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bhaas\Dropbox\University of Utah\Sigman Lab\Pfizer Amide Coupling Project\Manuscript\Pfizer Amide Coupling Paper\PNAS\"/>
    </mc:Choice>
  </mc:AlternateContent>
  <xr:revisionPtr revIDLastSave="0" documentId="13_ncr:1_{817587D7-4459-48DF-AC8D-9D89BF7E68F7}" xr6:coauthVersionLast="47" xr6:coauthVersionMax="47" xr10:uidLastSave="{00000000-0000-0000-0000-000000000000}"/>
  <bookViews>
    <workbookView xWindow="-120" yWindow="-120" windowWidth="29040" windowHeight="15840" xr2:uid="{76C6F9BF-F031-1440-883F-7339C58A2A12}"/>
  </bookViews>
  <sheets>
    <sheet name="Acid PCA &amp; Clustering" sheetId="15" r:id="rId1"/>
    <sheet name="Amine PCA &amp; Clustering" sheetId="10"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<sst xmlns="http://schemas.openxmlformats.org/spreadsheetml/2006/main" count="17597" uniqueCount="17488">
  <si>
    <t>x1</t>
  </si>
  <si>
    <t>x2</t>
  </si>
  <si>
    <t>x3</t>
  </si>
  <si>
    <t>x4</t>
  </si>
  <si>
    <t>x5</t>
  </si>
  <si>
    <t>x6</t>
  </si>
  <si>
    <t>x8</t>
  </si>
  <si>
    <t>x9</t>
  </si>
  <si>
    <t>x10</t>
  </si>
  <si>
    <t>x11</t>
  </si>
  <si>
    <t>dipole</t>
  </si>
  <si>
    <t>E (HOMO)</t>
  </si>
  <si>
    <t>E (LUMO)</t>
  </si>
  <si>
    <t>mu</t>
  </si>
  <si>
    <t>eta</t>
  </si>
  <si>
    <t>omega</t>
  </si>
  <si>
    <t> -0.29063</t>
  </si>
  <si>
    <t>amine_0001</t>
  </si>
  <si>
    <t>amine_0002</t>
  </si>
  <si>
    <t>amine_0003</t>
  </si>
  <si>
    <t>amine_0004</t>
  </si>
  <si>
    <t>amine_0005</t>
  </si>
  <si>
    <t>amine_0006</t>
  </si>
  <si>
    <t>amine_0007</t>
  </si>
  <si>
    <t>amine_0008</t>
  </si>
  <si>
    <t>amine_0009</t>
  </si>
  <si>
    <t>amine_0010</t>
  </si>
  <si>
    <t>amine_0011</t>
  </si>
  <si>
    <t>amine_0012</t>
  </si>
  <si>
    <t>amine_0013</t>
  </si>
  <si>
    <t>amine_0014</t>
  </si>
  <si>
    <t>amine_0015</t>
  </si>
  <si>
    <t>amine_0016</t>
  </si>
  <si>
    <t>amine_0017</t>
  </si>
  <si>
    <t>amine_0018</t>
  </si>
  <si>
    <t>amine_0019</t>
  </si>
  <si>
    <t>amine_0020</t>
  </si>
  <si>
    <t>amine_0021</t>
  </si>
  <si>
    <t>amine_0022</t>
  </si>
  <si>
    <t>amine_0023</t>
  </si>
  <si>
    <t>amine_0024</t>
  </si>
  <si>
    <t>amine_0025</t>
  </si>
  <si>
    <t>amine_0026</t>
  </si>
  <si>
    <t>amine_0027</t>
  </si>
  <si>
    <t>amine_0028</t>
  </si>
  <si>
    <t>amine_0029</t>
  </si>
  <si>
    <t>amine_0030</t>
  </si>
  <si>
    <t>amine_0031</t>
  </si>
  <si>
    <t>amine_0032</t>
  </si>
  <si>
    <t>amine_0033</t>
  </si>
  <si>
    <t>amine_0034</t>
  </si>
  <si>
    <t>amine_0035</t>
  </si>
  <si>
    <t>amine_0036</t>
  </si>
  <si>
    <t>amine_0037</t>
  </si>
  <si>
    <t>amine_0038</t>
  </si>
  <si>
    <t>amine_0039</t>
  </si>
  <si>
    <t>amine_0040</t>
  </si>
  <si>
    <t>amine_0041</t>
  </si>
  <si>
    <t>amine_0042</t>
  </si>
  <si>
    <t>amine_0043</t>
  </si>
  <si>
    <t>amine_0044</t>
  </si>
  <si>
    <t>amine_0045</t>
  </si>
  <si>
    <t>amine_0046</t>
  </si>
  <si>
    <t>amine_0047</t>
  </si>
  <si>
    <t>amine_0048</t>
  </si>
  <si>
    <t>amine_0049</t>
  </si>
  <si>
    <t>amine_0050</t>
  </si>
  <si>
    <t>amine_0051</t>
  </si>
  <si>
    <t>amine_0052</t>
  </si>
  <si>
    <t>amine_0053</t>
  </si>
  <si>
    <t>amine_0054</t>
  </si>
  <si>
    <t>amine_0055</t>
  </si>
  <si>
    <t>amine_0056</t>
  </si>
  <si>
    <t>amine_0057</t>
  </si>
  <si>
    <t>amine_0058</t>
  </si>
  <si>
    <t>amine_0059</t>
  </si>
  <si>
    <t>amine_0060</t>
  </si>
  <si>
    <t>amine_0061</t>
  </si>
  <si>
    <t>amine_0062</t>
  </si>
  <si>
    <t>amine_0063</t>
  </si>
  <si>
    <t>amine_0064</t>
  </si>
  <si>
    <t>amine_0065</t>
  </si>
  <si>
    <t>amine_0066</t>
  </si>
  <si>
    <t>amine_0067</t>
  </si>
  <si>
    <t>amine_0068</t>
  </si>
  <si>
    <t>amine_0069</t>
  </si>
  <si>
    <t>amine_0070</t>
  </si>
  <si>
    <t>amine_0071</t>
  </si>
  <si>
    <t>amine_0072</t>
  </si>
  <si>
    <t>amine_0074</t>
  </si>
  <si>
    <t>amine_0075</t>
  </si>
  <si>
    <t>amine_0076</t>
  </si>
  <si>
    <t>amine_0077</t>
  </si>
  <si>
    <t>amine_0078</t>
  </si>
  <si>
    <t>amine_0079</t>
  </si>
  <si>
    <t>amine_0080</t>
  </si>
  <si>
    <t>amine_0081</t>
  </si>
  <si>
    <t>amine_0082</t>
  </si>
  <si>
    <t>amine_0083</t>
  </si>
  <si>
    <t>amine_0084</t>
  </si>
  <si>
    <t>amine_0085</t>
  </si>
  <si>
    <t>amine_0086</t>
  </si>
  <si>
    <t>amine_0087</t>
  </si>
  <si>
    <t>amine_0088</t>
  </si>
  <si>
    <t>amine_0089</t>
  </si>
  <si>
    <t>amine_0090</t>
  </si>
  <si>
    <t>amine_0091</t>
  </si>
  <si>
    <t>amine_0092</t>
  </si>
  <si>
    <t>amine_0093</t>
  </si>
  <si>
    <t>amine_0094</t>
  </si>
  <si>
    <t>amine_0095</t>
  </si>
  <si>
    <t>amine_0096</t>
  </si>
  <si>
    <t>amine_0097</t>
  </si>
  <si>
    <t>amine_0098</t>
  </si>
  <si>
    <t>amine_0099</t>
  </si>
  <si>
    <t>amine_0100</t>
  </si>
  <si>
    <t>amine_0101</t>
  </si>
  <si>
    <t>amine_0102</t>
  </si>
  <si>
    <t>amine_0103</t>
  </si>
  <si>
    <t>amine_0104</t>
  </si>
  <si>
    <t>amine_0105</t>
  </si>
  <si>
    <t>amine_0106</t>
  </si>
  <si>
    <t>amine_0107</t>
  </si>
  <si>
    <t>amine_0108</t>
  </si>
  <si>
    <t>amine_0109</t>
  </si>
  <si>
    <t>amine_0110</t>
  </si>
  <si>
    <t>amine_0111</t>
  </si>
  <si>
    <t>amine_0112</t>
  </si>
  <si>
    <t>amine_0114</t>
  </si>
  <si>
    <t>amine_0115</t>
  </si>
  <si>
    <t>amine_0116</t>
  </si>
  <si>
    <t>amine_0117</t>
  </si>
  <si>
    <t>amine_0118</t>
  </si>
  <si>
    <t>amine_0119</t>
  </si>
  <si>
    <t>amine_0120</t>
  </si>
  <si>
    <t>amine_0122</t>
  </si>
  <si>
    <t>amine_0123</t>
  </si>
  <si>
    <t>amine_0124</t>
  </si>
  <si>
    <t>amine_0125</t>
  </si>
  <si>
    <t>amine_0126</t>
  </si>
  <si>
    <t>amine_0127</t>
  </si>
  <si>
    <t>amine_0128</t>
  </si>
  <si>
    <t>amine_0129</t>
  </si>
  <si>
    <t>amine_0130</t>
  </si>
  <si>
    <t>amine_0131</t>
  </si>
  <si>
    <t>amine_0132</t>
  </si>
  <si>
    <t>amine_0133</t>
  </si>
  <si>
    <t>amine_0134</t>
  </si>
  <si>
    <t>amine_0135</t>
  </si>
  <si>
    <t>amine_0136</t>
  </si>
  <si>
    <t>amine_0137</t>
  </si>
  <si>
    <t>amine_0138</t>
  </si>
  <si>
    <t>amine_0139</t>
  </si>
  <si>
    <t>amine_0140</t>
  </si>
  <si>
    <t>amine_0141</t>
  </si>
  <si>
    <t>amine_0142</t>
  </si>
  <si>
    <t>amine_0143</t>
  </si>
  <si>
    <t>amine_0144</t>
  </si>
  <si>
    <t>amine_0145</t>
  </si>
  <si>
    <t>amine_0146</t>
  </si>
  <si>
    <t>amine_0147</t>
  </si>
  <si>
    <t>amine_0148</t>
  </si>
  <si>
    <t>amine_0149</t>
  </si>
  <si>
    <t>amine_0150</t>
  </si>
  <si>
    <t>amine_0151</t>
  </si>
  <si>
    <t>amine_0152</t>
  </si>
  <si>
    <t>amine_0153</t>
  </si>
  <si>
    <t>amine_0154</t>
  </si>
  <si>
    <t>amine_0155</t>
  </si>
  <si>
    <t>amine_0156</t>
  </si>
  <si>
    <t>amine_0157</t>
  </si>
  <si>
    <t>amine_0158</t>
  </si>
  <si>
    <t>amine_0159</t>
  </si>
  <si>
    <t>amine_0160</t>
  </si>
  <si>
    <t>amine_0161</t>
  </si>
  <si>
    <t>amine_0162</t>
  </si>
  <si>
    <t>amine_0163</t>
  </si>
  <si>
    <t>amine_0164</t>
  </si>
  <si>
    <t>amine_0165</t>
  </si>
  <si>
    <t>amine_0166</t>
  </si>
  <si>
    <t>amine_0167</t>
  </si>
  <si>
    <t>amine_0168</t>
  </si>
  <si>
    <t>amine_0169</t>
  </si>
  <si>
    <t>amine_0170</t>
  </si>
  <si>
    <t>amine_0171</t>
  </si>
  <si>
    <t>amine_0172</t>
  </si>
  <si>
    <t>amine_0173</t>
  </si>
  <si>
    <t>amine_0174</t>
  </si>
  <si>
    <t>amine_0175</t>
  </si>
  <si>
    <t>amine_0176</t>
  </si>
  <si>
    <t>amine_0178</t>
  </si>
  <si>
    <t>amine_0180</t>
  </si>
  <si>
    <t>amine_0181</t>
  </si>
  <si>
    <t>amine_0182</t>
  </si>
  <si>
    <t>amine_0183</t>
  </si>
  <si>
    <t>amine_0184</t>
  </si>
  <si>
    <t>amine_0185</t>
  </si>
  <si>
    <t>amine_0186</t>
  </si>
  <si>
    <t>amine_0187</t>
  </si>
  <si>
    <t>amine_0188</t>
  </si>
  <si>
    <t>amine_0189</t>
  </si>
  <si>
    <t>amine_0190</t>
  </si>
  <si>
    <t>amine_0191</t>
  </si>
  <si>
    <t>amine_0193</t>
  </si>
  <si>
    <t>amine_0194</t>
  </si>
  <si>
    <t>amine_0195</t>
  </si>
  <si>
    <t>amine_0196</t>
  </si>
  <si>
    <t>amine_0197</t>
  </si>
  <si>
    <t>amine_0198</t>
  </si>
  <si>
    <t>amine_0200</t>
  </si>
  <si>
    <t>amine_0201</t>
  </si>
  <si>
    <t>amine_0202</t>
  </si>
  <si>
    <t>amine_0203</t>
  </si>
  <si>
    <t>amine_0204</t>
  </si>
  <si>
    <t>amine_0205</t>
  </si>
  <si>
    <t>amine_0206</t>
  </si>
  <si>
    <t>amine_0207</t>
  </si>
  <si>
    <t>amine_0208</t>
  </si>
  <si>
    <t>amine_0209</t>
  </si>
  <si>
    <t>amine_0210</t>
  </si>
  <si>
    <t>amine_0212</t>
  </si>
  <si>
    <t>amine_0213</t>
  </si>
  <si>
    <t>amine_0214</t>
  </si>
  <si>
    <t>amine_0215</t>
  </si>
  <si>
    <t>amine_0216</t>
  </si>
  <si>
    <t>amine_0217</t>
  </si>
  <si>
    <t>amine_0218</t>
  </si>
  <si>
    <t>amine_0219</t>
  </si>
  <si>
    <t>amine_0220</t>
  </si>
  <si>
    <t>amine_0221</t>
  </si>
  <si>
    <t>amine_0222</t>
  </si>
  <si>
    <t>amine_0223</t>
  </si>
  <si>
    <t>amine_0224</t>
  </si>
  <si>
    <t>amine_0225</t>
  </si>
  <si>
    <t>amine_0226</t>
  </si>
  <si>
    <t>amine_0227</t>
  </si>
  <si>
    <t>amine_0228</t>
  </si>
  <si>
    <t>amine_0229</t>
  </si>
  <si>
    <t>amine_0230</t>
  </si>
  <si>
    <t>amine_0231</t>
  </si>
  <si>
    <t>amine_0232</t>
  </si>
  <si>
    <t>amine_0233</t>
  </si>
  <si>
    <t>amine_0234</t>
  </si>
  <si>
    <t>amine_0235</t>
  </si>
  <si>
    <t>amine_0236</t>
  </si>
  <si>
    <t>amine_0237</t>
  </si>
  <si>
    <t>amine_0238</t>
  </si>
  <si>
    <t>amine_0239</t>
  </si>
  <si>
    <t>amine_0240</t>
  </si>
  <si>
    <t>amine_0241</t>
  </si>
  <si>
    <t>amine_0242</t>
  </si>
  <si>
    <t>amine_0243</t>
  </si>
  <si>
    <t>amine_0244</t>
  </si>
  <si>
    <t>amine_0245</t>
  </si>
  <si>
    <t>amine_0246</t>
  </si>
  <si>
    <t>amine_0247</t>
  </si>
  <si>
    <t>amine_0248</t>
  </si>
  <si>
    <t>amine_0249</t>
  </si>
  <si>
    <t>amine_0250</t>
  </si>
  <si>
    <t>amine_0251</t>
  </si>
  <si>
    <t>amine_0252</t>
  </si>
  <si>
    <t>amine_0253</t>
  </si>
  <si>
    <t>amine_0254</t>
  </si>
  <si>
    <t>amine_0255</t>
  </si>
  <si>
    <t>amine_0256</t>
  </si>
  <si>
    <t>amine_0257</t>
  </si>
  <si>
    <t>amine_0258</t>
  </si>
  <si>
    <t>amine_0259</t>
  </si>
  <si>
    <t>amine_0260</t>
  </si>
  <si>
    <t>amine_0261</t>
  </si>
  <si>
    <t>amine_0262</t>
  </si>
  <si>
    <t>amine_0263</t>
  </si>
  <si>
    <t>amine_0264</t>
  </si>
  <si>
    <t>amine_0265</t>
  </si>
  <si>
    <t>amine_0266</t>
  </si>
  <si>
    <t>amine_0267</t>
  </si>
  <si>
    <t>amine_0268</t>
  </si>
  <si>
    <t>amine_0269</t>
  </si>
  <si>
    <t>amine_0270</t>
  </si>
  <si>
    <t>amine_0272</t>
  </si>
  <si>
    <t>amine_0273</t>
  </si>
  <si>
    <t>amine_0274</t>
  </si>
  <si>
    <t>amine_0275</t>
  </si>
  <si>
    <t>amine_0276</t>
  </si>
  <si>
    <t>amine_0277</t>
  </si>
  <si>
    <t>amine_0279</t>
  </si>
  <si>
    <t>amine_0280</t>
  </si>
  <si>
    <t>amine_0281</t>
  </si>
  <si>
    <t>amine_0282</t>
  </si>
  <si>
    <t>amine_0283</t>
  </si>
  <si>
    <t>amine_0284</t>
  </si>
  <si>
    <t>amine_0286</t>
  </si>
  <si>
    <t>amine_0287</t>
  </si>
  <si>
    <t>amine_0288</t>
  </si>
  <si>
    <t>amine_0289</t>
  </si>
  <si>
    <t>amine_0290</t>
  </si>
  <si>
    <t>amine_0291</t>
  </si>
  <si>
    <t>amine_0292</t>
  </si>
  <si>
    <t>amine_0293</t>
  </si>
  <si>
    <t>amine_0294</t>
  </si>
  <si>
    <t>amine_0295</t>
  </si>
  <si>
    <t>amine_0296</t>
  </si>
  <si>
    <t>amine_0297</t>
  </si>
  <si>
    <t>amine_0298</t>
  </si>
  <si>
    <t>amine_0299</t>
  </si>
  <si>
    <t>amine_0300</t>
  </si>
  <si>
    <t>amine_0301</t>
  </si>
  <si>
    <t>amine_0302</t>
  </si>
  <si>
    <t>amine_0303</t>
  </si>
  <si>
    <t>amine_0304</t>
  </si>
  <si>
    <t>amine_0305</t>
  </si>
  <si>
    <t>amine_0306</t>
  </si>
  <si>
    <t>amine_0307</t>
  </si>
  <si>
    <t>amine_0308</t>
  </si>
  <si>
    <t>amine_0309</t>
  </si>
  <si>
    <t>amine_0310</t>
  </si>
  <si>
    <t>amine_0311</t>
  </si>
  <si>
    <t>amine_0312</t>
  </si>
  <si>
    <t>amine_0313</t>
  </si>
  <si>
    <t>amine_0314</t>
  </si>
  <si>
    <t>amine_0315</t>
  </si>
  <si>
    <t>amine_0316</t>
  </si>
  <si>
    <t>amine_0317</t>
  </si>
  <si>
    <t>amine_0318</t>
  </si>
  <si>
    <t>amine_0319</t>
  </si>
  <si>
    <t>amine_0320</t>
  </si>
  <si>
    <t>amine_0321</t>
  </si>
  <si>
    <t>amine_0322</t>
  </si>
  <si>
    <t>amine_0323</t>
  </si>
  <si>
    <t>amine_0324</t>
  </si>
  <si>
    <t>amine_0325</t>
  </si>
  <si>
    <t>amine_0327</t>
  </si>
  <si>
    <t>amine_0328</t>
  </si>
  <si>
    <t>amine_0329</t>
  </si>
  <si>
    <t>amine_0330</t>
  </si>
  <si>
    <t>amine_0331</t>
  </si>
  <si>
    <t>amine_0332</t>
  </si>
  <si>
    <t>amine_0333</t>
  </si>
  <si>
    <t>amine_0334</t>
  </si>
  <si>
    <t>amine_0335</t>
  </si>
  <si>
    <t>amine_0336</t>
  </si>
  <si>
    <t>amine_0337</t>
  </si>
  <si>
    <t>amine_0338</t>
  </si>
  <si>
    <t>amine_0339</t>
  </si>
  <si>
    <t>amine_0340</t>
  </si>
  <si>
    <t>amine_0341</t>
  </si>
  <si>
    <t>amine_0342</t>
  </si>
  <si>
    <t>amine_0343</t>
  </si>
  <si>
    <t>amine_0344</t>
  </si>
  <si>
    <t>amine_0345</t>
  </si>
  <si>
    <t>amine_0346</t>
  </si>
  <si>
    <t>amine_0347</t>
  </si>
  <si>
    <t>amine_0348</t>
  </si>
  <si>
    <t>amine_0349</t>
  </si>
  <si>
    <t>amine_0350</t>
  </si>
  <si>
    <t>amine_0351</t>
  </si>
  <si>
    <t>amine_0352</t>
  </si>
  <si>
    <t>amine_0353</t>
  </si>
  <si>
    <t>amine_0354</t>
  </si>
  <si>
    <t>amine_0355</t>
  </si>
  <si>
    <t>amine_0356</t>
  </si>
  <si>
    <t>amine_0357</t>
  </si>
  <si>
    <t>amine_0358</t>
  </si>
  <si>
    <t>amine_0359</t>
  </si>
  <si>
    <t>amine_0360</t>
  </si>
  <si>
    <t>amine_0361</t>
  </si>
  <si>
    <t>amine_0363</t>
  </si>
  <si>
    <t>amine_0364</t>
  </si>
  <si>
    <t>amine_0365</t>
  </si>
  <si>
    <t>amine_0366</t>
  </si>
  <si>
    <t>amine_0367</t>
  </si>
  <si>
    <t>amine_0368</t>
  </si>
  <si>
    <t>amine_0369</t>
  </si>
  <si>
    <t>amine_0370</t>
  </si>
  <si>
    <t>amine_0371</t>
  </si>
  <si>
    <t>amine_0372</t>
  </si>
  <si>
    <t>amine_0373</t>
  </si>
  <si>
    <t>amine_0374</t>
  </si>
  <si>
    <t>amine_0375</t>
  </si>
  <si>
    <t>amine_0376</t>
  </si>
  <si>
    <t>amine_0377</t>
  </si>
  <si>
    <t>amine_0378</t>
  </si>
  <si>
    <t>amine_0379</t>
  </si>
  <si>
    <t>amine_0380</t>
  </si>
  <si>
    <t>amine_0381</t>
  </si>
  <si>
    <t>amine_0382</t>
  </si>
  <si>
    <t>amine_0383</t>
  </si>
  <si>
    <t>amine_0384</t>
  </si>
  <si>
    <t>amine_0385</t>
  </si>
  <si>
    <t>amine_0386</t>
  </si>
  <si>
    <t>amine_0387</t>
  </si>
  <si>
    <t>amine_0388</t>
  </si>
  <si>
    <t>amine_0389</t>
  </si>
  <si>
    <t>amine_0390</t>
  </si>
  <si>
    <t>amine_0391</t>
  </si>
  <si>
    <t>amine_0392</t>
  </si>
  <si>
    <t>amine_0394</t>
  </si>
  <si>
    <t>amine_0395</t>
  </si>
  <si>
    <t>amine_0396</t>
  </si>
  <si>
    <t>amine_0397</t>
  </si>
  <si>
    <t>amine_0398</t>
  </si>
  <si>
    <t>amine_0399</t>
  </si>
  <si>
    <t>amine_0401</t>
  </si>
  <si>
    <t>amine_0403</t>
  </si>
  <si>
    <t>amine_0404</t>
  </si>
  <si>
    <t>amine_0405</t>
  </si>
  <si>
    <t>amine_0406</t>
  </si>
  <si>
    <t>amine_0407</t>
  </si>
  <si>
    <t>amine_0408</t>
  </si>
  <si>
    <t>amine_0409</t>
  </si>
  <si>
    <t>amine_0410</t>
  </si>
  <si>
    <t>amine_0411</t>
  </si>
  <si>
    <t>amine_0412</t>
  </si>
  <si>
    <t>amine_0414</t>
  </si>
  <si>
    <t>amine_0416</t>
  </si>
  <si>
    <t>amine_0417</t>
  </si>
  <si>
    <t>amine_0418</t>
  </si>
  <si>
    <t>amine_0419</t>
  </si>
  <si>
    <t>amine_0420</t>
  </si>
  <si>
    <t>amine_0422</t>
  </si>
  <si>
    <t>amine_0423</t>
  </si>
  <si>
    <t>amine_0424</t>
  </si>
  <si>
    <t>amine_0425</t>
  </si>
  <si>
    <t>amine_0426</t>
  </si>
  <si>
    <t>amine_0427</t>
  </si>
  <si>
    <t>amine_0428</t>
  </si>
  <si>
    <t>amine_0429</t>
  </si>
  <si>
    <t>amine_0430</t>
  </si>
  <si>
    <t>amine_0431</t>
  </si>
  <si>
    <t>amine_0432</t>
  </si>
  <si>
    <t>amine_0435</t>
  </si>
  <si>
    <t>amine_0436</t>
  </si>
  <si>
    <t>amine_0437</t>
  </si>
  <si>
    <t>amine_0438</t>
  </si>
  <si>
    <t>amine_0439</t>
  </si>
  <si>
    <t>amine_0440</t>
  </si>
  <si>
    <t>amine_0441</t>
  </si>
  <si>
    <t>amine_0442</t>
  </si>
  <si>
    <t>amine_0443</t>
  </si>
  <si>
    <t>amine_0444</t>
  </si>
  <si>
    <t>amine_0445</t>
  </si>
  <si>
    <t>amine_0446</t>
  </si>
  <si>
    <t>amine_0447</t>
  </si>
  <si>
    <t>amine_0448</t>
  </si>
  <si>
    <t>amine_0449</t>
  </si>
  <si>
    <t>amine_0450</t>
  </si>
  <si>
    <t>amine_0451</t>
  </si>
  <si>
    <t>amine_0452</t>
  </si>
  <si>
    <t>amine_0453</t>
  </si>
  <si>
    <t>amine_0454</t>
  </si>
  <si>
    <t>amine_0455</t>
  </si>
  <si>
    <t>amine_0456</t>
  </si>
  <si>
    <t>amine_0457</t>
  </si>
  <si>
    <t>amine_0458</t>
  </si>
  <si>
    <t>amine_0460</t>
  </si>
  <si>
    <t>amine_0461</t>
  </si>
  <si>
    <t>amine_0462</t>
  </si>
  <si>
    <t>amine_0463</t>
  </si>
  <si>
    <t>amine_0464</t>
  </si>
  <si>
    <t>amine_0465</t>
  </si>
  <si>
    <t>amine_0466</t>
  </si>
  <si>
    <t>amine_0467</t>
  </si>
  <si>
    <t>amine_0468</t>
  </si>
  <si>
    <t>amine_0469</t>
  </si>
  <si>
    <t>amine_0470</t>
  </si>
  <si>
    <t>amine_0471</t>
  </si>
  <si>
    <t>amine_0472</t>
  </si>
  <si>
    <t>amine_0473</t>
  </si>
  <si>
    <t>amine_0474</t>
  </si>
  <si>
    <t>amine_0475</t>
  </si>
  <si>
    <t>amine_0476</t>
  </si>
  <si>
    <t>amine_0477</t>
  </si>
  <si>
    <t>amine_0478</t>
  </si>
  <si>
    <t>amine_0479</t>
  </si>
  <si>
    <t>amine_0480</t>
  </si>
  <si>
    <t>amine_0481</t>
  </si>
  <si>
    <t>amine_0482</t>
  </si>
  <si>
    <t>amine_0483</t>
  </si>
  <si>
    <t>amine_0484</t>
  </si>
  <si>
    <t>amine_0485</t>
  </si>
  <si>
    <t>amine_0486</t>
  </si>
  <si>
    <t>amine_0487</t>
  </si>
  <si>
    <t>amine_0488</t>
  </si>
  <si>
    <t>amine_0489</t>
  </si>
  <si>
    <t>amine_0490</t>
  </si>
  <si>
    <t>amine_0491</t>
  </si>
  <si>
    <t>amine_0492</t>
  </si>
  <si>
    <t>amine_0493</t>
  </si>
  <si>
    <t>amine_0494</t>
  </si>
  <si>
    <t>amine_0495</t>
  </si>
  <si>
    <t>amine_0497</t>
  </si>
  <si>
    <t>amine_0498</t>
  </si>
  <si>
    <t>amine_0499</t>
  </si>
  <si>
    <t>amine_0500</t>
  </si>
  <si>
    <t>amine_0502</t>
  </si>
  <si>
    <t>amine_0503</t>
  </si>
  <si>
    <t>amine_0504</t>
  </si>
  <si>
    <t>amine_0505</t>
  </si>
  <si>
    <t>amine_0506</t>
  </si>
  <si>
    <t>amine_0507</t>
  </si>
  <si>
    <t>amine_0508</t>
  </si>
  <si>
    <t>amine_0509</t>
  </si>
  <si>
    <t>amine_0510</t>
  </si>
  <si>
    <t>amine_0511</t>
  </si>
  <si>
    <t>amine_0512</t>
  </si>
  <si>
    <t>amine_0513</t>
  </si>
  <si>
    <t>amine_0514</t>
  </si>
  <si>
    <t>amine_0515</t>
  </si>
  <si>
    <t>amine_0516</t>
  </si>
  <si>
    <t>amine_0517</t>
  </si>
  <si>
    <t>amine_0518</t>
  </si>
  <si>
    <t>amine_0519</t>
  </si>
  <si>
    <t>amine_0520</t>
  </si>
  <si>
    <t>amine_0521</t>
  </si>
  <si>
    <t>amine_0522</t>
  </si>
  <si>
    <t>amine_0523</t>
  </si>
  <si>
    <t>amine_0524</t>
  </si>
  <si>
    <t>amine_0525</t>
  </si>
  <si>
    <t>amine_0526</t>
  </si>
  <si>
    <t>amine_0527</t>
  </si>
  <si>
    <t>amine_0528</t>
  </si>
  <si>
    <t>amine_0529</t>
  </si>
  <si>
    <t>amine_0530</t>
  </si>
  <si>
    <t>amine_0531</t>
  </si>
  <si>
    <t>amine_0532</t>
  </si>
  <si>
    <t>amine_0533</t>
  </si>
  <si>
    <t>amine_0534</t>
  </si>
  <si>
    <t>amine_0535</t>
  </si>
  <si>
    <t>amine_0536</t>
  </si>
  <si>
    <t>amine_0537</t>
  </si>
  <si>
    <t>amine_0538</t>
  </si>
  <si>
    <t>amine_0539</t>
  </si>
  <si>
    <t>amine_0540</t>
  </si>
  <si>
    <t>amine_0541</t>
  </si>
  <si>
    <t>amine_0542</t>
  </si>
  <si>
    <t>amine_0543</t>
  </si>
  <si>
    <t>amine_0544</t>
  </si>
  <si>
    <t>amine_0545</t>
  </si>
  <si>
    <t>amine_0546</t>
  </si>
  <si>
    <t>amine_0547</t>
  </si>
  <si>
    <t>amine_0548</t>
  </si>
  <si>
    <t>amine_0549</t>
  </si>
  <si>
    <t>amine_0550</t>
  </si>
  <si>
    <t>amine_0551</t>
  </si>
  <si>
    <t>amine_0552</t>
  </si>
  <si>
    <t>amine_0553</t>
  </si>
  <si>
    <t>amine_0554</t>
  </si>
  <si>
    <t>amine_0555</t>
  </si>
  <si>
    <t>amine_0556</t>
  </si>
  <si>
    <t>amine_0558</t>
  </si>
  <si>
    <t>amine_0559</t>
  </si>
  <si>
    <t>amine_0560</t>
  </si>
  <si>
    <t>amine_0561</t>
  </si>
  <si>
    <t>amine_0562</t>
  </si>
  <si>
    <t>amine_0563</t>
  </si>
  <si>
    <t>amine_0564</t>
  </si>
  <si>
    <t>amine_0565</t>
  </si>
  <si>
    <t>amine_0566</t>
  </si>
  <si>
    <t>amine_0568</t>
  </si>
  <si>
    <t>amine_0569</t>
  </si>
  <si>
    <t>amine_0570</t>
  </si>
  <si>
    <t>amine_0571</t>
  </si>
  <si>
    <t>amine_0572</t>
  </si>
  <si>
    <t>amine_0573</t>
  </si>
  <si>
    <t>amine_0574</t>
  </si>
  <si>
    <t>amine_0575</t>
  </si>
  <si>
    <t>amine_0576</t>
  </si>
  <si>
    <t>amine_0577</t>
  </si>
  <si>
    <t>amine_0578</t>
  </si>
  <si>
    <t>amine_0579</t>
  </si>
  <si>
    <t>amine_0580</t>
  </si>
  <si>
    <t>amine_0581</t>
  </si>
  <si>
    <t>amine_0582</t>
  </si>
  <si>
    <t>amine_0583</t>
  </si>
  <si>
    <t>amine_0584</t>
  </si>
  <si>
    <t>amine_0585</t>
  </si>
  <si>
    <t>amine_0586</t>
  </si>
  <si>
    <t>amine_0587</t>
  </si>
  <si>
    <t>amine_0588</t>
  </si>
  <si>
    <t>amine_0589</t>
  </si>
  <si>
    <t>amine_0591</t>
  </si>
  <si>
    <t>amine_0592</t>
  </si>
  <si>
    <t>amine_0593</t>
  </si>
  <si>
    <t>amine_0594</t>
  </si>
  <si>
    <t>amine_0595</t>
  </si>
  <si>
    <t>amine_0596</t>
  </si>
  <si>
    <t>amine_0597</t>
  </si>
  <si>
    <t>amine_0598</t>
  </si>
  <si>
    <t>amine_0599</t>
  </si>
  <si>
    <t>amine_0600</t>
  </si>
  <si>
    <t>amine_0601</t>
  </si>
  <si>
    <t>amine_0602</t>
  </si>
  <si>
    <t>amine_0603</t>
  </si>
  <si>
    <t>amine_0605</t>
  </si>
  <si>
    <t>amine_0606</t>
  </si>
  <si>
    <t>amine_0607</t>
  </si>
  <si>
    <t>amine_0608</t>
  </si>
  <si>
    <t>amine_0609</t>
  </si>
  <si>
    <t>amine_0610</t>
  </si>
  <si>
    <t>amine_0612</t>
  </si>
  <si>
    <t>amine_0613</t>
  </si>
  <si>
    <t>amine_0614</t>
  </si>
  <si>
    <t>amine_0615</t>
  </si>
  <si>
    <t>amine_0616</t>
  </si>
  <si>
    <t>amine_0617</t>
  </si>
  <si>
    <t>amine_0618</t>
  </si>
  <si>
    <t>amine_0619</t>
  </si>
  <si>
    <t>amine_0620</t>
  </si>
  <si>
    <t>amine_0621</t>
  </si>
  <si>
    <t>amine_0622</t>
  </si>
  <si>
    <t>amine_0623</t>
  </si>
  <si>
    <t>amine_0624</t>
  </si>
  <si>
    <t>amine_0625</t>
  </si>
  <si>
    <t>amine_0626</t>
  </si>
  <si>
    <t>amine_0627</t>
  </si>
  <si>
    <t>amine_0628</t>
  </si>
  <si>
    <t>amine_0629</t>
  </si>
  <si>
    <t>amine_0630</t>
  </si>
  <si>
    <t>amine_0632</t>
  </si>
  <si>
    <t>amine_0634</t>
  </si>
  <si>
    <t>amine_0636</t>
  </si>
  <si>
    <t>amine_0637</t>
  </si>
  <si>
    <t>amine_0638</t>
  </si>
  <si>
    <t>amine_0639</t>
  </si>
  <si>
    <t>amine_0640</t>
  </si>
  <si>
    <t>amine_0641</t>
  </si>
  <si>
    <t>amine_0642</t>
  </si>
  <si>
    <t>amine_0643</t>
  </si>
  <si>
    <t>amine_0644</t>
  </si>
  <si>
    <t>amine_0645</t>
  </si>
  <si>
    <t>amine_0646</t>
  </si>
  <si>
    <t>amine_0647</t>
  </si>
  <si>
    <t>amine_0648</t>
  </si>
  <si>
    <t>amine_0649</t>
  </si>
  <si>
    <t>amine_0650</t>
  </si>
  <si>
    <t>amine_0651</t>
  </si>
  <si>
    <t>amine_0652</t>
  </si>
  <si>
    <t>amine_0653</t>
  </si>
  <si>
    <t>amine_0654</t>
  </si>
  <si>
    <t>amine_0655</t>
  </si>
  <si>
    <t>amine_0656</t>
  </si>
  <si>
    <t>amine_0657</t>
  </si>
  <si>
    <t>amine_0658</t>
  </si>
  <si>
    <t>amine_0659</t>
  </si>
  <si>
    <t>amine_0660</t>
  </si>
  <si>
    <t>amine_0661</t>
  </si>
  <si>
    <t>amine_0662</t>
  </si>
  <si>
    <t>amine_0663</t>
  </si>
  <si>
    <t>amine_0664</t>
  </si>
  <si>
    <t>amine_0666</t>
  </si>
  <si>
    <t>amine_0667</t>
  </si>
  <si>
    <t>amine_0668</t>
  </si>
  <si>
    <t>amine_0669</t>
  </si>
  <si>
    <t>amine_0670</t>
  </si>
  <si>
    <t>amine_0671</t>
  </si>
  <si>
    <t>amine_0672</t>
  </si>
  <si>
    <t>amine_0673</t>
  </si>
  <si>
    <t>amine_0674</t>
  </si>
  <si>
    <t>amine_0675</t>
  </si>
  <si>
    <t>amine_0676</t>
  </si>
  <si>
    <t>amine_0677</t>
  </si>
  <si>
    <t>amine_0678</t>
  </si>
  <si>
    <t>amine_0679</t>
  </si>
  <si>
    <t>amine_0680</t>
  </si>
  <si>
    <t>amine_0681</t>
  </si>
  <si>
    <t>amine_0682</t>
  </si>
  <si>
    <t>amine_0683</t>
  </si>
  <si>
    <t>amine_0684</t>
  </si>
  <si>
    <t>amine_0685</t>
  </si>
  <si>
    <t>amine_0686</t>
  </si>
  <si>
    <t>amine_0687</t>
  </si>
  <si>
    <t>amine_0688</t>
  </si>
  <si>
    <t>amine_0690</t>
  </si>
  <si>
    <t>amine_0691</t>
  </si>
  <si>
    <t>amine_0692</t>
  </si>
  <si>
    <t>amine_0694</t>
  </si>
  <si>
    <t>amine_0695</t>
  </si>
  <si>
    <t>amine_0696</t>
  </si>
  <si>
    <t>amine_0697</t>
  </si>
  <si>
    <t>amine_0698</t>
  </si>
  <si>
    <t>amine_0699</t>
  </si>
  <si>
    <t>amine_0700</t>
  </si>
  <si>
    <t>amine_0701</t>
  </si>
  <si>
    <t>amine_0702</t>
  </si>
  <si>
    <t>amine_0703</t>
  </si>
  <si>
    <t>amine_0704</t>
  </si>
  <si>
    <t>amine_0705</t>
  </si>
  <si>
    <t>amine_0706</t>
  </si>
  <si>
    <t>amine_0707</t>
  </si>
  <si>
    <t>amine_0708</t>
  </si>
  <si>
    <t>amine_0709</t>
  </si>
  <si>
    <t>amine_0711</t>
  </si>
  <si>
    <t>amine_0712</t>
  </si>
  <si>
    <t>amine_0713</t>
  </si>
  <si>
    <t>amine_0714</t>
  </si>
  <si>
    <t>amine_0715</t>
  </si>
  <si>
    <t>amine_0716</t>
  </si>
  <si>
    <t>amine_0717</t>
  </si>
  <si>
    <t>amine_0718</t>
  </si>
  <si>
    <t>amine_0719</t>
  </si>
  <si>
    <t>amine_0720</t>
  </si>
  <si>
    <t>amine_0721</t>
  </si>
  <si>
    <t>amine_0722</t>
  </si>
  <si>
    <t>amine_0723</t>
  </si>
  <si>
    <t>amine_0724</t>
  </si>
  <si>
    <t>amine_0725</t>
  </si>
  <si>
    <t>amine_0726</t>
  </si>
  <si>
    <t>amine_0727</t>
  </si>
  <si>
    <t>amine_0728</t>
  </si>
  <si>
    <t>amine_0729</t>
  </si>
  <si>
    <t>amine_0730</t>
  </si>
  <si>
    <t>amine_0731</t>
  </si>
  <si>
    <t>amine_0732</t>
  </si>
  <si>
    <t>amine_0733</t>
  </si>
  <si>
    <t>amine_0736</t>
  </si>
  <si>
    <t>amine_0737</t>
  </si>
  <si>
    <t>amine_0738</t>
  </si>
  <si>
    <t>amine_0739</t>
  </si>
  <si>
    <t>amine_0740</t>
  </si>
  <si>
    <t>amine_0741</t>
  </si>
  <si>
    <t>amine_0742</t>
  </si>
  <si>
    <t>amine_0743</t>
  </si>
  <si>
    <t>amine_0744</t>
  </si>
  <si>
    <t>amine_0745</t>
  </si>
  <si>
    <t>amine_0746</t>
  </si>
  <si>
    <t>amine_0747</t>
  </si>
  <si>
    <t>amine_0748</t>
  </si>
  <si>
    <t>amine_0749</t>
  </si>
  <si>
    <t>amine_0750</t>
  </si>
  <si>
    <t>amine_0751</t>
  </si>
  <si>
    <t>amine_0752</t>
  </si>
  <si>
    <t>amine_0753</t>
  </si>
  <si>
    <t>amine_0754</t>
  </si>
  <si>
    <t>amine_0755</t>
  </si>
  <si>
    <t>amine_0756</t>
  </si>
  <si>
    <t>amine_0757</t>
  </si>
  <si>
    <t>amine_0758</t>
  </si>
  <si>
    <t>amine_0759</t>
  </si>
  <si>
    <t>amine_0760</t>
  </si>
  <si>
    <t>amine_0761</t>
  </si>
  <si>
    <t>amine_0762</t>
  </si>
  <si>
    <t>amine_0763</t>
  </si>
  <si>
    <t>amine_0764</t>
  </si>
  <si>
    <t>amine_0765</t>
  </si>
  <si>
    <t>amine_0766</t>
  </si>
  <si>
    <t>amine_0767</t>
  </si>
  <si>
    <t>amine_0768</t>
  </si>
  <si>
    <t>amine_0769</t>
  </si>
  <si>
    <t>amine_0770</t>
  </si>
  <si>
    <t>amine_0771</t>
  </si>
  <si>
    <t>amine_0772</t>
  </si>
  <si>
    <t>amine_0773</t>
  </si>
  <si>
    <t>amine_0774</t>
  </si>
  <si>
    <t>amine_0775</t>
  </si>
  <si>
    <t>amine_0776</t>
  </si>
  <si>
    <t>amine_0777</t>
  </si>
  <si>
    <t>amine_0778</t>
  </si>
  <si>
    <t>amine_0779</t>
  </si>
  <si>
    <t>amine_0780</t>
  </si>
  <si>
    <t>amine_0781</t>
  </si>
  <si>
    <t>amine_0782</t>
  </si>
  <si>
    <t>amine_0783</t>
  </si>
  <si>
    <t>amine_0784</t>
  </si>
  <si>
    <t>amine_0785</t>
  </si>
  <si>
    <t>amine_0786</t>
  </si>
  <si>
    <t>amine_0787</t>
  </si>
  <si>
    <t>amine_0788</t>
  </si>
  <si>
    <t>amine_0789</t>
  </si>
  <si>
    <t>amine_0790</t>
  </si>
  <si>
    <t>amine_0791</t>
  </si>
  <si>
    <t>amine_0792</t>
  </si>
  <si>
    <t>amine_0793</t>
  </si>
  <si>
    <t>amine_0794</t>
  </si>
  <si>
    <t>amine_0795</t>
  </si>
  <si>
    <t>amine_0796</t>
  </si>
  <si>
    <t>amine_0797</t>
  </si>
  <si>
    <t>amine_0798</t>
  </si>
  <si>
    <t>amine_0799</t>
  </si>
  <si>
    <t>amine_0800</t>
  </si>
  <si>
    <t>amine_0801</t>
  </si>
  <si>
    <t>amine_0802</t>
  </si>
  <si>
    <t>amine_0803</t>
  </si>
  <si>
    <t>amine_0804</t>
  </si>
  <si>
    <t>amine_0805</t>
  </si>
  <si>
    <t>amine_0806</t>
  </si>
  <si>
    <t>amine_0807</t>
  </si>
  <si>
    <t>amine_0808</t>
  </si>
  <si>
    <t>amine_0810</t>
  </si>
  <si>
    <t>amine_0811</t>
  </si>
  <si>
    <t>amine_0812</t>
  </si>
  <si>
    <t>amine_0813</t>
  </si>
  <si>
    <t>amine_0814</t>
  </si>
  <si>
    <t>amine_0815</t>
  </si>
  <si>
    <t>amine_0816</t>
  </si>
  <si>
    <t>amine_0817</t>
  </si>
  <si>
    <t>amine_0818</t>
  </si>
  <si>
    <t>amine_0819</t>
  </si>
  <si>
    <t>amine_0820</t>
  </si>
  <si>
    <t>amine_0821</t>
  </si>
  <si>
    <t>amine_0822</t>
  </si>
  <si>
    <t>amine_0823</t>
  </si>
  <si>
    <t>amine_0824</t>
  </si>
  <si>
    <t>amine_0825</t>
  </si>
  <si>
    <t>amine_0826</t>
  </si>
  <si>
    <t>amine_0827</t>
  </si>
  <si>
    <t>amine_0828</t>
  </si>
  <si>
    <t>amine_0829</t>
  </si>
  <si>
    <t>amine_0830</t>
  </si>
  <si>
    <t>amine_0831</t>
  </si>
  <si>
    <t>amine_0832</t>
  </si>
  <si>
    <t>amine_0833</t>
  </si>
  <si>
    <t>amine_0834</t>
  </si>
  <si>
    <t>amine_0835</t>
  </si>
  <si>
    <t>amine_0836</t>
  </si>
  <si>
    <t>amine_0837</t>
  </si>
  <si>
    <t>amine_0838</t>
  </si>
  <si>
    <t>amine_0839</t>
  </si>
  <si>
    <t>amine_0840</t>
  </si>
  <si>
    <t>amine_0841</t>
  </si>
  <si>
    <t>amine_0842</t>
  </si>
  <si>
    <t>amine_0843</t>
  </si>
  <si>
    <t>amine_0844</t>
  </si>
  <si>
    <t>amine_0845</t>
  </si>
  <si>
    <t>amine_0846</t>
  </si>
  <si>
    <t>amine_0847</t>
  </si>
  <si>
    <t>amine_0848</t>
  </si>
  <si>
    <t>amine_0849</t>
  </si>
  <si>
    <t>amine_0850</t>
  </si>
  <si>
    <t>amine_0851</t>
  </si>
  <si>
    <t>amine_0853</t>
  </si>
  <si>
    <t>amine_0854</t>
  </si>
  <si>
    <t>amine_0855</t>
  </si>
  <si>
    <t>amine_0856</t>
  </si>
  <si>
    <t>amine_0857</t>
  </si>
  <si>
    <t>amine_0858</t>
  </si>
  <si>
    <t>amine_0859</t>
  </si>
  <si>
    <t>amine_0861</t>
  </si>
  <si>
    <t>amine_0863</t>
  </si>
  <si>
    <t>amine_0864</t>
  </si>
  <si>
    <t>amine_0865</t>
  </si>
  <si>
    <t>amine_0866</t>
  </si>
  <si>
    <t>amine_0867</t>
  </si>
  <si>
    <t>amine_0868</t>
  </si>
  <si>
    <t>amine_0869</t>
  </si>
  <si>
    <t>amine_0870</t>
  </si>
  <si>
    <t>amine_0871</t>
  </si>
  <si>
    <t>amine_0872</t>
  </si>
  <si>
    <t>amine_0873</t>
  </si>
  <si>
    <t>amine_0874</t>
  </si>
  <si>
    <t>amine_0875</t>
  </si>
  <si>
    <t>amine_0876</t>
  </si>
  <si>
    <t>amine_0877</t>
  </si>
  <si>
    <t>amine_0878</t>
  </si>
  <si>
    <t>amine_0879</t>
  </si>
  <si>
    <t>amine_0880</t>
  </si>
  <si>
    <t>amine_0881</t>
  </si>
  <si>
    <t>amine_0883</t>
  </si>
  <si>
    <t>amine_0884</t>
  </si>
  <si>
    <t>amine_0885</t>
  </si>
  <si>
    <t>amine_0886</t>
  </si>
  <si>
    <t>amine_0887</t>
  </si>
  <si>
    <t>amine_0888</t>
  </si>
  <si>
    <t>amine_0889</t>
  </si>
  <si>
    <t>amine_0890</t>
  </si>
  <si>
    <t>amine_0891</t>
  </si>
  <si>
    <t>amine_0892</t>
  </si>
  <si>
    <t>amine_0893</t>
  </si>
  <si>
    <t>amine_0894</t>
  </si>
  <si>
    <t>amine_0895</t>
  </si>
  <si>
    <t>amine_0896</t>
  </si>
  <si>
    <t>amine_0897</t>
  </si>
  <si>
    <t>amine_0898</t>
  </si>
  <si>
    <t>amine_0899</t>
  </si>
  <si>
    <t>amine_0900</t>
  </si>
  <si>
    <t>amine_0901</t>
  </si>
  <si>
    <t>amine_0902</t>
  </si>
  <si>
    <t>amine_0903</t>
  </si>
  <si>
    <t>amine_0904</t>
  </si>
  <si>
    <t>amine_0905</t>
  </si>
  <si>
    <t>amine_0906</t>
  </si>
  <si>
    <t>amine_0907</t>
  </si>
  <si>
    <t>amine_0909</t>
  </si>
  <si>
    <t>amine_0910</t>
  </si>
  <si>
    <t>amine_0911</t>
  </si>
  <si>
    <t>amine_0912</t>
  </si>
  <si>
    <t>amine_0913</t>
  </si>
  <si>
    <t>amine_0914</t>
  </si>
  <si>
    <t>amine_0915</t>
  </si>
  <si>
    <t>amine_0916</t>
  </si>
  <si>
    <t>amine_0917</t>
  </si>
  <si>
    <t>amine_0918</t>
  </si>
  <si>
    <t>amine_0919</t>
  </si>
  <si>
    <t>amine_0920</t>
  </si>
  <si>
    <t>amine_0921</t>
  </si>
  <si>
    <t>amine_0922</t>
  </si>
  <si>
    <t>amine_0923</t>
  </si>
  <si>
    <t>amine_0924</t>
  </si>
  <si>
    <t>amine_0926</t>
  </si>
  <si>
    <t>amine_0927</t>
  </si>
  <si>
    <t>amine_0928</t>
  </si>
  <si>
    <t>amine_0929</t>
  </si>
  <si>
    <t>amine_0930</t>
  </si>
  <si>
    <t>amine_0931</t>
  </si>
  <si>
    <t>amine_0932</t>
  </si>
  <si>
    <t>amine_0933</t>
  </si>
  <si>
    <t>amine_0935</t>
  </si>
  <si>
    <t>amine_0936</t>
  </si>
  <si>
    <t>amine_0937</t>
  </si>
  <si>
    <t>amine_0938</t>
  </si>
  <si>
    <t>amine_0939</t>
  </si>
  <si>
    <t>amine_0940</t>
  </si>
  <si>
    <t>amine_0941</t>
  </si>
  <si>
    <t>amine_0942</t>
  </si>
  <si>
    <t>amine_0943</t>
  </si>
  <si>
    <t>amine_0944</t>
  </si>
  <si>
    <t>amine_0945</t>
  </si>
  <si>
    <t>amine_0946</t>
  </si>
  <si>
    <t>amine_0947</t>
  </si>
  <si>
    <t>amine_0948</t>
  </si>
  <si>
    <t>amine_0949</t>
  </si>
  <si>
    <t>amine_0950</t>
  </si>
  <si>
    <t>amine_0951</t>
  </si>
  <si>
    <t>amine_0952</t>
  </si>
  <si>
    <t>amine_0954</t>
  </si>
  <si>
    <t>amine_0955</t>
  </si>
  <si>
    <t>amine_0956</t>
  </si>
  <si>
    <t>amine_0957</t>
  </si>
  <si>
    <t>amine_0958</t>
  </si>
  <si>
    <t>amine_0959</t>
  </si>
  <si>
    <t>amine_0960</t>
  </si>
  <si>
    <t>amine_0961</t>
  </si>
  <si>
    <t>amine_0962</t>
  </si>
  <si>
    <t>amine_0963</t>
  </si>
  <si>
    <t>amine_0964</t>
  </si>
  <si>
    <t>amine_0965</t>
  </si>
  <si>
    <t>amine_0966</t>
  </si>
  <si>
    <t>amine_0967</t>
  </si>
  <si>
    <t>amine_0968</t>
  </si>
  <si>
    <t>amine_0969</t>
  </si>
  <si>
    <t>amine_0970</t>
  </si>
  <si>
    <t>amine_0971</t>
  </si>
  <si>
    <t>amine_0972</t>
  </si>
  <si>
    <t>amine_0973</t>
  </si>
  <si>
    <t>amine_0974</t>
  </si>
  <si>
    <t>amine_0975</t>
  </si>
  <si>
    <t>amine_0976</t>
  </si>
  <si>
    <t>amine_0977</t>
  </si>
  <si>
    <t>amine_0978</t>
  </si>
  <si>
    <t>amine_0979</t>
  </si>
  <si>
    <t>amine_0980</t>
  </si>
  <si>
    <t>amine_0981</t>
  </si>
  <si>
    <t>amine_0982</t>
  </si>
  <si>
    <t>amine_0983</t>
  </si>
  <si>
    <t>amine_0984</t>
  </si>
  <si>
    <t>amine_0985</t>
  </si>
  <si>
    <t>amine_0986</t>
  </si>
  <si>
    <t>amine_0987</t>
  </si>
  <si>
    <t>amine_0988</t>
  </si>
  <si>
    <t>amine_0989</t>
  </si>
  <si>
    <t>amine_0990</t>
  </si>
  <si>
    <t>amine_0991</t>
  </si>
  <si>
    <t>amine_0992</t>
  </si>
  <si>
    <t>amine_0993</t>
  </si>
  <si>
    <t>amine_0994</t>
  </si>
  <si>
    <t>amine_0995</t>
  </si>
  <si>
    <t>amine_0996</t>
  </si>
  <si>
    <t>amine_0997</t>
  </si>
  <si>
    <t>amine_0998</t>
  </si>
  <si>
    <t>amine_0999</t>
  </si>
  <si>
    <t>amine_1000</t>
  </si>
  <si>
    <t>amine_1001</t>
  </si>
  <si>
    <t>amine_1002</t>
  </si>
  <si>
    <t>amine_1003</t>
  </si>
  <si>
    <t>amine_1004</t>
  </si>
  <si>
    <t>amine_1005</t>
  </si>
  <si>
    <t>amine_1006</t>
  </si>
  <si>
    <t>amine_1007</t>
  </si>
  <si>
    <t>amine_1009</t>
  </si>
  <si>
    <t>amine_1010</t>
  </si>
  <si>
    <t>amine_1011</t>
  </si>
  <si>
    <t>amine_1012</t>
  </si>
  <si>
    <t>amine_1013</t>
  </si>
  <si>
    <t>amine_1014</t>
  </si>
  <si>
    <t>amine_1015</t>
  </si>
  <si>
    <t>amine_1016</t>
  </si>
  <si>
    <t>amine_1017</t>
  </si>
  <si>
    <t>amine_1018</t>
  </si>
  <si>
    <t>amine_1019</t>
  </si>
  <si>
    <t>amine_1020</t>
  </si>
  <si>
    <t>amine_1021</t>
  </si>
  <si>
    <t>amine_1022</t>
  </si>
  <si>
    <t>amine_1023</t>
  </si>
  <si>
    <t>amine_1024</t>
  </si>
  <si>
    <t>amine_1025</t>
  </si>
  <si>
    <t>amine_1026</t>
  </si>
  <si>
    <t>amine_1027</t>
  </si>
  <si>
    <t>amine_1028</t>
  </si>
  <si>
    <t>amine_1029</t>
  </si>
  <si>
    <t>amine_1030</t>
  </si>
  <si>
    <t>amine_1031</t>
  </si>
  <si>
    <t>amine_1032</t>
  </si>
  <si>
    <t>amine_1033</t>
  </si>
  <si>
    <t>amine_1034</t>
  </si>
  <si>
    <t>amine_1035</t>
  </si>
  <si>
    <t>amine_1037</t>
  </si>
  <si>
    <t>amine_1038</t>
  </si>
  <si>
    <t>amine_1039</t>
  </si>
  <si>
    <t>amine_1040</t>
  </si>
  <si>
    <t>amine_1041</t>
  </si>
  <si>
    <t>amine_1042</t>
  </si>
  <si>
    <t>amine_1043</t>
  </si>
  <si>
    <t>amine_1044</t>
  </si>
  <si>
    <t>amine_1045</t>
  </si>
  <si>
    <t>amine_1046</t>
  </si>
  <si>
    <t>amine_1047</t>
  </si>
  <si>
    <t>amine_1048</t>
  </si>
  <si>
    <t>amine_1049</t>
  </si>
  <si>
    <t>amine_1050</t>
  </si>
  <si>
    <t>amine_1051</t>
  </si>
  <si>
    <t>amine_1052</t>
  </si>
  <si>
    <t>amine_1053</t>
  </si>
  <si>
    <t>amine_1054</t>
  </si>
  <si>
    <t>amine_1055</t>
  </si>
  <si>
    <t>amine_1056</t>
  </si>
  <si>
    <t>amine_1057</t>
  </si>
  <si>
    <t>amine_1058</t>
  </si>
  <si>
    <t>amine_1059</t>
  </si>
  <si>
    <t>amine_1060</t>
  </si>
  <si>
    <t>amine_1061</t>
  </si>
  <si>
    <t>amine_1062</t>
  </si>
  <si>
    <t>amine_1063</t>
  </si>
  <si>
    <t>amine_1064</t>
  </si>
  <si>
    <t>amine_1065</t>
  </si>
  <si>
    <t>amine_1066</t>
  </si>
  <si>
    <t>amine_1067</t>
  </si>
  <si>
    <t>amine_1068</t>
  </si>
  <si>
    <t>amine_1069</t>
  </si>
  <si>
    <t>amine_1070</t>
  </si>
  <si>
    <t>amine_1071</t>
  </si>
  <si>
    <t>amine_1072</t>
  </si>
  <si>
    <t>amine_1073</t>
  </si>
  <si>
    <t>amine_1074</t>
  </si>
  <si>
    <t>amine_1075</t>
  </si>
  <si>
    <t>amine_1076</t>
  </si>
  <si>
    <t>amine_1078</t>
  </si>
  <si>
    <t>amine_1079</t>
  </si>
  <si>
    <t>amine_1080</t>
  </si>
  <si>
    <t>amine_1081</t>
  </si>
  <si>
    <t>amine_1082</t>
  </si>
  <si>
    <t>amine_1083</t>
  </si>
  <si>
    <t>amine_1084</t>
  </si>
  <si>
    <t>amine_1085</t>
  </si>
  <si>
    <t>amine_1086</t>
  </si>
  <si>
    <t>amine_1087</t>
  </si>
  <si>
    <t>amine_1088</t>
  </si>
  <si>
    <t>amine_1089</t>
  </si>
  <si>
    <t>amine_1090</t>
  </si>
  <si>
    <t>amine_1091</t>
  </si>
  <si>
    <t>amine_1092</t>
  </si>
  <si>
    <t>amine_1093</t>
  </si>
  <si>
    <t>amine_1094</t>
  </si>
  <si>
    <t>amine_1095</t>
  </si>
  <si>
    <t>amine_1096</t>
  </si>
  <si>
    <t>amine_1097</t>
  </si>
  <si>
    <t>amine_1098</t>
  </si>
  <si>
    <t>amine_1099</t>
  </si>
  <si>
    <t>amine_1100</t>
  </si>
  <si>
    <t>amine_1101</t>
  </si>
  <si>
    <t>amine_1102</t>
  </si>
  <si>
    <t>amine_1103</t>
  </si>
  <si>
    <t>amine_1104</t>
  </si>
  <si>
    <t>amine_1105</t>
  </si>
  <si>
    <t>amine_1106</t>
  </si>
  <si>
    <t>amine_1107</t>
  </si>
  <si>
    <t>amine_1108</t>
  </si>
  <si>
    <t>amine_1109</t>
  </si>
  <si>
    <t>amine_1110</t>
  </si>
  <si>
    <t>amine_1111</t>
  </si>
  <si>
    <t>amine_1112</t>
  </si>
  <si>
    <t>amine_1113</t>
  </si>
  <si>
    <t>amine_1114</t>
  </si>
  <si>
    <t>amine_1116</t>
  </si>
  <si>
    <t>amine_1117</t>
  </si>
  <si>
    <t>amine_1118</t>
  </si>
  <si>
    <t>amine_1119</t>
  </si>
  <si>
    <t>amine_1120</t>
  </si>
  <si>
    <t>amine_1121</t>
  </si>
  <si>
    <t>amine_1122</t>
  </si>
  <si>
    <t>amine_1123</t>
  </si>
  <si>
    <t>amine_1124</t>
  </si>
  <si>
    <t>amine_1125</t>
  </si>
  <si>
    <t>amine_1126</t>
  </si>
  <si>
    <t>amine_1127</t>
  </si>
  <si>
    <t>amine_1128</t>
  </si>
  <si>
    <t>amine_1129</t>
  </si>
  <si>
    <t>amine_1130</t>
  </si>
  <si>
    <t>amine_1131</t>
  </si>
  <si>
    <t>amine_1132</t>
  </si>
  <si>
    <t>amine_1133</t>
  </si>
  <si>
    <t>amine_1134</t>
  </si>
  <si>
    <t>amine_1135</t>
  </si>
  <si>
    <t>amine_1136</t>
  </si>
  <si>
    <t>amine_1137</t>
  </si>
  <si>
    <t>amine_1138</t>
  </si>
  <si>
    <t>amine_1139</t>
  </si>
  <si>
    <t>amine_1140</t>
  </si>
  <si>
    <t>amine_1141</t>
  </si>
  <si>
    <t>amine_1142</t>
  </si>
  <si>
    <t>amine_1143</t>
  </si>
  <si>
    <t>amine_1144</t>
  </si>
  <si>
    <t>amine_1145</t>
  </si>
  <si>
    <t>amine_1146</t>
  </si>
  <si>
    <t>amine_1147</t>
  </si>
  <si>
    <t>amine_1148</t>
  </si>
  <si>
    <t>amine_1149</t>
  </si>
  <si>
    <t>amine_1150</t>
  </si>
  <si>
    <t>amine_1151</t>
  </si>
  <si>
    <t>amine_1152</t>
  </si>
  <si>
    <t>amine_1153</t>
  </si>
  <si>
    <t>amine_1154</t>
  </si>
  <si>
    <t>amine_1155</t>
  </si>
  <si>
    <t>amine_1156</t>
  </si>
  <si>
    <t>amine_1157</t>
  </si>
  <si>
    <t>amine_1158</t>
  </si>
  <si>
    <t>amine_1159</t>
  </si>
  <si>
    <t>amine_1161</t>
  </si>
  <si>
    <t>amine_1162</t>
  </si>
  <si>
    <t>amine_1163</t>
  </si>
  <si>
    <t>amine_1164</t>
  </si>
  <si>
    <t>amine_1165</t>
  </si>
  <si>
    <t>amine_1166</t>
  </si>
  <si>
    <t>amine_1167</t>
  </si>
  <si>
    <t>amine_1168</t>
  </si>
  <si>
    <t>amine_1169</t>
  </si>
  <si>
    <t>amine_1170</t>
  </si>
  <si>
    <t>amine_1171</t>
  </si>
  <si>
    <t>amine_1172</t>
  </si>
  <si>
    <t>amine_1173</t>
  </si>
  <si>
    <t>amine_1174</t>
  </si>
  <si>
    <t>amine_1175</t>
  </si>
  <si>
    <t>amine_1177</t>
  </si>
  <si>
    <t>amine_1179</t>
  </si>
  <si>
    <t>amine_1180</t>
  </si>
  <si>
    <t>amine_1181</t>
  </si>
  <si>
    <t>amine_1182</t>
  </si>
  <si>
    <t>amine_1184</t>
  </si>
  <si>
    <t>amine_1185</t>
  </si>
  <si>
    <t>amine_1186</t>
  </si>
  <si>
    <t>amine_1187</t>
  </si>
  <si>
    <t>amine_1188</t>
  </si>
  <si>
    <t>amine_1189</t>
  </si>
  <si>
    <t>amine_1190</t>
  </si>
  <si>
    <t>amine_1191</t>
  </si>
  <si>
    <t>amine_1192</t>
  </si>
  <si>
    <t>amine_1193</t>
  </si>
  <si>
    <t>amine_1195</t>
  </si>
  <si>
    <t>amine_1196</t>
  </si>
  <si>
    <t>amine_1197</t>
  </si>
  <si>
    <t>amine_1198</t>
  </si>
  <si>
    <t>amine_1199</t>
  </si>
  <si>
    <t>amine_1200</t>
  </si>
  <si>
    <t>amine_1201</t>
  </si>
  <si>
    <t>amine_1202</t>
  </si>
  <si>
    <t>amine_1203</t>
  </si>
  <si>
    <t>amine_1204</t>
  </si>
  <si>
    <t>amine_1205</t>
  </si>
  <si>
    <t>amine_1206</t>
  </si>
  <si>
    <t>amine_1207</t>
  </si>
  <si>
    <t>amine_1208</t>
  </si>
  <si>
    <t>amine_1209</t>
  </si>
  <si>
    <t>amine_1210</t>
  </si>
  <si>
    <t>amine_1211</t>
  </si>
  <si>
    <t>amine_1212</t>
  </si>
  <si>
    <t>amine_1213</t>
  </si>
  <si>
    <t>amine_1214</t>
  </si>
  <si>
    <t>amine_1215</t>
  </si>
  <si>
    <t>amine_1216</t>
  </si>
  <si>
    <t>amine_1217</t>
  </si>
  <si>
    <t>amine_1218</t>
  </si>
  <si>
    <t>amine_1219</t>
  </si>
  <si>
    <t>amine_1220</t>
  </si>
  <si>
    <t>amine_1221</t>
  </si>
  <si>
    <t>amine_1222</t>
  </si>
  <si>
    <t>amine_1223</t>
  </si>
  <si>
    <t>amine_1224</t>
  </si>
  <si>
    <t>amine_1225</t>
  </si>
  <si>
    <t>amine_1226</t>
  </si>
  <si>
    <t>amine_1227</t>
  </si>
  <si>
    <t>amine_1228</t>
  </si>
  <si>
    <t>amine_1229</t>
  </si>
  <si>
    <t>amine_1230</t>
  </si>
  <si>
    <t>amine_1231</t>
  </si>
  <si>
    <t>amine_1232</t>
  </si>
  <si>
    <t>amine_1233</t>
  </si>
  <si>
    <t>amine_1234</t>
  </si>
  <si>
    <t>amine_1235</t>
  </si>
  <si>
    <t>amine_1236</t>
  </si>
  <si>
    <t>amine_1237</t>
  </si>
  <si>
    <t>amine_1239</t>
  </si>
  <si>
    <t>amine_1240</t>
  </si>
  <si>
    <t>amine_1241</t>
  </si>
  <si>
    <t>amine_1242</t>
  </si>
  <si>
    <t>amine_1244</t>
  </si>
  <si>
    <t>amine_1245</t>
  </si>
  <si>
    <t>amine_1246</t>
  </si>
  <si>
    <t>amine_1247</t>
  </si>
  <si>
    <t>amine_1248</t>
  </si>
  <si>
    <t>amine_1249</t>
  </si>
  <si>
    <t>amine_1250</t>
  </si>
  <si>
    <t>amine_1251</t>
  </si>
  <si>
    <t>amine_1253</t>
  </si>
  <si>
    <t>amine_1254</t>
  </si>
  <si>
    <t>amine_1255</t>
  </si>
  <si>
    <t>amine_1256</t>
  </si>
  <si>
    <t>amine_1257</t>
  </si>
  <si>
    <t>amine_1258</t>
  </si>
  <si>
    <t>amine_1259</t>
  </si>
  <si>
    <t>amine_1260</t>
  </si>
  <si>
    <t>amine_1261</t>
  </si>
  <si>
    <t>amine_1262</t>
  </si>
  <si>
    <t>amine_1263</t>
  </si>
  <si>
    <t>amine_1264</t>
  </si>
  <si>
    <t>amine_1265</t>
  </si>
  <si>
    <t>amine_1266</t>
  </si>
  <si>
    <t>amine_1267</t>
  </si>
  <si>
    <t>amine_1268</t>
  </si>
  <si>
    <t>amine_1269</t>
  </si>
  <si>
    <t>amine_1270</t>
  </si>
  <si>
    <t>amine_1271</t>
  </si>
  <si>
    <t>amine_1272</t>
  </si>
  <si>
    <t>amine_1273</t>
  </si>
  <si>
    <t>amine_1274</t>
  </si>
  <si>
    <t>amine_1275</t>
  </si>
  <si>
    <t>amine_1276</t>
  </si>
  <si>
    <t>amine_1277</t>
  </si>
  <si>
    <t>amine_1278</t>
  </si>
  <si>
    <t>amine_1279</t>
  </si>
  <si>
    <t>amine_1280</t>
  </si>
  <si>
    <t>amine_1281</t>
  </si>
  <si>
    <t>amine_1282</t>
  </si>
  <si>
    <t>amine_1283</t>
  </si>
  <si>
    <t>amine_1284</t>
  </si>
  <si>
    <t>amine_1285</t>
  </si>
  <si>
    <t>amine_1287</t>
  </si>
  <si>
    <t>amine_1288</t>
  </si>
  <si>
    <t>amine_1289</t>
  </si>
  <si>
    <t>amine_1290</t>
  </si>
  <si>
    <t>amine_1291</t>
  </si>
  <si>
    <t>amine_1292</t>
  </si>
  <si>
    <t>amine_1293</t>
  </si>
  <si>
    <t>amine_1294</t>
  </si>
  <si>
    <t>amine_1295</t>
  </si>
  <si>
    <t>amine_1296</t>
  </si>
  <si>
    <t>amine_1297</t>
  </si>
  <si>
    <t>amine_1298</t>
  </si>
  <si>
    <t>amine_1299</t>
  </si>
  <si>
    <t>amine_1300</t>
  </si>
  <si>
    <t>amine_1301</t>
  </si>
  <si>
    <t>amine_1302</t>
  </si>
  <si>
    <t>amine_1303</t>
  </si>
  <si>
    <t>amine_1304</t>
  </si>
  <si>
    <t>amine_1305</t>
  </si>
  <si>
    <t>amine_1306</t>
  </si>
  <si>
    <t>amine_1307</t>
  </si>
  <si>
    <t>amine_1308</t>
  </si>
  <si>
    <t>amine_1309</t>
  </si>
  <si>
    <t>amine_1310</t>
  </si>
  <si>
    <t>amine_1311</t>
  </si>
  <si>
    <t>amine_1312</t>
  </si>
  <si>
    <t>amine_1313</t>
  </si>
  <si>
    <t>amine_1314</t>
  </si>
  <si>
    <t>amine_1315</t>
  </si>
  <si>
    <t>amine_1316</t>
  </si>
  <si>
    <t>amine_1317</t>
  </si>
  <si>
    <t>amine_1318</t>
  </si>
  <si>
    <t>amine_1320</t>
  </si>
  <si>
    <t>amine_1321</t>
  </si>
  <si>
    <t>amine_1322</t>
  </si>
  <si>
    <t>amine_1323</t>
  </si>
  <si>
    <t>amine_1324</t>
  </si>
  <si>
    <t>amine_1325</t>
  </si>
  <si>
    <t>amine_1326</t>
  </si>
  <si>
    <t>amine_1328</t>
  </si>
  <si>
    <t>amine_1329</t>
  </si>
  <si>
    <t>amine_1330</t>
  </si>
  <si>
    <t>amine_1331</t>
  </si>
  <si>
    <t>amine_1332</t>
  </si>
  <si>
    <t>amine_1333</t>
  </si>
  <si>
    <t>amine_1334</t>
  </si>
  <si>
    <t>amine_1335</t>
  </si>
  <si>
    <t>amine_1336</t>
  </si>
  <si>
    <t>amine_1337</t>
  </si>
  <si>
    <t>amine_1338</t>
  </si>
  <si>
    <t>amine_1339</t>
  </si>
  <si>
    <t>amine_1340</t>
  </si>
  <si>
    <t>amine_1341</t>
  </si>
  <si>
    <t>amine_1342</t>
  </si>
  <si>
    <t>amine_1343</t>
  </si>
  <si>
    <t>amine_1344</t>
  </si>
  <si>
    <t>amine_1345</t>
  </si>
  <si>
    <t>amine_1346</t>
  </si>
  <si>
    <t>amine_1347</t>
  </si>
  <si>
    <t>amine_1348</t>
  </si>
  <si>
    <t>amine_1349</t>
  </si>
  <si>
    <t>amine_1350</t>
  </si>
  <si>
    <t>amine_1351</t>
  </si>
  <si>
    <t>amine_1352</t>
  </si>
  <si>
    <t>amine_1353</t>
  </si>
  <si>
    <t>amine_1354</t>
  </si>
  <si>
    <t>amine_1355</t>
  </si>
  <si>
    <t>amine_1356</t>
  </si>
  <si>
    <t>amine_1357</t>
  </si>
  <si>
    <t>amine_1358</t>
  </si>
  <si>
    <t>amine_1359</t>
  </si>
  <si>
    <t>amine_1360</t>
  </si>
  <si>
    <t>amine_1361</t>
  </si>
  <si>
    <t>amine_1362</t>
  </si>
  <si>
    <t>amine_1363</t>
  </si>
  <si>
    <t>amine_1364</t>
  </si>
  <si>
    <t>amine_1365</t>
  </si>
  <si>
    <t>amine_1366</t>
  </si>
  <si>
    <t>amine_1367</t>
  </si>
  <si>
    <t>amine_1368</t>
  </si>
  <si>
    <t>amine_1369</t>
  </si>
  <si>
    <t>amine_1370</t>
  </si>
  <si>
    <t>amine_1371</t>
  </si>
  <si>
    <t>amine_1372</t>
  </si>
  <si>
    <t>amine_1373</t>
  </si>
  <si>
    <t>amine_1374</t>
  </si>
  <si>
    <t>amine_1375</t>
  </si>
  <si>
    <t>amine_1376</t>
  </si>
  <si>
    <t>amine_1377</t>
  </si>
  <si>
    <t>amine_1378</t>
  </si>
  <si>
    <t>amine_1379</t>
  </si>
  <si>
    <t>amine_1380</t>
  </si>
  <si>
    <t>amine_1381</t>
  </si>
  <si>
    <t>amine_1382</t>
  </si>
  <si>
    <t>amine_1383</t>
  </si>
  <si>
    <t>amine_1384</t>
  </si>
  <si>
    <t>amine_1385</t>
  </si>
  <si>
    <t>amine_1386</t>
  </si>
  <si>
    <t>amine_1387</t>
  </si>
  <si>
    <t>amine_1388</t>
  </si>
  <si>
    <t>amine_1389</t>
  </si>
  <si>
    <t>amine_1390</t>
  </si>
  <si>
    <t>amine_1391</t>
  </si>
  <si>
    <t>amine_1392</t>
  </si>
  <si>
    <t>amine_1393</t>
  </si>
  <si>
    <t>amine_1394</t>
  </si>
  <si>
    <t>amine_1395</t>
  </si>
  <si>
    <t>amine_1396</t>
  </si>
  <si>
    <t>amine_1397</t>
  </si>
  <si>
    <t>amine_1398</t>
  </si>
  <si>
    <t>amine_1399</t>
  </si>
  <si>
    <t>amine_1400</t>
  </si>
  <si>
    <t>amine_1401</t>
  </si>
  <si>
    <t>amine_1402</t>
  </si>
  <si>
    <t>amine_1403</t>
  </si>
  <si>
    <t>amine_1404</t>
  </si>
  <si>
    <t>amine_1405</t>
  </si>
  <si>
    <t>amine_1406</t>
  </si>
  <si>
    <t>amine_1407</t>
  </si>
  <si>
    <t>amine_1408</t>
  </si>
  <si>
    <t>amine_1409</t>
  </si>
  <si>
    <t>amine_1410</t>
  </si>
  <si>
    <t>amine_1411</t>
  </si>
  <si>
    <t>amine_1412</t>
  </si>
  <si>
    <t>amine_1413</t>
  </si>
  <si>
    <t>amine_1414</t>
  </si>
  <si>
    <t>amine_1415</t>
  </si>
  <si>
    <t>amine_1416</t>
  </si>
  <si>
    <t>amine_1417</t>
  </si>
  <si>
    <t>amine_1418</t>
  </si>
  <si>
    <t>amine_1419</t>
  </si>
  <si>
    <t>amine_1420</t>
  </si>
  <si>
    <t>amine_1421</t>
  </si>
  <si>
    <t>amine_1422</t>
  </si>
  <si>
    <t>amine_1423</t>
  </si>
  <si>
    <t>amine_1424</t>
  </si>
  <si>
    <t>amine_1425</t>
  </si>
  <si>
    <t>amine_1426</t>
  </si>
  <si>
    <t>amine_1427</t>
  </si>
  <si>
    <t>amine_1428</t>
  </si>
  <si>
    <t>amine_1429</t>
  </si>
  <si>
    <t>amine_1430</t>
  </si>
  <si>
    <t>amine_1431</t>
  </si>
  <si>
    <t>amine_1432</t>
  </si>
  <si>
    <t>amine_1433</t>
  </si>
  <si>
    <t>amine_1434</t>
  </si>
  <si>
    <t>amine_1435</t>
  </si>
  <si>
    <t>amine_1436</t>
  </si>
  <si>
    <t>amine_1437</t>
  </si>
  <si>
    <t>amine_1438</t>
  </si>
  <si>
    <t>amine_1439</t>
  </si>
  <si>
    <t>amine_1440</t>
  </si>
  <si>
    <t>amine_1441</t>
  </si>
  <si>
    <t>amine_1442</t>
  </si>
  <si>
    <t>amine_1443</t>
  </si>
  <si>
    <t>amine_1444</t>
  </si>
  <si>
    <t>amine_1445</t>
  </si>
  <si>
    <t>amine_1446</t>
  </si>
  <si>
    <t>amine_1447</t>
  </si>
  <si>
    <t>amine_1448</t>
  </si>
  <si>
    <t>amine_1449</t>
  </si>
  <si>
    <t>amine_1450</t>
  </si>
  <si>
    <t>amine_1451</t>
  </si>
  <si>
    <t>amine_1452</t>
  </si>
  <si>
    <t>amine_1453</t>
  </si>
  <si>
    <t>amine_1454</t>
  </si>
  <si>
    <t>amine_1455</t>
  </si>
  <si>
    <t>amine_1456</t>
  </si>
  <si>
    <t>amine_1457</t>
  </si>
  <si>
    <t>amine_1458</t>
  </si>
  <si>
    <t>amine_1459</t>
  </si>
  <si>
    <t>amine_1460</t>
  </si>
  <si>
    <t>amine_1461</t>
  </si>
  <si>
    <t>amine_1462</t>
  </si>
  <si>
    <t>amine_1463</t>
  </si>
  <si>
    <t>amine_1464</t>
  </si>
  <si>
    <t>amine_1465</t>
  </si>
  <si>
    <t>amine_1466</t>
  </si>
  <si>
    <t>amine_1467</t>
  </si>
  <si>
    <t>amine_1468</t>
  </si>
  <si>
    <t>amine_1469</t>
  </si>
  <si>
    <t>amine_1470</t>
  </si>
  <si>
    <t>amine_1471</t>
  </si>
  <si>
    <t>amine_1472</t>
  </si>
  <si>
    <t>amine_1473</t>
  </si>
  <si>
    <t>amine_1474</t>
  </si>
  <si>
    <t>amine_1475</t>
  </si>
  <si>
    <t>amine_1476</t>
  </si>
  <si>
    <t>amine_1477</t>
  </si>
  <si>
    <t>amine_1478</t>
  </si>
  <si>
    <t>amine_1479</t>
  </si>
  <si>
    <t>amine_1480</t>
  </si>
  <si>
    <t>amine_1481</t>
  </si>
  <si>
    <t>amine_1482</t>
  </si>
  <si>
    <t>amine_1483</t>
  </si>
  <si>
    <t>amine_1484</t>
  </si>
  <si>
    <t>amine_1485</t>
  </si>
  <si>
    <t>amine_1486</t>
  </si>
  <si>
    <t>amine_1487</t>
  </si>
  <si>
    <t>amine_1488</t>
  </si>
  <si>
    <t>amine_1489</t>
  </si>
  <si>
    <t>amine_1490</t>
  </si>
  <si>
    <t>amine_1491</t>
  </si>
  <si>
    <t>amine_1492</t>
  </si>
  <si>
    <t>amine_1493</t>
  </si>
  <si>
    <t>amine_1494</t>
  </si>
  <si>
    <t>amine_1495</t>
  </si>
  <si>
    <t>amine_1496</t>
  </si>
  <si>
    <t>amine_1497</t>
  </si>
  <si>
    <t>amine_1498</t>
  </si>
  <si>
    <t>amine_1499</t>
  </si>
  <si>
    <t>amine_1500</t>
  </si>
  <si>
    <t>amine_1501</t>
  </si>
  <si>
    <t>amine_1502</t>
  </si>
  <si>
    <t>amine_1503</t>
  </si>
  <si>
    <t>amine_1504</t>
  </si>
  <si>
    <t>amine_1505</t>
  </si>
  <si>
    <t>amine_1506</t>
  </si>
  <si>
    <t>amine_1507</t>
  </si>
  <si>
    <t>amine_1508</t>
  </si>
  <si>
    <t>amine_1510</t>
  </si>
  <si>
    <t>amine_1511</t>
  </si>
  <si>
    <t>amine_1512</t>
  </si>
  <si>
    <t>amine_1513</t>
  </si>
  <si>
    <t>amine_1514</t>
  </si>
  <si>
    <t>amine_1515</t>
  </si>
  <si>
    <t>amine_1516</t>
  </si>
  <si>
    <t>amine_1517</t>
  </si>
  <si>
    <t>amine_1518</t>
  </si>
  <si>
    <t>amine_1519</t>
  </si>
  <si>
    <t>amine_1520</t>
  </si>
  <si>
    <t>amine_1521</t>
  </si>
  <si>
    <t>amine_1522</t>
  </si>
  <si>
    <t>amine_1523</t>
  </si>
  <si>
    <t>amine_1524</t>
  </si>
  <si>
    <t>amine_1525</t>
  </si>
  <si>
    <t>amine_1526</t>
  </si>
  <si>
    <t>amine_1527</t>
  </si>
  <si>
    <t>amine_1528</t>
  </si>
  <si>
    <t>amine_1529</t>
  </si>
  <si>
    <t>amine_1530</t>
  </si>
  <si>
    <t>amine_1531</t>
  </si>
  <si>
    <t>amine_1532</t>
  </si>
  <si>
    <t>amine_1533</t>
  </si>
  <si>
    <t>amine_1534</t>
  </si>
  <si>
    <t>amine_1535</t>
  </si>
  <si>
    <t>amine_1536</t>
  </si>
  <si>
    <t>amine_1537</t>
  </si>
  <si>
    <t>amine_1538</t>
  </si>
  <si>
    <t>amine_1539</t>
  </si>
  <si>
    <t>amine_1540</t>
  </si>
  <si>
    <t>amine_1541</t>
  </si>
  <si>
    <t>amine_1542</t>
  </si>
  <si>
    <t>amine_1543</t>
  </si>
  <si>
    <t>amine_1544</t>
  </si>
  <si>
    <t>amine_1545</t>
  </si>
  <si>
    <t>amine_1546</t>
  </si>
  <si>
    <t>amine_1547</t>
  </si>
  <si>
    <t>amine_1548</t>
  </si>
  <si>
    <t>amine_1549</t>
  </si>
  <si>
    <t>amine_1550</t>
  </si>
  <si>
    <t>amine_1551</t>
  </si>
  <si>
    <t>amine_1552</t>
  </si>
  <si>
    <t>amine_1553</t>
  </si>
  <si>
    <t>amine_1554</t>
  </si>
  <si>
    <t>amine_1556</t>
  </si>
  <si>
    <t>amine_1558</t>
  </si>
  <si>
    <t>amine_1560</t>
  </si>
  <si>
    <t>amine_1561</t>
  </si>
  <si>
    <t>amine_1562</t>
  </si>
  <si>
    <t>amine_1563</t>
  </si>
  <si>
    <t>amine_1564</t>
  </si>
  <si>
    <t>amine_1565</t>
  </si>
  <si>
    <t>amine_1566</t>
  </si>
  <si>
    <t>amine_1567</t>
  </si>
  <si>
    <t>amine_1568</t>
  </si>
  <si>
    <t>amine_1569</t>
  </si>
  <si>
    <t>amine_1570</t>
  </si>
  <si>
    <t>amine_1571</t>
  </si>
  <si>
    <t>amine_1572</t>
  </si>
  <si>
    <t>amine_1573</t>
  </si>
  <si>
    <t>amine_1574</t>
  </si>
  <si>
    <t>amine_1575</t>
  </si>
  <si>
    <t>amine_1576</t>
  </si>
  <si>
    <t>amine_1577</t>
  </si>
  <si>
    <t>amine_1578</t>
  </si>
  <si>
    <t>amine_1579</t>
  </si>
  <si>
    <t>amine_1580</t>
  </si>
  <si>
    <t>amine_1581</t>
  </si>
  <si>
    <t>amine_1582</t>
  </si>
  <si>
    <t>amine_1583</t>
  </si>
  <si>
    <t>amine_1584</t>
  </si>
  <si>
    <t>amine_1585</t>
  </si>
  <si>
    <t>amine_1586</t>
  </si>
  <si>
    <t>amine_1587</t>
  </si>
  <si>
    <t>amine_1588</t>
  </si>
  <si>
    <t>amine_1589</t>
  </si>
  <si>
    <t>amine_1590</t>
  </si>
  <si>
    <t>amine_1591</t>
  </si>
  <si>
    <t>amine_1592</t>
  </si>
  <si>
    <t>amine_1593</t>
  </si>
  <si>
    <t>amine_1594</t>
  </si>
  <si>
    <t>amine_1595</t>
  </si>
  <si>
    <t>amine_1596</t>
  </si>
  <si>
    <t>amine_1597</t>
  </si>
  <si>
    <t>amine_1598</t>
  </si>
  <si>
    <t>amine_1600</t>
  </si>
  <si>
    <t>amine_1601</t>
  </si>
  <si>
    <t>amine_1602</t>
  </si>
  <si>
    <t>amine_1603</t>
  </si>
  <si>
    <t>amine_1604</t>
  </si>
  <si>
    <t>amine_1605</t>
  </si>
  <si>
    <t>amine_1606</t>
  </si>
  <si>
    <t>amine_1607</t>
  </si>
  <si>
    <t>amine_1608</t>
  </si>
  <si>
    <t>amine_1609</t>
  </si>
  <si>
    <t>amine_1610</t>
  </si>
  <si>
    <t>amine_1611</t>
  </si>
  <si>
    <t>amine_1612</t>
  </si>
  <si>
    <t>amine_1614</t>
  </si>
  <si>
    <t>amine_1615</t>
  </si>
  <si>
    <t>amine_1616</t>
  </si>
  <si>
    <t>amine_1617</t>
  </si>
  <si>
    <t>amine_1618</t>
  </si>
  <si>
    <t>amine_1619</t>
  </si>
  <si>
    <t>amine_1620</t>
  </si>
  <si>
    <t>amine_1621</t>
  </si>
  <si>
    <t>amine_1622</t>
  </si>
  <si>
    <t>amine_1623</t>
  </si>
  <si>
    <t>amine_1624</t>
  </si>
  <si>
    <t>amine_1625</t>
  </si>
  <si>
    <t>amine_1626</t>
  </si>
  <si>
    <t>amine_1627</t>
  </si>
  <si>
    <t>amine_1628</t>
  </si>
  <si>
    <t>amine_1629</t>
  </si>
  <si>
    <t>amine_1630</t>
  </si>
  <si>
    <t>amine_1631</t>
  </si>
  <si>
    <t>amine_1632</t>
  </si>
  <si>
    <t>amine_1633</t>
  </si>
  <si>
    <t>amine_1634</t>
  </si>
  <si>
    <t>amine_1635</t>
  </si>
  <si>
    <t>amine_1637</t>
  </si>
  <si>
    <t>amine_1638</t>
  </si>
  <si>
    <t>amine_1639</t>
  </si>
  <si>
    <t>amine_1640</t>
  </si>
  <si>
    <t>amine_1641</t>
  </si>
  <si>
    <t>amine_1642</t>
  </si>
  <si>
    <t>amine_1643</t>
  </si>
  <si>
    <t>amine_1644</t>
  </si>
  <si>
    <t>amine_1645</t>
  </si>
  <si>
    <t>amine_1646</t>
  </si>
  <si>
    <t>amine_1648</t>
  </si>
  <si>
    <t>amine_1649</t>
  </si>
  <si>
    <t>amine_1650</t>
  </si>
  <si>
    <t>amine_1651</t>
  </si>
  <si>
    <t>amine_1652</t>
  </si>
  <si>
    <t>amine_1653</t>
  </si>
  <si>
    <t>amine_1654</t>
  </si>
  <si>
    <t>amine_1655</t>
  </si>
  <si>
    <t>amine_1656</t>
  </si>
  <si>
    <t>amine_1657</t>
  </si>
  <si>
    <t>amine_1658</t>
  </si>
  <si>
    <t>amine_1659</t>
  </si>
  <si>
    <t>amine_1660</t>
  </si>
  <si>
    <t>amine_1661</t>
  </si>
  <si>
    <t>amine_1662</t>
  </si>
  <si>
    <t>amine_1663</t>
  </si>
  <si>
    <t>amine_1664</t>
  </si>
  <si>
    <t>amine_1665</t>
  </si>
  <si>
    <t>amine_1666</t>
  </si>
  <si>
    <t>amine_1667</t>
  </si>
  <si>
    <t>amine_1668</t>
  </si>
  <si>
    <t>amine_1669</t>
  </si>
  <si>
    <t>amine_1670</t>
  </si>
  <si>
    <t>amine_1671</t>
  </si>
  <si>
    <t>amine_1672</t>
  </si>
  <si>
    <t>amine_1673</t>
  </si>
  <si>
    <t>amine_1674</t>
  </si>
  <si>
    <t>amine_1676</t>
  </si>
  <si>
    <t>amine_1677</t>
  </si>
  <si>
    <t>amine_1678</t>
  </si>
  <si>
    <t>amine_1679</t>
  </si>
  <si>
    <t>amine_1680</t>
  </si>
  <si>
    <t>amine_1681</t>
  </si>
  <si>
    <t>amine_1682</t>
  </si>
  <si>
    <t>amine_1683</t>
  </si>
  <si>
    <t>amine_1684</t>
  </si>
  <si>
    <t>amine_1685</t>
  </si>
  <si>
    <t>amine_1686</t>
  </si>
  <si>
    <t>amine_1687</t>
  </si>
  <si>
    <t>amine_1688</t>
  </si>
  <si>
    <t>amine_1689</t>
  </si>
  <si>
    <t>amine_1691</t>
  </si>
  <si>
    <t>amine_1692</t>
  </si>
  <si>
    <t>amine_1693</t>
  </si>
  <si>
    <t>amine_1694</t>
  </si>
  <si>
    <t>amine_1695</t>
  </si>
  <si>
    <t>amine_1696</t>
  </si>
  <si>
    <t>amine_1697</t>
  </si>
  <si>
    <t>amine_1698</t>
  </si>
  <si>
    <t>amine_1699</t>
  </si>
  <si>
    <t>amine_1700</t>
  </si>
  <si>
    <t>amine_1701</t>
  </si>
  <si>
    <t>amine_1702</t>
  </si>
  <si>
    <t>amine_1703</t>
  </si>
  <si>
    <t>amine_1704</t>
  </si>
  <si>
    <t>amine_1705</t>
  </si>
  <si>
    <t>amine_1706</t>
  </si>
  <si>
    <t>amine_1707</t>
  </si>
  <si>
    <t>amine_1708</t>
  </si>
  <si>
    <t>amine_1709</t>
  </si>
  <si>
    <t>amine_1710</t>
  </si>
  <si>
    <t>amine_1711</t>
  </si>
  <si>
    <t>amine_1712</t>
  </si>
  <si>
    <t>amine_1713</t>
  </si>
  <si>
    <t>amine_1714</t>
  </si>
  <si>
    <t>amine_1715</t>
  </si>
  <si>
    <t>amine_1716</t>
  </si>
  <si>
    <t>amine_1717</t>
  </si>
  <si>
    <t>amine_1718</t>
  </si>
  <si>
    <t>amine_1719</t>
  </si>
  <si>
    <t>amine_1720</t>
  </si>
  <si>
    <t>amine_1721</t>
  </si>
  <si>
    <t>amine_1722</t>
  </si>
  <si>
    <t>amine_1723</t>
  </si>
  <si>
    <t>amine_1724</t>
  </si>
  <si>
    <t>amine_1725</t>
  </si>
  <si>
    <t>amine_1726</t>
  </si>
  <si>
    <t>amine_1727</t>
  </si>
  <si>
    <t>amine_1728</t>
  </si>
  <si>
    <t>amine_1729</t>
  </si>
  <si>
    <t>amine_1730</t>
  </si>
  <si>
    <t>amine_1731</t>
  </si>
  <si>
    <t>amine_1732</t>
  </si>
  <si>
    <t>amine_1733</t>
  </si>
  <si>
    <t>amine_1734</t>
  </si>
  <si>
    <t>amine_1735</t>
  </si>
  <si>
    <t>amine_1736</t>
  </si>
  <si>
    <t>amine_1737</t>
  </si>
  <si>
    <t>amine_1738</t>
  </si>
  <si>
    <t>amine_1739</t>
  </si>
  <si>
    <t>amine_1740</t>
  </si>
  <si>
    <t>amine_1741</t>
  </si>
  <si>
    <t>amine_1742</t>
  </si>
  <si>
    <t>amine_1743</t>
  </si>
  <si>
    <t>amine_1744</t>
  </si>
  <si>
    <t>amine_1745</t>
  </si>
  <si>
    <t>amine_1746</t>
  </si>
  <si>
    <t>amine_1747</t>
  </si>
  <si>
    <t>amine_1748</t>
  </si>
  <si>
    <t>amine_1749</t>
  </si>
  <si>
    <t>amine_1751</t>
  </si>
  <si>
    <t>amine_1752</t>
  </si>
  <si>
    <t>amine_1753</t>
  </si>
  <si>
    <t>amine_1754</t>
  </si>
  <si>
    <t>amine_1755</t>
  </si>
  <si>
    <t>amine_1756</t>
  </si>
  <si>
    <t>amine_1757</t>
  </si>
  <si>
    <t>amine_1758</t>
  </si>
  <si>
    <t>amine_1759</t>
  </si>
  <si>
    <t>amine_1760</t>
  </si>
  <si>
    <t>amine_1761</t>
  </si>
  <si>
    <t>amine_1762</t>
  </si>
  <si>
    <t>amine_1763</t>
  </si>
  <si>
    <t>amine_1764</t>
  </si>
  <si>
    <t>amine_1765</t>
  </si>
  <si>
    <t>amine_1766</t>
  </si>
  <si>
    <t>amine_1767</t>
  </si>
  <si>
    <t>amine_1768</t>
  </si>
  <si>
    <t>amine_1769</t>
  </si>
  <si>
    <t>amine_1770</t>
  </si>
  <si>
    <t>amine_1771</t>
  </si>
  <si>
    <t>amine_1772</t>
  </si>
  <si>
    <t>amine_1773</t>
  </si>
  <si>
    <t>amine_1774</t>
  </si>
  <si>
    <t>amine_1775</t>
  </si>
  <si>
    <t>amine_1776</t>
  </si>
  <si>
    <t>amine_1777</t>
  </si>
  <si>
    <t>amine_1778</t>
  </si>
  <si>
    <t>amine_1779</t>
  </si>
  <si>
    <t>amine_1780</t>
  </si>
  <si>
    <t>amine_1781</t>
  </si>
  <si>
    <t>amine_1782</t>
  </si>
  <si>
    <t>amine_1783</t>
  </si>
  <si>
    <t>amine_1784</t>
  </si>
  <si>
    <t>amine_1786</t>
  </si>
  <si>
    <t>amine_1787</t>
  </si>
  <si>
    <t>amine_1788</t>
  </si>
  <si>
    <t>amine_1789</t>
  </si>
  <si>
    <t>amine_1790</t>
  </si>
  <si>
    <t>amine_1791</t>
  </si>
  <si>
    <t>amine_1792</t>
  </si>
  <si>
    <t>amine_1793</t>
  </si>
  <si>
    <t>amine_1794</t>
  </si>
  <si>
    <t>amine_1795</t>
  </si>
  <si>
    <t>amine_1796</t>
  </si>
  <si>
    <t>amine_1797</t>
  </si>
  <si>
    <t>amine_1798</t>
  </si>
  <si>
    <t>amine_1799</t>
  </si>
  <si>
    <t>amine_1800</t>
  </si>
  <si>
    <t>amine_1801</t>
  </si>
  <si>
    <t>amine_1802</t>
  </si>
  <si>
    <t>amine_1803</t>
  </si>
  <si>
    <t>amine_1805</t>
  </si>
  <si>
    <t>amine_1806</t>
  </si>
  <si>
    <t>amine_1807</t>
  </si>
  <si>
    <t>amine_1808</t>
  </si>
  <si>
    <t>amine_1809</t>
  </si>
  <si>
    <t>amine_1810</t>
  </si>
  <si>
    <t>amine_1812</t>
  </si>
  <si>
    <t>amine_1813</t>
  </si>
  <si>
    <t>amine_1814</t>
  </si>
  <si>
    <t>amine_1815</t>
  </si>
  <si>
    <t>amine_1816</t>
  </si>
  <si>
    <t>amine_1817</t>
  </si>
  <si>
    <t>amine_1818</t>
  </si>
  <si>
    <t>amine_1819</t>
  </si>
  <si>
    <t>amine_1820</t>
  </si>
  <si>
    <t>amine_1821</t>
  </si>
  <si>
    <t>amine_1822</t>
  </si>
  <si>
    <t>amine_1823</t>
  </si>
  <si>
    <t>amine_1824</t>
  </si>
  <si>
    <t>amine_1825</t>
  </si>
  <si>
    <t>amine_1827</t>
  </si>
  <si>
    <t>amine_1828</t>
  </si>
  <si>
    <t>amine_1829</t>
  </si>
  <si>
    <t>amine_1830</t>
  </si>
  <si>
    <t>amine_1831</t>
  </si>
  <si>
    <t>amine_1832</t>
  </si>
  <si>
    <t>amine_1833</t>
  </si>
  <si>
    <t>amine_1834</t>
  </si>
  <si>
    <t>amine_1835</t>
  </si>
  <si>
    <t>amine_1836</t>
  </si>
  <si>
    <t>amine_1837</t>
  </si>
  <si>
    <t>amine_1838</t>
  </si>
  <si>
    <t>amine_1839</t>
  </si>
  <si>
    <t>amine_1840</t>
  </si>
  <si>
    <t>amine_1841</t>
  </si>
  <si>
    <t>amine_1842</t>
  </si>
  <si>
    <t>amine_1843</t>
  </si>
  <si>
    <t>amine_1844</t>
  </si>
  <si>
    <t>amine_1845</t>
  </si>
  <si>
    <t>amine_1846</t>
  </si>
  <si>
    <t>amine_1847</t>
  </si>
  <si>
    <t>amine_1848</t>
  </si>
  <si>
    <t>amine_1849</t>
  </si>
  <si>
    <t>amine_1850</t>
  </si>
  <si>
    <t>amine_1853</t>
  </si>
  <si>
    <t>amine_1854</t>
  </si>
  <si>
    <t>amine_1855</t>
  </si>
  <si>
    <t>amine_1856</t>
  </si>
  <si>
    <t>amine_1857</t>
  </si>
  <si>
    <t>amine_1859</t>
  </si>
  <si>
    <t>amine_1860</t>
  </si>
  <si>
    <t>amine_1861</t>
  </si>
  <si>
    <t>amine_1862</t>
  </si>
  <si>
    <t>amine_1863</t>
  </si>
  <si>
    <t>amine_1864</t>
  </si>
  <si>
    <t>amine_1865</t>
  </si>
  <si>
    <t>amine_1866</t>
  </si>
  <si>
    <t>amine_1867</t>
  </si>
  <si>
    <t>amine_1868</t>
  </si>
  <si>
    <t>amine_1870</t>
  </si>
  <si>
    <t>amine_1871</t>
  </si>
  <si>
    <t>amine_1872</t>
  </si>
  <si>
    <t>amine_1873</t>
  </si>
  <si>
    <t>amine_1874</t>
  </si>
  <si>
    <t>amine_1875</t>
  </si>
  <si>
    <t>amine_1876</t>
  </si>
  <si>
    <t>amine_1877</t>
  </si>
  <si>
    <t>amine_1878</t>
  </si>
  <si>
    <t>amine_1879</t>
  </si>
  <si>
    <t>amine_1880</t>
  </si>
  <si>
    <t>amine_1882</t>
  </si>
  <si>
    <t>amine_1883</t>
  </si>
  <si>
    <t>amine_1884</t>
  </si>
  <si>
    <t>amine_1885</t>
  </si>
  <si>
    <t>amine_1886</t>
  </si>
  <si>
    <t>amine_1887</t>
  </si>
  <si>
    <t>amine_1888</t>
  </si>
  <si>
    <t>amine_1889</t>
  </si>
  <si>
    <t>amine_1890</t>
  </si>
  <si>
    <t>amine_1891</t>
  </si>
  <si>
    <t>amine_1892</t>
  </si>
  <si>
    <t>amine_1893</t>
  </si>
  <si>
    <t>amine_1894</t>
  </si>
  <si>
    <t>amine_1895</t>
  </si>
  <si>
    <t>amine_1896</t>
  </si>
  <si>
    <t>amine_1897</t>
  </si>
  <si>
    <t>amine_1898</t>
  </si>
  <si>
    <t>amine_1899</t>
  </si>
  <si>
    <t>amine_1900</t>
  </si>
  <si>
    <t>amine_1901</t>
  </si>
  <si>
    <t>amine_1902</t>
  </si>
  <si>
    <t>amine_1903</t>
  </si>
  <si>
    <t>amine_1904</t>
  </si>
  <si>
    <t>amine_1905</t>
  </si>
  <si>
    <t>amine_1906</t>
  </si>
  <si>
    <t>amine_1907</t>
  </si>
  <si>
    <t>amine_1908</t>
  </si>
  <si>
    <t>amine_1909</t>
  </si>
  <si>
    <t>amine_1910</t>
  </si>
  <si>
    <t>amine_1911</t>
  </si>
  <si>
    <t>amine_1912</t>
  </si>
  <si>
    <t>amine_1913</t>
  </si>
  <si>
    <t>amine_1914</t>
  </si>
  <si>
    <t>amine_1915</t>
  </si>
  <si>
    <t>amine_1916</t>
  </si>
  <si>
    <t>amine_1917</t>
  </si>
  <si>
    <t>amine_1918</t>
  </si>
  <si>
    <t>amine_1919</t>
  </si>
  <si>
    <t>amine_1920</t>
  </si>
  <si>
    <t>amine_1921</t>
  </si>
  <si>
    <t>amine_1922</t>
  </si>
  <si>
    <t>amine_1923</t>
  </si>
  <si>
    <t>amine_1924</t>
  </si>
  <si>
    <t>amine_1925</t>
  </si>
  <si>
    <t>amine_1926</t>
  </si>
  <si>
    <t>amine_1927</t>
  </si>
  <si>
    <t>amine_1928</t>
  </si>
  <si>
    <t>amine_1929</t>
  </si>
  <si>
    <t>amine_1930</t>
  </si>
  <si>
    <t>amine_1932</t>
  </si>
  <si>
    <t>amine_1933</t>
  </si>
  <si>
    <t>amine_1934</t>
  </si>
  <si>
    <t>amine_1935</t>
  </si>
  <si>
    <t>amine_1936</t>
  </si>
  <si>
    <t>amine_1937</t>
  </si>
  <si>
    <t>amine_1939</t>
  </si>
  <si>
    <t>amine_1940</t>
  </si>
  <si>
    <t>amine_1941</t>
  </si>
  <si>
    <t>amine_1942</t>
  </si>
  <si>
    <t>amine_1943</t>
  </si>
  <si>
    <t>amine_1944</t>
  </si>
  <si>
    <t>amine_1945</t>
  </si>
  <si>
    <t>amine_1946</t>
  </si>
  <si>
    <t>amine_1947</t>
  </si>
  <si>
    <t>amine_1948</t>
  </si>
  <si>
    <t>amine_1949</t>
  </si>
  <si>
    <t>amine_1950</t>
  </si>
  <si>
    <t>amine_1951</t>
  </si>
  <si>
    <t>amine_1952</t>
  </si>
  <si>
    <t>amine_1953</t>
  </si>
  <si>
    <t>amine_1954</t>
  </si>
  <si>
    <t>amine_1955</t>
  </si>
  <si>
    <t>amine_1956</t>
  </si>
  <si>
    <t>amine_1957</t>
  </si>
  <si>
    <t>amine_1958</t>
  </si>
  <si>
    <t>amine_1959</t>
  </si>
  <si>
    <t>amine_1960</t>
  </si>
  <si>
    <t>amine_1961</t>
  </si>
  <si>
    <t>amine_1962</t>
  </si>
  <si>
    <t>amine_1963</t>
  </si>
  <si>
    <t>amine_1964</t>
  </si>
  <si>
    <t>amine_1965</t>
  </si>
  <si>
    <t>amine_1966</t>
  </si>
  <si>
    <t>amine_1967</t>
  </si>
  <si>
    <t>amine_1968</t>
  </si>
  <si>
    <t>amine_1969</t>
  </si>
  <si>
    <t>amine_1970</t>
  </si>
  <si>
    <t>amine_1971</t>
  </si>
  <si>
    <t>amine_1972</t>
  </si>
  <si>
    <t>amine_1973</t>
  </si>
  <si>
    <t>amine_1974</t>
  </si>
  <si>
    <t>amine_1975</t>
  </si>
  <si>
    <t>amine_1976</t>
  </si>
  <si>
    <t>amine_1977</t>
  </si>
  <si>
    <t>amine_1978</t>
  </si>
  <si>
    <t>amine_1979</t>
  </si>
  <si>
    <t>amine_1980</t>
  </si>
  <si>
    <t>amine_1981</t>
  </si>
  <si>
    <t>amine_1983</t>
  </si>
  <si>
    <t>amine_1984</t>
  </si>
  <si>
    <t>amine_1985</t>
  </si>
  <si>
    <t>amine_1986</t>
  </si>
  <si>
    <t>amine_1987</t>
  </si>
  <si>
    <t>amine_1988</t>
  </si>
  <si>
    <t>amine_1989</t>
  </si>
  <si>
    <t>amine_1991</t>
  </si>
  <si>
    <t>amine_1992</t>
  </si>
  <si>
    <t>amine_1993</t>
  </si>
  <si>
    <t>amine_1994</t>
  </si>
  <si>
    <t>amine_1995</t>
  </si>
  <si>
    <t>amine_1996</t>
  </si>
  <si>
    <t>amine_1997</t>
  </si>
  <si>
    <t>amine_1998</t>
  </si>
  <si>
    <t>amine_1999</t>
  </si>
  <si>
    <t>amine_2000</t>
  </si>
  <si>
    <t>amine_2001</t>
  </si>
  <si>
    <t>amine_2002</t>
  </si>
  <si>
    <t>amine_2003</t>
  </si>
  <si>
    <t>amine_2004</t>
  </si>
  <si>
    <t>amine_2005</t>
  </si>
  <si>
    <t>amine_2006</t>
  </si>
  <si>
    <t>amine_2007</t>
  </si>
  <si>
    <t>amine_2008</t>
  </si>
  <si>
    <t>amine_2009</t>
  </si>
  <si>
    <t>amine_2010</t>
  </si>
  <si>
    <t>amine_2011</t>
  </si>
  <si>
    <t>amine_2012</t>
  </si>
  <si>
    <t>amine_2013</t>
  </si>
  <si>
    <t>amine_2014</t>
  </si>
  <si>
    <t>amine_2015</t>
  </si>
  <si>
    <t>amine_2016</t>
  </si>
  <si>
    <t>amine_2017</t>
  </si>
  <si>
    <t>amine_2018</t>
  </si>
  <si>
    <t>amine_2019</t>
  </si>
  <si>
    <t>amine_2020</t>
  </si>
  <si>
    <t>amine_2021</t>
  </si>
  <si>
    <t>amine_2022</t>
  </si>
  <si>
    <t>amine_2023</t>
  </si>
  <si>
    <t>amine_2024</t>
  </si>
  <si>
    <t>amine_2025</t>
  </si>
  <si>
    <t>amine_2026</t>
  </si>
  <si>
    <t>amine_2027</t>
  </si>
  <si>
    <t>amine_2028</t>
  </si>
  <si>
    <t>amine_2029</t>
  </si>
  <si>
    <t>amine_2030</t>
  </si>
  <si>
    <t>amine_2031</t>
  </si>
  <si>
    <t>amine_2032</t>
  </si>
  <si>
    <t>amine_2033</t>
  </si>
  <si>
    <t>amine_2034</t>
  </si>
  <si>
    <t>amine_2035</t>
  </si>
  <si>
    <t>amine_2036</t>
  </si>
  <si>
    <t>amine_2038</t>
  </si>
  <si>
    <t>amine_2039</t>
  </si>
  <si>
    <t>amine_2040</t>
  </si>
  <si>
    <t>amine_2041</t>
  </si>
  <si>
    <t>amine_2042</t>
  </si>
  <si>
    <t>amine_2043</t>
  </si>
  <si>
    <t>amine_2044</t>
  </si>
  <si>
    <t>amine_2045</t>
  </si>
  <si>
    <t>amine_2046</t>
  </si>
  <si>
    <t>amine_2047</t>
  </si>
  <si>
    <t>amine_2049</t>
  </si>
  <si>
    <t>amine_2050</t>
  </si>
  <si>
    <t>amine_2051</t>
  </si>
  <si>
    <t>amine_2052</t>
  </si>
  <si>
    <t>amine_2053</t>
  </si>
  <si>
    <t>amine_2054</t>
  </si>
  <si>
    <t>amine_2055</t>
  </si>
  <si>
    <t>amine_2056</t>
  </si>
  <si>
    <t>amine_2057</t>
  </si>
  <si>
    <t>amine_2058</t>
  </si>
  <si>
    <t>amine_2059</t>
  </si>
  <si>
    <t>amine_2060</t>
  </si>
  <si>
    <t>amine_2061</t>
  </si>
  <si>
    <t>amine_2062</t>
  </si>
  <si>
    <t>amine_2063</t>
  </si>
  <si>
    <t>amine_2064</t>
  </si>
  <si>
    <t>amine_2065</t>
  </si>
  <si>
    <t>amine_2066</t>
  </si>
  <si>
    <t>amine_2067</t>
  </si>
  <si>
    <t>amine_2068</t>
  </si>
  <si>
    <t>amine_2069</t>
  </si>
  <si>
    <t>amine_2070</t>
  </si>
  <si>
    <t>amine_2071</t>
  </si>
  <si>
    <t>amine_2073</t>
  </si>
  <si>
    <t>amine_2074</t>
  </si>
  <si>
    <t>amine_2075</t>
  </si>
  <si>
    <t>amine_2076</t>
  </si>
  <si>
    <t>amine_2077</t>
  </si>
  <si>
    <t>amine_2078</t>
  </si>
  <si>
    <t>amine_2079</t>
  </si>
  <si>
    <t>amine_2080</t>
  </si>
  <si>
    <t>amine_2081</t>
  </si>
  <si>
    <t>amine_2082</t>
  </si>
  <si>
    <t>amine_2083</t>
  </si>
  <si>
    <t>amine_2084</t>
  </si>
  <si>
    <t>amine_2085</t>
  </si>
  <si>
    <t>amine_2086</t>
  </si>
  <si>
    <t>amine_2087</t>
  </si>
  <si>
    <t>amine_2088</t>
  </si>
  <si>
    <t>amine_2089</t>
  </si>
  <si>
    <t>amine_2090</t>
  </si>
  <si>
    <t>amine_2091</t>
  </si>
  <si>
    <t>amine_2092</t>
  </si>
  <si>
    <t>amine_2093</t>
  </si>
  <si>
    <t>amine_2094</t>
  </si>
  <si>
    <t>amine_2095</t>
  </si>
  <si>
    <t>amine_2096</t>
  </si>
  <si>
    <t>amine_2097</t>
  </si>
  <si>
    <t>amine_2098</t>
  </si>
  <si>
    <t>amine_2099</t>
  </si>
  <si>
    <t>amine_2100</t>
  </si>
  <si>
    <t>amine_2101</t>
  </si>
  <si>
    <t>amine_2102</t>
  </si>
  <si>
    <t>amine_2103</t>
  </si>
  <si>
    <t>amine_2104</t>
  </si>
  <si>
    <t>amine_2105</t>
  </si>
  <si>
    <t>amine_2106</t>
  </si>
  <si>
    <t>amine_2107</t>
  </si>
  <si>
    <t>amine_2108</t>
  </si>
  <si>
    <t>amine_2109</t>
  </si>
  <si>
    <t>amine_2110</t>
  </si>
  <si>
    <t>amine_2111</t>
  </si>
  <si>
    <t>amine_2112</t>
  </si>
  <si>
    <t>amine_2113</t>
  </si>
  <si>
    <t>amine_2114</t>
  </si>
  <si>
    <t>amine_2115</t>
  </si>
  <si>
    <t>amine_2116</t>
  </si>
  <si>
    <t>amine_2117</t>
  </si>
  <si>
    <t>amine_2118</t>
  </si>
  <si>
    <t>amine_2119</t>
  </si>
  <si>
    <t>amine_2120</t>
  </si>
  <si>
    <t>amine_2121</t>
  </si>
  <si>
    <t>amine_2122</t>
  </si>
  <si>
    <t>amine_2123</t>
  </si>
  <si>
    <t>amine_2124</t>
  </si>
  <si>
    <t>amine_2125</t>
  </si>
  <si>
    <t>amine_2126</t>
  </si>
  <si>
    <t>amine_2127</t>
  </si>
  <si>
    <t>amine_2128</t>
  </si>
  <si>
    <t>amine_2129</t>
  </si>
  <si>
    <t>amine_2130</t>
  </si>
  <si>
    <t>amine_2132</t>
  </si>
  <si>
    <t>amine_2133</t>
  </si>
  <si>
    <t>amine_2134</t>
  </si>
  <si>
    <t>amine_2135</t>
  </si>
  <si>
    <t>amine_2136</t>
  </si>
  <si>
    <t>amine_2137</t>
  </si>
  <si>
    <t>amine_2138</t>
  </si>
  <si>
    <t>amine_2139</t>
  </si>
  <si>
    <t>amine_2140</t>
  </si>
  <si>
    <t>amine_2141</t>
  </si>
  <si>
    <t>amine_2142</t>
  </si>
  <si>
    <t>amine_2143</t>
  </si>
  <si>
    <t>amine_2144</t>
  </si>
  <si>
    <t>amine_2145</t>
  </si>
  <si>
    <t>amine_2146</t>
  </si>
  <si>
    <t>amine_2147</t>
  </si>
  <si>
    <t>amine_2148</t>
  </si>
  <si>
    <t>amine_2149</t>
  </si>
  <si>
    <t>amine_2150</t>
  </si>
  <si>
    <t>amine_2151</t>
  </si>
  <si>
    <t>amine_2152</t>
  </si>
  <si>
    <t>amine_2153</t>
  </si>
  <si>
    <t>amine_2154</t>
  </si>
  <si>
    <t>amine_2155</t>
  </si>
  <si>
    <t>amine_2156</t>
  </si>
  <si>
    <t>amine_2157</t>
  </si>
  <si>
    <t>amine_2158</t>
  </si>
  <si>
    <t>amine_2159</t>
  </si>
  <si>
    <t>amine_2160</t>
  </si>
  <si>
    <t>amine_2161</t>
  </si>
  <si>
    <t>amine_2162</t>
  </si>
  <si>
    <t>amine_2163</t>
  </si>
  <si>
    <t>amine_2164</t>
  </si>
  <si>
    <t>amine_2165</t>
  </si>
  <si>
    <t>amine_2166</t>
  </si>
  <si>
    <t>amine_2167</t>
  </si>
  <si>
    <t>amine_2168</t>
  </si>
  <si>
    <t>amine_2170</t>
  </si>
  <si>
    <t>amine_2171</t>
  </si>
  <si>
    <t>amine_2172</t>
  </si>
  <si>
    <t>amine_2173</t>
  </si>
  <si>
    <t>amine_2174</t>
  </si>
  <si>
    <t>amine_2176</t>
  </si>
  <si>
    <t>amine_2177</t>
  </si>
  <si>
    <t>amine_2178</t>
  </si>
  <si>
    <t>amine_2179</t>
  </si>
  <si>
    <t>amine_2180</t>
  </si>
  <si>
    <t>amine_2181</t>
  </si>
  <si>
    <t>amine_2183</t>
  </si>
  <si>
    <t>amine_2184</t>
  </si>
  <si>
    <t>amine_2185</t>
  </si>
  <si>
    <t>amine_2186</t>
  </si>
  <si>
    <t>amine_2187</t>
  </si>
  <si>
    <t>amine_2188</t>
  </si>
  <si>
    <t>amine_2189</t>
  </si>
  <si>
    <t>amine_2190</t>
  </si>
  <si>
    <t>amine_2191</t>
  </si>
  <si>
    <t>amine_2192</t>
  </si>
  <si>
    <t>amine_2193</t>
  </si>
  <si>
    <t>amine_2194</t>
  </si>
  <si>
    <t>amine_2195</t>
  </si>
  <si>
    <t>amine_2196</t>
  </si>
  <si>
    <t>amine_2198</t>
  </si>
  <si>
    <t>amine_2199</t>
  </si>
  <si>
    <t>amine_2200</t>
  </si>
  <si>
    <t>amine_2201</t>
  </si>
  <si>
    <t>amine_2202</t>
  </si>
  <si>
    <t>amine_2203</t>
  </si>
  <si>
    <t>amine_2204</t>
  </si>
  <si>
    <t>amine_2205</t>
  </si>
  <si>
    <t>amine_2206</t>
  </si>
  <si>
    <t>amine_2208</t>
  </si>
  <si>
    <t>amine_2209</t>
  </si>
  <si>
    <t>amine_2210</t>
  </si>
  <si>
    <t>amine_2211</t>
  </si>
  <si>
    <t>amine_2212</t>
  </si>
  <si>
    <t>amine_2213</t>
  </si>
  <si>
    <t>amine_2215</t>
  </si>
  <si>
    <t>amine_2216</t>
  </si>
  <si>
    <t>amine_2217</t>
  </si>
  <si>
    <t>amine_2218</t>
  </si>
  <si>
    <t>amine_2219</t>
  </si>
  <si>
    <t>amine_2220</t>
  </si>
  <si>
    <t>amine_2221</t>
  </si>
  <si>
    <t>amine_2222</t>
  </si>
  <si>
    <t>amine_2223</t>
  </si>
  <si>
    <t>amine_2224</t>
  </si>
  <si>
    <t>amine_2225</t>
  </si>
  <si>
    <t>amine_2226</t>
  </si>
  <si>
    <t>amine_2227</t>
  </si>
  <si>
    <t>amine_2228</t>
  </si>
  <si>
    <t>amine_2229</t>
  </si>
  <si>
    <t>amine_2230</t>
  </si>
  <si>
    <t>amine_2231</t>
  </si>
  <si>
    <t>amine_2232</t>
  </si>
  <si>
    <t>amine_2233</t>
  </si>
  <si>
    <t>amine_2234</t>
  </si>
  <si>
    <t>amine_2235</t>
  </si>
  <si>
    <t>amine_2236</t>
  </si>
  <si>
    <t>amine_2237</t>
  </si>
  <si>
    <t>amine_2238</t>
  </si>
  <si>
    <t>amine_2239</t>
  </si>
  <si>
    <t>amine_2241</t>
  </si>
  <si>
    <t>amine_2242</t>
  </si>
  <si>
    <t>amine_2243</t>
  </si>
  <si>
    <t>amine_2244</t>
  </si>
  <si>
    <t>amine_2245</t>
  </si>
  <si>
    <t>amine_2246</t>
  </si>
  <si>
    <t>amine_2247</t>
  </si>
  <si>
    <t>amine_2248</t>
  </si>
  <si>
    <t>amine_2249</t>
  </si>
  <si>
    <t>amine_2250</t>
  </si>
  <si>
    <t>amine_2251</t>
  </si>
  <si>
    <t>amine_2252</t>
  </si>
  <si>
    <t>amine_2253</t>
  </si>
  <si>
    <t>amine_2254</t>
  </si>
  <si>
    <t>amine_2255</t>
  </si>
  <si>
    <t>amine_2256</t>
  </si>
  <si>
    <t>amine_2257</t>
  </si>
  <si>
    <t>amine_2258</t>
  </si>
  <si>
    <t>amine_2259</t>
  </si>
  <si>
    <t>amine_2260</t>
  </si>
  <si>
    <t>amine_2261</t>
  </si>
  <si>
    <t>amine_2262</t>
  </si>
  <si>
    <t>amine_2263</t>
  </si>
  <si>
    <t>amine_2264</t>
  </si>
  <si>
    <t>amine_2265</t>
  </si>
  <si>
    <t>amine_2266</t>
  </si>
  <si>
    <t>amine_2267</t>
  </si>
  <si>
    <t>amine_2268</t>
  </si>
  <si>
    <t>amine_2269</t>
  </si>
  <si>
    <t>amine_2270</t>
  </si>
  <si>
    <t>amine_2271</t>
  </si>
  <si>
    <t>amine_2272</t>
  </si>
  <si>
    <t>amine_2273</t>
  </si>
  <si>
    <t>amine_2274</t>
  </si>
  <si>
    <t>amine_2275</t>
  </si>
  <si>
    <t>amine_2276</t>
  </si>
  <si>
    <t>amine_2277</t>
  </si>
  <si>
    <t>amine_2278</t>
  </si>
  <si>
    <t>amine_2279</t>
  </si>
  <si>
    <t>amine_2280</t>
  </si>
  <si>
    <t>amine_2281</t>
  </si>
  <si>
    <t>amine_2282</t>
  </si>
  <si>
    <t>amine_2283</t>
  </si>
  <si>
    <t>amine_2284</t>
  </si>
  <si>
    <t>amine_2285</t>
  </si>
  <si>
    <t>amine_2286</t>
  </si>
  <si>
    <t>amine_2287</t>
  </si>
  <si>
    <t>amine_2288</t>
  </si>
  <si>
    <t>amine_2289</t>
  </si>
  <si>
    <t>amine_2290</t>
  </si>
  <si>
    <t>amine_2292</t>
  </si>
  <si>
    <t>amine_2293</t>
  </si>
  <si>
    <t>amine_2294</t>
  </si>
  <si>
    <t>amine_2295</t>
  </si>
  <si>
    <t>amine_2296</t>
  </si>
  <si>
    <t>amine_2297</t>
  </si>
  <si>
    <t>amine_2299</t>
  </si>
  <si>
    <t>amine_2300</t>
  </si>
  <si>
    <t>amine_2301</t>
  </si>
  <si>
    <t>amine_2302</t>
  </si>
  <si>
    <t>amine_2303</t>
  </si>
  <si>
    <t>amine_2304</t>
  </si>
  <si>
    <t>amine_2306</t>
  </si>
  <si>
    <t>amine_2307</t>
  </si>
  <si>
    <t>amine_2308</t>
  </si>
  <si>
    <t>amine_2309</t>
  </si>
  <si>
    <t>amine_2310</t>
  </si>
  <si>
    <t>amine_2311</t>
  </si>
  <si>
    <t>amine_2312</t>
  </si>
  <si>
    <t>amine_2313</t>
  </si>
  <si>
    <t>amine_2314</t>
  </si>
  <si>
    <t>amine_2315</t>
  </si>
  <si>
    <t>amine_2316</t>
  </si>
  <si>
    <t>amine_2317</t>
  </si>
  <si>
    <t>amine_2318</t>
  </si>
  <si>
    <t>amine_2319</t>
  </si>
  <si>
    <t>amine_2320</t>
  </si>
  <si>
    <t>amine_2321</t>
  </si>
  <si>
    <t>amine_2322</t>
  </si>
  <si>
    <t>amine_2323</t>
  </si>
  <si>
    <t>amine_2324</t>
  </si>
  <si>
    <t>amine_2325</t>
  </si>
  <si>
    <t>amine_2326</t>
  </si>
  <si>
    <t>amine_2327</t>
  </si>
  <si>
    <t>amine_2328</t>
  </si>
  <si>
    <t>amine_2329</t>
  </si>
  <si>
    <t>amine_2330</t>
  </si>
  <si>
    <t>amine_2331</t>
  </si>
  <si>
    <t>amine_2332</t>
  </si>
  <si>
    <t>amine_2333</t>
  </si>
  <si>
    <t>amine_2334</t>
  </si>
  <si>
    <t>amine_2335</t>
  </si>
  <si>
    <t>amine_2336</t>
  </si>
  <si>
    <t>amine_2337</t>
  </si>
  <si>
    <t>amine_2339</t>
  </si>
  <si>
    <t>amine_2340</t>
  </si>
  <si>
    <t>amine_2341</t>
  </si>
  <si>
    <t>amine_2342</t>
  </si>
  <si>
    <t>amine_2343</t>
  </si>
  <si>
    <t>amine_2344</t>
  </si>
  <si>
    <t>amine_2345</t>
  </si>
  <si>
    <t>amine_2346</t>
  </si>
  <si>
    <t>amine_2347</t>
  </si>
  <si>
    <t>amine_2348</t>
  </si>
  <si>
    <t>amine_2349</t>
  </si>
  <si>
    <t>amine_2350</t>
  </si>
  <si>
    <t>amine_2351</t>
  </si>
  <si>
    <t>amine_2352</t>
  </si>
  <si>
    <t>amine_2353</t>
  </si>
  <si>
    <t>amine_2354</t>
  </si>
  <si>
    <t>amine_2355</t>
  </si>
  <si>
    <t>amine_2356</t>
  </si>
  <si>
    <t>amine_2357</t>
  </si>
  <si>
    <t>amine_2358</t>
  </si>
  <si>
    <t>amine_2359</t>
  </si>
  <si>
    <t>amine_2360</t>
  </si>
  <si>
    <t>amine_2361</t>
  </si>
  <si>
    <t>amine_2362</t>
  </si>
  <si>
    <t>amine_2363</t>
  </si>
  <si>
    <t>amine_2364</t>
  </si>
  <si>
    <t>amine_2365</t>
  </si>
  <si>
    <t>amine_2366</t>
  </si>
  <si>
    <t>amine_2367</t>
  </si>
  <si>
    <t>amine_2368</t>
  </si>
  <si>
    <t>amine_2369</t>
  </si>
  <si>
    <t>amine_2370</t>
  </si>
  <si>
    <t>amine_2371</t>
  </si>
  <si>
    <t>amine_2372</t>
  </si>
  <si>
    <t>amine_2373</t>
  </si>
  <si>
    <t>amine_2374</t>
  </si>
  <si>
    <t>amine_2375</t>
  </si>
  <si>
    <t>amine_2376</t>
  </si>
  <si>
    <t>amine_2377</t>
  </si>
  <si>
    <t>amine_2378</t>
  </si>
  <si>
    <t>amine_2380</t>
  </si>
  <si>
    <t>amine_2381</t>
  </si>
  <si>
    <t>amine_2382</t>
  </si>
  <si>
    <t>amine_2383</t>
  </si>
  <si>
    <t>amine_2384</t>
  </si>
  <si>
    <t>amine_2385</t>
  </si>
  <si>
    <t>amine_2387</t>
  </si>
  <si>
    <t>amine_2388</t>
  </si>
  <si>
    <t>amine_2389</t>
  </si>
  <si>
    <t>amine_2390</t>
  </si>
  <si>
    <t>amine_2391</t>
  </si>
  <si>
    <t>amine_2392</t>
  </si>
  <si>
    <t>amine_2393</t>
  </si>
  <si>
    <t>amine_2394</t>
  </si>
  <si>
    <t>amine_2395</t>
  </si>
  <si>
    <t>amine_2396</t>
  </si>
  <si>
    <t>amine_2397</t>
  </si>
  <si>
    <t>amine_2398</t>
  </si>
  <si>
    <t>amine_2399</t>
  </si>
  <si>
    <t>amine_2401</t>
  </si>
  <si>
    <t>amine_2402</t>
  </si>
  <si>
    <t>amine_2403</t>
  </si>
  <si>
    <t>amine_2404</t>
  </si>
  <si>
    <t>amine_2405</t>
  </si>
  <si>
    <t>amine_2406</t>
  </si>
  <si>
    <t>amine_2407</t>
  </si>
  <si>
    <t>amine_2408</t>
  </si>
  <si>
    <t>amine_2409</t>
  </si>
  <si>
    <t>amine_2410</t>
  </si>
  <si>
    <t>amine_2411</t>
  </si>
  <si>
    <t>amine_2412</t>
  </si>
  <si>
    <t>amine_2413</t>
  </si>
  <si>
    <t>amine_2414</t>
  </si>
  <si>
    <t>amine_2415</t>
  </si>
  <si>
    <t>amine_2416</t>
  </si>
  <si>
    <t>amine_2417</t>
  </si>
  <si>
    <t>amine_2418</t>
  </si>
  <si>
    <t>amine_2419</t>
  </si>
  <si>
    <t>amine_2420</t>
  </si>
  <si>
    <t>amine_2421</t>
  </si>
  <si>
    <t>amine_2422</t>
  </si>
  <si>
    <t>amine_2423</t>
  </si>
  <si>
    <t>amine_2424</t>
  </si>
  <si>
    <t>amine_2425</t>
  </si>
  <si>
    <t>amine_2426</t>
  </si>
  <si>
    <t>amine_2427</t>
  </si>
  <si>
    <t>amine_2428</t>
  </si>
  <si>
    <t>amine_2429</t>
  </si>
  <si>
    <t>amine_2430</t>
  </si>
  <si>
    <t>amine_2431</t>
  </si>
  <si>
    <t>amine_2432</t>
  </si>
  <si>
    <t>amine_2433</t>
  </si>
  <si>
    <t>amine_2434</t>
  </si>
  <si>
    <t>amine_2435</t>
  </si>
  <si>
    <t>amine_2436</t>
  </si>
  <si>
    <t>amine_2437</t>
  </si>
  <si>
    <t>amine_2438</t>
  </si>
  <si>
    <t>amine_2439</t>
  </si>
  <si>
    <t>amine_2440</t>
  </si>
  <si>
    <t>amine_2441</t>
  </si>
  <si>
    <t>amine_2442</t>
  </si>
  <si>
    <t>amine_2443</t>
  </si>
  <si>
    <t>amine_2444</t>
  </si>
  <si>
    <t>amine_2445</t>
  </si>
  <si>
    <t>amine_2446</t>
  </si>
  <si>
    <t>amine_2447</t>
  </si>
  <si>
    <t>amine_2448</t>
  </si>
  <si>
    <t>amine_2449</t>
  </si>
  <si>
    <t>amine_2450</t>
  </si>
  <si>
    <t>amine_2451</t>
  </si>
  <si>
    <t>amine_2452</t>
  </si>
  <si>
    <t>amine_2453</t>
  </si>
  <si>
    <t>amine_2454</t>
  </si>
  <si>
    <t>amine_2455</t>
  </si>
  <si>
    <t>amine_2456</t>
  </si>
  <si>
    <t>amine_2457</t>
  </si>
  <si>
    <t>amine_2458</t>
  </si>
  <si>
    <t>amine_2459</t>
  </si>
  <si>
    <t>amine_2460</t>
  </si>
  <si>
    <t>amine_2461</t>
  </si>
  <si>
    <t>amine_2462</t>
  </si>
  <si>
    <t>amine_2463</t>
  </si>
  <si>
    <t>amine_2464</t>
  </si>
  <si>
    <t>amine_2465</t>
  </si>
  <si>
    <t>amine_2466</t>
  </si>
  <si>
    <t>amine_2467</t>
  </si>
  <si>
    <t>amine_2468</t>
  </si>
  <si>
    <t>amine_2469</t>
  </si>
  <si>
    <t>amine_2470</t>
  </si>
  <si>
    <t>amine_2471</t>
  </si>
  <si>
    <t>amine_2472</t>
  </si>
  <si>
    <t>amine_2473</t>
  </si>
  <si>
    <t>amine_2474</t>
  </si>
  <si>
    <t>amine_2475</t>
  </si>
  <si>
    <t>amine_2476</t>
  </si>
  <si>
    <t>amine_2477</t>
  </si>
  <si>
    <t>amine_2478</t>
  </si>
  <si>
    <t>amine_2480</t>
  </si>
  <si>
    <t>amine_2481</t>
  </si>
  <si>
    <t>amine_2482</t>
  </si>
  <si>
    <t>amine_2483</t>
  </si>
  <si>
    <t>amine_2485</t>
  </si>
  <si>
    <t>amine_2486</t>
  </si>
  <si>
    <t>amine_2487</t>
  </si>
  <si>
    <t>amine_2488</t>
  </si>
  <si>
    <t>amine_2489</t>
  </si>
  <si>
    <t>amine_2490</t>
  </si>
  <si>
    <t>amine_2491</t>
  </si>
  <si>
    <t>amine_2492</t>
  </si>
  <si>
    <t>amine_2493</t>
  </si>
  <si>
    <t>amine_2494</t>
  </si>
  <si>
    <t>amine_2495</t>
  </si>
  <si>
    <t>amine_2496</t>
  </si>
  <si>
    <t>amine_2497</t>
  </si>
  <si>
    <t>amine_2498</t>
  </si>
  <si>
    <t>amine_2499</t>
  </si>
  <si>
    <t>amine_2500</t>
  </si>
  <si>
    <t>amine_2501</t>
  </si>
  <si>
    <t>amine_2502</t>
  </si>
  <si>
    <t>amine_2504</t>
  </si>
  <si>
    <t>amine_2505</t>
  </si>
  <si>
    <t>amine_2506</t>
  </si>
  <si>
    <t>amine_2507</t>
  </si>
  <si>
    <t>amine_2508</t>
  </si>
  <si>
    <t>amine_2509</t>
  </si>
  <si>
    <t>amine_2511</t>
  </si>
  <si>
    <t>amine_2512</t>
  </si>
  <si>
    <t>amine_2513</t>
  </si>
  <si>
    <t>amine_2514</t>
  </si>
  <si>
    <t>amine_2515</t>
  </si>
  <si>
    <t>amine_2516</t>
  </si>
  <si>
    <t>amine_2517</t>
  </si>
  <si>
    <t>amine_2518</t>
  </si>
  <si>
    <t>amine_2519</t>
  </si>
  <si>
    <t>amine_2520</t>
  </si>
  <si>
    <t>amine_2521</t>
  </si>
  <si>
    <t>amine_2522</t>
  </si>
  <si>
    <t>amine_2523</t>
  </si>
  <si>
    <t>amine_2524</t>
  </si>
  <si>
    <t>amine_2525</t>
  </si>
  <si>
    <t>amine_2527</t>
  </si>
  <si>
    <t>amine_2528</t>
  </si>
  <si>
    <t>amine_2529</t>
  </si>
  <si>
    <t>amine_2530</t>
  </si>
  <si>
    <t>amine_2531</t>
  </si>
  <si>
    <t>amine_2532</t>
  </si>
  <si>
    <t>amine_2533</t>
  </si>
  <si>
    <t>amine_2534</t>
  </si>
  <si>
    <t>amine_2535</t>
  </si>
  <si>
    <t>amine_2536</t>
  </si>
  <si>
    <t>amine_2537</t>
  </si>
  <si>
    <t>amine_2538</t>
  </si>
  <si>
    <t>amine_2539</t>
  </si>
  <si>
    <t>amine_2540</t>
  </si>
  <si>
    <t>amine_2541</t>
  </si>
  <si>
    <t>amine_2542</t>
  </si>
  <si>
    <t>amine_2543</t>
  </si>
  <si>
    <t>amine_2544</t>
  </si>
  <si>
    <t>amine_2545</t>
  </si>
  <si>
    <t>amine_2546</t>
  </si>
  <si>
    <t>amine_2547</t>
  </si>
  <si>
    <t>amine_2548</t>
  </si>
  <si>
    <t>amine_2549</t>
  </si>
  <si>
    <t>amine_2550</t>
  </si>
  <si>
    <t>amine_2551</t>
  </si>
  <si>
    <t>amine_2553</t>
  </si>
  <si>
    <t>amine_2554</t>
  </si>
  <si>
    <t>amine_2555</t>
  </si>
  <si>
    <t>amine_2556</t>
  </si>
  <si>
    <t>amine_2557</t>
  </si>
  <si>
    <t>amine_2558</t>
  </si>
  <si>
    <t>amine_2559</t>
  </si>
  <si>
    <t>amine_2560</t>
  </si>
  <si>
    <t>amine_2561</t>
  </si>
  <si>
    <t>amine_2562</t>
  </si>
  <si>
    <t>amine_2563</t>
  </si>
  <si>
    <t>amine_2564</t>
  </si>
  <si>
    <t>amine_2565</t>
  </si>
  <si>
    <t>amine_2566</t>
  </si>
  <si>
    <t>amine_2567</t>
  </si>
  <si>
    <t>amine_2569</t>
  </si>
  <si>
    <t>amine_2570</t>
  </si>
  <si>
    <t>amine_2571</t>
  </si>
  <si>
    <t>amine_2572</t>
  </si>
  <si>
    <t>amine_2573</t>
  </si>
  <si>
    <t>amine_2574</t>
  </si>
  <si>
    <t>amine_2575</t>
  </si>
  <si>
    <t>amine_2576</t>
  </si>
  <si>
    <t>amine_2577</t>
  </si>
  <si>
    <t>amine_2578</t>
  </si>
  <si>
    <t>amine_2579</t>
  </si>
  <si>
    <t>amine_2580</t>
  </si>
  <si>
    <t>amine_2581</t>
  </si>
  <si>
    <t>amine_2582</t>
  </si>
  <si>
    <t>amine_2583</t>
  </si>
  <si>
    <t>amine_2585</t>
  </si>
  <si>
    <t>amine_2586</t>
  </si>
  <si>
    <t>amine_2587</t>
  </si>
  <si>
    <t>amine_2588</t>
  </si>
  <si>
    <t>amine_2589</t>
  </si>
  <si>
    <t>amine_2590</t>
  </si>
  <si>
    <t>amine_2591</t>
  </si>
  <si>
    <t>amine_2592</t>
  </si>
  <si>
    <t>amine_2594</t>
  </si>
  <si>
    <t>amine_2595</t>
  </si>
  <si>
    <t>amine_2596</t>
  </si>
  <si>
    <t>amine_2597</t>
  </si>
  <si>
    <t>amine_2598</t>
  </si>
  <si>
    <t>amine_2600</t>
  </si>
  <si>
    <t>amine_2601</t>
  </si>
  <si>
    <t>amine_2602</t>
  </si>
  <si>
    <t>amine_2603</t>
  </si>
  <si>
    <t>amine_2604</t>
  </si>
  <si>
    <t>amine_2605</t>
  </si>
  <si>
    <t>amine_2606</t>
  </si>
  <si>
    <t>amine_2607</t>
  </si>
  <si>
    <t>amine_2608</t>
  </si>
  <si>
    <t>amine_2609</t>
  </si>
  <si>
    <t>amine_2611</t>
  </si>
  <si>
    <t>amine_2613</t>
  </si>
  <si>
    <t>amine_2614</t>
  </si>
  <si>
    <t>amine_2615</t>
  </si>
  <si>
    <t>amine_2616</t>
  </si>
  <si>
    <t>amine_2617</t>
  </si>
  <si>
    <t>amine_2618</t>
  </si>
  <si>
    <t>amine_2619</t>
  </si>
  <si>
    <t>amine_2620</t>
  </si>
  <si>
    <t>amine_2621</t>
  </si>
  <si>
    <t>amine_2622</t>
  </si>
  <si>
    <t>amine_2623</t>
  </si>
  <si>
    <t>amine_2624</t>
  </si>
  <si>
    <t>amine_2625</t>
  </si>
  <si>
    <t>amine_2626</t>
  </si>
  <si>
    <t>amine_2627</t>
  </si>
  <si>
    <t>amine_2628</t>
  </si>
  <si>
    <t>amine_2629</t>
  </si>
  <si>
    <t>amine_2630</t>
  </si>
  <si>
    <t>amine_2631</t>
  </si>
  <si>
    <t>amine_2633</t>
  </si>
  <si>
    <t>amine_2634</t>
  </si>
  <si>
    <t>amine_2635</t>
  </si>
  <si>
    <t>amine_2637</t>
  </si>
  <si>
    <t>amine_2638</t>
  </si>
  <si>
    <t>amine_2639</t>
  </si>
  <si>
    <t>amine_2640</t>
  </si>
  <si>
    <t>amine_2641</t>
  </si>
  <si>
    <t>amine_2642</t>
  </si>
  <si>
    <t>amine_2643</t>
  </si>
  <si>
    <t>amine_2644</t>
  </si>
  <si>
    <t>amine_2645</t>
  </si>
  <si>
    <t>amine_2646</t>
  </si>
  <si>
    <t>amine_2647</t>
  </si>
  <si>
    <t>amine_2648</t>
  </si>
  <si>
    <t>amine_2649</t>
  </si>
  <si>
    <t>amine_2650</t>
  </si>
  <si>
    <t>amine_2651</t>
  </si>
  <si>
    <t>amine_2652</t>
  </si>
  <si>
    <t>amine_2653</t>
  </si>
  <si>
    <t>amine_2654</t>
  </si>
  <si>
    <t>amine_2655</t>
  </si>
  <si>
    <t>amine_2656</t>
  </si>
  <si>
    <t>amine_2657</t>
  </si>
  <si>
    <t>amine_2658</t>
  </si>
  <si>
    <t>amine_2659</t>
  </si>
  <si>
    <t>amine_2660</t>
  </si>
  <si>
    <t>amine_2661</t>
  </si>
  <si>
    <t>amine_2662</t>
  </si>
  <si>
    <t>amine_2663</t>
  </si>
  <si>
    <t>amine_2664</t>
  </si>
  <si>
    <t>amine_2665</t>
  </si>
  <si>
    <t>amine_2667</t>
  </si>
  <si>
    <t>amine_2668</t>
  </si>
  <si>
    <t>amine_2669</t>
  </si>
  <si>
    <t>amine_2670</t>
  </si>
  <si>
    <t>amine_2672</t>
  </si>
  <si>
    <t>amine_2673</t>
  </si>
  <si>
    <t>amine_2674</t>
  </si>
  <si>
    <t>amine_2675</t>
  </si>
  <si>
    <t>amine_2676</t>
  </si>
  <si>
    <t>amine_2677</t>
  </si>
  <si>
    <t>amine_2678</t>
  </si>
  <si>
    <t>amine_2679</t>
  </si>
  <si>
    <t>amine_2681</t>
  </si>
  <si>
    <t>amine_2682</t>
  </si>
  <si>
    <t>amine_2683</t>
  </si>
  <si>
    <t>amine_2684</t>
  </si>
  <si>
    <t>amine_2685</t>
  </si>
  <si>
    <t>amine_2686</t>
  </si>
  <si>
    <t>amine_2688</t>
  </si>
  <si>
    <t>amine_2690</t>
  </si>
  <si>
    <t>amine_2691</t>
  </si>
  <si>
    <t>amine_2692</t>
  </si>
  <si>
    <t>amine_2693</t>
  </si>
  <si>
    <t>amine_2694</t>
  </si>
  <si>
    <t>amine_2695</t>
  </si>
  <si>
    <t>amine_2696</t>
  </si>
  <si>
    <t>amine_2697</t>
  </si>
  <si>
    <t>amine_2698</t>
  </si>
  <si>
    <t>amine_2699</t>
  </si>
  <si>
    <t>amine_2700</t>
  </si>
  <si>
    <t>amine_2701</t>
  </si>
  <si>
    <t>amine_2702</t>
  </si>
  <si>
    <t>amine_2703</t>
  </si>
  <si>
    <t>amine_2704</t>
  </si>
  <si>
    <t>amine_2706</t>
  </si>
  <si>
    <t>amine_2707</t>
  </si>
  <si>
    <t>amine_2708</t>
  </si>
  <si>
    <t>amine_2709</t>
  </si>
  <si>
    <t>amine_2710</t>
  </si>
  <si>
    <t>amine_2711</t>
  </si>
  <si>
    <t>amine_2712</t>
  </si>
  <si>
    <t>amine_2713</t>
  </si>
  <si>
    <t>amine_2714</t>
  </si>
  <si>
    <t>amine_2715</t>
  </si>
  <si>
    <t>amine_2716</t>
  </si>
  <si>
    <t>amine_2717</t>
  </si>
  <si>
    <t>amine_2718</t>
  </si>
  <si>
    <t>amine_2719</t>
  </si>
  <si>
    <t>amine_2720</t>
  </si>
  <si>
    <t>amine_2721</t>
  </si>
  <si>
    <t>amine_2722</t>
  </si>
  <si>
    <t>amine_2724</t>
  </si>
  <si>
    <t>amine_2725</t>
  </si>
  <si>
    <t>amine_2727</t>
  </si>
  <si>
    <t>amine_2728</t>
  </si>
  <si>
    <t>amine_2729</t>
  </si>
  <si>
    <t>amine_2730</t>
  </si>
  <si>
    <t>amine_2731</t>
  </si>
  <si>
    <t>amine_2732</t>
  </si>
  <si>
    <t>amine_2733</t>
  </si>
  <si>
    <t>amine_2734</t>
  </si>
  <si>
    <t>amine_2735</t>
  </si>
  <si>
    <t>amine_2736</t>
  </si>
  <si>
    <t>amine_2737</t>
  </si>
  <si>
    <t>amine_2738</t>
  </si>
  <si>
    <t>amine_2739</t>
  </si>
  <si>
    <t>amine_2741</t>
  </si>
  <si>
    <t>amine_2742</t>
  </si>
  <si>
    <t>amine_2743</t>
  </si>
  <si>
    <t>amine_2744</t>
  </si>
  <si>
    <t>amine_2745</t>
  </si>
  <si>
    <t>amine_2746</t>
  </si>
  <si>
    <t>amine_2747</t>
  </si>
  <si>
    <t>amine_2748</t>
  </si>
  <si>
    <t>amine_2750</t>
  </si>
  <si>
    <t>amine_2752</t>
  </si>
  <si>
    <t>amine_2753</t>
  </si>
  <si>
    <t>amine_2754</t>
  </si>
  <si>
    <t>amine_2755</t>
  </si>
  <si>
    <t>amine_2756</t>
  </si>
  <si>
    <t>amine_2757</t>
  </si>
  <si>
    <t>amine_2758</t>
  </si>
  <si>
    <t>amine_2759</t>
  </si>
  <si>
    <t>amine_2760</t>
  </si>
  <si>
    <t>amine_2761</t>
  </si>
  <si>
    <t>amine_2762</t>
  </si>
  <si>
    <t>amine_2763</t>
  </si>
  <si>
    <t>amine_2764</t>
  </si>
  <si>
    <t>amine_2765</t>
  </si>
  <si>
    <t>amine_2766</t>
  </si>
  <si>
    <t>amine_2767</t>
  </si>
  <si>
    <t>amine_2768</t>
  </si>
  <si>
    <t>amine_2769</t>
  </si>
  <si>
    <t>amine_2770</t>
  </si>
  <si>
    <t>amine_2771</t>
  </si>
  <si>
    <t>amine_2772</t>
  </si>
  <si>
    <t>amine_2773</t>
  </si>
  <si>
    <t>amine_2774</t>
  </si>
  <si>
    <t>amine_2775</t>
  </si>
  <si>
    <t>amine_2776</t>
  </si>
  <si>
    <t>amine_2777</t>
  </si>
  <si>
    <t>amine_2778</t>
  </si>
  <si>
    <t>amine_2779</t>
  </si>
  <si>
    <t>amine_2781</t>
  </si>
  <si>
    <t>amine_2782</t>
  </si>
  <si>
    <t>amine_2783</t>
  </si>
  <si>
    <t>amine_2784</t>
  </si>
  <si>
    <t>amine_2785</t>
  </si>
  <si>
    <t>amine_2786</t>
  </si>
  <si>
    <t>amine_2788</t>
  </si>
  <si>
    <t>amine_2789</t>
  </si>
  <si>
    <t>amine_2790</t>
  </si>
  <si>
    <t>amine_2791</t>
  </si>
  <si>
    <t>amine_2792</t>
  </si>
  <si>
    <t>amine_2793</t>
  </si>
  <si>
    <t>amine_2794</t>
  </si>
  <si>
    <t>amine_2795</t>
  </si>
  <si>
    <t>amine_2796</t>
  </si>
  <si>
    <t>amine_2797</t>
  </si>
  <si>
    <t>amine_2798</t>
  </si>
  <si>
    <t>amine_2799</t>
  </si>
  <si>
    <t>amine_2800</t>
  </si>
  <si>
    <t>amine_2801</t>
  </si>
  <si>
    <t>amine_2802</t>
  </si>
  <si>
    <t>amine_2803</t>
  </si>
  <si>
    <t>amine_2804</t>
  </si>
  <si>
    <t>amine_2805</t>
  </si>
  <si>
    <t>amine_2806</t>
  </si>
  <si>
    <t>amine_2807</t>
  </si>
  <si>
    <t>amine_2808</t>
  </si>
  <si>
    <t>amine_2809</t>
  </si>
  <si>
    <t>amine_2810</t>
  </si>
  <si>
    <t>amine_2811</t>
  </si>
  <si>
    <t>amine_2812</t>
  </si>
  <si>
    <t>amine_2813</t>
  </si>
  <si>
    <t>amine_2814</t>
  </si>
  <si>
    <t>amine_2815</t>
  </si>
  <si>
    <t>amine_2816</t>
  </si>
  <si>
    <t>amine_2817</t>
  </si>
  <si>
    <t>amine_2818</t>
  </si>
  <si>
    <t>amine_2820</t>
  </si>
  <si>
    <t>amine_2821</t>
  </si>
  <si>
    <t>amine_2822</t>
  </si>
  <si>
    <t>amine_2823</t>
  </si>
  <si>
    <t>amine_2824</t>
  </si>
  <si>
    <t>amine_2825</t>
  </si>
  <si>
    <t>amine_2826</t>
  </si>
  <si>
    <t>amine_2827</t>
  </si>
  <si>
    <t>amine_2828</t>
  </si>
  <si>
    <t>amine_2829</t>
  </si>
  <si>
    <t>amine_2830</t>
  </si>
  <si>
    <t>amine_2831</t>
  </si>
  <si>
    <t>amine_2832</t>
  </si>
  <si>
    <t>amine_2833</t>
  </si>
  <si>
    <t>amine_2834</t>
  </si>
  <si>
    <t>amine_2835</t>
  </si>
  <si>
    <t>amine_2836</t>
  </si>
  <si>
    <t>amine_2837</t>
  </si>
  <si>
    <t>amine_2838</t>
  </si>
  <si>
    <t>amine_2839</t>
  </si>
  <si>
    <t>amine_2840</t>
  </si>
  <si>
    <t>amine_2841</t>
  </si>
  <si>
    <t>amine_2842</t>
  </si>
  <si>
    <t>amine_2843</t>
  </si>
  <si>
    <t>amine_2844</t>
  </si>
  <si>
    <t>amine_2845</t>
  </si>
  <si>
    <t>amine_2846</t>
  </si>
  <si>
    <t>amine_2847</t>
  </si>
  <si>
    <t>amine_2848</t>
  </si>
  <si>
    <t>amine_2849</t>
  </si>
  <si>
    <t>amine_2850</t>
  </si>
  <si>
    <t>amine_2851</t>
  </si>
  <si>
    <t>amine_2852</t>
  </si>
  <si>
    <t>amine_2853</t>
  </si>
  <si>
    <t>amine_2854</t>
  </si>
  <si>
    <t>amine_2855</t>
  </si>
  <si>
    <t>amine_2856</t>
  </si>
  <si>
    <t>amine_2857</t>
  </si>
  <si>
    <t>amine_2858</t>
  </si>
  <si>
    <t>amine_2859</t>
  </si>
  <si>
    <t>amine_2860</t>
  </si>
  <si>
    <t>amine_2861</t>
  </si>
  <si>
    <t>amine_2862</t>
  </si>
  <si>
    <t>amine_2863</t>
  </si>
  <si>
    <t>amine_2864</t>
  </si>
  <si>
    <t>amine_2865</t>
  </si>
  <si>
    <t>amine_2866</t>
  </si>
  <si>
    <t>amine_2867</t>
  </si>
  <si>
    <t>amine_2868</t>
  </si>
  <si>
    <t>amine_2869</t>
  </si>
  <si>
    <t>amine_2870</t>
  </si>
  <si>
    <t>amine_2871</t>
  </si>
  <si>
    <t>amine_2872</t>
  </si>
  <si>
    <t>amine_2873</t>
  </si>
  <si>
    <t>amine_2874</t>
  </si>
  <si>
    <t>amine_2875</t>
  </si>
  <si>
    <t>amine_2876</t>
  </si>
  <si>
    <t>amine_2877</t>
  </si>
  <si>
    <t>amine_2878</t>
  </si>
  <si>
    <t>amine_2881</t>
  </si>
  <si>
    <t>amine_2882</t>
  </si>
  <si>
    <t>amine_2883</t>
  </si>
  <si>
    <t>amine_2884</t>
  </si>
  <si>
    <t>amine_2885</t>
  </si>
  <si>
    <t>amine_2886</t>
  </si>
  <si>
    <t>amine_2887</t>
  </si>
  <si>
    <t>amine_2888</t>
  </si>
  <si>
    <t>amine_2889</t>
  </si>
  <si>
    <t>amine_2890</t>
  </si>
  <si>
    <t>amine_2891</t>
  </si>
  <si>
    <t>amine_2892</t>
  </si>
  <si>
    <t>amine_2893</t>
  </si>
  <si>
    <t>amine_2894</t>
  </si>
  <si>
    <t>amine_2895</t>
  </si>
  <si>
    <t>amine_2896</t>
  </si>
  <si>
    <t>amine_2898</t>
  </si>
  <si>
    <t>amine_2900</t>
  </si>
  <si>
    <t>amine_2901</t>
  </si>
  <si>
    <t>amine_2902</t>
  </si>
  <si>
    <t>amine_2903</t>
  </si>
  <si>
    <t>amine_2904</t>
  </si>
  <si>
    <t>amine_2905</t>
  </si>
  <si>
    <t>amine_2906</t>
  </si>
  <si>
    <t>amine_2907</t>
  </si>
  <si>
    <t>amine_2908</t>
  </si>
  <si>
    <t>amine_2909</t>
  </si>
  <si>
    <t>amine_2910</t>
  </si>
  <si>
    <t>amine_2911</t>
  </si>
  <si>
    <t>amine_2912</t>
  </si>
  <si>
    <t>amine_2913</t>
  </si>
  <si>
    <t>amine_2914</t>
  </si>
  <si>
    <t>amine_2915</t>
  </si>
  <si>
    <t>amine_2916</t>
  </si>
  <si>
    <t>amine_2917</t>
  </si>
  <si>
    <t>amine_2918</t>
  </si>
  <si>
    <t>amine_2919</t>
  </si>
  <si>
    <t>amine_2920</t>
  </si>
  <si>
    <t>amine_2921</t>
  </si>
  <si>
    <t>amine_2922</t>
  </si>
  <si>
    <t>amine_2923</t>
  </si>
  <si>
    <t>amine_2924</t>
  </si>
  <si>
    <t>amine_2925</t>
  </si>
  <si>
    <t>amine_2926</t>
  </si>
  <si>
    <t>amine_2927</t>
  </si>
  <si>
    <t>amine_2928</t>
  </si>
  <si>
    <t>amine_2929</t>
  </si>
  <si>
    <t>amine_2930</t>
  </si>
  <si>
    <t>amine_2931</t>
  </si>
  <si>
    <t>amine_2932</t>
  </si>
  <si>
    <t>amine_2933</t>
  </si>
  <si>
    <t>amine_2934</t>
  </si>
  <si>
    <t>amine_2935</t>
  </si>
  <si>
    <t>amine_2936</t>
  </si>
  <si>
    <t>amine_2937</t>
  </si>
  <si>
    <t>amine_2938</t>
  </si>
  <si>
    <t>amine_2939</t>
  </si>
  <si>
    <t>amine_2940</t>
  </si>
  <si>
    <t>amine_2942</t>
  </si>
  <si>
    <t>amine_2943</t>
  </si>
  <si>
    <t>amine_2944</t>
  </si>
  <si>
    <t>amine_2945</t>
  </si>
  <si>
    <t>amine_2946</t>
  </si>
  <si>
    <t>amine_2947</t>
  </si>
  <si>
    <t>amine_2948</t>
  </si>
  <si>
    <t>amine_2949</t>
  </si>
  <si>
    <t>amine_2950</t>
  </si>
  <si>
    <t>amine_2951</t>
  </si>
  <si>
    <t>amine_2952</t>
  </si>
  <si>
    <t>amine_2953</t>
  </si>
  <si>
    <t>amine_2954</t>
  </si>
  <si>
    <t>amine_2955</t>
  </si>
  <si>
    <t>amine_2956</t>
  </si>
  <si>
    <t>amine_2957</t>
  </si>
  <si>
    <t>amine_2958</t>
  </si>
  <si>
    <t>amine_2960</t>
  </si>
  <si>
    <t>amine_2961</t>
  </si>
  <si>
    <t>amine_2962</t>
  </si>
  <si>
    <t>amine_2963</t>
  </si>
  <si>
    <t>amine_2964</t>
  </si>
  <si>
    <t>amine_2965</t>
  </si>
  <si>
    <t>amine_2966</t>
  </si>
  <si>
    <t>amine_2967</t>
  </si>
  <si>
    <t>amine_2968</t>
  </si>
  <si>
    <t>amine_2969</t>
  </si>
  <si>
    <t>amine_2970</t>
  </si>
  <si>
    <t>amine_2971</t>
  </si>
  <si>
    <t>amine_2972</t>
  </si>
  <si>
    <t>amine_2973</t>
  </si>
  <si>
    <t>amine_2974</t>
  </si>
  <si>
    <t>amine_2975</t>
  </si>
  <si>
    <t>amine_2976</t>
  </si>
  <si>
    <t>amine_2977</t>
  </si>
  <si>
    <t>amine_2978</t>
  </si>
  <si>
    <t>amine_2979</t>
  </si>
  <si>
    <t>amine_2980</t>
  </si>
  <si>
    <t>amine_2981</t>
  </si>
  <si>
    <t>amine_2982</t>
  </si>
  <si>
    <t>amine_2983</t>
  </si>
  <si>
    <t>amine_2984</t>
  </si>
  <si>
    <t>amine_2986</t>
  </si>
  <si>
    <t>amine_2987</t>
  </si>
  <si>
    <t>amine_2988</t>
  </si>
  <si>
    <t>amine_2989</t>
  </si>
  <si>
    <t>amine_2990</t>
  </si>
  <si>
    <t>amine_2991</t>
  </si>
  <si>
    <t>amine_2992</t>
  </si>
  <si>
    <t>amine_2993</t>
  </si>
  <si>
    <t>amine_2994</t>
  </si>
  <si>
    <t>amine_2995</t>
  </si>
  <si>
    <t>amine_2996</t>
  </si>
  <si>
    <t>amine_2997</t>
  </si>
  <si>
    <t>amine_2998</t>
  </si>
  <si>
    <t>amine_2999</t>
  </si>
  <si>
    <t>amine_3000</t>
  </si>
  <si>
    <t>amine_3001</t>
  </si>
  <si>
    <t>amine_3002</t>
  </si>
  <si>
    <t>amine_3003</t>
  </si>
  <si>
    <t>amine_3004</t>
  </si>
  <si>
    <t>amine_3005</t>
  </si>
  <si>
    <t>amine_3006</t>
  </si>
  <si>
    <t>amine_3007</t>
  </si>
  <si>
    <t>amine_3008</t>
  </si>
  <si>
    <t>amine_3009</t>
  </si>
  <si>
    <t>amine_3010</t>
  </si>
  <si>
    <t>amine_3011</t>
  </si>
  <si>
    <t>amine_3012</t>
  </si>
  <si>
    <t>amine_3013</t>
  </si>
  <si>
    <t>amine_3014</t>
  </si>
  <si>
    <t>amine_3015</t>
  </si>
  <si>
    <t>amine_3016</t>
  </si>
  <si>
    <t>amine_3017</t>
  </si>
  <si>
    <t>amine_3018</t>
  </si>
  <si>
    <t>amine_3019</t>
  </si>
  <si>
    <t>amine_3020</t>
  </si>
  <si>
    <t>amine_3021</t>
  </si>
  <si>
    <t>amine_3022</t>
  </si>
  <si>
    <t>amine_3023</t>
  </si>
  <si>
    <t>amine_3024</t>
  </si>
  <si>
    <t>amine_3025</t>
  </si>
  <si>
    <t>amine_3026</t>
  </si>
  <si>
    <t>amine_3027</t>
  </si>
  <si>
    <t>amine_3028</t>
  </si>
  <si>
    <t>amine_3029</t>
  </si>
  <si>
    <t>amine_3030</t>
  </si>
  <si>
    <t>amine_3031</t>
  </si>
  <si>
    <t>amine_3032</t>
  </si>
  <si>
    <t>amine_3033</t>
  </si>
  <si>
    <t>amine_3034</t>
  </si>
  <si>
    <t>amine_3035</t>
  </si>
  <si>
    <t>amine_3036</t>
  </si>
  <si>
    <t>amine_3037</t>
  </si>
  <si>
    <t>amine_3038</t>
  </si>
  <si>
    <t>amine_3039</t>
  </si>
  <si>
    <t>amine_3040</t>
  </si>
  <si>
    <t>amine_3041</t>
  </si>
  <si>
    <t>amine_3042</t>
  </si>
  <si>
    <t>amine_3043</t>
  </si>
  <si>
    <t>amine_3044</t>
  </si>
  <si>
    <t>amine_3045</t>
  </si>
  <si>
    <t>amine_3046</t>
  </si>
  <si>
    <t>amine_3047</t>
  </si>
  <si>
    <t>amine_3048</t>
  </si>
  <si>
    <t>amine_3049</t>
  </si>
  <si>
    <t>amine_3050</t>
  </si>
  <si>
    <t>amine_3051</t>
  </si>
  <si>
    <t>amine_3052</t>
  </si>
  <si>
    <t>amine_3053</t>
  </si>
  <si>
    <t>amine_3054</t>
  </si>
  <si>
    <t>amine_3055</t>
  </si>
  <si>
    <t>amine_3056</t>
  </si>
  <si>
    <t>amine_3057</t>
  </si>
  <si>
    <t>amine_3058</t>
  </si>
  <si>
    <t>amine_3059</t>
  </si>
  <si>
    <t>amine_3060</t>
  </si>
  <si>
    <t>amine_3061</t>
  </si>
  <si>
    <t>amine_3062</t>
  </si>
  <si>
    <t>amine_3063</t>
  </si>
  <si>
    <t>amine_3064</t>
  </si>
  <si>
    <t>amine_3065</t>
  </si>
  <si>
    <t>amine_3066</t>
  </si>
  <si>
    <t>amine_3067</t>
  </si>
  <si>
    <t>amine_3068</t>
  </si>
  <si>
    <t>amine_3069</t>
  </si>
  <si>
    <t>amine_3070</t>
  </si>
  <si>
    <t>amine_3071</t>
  </si>
  <si>
    <t>amine_3072</t>
  </si>
  <si>
    <t>amine_3073</t>
  </si>
  <si>
    <t>amine_3074</t>
  </si>
  <si>
    <t>amine_3075</t>
  </si>
  <si>
    <t>amine_3076</t>
  </si>
  <si>
    <t>amine_3077</t>
  </si>
  <si>
    <t>amine_3078</t>
  </si>
  <si>
    <t>amine_3079</t>
  </si>
  <si>
    <t>amine_3080</t>
  </si>
  <si>
    <t>amine_3081</t>
  </si>
  <si>
    <t>amine_3082</t>
  </si>
  <si>
    <t>amine_3083</t>
  </si>
  <si>
    <t>amine_3084</t>
  </si>
  <si>
    <t>amine_3085</t>
  </si>
  <si>
    <t>amine_3086</t>
  </si>
  <si>
    <t>amine_3087</t>
  </si>
  <si>
    <t>amine_3088</t>
  </si>
  <si>
    <t>amine_3089</t>
  </si>
  <si>
    <t>amine_3090</t>
  </si>
  <si>
    <t>amine_3091</t>
  </si>
  <si>
    <t>amine_3092</t>
  </si>
  <si>
    <t>amine_3093</t>
  </si>
  <si>
    <t>amine_3094</t>
  </si>
  <si>
    <t>amine_3095</t>
  </si>
  <si>
    <t>amine_3096</t>
  </si>
  <si>
    <t>amine_3097</t>
  </si>
  <si>
    <t>amine_3098</t>
  </si>
  <si>
    <t>amine_3099</t>
  </si>
  <si>
    <t>amine_3100</t>
  </si>
  <si>
    <t>amine_3101</t>
  </si>
  <si>
    <t>amine_3102</t>
  </si>
  <si>
    <t>amine_3103</t>
  </si>
  <si>
    <t>amine_3104</t>
  </si>
  <si>
    <t>amine_3105</t>
  </si>
  <si>
    <t>amine_3106</t>
  </si>
  <si>
    <t>amine_3107</t>
  </si>
  <si>
    <t>amine_3108</t>
  </si>
  <si>
    <t>amine_3109</t>
  </si>
  <si>
    <t>amine_3110</t>
  </si>
  <si>
    <t>amine_3111</t>
  </si>
  <si>
    <t>amine_3112</t>
  </si>
  <si>
    <t>amine_3113</t>
  </si>
  <si>
    <t>amine_3114</t>
  </si>
  <si>
    <t>amine_3115</t>
  </si>
  <si>
    <t>amine_3116</t>
  </si>
  <si>
    <t>amine_3117</t>
  </si>
  <si>
    <t>amine_3118</t>
  </si>
  <si>
    <t>amine_3119</t>
  </si>
  <si>
    <t>amine_3121</t>
  </si>
  <si>
    <t>amine_3122</t>
  </si>
  <si>
    <t>amine_3123</t>
  </si>
  <si>
    <t>amine_3124</t>
  </si>
  <si>
    <t>amine_3125</t>
  </si>
  <si>
    <t>amine_3126</t>
  </si>
  <si>
    <t>amine_3127</t>
  </si>
  <si>
    <t>amine_3128</t>
  </si>
  <si>
    <t>amine_3129</t>
  </si>
  <si>
    <t>amine_3130</t>
  </si>
  <si>
    <t>amine_3131</t>
  </si>
  <si>
    <t>amine_3132</t>
  </si>
  <si>
    <t>amine_3133</t>
  </si>
  <si>
    <t>amine_3134</t>
  </si>
  <si>
    <t>amine_3135</t>
  </si>
  <si>
    <t>amine_3136</t>
  </si>
  <si>
    <t>amine_3137</t>
  </si>
  <si>
    <t>amine_3139</t>
  </si>
  <si>
    <t>amine_3140</t>
  </si>
  <si>
    <t>amine_3141</t>
  </si>
  <si>
    <t>amine_3142</t>
  </si>
  <si>
    <t>amine_3143</t>
  </si>
  <si>
    <t>amine_3144</t>
  </si>
  <si>
    <t>amine_3145</t>
  </si>
  <si>
    <t>amine_3146</t>
  </si>
  <si>
    <t>amine_3147</t>
  </si>
  <si>
    <t>amine_3148</t>
  </si>
  <si>
    <t>amine_3149</t>
  </si>
  <si>
    <t>amine_3150</t>
  </si>
  <si>
    <t>amine_3152</t>
  </si>
  <si>
    <t>amine_3153</t>
  </si>
  <si>
    <t>amine_3154</t>
  </si>
  <si>
    <t>amine_3155</t>
  </si>
  <si>
    <t>amine_3156</t>
  </si>
  <si>
    <t>amine_3158</t>
  </si>
  <si>
    <t>amine_3159</t>
  </si>
  <si>
    <t>amine_3160</t>
  </si>
  <si>
    <t>amine_3161</t>
  </si>
  <si>
    <t>amine_3162</t>
  </si>
  <si>
    <t>amine_3163</t>
  </si>
  <si>
    <t>amine_3164</t>
  </si>
  <si>
    <t>amine_3165</t>
  </si>
  <si>
    <t>amine_3166</t>
  </si>
  <si>
    <t>amine_3167</t>
  </si>
  <si>
    <t>amine_3168</t>
  </si>
  <si>
    <t>amine_3169</t>
  </si>
  <si>
    <t>amine_3170</t>
  </si>
  <si>
    <t>amine_3173</t>
  </si>
  <si>
    <t>amine_3174</t>
  </si>
  <si>
    <t>amine_3175</t>
  </si>
  <si>
    <t>amine_3176</t>
  </si>
  <si>
    <t>amine_3177</t>
  </si>
  <si>
    <t>amine_3178</t>
  </si>
  <si>
    <t>amine_3179</t>
  </si>
  <si>
    <t>amine_3180</t>
  </si>
  <si>
    <t>amine_3181</t>
  </si>
  <si>
    <t>amine_3182</t>
  </si>
  <si>
    <t>amine_3183</t>
  </si>
  <si>
    <t>amine_3184</t>
  </si>
  <si>
    <t>amine_3185</t>
  </si>
  <si>
    <t>amine_3186</t>
  </si>
  <si>
    <t>amine_3187</t>
  </si>
  <si>
    <t>amine_3188</t>
  </si>
  <si>
    <t>amine_3189</t>
  </si>
  <si>
    <t>amine_3190</t>
  </si>
  <si>
    <t>amine_3191</t>
  </si>
  <si>
    <t>amine_3193</t>
  </si>
  <si>
    <t>amine_3194</t>
  </si>
  <si>
    <t>amine_3195</t>
  </si>
  <si>
    <t>amine_3196</t>
  </si>
  <si>
    <t>amine_3197</t>
  </si>
  <si>
    <t>amine_3198</t>
  </si>
  <si>
    <t>amine_3199</t>
  </si>
  <si>
    <t>amine_3200</t>
  </si>
  <si>
    <t>amine_3201</t>
  </si>
  <si>
    <t>amine_3202</t>
  </si>
  <si>
    <t>amine_3203</t>
  </si>
  <si>
    <t>amine_3204</t>
  </si>
  <si>
    <t>amine_3205</t>
  </si>
  <si>
    <t>amine_3206</t>
  </si>
  <si>
    <t>amine_3207</t>
  </si>
  <si>
    <t>amine_3208</t>
  </si>
  <si>
    <t>amine_3209</t>
  </si>
  <si>
    <t>amine_3210</t>
  </si>
  <si>
    <t>amine_3211</t>
  </si>
  <si>
    <t>amine_3212</t>
  </si>
  <si>
    <t>amine_3213</t>
  </si>
  <si>
    <t>amine_3214</t>
  </si>
  <si>
    <t>amine_3215</t>
  </si>
  <si>
    <t>amine_3216</t>
  </si>
  <si>
    <t>amine_3217</t>
  </si>
  <si>
    <t>amine_3218</t>
  </si>
  <si>
    <t>amine_3219</t>
  </si>
  <si>
    <t>amine_3220</t>
  </si>
  <si>
    <t>amine_3221</t>
  </si>
  <si>
    <t>amine_3222</t>
  </si>
  <si>
    <t>amine_3223</t>
  </si>
  <si>
    <t>amine_3224</t>
  </si>
  <si>
    <t>amine_3225</t>
  </si>
  <si>
    <t>amine_3226</t>
  </si>
  <si>
    <t>amine_3227</t>
  </si>
  <si>
    <t>amine_3228</t>
  </si>
  <si>
    <t>amine_3229</t>
  </si>
  <si>
    <t>amine_3230</t>
  </si>
  <si>
    <t>amine_3231</t>
  </si>
  <si>
    <t>amine_3232</t>
  </si>
  <si>
    <t>amine_3233</t>
  </si>
  <si>
    <t>amine_3234</t>
  </si>
  <si>
    <t>amine_3235</t>
  </si>
  <si>
    <t>amine_3236</t>
  </si>
  <si>
    <t>amine_3237</t>
  </si>
  <si>
    <t>amine_3238</t>
  </si>
  <si>
    <t>amine_3239</t>
  </si>
  <si>
    <t>amine_3240</t>
  </si>
  <si>
    <t>amine_3241</t>
  </si>
  <si>
    <t>amine_3242</t>
  </si>
  <si>
    <t>amine_3243</t>
  </si>
  <si>
    <t>amine_3244</t>
  </si>
  <si>
    <t>amine_3245</t>
  </si>
  <si>
    <t>amine_3246</t>
  </si>
  <si>
    <t>amine_3247</t>
  </si>
  <si>
    <t>amine_3248</t>
  </si>
  <si>
    <t>amine_3250</t>
  </si>
  <si>
    <t>amine_3251</t>
  </si>
  <si>
    <t>amine_3252</t>
  </si>
  <si>
    <t>amine_3253</t>
  </si>
  <si>
    <t>amine_3254</t>
  </si>
  <si>
    <t>amine_3255</t>
  </si>
  <si>
    <t>amine_3256</t>
  </si>
  <si>
    <t>amine_3257</t>
  </si>
  <si>
    <t>amine_3258</t>
  </si>
  <si>
    <t>amine_3259</t>
  </si>
  <si>
    <t>amine_3260</t>
  </si>
  <si>
    <t>amine_3261</t>
  </si>
  <si>
    <t>amine_3262</t>
  </si>
  <si>
    <t>amine_3263</t>
  </si>
  <si>
    <t>amine_3264</t>
  </si>
  <si>
    <t>amine_3265</t>
  </si>
  <si>
    <t>amine_3266</t>
  </si>
  <si>
    <t>amine_3267</t>
  </si>
  <si>
    <t>amine_3268</t>
  </si>
  <si>
    <t>amine_3269</t>
  </si>
  <si>
    <t>amine_3270</t>
  </si>
  <si>
    <t>amine_3271</t>
  </si>
  <si>
    <t>amine_3272</t>
  </si>
  <si>
    <t>amine_3273</t>
  </si>
  <si>
    <t>amine_3274</t>
  </si>
  <si>
    <t>amine_3275</t>
  </si>
  <si>
    <t>amine_3276</t>
  </si>
  <si>
    <t>amine_3277</t>
  </si>
  <si>
    <t>amine_3278</t>
  </si>
  <si>
    <t>amine_3279</t>
  </si>
  <si>
    <t>amine_3280</t>
  </si>
  <si>
    <t>amine_3281</t>
  </si>
  <si>
    <t>amine_3282</t>
  </si>
  <si>
    <t>amine_3283</t>
  </si>
  <si>
    <t>amine_3284</t>
  </si>
  <si>
    <t>amine_3285</t>
  </si>
  <si>
    <t>amine_3286</t>
  </si>
  <si>
    <t>amine_3287</t>
  </si>
  <si>
    <t>amine_3288</t>
  </si>
  <si>
    <t>amine_3289</t>
  </si>
  <si>
    <t>amine_3290</t>
  </si>
  <si>
    <t>amine_3291</t>
  </si>
  <si>
    <t>amine_3292</t>
  </si>
  <si>
    <t>amine_3293</t>
  </si>
  <si>
    <t>amine_3294</t>
  </si>
  <si>
    <t>amine_3295</t>
  </si>
  <si>
    <t>amine_3296</t>
  </si>
  <si>
    <t>amine_3297</t>
  </si>
  <si>
    <t>amine_3298</t>
  </si>
  <si>
    <t>amine_3299</t>
  </si>
  <si>
    <t>amine_3300</t>
  </si>
  <si>
    <t>amine_3301</t>
  </si>
  <si>
    <t>amine_3302</t>
  </si>
  <si>
    <t>amine_3303</t>
  </si>
  <si>
    <t>amine_3304</t>
  </si>
  <si>
    <t>amine_3305</t>
  </si>
  <si>
    <t>amine_3306</t>
  </si>
  <si>
    <t>amine_3307</t>
  </si>
  <si>
    <t>amine_3308</t>
  </si>
  <si>
    <t>amine_3309</t>
  </si>
  <si>
    <t>amine_3310</t>
  </si>
  <si>
    <t>amine_3311</t>
  </si>
  <si>
    <t>amine_3313</t>
  </si>
  <si>
    <t>amine_3314</t>
  </si>
  <si>
    <t>amine_3315</t>
  </si>
  <si>
    <t>amine_3316</t>
  </si>
  <si>
    <t>amine_3317</t>
  </si>
  <si>
    <t>amine_3318</t>
  </si>
  <si>
    <t>amine_3319</t>
  </si>
  <si>
    <t>amine_3320</t>
  </si>
  <si>
    <t>amine_3321</t>
  </si>
  <si>
    <t>amine_3322</t>
  </si>
  <si>
    <t>amine_3323</t>
  </si>
  <si>
    <t>amine_3324</t>
  </si>
  <si>
    <t>amine_3325</t>
  </si>
  <si>
    <t>amine_3326</t>
  </si>
  <si>
    <t>amine_3327</t>
  </si>
  <si>
    <t>amine_3328</t>
  </si>
  <si>
    <t>amine_3329</t>
  </si>
  <si>
    <t>amine_3330</t>
  </si>
  <si>
    <t>amine_3331</t>
  </si>
  <si>
    <t>amine_3332</t>
  </si>
  <si>
    <t>amine_3333</t>
  </si>
  <si>
    <t>amine_3334</t>
  </si>
  <si>
    <t>amine_3335</t>
  </si>
  <si>
    <t>amine_3336</t>
  </si>
  <si>
    <t>amine_3337</t>
  </si>
  <si>
    <t>amine_3338</t>
  </si>
  <si>
    <t>amine_3339</t>
  </si>
  <si>
    <t>amine_3340</t>
  </si>
  <si>
    <t>amine_3341</t>
  </si>
  <si>
    <t>amine_3342</t>
  </si>
  <si>
    <t>amine_3343</t>
  </si>
  <si>
    <t>amine_3344</t>
  </si>
  <si>
    <t>amine_3345</t>
  </si>
  <si>
    <t>amine_3346</t>
  </si>
  <si>
    <t>amine_3347</t>
  </si>
  <si>
    <t>amine_3348</t>
  </si>
  <si>
    <t>amine_3349</t>
  </si>
  <si>
    <t>amine_3350</t>
  </si>
  <si>
    <t>amine_3351</t>
  </si>
  <si>
    <t>amine_3352</t>
  </si>
  <si>
    <t>amine_3353</t>
  </si>
  <si>
    <t>amine_3354</t>
  </si>
  <si>
    <t>amine_3355</t>
  </si>
  <si>
    <t>amine_3356</t>
  </si>
  <si>
    <t>amine_3357</t>
  </si>
  <si>
    <t>amine_3358</t>
  </si>
  <si>
    <t>amine_3360</t>
  </si>
  <si>
    <t>amine_3361</t>
  </si>
  <si>
    <t>amine_3362</t>
  </si>
  <si>
    <t>amine_3363</t>
  </si>
  <si>
    <t>amine_3364</t>
  </si>
  <si>
    <t>amine_3365</t>
  </si>
  <si>
    <t>amine_3366</t>
  </si>
  <si>
    <t>amine_3367</t>
  </si>
  <si>
    <t>amine_3368</t>
  </si>
  <si>
    <t>amine_3369</t>
  </si>
  <si>
    <t>amine_3370</t>
  </si>
  <si>
    <t>amine_3371</t>
  </si>
  <si>
    <t>amine_3372</t>
  </si>
  <si>
    <t>amine_3373</t>
  </si>
  <si>
    <t>amine_3374</t>
  </si>
  <si>
    <t>amine_3375</t>
  </si>
  <si>
    <t>amine_3376</t>
  </si>
  <si>
    <t>amine_3377</t>
  </si>
  <si>
    <t>amine_3378</t>
  </si>
  <si>
    <t>amine_3379</t>
  </si>
  <si>
    <t>amine_3380</t>
  </si>
  <si>
    <t>amine_3381</t>
  </si>
  <si>
    <t>amine_3382</t>
  </si>
  <si>
    <t>amine_3383</t>
  </si>
  <si>
    <t>amine_3384</t>
  </si>
  <si>
    <t>amine_3385</t>
  </si>
  <si>
    <t>amine_3386</t>
  </si>
  <si>
    <t>amine_3387</t>
  </si>
  <si>
    <t>amine_3388</t>
  </si>
  <si>
    <t>amine_3389</t>
  </si>
  <si>
    <t>amine_3390</t>
  </si>
  <si>
    <t>amine_3391</t>
  </si>
  <si>
    <t>amine_3392</t>
  </si>
  <si>
    <t>amine_3393</t>
  </si>
  <si>
    <t>amine_3394</t>
  </si>
  <si>
    <t>amine_3395</t>
  </si>
  <si>
    <t>amine_3396</t>
  </si>
  <si>
    <t>amine_3397</t>
  </si>
  <si>
    <t>amine_3398</t>
  </si>
  <si>
    <t>amine_3399</t>
  </si>
  <si>
    <t>amine_3400</t>
  </si>
  <si>
    <t>amine_3401</t>
  </si>
  <si>
    <t>amine_3402</t>
  </si>
  <si>
    <t>amine_3403</t>
  </si>
  <si>
    <t>amine_3404</t>
  </si>
  <si>
    <t>amine_3405</t>
  </si>
  <si>
    <t>amine_3406</t>
  </si>
  <si>
    <t>amine_3407</t>
  </si>
  <si>
    <t>amine_3408</t>
  </si>
  <si>
    <t>amine_3409</t>
  </si>
  <si>
    <t>amine_3410</t>
  </si>
  <si>
    <t>amine_3411</t>
  </si>
  <si>
    <t>amine_3412</t>
  </si>
  <si>
    <t>amine_3413</t>
  </si>
  <si>
    <t>amine_3414</t>
  </si>
  <si>
    <t>amine_3415</t>
  </si>
  <si>
    <t>amine_3416</t>
  </si>
  <si>
    <t>amine_3418</t>
  </si>
  <si>
    <t>amine_3419</t>
  </si>
  <si>
    <t>amine_3420</t>
  </si>
  <si>
    <t>amine_3421</t>
  </si>
  <si>
    <t>amine_3422</t>
  </si>
  <si>
    <t>amine_3423</t>
  </si>
  <si>
    <t>amine_3424</t>
  </si>
  <si>
    <t>amine_3425</t>
  </si>
  <si>
    <t>amine_3426</t>
  </si>
  <si>
    <t>amine_3427</t>
  </si>
  <si>
    <t>amine_3428</t>
  </si>
  <si>
    <t>amine_3429</t>
  </si>
  <si>
    <t>amine_3430</t>
  </si>
  <si>
    <t>amine_3431</t>
  </si>
  <si>
    <t>amine_3432</t>
  </si>
  <si>
    <t>amine_3433</t>
  </si>
  <si>
    <t>amine_3434</t>
  </si>
  <si>
    <t>amine_3435</t>
  </si>
  <si>
    <t>amine_3436</t>
  </si>
  <si>
    <t>amine_3437</t>
  </si>
  <si>
    <t>amine_3438</t>
  </si>
  <si>
    <t>amine_3439</t>
  </si>
  <si>
    <t>amine_3440</t>
  </si>
  <si>
    <t>amine_3441</t>
  </si>
  <si>
    <t>amine_3442</t>
  </si>
  <si>
    <t>amine_3443</t>
  </si>
  <si>
    <t>amine_3444</t>
  </si>
  <si>
    <t>amine_3445</t>
  </si>
  <si>
    <t>amine_3446</t>
  </si>
  <si>
    <t>amine_3447</t>
  </si>
  <si>
    <t>amine_3448</t>
  </si>
  <si>
    <t>amine_3449</t>
  </si>
  <si>
    <t>amine_3450</t>
  </si>
  <si>
    <t>amine_3451</t>
  </si>
  <si>
    <t>amine_3452</t>
  </si>
  <si>
    <t>amine_3453</t>
  </si>
  <si>
    <t>amine_3454</t>
  </si>
  <si>
    <t>amine_3455</t>
  </si>
  <si>
    <t>amine_3456</t>
  </si>
  <si>
    <t>amine_3457</t>
  </si>
  <si>
    <t>amine_3458</t>
  </si>
  <si>
    <t>amine_3459</t>
  </si>
  <si>
    <t>amine_3460</t>
  </si>
  <si>
    <t>amine_3461</t>
  </si>
  <si>
    <t>amine_3462</t>
  </si>
  <si>
    <t>amine_3464</t>
  </si>
  <si>
    <t>amine_3465</t>
  </si>
  <si>
    <t>amine_3466</t>
  </si>
  <si>
    <t>amine_3467</t>
  </si>
  <si>
    <t>amine_3468</t>
  </si>
  <si>
    <t>amine_3469</t>
  </si>
  <si>
    <t>amine_3470</t>
  </si>
  <si>
    <t>amine_3471</t>
  </si>
  <si>
    <t>amine_3472</t>
  </si>
  <si>
    <t>amine_3473</t>
  </si>
  <si>
    <t>amine_3474</t>
  </si>
  <si>
    <t>amine_3475</t>
  </si>
  <si>
    <t>amine_3476</t>
  </si>
  <si>
    <t>amine_3477</t>
  </si>
  <si>
    <t>amine_3478</t>
  </si>
  <si>
    <t>amine_3479</t>
  </si>
  <si>
    <t>amine_3480</t>
  </si>
  <si>
    <t>amine_3481</t>
  </si>
  <si>
    <t>amine_3482</t>
  </si>
  <si>
    <t>amine_3483</t>
  </si>
  <si>
    <t>amine_3484</t>
  </si>
  <si>
    <t>amine_3485</t>
  </si>
  <si>
    <t>amine_3486</t>
  </si>
  <si>
    <t>amine_3487</t>
  </si>
  <si>
    <t>amine_3488</t>
  </si>
  <si>
    <t>amine_3489</t>
  </si>
  <si>
    <t>amine_3490</t>
  </si>
  <si>
    <t>amine_3491</t>
  </si>
  <si>
    <t>amine_3492</t>
  </si>
  <si>
    <t>amine_3493</t>
  </si>
  <si>
    <t>amine_3494</t>
  </si>
  <si>
    <t>amine_3495</t>
  </si>
  <si>
    <t>amine_3496</t>
  </si>
  <si>
    <t>amine_3497</t>
  </si>
  <si>
    <t>amine_3498</t>
  </si>
  <si>
    <t>amine_3499</t>
  </si>
  <si>
    <t>amine_3500</t>
  </si>
  <si>
    <t>amine_3501</t>
  </si>
  <si>
    <t>amine_3502</t>
  </si>
  <si>
    <t>amine_3503</t>
  </si>
  <si>
    <t>amine_3504</t>
  </si>
  <si>
    <t>amine_3505</t>
  </si>
  <si>
    <t>amine_3506</t>
  </si>
  <si>
    <t>amine_3507</t>
  </si>
  <si>
    <t>amine_3508</t>
  </si>
  <si>
    <t>amine_3510</t>
  </si>
  <si>
    <t>amine_3511</t>
  </si>
  <si>
    <t>amine_3512</t>
  </si>
  <si>
    <t>amine_3513</t>
  </si>
  <si>
    <t>amine_3514</t>
  </si>
  <si>
    <t>amine_3515</t>
  </si>
  <si>
    <t>amine_3516</t>
  </si>
  <si>
    <t>amine_3517</t>
  </si>
  <si>
    <t>amine_3518</t>
  </si>
  <si>
    <t>amine_3519</t>
  </si>
  <si>
    <t>amine_3520</t>
  </si>
  <si>
    <t>amine_3522</t>
  </si>
  <si>
    <t>amine_3523</t>
  </si>
  <si>
    <t>amine_3524</t>
  </si>
  <si>
    <t>amine_3525</t>
  </si>
  <si>
    <t>amine_3526</t>
  </si>
  <si>
    <t>amine_3527</t>
  </si>
  <si>
    <t>amine_3528</t>
  </si>
  <si>
    <t>amine_3529</t>
  </si>
  <si>
    <t>amine_3530</t>
  </si>
  <si>
    <t>amine_3531</t>
  </si>
  <si>
    <t>amine_3532</t>
  </si>
  <si>
    <t>amine_3533</t>
  </si>
  <si>
    <t>amine_3534</t>
  </si>
  <si>
    <t>amine_3535</t>
  </si>
  <si>
    <t>amine_3536</t>
  </si>
  <si>
    <t>amine_3537</t>
  </si>
  <si>
    <t>amine_3538</t>
  </si>
  <si>
    <t>amine_3539</t>
  </si>
  <si>
    <t>amine_3540</t>
  </si>
  <si>
    <t>amine_3541</t>
  </si>
  <si>
    <t>amine_3542</t>
  </si>
  <si>
    <t>amine_3543</t>
  </si>
  <si>
    <t>amine_3544</t>
  </si>
  <si>
    <t>amine_3545</t>
  </si>
  <si>
    <t>amine_3546</t>
  </si>
  <si>
    <t>amine_3547</t>
  </si>
  <si>
    <t>amine_3548</t>
  </si>
  <si>
    <t>amine_3549</t>
  </si>
  <si>
    <t>amine_3550</t>
  </si>
  <si>
    <t>amine_3551</t>
  </si>
  <si>
    <t>amine_3552</t>
  </si>
  <si>
    <t>amine_3553</t>
  </si>
  <si>
    <t>amine_3554</t>
  </si>
  <si>
    <t>amine_3555</t>
  </si>
  <si>
    <t>amine_3557</t>
  </si>
  <si>
    <t>amine_3558</t>
  </si>
  <si>
    <t>amine_3559</t>
  </si>
  <si>
    <t>amine_3560</t>
  </si>
  <si>
    <t>amine_3561</t>
  </si>
  <si>
    <t>amine_3562</t>
  </si>
  <si>
    <t>amine_3563</t>
  </si>
  <si>
    <t>amine_3564</t>
  </si>
  <si>
    <t>amine_3565</t>
  </si>
  <si>
    <t>amine_3566</t>
  </si>
  <si>
    <t>amine_3567</t>
  </si>
  <si>
    <t>amine_3568</t>
  </si>
  <si>
    <t>amine_3569</t>
  </si>
  <si>
    <t>amine_3570</t>
  </si>
  <si>
    <t>amine_3571</t>
  </si>
  <si>
    <t>amine_3572</t>
  </si>
  <si>
    <t>amine_3573</t>
  </si>
  <si>
    <t>amine_3574</t>
  </si>
  <si>
    <t>amine_3575</t>
  </si>
  <si>
    <t>amine_3576</t>
  </si>
  <si>
    <t>amine_3577</t>
  </si>
  <si>
    <t>amine_3578</t>
  </si>
  <si>
    <t>amine_3580</t>
  </si>
  <si>
    <t>amine_3581</t>
  </si>
  <si>
    <t>amine_3582</t>
  </si>
  <si>
    <t>amine_3583</t>
  </si>
  <si>
    <t>amine_3584</t>
  </si>
  <si>
    <t>amine_3585</t>
  </si>
  <si>
    <t>amine_3586</t>
  </si>
  <si>
    <t>amine_3587</t>
  </si>
  <si>
    <t>amine_3588</t>
  </si>
  <si>
    <t>amine_3589</t>
  </si>
  <si>
    <t>amine_3590</t>
  </si>
  <si>
    <t>amine_3591</t>
  </si>
  <si>
    <t>amine_3592</t>
  </si>
  <si>
    <t>amine_3593</t>
  </si>
  <si>
    <t>amine_3594</t>
  </si>
  <si>
    <t>amine_3595</t>
  </si>
  <si>
    <t>amine_3596</t>
  </si>
  <si>
    <t>amine_3597</t>
  </si>
  <si>
    <t>amine_3598</t>
  </si>
  <si>
    <t>amine_3599</t>
  </si>
  <si>
    <t>amine_3600</t>
  </si>
  <si>
    <t>amine_3601</t>
  </si>
  <si>
    <t>amine_3602</t>
  </si>
  <si>
    <t>amine_3603</t>
  </si>
  <si>
    <t>amine_3604</t>
  </si>
  <si>
    <t>amine_3605</t>
  </si>
  <si>
    <t>amine_3606</t>
  </si>
  <si>
    <t>amine_3607</t>
  </si>
  <si>
    <t>amine_3608</t>
  </si>
  <si>
    <t>amine_3609</t>
  </si>
  <si>
    <t>amine_3610</t>
  </si>
  <si>
    <t>amine_3611</t>
  </si>
  <si>
    <t>amine_3612</t>
  </si>
  <si>
    <t>amine_3613</t>
  </si>
  <si>
    <t>amine_3614</t>
  </si>
  <si>
    <t>amine_3615</t>
  </si>
  <si>
    <t>amine_3616</t>
  </si>
  <si>
    <t>amine_3617</t>
  </si>
  <si>
    <t>amine_3618</t>
  </si>
  <si>
    <t>amine_3619</t>
  </si>
  <si>
    <t>amine_3620</t>
  </si>
  <si>
    <t>amine_3622</t>
  </si>
  <si>
    <t>amine_3623</t>
  </si>
  <si>
    <t>amine_3624</t>
  </si>
  <si>
    <t>amine_3625</t>
  </si>
  <si>
    <t>amine_3626</t>
  </si>
  <si>
    <t>amine_3627</t>
  </si>
  <si>
    <t>amine_3628</t>
  </si>
  <si>
    <t>amine_3629</t>
  </si>
  <si>
    <t>amine_3630</t>
  </si>
  <si>
    <t>amine_3631</t>
  </si>
  <si>
    <t>amine_3632</t>
  </si>
  <si>
    <t>amine_3633</t>
  </si>
  <si>
    <t>amine_3634</t>
  </si>
  <si>
    <t>amine_3636</t>
  </si>
  <si>
    <t>amine_3637</t>
  </si>
  <si>
    <t>amine_3638</t>
  </si>
  <si>
    <t>amine_3639</t>
  </si>
  <si>
    <t>amine_3640</t>
  </si>
  <si>
    <t>amine_3641</t>
  </si>
  <si>
    <t>amine_3642</t>
  </si>
  <si>
    <t>amine_3643</t>
  </si>
  <si>
    <t>amine_3645</t>
  </si>
  <si>
    <t>amine_3646</t>
  </si>
  <si>
    <t>amine_3647</t>
  </si>
  <si>
    <t>amine_3648</t>
  </si>
  <si>
    <t>amine_3649</t>
  </si>
  <si>
    <t>amine_3650</t>
  </si>
  <si>
    <t>amine_3651</t>
  </si>
  <si>
    <t>amine_3652</t>
  </si>
  <si>
    <t>amine_3653</t>
  </si>
  <si>
    <t>amine_3654</t>
  </si>
  <si>
    <t>amine_3655</t>
  </si>
  <si>
    <t>amine_3656</t>
  </si>
  <si>
    <t>amine_3657</t>
  </si>
  <si>
    <t>Sterimol L</t>
  </si>
  <si>
    <t>Sterimol B1</t>
  </si>
  <si>
    <t>Sterimol B5</t>
  </si>
  <si>
    <t>V_min</t>
  </si>
  <si>
    <t>V_min distance</t>
  </si>
  <si>
    <t>x7</t>
  </si>
  <si>
    <t>x12</t>
  </si>
  <si>
    <t>x13</t>
  </si>
  <si>
    <t>x14</t>
  </si>
  <si>
    <t>x15</t>
  </si>
  <si>
    <t>x16</t>
  </si>
  <si>
    <t>x17</t>
  </si>
  <si>
    <t>NCc1ccccc1</t>
  </si>
  <si>
    <t>CN</t>
  </si>
  <si>
    <t>CCN</t>
  </si>
  <si>
    <t>NC1CCCCC1</t>
  </si>
  <si>
    <t>CCO[Si](CCCN)(OCC)OCC</t>
  </si>
  <si>
    <t>CCCN</t>
  </si>
  <si>
    <t>CC(C)(C)N</t>
  </si>
  <si>
    <t>NCCc1ccccc1</t>
  </si>
  <si>
    <t>C=CCN</t>
  </si>
  <si>
    <t>COc1ccc(CN)cc1</t>
  </si>
  <si>
    <t>CCCCCCN</t>
  </si>
  <si>
    <t>NC1CC1</t>
  </si>
  <si>
    <t>NCCS</t>
  </si>
  <si>
    <t>CC(C)CN</t>
  </si>
  <si>
    <t>CN(C)CCN</t>
  </si>
  <si>
    <t>NC12CC3CC(CC(C3)C1)C2</t>
  </si>
  <si>
    <t>CCCCCCCCN</t>
  </si>
  <si>
    <t>CCCCCCCCCCCCN</t>
  </si>
  <si>
    <t>C#CCN</t>
  </si>
  <si>
    <t>CCCCCCCCCCCCCCCCCCN</t>
  </si>
  <si>
    <t>CC(N)c1ccccc1</t>
  </si>
  <si>
    <t>NCc1ccccn1</t>
  </si>
  <si>
    <t>CO[Si](CCCN)(OC)OC</t>
  </si>
  <si>
    <t>CN(C)CCCN</t>
  </si>
  <si>
    <t>COCCN</t>
  </si>
  <si>
    <t>NC1CCCC1</t>
  </si>
  <si>
    <t>NCc1ccco1</t>
  </si>
  <si>
    <t>CCCCCN</t>
  </si>
  <si>
    <t>NCc1ccc(Cl)cc1</t>
  </si>
  <si>
    <t>NCCN1CCOCC1</t>
  </si>
  <si>
    <t>NCc1ccc(F)cc1</t>
  </si>
  <si>
    <t>CCN(CC)CCN</t>
  </si>
  <si>
    <t>Cc1ccc(CN)cc1</t>
  </si>
  <si>
    <t>CCCCCCCCCCCCCCCCN</t>
  </si>
  <si>
    <t>CCC(C)N</t>
  </si>
  <si>
    <t>NCc1cccnc1</t>
  </si>
  <si>
    <t>NC(c1ccccc1)c1ccccc1</t>
  </si>
  <si>
    <t>CC(C)CCN</t>
  </si>
  <si>
    <t>COC(=O)CN</t>
  </si>
  <si>
    <t>NCCCc1ccccc1</t>
  </si>
  <si>
    <t>CCCCCCCN</t>
  </si>
  <si>
    <t>COC(CN)OC</t>
  </si>
  <si>
    <t>CCCCCCCCCCN</t>
  </si>
  <si>
    <t>NCc1ccncc1</t>
  </si>
  <si>
    <t>NCCCN1CCOCC1</t>
  </si>
  <si>
    <t>NCC1CCCCC1</t>
  </si>
  <si>
    <t>NCc1ccccc1Cl</t>
  </si>
  <si>
    <t>NCC1CC1</t>
  </si>
  <si>
    <t>NCCc1ccccn1</t>
  </si>
  <si>
    <t>NCC(F)(F)F</t>
  </si>
  <si>
    <t>CC(C)(C)OC(=O)N1CCC(N)CC1</t>
  </si>
  <si>
    <t>NCc1cccs1</t>
  </si>
  <si>
    <t>NCCN1CCCCC1</t>
  </si>
  <si>
    <t>COc1ccc(CCN)cc1</t>
  </si>
  <si>
    <t>COc1ccccc1CN</t>
  </si>
  <si>
    <t>CCN(CC)CCCN</t>
  </si>
  <si>
    <t>COc1ccc(CN)c(OC)c1</t>
  </si>
  <si>
    <t>NC1CCC1</t>
  </si>
  <si>
    <t>COCCCN</t>
  </si>
  <si>
    <t>NCCN1CCCC1</t>
  </si>
  <si>
    <t>NCc1ccc(C(F)(F)F)cc1</t>
  </si>
  <si>
    <t>NCCCn1ccnc1</t>
  </si>
  <si>
    <t>COc1cccc(CN)c1</t>
  </si>
  <si>
    <t>NCc1cccc2ccccc12</t>
  </si>
  <si>
    <t>CC(N)C12CC3CC(CC(C3)C1)C2</t>
  </si>
  <si>
    <t>NC1CCN(Cc2ccccc2)CC1</t>
  </si>
  <si>
    <t>NCc1cccc(Cl)c1</t>
  </si>
  <si>
    <t>NCc1ccc2c(c1)OCO2</t>
  </si>
  <si>
    <t>CC(C)(C)CN</t>
  </si>
  <si>
    <t>CCOC(CN)OCC</t>
  </si>
  <si>
    <t>COc1ccc(CN)cc1OC</t>
  </si>
  <si>
    <t>NC1CCOCC1</t>
  </si>
  <si>
    <t>CCCCCCCCCCCCCCN</t>
  </si>
  <si>
    <t>NCC1CCCO1</t>
  </si>
  <si>
    <t>CCCCC(CC)CN</t>
  </si>
  <si>
    <t>Cc1ccccc1CN</t>
  </si>
  <si>
    <t>NC1CCCCCC1</t>
  </si>
  <si>
    <t>NCCCCc1ccccc1</t>
  </si>
  <si>
    <t>NCc1cccc(F)c1</t>
  </si>
  <si>
    <t>NCCc1ccc(Cl)cc1</t>
  </si>
  <si>
    <t>NCc1ccccc1F</t>
  </si>
  <si>
    <t>COc1cccc(CCN)c1</t>
  </si>
  <si>
    <t>CCCCCCCCCN</t>
  </si>
  <si>
    <t>NCCOB(c1ccccc1)c1ccccc1</t>
  </si>
  <si>
    <t>Cc1cccc(CN)c1</t>
  </si>
  <si>
    <t>CN1CCC(N)CC1</t>
  </si>
  <si>
    <t>NCc1cccc(C(F)(F)F)c1</t>
  </si>
  <si>
    <t>CCN(CC)CCCC(C)N</t>
  </si>
  <si>
    <t>NCc1ccc(Cl)c(Cl)c1</t>
  </si>
  <si>
    <t>NCCc1ccc(F)cc1</t>
  </si>
  <si>
    <t>NC1CCc2ccccc21</t>
  </si>
  <si>
    <t>NCC(c1ccccc1)c1ccccc1</t>
  </si>
  <si>
    <t>C=CCCN</t>
  </si>
  <si>
    <t>CC(C)(C)CC(C)(C)N</t>
  </si>
  <si>
    <t>NC1CCCCCCC1</t>
  </si>
  <si>
    <t>NCc1ccc(Cl)cc1Cl</t>
  </si>
  <si>
    <t>CC(C)(C)OC(=O)N1CCC(CN)CC1</t>
  </si>
  <si>
    <t>CCC(C)(C)N</t>
  </si>
  <si>
    <t>CC(C)(N)c1ccccc1</t>
  </si>
  <si>
    <t>NC1Cc2ccccc2C1</t>
  </si>
  <si>
    <t>NCC12CC3CC(CC(C3)C1)C2</t>
  </si>
  <si>
    <t>NC(c1ccccc1)(c1ccccc1)c1ccccc1</t>
  </si>
  <si>
    <t>NCCCN1CCCCC1</t>
  </si>
  <si>
    <t>NCCCl</t>
  </si>
  <si>
    <t>CC(N)CCc1ccccc1</t>
  </si>
  <si>
    <t>NCCOc1ccccc1</t>
  </si>
  <si>
    <t>CCOC(CCCN)OCC</t>
  </si>
  <si>
    <t>NC1CCCc2ccccc21</t>
  </si>
  <si>
    <t>CCCCCC(C)N</t>
  </si>
  <si>
    <t>C#CC(C)(C)N</t>
  </si>
  <si>
    <t>NCCCN1CCCC1</t>
  </si>
  <si>
    <t>NCCc1ccncc1</t>
  </si>
  <si>
    <t>CCCC(C)N</t>
  </si>
  <si>
    <t>CCC(N)c1ccccc1</t>
  </si>
  <si>
    <t>NCc1ccc(-c2ccccc2)cc1</t>
  </si>
  <si>
    <t>NCC1CCOCC1</t>
  </si>
  <si>
    <t>NCCC1=CCCCC1</t>
  </si>
  <si>
    <t>CC(N)c1cccc2ccccc12</t>
  </si>
  <si>
    <t>NCc1cccc(Br)c1</t>
  </si>
  <si>
    <t>CCOCCN</t>
  </si>
  <si>
    <t>CSCCN</t>
  </si>
  <si>
    <t>COc1cc(CN)cc(OC)c1OC</t>
  </si>
  <si>
    <t>NCCC(c1ccccc1)c1ccccc1</t>
  </si>
  <si>
    <t>NCCCN1CCCC1=O</t>
  </si>
  <si>
    <t>CCCCCCCCCCCN</t>
  </si>
  <si>
    <t>COc1ccccc1CCN</t>
  </si>
  <si>
    <t>NCc1cc(C(F)(F)F)cc(C(F)(F)F)c1</t>
  </si>
  <si>
    <t>NCC(=O)c1ccccc1</t>
  </si>
  <si>
    <t>NCc1ccccc1C(F)(F)F</t>
  </si>
  <si>
    <t>CC(CN)c1ccccc1</t>
  </si>
  <si>
    <t>CN1CCN(CCN)CC1</t>
  </si>
  <si>
    <t>C=C(C)CN</t>
  </si>
  <si>
    <t>NCCc1cccnc1</t>
  </si>
  <si>
    <t>CCC(C)CN</t>
  </si>
  <si>
    <t>NCc1nc2ccccc2[nH]1</t>
  </si>
  <si>
    <t>Cc1ccc(CCN)cc1</t>
  </si>
  <si>
    <t>CC(C)N(CCN)C(C)C</t>
  </si>
  <si>
    <t>COC(=O)C(C)(C)N</t>
  </si>
  <si>
    <t>NCC(F)F</t>
  </si>
  <si>
    <t>NCc1ccc2ccccc2c1</t>
  </si>
  <si>
    <t>CCN1CCCC1CN</t>
  </si>
  <si>
    <t>NCc1ccc(F)cc1F</t>
  </si>
  <si>
    <t>CCOC(=O)N1CCC(N)CC1</t>
  </si>
  <si>
    <t>NCCc1ccccc1Cl</t>
  </si>
  <si>
    <t>CCOCCCN</t>
  </si>
  <si>
    <t>CC(C)(C)OC(=O)N1CC(N)C1</t>
  </si>
  <si>
    <t>CC(C)C(C)N</t>
  </si>
  <si>
    <t>NC(Cc1ccccc1)c1ccccc1</t>
  </si>
  <si>
    <t>NCCc1cccc(Cl)c1</t>
  </si>
  <si>
    <t>CN(C)CCCCN</t>
  </si>
  <si>
    <t>CN(CCN)C(=O)OC(C)(C)C</t>
  </si>
  <si>
    <t>CCOC(CCN)OCC</t>
  </si>
  <si>
    <t>NCCc1ccc([N+](=O)[O-])cc1</t>
  </si>
  <si>
    <t>CC1CCC(N)CC1</t>
  </si>
  <si>
    <t>CC(C)(C)OC(=O)N1CCC(N)C1</t>
  </si>
  <si>
    <t>NCc1ccc(OC(F)(F)F)cc1</t>
  </si>
  <si>
    <t>Cn1cnc(CCN)c1</t>
  </si>
  <si>
    <t>COc1cc(CN)cc(OC)c1</t>
  </si>
  <si>
    <t>CC(C)(C)[Si](C)(C)OCCN</t>
  </si>
  <si>
    <t>CC(C)(C)OC(=O)N1CCCC(N)C1</t>
  </si>
  <si>
    <t>NCc1ccc(F)c(F)c1</t>
  </si>
  <si>
    <t>CSCCCN</t>
  </si>
  <si>
    <t>CC(=O)CN</t>
  </si>
  <si>
    <t>CN1CCCC1CCN</t>
  </si>
  <si>
    <t>COc1ccc(C(C)N)cc1</t>
  </si>
  <si>
    <t>COCC(C)N</t>
  </si>
  <si>
    <t>CN(C)c1ccc(CN)cc1</t>
  </si>
  <si>
    <t>NCCc1ccccc1F</t>
  </si>
  <si>
    <t>NC1CCc2ccccc2C1</t>
  </si>
  <si>
    <t>NCc1cccc(I)c1</t>
  </si>
  <si>
    <t>NC1CCCCCCCCCCC1</t>
  </si>
  <si>
    <t>CC(N)Cc1ccc(F)cc1</t>
  </si>
  <si>
    <t>NC1c2ccccc2-c2ccccc21</t>
  </si>
  <si>
    <t>CC1CCCCC1N</t>
  </si>
  <si>
    <t>C#CCCN</t>
  </si>
  <si>
    <t>CC(N)c1ccc(Cl)cc1</t>
  </si>
  <si>
    <t>CC(N)C(C)(C)C</t>
  </si>
  <si>
    <t>CCN(CC)CCCCN</t>
  </si>
  <si>
    <t>Cc1ccc(C(C)N)cc1</t>
  </si>
  <si>
    <t>CCCCCCCCCCCCCN</t>
  </si>
  <si>
    <t>NCc1ccccc1[N+](=O)[O-]</t>
  </si>
  <si>
    <t>CC(N)c1ccc(F)cc1</t>
  </si>
  <si>
    <t>Cc1ccc(CN)o1</t>
  </si>
  <si>
    <t>C#CC1(N)CCCCC1</t>
  </si>
  <si>
    <t>CC(C)OCCCN</t>
  </si>
  <si>
    <t>CC(N)c1ccc(Br)cc1</t>
  </si>
  <si>
    <t>NC1COC1</t>
  </si>
  <si>
    <t>NCc1ccc(Cl)nc1</t>
  </si>
  <si>
    <t>C#CCCCN</t>
  </si>
  <si>
    <t>NCc1cc(F)cc(F)c1</t>
  </si>
  <si>
    <t>CCCCN(CCCC)CCCN</t>
  </si>
  <si>
    <t>CC(C)CCCC(C)N</t>
  </si>
  <si>
    <t>COCCOCCOCCN</t>
  </si>
  <si>
    <t>COc1ccc(OC)c(CCN)c1</t>
  </si>
  <si>
    <t>NCCc1cccc(Br)c1</t>
  </si>
  <si>
    <t>NC1CN2CCC1CC2</t>
  </si>
  <si>
    <t>CCOC(=O)CC(C)N</t>
  </si>
  <si>
    <t>NCCC1CCCCC1</t>
  </si>
  <si>
    <t>CC(N)c1ccc2ccccc2c1</t>
  </si>
  <si>
    <t>CCCCCCCCCCCCCCCN</t>
  </si>
  <si>
    <t>NCCOCc1ccccc1</t>
  </si>
  <si>
    <t>CC(N)C1CCCCC1</t>
  </si>
  <si>
    <t>CCCC(N)CCC</t>
  </si>
  <si>
    <t>CN(C)CC(C)(C)CN</t>
  </si>
  <si>
    <t>NCc1c(F)cccc1F</t>
  </si>
  <si>
    <t>NCCc1c[nH]c2ccc(F)cc12</t>
  </si>
  <si>
    <t>CCOC(=O)C(N)CC(C)C</t>
  </si>
  <si>
    <t>NCC1CCCC1</t>
  </si>
  <si>
    <t>NCc1ccc(I)cc1</t>
  </si>
  <si>
    <t>NC1CCN(Cc2ccccc2)C1</t>
  </si>
  <si>
    <t>COc1ccccc1OCCN</t>
  </si>
  <si>
    <t>NCCC(F)(F)F</t>
  </si>
  <si>
    <t>NCCc1c[nH]c2ccc(Cl)cc12</t>
  </si>
  <si>
    <t>COc1cccc(CN)c1OC</t>
  </si>
  <si>
    <t>NC1CCOC1</t>
  </si>
  <si>
    <t>NC1CC1c1ccccc1</t>
  </si>
  <si>
    <t>NCC1COc2ccccc2O1</t>
  </si>
  <si>
    <t>CC(C)(C)C1CCC(N)CC1</t>
  </si>
  <si>
    <t>C#CCCCCN</t>
  </si>
  <si>
    <t>COc1ccc(C(N)c2ccc(OC)cc2)cc1</t>
  </si>
  <si>
    <t>C=CCCCCN</t>
  </si>
  <si>
    <t>CCSCCN</t>
  </si>
  <si>
    <t>CC(N)c1ccccn1</t>
  </si>
  <si>
    <t>NCCc1c[nH]c2ccc(Br)cc12</t>
  </si>
  <si>
    <t>CCCCCCCCCCCCCCCCCN</t>
  </si>
  <si>
    <t>NCc1cc(Cl)cc(Cl)c1</t>
  </si>
  <si>
    <t>NCc1c[nH]c2ccccc12</t>
  </si>
  <si>
    <t>NCc1cnccn1</t>
  </si>
  <si>
    <t>CCCCOCCCN</t>
  </si>
  <si>
    <t>CC(C)C(N)C(C)C</t>
  </si>
  <si>
    <t>CC(C)CCCN</t>
  </si>
  <si>
    <t>CC(C)(C)OC(=O)N1CCN(CCN)CC1</t>
  </si>
  <si>
    <t>NCc1ccc(F)c(Cl)c1</t>
  </si>
  <si>
    <t>CCCCCCCCCCC(CN)CCCCCCCC</t>
  </si>
  <si>
    <t>COc1ccccc1N1CCN(CCN)CC1</t>
  </si>
  <si>
    <t>C=CCCCCCCCCCN</t>
  </si>
  <si>
    <t>NC1CC2CCC1C2</t>
  </si>
  <si>
    <t>NC1(c2ccccc2)CC1</t>
  </si>
  <si>
    <t>Cc1cccc(CCN)c1</t>
  </si>
  <si>
    <t>CN(C)Cc1ccc(CSCCN)o1</t>
  </si>
  <si>
    <t>Cc1ccccc1CCN</t>
  </si>
  <si>
    <t>CS(=O)(=O)c1ccc(CN)cc1</t>
  </si>
  <si>
    <t>NCCN1C(=O)C=CC1=O</t>
  </si>
  <si>
    <t>NC(Cc1ccccc1)Cc1ccccc1</t>
  </si>
  <si>
    <t>NCCc1ccc2ccccc2c1</t>
  </si>
  <si>
    <t>NCCC(=O)N1Cc2ccccc2C#Cc2ccccc21</t>
  </si>
  <si>
    <t>CCCC(N)c1ccccc1</t>
  </si>
  <si>
    <t>NCc1cccc(OC(F)(F)F)c1</t>
  </si>
  <si>
    <t>COc1ccccc1N1CCN(CCCN)CC1</t>
  </si>
  <si>
    <t>CCCCN(CCN)CCCC</t>
  </si>
  <si>
    <t>COc1cc(CCN)cc(OC)c1</t>
  </si>
  <si>
    <t>CC1CCCCN1CCCN</t>
  </si>
  <si>
    <t>NCCc1ccco1</t>
  </si>
  <si>
    <t>NCCCc1c[nH]c2ccccc12</t>
  </si>
  <si>
    <t>CC(C)c1ccc(CN)cc1</t>
  </si>
  <si>
    <t>CC(C)C(N)c1ccccc1</t>
  </si>
  <si>
    <t>Cc1cnc(CN)cn1</t>
  </si>
  <si>
    <t>NCCn1cccc1</t>
  </si>
  <si>
    <t>Cc1ccc(CN)cc1C</t>
  </si>
  <si>
    <t>NCC(F)(F)C(F)(F)F</t>
  </si>
  <si>
    <t>NCc1cc(F)ccc1F</t>
  </si>
  <si>
    <t>NCCC1CCN(Cc2ccccc2)CC1</t>
  </si>
  <si>
    <t>CCOC(=O)CCCCCN</t>
  </si>
  <si>
    <t>NCc1cccc(Cl)c1Cl</t>
  </si>
  <si>
    <t>NCCc1ccc(C(F)(F)F)cc1</t>
  </si>
  <si>
    <t>Cc1ccc(CN)c(C)c1</t>
  </si>
  <si>
    <t>Cc1ccc(C(N)c2ccccc2)cc1</t>
  </si>
  <si>
    <t>COC(=O)CC(N)c1ccccc1</t>
  </si>
  <si>
    <t>NCc1nccs1</t>
  </si>
  <si>
    <t>NCc1c(Cl)cccc1Cl</t>
  </si>
  <si>
    <t>CC1CCCC(N)C1</t>
  </si>
  <si>
    <t>NCCc1cccc(C(F)(F)F)c1</t>
  </si>
  <si>
    <t>NCCCCN1CCCC1</t>
  </si>
  <si>
    <t>COCCOCCN</t>
  </si>
  <si>
    <t>COc1ccc(OC)c(CN)c1</t>
  </si>
  <si>
    <t>NCCCCCc1ccccc1</t>
  </si>
  <si>
    <t>CCOC(=O)C(C)(C)N</t>
  </si>
  <si>
    <t>N#Cc1cccc(CN)c1</t>
  </si>
  <si>
    <t>CCOC(=O)CC(N)c1ccccc1</t>
  </si>
  <si>
    <t>CC(C)(C)OC(=O)C(C)(C)N</t>
  </si>
  <si>
    <t>NCc1ccccc1I</t>
  </si>
  <si>
    <t>NCCC(=O)OCc1ccccc1</t>
  </si>
  <si>
    <t>NCc1ccc(Oc2ccccc2)cc1</t>
  </si>
  <si>
    <t>CC(C)(C)OC(=O)N1CCC(CCN)CC1</t>
  </si>
  <si>
    <t>CC(N)CN(C)C</t>
  </si>
  <si>
    <t>CC(C)(N)c1ccccn1</t>
  </si>
  <si>
    <t>NCC1CCC1</t>
  </si>
  <si>
    <t>CC(C)(C)OC(=O)N1CCCC(CN)C1</t>
  </si>
  <si>
    <t>NC1CCOC1=O</t>
  </si>
  <si>
    <t>NCCN1CCN(c2ccccc2)CC1</t>
  </si>
  <si>
    <t>NCc1ccc(Br)cc1F</t>
  </si>
  <si>
    <t>C=Cc1ccc(CN)cc1</t>
  </si>
  <si>
    <t>CN(C)CCCCCN</t>
  </si>
  <si>
    <t>NCc1ncccn1</t>
  </si>
  <si>
    <t>CC(C)(C)[Si](C)(C)OCCCN</t>
  </si>
  <si>
    <t>CN(CCCN)C(=O)OC(C)(C)C</t>
  </si>
  <si>
    <t>NCC1CCOC1</t>
  </si>
  <si>
    <t>C#CC(N)(CC)CC</t>
  </si>
  <si>
    <t>CCC(CC)CN</t>
  </si>
  <si>
    <t>NC1CCSC1=O</t>
  </si>
  <si>
    <t>NC1CCSCC1</t>
  </si>
  <si>
    <t>NCCCN1CCN(c2ccccc2)CC1</t>
  </si>
  <si>
    <t>CCN(CC)CCCCCN</t>
  </si>
  <si>
    <t>CC(C)OCCN</t>
  </si>
  <si>
    <t>NCc1ccc2[nH]ccc2c1</t>
  </si>
  <si>
    <t>NCCc1cc2ccccc2[nH]1</t>
  </si>
  <si>
    <t>CCOc1ccccc1CN</t>
  </si>
  <si>
    <t>CC(C)N1CCC(N)CC1</t>
  </si>
  <si>
    <t>CCN1CCCC(N)C1</t>
  </si>
  <si>
    <t>NCC1CCN(Cc2ccccc2)CC1</t>
  </si>
  <si>
    <t>Cc1cc(C)cc(CN)c1</t>
  </si>
  <si>
    <t>CC(=O)N1CCC(N)CC1</t>
  </si>
  <si>
    <t>NCc1cncc(Br)c1</t>
  </si>
  <si>
    <t>COC(=O)CCCCCCCCCCN</t>
  </si>
  <si>
    <t>NC1C=CCCC1</t>
  </si>
  <si>
    <t>NCc1cc(Cl)ccc1Cl</t>
  </si>
  <si>
    <t>NCCC1CC1</t>
  </si>
  <si>
    <t>NCc1ccc(OCc2ccccc2)cc1</t>
  </si>
  <si>
    <t>CC(N)c1cccnc1</t>
  </si>
  <si>
    <t>CC(N)c1ccncc1</t>
  </si>
  <si>
    <t>Cc1cccc(CN)n1</t>
  </si>
  <si>
    <t>NCCCOc1ccccc1</t>
  </si>
  <si>
    <t>CC(C)(C)OC(=O)C(N)Cc1ccccc1</t>
  </si>
  <si>
    <t>COc1cccc(C(C)N)c1</t>
  </si>
  <si>
    <t>COC(=O)C1(N)CCCCC1</t>
  </si>
  <si>
    <t>COCCOCCOCCOCCN</t>
  </si>
  <si>
    <t>C=CCCC(C)(C)CN</t>
  </si>
  <si>
    <t>CN(CCN)Cc1ccccc1</t>
  </si>
  <si>
    <t>CCOC(=O)c1ccc(CN)cc1</t>
  </si>
  <si>
    <t>NCc1ccccc1-c1ccccc1</t>
  </si>
  <si>
    <t>COc1ccc(CN)cc1Cl</t>
  </si>
  <si>
    <t>COC(=O)C1(N)CC1</t>
  </si>
  <si>
    <t>NCc1ccc(F)cc1Cl</t>
  </si>
  <si>
    <t>CC(N)C1CC1</t>
  </si>
  <si>
    <t>NC(c1ccccc1)c1ccc(Cl)cc1</t>
  </si>
  <si>
    <t>NCCC1CCOCC1</t>
  </si>
  <si>
    <t>N#CCCCN</t>
  </si>
  <si>
    <t>Cc1cccc(CN)c1C</t>
  </si>
  <si>
    <t>NCCCC(F)(F)F</t>
  </si>
  <si>
    <t>NCc1ccc2ccccc2n1</t>
  </si>
  <si>
    <t>C=CC(C)N</t>
  </si>
  <si>
    <t>CN(CCN)c1ccccc1</t>
  </si>
  <si>
    <t>CC(N)c1ccc([N+](=O)[O-])cc1</t>
  </si>
  <si>
    <t>CC(N)c1ccc(C(F)(F)F)cc1</t>
  </si>
  <si>
    <t>CN(C)CCCCCCN</t>
  </si>
  <si>
    <t>NCCC12CC3CC(CC(C3)C1)C2</t>
  </si>
  <si>
    <t>CSc1ccc(CN)cc1</t>
  </si>
  <si>
    <t>NCCc1nc2ccccc2[nH]1</t>
  </si>
  <si>
    <t>CC(N)COc1ccccc1</t>
  </si>
  <si>
    <t>COC(=O)c1cccc(CN)c1</t>
  </si>
  <si>
    <t>CCc1ccc(CN)cc1</t>
  </si>
  <si>
    <t>CN1C(=O)C(N)N=C(c2ccccc2)c2ccccc21</t>
  </si>
  <si>
    <t>CC(C)(C)OC(=O)N1CCC(CN)C1</t>
  </si>
  <si>
    <t>NCc1ccccc1OC(F)(F)F</t>
  </si>
  <si>
    <t>CS(=O)(=O)N1CCC(N)CC1</t>
  </si>
  <si>
    <t>NCC1CCCCO1</t>
  </si>
  <si>
    <t>CN(C)C(=O)CN</t>
  </si>
  <si>
    <t>CC(C)(C)C(N)c1ccccc1</t>
  </si>
  <si>
    <t>NC(C1CCCCC1)C1CCCCC1</t>
  </si>
  <si>
    <t>NCCc1c[nH]c2cc(Br)ccc12</t>
  </si>
  <si>
    <t>C#CCOCCOCCOCCOCCN</t>
  </si>
  <si>
    <t>NCCC1OCCO1</t>
  </si>
  <si>
    <t>NC1CCOc2ccccc21</t>
  </si>
  <si>
    <t>C=COCCCN</t>
  </si>
  <si>
    <t>CCC(N)COC</t>
  </si>
  <si>
    <t>COc1ccc(CCCN)cc1</t>
  </si>
  <si>
    <t>CC1CCC(C(C)C)C(N)C1</t>
  </si>
  <si>
    <t>NC1CCS(=O)(=O)C1</t>
  </si>
  <si>
    <t>CC1(CN)COC1</t>
  </si>
  <si>
    <t>NC(c1ccccc1)c1ccccn1</t>
  </si>
  <si>
    <t>CCC(N)Cc1ccccc1</t>
  </si>
  <si>
    <t>NC1CCC(F)(F)CC1</t>
  </si>
  <si>
    <t>CCCOCCN</t>
  </si>
  <si>
    <t>Cc1ccccc1C(C)N</t>
  </si>
  <si>
    <t>CC(N)c1ccco1</t>
  </si>
  <si>
    <t>CC(C)(N)Cc1ccc(F)cc1</t>
  </si>
  <si>
    <t>NC1CCC2(CC1)OCCO2</t>
  </si>
  <si>
    <t>NCC1COCCOCCOCCOCCO1</t>
  </si>
  <si>
    <t>Cn1cc(CN)cn1</t>
  </si>
  <si>
    <t>CCOc1cc(C(N)CS(C)(=O)=O)ccc1OC</t>
  </si>
  <si>
    <t>NCCN1CC1</t>
  </si>
  <si>
    <t>NCCN1CCN(Cc2ccccc2)CC1</t>
  </si>
  <si>
    <t>CC(C)C(C)(C)N</t>
  </si>
  <si>
    <t>NCCCCOc1ccccc1</t>
  </si>
  <si>
    <t>Cc1cccc(C)c1CN</t>
  </si>
  <si>
    <t>COC(=O)C1(N)CCCC1</t>
  </si>
  <si>
    <t>NCC1CN(Cc2ccccc2)CCO1</t>
  </si>
  <si>
    <t>CC(N)c1ccccc1F</t>
  </si>
  <si>
    <t>NCc1ccc(C(F)(F)F)nc1</t>
  </si>
  <si>
    <t>Cc1cc(CN)ccc1F</t>
  </si>
  <si>
    <t>Cc1cc(CN)no1</t>
  </si>
  <si>
    <t>NCCc1coc2ccccc12</t>
  </si>
  <si>
    <t>COc1ccccc1C(C)N</t>
  </si>
  <si>
    <t>Cc1cc(C)c(CN)c(C)c1</t>
  </si>
  <si>
    <t>CC1(N)CC1</t>
  </si>
  <si>
    <t>COc1cccc(OC)c1CN</t>
  </si>
  <si>
    <t>CC(C)(C)[Si](OCCN)(c1ccccc1)c1ccccc1</t>
  </si>
  <si>
    <t>NCCc1nccs1</t>
  </si>
  <si>
    <t>NCc1cc2ccccc2[nH]1</t>
  </si>
  <si>
    <t>CC(CN)N(C)C</t>
  </si>
  <si>
    <t>CC(C)(CN)c1ccccc1</t>
  </si>
  <si>
    <t>NCC1CC2C=CC1C2</t>
  </si>
  <si>
    <t>NCCCn1cccc1</t>
  </si>
  <si>
    <t>NCCCc1ccccn1</t>
  </si>
  <si>
    <t>NCC1OCCO1</t>
  </si>
  <si>
    <t>CC(N)c1cccc(Cl)c1</t>
  </si>
  <si>
    <t>CN(CCCN)c1ccccc1</t>
  </si>
  <si>
    <t>NC1CCN(C(=O)OCc2ccccc2)CC1</t>
  </si>
  <si>
    <t>NCc1nc2ccccc2s1</t>
  </si>
  <si>
    <t>NCc1ccc2ncccc2c1</t>
  </si>
  <si>
    <t>C#CC(C)N</t>
  </si>
  <si>
    <t>NCc1ccc2c(c1)OCCO2</t>
  </si>
  <si>
    <t>CCCCCC(N)CCCCC</t>
  </si>
  <si>
    <t>Cc1ccccc1CC(C)N</t>
  </si>
  <si>
    <t>COc1ccc(CC(C)(C)N)cc1</t>
  </si>
  <si>
    <t>NC1(c2ccccc2)CCCC1</t>
  </si>
  <si>
    <t>CCOC(=O)C1CCC(N)CC1</t>
  </si>
  <si>
    <t>NCc1cc(F)cc(C(F)(F)F)c1</t>
  </si>
  <si>
    <t>CCN1CCC(N)CC1</t>
  </si>
  <si>
    <t>CC(N)C(F)(F)F</t>
  </si>
  <si>
    <t>CCc1ccc(CCN)cc1</t>
  </si>
  <si>
    <t>COc1ccc(C(C)N)cc1OC</t>
  </si>
  <si>
    <t>CCOC(=O)C1(N)CC1</t>
  </si>
  <si>
    <t>CC1CC(N)CC(C)(C)C1</t>
  </si>
  <si>
    <t>NCCc1ccc(Oc2ccccc2)cc1</t>
  </si>
  <si>
    <t>NCc1nccnc1Cl</t>
  </si>
  <si>
    <t>NCC(=O)N1CCOCC1</t>
  </si>
  <si>
    <t>NCCn1cccn1</t>
  </si>
  <si>
    <t>NC12CN3CN(CN(C3)C1)C2</t>
  </si>
  <si>
    <t>NC(c1ccc(F)cc1)c1ccc(F)cc1</t>
  </si>
  <si>
    <t>CC(N)c1cccc(Br)c1</t>
  </si>
  <si>
    <t>Cc1cccc(C(C)N)c1</t>
  </si>
  <si>
    <t>CC1(N)CCCC1</t>
  </si>
  <si>
    <t>NCCCc1ccc(Cl)cc1</t>
  </si>
  <si>
    <t>NCc1ccc(N2CCOCC2)cc1</t>
  </si>
  <si>
    <t>NCc1cc(F)cc(Br)c1</t>
  </si>
  <si>
    <t>NCc1cc2ccccc2s1</t>
  </si>
  <si>
    <t>COc1ccc(OCCN)cc1</t>
  </si>
  <si>
    <t>NCCCCN1CCN(c2ncccn2)CC1</t>
  </si>
  <si>
    <t>COC(=O)CC(C)N</t>
  </si>
  <si>
    <t>NCCCOCc1ccccc1</t>
  </si>
  <si>
    <t>COC(=O)c1ccc(CCN)cc1</t>
  </si>
  <si>
    <t>NCc1ccc(Cl)c(C(F)(F)F)c1</t>
  </si>
  <si>
    <t>CC1(N)CCN(C(=O)OC(C)(C)C)CC1</t>
  </si>
  <si>
    <t>Cc1ccc(CN)cn1</t>
  </si>
  <si>
    <t>NCc1ncc[nH]1</t>
  </si>
  <si>
    <t>NCc1ccncn1</t>
  </si>
  <si>
    <t>C#CC(C)(N)CC</t>
  </si>
  <si>
    <t>COc1ccc(CCCN)cc1OC</t>
  </si>
  <si>
    <t>C=C(C)CCN</t>
  </si>
  <si>
    <t>NCCOc1ccccc1Cl</t>
  </si>
  <si>
    <t>CC(N)Cc1ccccc1F</t>
  </si>
  <si>
    <t>NC(CCc1ccccc1)c1ccccc1</t>
  </si>
  <si>
    <t>Cc1ccc(C)c(CN)c1</t>
  </si>
  <si>
    <t>CCOC(=O)C1(N)CCCC1</t>
  </si>
  <si>
    <t>NCC1CCCCCC1</t>
  </si>
  <si>
    <t>NCC1COCCOCCOCCOCCOCCO1</t>
  </si>
  <si>
    <t>NC1CN(C(c2ccccc2)c2ccccc2)C1</t>
  </si>
  <si>
    <t>CC(C)(C)OC(=O)N1CCCC1CN</t>
  </si>
  <si>
    <t>CC(C)(C)OC(=O)N1CCCCC1CN</t>
  </si>
  <si>
    <t>NCc1cccc(Cl)c1F</t>
  </si>
  <si>
    <t>NCCCc1cccnc1</t>
  </si>
  <si>
    <t>COc1cccc2[nH]cc(CCN)c12</t>
  </si>
  <si>
    <t>NCCCCn1ccnc1</t>
  </si>
  <si>
    <t>COc1ccc(CCN)cc1Cl</t>
  </si>
  <si>
    <t>CCCCC(N)CCCC</t>
  </si>
  <si>
    <t>CSCC(C)(C)N</t>
  </si>
  <si>
    <t>CC(N)c1ccccc1Cl</t>
  </si>
  <si>
    <t>NCC1(c2ccccc2)CC1</t>
  </si>
  <si>
    <t>NC(C1CC1)C1CC1</t>
  </si>
  <si>
    <t>COc1ccc(CCCCN)cc1</t>
  </si>
  <si>
    <t>CC(N)(c1ccccc1)c1ccccc1</t>
  </si>
  <si>
    <t>NCCC1CCCC1</t>
  </si>
  <si>
    <t>NCCCCCCc1ccccc1</t>
  </si>
  <si>
    <t>CC(N)c1cccc(F)c1</t>
  </si>
  <si>
    <t>NCc1cncnc1</t>
  </si>
  <si>
    <t>CC1(CN)OCCO1</t>
  </si>
  <si>
    <t>C=CCC(N)C(=O)OCC</t>
  </si>
  <si>
    <t>NCCOc1ccc(Cl)cc1</t>
  </si>
  <si>
    <t>CC1(C)CCC(N)CC1</t>
  </si>
  <si>
    <t>Cc1ccc(C(N)c2ccc(C)cc2)cc1</t>
  </si>
  <si>
    <t>CN(C)c1ccc(CCN)cc1</t>
  </si>
  <si>
    <t>Cc1cccnc1CN</t>
  </si>
  <si>
    <t>CN1CCN(c2ccc(CN)cc2)CC1</t>
  </si>
  <si>
    <t>NC1CCCOC1</t>
  </si>
  <si>
    <t>NCc1ccc(Cl)c(F)c1</t>
  </si>
  <si>
    <t>NCC1COC1</t>
  </si>
  <si>
    <t>Cn1cccc1CN</t>
  </si>
  <si>
    <t>Cn1ccnc1CN</t>
  </si>
  <si>
    <t>CCCCCCCCCCCCOCCCN</t>
  </si>
  <si>
    <t>CC(C)=CCCC(C)N</t>
  </si>
  <si>
    <t>Cc1ccc(CCN)cc1C</t>
  </si>
  <si>
    <t>COc1ccc2c(c1)CCC(N)C2</t>
  </si>
  <si>
    <t>COc1ccc2c(c1)CC(N)CC2</t>
  </si>
  <si>
    <t>COCC(N)COC</t>
  </si>
  <si>
    <t>NCc1c(F)cc(F)cc1F</t>
  </si>
  <si>
    <t>NCc1cccc2[nH]ccc12</t>
  </si>
  <si>
    <t>NC1CCCN(Cc2ccccc2)C1</t>
  </si>
  <si>
    <t>Cc1nccn1CCCN</t>
  </si>
  <si>
    <t>NCCCN1CCN(c2cccc(Cl)c2)CC1</t>
  </si>
  <si>
    <t>NC(c1ccccc1)C1CCCCC1</t>
  </si>
  <si>
    <t>NCc1ccccc1-n1cccc1</t>
  </si>
  <si>
    <t>C=C(Br)CN</t>
  </si>
  <si>
    <t>CCCCCCCCC(CN)CCCCCC</t>
  </si>
  <si>
    <t>NC1CCC(c2ccccc2)CC1</t>
  </si>
  <si>
    <t>NCC1(c2ccccc2)CCCC1</t>
  </si>
  <si>
    <t>NCCc1ccccc1[N+](=O)[O-]</t>
  </si>
  <si>
    <t>NCc1cccc(Oc2ccccc2)c1</t>
  </si>
  <si>
    <t>NCc1cnc(Cl)s1</t>
  </si>
  <si>
    <t>NCc1ccc(Br)cn1</t>
  </si>
  <si>
    <t>CC1(N)COC1</t>
  </si>
  <si>
    <t>NCCN1CCCCCC1</t>
  </si>
  <si>
    <t>COc1ccc(CN)cn1</t>
  </si>
  <si>
    <t>NCCc1c[nH]c2cc(Cl)ccc12</t>
  </si>
  <si>
    <t>NCC(c1ccccc1)c1c[nH]c2ccccc12</t>
  </si>
  <si>
    <t>NC1CCN(Cc2ccc(Cl)cc2)CC1</t>
  </si>
  <si>
    <t>CSc1ccccc1CN</t>
  </si>
  <si>
    <t>NCCCc1ccncc1</t>
  </si>
  <si>
    <t>COC(C)(C)CN</t>
  </si>
  <si>
    <t>CCCCCCCCCCCCCCCCCCCN</t>
  </si>
  <si>
    <t>COc1ccc(C(N)c2ccccc2)cc1</t>
  </si>
  <si>
    <t>CC(C)(N)c1ccc(Cl)cc1</t>
  </si>
  <si>
    <t>NCc1ccc(F)c(C(F)(F)F)c1</t>
  </si>
  <si>
    <t>NCc1cc(F)c(F)c(F)c1</t>
  </si>
  <si>
    <t>CC(C)(C)OC(=O)N1CCN(CCCN)CC1</t>
  </si>
  <si>
    <t>NCC1COCCO1</t>
  </si>
  <si>
    <t>NCCc1ccc[nH]1</t>
  </si>
  <si>
    <t>NCCN1CCc2ccccc2C1</t>
  </si>
  <si>
    <t>NCCOc1ccc(F)cc1</t>
  </si>
  <si>
    <t>COC(OC)C(C)N</t>
  </si>
  <si>
    <t>CC(N)(Cc1ccccc1)c1ccccc1</t>
  </si>
  <si>
    <t>NCCCC1CCCCC1</t>
  </si>
  <si>
    <t>CCOc1ccc(CN)cc1</t>
  </si>
  <si>
    <t>CC(C)(N)c1ccc(F)cc1</t>
  </si>
  <si>
    <t>COc1cc(OC)c(CN)c(OC)c1</t>
  </si>
  <si>
    <t>C=CCCCCCCCCN</t>
  </si>
  <si>
    <t>COc1cc(CN)ccn1</t>
  </si>
  <si>
    <t>NCCCc1ccc(F)cc1</t>
  </si>
  <si>
    <t>C#CCOCCOCCOCCN</t>
  </si>
  <si>
    <t>NCCn1cnc2ccccc21</t>
  </si>
  <si>
    <t>CN1CCC(CCN)CC1</t>
  </si>
  <si>
    <t>NC1CCN(CCc2ccccc2)CC1</t>
  </si>
  <si>
    <t>CCN(CC)C(=O)CN</t>
  </si>
  <si>
    <t>NC(c1ccccc1)C1CC1</t>
  </si>
  <si>
    <t>CC(N)CC12CC3CC(CC(C3)C1)C2</t>
  </si>
  <si>
    <t>CN(C)CCOc1ccc(CN)cc1</t>
  </si>
  <si>
    <t>COc1cccc2c1CC(N)CC2</t>
  </si>
  <si>
    <t>CC(N)Cc1ccc(Br)cc1</t>
  </si>
  <si>
    <t>COc1ccc(CCC(C)N)cc1</t>
  </si>
  <si>
    <t>NCCC12CCCN1CCC2</t>
  </si>
  <si>
    <t>C=CCCC(N)c1ccccc1</t>
  </si>
  <si>
    <t>NCc1ccc(C2OCCO2)cc1</t>
  </si>
  <si>
    <t>C=CCC1(CN)CCCC1</t>
  </si>
  <si>
    <t>NC1CCc2cc(Br)ccc21</t>
  </si>
  <si>
    <t>CC(C)(C)OC(=O)N1CCOC(CN)C1</t>
  </si>
  <si>
    <t>COc1ccc(CN)cc1F</t>
  </si>
  <si>
    <t>C#CCCC1(CCN)N=N1</t>
  </si>
  <si>
    <t>Cn1c(CN)nc2ccccc21</t>
  </si>
  <si>
    <t>Cc1ccc(CN)s1</t>
  </si>
  <si>
    <t>CC(N)CCc1ccco1</t>
  </si>
  <si>
    <t>NCC(=O)c1c[nH]c2ccccc12</t>
  </si>
  <si>
    <t>NCC(=O)c1ccc(Cl)cc1</t>
  </si>
  <si>
    <t>NCCOc1ccccn1</t>
  </si>
  <si>
    <t>CC(C)(C)C(C)(C)N</t>
  </si>
  <si>
    <t>CC(C)c1ccc(CCN)cc1</t>
  </si>
  <si>
    <t>NCC(Cc1ccccc1)c1ccccc1</t>
  </si>
  <si>
    <t>CN(C)C1CCC(N)CC1</t>
  </si>
  <si>
    <t>NCCCn1cncn1</t>
  </si>
  <si>
    <t>CN1CCC(N)C1</t>
  </si>
  <si>
    <t>COC1CCC(N)CC1</t>
  </si>
  <si>
    <t>CCC(C)(N)CC</t>
  </si>
  <si>
    <t>CC(C)(N)c1ccc(Br)cc1</t>
  </si>
  <si>
    <t>CC(N)c1cccc(C(F)(F)F)c1</t>
  </si>
  <si>
    <t>NCCCc1ccccc1Cl</t>
  </si>
  <si>
    <t>CS(=O)(=O)c1cccc(CN)c1</t>
  </si>
  <si>
    <t>N#Cc1ccccc1-c1ccc(CN)cc1</t>
  </si>
  <si>
    <t>NC1(c2ccc(Br)cc2)CC1</t>
  </si>
  <si>
    <t>NCc1ccc2c(c1)CCO2</t>
  </si>
  <si>
    <t>NCc1cccc(F)c1F</t>
  </si>
  <si>
    <t>Cn1ccc(CN)n1</t>
  </si>
  <si>
    <t>Cc1csc(CN)n1</t>
  </si>
  <si>
    <t>NCc1ccc(Cl)s1</t>
  </si>
  <si>
    <t>NC1CCN(c2ccccc2)CC1</t>
  </si>
  <si>
    <t>CCCCN1CCC(CN)CC1</t>
  </si>
  <si>
    <t>CC(N)Cc1c[nH]c2ccc(F)cc12</t>
  </si>
  <si>
    <t>NCCN1CCN(c2cccc(C(F)(F)F)c2)CC1</t>
  </si>
  <si>
    <t>CC(C)CCCC(C)CCN</t>
  </si>
  <si>
    <t>CC(C#N)CN</t>
  </si>
  <si>
    <t>NCCCSc1ccccc1</t>
  </si>
  <si>
    <t>NCCOc1ccc([N+](=O)[O-])cc1</t>
  </si>
  <si>
    <t>NCCSc1ccc(Cl)cc1</t>
  </si>
  <si>
    <t>NCc1cccc(OCc2ccccc2)c1</t>
  </si>
  <si>
    <t>NCC1CCN(c2ccncc2)CC1</t>
  </si>
  <si>
    <t>NCCc1ccc(OC(F)(F)F)cc1</t>
  </si>
  <si>
    <t>Cn1cncc1CN</t>
  </si>
  <si>
    <t>NC1CCN(c2ccccn2)CC1</t>
  </si>
  <si>
    <t>NCc1ccc(-n2cccn2)cc1</t>
  </si>
  <si>
    <t>NCCN1CCC(Cc2ccccc2)CC1</t>
  </si>
  <si>
    <t>CCCC(N)C(=O)OC</t>
  </si>
  <si>
    <t>CSCCCCN</t>
  </si>
  <si>
    <t>CC(N)c1ccccc1Br</t>
  </si>
  <si>
    <t>CCC(N)c1ccc(OC)cc1</t>
  </si>
  <si>
    <t>CCC(CN)c1ccccc1</t>
  </si>
  <si>
    <t>NCC1(c2ccccc2)CCCCC1</t>
  </si>
  <si>
    <t>CCC1CCCCC1N</t>
  </si>
  <si>
    <t>NC(c1ccccc1)c1cccc2ccccc12</t>
  </si>
  <si>
    <t>NCc1cccc(C(F)(F)F)c1Cl</t>
  </si>
  <si>
    <t>CC(C)(C)OC(=O)c1ccc(CN)cc1</t>
  </si>
  <si>
    <t>NCc1ccc(N2CCCCC2)cc1</t>
  </si>
  <si>
    <t>NCC1CCC(F)(F)CC1</t>
  </si>
  <si>
    <t>CN1C2CCC1CC(N)C2</t>
  </si>
  <si>
    <t>NCCc1nnn[nH]1</t>
  </si>
  <si>
    <t>NCCC1COc2ccccc2O1</t>
  </si>
  <si>
    <t>NCC1CCCN1Cc1ccccc1</t>
  </si>
  <si>
    <t>NC1CCc2[nH]c3ccccc3c2C1</t>
  </si>
  <si>
    <t>CN1CCN(CCCCN)CC1</t>
  </si>
  <si>
    <t>CC(N)c1nccs1</t>
  </si>
  <si>
    <t>NCC(=O)N1CCCC1</t>
  </si>
  <si>
    <t>CCCCOCCN</t>
  </si>
  <si>
    <t>NCCOc1ccc(Br)cc1</t>
  </si>
  <si>
    <t>COCC(C)(C)N</t>
  </si>
  <si>
    <t>CCCC(N)Cc1ccccc1</t>
  </si>
  <si>
    <t>CC(N)c1ccc(Cl)cc1Cl</t>
  </si>
  <si>
    <t>CC(C)Oc1ccc(CN)cc1</t>
  </si>
  <si>
    <t>NCCc1ccc(I)cc1</t>
  </si>
  <si>
    <t>CN(C)Cc1ccc(CN)cc1</t>
  </si>
  <si>
    <t>COC(=O)C(N)c1ccc(Cl)cc1</t>
  </si>
  <si>
    <t>CC1(C)OB(c2ccc(CN)cc2)OC1(C)C</t>
  </si>
  <si>
    <t>NCc1ccc(F)cc1C(F)(F)F</t>
  </si>
  <si>
    <t>NCc1ccc(C(F)(F)F)c(F)c1</t>
  </si>
  <si>
    <t>NCc1cc(F)ccc1Br</t>
  </si>
  <si>
    <t>C#CCOc1ccc(CN)cc1</t>
  </si>
  <si>
    <t>Cn1cnc(CN)c1</t>
  </si>
  <si>
    <t>CC(C)(C)OC(=O)N1CCCC(N)CC1</t>
  </si>
  <si>
    <t>C#CCOCCOCCN</t>
  </si>
  <si>
    <t>NCC12CCN(CC1)CC2</t>
  </si>
  <si>
    <t>NCc1nccc2ccccc12</t>
  </si>
  <si>
    <t>NCc1cc2ccccc2o1</t>
  </si>
  <si>
    <t>COCCCCN</t>
  </si>
  <si>
    <t>COc1cccc(OCCN)c1</t>
  </si>
  <si>
    <t>NC1(Cc2ccccc2)CC1</t>
  </si>
  <si>
    <t>CC(N)c1ccc(Cl)c(Cl)c1</t>
  </si>
  <si>
    <t>NCCCc1ccccc1Br</t>
  </si>
  <si>
    <t>NC(CCc1ccccc1)CCc1ccccc1</t>
  </si>
  <si>
    <t>NCC1CC=CCC1</t>
  </si>
  <si>
    <t>NCC1c2ccccc2CCc2ccccc21</t>
  </si>
  <si>
    <t>NCc1cc(C(F)(F)F)ccc1Cl</t>
  </si>
  <si>
    <t>NC(Cc1ccccc1)C(F)(F)F</t>
  </si>
  <si>
    <t>NC1CCCc2cccnc21</t>
  </si>
  <si>
    <t>NCC1CCN(C(=O)OCc2ccccc2)CC1</t>
  </si>
  <si>
    <t>NCC(F)(F)c1ccccn1</t>
  </si>
  <si>
    <t>COc1ccc(Br)c(CN)c1</t>
  </si>
  <si>
    <t>NCc1ncc(C(F)(F)F)cc1Cl</t>
  </si>
  <si>
    <t>NC1CCN(C2CC2)CC1</t>
  </si>
  <si>
    <t>NCc1ccc(F)cn1</t>
  </si>
  <si>
    <t>COC(=O)c1ccc(C2(N)CC2)cc1</t>
  </si>
  <si>
    <t>CN1CCCC1CN</t>
  </si>
  <si>
    <t>CN1CCCC(N)C1</t>
  </si>
  <si>
    <t>NCCc1cccc2[nH]ccc12</t>
  </si>
  <si>
    <t>Cn1cc(CN)c2ccccc21</t>
  </si>
  <si>
    <t>NCc1cccnn1</t>
  </si>
  <si>
    <t>NCC(=O)N1CCCCC1</t>
  </si>
  <si>
    <t>CC(CN)N1CCOCC1</t>
  </si>
  <si>
    <t>NCc1csc2ccccc12</t>
  </si>
  <si>
    <t>CCN(CC)CC(C)N</t>
  </si>
  <si>
    <t>CCCCC(N)CCC</t>
  </si>
  <si>
    <t>CCOc1ccccc1OCCN</t>
  </si>
  <si>
    <t>CC(N)CC1CCCCC1</t>
  </si>
  <si>
    <t>NCC1CCCc2ccccc21</t>
  </si>
  <si>
    <t>COc1cccc2c1CCC(N)C2</t>
  </si>
  <si>
    <t>NC1(c2ccc(Cl)cc2)CC1</t>
  </si>
  <si>
    <t>CCCCc1ccc(CN)cc1</t>
  </si>
  <si>
    <t>CCS(=O)(=O)c1ccc(CN)cc1</t>
  </si>
  <si>
    <t>NCc1ccc(S(=O)(=O)c2ccccc2)cc1</t>
  </si>
  <si>
    <t>CC(N)c1ccc(C#N)cc1</t>
  </si>
  <si>
    <t>NCC1CN(Cc2ccc(F)cc2)CCO1</t>
  </si>
  <si>
    <t>NCCCCc1ccc(Cl)cc1</t>
  </si>
  <si>
    <t>CC(C)(C)OC(=O)N(CCN)Cc1ccccc1</t>
  </si>
  <si>
    <t>NC1CCc2cc(Br)ccc2C1</t>
  </si>
  <si>
    <t>CC(C)(C)OC(=O)n1cc(CCN)c2ccccc21</t>
  </si>
  <si>
    <t>NCc1c(F)cccc1C(F)(F)F</t>
  </si>
  <si>
    <t>Cc1c(Cl)cccc1CN</t>
  </si>
  <si>
    <t>NCc1ccc(-c2cccnc2)cc1</t>
  </si>
  <si>
    <t>COC(=O)C12CCC(N)(CC1)CC2</t>
  </si>
  <si>
    <t>CC(C)(C)OC(=O)N1CCC(CCCN)CC1</t>
  </si>
  <si>
    <t>NCCCN1C(=O)c2ccccc2C1=O</t>
  </si>
  <si>
    <t>CN1CCC(CN)(c2ccccc2)CC1</t>
  </si>
  <si>
    <t>NCCCCc1ccccn1</t>
  </si>
  <si>
    <t>CCOC(=O)C(N)c1ccccn1</t>
  </si>
  <si>
    <t>NCC1CN(C(c2ccccc2)c2ccccc2)C1</t>
  </si>
  <si>
    <t>NCCCN1CCN(c2cccc(C(F)(F)F)c2)CC1</t>
  </si>
  <si>
    <t>NCCc1ccc(N2CCCCC2)cc1</t>
  </si>
  <si>
    <t>NCC1Oc2ccccc2O1</t>
  </si>
  <si>
    <t>Cc1oc2c(C)c3oc(=O)cc(C)c3cc2c1CN</t>
  </si>
  <si>
    <t>NCC1CCC2(CC1)OCCO2</t>
  </si>
  <si>
    <t>NCCOc1ccc(Cl)cc1Cl</t>
  </si>
  <si>
    <t>COC(CN)c1ccccc1</t>
  </si>
  <si>
    <t>CC(N)c1ccc(C(C)(C)C)cc1</t>
  </si>
  <si>
    <t>CC(CCN)c1ccccc1</t>
  </si>
  <si>
    <t>NCCCc1ccc(Cl)c(Cl)c1</t>
  </si>
  <si>
    <t>COC(=O)C1CCC(N)CC1</t>
  </si>
  <si>
    <t>COc1ccccc1CCCN</t>
  </si>
  <si>
    <t>NCc1ccc(Cl)cc1F</t>
  </si>
  <si>
    <t>NCc1ccc(-c2ccc(Cl)cc2)cc1</t>
  </si>
  <si>
    <t>CC(N)c1ccc(S(C)(=O)=O)cc1</t>
  </si>
  <si>
    <t>CC(N)c1cccc(Cl)c1Cl</t>
  </si>
  <si>
    <t>CC(C)(C)OC(=O)C(N)c1ccccc1</t>
  </si>
  <si>
    <t>NCc1ccc(OC(F)F)cc1</t>
  </si>
  <si>
    <t>COc1cc2c(cc1C)CC(N)C2</t>
  </si>
  <si>
    <t>NCc1cncs1</t>
  </si>
  <si>
    <t>NCCc1ccccc1C(F)(F)F</t>
  </si>
  <si>
    <t>NCc1ccccc1N1CCOCC1</t>
  </si>
  <si>
    <t>NCc1cccc(Br)n1</t>
  </si>
  <si>
    <t>NC1(c2ccccn2)CC1</t>
  </si>
  <si>
    <t>NCc1c(F)ccc(F)c1F</t>
  </si>
  <si>
    <t>NCc1ccc(-c2ccncc2)cc1</t>
  </si>
  <si>
    <t>NCc1ccc(C(F)(F)F)cc1F</t>
  </si>
  <si>
    <t>NC(c1ccccc1)C12CC3CC(CC(C3)C1)C2</t>
  </si>
  <si>
    <t>NCc1ccc(Br)s1</t>
  </si>
  <si>
    <t>NCc1ccc2[nH]ncc2c1</t>
  </si>
  <si>
    <t>CC(C)(C)OC(=O)N1C2CCC1CC(N)C2</t>
  </si>
  <si>
    <t>CC(N)c1cnccn1</t>
  </si>
  <si>
    <t>CN(CCCCN)C(=O)OC(C)(C)C</t>
  </si>
  <si>
    <t>NCCC1CCCO1</t>
  </si>
  <si>
    <t>NCCCN1CCCCCC1</t>
  </si>
  <si>
    <t>CCN1CCN(CCN)CC1</t>
  </si>
  <si>
    <t>NCCc1cscn1</t>
  </si>
  <si>
    <t>Cc1cc(CN)ccn1</t>
  </si>
  <si>
    <t>CN1CCC(CN)C1</t>
  </si>
  <si>
    <t>Cc1ccc(C(C)N)o1</t>
  </si>
  <si>
    <t>CC1(C)CC(N)CCO1</t>
  </si>
  <si>
    <t>NCCOc1ccccc1F</t>
  </si>
  <si>
    <t>NCCCN1CCc2ccccc2C1</t>
  </si>
  <si>
    <t>CCN(CCN)c1cccc(C)c1</t>
  </si>
  <si>
    <t>CC(C)CCCCN</t>
  </si>
  <si>
    <t>CN(C)C(=O)CCN</t>
  </si>
  <si>
    <t>CC(CCN)CC(C)(C)C</t>
  </si>
  <si>
    <t>CCOCCOCCN</t>
  </si>
  <si>
    <t>CC(C)(C)C(=O)CN</t>
  </si>
  <si>
    <t>Cc1ccc(SCCN)cc1</t>
  </si>
  <si>
    <t>Cc1ccccc1C(N)c1ccccc1</t>
  </si>
  <si>
    <t>NC12CCC3CC(CC(C3)C1)C2</t>
  </si>
  <si>
    <t>NC(c1ccccc1)c1ccc(Br)cc1</t>
  </si>
  <si>
    <t>CC(C)CC(N)c1ccccc1</t>
  </si>
  <si>
    <t>CCC(N)c1ccc(Cl)cc1</t>
  </si>
  <si>
    <t>CC1Cc2ccccc2C1N</t>
  </si>
  <si>
    <t>CC(N)Cc1ccc(Cl)c(Cl)c1</t>
  </si>
  <si>
    <t>NC1(C(=O)OCc2ccccc2)CCCCC1</t>
  </si>
  <si>
    <t>CN(C)c1cccc(CN)c1</t>
  </si>
  <si>
    <t>C#CCOCCN</t>
  </si>
  <si>
    <t>C=CCCCCCN</t>
  </si>
  <si>
    <t>CS(=O)(=O)c1ccccc1CN</t>
  </si>
  <si>
    <t>NC1CCN(c2ncccn2)CC1</t>
  </si>
  <si>
    <t>COc1cccc(C(C)(C)N)c1</t>
  </si>
  <si>
    <t>CC(C)(C)OC(=O)N1CCC(N)C(F)C1</t>
  </si>
  <si>
    <t>CC(N)Cc1ccccn1</t>
  </si>
  <si>
    <t>NCC1CCCOC1</t>
  </si>
  <si>
    <t>CC(N)CN1CCCCC1</t>
  </si>
  <si>
    <t>NCCc1cnccn1</t>
  </si>
  <si>
    <t>NCc1cccc2cccnc12</t>
  </si>
  <si>
    <t>NC1c2ccccc2Oc2ccccc21</t>
  </si>
  <si>
    <t>CCCN1CCC(N)CC1</t>
  </si>
  <si>
    <t>Cc1ncccc1CN</t>
  </si>
  <si>
    <t>NCc1ccc(Cl)cn1</t>
  </si>
  <si>
    <t>NCCCCc1c[nH]c2ccccc12</t>
  </si>
  <si>
    <t>NC1CCN(Cc2ccc(Cl)c(Cl)c2)CC1</t>
  </si>
  <si>
    <t>Cc1ccncc1CN</t>
  </si>
  <si>
    <t>NC(c1ccccc1)c1ccncc1</t>
  </si>
  <si>
    <t>NCCOC1CCCCO1</t>
  </si>
  <si>
    <t>NCCCN1CCCCCC1=O</t>
  </si>
  <si>
    <t>CCN(CC)CCC(C)N</t>
  </si>
  <si>
    <t>CC(C)(C#N)CN</t>
  </si>
  <si>
    <t>Cc1cccc(OCCN)c1</t>
  </si>
  <si>
    <t>NC(c1ccccc1)C1CCCC1</t>
  </si>
  <si>
    <t>CCC1CCC(N)CC1</t>
  </si>
  <si>
    <t>NC12CCC(CC1)CC2</t>
  </si>
  <si>
    <t>NC1CCc2cc(Cl)ccc21</t>
  </si>
  <si>
    <t>CCN(CC)C1CCC(N)CC1</t>
  </si>
  <si>
    <t>NC1(c2ccccc2)CCC1</t>
  </si>
  <si>
    <t>NCCCc1cccc2ccccc12</t>
  </si>
  <si>
    <t>COc1cc2c(cc1OC)CC(N)C2</t>
  </si>
  <si>
    <t>CC1(N)CCC1</t>
  </si>
  <si>
    <t>CC(C)Oc1ccccc1CN</t>
  </si>
  <si>
    <t>CC(N)Cc1ccc2ccccc2c1</t>
  </si>
  <si>
    <t>COc1ccc(CN)c(OC)c1OC</t>
  </si>
  <si>
    <t>CCC(N)C12CC3CC(CC(C3)C1)C2</t>
  </si>
  <si>
    <t>CN1CCOC(CN)C1</t>
  </si>
  <si>
    <t>CN(C)Cc1nc(CSCCN)cs1</t>
  </si>
  <si>
    <t>CCN(CCN)C(=O)OC(C)(C)C</t>
  </si>
  <si>
    <t>COCCOCCOCCOCCOCCOCCN</t>
  </si>
  <si>
    <t>NCCc1ccc(F)c(F)c1</t>
  </si>
  <si>
    <t>CC(C)CC(N)c1ccccc1N1CCCCC1</t>
  </si>
  <si>
    <t>NC1CCN(C2CCCCC2)CC1</t>
  </si>
  <si>
    <t>NCCCc1c[nH]c2ccc(F)cc12</t>
  </si>
  <si>
    <t>NCc1ccc(CN2CCOCC2)cc1</t>
  </si>
  <si>
    <t>NCc1cc(C(F)(F)F)ccc1F</t>
  </si>
  <si>
    <t>NCc1coc2ccccc12</t>
  </si>
  <si>
    <t>NCc1nc2ccccc2o1</t>
  </si>
  <si>
    <t>NCc1ccc(-c2cnco2)cc1</t>
  </si>
  <si>
    <t>CN(c1ncccc1CN)S(C)(=O)=O</t>
  </si>
  <si>
    <t>CC(C)(C)OC(=O)N1CCC2(CC1)CC(N)C2</t>
  </si>
  <si>
    <t>CC(CN)N1CCCCC1</t>
  </si>
  <si>
    <t>NCCCn1cnc2ccccc21</t>
  </si>
  <si>
    <t>NC1CCN(C2CCCCC2)C1</t>
  </si>
  <si>
    <t>NCc1ccc2cc[nH]c2c1</t>
  </si>
  <si>
    <t>CCN1CCC(CN)CC1</t>
  </si>
  <si>
    <t>NC1CCN(CC2CCCCC2)CC1</t>
  </si>
  <si>
    <t>Cc1nc(CN)cs1</t>
  </si>
  <si>
    <t>CC1CCCC(C)N1CCN</t>
  </si>
  <si>
    <t>CN(C)C(C)(C)CN</t>
  </si>
  <si>
    <t>CCN(CC)C(C)CN</t>
  </si>
  <si>
    <t>NCCCF</t>
  </si>
  <si>
    <t>COCCOCCCN</t>
  </si>
  <si>
    <t>CC(C)CN(CCN)CC(C)C</t>
  </si>
  <si>
    <t>CCCCOCCOCCN</t>
  </si>
  <si>
    <t>CCOC(=O)C(C)CN</t>
  </si>
  <si>
    <t>NCCCOC1CCCCC1</t>
  </si>
  <si>
    <t>CC1(C)CCCCC1N</t>
  </si>
  <si>
    <t>CC(C)C1CCC(N)CC1</t>
  </si>
  <si>
    <t>NCCCOc1ccc(Cl)cc1</t>
  </si>
  <si>
    <t>COc1ccc(C(C)(C)CN)cc1OC</t>
  </si>
  <si>
    <t>NC1CCCCC1c1ccccc1</t>
  </si>
  <si>
    <t>NCCCc1ccc([N+](=O)[O-])cc1</t>
  </si>
  <si>
    <t>C=CCC(N)Cc1ccccc1</t>
  </si>
  <si>
    <t>N#CCC(N)c1ccccc1</t>
  </si>
  <si>
    <t>COC(=O)C(C)(N)c1ccccc1</t>
  </si>
  <si>
    <t>CC(N)C(C)c1ccccc1</t>
  </si>
  <si>
    <t>Cc1ccc(C)c(CCN)c1</t>
  </si>
  <si>
    <t>COC(=O)CC1(CN)CCCCC1</t>
  </si>
  <si>
    <t>CS(=O)(=O)c1ccc(CCN)cc1</t>
  </si>
  <si>
    <t>CCOC(=O)C(C)(N)Cc1ccccc1</t>
  </si>
  <si>
    <t>NCc1ccc(-n2ccnc2)cc1</t>
  </si>
  <si>
    <t>NCc1ccc(SC(F)(F)F)cc1</t>
  </si>
  <si>
    <t>COC(=O)C1(N)CCC1</t>
  </si>
  <si>
    <t>Cc1noc(C)c1CN</t>
  </si>
  <si>
    <t>COc1ccc(OCCCN)cc1</t>
  </si>
  <si>
    <t>NCc1cc(Cl)ccn1</t>
  </si>
  <si>
    <t>NCc1ccc(-c2cccs2)cc1</t>
  </si>
  <si>
    <t>C=CCCCCCCN</t>
  </si>
  <si>
    <t>NCc1cccc2c1OCO2</t>
  </si>
  <si>
    <t>COc1ccc(Cl)cc1CN</t>
  </si>
  <si>
    <t>Cc1cc(CN)ccc1Br</t>
  </si>
  <si>
    <t>NCc1ncccc1F</t>
  </si>
  <si>
    <t>NCCN1CCC(F)(F)CC1</t>
  </si>
  <si>
    <t>CC(N)c1ccc2c(c1)OCO2</t>
  </si>
  <si>
    <t>Cn1nccc1CN</t>
  </si>
  <si>
    <t>CN1CCCC(CN)C1</t>
  </si>
  <si>
    <t>NCc1ccc[nH]1</t>
  </si>
  <si>
    <t>NC1COc2ccccc21</t>
  </si>
  <si>
    <t>NCCc1ccc2ccccc2n1</t>
  </si>
  <si>
    <t>CC(C)(CN)c1c[nH]c2ccccc12</t>
  </si>
  <si>
    <t>NCC1(c2ccccc2)CCN(Cc2ccccc2)CC1</t>
  </si>
  <si>
    <t>NCC1CCN(Cc2ccccc2)C1</t>
  </si>
  <si>
    <t>NCc1cncc(F)c1</t>
  </si>
  <si>
    <t>COC(C)(CN)OC</t>
  </si>
  <si>
    <t>NCCN1CCSCC1</t>
  </si>
  <si>
    <t>Cc1ccc(CCN)o1</t>
  </si>
  <si>
    <t>NCc1ccccc1N1CCCCC1</t>
  </si>
  <si>
    <t>CC1CCCCN1CCN</t>
  </si>
  <si>
    <t>CC1CCN(CCN)CC1</t>
  </si>
  <si>
    <t>CCOC(OCC)C(C)N</t>
  </si>
  <si>
    <t>CCC(C)(N)C(=O)OC</t>
  </si>
  <si>
    <t>CC(C)c1ccc(C(C)N)cc1</t>
  </si>
  <si>
    <t>NCCCc1ccc(Br)cc1</t>
  </si>
  <si>
    <t>NCCSC1CCCCC1</t>
  </si>
  <si>
    <t>NCCCCCOc1ccccc1</t>
  </si>
  <si>
    <t>NCCCc1cccc(Cl)c1</t>
  </si>
  <si>
    <t>COc1ccc2c(c1)CCCC2N</t>
  </si>
  <si>
    <t>CN(C)c1ccccc1CN</t>
  </si>
  <si>
    <t>NCCS(=O)(=O)c1ccccc1</t>
  </si>
  <si>
    <t>NCCc1ccccc1Oc1ccccc1</t>
  </si>
  <si>
    <t>COc1ccc2[nH]c(CN)cc2c1</t>
  </si>
  <si>
    <t>CC(N)c1ccccc1C(F)(F)F</t>
  </si>
  <si>
    <t>NCc1ccccc1OC(F)F</t>
  </si>
  <si>
    <t>NCCc1cn2ccccc2n1</t>
  </si>
  <si>
    <t>Cc1ccc(CN)cc1Cl</t>
  </si>
  <si>
    <t>COc1cc2c(cc1OC)CN(CCCCN)CC2</t>
  </si>
  <si>
    <t>Cc1ccc(CCCN)cc1C</t>
  </si>
  <si>
    <t>Cc1ccnc(CN)c1</t>
  </si>
  <si>
    <t>NCc1ncccc1Cl</t>
  </si>
  <si>
    <t>Cc1cc(CN)nn1C</t>
  </si>
  <si>
    <t>CCOC(=O)C(N)CC1CCC1</t>
  </si>
  <si>
    <t>CC(C)(C)OC(=O)N1CCCCC(N)C1</t>
  </si>
  <si>
    <t>NCc1ccc(N2CCCC2)cc1</t>
  </si>
  <si>
    <t>CC(C)(CN)N1CCOCC1</t>
  </si>
  <si>
    <t>Cc1nnc(CN)o1</t>
  </si>
  <si>
    <t>NCc1ccncc1F</t>
  </si>
  <si>
    <t>NC1CC2CCC(C1)N2Cc1ccccc1</t>
  </si>
  <si>
    <t>COc1cc(CCN)ccc1Br</t>
  </si>
  <si>
    <t>NC1CCN(CC(F)(F)F)CC1</t>
  </si>
  <si>
    <t>NCc1ccc(C(F)(F)F)cn1</t>
  </si>
  <si>
    <t>CC(C)(C)OC(=O)N1CCC(F)(CN)CC1</t>
  </si>
  <si>
    <t>NC1CCSc2ccccc21</t>
  </si>
  <si>
    <t>CC1CCN(CCCN)CC1</t>
  </si>
  <si>
    <t>NCc1cscn1</t>
  </si>
  <si>
    <t>NCCCc1cccs1</t>
  </si>
  <si>
    <t>NC1CCCc2sccc21</t>
  </si>
  <si>
    <t>NCCc1nc2ccccc2s1</t>
  </si>
  <si>
    <t>NC(Cc1ccccc1)c1ccccn1</t>
  </si>
  <si>
    <t>NC1CCN(CCc2c[nH]c3ccccc23)CC1</t>
  </si>
  <si>
    <t>NCCCN1CCN(Cc2ccccc2)CC1</t>
  </si>
  <si>
    <t>NCCCN1CCN(c2ccccc2Cl)CC1</t>
  </si>
  <si>
    <t>NCCn1ccnn1</t>
  </si>
  <si>
    <t>CC(C)N1CCN(CCN)CC1</t>
  </si>
  <si>
    <t>Cc1ncc(CN)s1</t>
  </si>
  <si>
    <t>CC(C)(N)CN1CCCCC1</t>
  </si>
  <si>
    <t>CC(C)N(CCCN)C(C)C</t>
  </si>
  <si>
    <t>CC(=O)C(C)(C)N</t>
  </si>
  <si>
    <t>COC(=O)CC(C)(C)N</t>
  </si>
  <si>
    <t>CCCCC1CCC(N)CC1</t>
  </si>
  <si>
    <t>Cc1ccc(CC(C)(C)N)cc1</t>
  </si>
  <si>
    <t>NCCCc1ccc2ccccc2c1</t>
  </si>
  <si>
    <t>NC1CCCC1c1ccccc1</t>
  </si>
  <si>
    <t>CC(C)(N)c1ccc([N+](=O)[O-])cc1</t>
  </si>
  <si>
    <t>CCCOc1ccc(CN)cc1</t>
  </si>
  <si>
    <t>COC(=O)CCc1ccc(CN)cc1</t>
  </si>
  <si>
    <t>COc1cccc2c1CCC2N</t>
  </si>
  <si>
    <t>CC(=O)C(N)Cc1ccccc1</t>
  </si>
  <si>
    <t>COc1ccc2ccccc2c1CN</t>
  </si>
  <si>
    <t>NCCSCc1ccco1</t>
  </si>
  <si>
    <t>NCCCOc1ccc(F)cc1</t>
  </si>
  <si>
    <t>CC(C)(N)c1ccccc1F</t>
  </si>
  <si>
    <t>CC(C)c1cccc(CN)c1</t>
  </si>
  <si>
    <t>CC(C)(C)[Si](C)(C)OCCCCCN</t>
  </si>
  <si>
    <t>NCCc1cccc(Oc2ccccc2)c1</t>
  </si>
  <si>
    <t>COc1ccc2cc(CN)ccc2c1</t>
  </si>
  <si>
    <t>NCCCc1cccc(C(F)(F)F)c1</t>
  </si>
  <si>
    <t>Cc1ccc2[nH]c3c(c2c1)CCCC3N</t>
  </si>
  <si>
    <t>CC(C)(C)OC(=O)N1CCC(CN)(c2ccccc2)CC1</t>
  </si>
  <si>
    <t>NC1CCN(C(=O)c2ccccc2)CC1</t>
  </si>
  <si>
    <t>CC(C)(N)c1cc(Cl)cc(Cl)c1</t>
  </si>
  <si>
    <t>CC(C)N1CCC(CN)CC1</t>
  </si>
  <si>
    <t>NCc1cc(F)c(F)cc1F</t>
  </si>
  <si>
    <t>NCc1ccc(F)c(F)c1F</t>
  </si>
  <si>
    <t>CC(C)(C)OC(=O)N1CCCCC1CCN</t>
  </si>
  <si>
    <t>NCc1ccc(CN2CCCC2)cc1</t>
  </si>
  <si>
    <t>NC1CCCc2c1[nH]c1ccc(Br)cc21</t>
  </si>
  <si>
    <t>CC(N)C1CCN(C(=O)OC(C)(C)C)CC1</t>
  </si>
  <si>
    <t>NCc1c[nH]c2ccc(Cl)cc12</t>
  </si>
  <si>
    <t>CC(N)c1cc(F)cc(F)c1</t>
  </si>
  <si>
    <t>NCCc1ccc(N2CCOCC2)cc1</t>
  </si>
  <si>
    <t>NC1Cc2ccc(I)cc2C1</t>
  </si>
  <si>
    <t>CC(C)(CN)N1CCCCC1</t>
  </si>
  <si>
    <t>Cc1ccc(CCN)s1</t>
  </si>
  <si>
    <t>Cc1nccn1CCN</t>
  </si>
  <si>
    <t>NC(c1ccccc1)c1cccnc1</t>
  </si>
  <si>
    <t>NCCCn1ccc2ccccc21</t>
  </si>
  <si>
    <t>NC(c1ccccc1)c1cccs1</t>
  </si>
  <si>
    <t>CC(N)CCc1c[nH]c2ccccc12</t>
  </si>
  <si>
    <t>NC(Cc1ccccn1)c1ccccc1</t>
  </si>
  <si>
    <t>NC(CN1CCOCC1)c1ccccc1</t>
  </si>
  <si>
    <t>NCCc1ccc(Cl)nc1</t>
  </si>
  <si>
    <t>NCCN1CCN(c2ccc(F)cc2)CC1</t>
  </si>
  <si>
    <t>COc1ccc(N2CCN(CCN)CC2)cc1</t>
  </si>
  <si>
    <t>NCCN1CCc2ccccc21</t>
  </si>
  <si>
    <t>CC(N)c1ccc(C2CCCCC2)cc1</t>
  </si>
  <si>
    <t>CC(CN)Oc1ccccc1</t>
  </si>
  <si>
    <t>NCCOc1cccc(Cl)c1</t>
  </si>
  <si>
    <t>CC(C)(C)CCCN</t>
  </si>
  <si>
    <t>CN(C)CCCCCCCN</t>
  </si>
  <si>
    <t>CCC(N)c1cccc(Cl)c1</t>
  </si>
  <si>
    <t>CC(N)c1ccc(Oc2ccccc2)cc1</t>
  </si>
  <si>
    <t>Cc1ccc(OCCN)cc1C</t>
  </si>
  <si>
    <t>CSCC(C)N</t>
  </si>
  <si>
    <t>CN(C)C1CCCCC1N</t>
  </si>
  <si>
    <t>COC1CCCCC1N</t>
  </si>
  <si>
    <t>NCC(c1ccccc1)C1CCCCC1</t>
  </si>
  <si>
    <t>CCCCCC(N)c1ccccc1</t>
  </si>
  <si>
    <t>CN(C)C1(CN)CCCCC1</t>
  </si>
  <si>
    <t>COc1ccc2c(c1)C(N)CC2</t>
  </si>
  <si>
    <t>C=CCC(N)(CC=C)c1ccccc1</t>
  </si>
  <si>
    <t>CC(C)C(CN)c1ccccc1</t>
  </si>
  <si>
    <t>C[Si](C)(CN)c1ccccc1</t>
  </si>
  <si>
    <t>CC(C)(N)c1cccc(Cl)c1</t>
  </si>
  <si>
    <t>COc1ccc(CCN)cc1F</t>
  </si>
  <si>
    <t>NCC1CCc2ccccc2C1</t>
  </si>
  <si>
    <t>NCCCn1cccn1</t>
  </si>
  <si>
    <t>CC(C)=CCCN</t>
  </si>
  <si>
    <t>CC(=O)N1CCC(CN)CC1</t>
  </si>
  <si>
    <t>CC(N)c1ccccc1[N+](=O)[O-]</t>
  </si>
  <si>
    <t>NCCCN1CCN(c2ncccn2)CC1</t>
  </si>
  <si>
    <t>CC(CCN)n1ccnc1</t>
  </si>
  <si>
    <t>NCc1cc(F)cc(Cl)c1</t>
  </si>
  <si>
    <t>C=CCOc1ccccc1CN</t>
  </si>
  <si>
    <t>CC(C)(C)OC(=O)CC(N)c1ccccc1</t>
  </si>
  <si>
    <t>NCCCc1cccc(F)c1</t>
  </si>
  <si>
    <t>C=CCOc1ccc(CN)cc1</t>
  </si>
  <si>
    <t>CC(C)Oc1cccc(CN)c1</t>
  </si>
  <si>
    <t>Cc1noc(CN)n1</t>
  </si>
  <si>
    <t>N#Cc1ccc(CN)cn1</t>
  </si>
  <si>
    <t>CC(N)c1cc(C(F)(F)F)cc(C(F)(F)F)c1</t>
  </si>
  <si>
    <t>COc1ccnc(CN)c1</t>
  </si>
  <si>
    <t>NC1(c2cccc(Br)c2)CC1</t>
  </si>
  <si>
    <t>Cc1ccc(CN)cc1F</t>
  </si>
  <si>
    <t>CN(C)C(=O)c1ccc(CN)cc1</t>
  </si>
  <si>
    <t>Cc1csc(CN)c1</t>
  </si>
  <si>
    <t>NC1CCc2c(F)cccc21</t>
  </si>
  <si>
    <t>NCc1cc(Br)ccn1</t>
  </si>
  <si>
    <t>COC(=O)C(N)C1CCOCC1</t>
  </si>
  <si>
    <t>CC(C)(C)OC(=O)N1CC2C(N)C2C1</t>
  </si>
  <si>
    <t>CC1(CN)CCOCC1</t>
  </si>
  <si>
    <t>CN1C2CCCC1CC(N)C2</t>
  </si>
  <si>
    <t>CC1CCCN(CCCN)C1</t>
  </si>
  <si>
    <t>CC(C)CN1CCC(N)CC1</t>
  </si>
  <si>
    <t>NCCCCCN1CCCC1</t>
  </si>
  <si>
    <t>CCC(N)c1cccs1</t>
  </si>
  <si>
    <t>NCC(=O)c1cccs1</t>
  </si>
  <si>
    <t>COc1nc(C)cc(C)c1CN</t>
  </si>
  <si>
    <t>NCCCN1CCCc2ccccc21</t>
  </si>
  <si>
    <t>CCCCN1CCC(N)CC1</t>
  </si>
  <si>
    <t>Cc1ccc(CN)nc1</t>
  </si>
  <si>
    <t>CN1CCCCC1CN</t>
  </si>
  <si>
    <t>C=CCN1CCCC1CN</t>
  </si>
  <si>
    <t>NC1CCCc2ncccc21</t>
  </si>
  <si>
    <t>Cc1ccc2[nH]c(C)c(CCN)c2c1</t>
  </si>
  <si>
    <t>Cc1ncc(CN)cn1</t>
  </si>
  <si>
    <t>COc1ccc(N2CCN(CCCN)CC2)cc1</t>
  </si>
  <si>
    <t>CC(C)(N)CN1CCCC1</t>
  </si>
  <si>
    <t>NCc1nnc(-c2ccccc2)o1</t>
  </si>
  <si>
    <t>NCC1CCS(=O)(=O)C1</t>
  </si>
  <si>
    <t>NCC1CCC=CO1</t>
  </si>
  <si>
    <t>CC(C)COCCCN</t>
  </si>
  <si>
    <t>CN(C)CC#CCN</t>
  </si>
  <si>
    <t>CCOC(=O)C(CC)(CC)CN</t>
  </si>
  <si>
    <t>CC(N)COCc1ccccc1</t>
  </si>
  <si>
    <t>NCC(F)c1ccccc1</t>
  </si>
  <si>
    <t>NC(c1ccccc1)C1CCC1</t>
  </si>
  <si>
    <t>CCC(N)c1ccc(Cl)c(Cl)c1</t>
  </si>
  <si>
    <t>Cc1cccc(C(N)c2ccccc2)c1</t>
  </si>
  <si>
    <t>NC1CCCC(C(F)(F)F)C1</t>
  </si>
  <si>
    <t>CCC(N)C(F)(F)F</t>
  </si>
  <si>
    <t>CCCCC(N)C(=O)OC(C)(C)C</t>
  </si>
  <si>
    <t>NCCC1CCc2ccccc21</t>
  </si>
  <si>
    <t>NCCc1c(F)cccc1F</t>
  </si>
  <si>
    <t>COc1ccc(CC(N)c2ccc(OC)cc2)cc1</t>
  </si>
  <si>
    <t>NCCCN(Cc1ccccc1)Cc1ccccc1</t>
  </si>
  <si>
    <t>C[Si](C)(C)c1ccc(CN)cc1</t>
  </si>
  <si>
    <t>NC(c1ccccc1)c1ccc2ccccc2c1</t>
  </si>
  <si>
    <t>NCCCOc1ccc([N+](=O)[O-])cc1</t>
  </si>
  <si>
    <t>Cc1ccc(CCN)c(C)c1</t>
  </si>
  <si>
    <t>COc1ccc(SCCN)cc1</t>
  </si>
  <si>
    <t>CN(C)S(=O)(=O)c1ccc(CN)cc1</t>
  </si>
  <si>
    <t>NC1CSC1</t>
  </si>
  <si>
    <t>NC12CCC(F)(CC1)CC2</t>
  </si>
  <si>
    <t>COC(=O)C1CCCC(N)C1</t>
  </si>
  <si>
    <t>CCC(N)CC12CC3CC(CC(C3)C1)C2</t>
  </si>
  <si>
    <t>NCCOc1cccc(F)c1</t>
  </si>
  <si>
    <t>CC(C)(C)OC(=O)CN1C(=O)C(N)CCc2ccccc21</t>
  </si>
  <si>
    <t>Cc1ccccc1CN1CCC(N)CC1</t>
  </si>
  <si>
    <t>CCC(N)c1ccc(F)cc1</t>
  </si>
  <si>
    <t>COC(=O)c1ccc(CN)nc1</t>
  </si>
  <si>
    <t>C=CCOCCN</t>
  </si>
  <si>
    <t>NCCCCCCOc1ccc(Cl)cc1</t>
  </si>
  <si>
    <t>CC(N)C1CC2CCC1C2</t>
  </si>
  <si>
    <t>NCCCN1CCN(c2ccc(F)cc2)CC1</t>
  </si>
  <si>
    <t>N#Cc1ccc(CN)s1</t>
  </si>
  <si>
    <t>NCc1ccc(-c2ccc(F)cc2)cc1</t>
  </si>
  <si>
    <t>CN1CCN(c2cccc(CN)c2)CC1</t>
  </si>
  <si>
    <t>COC(=O)C1(CN)CCN(C(=O)OC(C)(C)C)CC1</t>
  </si>
  <si>
    <t>NCc1cn(-c2ccccc2)nn1</t>
  </si>
  <si>
    <t>NCCc1cc(F)cc(F)c1</t>
  </si>
  <si>
    <t>NCc1ccc([N+](=O)[O-])cc1F</t>
  </si>
  <si>
    <t>CC(C)(C)OC(=O)N1CCCC(CCN)C1</t>
  </si>
  <si>
    <t>CC(N)c1ccc(F)c(F)c1</t>
  </si>
  <si>
    <t>NCc1ccc(F)cc1Br</t>
  </si>
  <si>
    <t>CC1(C)CC(N)c2ccccc2O1</t>
  </si>
  <si>
    <t>NC1CCCc2c1[nH]c1ccc(Cl)cc21</t>
  </si>
  <si>
    <t>NCCOc1cccnc1</t>
  </si>
  <si>
    <t>CC(C)(N)c1cccc(Br)c1</t>
  </si>
  <si>
    <t>CN(CCOCCN)C(=O)OC(C)(C)C</t>
  </si>
  <si>
    <t>NC1(c2ccc(C(F)(F)F)cc2)CC1</t>
  </si>
  <si>
    <t>COC1(CN)CCOCC1</t>
  </si>
  <si>
    <t>NC1CCCN(C(=O)OCc2ccccc2)C1</t>
  </si>
  <si>
    <t>COc1cc(CN)ccc1F</t>
  </si>
  <si>
    <t>NCc1cccc(N2CCOCC2)c1</t>
  </si>
  <si>
    <t>NCC1(N(Cc2ccccc2)Cc2ccccc2)COC1</t>
  </si>
  <si>
    <t>CN1CC(N)C1</t>
  </si>
  <si>
    <t>CC(C)(C)OC(=O)N1CCC2(CCC2N)CC1</t>
  </si>
  <si>
    <t>CN1CCC(N)C1=O</t>
  </si>
  <si>
    <t>NCc1ccc(S(=O)(=O)N2CCOCC2)cc1</t>
  </si>
  <si>
    <t>NCC1(N2CCCCC2)CCCCC1</t>
  </si>
  <si>
    <t>CC(N)Cc1ccco1</t>
  </si>
  <si>
    <t>NCc1cc(Cl)nc(Cl)c1</t>
  </si>
  <si>
    <t>NC(c1ccccc1)c1nc2ccccc2[nH]1</t>
  </si>
  <si>
    <t>NCCCc1c[nH]c2ccc(Cl)cc12</t>
  </si>
  <si>
    <t>CCOC(=O)CC(N)c1cccnc1</t>
  </si>
  <si>
    <t>Cc1cc2cc(CN)ccc2[nH]1</t>
  </si>
  <si>
    <t>Cc1[nH]c2ccc(CN)cc2c1C</t>
  </si>
  <si>
    <t>NC1CCN(c2ccccc2)C1</t>
  </si>
  <si>
    <t>CN(CCCN)C1CCCCC1</t>
  </si>
  <si>
    <t>CC1CC1N</t>
  </si>
  <si>
    <t>CCOC(=O)c1ccc(CN)o1</t>
  </si>
  <si>
    <t>NCCN1CCC(c2ccccc2)CC1</t>
  </si>
  <si>
    <t>CCC(C)C(C)N</t>
  </si>
  <si>
    <t>CCC(N)C(C)(C)C</t>
  </si>
  <si>
    <t>CCSCCCN</t>
  </si>
  <si>
    <t>Cc1cccc(OCC(C)N)c1</t>
  </si>
  <si>
    <t>CC(N)COc1ccc(Cl)cc1</t>
  </si>
  <si>
    <t>CC1(C)CCCC(N)C1</t>
  </si>
  <si>
    <t>CCCCCC1CCC(N)CC1</t>
  </si>
  <si>
    <t>CN(C)Cc1ccccc1CN</t>
  </si>
  <si>
    <t>CN(C)C(CN)c1ccccc1</t>
  </si>
  <si>
    <t>CC(C)(CN)c1ccccc1Br</t>
  </si>
  <si>
    <t>NCCOc1ccc(Cl)c(Cl)c1</t>
  </si>
  <si>
    <t>CC(C)N(C)CCN</t>
  </si>
  <si>
    <t>CCN(C)CCN</t>
  </si>
  <si>
    <t>NCc1ccccc1Oc1ccccc1</t>
  </si>
  <si>
    <t>CCOc1cccc(CN)c1</t>
  </si>
  <si>
    <t>CCC(CC)(CN)c1ccccc1</t>
  </si>
  <si>
    <t>COCC(N)Cc1ccccc1</t>
  </si>
  <si>
    <t>NCCc1cccc(Cl)c1Cl</t>
  </si>
  <si>
    <t>CC1CCC(CN)CC1</t>
  </si>
  <si>
    <t>NCC1CC1(Cl)Cl</t>
  </si>
  <si>
    <t>CCOC(=O)C1CCCC(N)C1</t>
  </si>
  <si>
    <t>N#Cc1ccc(OCCN)cc1</t>
  </si>
  <si>
    <t>CN(C)C(=O)C(N)Cc1ccccc1</t>
  </si>
  <si>
    <t>CCc1ccccc1CN</t>
  </si>
  <si>
    <t>Cc1ccccc1C(N)c1ccccc1C</t>
  </si>
  <si>
    <t>COc1ccc(C(N)Cc2ccccc2)cc1</t>
  </si>
  <si>
    <t>COc1ccc(CC(N)c2ccccc2)cc1OC</t>
  </si>
  <si>
    <t>CC(C)(C)[Si](C)(C)OCCCCCCN</t>
  </si>
  <si>
    <t>COC(=O)C(N)c1ccccc1F</t>
  </si>
  <si>
    <t>NC1CCN(C(=O)OCc2ccccc2)C1</t>
  </si>
  <si>
    <t>COc1cccc2c1CC(N)C2</t>
  </si>
  <si>
    <t>NCc1cc2ccccc2cn1</t>
  </si>
  <si>
    <t>NCC1CCCN(Cc2ccccc2)C1</t>
  </si>
  <si>
    <t>N#CC1CCCC1N</t>
  </si>
  <si>
    <t>CC(C)(N)c1ccccc1Br</t>
  </si>
  <si>
    <t>CC(C)(C)[Si](C)(C)OCCOCCN</t>
  </si>
  <si>
    <t>NC1(c2ccccc2)CCC(=O)CC1</t>
  </si>
  <si>
    <t>N#Cc1ccc(CN)cc1F</t>
  </si>
  <si>
    <t>NCc1cccnc1Cl</t>
  </si>
  <si>
    <t>CC(C)(C)OC(=O)N1CCN(CCCCN)CC1</t>
  </si>
  <si>
    <t>NCc1ccc(-c2cccs2)s1</t>
  </si>
  <si>
    <t>NC(c1ccc(Br)cc1)C(F)(F)F</t>
  </si>
  <si>
    <t>NCc1ccc(F)nc1</t>
  </si>
  <si>
    <t>CC(C)(C)OC(=O)N1CCN(c2ccc(CN)cc2)CC1</t>
  </si>
  <si>
    <t>NCc1ccc(CN2CCCCC2)cc1</t>
  </si>
  <si>
    <t>Cn1ccc2cc(CN)ccc21</t>
  </si>
  <si>
    <t>NCc1c(F)ccc(F)c1Cl</t>
  </si>
  <si>
    <t>COC(OC)c1ccc(CN)cc1</t>
  </si>
  <si>
    <t>N#Cc1ccc(N2CCC(N)CC2)nc1</t>
  </si>
  <si>
    <t>Cn1cc(CCN)cn1</t>
  </si>
  <si>
    <t>NCCOc1ccc(I)cc1</t>
  </si>
  <si>
    <t>CC(C)(N)c1cccs1</t>
  </si>
  <si>
    <t>NC1CCOc2ccc(F)cc21</t>
  </si>
  <si>
    <t>CC1(CN)CCN(C(=O)OC(C)(C)C)CC1</t>
  </si>
  <si>
    <t>Cc1ccc(Oc2ccc(CN)cc2)cc1</t>
  </si>
  <si>
    <t>Cc1cc(Br)ccc1CN</t>
  </si>
  <si>
    <t>NCc1cc(Cl)cc(Br)c1</t>
  </si>
  <si>
    <t>CC(N)c1ccc(Br)cn1</t>
  </si>
  <si>
    <t>COCCN1CCC(N)CC1</t>
  </si>
  <si>
    <t>N#Cc1ccc(C2(N)CC2)cc1</t>
  </si>
  <si>
    <t>NCc1ccn[nH]1</t>
  </si>
  <si>
    <t>NCc1cccc(CN2CCCC2)c1</t>
  </si>
  <si>
    <t>CN(C)c1ccc(CN)cn1</t>
  </si>
  <si>
    <t>NCC1CCO1</t>
  </si>
  <si>
    <t>COc1cccc(CN)c1F</t>
  </si>
  <si>
    <t>NC1(c2ccc(Br)cc2)CCC1</t>
  </si>
  <si>
    <t>CC(C)(C)OC(=O)N1CCC1CN</t>
  </si>
  <si>
    <t>COc1cnccc1CN</t>
  </si>
  <si>
    <t>NCCc1nc2cc(Cl)ccc2[nH]1</t>
  </si>
  <si>
    <t>CC1CN(C)C(C)CC1N</t>
  </si>
  <si>
    <t>NCC1CCCN2CCCCC12</t>
  </si>
  <si>
    <t>NCCCN1CCc2ccccc21</t>
  </si>
  <si>
    <t>CC(C)(N)c1ccncc1</t>
  </si>
  <si>
    <t>NCCc1ccc2[nH]ccc2c1</t>
  </si>
  <si>
    <t>Cc1ccc(C(C)N)cn1</t>
  </si>
  <si>
    <t>NC1CCN(c2ccccc2)C1=O</t>
  </si>
  <si>
    <t>COC(=O)C1(N)CCN(Cc2ccccc2)CC1</t>
  </si>
  <si>
    <t>CN1CCCN(CCN)CC1</t>
  </si>
  <si>
    <t>NCc1n[nH]c2ccccc12</t>
  </si>
  <si>
    <t>NCCCc1nccs1</t>
  </si>
  <si>
    <t>CC1(c2ccc(CN)cc2)OCCO1</t>
  </si>
  <si>
    <t>CC1(CCCN)OCCO1</t>
  </si>
  <si>
    <t>NC1CCSC1</t>
  </si>
  <si>
    <t>CCC(N)c1ccc(C)o1</t>
  </si>
  <si>
    <t>NCc1ccc(-c2ccc(Cl)cc2)o1</t>
  </si>
  <si>
    <t>CS(=O)(=O)CCCCN</t>
  </si>
  <si>
    <t>CC(N)C(=O)N(C)C</t>
  </si>
  <si>
    <t>CSCCCCCCN</t>
  </si>
  <si>
    <t>NCCCOc1ccccc1Cl</t>
  </si>
  <si>
    <t>COc1ccccc1OCCCN</t>
  </si>
  <si>
    <t>C=CCC1(N)CCCCC1</t>
  </si>
  <si>
    <t>Cc1ccc(C(C)N)cc1C</t>
  </si>
  <si>
    <t>COc1ccc(CN)c(C)c1</t>
  </si>
  <si>
    <t>NCc1cc(Cl)ccc1[N+](=O)[O-]</t>
  </si>
  <si>
    <t>NC(c1ccccc1)c1cccc(Br)c1</t>
  </si>
  <si>
    <t>COCCN(C)CCN</t>
  </si>
  <si>
    <t>CC(C)(C)CCCCN</t>
  </si>
  <si>
    <t>CC(C)(N)COCc1ccccc1</t>
  </si>
  <si>
    <t>CC(C)C1CCCCC1N</t>
  </si>
  <si>
    <t>COC1CCCC(N)C1</t>
  </si>
  <si>
    <t>CCOC1CCC(N)CC1</t>
  </si>
  <si>
    <t>COc1ccc(CC(CN)c2ccccc2)cc1</t>
  </si>
  <si>
    <t>NCC1(c2ccccc2)CCC1</t>
  </si>
  <si>
    <t>NC1Cc2ccc(F)cc2C1</t>
  </si>
  <si>
    <t>COc1cc(CCN)ccc1Cl</t>
  </si>
  <si>
    <t>CC(C)Oc1ccc(CCN)cc1</t>
  </si>
  <si>
    <t>CC(C)(N)c1ccc(C(F)(F)F)cc1</t>
  </si>
  <si>
    <t>COC(=O)C1(N)Cc2ccccc2C1</t>
  </si>
  <si>
    <t>COc1cccc(C(C)(C)CN)c1</t>
  </si>
  <si>
    <t>COC(=O)C(N)c1ccc(Br)cc1</t>
  </si>
  <si>
    <t>CC(C)(C)c1ccc(OCCN)cc1</t>
  </si>
  <si>
    <t>CCC(N)CCc1ccccc1</t>
  </si>
  <si>
    <t>Cc1ccc(OCCN)c(C)c1</t>
  </si>
  <si>
    <t>CCN(CC)Cc1ccc(CN)cc1</t>
  </si>
  <si>
    <t>COC(OC)C(N)c1ccccc1</t>
  </si>
  <si>
    <t>COc1cc(C(C)N)cc(OC)c1OC</t>
  </si>
  <si>
    <t>Cc1ccc(CN)n1C</t>
  </si>
  <si>
    <t>NCCOCCOCc1ccccc1</t>
  </si>
  <si>
    <t>NCCCN1CCC1</t>
  </si>
  <si>
    <t>COC(=O)C(N)c1ccc(C)cc1</t>
  </si>
  <si>
    <t>NCCOCCOCCOCc1ccccc1</t>
  </si>
  <si>
    <t>NCCc1ccc(Br)s1</t>
  </si>
  <si>
    <t>COCc1cccc(CN)c1</t>
  </si>
  <si>
    <t>NCCCCOc1cccnc1</t>
  </si>
  <si>
    <t>CC(N)CCCc1cccnc1</t>
  </si>
  <si>
    <t>NCCN1CCN(C(=O)OCc2ccccc2)CC1</t>
  </si>
  <si>
    <t>NCCCOc1cccnc1</t>
  </si>
  <si>
    <t>Cc1cccc(CN2CCC(N)CC2)c1</t>
  </si>
  <si>
    <t>NCCCc1cccc(Br)c1</t>
  </si>
  <si>
    <t>N#Cc1ccc(N2CCC(N)CC2)cc1</t>
  </si>
  <si>
    <t>NCc1ccc(Oc2ccc(F)cc2)cc1</t>
  </si>
  <si>
    <t>NCC1CCN(c2ccccc2)CC1</t>
  </si>
  <si>
    <t>Cc1cc(Cl)cc(Cl)c1CN</t>
  </si>
  <si>
    <t>NC1CCN(C2CCCC2)CC1</t>
  </si>
  <si>
    <t>CC1(C)CCCC1N</t>
  </si>
  <si>
    <t>NC1CCN(Cc2ccc(F)c(F)c2)CC1</t>
  </si>
  <si>
    <t>NC1CCN(Cc2cccc(C(F)(F)F)c2)CC1</t>
  </si>
  <si>
    <t>NC1CCc2cccnc21</t>
  </si>
  <si>
    <t>Cc1ccc(C2(N)CC2)cc1</t>
  </si>
  <si>
    <t>Cc1cccc(C)c1OCC(N)c1ccccc1</t>
  </si>
  <si>
    <t>COC(=O)C12CC(N)(C1)C2</t>
  </si>
  <si>
    <t>NCc1ccccc1-n1cccn1</t>
  </si>
  <si>
    <t>NCc1ccc(S(F)(F)(F)(F)F)cc1</t>
  </si>
  <si>
    <t>C#Cc1ccc(CN)cc1</t>
  </si>
  <si>
    <t>Cc1nn(C)c(C)c1CN</t>
  </si>
  <si>
    <t>Cc1onc(-c2ccccc2)c1CN</t>
  </si>
  <si>
    <t>CN(C)CCC(N)c1ccc(Cl)cc1</t>
  </si>
  <si>
    <t>NCc1cn2ccccc2n1</t>
  </si>
  <si>
    <t>NCc1cc(C(F)(F)F)ccc1Br</t>
  </si>
  <si>
    <t>NCc1ccc(Br)cc1Cl</t>
  </si>
  <si>
    <t>NC1CCc2ccc(F)cc21</t>
  </si>
  <si>
    <t>CCC(N)CC#N</t>
  </si>
  <si>
    <t>COc1ccc(CN)cc1OC1CCCC1</t>
  </si>
  <si>
    <t>NCCCCCCN1C(=O)C=CC1=O</t>
  </si>
  <si>
    <t>NCCCC1CC1</t>
  </si>
  <si>
    <t>CCOCCOCCOCCN</t>
  </si>
  <si>
    <t>CC1CN(Cc2ccccc2)CCC1N</t>
  </si>
  <si>
    <t>CC(C)(C)OC(=O)N1CC2CC1CC2N</t>
  </si>
  <si>
    <t>COCCCN1CCC(N)CC1</t>
  </si>
  <si>
    <t>CCOC(=O)C1CN(C(=O)OC(C)(C)C)CCC1N</t>
  </si>
  <si>
    <t>CCC(N)c1cccc(C(F)(F)F)c1</t>
  </si>
  <si>
    <t>CC(C)(N)Cc1cccc(Br)c1</t>
  </si>
  <si>
    <t>CC(C)(C)OC(=O)N1CCC(N)C(C)(C)C1</t>
  </si>
  <si>
    <t>NCc1cccc(-n2cccn2)c1</t>
  </si>
  <si>
    <t>CC(C)CC(=O)N1CCN(C(=O)CCCCCN)CC1</t>
  </si>
  <si>
    <t>CN1CCN(c2ccccc2CN)CC1</t>
  </si>
  <si>
    <t>NC1CCc2c(Br)cccc21</t>
  </si>
  <si>
    <t>COc1ncccc1CN</t>
  </si>
  <si>
    <t>CC(C)(C)OC(=O)C1CCC(N)CC1</t>
  </si>
  <si>
    <t>NCCCCOc1ccc(Cl)c(Cl)c1</t>
  </si>
  <si>
    <t>Cc1ccc2c(c1)C(N)CC2</t>
  </si>
  <si>
    <t>NCc1ccc(Oc2ccc(Cl)cc2)cc1</t>
  </si>
  <si>
    <t>CC(C)(C)OC(=O)CC1CC(CCN)OC(C)(C)O1</t>
  </si>
  <si>
    <t>NC1CCc2cccc(Br)c21</t>
  </si>
  <si>
    <t>CC(C)(C)OC(=O)N1CCOCC1CN</t>
  </si>
  <si>
    <t>N#CC1(CN)CC1</t>
  </si>
  <si>
    <t>COc1ccc(CN)c(C(F)(F)F)c1</t>
  </si>
  <si>
    <t>NCc1cccc(Br)c1F</t>
  </si>
  <si>
    <t>COc1ccc(CN)nc1OC</t>
  </si>
  <si>
    <t>NCc1cccnc1C(F)(F)F</t>
  </si>
  <si>
    <t>CC(C)(C)OC(=O)N1CCc2ccccc2C1CN</t>
  </si>
  <si>
    <t>CC(C)(C)OC(=O)N1CC2CC(N)CC2C1</t>
  </si>
  <si>
    <t>CC(C)(C)OC(=O)N1CCC2(CCC(N)CC2)CC1</t>
  </si>
  <si>
    <t>CC(C)(CN)CN1CCCC1</t>
  </si>
  <si>
    <t>NCc1cccc2ncccc12</t>
  </si>
  <si>
    <t>NCCN1C(=O)CSC1=O</t>
  </si>
  <si>
    <t>Cn1cc(CCN)c2cc(Cl)ccc21</t>
  </si>
  <si>
    <t>NCC(c1ccccc1)N1CCOCC1</t>
  </si>
  <si>
    <t>CC1CC(N)C(=O)N1c1ccccc1</t>
  </si>
  <si>
    <t>CC(C)(CN)CN1CCOCC1</t>
  </si>
  <si>
    <t>Cc1ccnn1CCN</t>
  </si>
  <si>
    <t>NCCOc1c(Cl)cccc1Cl</t>
  </si>
  <si>
    <t>CC(N)CC1CCCC1</t>
  </si>
  <si>
    <t>CN1CC(N)CCC1=O</t>
  </si>
  <si>
    <t>NCCc1c[nH]c2ccncc12</t>
  </si>
  <si>
    <t>CC(N)CCC1CCCO1</t>
  </si>
  <si>
    <t>NC1(c2cccs2)CCCCC1</t>
  </si>
  <si>
    <t>NC1CCCCC1Cc1ccco1</t>
  </si>
  <si>
    <t>NCCN1CCCc2ccccc21</t>
  </si>
  <si>
    <t>CC(N)CCN(C)C</t>
  </si>
  <si>
    <t>CCN(CC)C(=O)CCN</t>
  </si>
  <si>
    <t>CSCCCCCN</t>
  </si>
  <si>
    <t>CN(C)S(=O)(=O)CCN</t>
  </si>
  <si>
    <t>COCCOCCOCCOCCOCCN</t>
  </si>
  <si>
    <t>CC1CCC(N)C(C)C1</t>
  </si>
  <si>
    <t>CC1(C)CC(N)CC(C)(C)C1</t>
  </si>
  <si>
    <t>CN(C)CC(N)c1ccccc1</t>
  </si>
  <si>
    <t>NCCC1CCC1</t>
  </si>
  <si>
    <t>CC(N)Cc1ccc(C(C)C)cc1</t>
  </si>
  <si>
    <t>NCC1CCc2ccccc21</t>
  </si>
  <si>
    <t>Cc1cc(C)cc(C(C)N)c1</t>
  </si>
  <si>
    <t>NCC1(Cc2ccccc2)CC1</t>
  </si>
  <si>
    <t>CC(N)C(C)(C)c1ccccc1</t>
  </si>
  <si>
    <t>COC1(CN)CCCCC1</t>
  </si>
  <si>
    <t>NCC1=CCCC1</t>
  </si>
  <si>
    <t>CC(N)Cc1ccc(N(C)C)cc1</t>
  </si>
  <si>
    <t>CCC(N)c1ccc(OC)c(OC)c1</t>
  </si>
  <si>
    <t>NCCC1CC2CCC1C2</t>
  </si>
  <si>
    <t>CC(N)c1ccc(I)cc1</t>
  </si>
  <si>
    <t>CCCC1CCC(N)CC1</t>
  </si>
  <si>
    <t>Cc1cccc(C(C)(C)N)c1</t>
  </si>
  <si>
    <t>CC1c2ccccc2CC1N</t>
  </si>
  <si>
    <t>NCc1ccc(C2CCCCC2)cc1</t>
  </si>
  <si>
    <t>CCOC(=O)CC1CCC(N)CC1</t>
  </si>
  <si>
    <t>CCCC1CCCCC1N</t>
  </si>
  <si>
    <t>Cc1ccc(C(C)N)c(C)c1</t>
  </si>
  <si>
    <t>CCCC1(N)CCCCC1</t>
  </si>
  <si>
    <t>NCCSCc1ccc(Cl)cc1</t>
  </si>
  <si>
    <t>CN(C(=O)CN)c1ccccc1</t>
  </si>
  <si>
    <t>COCC(N)c1ccccc1</t>
  </si>
  <si>
    <t>NCCSc1ccc(Br)cc1</t>
  </si>
  <si>
    <t>CC(C)C(N)C(F)(F)F</t>
  </si>
  <si>
    <t>NC(c1c[nH]c2ccccc12)C(F)(F)F</t>
  </si>
  <si>
    <t>CCc1ccc(CN)o1</t>
  </si>
  <si>
    <t>NCCCOC1CCCCO1</t>
  </si>
  <si>
    <t>NCCOCCOCCOCCOCc1ccccc1</t>
  </si>
  <si>
    <t>NCCCCOCc1ccccc1</t>
  </si>
  <si>
    <t>NCCSCc1cccc(Cl)c1</t>
  </si>
  <si>
    <t>CN1CCN(C(=O)CN)CC1</t>
  </si>
  <si>
    <t>N#Cc1cccc(OCCN)c1</t>
  </si>
  <si>
    <t>CCC(N)(CC)C(=O)OC</t>
  </si>
  <si>
    <t>NCC1CCCN1C1CCCCC1</t>
  </si>
  <si>
    <t>NCc1ccc[n+]([O-])c1</t>
  </si>
  <si>
    <t>CCOC(=O)c1cccc(CN)n1</t>
  </si>
  <si>
    <t>CCOC(=O)CC(N)C(F)(F)F</t>
  </si>
  <si>
    <t>Cn1c(CN)cc2ccccc21</t>
  </si>
  <si>
    <t>Cc1c(F)cccc1CN</t>
  </si>
  <si>
    <t>NC1CCCc2c1[nH]c1ccccc21</t>
  </si>
  <si>
    <t>CN(C)C1(CN)CCOCC1</t>
  </si>
  <si>
    <t>CC(C)(N)c1ccc(C#N)cc1</t>
  </si>
  <si>
    <t>CC(C)(C)OC(=O)n1cc(CN)c2ccccc21</t>
  </si>
  <si>
    <t>CC1(N)CCN(Cc2ccccc2)C1</t>
  </si>
  <si>
    <t>NCC1CCN(c2ccccn2)CC1</t>
  </si>
  <si>
    <t>NCCc1ccc(F)cc1F</t>
  </si>
  <si>
    <t>COC(=O)C(N)C1CCN(C(=O)OC(C)(C)C)CC1</t>
  </si>
  <si>
    <t>C=CCCCC(C)N</t>
  </si>
  <si>
    <t>NCc1ccno1</t>
  </si>
  <si>
    <t>CC(C)(C)OC(=O)N1CCN(c2ccccc2CN)CC1</t>
  </si>
  <si>
    <t>CC(C)(CN)c1ccccn1</t>
  </si>
  <si>
    <t>NCc1ccccc1-n1cncn1</t>
  </si>
  <si>
    <t>NCCN1CCC1</t>
  </si>
  <si>
    <t>C=CCCC(N)C(=O)OCC</t>
  </si>
  <si>
    <t>CCC(N)c1ccc(C(F)(F)F)cc1</t>
  </si>
  <si>
    <t>CN1CCc2ccccc2C(N)C1=O</t>
  </si>
  <si>
    <t>NC(c1ccccc1)c1nccs1</t>
  </si>
  <si>
    <t>NCCCOc1ccc(Cl)c(Cl)c1</t>
  </si>
  <si>
    <t>Cc1ccc(F)cc1CN</t>
  </si>
  <si>
    <t>CC(C)(N)c1cccnc1</t>
  </si>
  <si>
    <t>NCCC1CCN(c2ccncc2)CC1</t>
  </si>
  <si>
    <t>CC(C)(C)N1CCC(N)CC1</t>
  </si>
  <si>
    <t>NCC1CCSCC1</t>
  </si>
  <si>
    <t>NCCOc1cccc(Br)c1</t>
  </si>
  <si>
    <t>CN1CCC(N)c2ccccc21</t>
  </si>
  <si>
    <t>NCc1cccnc1N1CCOCC1</t>
  </si>
  <si>
    <t>CC1(CN)CCOC1</t>
  </si>
  <si>
    <t>CC(C)(CN)c1ccc(Cl)cc1</t>
  </si>
  <si>
    <t>NCc1ncc(F)cc1F</t>
  </si>
  <si>
    <t>CC(N)c1ccc(F)cc1F</t>
  </si>
  <si>
    <t>CC(N)c1ccc(F)cn1</t>
  </si>
  <si>
    <t>Cc1cccc(N2CCN(CCCN)CC2)c1C</t>
  </si>
  <si>
    <t>NC(c1ccc(Cl)cc1)C1CC1</t>
  </si>
  <si>
    <t>CC(N)c1ccc(Cl)nc1</t>
  </si>
  <si>
    <t>CN(C(=O)OC(C)(C)C)C1CCC(N)CC1</t>
  </si>
  <si>
    <t>NC1CCN(Cc2cccnc2)CC1</t>
  </si>
  <si>
    <t>CN1CCN(Cc2ccc(CN)cc2)CC1</t>
  </si>
  <si>
    <t>CC(N)c1cccc(OC(F)(F)F)c1</t>
  </si>
  <si>
    <t>NC(CC1CC1)c1ccccc1</t>
  </si>
  <si>
    <t>COc1cc(C)ccc1CN</t>
  </si>
  <si>
    <t>COC(=O)C1CC(N)CN1C(=O)OC(C)(C)C</t>
  </si>
  <si>
    <t>CCOC(=O)C1(CN)CC1</t>
  </si>
  <si>
    <t>CC(C)(C)OC(=O)N1CCC(C(N)c2ccccc2)CC1</t>
  </si>
  <si>
    <t>COc1ccc(C2(CN)CCOCC2)cc1</t>
  </si>
  <si>
    <t>NCc1ccc(OCc2ccc(F)cc2)cc1</t>
  </si>
  <si>
    <t>Cc1cncc(CN)c1</t>
  </si>
  <si>
    <t>COC(=O)c1ccc(C(C)N)cc1</t>
  </si>
  <si>
    <t>Cc1c(Br)cccc1CN</t>
  </si>
  <si>
    <t>C=C(C)c1cccc(C(C)(C)N)c1</t>
  </si>
  <si>
    <t>NCc1ccccc1CN1CCOCC1</t>
  </si>
  <si>
    <t>NCc1ccnnc1</t>
  </si>
  <si>
    <t>NCCCN1CCSCC1</t>
  </si>
  <si>
    <t>NCc1ccc(Br)nc1</t>
  </si>
  <si>
    <t>NCc1cc(Br)ccc1Cl</t>
  </si>
  <si>
    <t>CC(C)N(CCN)C(=O)OC(C)(C)C</t>
  </si>
  <si>
    <t>NC(CF)c1ccccc1</t>
  </si>
  <si>
    <t>CC(C)Cc1cc(CN)nn1-c1ccccc1</t>
  </si>
  <si>
    <t>NCc1ccc(-n2cccn2)nc1</t>
  </si>
  <si>
    <t>CCOc1ncccc1CN</t>
  </si>
  <si>
    <t>NCc1cc(Cl)ccc1Br</t>
  </si>
  <si>
    <t>NCc1cccc(F)n1</t>
  </si>
  <si>
    <t>NCCC1(c2ccccn2)CCOC2(CCCC2)C1</t>
  </si>
  <si>
    <t>NCc1cccc(S(F)(F)(F)(F)F)c1</t>
  </si>
  <si>
    <t>Cc1cc2ccccc2n1CCN</t>
  </si>
  <si>
    <t>CCOC(=O)CC1(N)COC1</t>
  </si>
  <si>
    <t>COC(=O)C1(N)COC1</t>
  </si>
  <si>
    <t>CC(C)(C)OC(=O)N1CCC2(CC1)CC2CN</t>
  </si>
  <si>
    <t>CC(C)N(CCCCCN)C(C)C</t>
  </si>
  <si>
    <t>CC1(N)CN(C(=O)OC(C)(C)C)C1</t>
  </si>
  <si>
    <t>Cc1nc(C)c(CN)nc1C</t>
  </si>
  <si>
    <t>NCC1CCCS1</t>
  </si>
  <si>
    <t>CC(N)C1CCOCC1</t>
  </si>
  <si>
    <t>CCN1CCCC(CN)C1</t>
  </si>
  <si>
    <t>CCN1CCN(CCCN)CC1</t>
  </si>
  <si>
    <t>CN1CCCC(N)C1=O</t>
  </si>
  <si>
    <t>Cc1cc(C(C)N)c(C)s1</t>
  </si>
  <si>
    <t>NCc1cncc2ccccc12</t>
  </si>
  <si>
    <t>NCc1ccccc1CN1CCCCC1</t>
  </si>
  <si>
    <t>NCC(c1ccccc1)N1CCCCC1</t>
  </si>
  <si>
    <t>NC(CN1CCCCC1)c1ccccc1</t>
  </si>
  <si>
    <t>NCc1ccc2[nH]c3c(c2c1)CCCC3</t>
  </si>
  <si>
    <t>CC(C)N1CCC(N)C1</t>
  </si>
  <si>
    <t>CC(C)N1CCCC1CN</t>
  </si>
  <si>
    <t>COc1ccc2[nH]cc(CN)c2c1</t>
  </si>
  <si>
    <t>NC1CCN(Cc2cccs2)CC1</t>
  </si>
  <si>
    <t>CCN1CCCCC1CN</t>
  </si>
  <si>
    <t>Cc1c(CCN)c2ccccc2n1Cc1ccccc1</t>
  </si>
  <si>
    <t>NCc1ccccc1-n1ccnc1</t>
  </si>
  <si>
    <t>CCc1nccn1CCCN</t>
  </si>
  <si>
    <t>CN1CCN(C2(CN)CCCCC2)CC1</t>
  </si>
  <si>
    <t>NCc1cocn1</t>
  </si>
  <si>
    <t>NCC1OCCc2ccccc21</t>
  </si>
  <si>
    <t>Cc1ccc(CCC(C)N)o1</t>
  </si>
  <si>
    <t>CC(N)C(=O)N1CCCC1</t>
  </si>
  <si>
    <t>NC1CCCOc2ccccc21</t>
  </si>
  <si>
    <t>NCc1ccc(-c2ccccc2)o1</t>
  </si>
  <si>
    <t>COc1cc2c(cc1OC)C(CN)OCC2</t>
  </si>
  <si>
    <t>NCCSc1c[nH]c2ccccc12</t>
  </si>
  <si>
    <t>CC1(C)CCCN1CCN</t>
  </si>
  <si>
    <t>CCOC(C)CN</t>
  </si>
  <si>
    <t>COCCC(C)N</t>
  </si>
  <si>
    <t>CC(C)N(C)CCCN</t>
  </si>
  <si>
    <t>CCCCCCCCCCC(C)N</t>
  </si>
  <si>
    <t>CCCCC(N)C(C)=O</t>
  </si>
  <si>
    <t>C=CCN(CC=C)CCN</t>
  </si>
  <si>
    <t>CC(C)CCCCCCN</t>
  </si>
  <si>
    <t>Cc1ccc(OCC(C)N)cc1</t>
  </si>
  <si>
    <t>NCCOc1ccccc1Br</t>
  </si>
  <si>
    <t>NCCCOc1ccc(Cl)cc1Cl</t>
  </si>
  <si>
    <t>NC(c1ccccc1)c1ccccc1Br</t>
  </si>
  <si>
    <t>NC(c1ccccc1)c1ccc(-c2ccccc2)cc1</t>
  </si>
  <si>
    <t>NCC1Cc2ccccc21</t>
  </si>
  <si>
    <t>CCC(CC)CCN</t>
  </si>
  <si>
    <t>CCC(N)c1ccccc1C</t>
  </si>
  <si>
    <t>COc1ccc(OC)c(C(C)N)c1</t>
  </si>
  <si>
    <t>COc1ccc(OCC(C)N)cc1</t>
  </si>
  <si>
    <t>NCc1c(Cl)ccc(Cl)c1Cl</t>
  </si>
  <si>
    <t>CC(N)c1ccc(N(C)C)cc1</t>
  </si>
  <si>
    <t>COC(=O)C(N)CC1CCCCC1</t>
  </si>
  <si>
    <t>NCC1CCCCCCC1</t>
  </si>
  <si>
    <t>NCC1(c2ccc(Cl)cc2)CCC1</t>
  </si>
  <si>
    <t>COc1ccc(C2(N)CC2)cc1</t>
  </si>
  <si>
    <t>CC1CC(C)CC(N)C1</t>
  </si>
  <si>
    <t>Cc1cc(N(C)C)ccc1CC(C)N</t>
  </si>
  <si>
    <t>CN(C)CC(N)Cc1ccccc1</t>
  </si>
  <si>
    <t>COC(=O)C(N)c1cccc(F)c1</t>
  </si>
  <si>
    <t>CCOCc1ccccc1CN</t>
  </si>
  <si>
    <t>NC1CCCCC12CCCC2</t>
  </si>
  <si>
    <t>NC(COCc1ccccc1)C(=O)OCc1ccccc1</t>
  </si>
  <si>
    <t>CCC(N)C1CCCCC1</t>
  </si>
  <si>
    <t>NC1CCC2CCCCC2C1</t>
  </si>
  <si>
    <t>Cc1ccccc1CCCN</t>
  </si>
  <si>
    <t>COCc1ccccc1CN</t>
  </si>
  <si>
    <t>CCN(CCCN)c1ccccc1</t>
  </si>
  <si>
    <t>COc1cccc(CC(N)c2ccccc2)c1</t>
  </si>
  <si>
    <t>NCCCCc1cccs1</t>
  </si>
  <si>
    <t>CC(C)(C)[Si](C)(C)OC1CCC(N)CC1</t>
  </si>
  <si>
    <t>NCCC1CN(Cc2ccccc2)CCO1</t>
  </si>
  <si>
    <t>COC(=O)C(N)c1ccccc1OC</t>
  </si>
  <si>
    <t>COC(=O)CCC(N)C(=O)OC(C)(C)C</t>
  </si>
  <si>
    <t>CC(C)(C)C#CCN</t>
  </si>
  <si>
    <t>NCCC1CCC2(CC1)OCCO2</t>
  </si>
  <si>
    <t>NCCc1nncs1</t>
  </si>
  <si>
    <t>NCc1ccc(Sc2ccccc2)cc1</t>
  </si>
  <si>
    <t>CN1CCN(C)CC(N)C1</t>
  </si>
  <si>
    <t>CCCOc1cccc(CCN)c1</t>
  </si>
  <si>
    <t>NCc1cccc(N2CCCCC2)c1</t>
  </si>
  <si>
    <t>COc1ccccc1C(C)(C)N</t>
  </si>
  <si>
    <t>NCCCc1ccc(Cl)cc1Cl</t>
  </si>
  <si>
    <t>CSc1ccc(CCN)cc1</t>
  </si>
  <si>
    <t>CCC(N)c1ccc(OC(F)F)cc1</t>
  </si>
  <si>
    <t>COc1ccc(C(CN)c2c[nH]c3ccccc23)cc1</t>
  </si>
  <si>
    <t>COC(=O)c1ccc(CN)[nH]1</t>
  </si>
  <si>
    <t>CC(C)(CN)c1ccc(F)cc1</t>
  </si>
  <si>
    <t>NCC1CN(c2ccccc2)C(=O)O1</t>
  </si>
  <si>
    <t>NC1(CCOCc2ccccc2)CC1</t>
  </si>
  <si>
    <t>Cc1nonc1CN</t>
  </si>
  <si>
    <t>NCCC(=O)N1CCOCC1</t>
  </si>
  <si>
    <t>Cc1n[nH]c(C)c1CCN</t>
  </si>
  <si>
    <t>NC1CCN(CC2CC2)CC1</t>
  </si>
  <si>
    <t>CCCN1CCC(CN)CC1</t>
  </si>
  <si>
    <t>NCc1cc(Cl)ccc1F</t>
  </si>
  <si>
    <t>NCc1cccc(OC(F)F)c1</t>
  </si>
  <si>
    <t>NCc1ccccc1OCC(F)(F)F</t>
  </si>
  <si>
    <t>NCc1cc(F)ccc1C(F)(F)F</t>
  </si>
  <si>
    <t>CC(N)c1ccc(OC(F)(F)F)cc1</t>
  </si>
  <si>
    <t>NCc1ccc2c(c1)OC(F)(F)O2</t>
  </si>
  <si>
    <t>CCC(N)c1ccc(C)c(C)c1</t>
  </si>
  <si>
    <t>Cc1cn2cc(CN)nc2s1</t>
  </si>
  <si>
    <t>NC1CCCN(c2ccccc2)C1</t>
  </si>
  <si>
    <t>NCc1cccc(-n2cncn2)c1</t>
  </si>
  <si>
    <t>CCn1cc(CN)cn1</t>
  </si>
  <si>
    <t>CN1CC(CN)Oc2ccccc21</t>
  </si>
  <si>
    <t>COCC1(N)CCCC1</t>
  </si>
  <si>
    <t>CC(N)c1ccc(Cl)c(F)c1</t>
  </si>
  <si>
    <t>NCc1ccnc2[nH]ccc12</t>
  </si>
  <si>
    <t>CS(=O)(=O)N1CCC(CN)CC1</t>
  </si>
  <si>
    <t>Cc1nnc(CN)s1</t>
  </si>
  <si>
    <t>CN1CCC(CCN)C1</t>
  </si>
  <si>
    <t>CC(C)(C)OC(=O)N1CCCC1CCN</t>
  </si>
  <si>
    <t>COC(=O)C1(N)CCN(C)CC1</t>
  </si>
  <si>
    <t>CC(C)(C)OC(=O)N1CCC(C(C)(C)N)CC1</t>
  </si>
  <si>
    <t>CC(C)CN1CCCCC1CN</t>
  </si>
  <si>
    <t>NCc1cccc2cnccc12</t>
  </si>
  <si>
    <t>CCC(N)c1ccccc1F</t>
  </si>
  <si>
    <t>COc1ccc(C(C)N)cn1</t>
  </si>
  <si>
    <t>CC(C)CC(N)c1ccccn1</t>
  </si>
  <si>
    <t>Cc1ccc2c(c1)C(N)CCO2</t>
  </si>
  <si>
    <t>CC1(N)CCOCC1</t>
  </si>
  <si>
    <t>COc1ccc2[nH]c3c(c2c1)CCCC3N</t>
  </si>
  <si>
    <t>Cc1ccc(CCN)nc1</t>
  </si>
  <si>
    <t>CC1CN(Cc2ccccc2)CC1N</t>
  </si>
  <si>
    <t>NCC1CCN(C(=O)OCc2ccccc2)C1</t>
  </si>
  <si>
    <t>NCc1ccc2cn[nH]c2c1</t>
  </si>
  <si>
    <t>NCC1CN2CCN1CC2</t>
  </si>
  <si>
    <t>NC1CCN(c2ccccn2)C1</t>
  </si>
  <si>
    <t>N#Cc1cc(F)c(CN)c(F)c1</t>
  </si>
  <si>
    <t>NCCc1cccc(OC(F)(F)F)c1</t>
  </si>
  <si>
    <t>NC1(c2ccc(F)c(F)c2)CC1</t>
  </si>
  <si>
    <t>CCC(N)c1cccc(F)c1</t>
  </si>
  <si>
    <t>NCc1cncc(C(F)(F)F)c1</t>
  </si>
  <si>
    <t>CC(C)(C)OC(=O)N1CCC(N)C(c2ccccc2)C1</t>
  </si>
  <si>
    <t>NCc1cccnc1F</t>
  </si>
  <si>
    <t>Cc1cc(OC(F)(F)F)ccc1CN</t>
  </si>
  <si>
    <t>NCc1ccc(OCc2ccccc2F)cc1</t>
  </si>
  <si>
    <t>COc1ccc(CCN)cc1OC(F)F</t>
  </si>
  <si>
    <t>NC1CCOc2c(F)cccc21</t>
  </si>
  <si>
    <t>NCC1(CN2CCCC2)CC1</t>
  </si>
  <si>
    <t>Cc1ccc2c(c1)CCC2N</t>
  </si>
  <si>
    <t>COc1cccc2c1C(N)CC2</t>
  </si>
  <si>
    <t>CC(C)(C)OC(=O)N1CCN(C(=O)CN)CC1</t>
  </si>
  <si>
    <t>NCc1cnc(-c2ccccc2)s1</t>
  </si>
  <si>
    <t>NCc1cc(F)cc(F)c1F</t>
  </si>
  <si>
    <t>NC(CC(F)(F)F)c1ccccc1</t>
  </si>
  <si>
    <t>NCc1ccc(OCC(F)(F)F)nc1</t>
  </si>
  <si>
    <t>COc1cccc(F)c1CN</t>
  </si>
  <si>
    <t>Cc1ccc(CN)cc1Br</t>
  </si>
  <si>
    <t>COC1CCC(CN)CC1</t>
  </si>
  <si>
    <t>NC(c1ccccn1)C(F)(F)F</t>
  </si>
  <si>
    <t>NC1CC2CCC1O2</t>
  </si>
  <si>
    <t>NC(c1ccccn1)C1CCCC1</t>
  </si>
  <si>
    <t>CC(C)(C)OC(=O)N1CCCC(F)(CN)C1</t>
  </si>
  <si>
    <t>NC(c1cccc(C(F)(F)F)c1)C(F)(F)F</t>
  </si>
  <si>
    <t>Cc1nc(C)c(CN)s1</t>
  </si>
  <si>
    <t>CC(=O)N1CCN(CCN)CC1</t>
  </si>
  <si>
    <t>NCc1ccc(S(=O)(=O)N2CCCCC2)cc1</t>
  </si>
  <si>
    <t>NCc1ccnc(C(F)(F)F)c1</t>
  </si>
  <si>
    <t>Cc1ccc(-c2noc(CN)n2)cc1</t>
  </si>
  <si>
    <t>NCC1CN(c2ccc(N3CCOCC3=O)cc2)C(=O)O1</t>
  </si>
  <si>
    <t>NCCC1CSC1</t>
  </si>
  <si>
    <t>NCC1CSC1</t>
  </si>
  <si>
    <t>NCc1nc2ccc(Cl)cc2[nH]1</t>
  </si>
  <si>
    <t>CC(C)(N)c1ccc(Br)cn1</t>
  </si>
  <si>
    <t>COC(=O)CC1(N)CCC1</t>
  </si>
  <si>
    <t>CC(N)C1CCC(F)(F)CC1</t>
  </si>
  <si>
    <t>NCc1c(F)cc(Br)cc1F</t>
  </si>
  <si>
    <t>COc1ccc(CCN)c2ccccc12</t>
  </si>
  <si>
    <t>CCC(N)CN1CCOCC1</t>
  </si>
  <si>
    <t>Cc1csc(CCN)n1</t>
  </si>
  <si>
    <t>CCC(N)c1ccccn1</t>
  </si>
  <si>
    <t>Cn1ccnc1CCN</t>
  </si>
  <si>
    <t>CCCC(N)c1cccnc1</t>
  </si>
  <si>
    <t>CCN1CCC(CN)C1</t>
  </si>
  <si>
    <t>CC(C)C(N)c1ccccn1</t>
  </si>
  <si>
    <t>CC(C)N1CCC(CN)C1</t>
  </si>
  <si>
    <t>NCC1CCCN1CCc1ccccc1</t>
  </si>
  <si>
    <t>CC(N)c1c[nH]c2ccccc12</t>
  </si>
  <si>
    <t>Cc1ccc(N2CCC(N)C2=O)cc1</t>
  </si>
  <si>
    <t>CC1CN(CCCN)CC(C)O1</t>
  </si>
  <si>
    <t>NCc1nnc2ccccn12</t>
  </si>
  <si>
    <t>Cc1ccnn1CCCN</t>
  </si>
  <si>
    <t>CC(C)(N)Cc1nc2ccccc2[nH]1</t>
  </si>
  <si>
    <t>Cn1cnnc1CN</t>
  </si>
  <si>
    <t>CCCN1CCN(CCN)CC1</t>
  </si>
  <si>
    <t>NC1CCc2[nH]cnc2C1</t>
  </si>
  <si>
    <t>CC(N)c1nc2ccccc2s1</t>
  </si>
  <si>
    <t>NCC(c1cccs1)c1c[nH]c2ccccc12</t>
  </si>
  <si>
    <t>CC1CC(N)CCO1</t>
  </si>
  <si>
    <t>NC(c1cccs1)C1CC1</t>
  </si>
  <si>
    <t>NCC1COc2ccccc2C1</t>
  </si>
  <si>
    <t>CC(N)C1(C)OCCO1</t>
  </si>
  <si>
    <t>NCC1CCCC2(C1)OCCO2</t>
  </si>
  <si>
    <t>NCc1ccc(N2CCCC2=O)cc1</t>
  </si>
  <si>
    <t>NCCN1CC=CC1</t>
  </si>
  <si>
    <t>CN1CCN(C(C)(C)CN)CC1</t>
  </si>
  <si>
    <t>CC(N)CC(C)(C)C</t>
  </si>
  <si>
    <t>CCOCC(C)N</t>
  </si>
  <si>
    <t>CCN(CC)CCOCCN</t>
  </si>
  <si>
    <t>C=CCOCCCN</t>
  </si>
  <si>
    <t>Cc1cccc(OC(C)CN)c1</t>
  </si>
  <si>
    <t>COc1ccccc1OC(C)CN</t>
  </si>
  <si>
    <t>COc1cccc(OC(C)CN)c1</t>
  </si>
  <si>
    <t>NC1CC2CC1C1CCCC21</t>
  </si>
  <si>
    <t>Cc1cccc(OCCCN)c1</t>
  </si>
  <si>
    <t>Cc1ccccc1OCCCN</t>
  </si>
  <si>
    <t>CCN(CC)C(=O)C(N)c1ccccc1</t>
  </si>
  <si>
    <t>NCCOc1c(Cl)cc(Cl)cc1Cl</t>
  </si>
  <si>
    <t>Cc1ccc(OCCCN)cc1</t>
  </si>
  <si>
    <t>COc1ccc(Cl)cc1C(C)N</t>
  </si>
  <si>
    <t>COc1ccc(OC)c(CCCN)c1</t>
  </si>
  <si>
    <t>N#CC(N)c1ccc(OCc2ccccc2)cc1</t>
  </si>
  <si>
    <t>CSc1ccccc1OCCN</t>
  </si>
  <si>
    <t>NCCCOc1ccccc1[N+](=O)[O-]</t>
  </si>
  <si>
    <t>CC1(CN)CCCCC1</t>
  </si>
  <si>
    <t>Cc1cc(C)c(CCN)c(C)c1</t>
  </si>
  <si>
    <t>CC(C)(C)c1ccc(C(C)(C)N)cc1</t>
  </si>
  <si>
    <t>NC(c1ccc(Br)cc1)C1CC1</t>
  </si>
  <si>
    <t>CCCc1ccc(C(C)N)cc1</t>
  </si>
  <si>
    <t>CC(N)c1ccc2c(c1)CCCC2</t>
  </si>
  <si>
    <t>NC1CCc2ccccc2CC1</t>
  </si>
  <si>
    <t>COc1cccc(CC(C)(C)N)c1</t>
  </si>
  <si>
    <t>COc1ccc(C(C)N)cc1Cl</t>
  </si>
  <si>
    <t>NCCc1cccc(I)c1</t>
  </si>
  <si>
    <t>NC(c1cccc(Cl)c1)C1CCCC1</t>
  </si>
  <si>
    <t>NC(c1ccc(Cl)cc1)C1CCCC1</t>
  </si>
  <si>
    <t>NCC1CC=CC1</t>
  </si>
  <si>
    <t>CC12CC3CC(C)(C1)CC(CN)(C3)C2</t>
  </si>
  <si>
    <t>Cc1ccc(C(C)(C)CN)cc1</t>
  </si>
  <si>
    <t>CC(N)C1CCCC1</t>
  </si>
  <si>
    <t>CCCC(N)CCc1ccccc1</t>
  </si>
  <si>
    <t>CC(N)C1CCC1</t>
  </si>
  <si>
    <t>CCOC(=O)C(C)C(C)N</t>
  </si>
  <si>
    <t>CC(C)(C)c1ccccc1CN</t>
  </si>
  <si>
    <t>COc1ccc(C2(CN)CCCC2)cc1</t>
  </si>
  <si>
    <t>CC(N)C(C)Oc1ccccc1</t>
  </si>
  <si>
    <t>C=CCC1CCCCC1N</t>
  </si>
  <si>
    <t>Cc1cc(C)cc(CCN)c1</t>
  </si>
  <si>
    <t>Cc1ccc(SCC(C)N)cc1</t>
  </si>
  <si>
    <t>NC1CCCCC1Cc1ccccc1</t>
  </si>
  <si>
    <t>CC1(C)CC(N)c2ccccc21</t>
  </si>
  <si>
    <t>CCCCOc1cccc(CN)c1</t>
  </si>
  <si>
    <t>Cc1ccc(OCCCCN)cc1</t>
  </si>
  <si>
    <t>COc1cc(CN)ccc1OC(C)C</t>
  </si>
  <si>
    <t>CC1(CN)CCN(Cc2ccccc2)C1</t>
  </si>
  <si>
    <t>NCCSCc1ccc(F)cc1</t>
  </si>
  <si>
    <t>COc1ccc(C2(N)CCCCC2)cc1</t>
  </si>
  <si>
    <t>NCC1(c2ccc(Cl)cc2)CCCCC1</t>
  </si>
  <si>
    <t>Cc1cnccc1CN</t>
  </si>
  <si>
    <t>COc1cccc2c1OCC(N)C2</t>
  </si>
  <si>
    <t>NCCC1CC=CCC1</t>
  </si>
  <si>
    <t>Cc1cccc(CSCCN)c1</t>
  </si>
  <si>
    <t>Cc1ccc(CSCCN)cc1</t>
  </si>
  <si>
    <t>NCCCc1ccccc1F</t>
  </si>
  <si>
    <t>CCOc1cc(CN)ccc1OC</t>
  </si>
  <si>
    <t>COC(=O)CC(N)c1ccc(-c2ccccc2)cc1</t>
  </si>
  <si>
    <t>Cc1cc(C)c(C(C)N)c(C)c1</t>
  </si>
  <si>
    <t>CN1Cc2ccccc2C(N)C1</t>
  </si>
  <si>
    <t>NCc1ccc(OCCN2CCCC2)cc1</t>
  </si>
  <si>
    <t>Cc1ccccc1SCCN</t>
  </si>
  <si>
    <t>CC1(CCCCN)OCCO1</t>
  </si>
  <si>
    <t>N#Cc1ccc(OCCCN)cc1</t>
  </si>
  <si>
    <t>CC(N)c1cc(Cl)cc(Cl)c1</t>
  </si>
  <si>
    <t>COc1cccc(OCCCN)c1</t>
  </si>
  <si>
    <t>NCCc1cnc2ccccc2c1</t>
  </si>
  <si>
    <t>COc1ccccc1C(N)c1ccccn1</t>
  </si>
  <si>
    <t>C=CC(C)(C)CN</t>
  </si>
  <si>
    <t>CCOC(=O)CC(N)c1ccc(OC)cc1</t>
  </si>
  <si>
    <t>NCC1CN(Cc2ccccc2)CCCO1</t>
  </si>
  <si>
    <t>CCOC(COCCN)OCC</t>
  </si>
  <si>
    <t>CCCOc1cccc(CN)c1</t>
  </si>
  <si>
    <t>COC(=O)C(N)c1ccccn1</t>
  </si>
  <si>
    <t>NCCn1cnnc1</t>
  </si>
  <si>
    <t>COC(=O)C1(CN)CCCC1</t>
  </si>
  <si>
    <t>CCc1ccc(CN)s1</t>
  </si>
  <si>
    <t>CC1(CN)CCCC1</t>
  </si>
  <si>
    <t>COc1ccc(C(N)C(F)(F)F)cc1</t>
  </si>
  <si>
    <t>NCCCOc1ccncc1</t>
  </si>
  <si>
    <t>NCCCOc1ccc2ccccc2c1</t>
  </si>
  <si>
    <t>COC(=O)CC1(N)CCCC1</t>
  </si>
  <si>
    <t>COC(=O)C1(N)CCSC1</t>
  </si>
  <si>
    <t>CC(N)c1ccc(N2CCCCC2)cc1</t>
  </si>
  <si>
    <t>CC(N)c1ccc(OC(F)F)cc1</t>
  </si>
  <si>
    <t>CC1(C)CCCC(C)(CN)C1</t>
  </si>
  <si>
    <t>COC(=O)CC(N)c1cccnc1</t>
  </si>
  <si>
    <t>COC(=O)C(N)Cc1cccc(OC)c1</t>
  </si>
  <si>
    <t>COc1cc(CN)ccc1Cl</t>
  </si>
  <si>
    <t>NC1Cc2ccc(Cl)cc2C1</t>
  </si>
  <si>
    <t>NC1CN(Cc2ccccc2)C1</t>
  </si>
  <si>
    <t>CC(N)c1ccc2c(c1)OCCO2</t>
  </si>
  <si>
    <t>NC1CCN(c2ccc(C(F)(F)F)cn2)CC1</t>
  </si>
  <si>
    <t>NC1(c2cccc(Cl)c2)CC1</t>
  </si>
  <si>
    <t>NC1(c2ccccc2Br)CC1</t>
  </si>
  <si>
    <t>NC1CCCc2ccncc21</t>
  </si>
  <si>
    <t>COC(=O)c1ccc(CN)c(Cl)c1</t>
  </si>
  <si>
    <t>Cc1ccc(F)c(CN)c1Cl</t>
  </si>
  <si>
    <t>CCC(N)c1cc(F)cc(F)c1</t>
  </si>
  <si>
    <t>Cc1noc(CCCN)n1</t>
  </si>
  <si>
    <t>NCc1ccc2cccnc2c1</t>
  </si>
  <si>
    <t>NC1CCCCC1OCc1ccccc1</t>
  </si>
  <si>
    <t>NCC(c1cccnc1)N1CCOCC1</t>
  </si>
  <si>
    <t>NCc1ccc(N2CCOCC2)c(F)c1</t>
  </si>
  <si>
    <t>COC(=O)CC1(N)CCN(C(=O)OC(C)(C)C)CC1</t>
  </si>
  <si>
    <t>CCC(N)CO[Si](C)(C)C(C)(C)C</t>
  </si>
  <si>
    <t>CCOC(=O)C(N)C1CCOCC1</t>
  </si>
  <si>
    <t>CN(C)Cc1ccc(CCN)cc1</t>
  </si>
  <si>
    <t>NC(c1ccccc1)c1ncccn1</t>
  </si>
  <si>
    <t>NCc1ccccc1C(F)F</t>
  </si>
  <si>
    <t>CCc1cccc(CN)c1</t>
  </si>
  <si>
    <t>COc1ccc(-c2ccc(CN)cc2)cc1</t>
  </si>
  <si>
    <t>CC1CCN(c2ccc(CN)cc2)CC1</t>
  </si>
  <si>
    <t>COC1CCN(CCN)CC1</t>
  </si>
  <si>
    <t>Cc1ccc(CN)nn1</t>
  </si>
  <si>
    <t>NCc1c(F)ccc(Cl)c1F</t>
  </si>
  <si>
    <t>NCc1c[nH]c2ncccc12</t>
  </si>
  <si>
    <t>Cn1cnc2cc(CN)ccc21</t>
  </si>
  <si>
    <t>NCc1ccccc1-c1ccncc1</t>
  </si>
  <si>
    <t>NCc1cccnc1N1CCCC1</t>
  </si>
  <si>
    <t>CC(C)Oc1ncccc1CN</t>
  </si>
  <si>
    <t>NC1CCOc2cc(C(F)(F)F)ccc21</t>
  </si>
  <si>
    <t>COc1cc(Cl)ccc1CN</t>
  </si>
  <si>
    <t>NCc1ccccc1OCc1ccccc1</t>
  </si>
  <si>
    <t>NC1CCN(c2ccc(Cl)nn2)CC1</t>
  </si>
  <si>
    <t>COc1cc(F)ccc1CN</t>
  </si>
  <si>
    <t>NC1CCc2c([nH]c3ccccc23)C1</t>
  </si>
  <si>
    <t>NCc1ccc(Oc2ccccc2)nc1</t>
  </si>
  <si>
    <t>NCC1(c2ccc(F)cc2)CCCCC1</t>
  </si>
  <si>
    <t>NCCCc1cc(F)cc(F)c1</t>
  </si>
  <si>
    <t>NC1CCc2[nH]ncc2C1</t>
  </si>
  <si>
    <t>COc1cccc(CN)n1</t>
  </si>
  <si>
    <t>NCc1cccc(Cl)n1</t>
  </si>
  <si>
    <t>NC1(c2ccc(F)cc2)CCCC1</t>
  </si>
  <si>
    <t>CC(N)COc1ccc(C(F)(F)F)cc1</t>
  </si>
  <si>
    <t>CCN(CCCN)C(=O)OC(C)(C)C</t>
  </si>
  <si>
    <t>NCc1cc(Br)cs1</t>
  </si>
  <si>
    <t>NCCc1ccc(Br)cc1F</t>
  </si>
  <si>
    <t>NC1CCN(Cc2ccncc2)CC1</t>
  </si>
  <si>
    <t>CC(C)(CN)c1ccc([N+](=O)[O-])cc1</t>
  </si>
  <si>
    <t>NCc1ccnc(N2CCCC2)c1</t>
  </si>
  <si>
    <t>NCc1ccnc(N2CCOCC2)c1</t>
  </si>
  <si>
    <t>COC(=O)C(N)c1ccc(C(F)(F)F)cc1</t>
  </si>
  <si>
    <t>NCc1ccc(N2CCCCC2=O)cc1</t>
  </si>
  <si>
    <t>CCC(N)c1ccc(Cl)s1</t>
  </si>
  <si>
    <t>CCC(N)c1ccccc1C(F)(F)F</t>
  </si>
  <si>
    <t>CC(C)(N)c1cccc(C(F)(F)F)c1</t>
  </si>
  <si>
    <t>CC(=O)N1CCC(N)C1</t>
  </si>
  <si>
    <t>NC1CCN(c2ccc(F)cc2)CC1</t>
  </si>
  <si>
    <t>CCCC(N)c1ccccn1</t>
  </si>
  <si>
    <t>NCc1ccc(Oc2cccc(F)c2)cc1</t>
  </si>
  <si>
    <t>CC(C)(C)OC(=O)c1cccc(CN)c1</t>
  </si>
  <si>
    <t>NC1CCOc2ccc(Cl)cc21</t>
  </si>
  <si>
    <t>NCc1ccc(Cl)cc1C(F)(F)F</t>
  </si>
  <si>
    <t>NCc1cccc2ccncc12</t>
  </si>
  <si>
    <t>NCc1ccncc1Br</t>
  </si>
  <si>
    <t>NCc1cncc(Cl)c1</t>
  </si>
  <si>
    <t>NC1CCOc2cc(F)ccc21</t>
  </si>
  <si>
    <t>Cc1cccc(Oc2ccc(CN)cc2)c1</t>
  </si>
  <si>
    <t>COc1ccc(CN)nc1</t>
  </si>
  <si>
    <t>CC1CN(C(=O)OC(C)(C)C)CCC1N</t>
  </si>
  <si>
    <t>NCc1cccc(CN2CCOCC2)c1</t>
  </si>
  <si>
    <t>CC1CCN(Cc2cccc(CN)c2)CC1</t>
  </si>
  <si>
    <t>CCOC(=O)C1(CN)CCN(C(=O)OC(C)(C)C)CC1</t>
  </si>
  <si>
    <t>COc1ccc(-c2cc(CN)no2)cc1</t>
  </si>
  <si>
    <t>NC1COCCC12OCCO2</t>
  </si>
  <si>
    <t>NC1(c2ncccn2)CC1</t>
  </si>
  <si>
    <t>NC(c1ccccn1)C1CC1</t>
  </si>
  <si>
    <t>NCc1ccc(Cl)c(Br)c1</t>
  </si>
  <si>
    <t>Cc1ccc(Br)cc1CN</t>
  </si>
  <si>
    <t>Cc1cnc(CN)o1</t>
  </si>
  <si>
    <t>CC1(N)CCCN(C(=O)OC(C)(C)C)C1</t>
  </si>
  <si>
    <t>NCc1cn(-c2ccc(Cl)cc2)nn1</t>
  </si>
  <si>
    <t>CCC(N)c1ccc(C)cc1</t>
  </si>
  <si>
    <t>CN1CC(N)CC1=O</t>
  </si>
  <si>
    <t>COC(COCCN)OC</t>
  </si>
  <si>
    <t>CC1CCN(Cc2ccccc2)CC1N</t>
  </si>
  <si>
    <t>NCc1c(F)cc2ncccc2c1F</t>
  </si>
  <si>
    <t>COc1ccncc1CN</t>
  </si>
  <si>
    <t>CCOC(=O)C1(C)CCC(N)CC1</t>
  </si>
  <si>
    <t>CC(N)C1CCCN(C(=O)OC(C)(C)C)C1</t>
  </si>
  <si>
    <t>NC1CCc2ccc(Br)cc2C1</t>
  </si>
  <si>
    <t>NC1CCCc2cc(Br)ccc21</t>
  </si>
  <si>
    <t>CC(N)c1c(Cl)ccc(F)c1Cl</t>
  </si>
  <si>
    <t>CCC1(N)COC1</t>
  </si>
  <si>
    <t>CC(N)CCc1ccc(Br)cc1</t>
  </si>
  <si>
    <t>NCc1cc(Br)ccc1Br</t>
  </si>
  <si>
    <t>Cc1nn(C)cc1CN</t>
  </si>
  <si>
    <t>Cc1ccc(CN)c(C)n1</t>
  </si>
  <si>
    <t>CC(C)(C)OC(=O)N1CC2C(CN)C2C1</t>
  </si>
  <si>
    <t>CC1CCC(N)CN1C(=O)OCc1ccccc1</t>
  </si>
  <si>
    <t>NCC1(c2ccc(Br)cc2)CC1</t>
  </si>
  <si>
    <t>NCCCC1CCC1</t>
  </si>
  <si>
    <t>NCc1ccncc1OCC(F)F</t>
  </si>
  <si>
    <t>NCc1ccncc1OCC1CC1</t>
  </si>
  <si>
    <t>NCc1ccncc1OCC(F)(F)F</t>
  </si>
  <si>
    <t>CC(C)(C)OC(=O)N1CCC2(CCC(N)CC2)C1</t>
  </si>
  <si>
    <t>COc1cc(CN)ncn1</t>
  </si>
  <si>
    <t>Cc1[nH]cnc1CN</t>
  </si>
  <si>
    <t>NCc1cnc2ccccc2n1</t>
  </si>
  <si>
    <t>CC(N)C(=O)N1CCOCC1</t>
  </si>
  <si>
    <t>CC1CC(N)CC(C)O1</t>
  </si>
  <si>
    <t>NCc1ccc(Cl)o1</t>
  </si>
  <si>
    <t>NCc1ccc(Br)o1</t>
  </si>
  <si>
    <t>Cc1csc(CCCN)n1</t>
  </si>
  <si>
    <t>NCCc1cccnn1</t>
  </si>
  <si>
    <t>Cc1nc(C)c(CCN)s1</t>
  </si>
  <si>
    <t>Cc1csc(C(C)(C)N)n1</t>
  </si>
  <si>
    <t>NCCc1ccnc2ccccc12</t>
  </si>
  <si>
    <t>CCCN1CCCC(N)C1</t>
  </si>
  <si>
    <t>NCc1cc2cc(Cl)ccc2[nH]1</t>
  </si>
  <si>
    <t>Cc1ccc2[nH]cc(CCCN)c2c1</t>
  </si>
  <si>
    <t>CC(c1ccccc1)N1CCC(N)CC1</t>
  </si>
  <si>
    <t>NC1CCN(c2ccc(F)cc2)C1=O</t>
  </si>
  <si>
    <t>CC1CN(C)CCC1N</t>
  </si>
  <si>
    <t>CC(C)C(N)c1ccncc1</t>
  </si>
  <si>
    <t>NCC1CCCCN1Cc1ccccc1</t>
  </si>
  <si>
    <t>Cc1cccc(C(N)c2ccccn2)c1</t>
  </si>
  <si>
    <t>NC1CCN(c2ccc(Cl)cc2)C1=O</t>
  </si>
  <si>
    <t>CN1CCCN(CCCN)CC1</t>
  </si>
  <si>
    <t>Cn1c(C(N)c2ccccc2)nc2ccccc21</t>
  </si>
  <si>
    <t>CCCN1CCN(CCCN)CC1</t>
  </si>
  <si>
    <t>CC(C)C(N)C(=O)N1CCOCC1</t>
  </si>
  <si>
    <t>NC1(c2ccccc2)CCOCC1</t>
  </si>
  <si>
    <t>NCC1(c2ccccc2)CCOCC1</t>
  </si>
  <si>
    <t>CC(CN)N1CCCC1</t>
  </si>
  <si>
    <t>Cc1occc1CN</t>
  </si>
  <si>
    <t>NCc1ccc2ccoc2c1</t>
  </si>
  <si>
    <t>NCCCN1Cc2ccccc2C1</t>
  </si>
  <si>
    <t>NCC1Cc2ccccc2O1</t>
  </si>
  <si>
    <t>NCCN1CCCCC1=O</t>
  </si>
  <si>
    <t>NC(CN1CCCC1=O)c1ccccc1</t>
  </si>
  <si>
    <t>CC1=CCN(CCN)CC1</t>
  </si>
  <si>
    <t>NCc1ccccc1N1CCCCCC1</t>
  </si>
  <si>
    <t>CC1CCN(CCN)C1</t>
  </si>
  <si>
    <t>CCOCCCCN</t>
  </si>
  <si>
    <t>CCC(N)CN(C)C</t>
  </si>
  <si>
    <t>CCN(CC)C(CN)c1ccccc1</t>
  </si>
  <si>
    <t>CCN(CC)CC(N)c1ccccc1</t>
  </si>
  <si>
    <t>NC(c1ccccc1)c1cccc(F)c1</t>
  </si>
  <si>
    <t>CC(C)c1ccc(C(N)c2ccccc2)cc1</t>
  </si>
  <si>
    <t>NCC1CC1c1ccccc1</t>
  </si>
  <si>
    <t>Cc1cc(OCCN)ccc1Cl</t>
  </si>
  <si>
    <t>CC(C)SCCCN</t>
  </si>
  <si>
    <t>COc1ccc(F)cc1C(C)N</t>
  </si>
  <si>
    <t>NC(CCCCc1ccccc1)c1ccccc1</t>
  </si>
  <si>
    <t>COC(=O)C(C)(C)C(C)(C)N</t>
  </si>
  <si>
    <t>CCCCc1ccc(C(C)N)cc1</t>
  </si>
  <si>
    <t>Cc1ccc(CN)cc1[N+](=O)[O-]</t>
  </si>
  <si>
    <t>NC1CCCc2c(Cl)cccc21</t>
  </si>
  <si>
    <t>NC1CC(c2ccccc2)C1</t>
  </si>
  <si>
    <t>CCC(N)c1ccc(Br)cc1</t>
  </si>
  <si>
    <t>CC(C)CC(N)c1ccc(Cl)cc1</t>
  </si>
  <si>
    <t>CC(CN)C1CCCCC1</t>
  </si>
  <si>
    <t>NCc1ccc2c(c1)CCCC2</t>
  </si>
  <si>
    <t>NCCc1cc(Cl)ccc1Cl</t>
  </si>
  <si>
    <t>COc1ccc(C2(CN)CCCCC2)cc1OC</t>
  </si>
  <si>
    <t>CC1CCCCCC1N</t>
  </si>
  <si>
    <t>CC(C)(N)Cc1ccc(Cl)cc1Cl</t>
  </si>
  <si>
    <t>CC1CCCC(CN)C1</t>
  </si>
  <si>
    <t>CC(C)(C)C1CCCCC1N</t>
  </si>
  <si>
    <t>CCC(C)C1CCC(N)CC1</t>
  </si>
  <si>
    <t>CC(=O)C1(N)CCCCC1</t>
  </si>
  <si>
    <t>CC(F)(F)c1ccc(CN)cc1</t>
  </si>
  <si>
    <t>NCCc1cc(Cl)cc(Cl)c1</t>
  </si>
  <si>
    <t>C[Si](C)(C)c1ccc(CCN)cc1</t>
  </si>
  <si>
    <t>Cc1cc(C(C)(C)C)cc(C)c1CCN</t>
  </si>
  <si>
    <t>NCc1c([N+](=O)[O-])ccc(Cl)c1Cl</t>
  </si>
  <si>
    <t>COC1(OC)CCCCC1N</t>
  </si>
  <si>
    <t>CC(C)C(N)c1ccc(Cl)cc1</t>
  </si>
  <si>
    <t>CC(C)(CN)C1CCCCC1</t>
  </si>
  <si>
    <t>COc1ccc(C(C)N)cc1C</t>
  </si>
  <si>
    <t>CCOc1ccc(C(C)N)cc1</t>
  </si>
  <si>
    <t>NCc1c(Cl)cccc1[N+](=O)[O-]</t>
  </si>
  <si>
    <t>Cc1cccc(C(N)c2cccc(C)c2)c1</t>
  </si>
  <si>
    <t>NCCC1CCCCO1</t>
  </si>
  <si>
    <t>NCC1(N2CCOCC2)CCCCC1</t>
  </si>
  <si>
    <t>CC(N)c1ccncn1</t>
  </si>
  <si>
    <t>NC(Cc1ccccc1)C(=O)N1CCCCC1</t>
  </si>
  <si>
    <t>COc1cc(CCN)ccc1F</t>
  </si>
  <si>
    <t>COC(=O)C(N)Cc1c[nH]c2ccc(Br)cc12</t>
  </si>
  <si>
    <t>CC1(C)CC(CCN)(c2ccccc2)CCO1</t>
  </si>
  <si>
    <t>CC1(C)CC1(N)c1ccccc1</t>
  </si>
  <si>
    <t>COc1ccc2c(c1)C(N)CCO2</t>
  </si>
  <si>
    <t>C=C(C)CC(N)C(=O)OC</t>
  </si>
  <si>
    <t>CCc1noc(CN)n1</t>
  </si>
  <si>
    <t>CSCC(N)c1ccccc1</t>
  </si>
  <si>
    <t>CC(N)c1ccc(OCc2ccccc2)cc1</t>
  </si>
  <si>
    <t>NCC1CN(c2ccccc2)CCO1</t>
  </si>
  <si>
    <t>CC(C)(C)C(N)Cc1ccccc1</t>
  </si>
  <si>
    <t>Cc1ccc(C(N)c2ccccn2)cc1</t>
  </si>
  <si>
    <t>NCCCCc1ccc(F)cc1</t>
  </si>
  <si>
    <t>NC(Cc1ccc(F)cc1)c1ccccc1</t>
  </si>
  <si>
    <t>CN1C(=O)C(N)CCc2ccccc21</t>
  </si>
  <si>
    <t>CC(C)Cc1ccc(C(C)N)cc1</t>
  </si>
  <si>
    <t>Cc1cccc(C)c1CCN</t>
  </si>
  <si>
    <t>Cc1ccc2[nH]c(CN)nc2c1</t>
  </si>
  <si>
    <t>COc1ccc2c(c1)CCCC2CN</t>
  </si>
  <si>
    <t>CCOC(=O)C(N)CC=C(C)C</t>
  </si>
  <si>
    <t>NCCOCCN1CCOCC1</t>
  </si>
  <si>
    <t>CN(Cc1ccccc1)CC(C)(C)N</t>
  </si>
  <si>
    <t>COC(=O)C1(N)CCN(Cc2ccccc2)C1</t>
  </si>
  <si>
    <t>CN1CCOCC1CN</t>
  </si>
  <si>
    <t>CC(C)Oc1cccc(CCN)c1</t>
  </si>
  <si>
    <t>COc1ccc(N2CCC(N)CC2)cc1</t>
  </si>
  <si>
    <t>Cc1cccc(N2CCN(CCN)CC2)c1C</t>
  </si>
  <si>
    <t>NCCCc1ccc(C(F)(F)F)cc1</t>
  </si>
  <si>
    <t>CN1CCCCC(N)C1</t>
  </si>
  <si>
    <t>NCC1CCN1Cc1ccccc1</t>
  </si>
  <si>
    <t>COC(=O)CC1(N)CCOCC1</t>
  </si>
  <si>
    <t>NCCOCC1CCCCC1</t>
  </si>
  <si>
    <t>CCC(N)CCOC</t>
  </si>
  <si>
    <t>CC(C)C(N)C(=O)N(C)C</t>
  </si>
  <si>
    <t>CC(C)(C)Oc1ccc(CCN)cc1</t>
  </si>
  <si>
    <t>C#CC1(N)CC1</t>
  </si>
  <si>
    <t>NC(Cc1ccccc1)C(=O)N1CCCC1</t>
  </si>
  <si>
    <t>NCc1ccccc1N1CCCC1</t>
  </si>
  <si>
    <t>NC1CC(=O)N(Cc2ccccc2)C1</t>
  </si>
  <si>
    <t>NCc1ncc(Cl)cn1</t>
  </si>
  <si>
    <t>NC(c1c[nH]c2ccccc12)C(Cl)(Cl)Cl</t>
  </si>
  <si>
    <t>NCCCCN1CCC(Cc2ccccc2)CC1</t>
  </si>
  <si>
    <t>NCCSC(F)(F)F</t>
  </si>
  <si>
    <t>COC(=O)C(N)c1cccc(OC)c1</t>
  </si>
  <si>
    <t>C#Cc1cccc(CN)c1</t>
  </si>
  <si>
    <t>COc1cccc(C2(N)CC2)c1</t>
  </si>
  <si>
    <t>COCCOCCOCCCN</t>
  </si>
  <si>
    <t>NCc1ccc(-n2cnc3ccccc32)cc1</t>
  </si>
  <si>
    <t>COc1ccccc1N1CCC(N)C1</t>
  </si>
  <si>
    <t>NCc1ccnc(Br)c1</t>
  </si>
  <si>
    <t>NCC1CCN(c2cnccn2)CC1</t>
  </si>
  <si>
    <t>NCC(c1ccccc1Cl)N1CCOCC1</t>
  </si>
  <si>
    <t>NCCN1Cc2ccccc2C1</t>
  </si>
  <si>
    <t>COc1ccc(COCCN)cc1</t>
  </si>
  <si>
    <t>COc1cc(F)cc(CN)c1</t>
  </si>
  <si>
    <t>NC1CCN(CCF)CC1</t>
  </si>
  <si>
    <t>CC(N)c1ccc(C(F)(F)F)c(F)c1</t>
  </si>
  <si>
    <t>NCc1ncc(-c2ccccc2)[nH]1</t>
  </si>
  <si>
    <t>Cc1cnc(CN)nc1</t>
  </si>
  <si>
    <t>CC(N)c1c(F)cccc1Cl</t>
  </si>
  <si>
    <t>NC1CCN(c2ncccc2Cl)CC1</t>
  </si>
  <si>
    <t>CC(C)C(N)c1ccc(F)cc1</t>
  </si>
  <si>
    <t>CC(N)c1ccc(F)cc1Cl</t>
  </si>
  <si>
    <t>CN(C)C1CCN(CCN)CC1</t>
  </si>
  <si>
    <t>NCc1ccccc1-c1cccnc1</t>
  </si>
  <si>
    <t>NCc1cccnc1OCC(F)(F)F</t>
  </si>
  <si>
    <t>NC1CCN(c2cccnn2)CC1</t>
  </si>
  <si>
    <t>NCc1ccccc1-c1ccc(F)cc1</t>
  </si>
  <si>
    <t>NC1CCc2[nH]c3ccc(Cl)cc3c2C1</t>
  </si>
  <si>
    <t>NCC1CCC(c2ccccc2)O1</t>
  </si>
  <si>
    <t>CN1CCN(CC(N)c2ccccc2)CC1</t>
  </si>
  <si>
    <t>CC(N)c1ccc(SC(F)(F)F)cc1</t>
  </si>
  <si>
    <t>CC(N)c1ncc(F)cn1</t>
  </si>
  <si>
    <t>NCC1(c2cccs2)CCCCC1</t>
  </si>
  <si>
    <t>CC1CC(N)CCN1Cc1ccccc1</t>
  </si>
  <si>
    <t>COc1ccccc1Oc1ccc(CN)cc1</t>
  </si>
  <si>
    <t>NCC12CC1CN(Cc1ccccc1)C2</t>
  </si>
  <si>
    <t>CC1CCc2ccccc2C1N</t>
  </si>
  <si>
    <t>CN(C)c1ccc(CCCN)cc1</t>
  </si>
  <si>
    <t>CC(N)c1nc2ccccc2o1</t>
  </si>
  <si>
    <t>NCCCc1ccc(F)cc1F</t>
  </si>
  <si>
    <t>COC(=O)C(N)c1cccc(C(F)(F)F)c1</t>
  </si>
  <si>
    <t>NCCOc1cc(Cl)cc(Cl)c1</t>
  </si>
  <si>
    <t>NCCn1ccc2cc(Cl)ccc21</t>
  </si>
  <si>
    <t>COc1ccc(CCN)c(F)c1</t>
  </si>
  <si>
    <t>CCOc1ccccc1C(C)N</t>
  </si>
  <si>
    <t>Cn1ncc2cc(CN)ccc21</t>
  </si>
  <si>
    <t>NC1CCN(Cc2ccccn2)CC1</t>
  </si>
  <si>
    <t>CC(C)(N)c1ccc(Cl)c(Cl)c1</t>
  </si>
  <si>
    <t>CN(C)c1ncccc1CN</t>
  </si>
  <si>
    <t>NCCCCC1CC1</t>
  </si>
  <si>
    <t>NC1CCCc2occc21</t>
  </si>
  <si>
    <t>NCCCSc1ccc(Cl)c(Cl)c1</t>
  </si>
  <si>
    <t>NCCCC1CCOC1</t>
  </si>
  <si>
    <t>CC(C)(C)C1CCC(CN)CC1</t>
  </si>
  <si>
    <t>NCc1ccc(C(F)(F)F)c(F)c1F</t>
  </si>
  <si>
    <t>CC1CN(Cc2ccccc2)CC(C)C1N</t>
  </si>
  <si>
    <t>NC1(c2ccc(I)cc2)CC1</t>
  </si>
  <si>
    <t>CCOC1(OCC)CCN(C(=O)OC(C)(C)C)CC1N</t>
  </si>
  <si>
    <t>COc1ccc(CCN)cn1</t>
  </si>
  <si>
    <t>NCCc1nnc(C2CC2)o1</t>
  </si>
  <si>
    <t>NC1(C(=O)OCc2ccccc2)CCC1</t>
  </si>
  <si>
    <t>CC(CN)c1ccccn1</t>
  </si>
  <si>
    <t>NCc1cnccc1C(F)(F)F</t>
  </si>
  <si>
    <t>NC1(c2cccc(Br)c2)CCCCC1</t>
  </si>
  <si>
    <t>NC1COCc2ccccc21</t>
  </si>
  <si>
    <t>NCC(c1ccc(Cl)cc1)N1CCOCC1</t>
  </si>
  <si>
    <t>COC(=O)CC(N)c1ccc([N+](=O)[O-])cc1</t>
  </si>
  <si>
    <t>CC(C)(N)c1ccc(F)c(F)c1</t>
  </si>
  <si>
    <t>CC1CCC(N)c2ccccc21</t>
  </si>
  <si>
    <t>NC1CCN(c2ncccc2Cl)C1</t>
  </si>
  <si>
    <t>Cc1ccccc1OCC(C)N</t>
  </si>
  <si>
    <t>NCCN1CCCOCC1</t>
  </si>
  <si>
    <t>CC(=O)N1CCCC(N)C1</t>
  </si>
  <si>
    <t>Cc1cc(F)ccc1CN</t>
  </si>
  <si>
    <t>CC(C)(C)OC(=O)N1CCCCC(CN)C1</t>
  </si>
  <si>
    <t>NC1CCN(C(=O)C2CCCCC2)C1</t>
  </si>
  <si>
    <t>CN(C)Cc1cccc(CN)c1</t>
  </si>
  <si>
    <t>NC1CCN(C(=O)C(F)(F)F)CC1</t>
  </si>
  <si>
    <t>COCC(=O)N1CCC(N)CC1</t>
  </si>
  <si>
    <t>NCc1ccc(Oc2ccccc2F)cc1</t>
  </si>
  <si>
    <t>COc1ccc(Oc2ccc(CN)cc2)cc1</t>
  </si>
  <si>
    <t>CC(N)c1ccnnc1</t>
  </si>
  <si>
    <t>Cc1nccc(CN)n1</t>
  </si>
  <si>
    <t>CCCCOC(=O)C1(N)CCOC1</t>
  </si>
  <si>
    <t>NCc1cccc(Br)c1Cl</t>
  </si>
  <si>
    <t>CN(C)S(=O)(=O)c1ccc(CCN)cc1</t>
  </si>
  <si>
    <t>NCC(c1ccc(Cl)cc1)N1CCCCC1</t>
  </si>
  <si>
    <t>CC(N)COc1ccc(Br)cc1</t>
  </si>
  <si>
    <t>CN1CCN(C(=O)CCN)CC1</t>
  </si>
  <si>
    <t>N#Cc1ccc(CN)c(C(F)(F)F)c1</t>
  </si>
  <si>
    <t>COc1ccc(Br)cc1CN</t>
  </si>
  <si>
    <t>NCc1ccccc1S(=O)(=O)N1CCCC1</t>
  </si>
  <si>
    <t>NCc1cccc(F)c1Cl</t>
  </si>
  <si>
    <t>NCc1cc(Cl)c(F)cc1F</t>
  </si>
  <si>
    <t>Cc1cc(Br)cc(CN)c1</t>
  </si>
  <si>
    <t>Cn1ccc2ccc(CN)cc21</t>
  </si>
  <si>
    <t>NC1CCN(Cc2ccccc2)CC1(F)F</t>
  </si>
  <si>
    <t>Cc1ccc(CN)nc1C</t>
  </si>
  <si>
    <t>NCc1nc2ccc(Cl)cc2s1</t>
  </si>
  <si>
    <t>NC(c1ccccc1)C1CCOCC1</t>
  </si>
  <si>
    <t>COCC(N)C1CC1</t>
  </si>
  <si>
    <t>Cc1cc(CN)cc(C)n1</t>
  </si>
  <si>
    <t>NC1CCN(C(=O)C2CC2)CC1</t>
  </si>
  <si>
    <t>CN(C)C(CN)c1ccccc1Cl</t>
  </si>
  <si>
    <t>COC(=O)C(CN)(Cc1ccccc1)Cc1ccccc1</t>
  </si>
  <si>
    <t>CN(C)C(=O)c1cccc(CN)c1</t>
  </si>
  <si>
    <t>CC(C)(C)OC(=O)N1C2CCC1CC(CN)C2</t>
  </si>
  <si>
    <t>COC1CN(C(=O)OC(C)(C)C)CCC1N</t>
  </si>
  <si>
    <t>NCc1ncc(Br)cc1F</t>
  </si>
  <si>
    <t>CCCOc1ccccc1CN</t>
  </si>
  <si>
    <t>CC(N)c1ccccc1-c1ccccc1</t>
  </si>
  <si>
    <t>NCc1cccc(OC2CCCC2)c1</t>
  </si>
  <si>
    <t>NCc1ccc(-n2ccnc2)nc1</t>
  </si>
  <si>
    <t>NC1CC(F)C1</t>
  </si>
  <si>
    <t>NCc1ccc(Br)cc1C(F)(F)F</t>
  </si>
  <si>
    <t>NCc1cnc2[nH]ccc2c1</t>
  </si>
  <si>
    <t>NCC1(c2ccc(F)cc2)CCC1</t>
  </si>
  <si>
    <t>NCc1ccc(C(F)(F)F)o1</t>
  </si>
  <si>
    <t>NCC1CN(c2ccc(N3CCOCC3)c(F)c2)C(=O)O1</t>
  </si>
  <si>
    <t>Cc1cc(CN)cnc1Cl</t>
  </si>
  <si>
    <t>C=CCCC1(CN)CCCC1</t>
  </si>
  <si>
    <t>COCCN1CCC(CN)CC1</t>
  </si>
  <si>
    <t>CC(C)(CN)c1ccc(C(F)(F)F)cc1</t>
  </si>
  <si>
    <t>CC1(N)CCCc2ccccc21</t>
  </si>
  <si>
    <t>CC(C)(C)OC(=O)N1CCC(N)(c2ccccc2)CC1</t>
  </si>
  <si>
    <t>NC1COc2cc(Br)ccc21</t>
  </si>
  <si>
    <t>CC(C)(CN)S(C)(=O)=O</t>
  </si>
  <si>
    <t>CC(C)(N)c1nccs1</t>
  </si>
  <si>
    <t>CC(C)(N)c1cccc(F)c1</t>
  </si>
  <si>
    <t>Cc1ccc(Br)c(CN)c1</t>
  </si>
  <si>
    <t>CC1(N)CCN(C(=O)OC(C)(C)C)C1</t>
  </si>
  <si>
    <t>CC(C)C(N)c1ccccc1Cl</t>
  </si>
  <si>
    <t>NCC1(N2CCOCC2)CCOCC1</t>
  </si>
  <si>
    <t>CC(C)C(=O)N1CCC(N)CC1</t>
  </si>
  <si>
    <t>NCC1(c2ccc(F)cc2)CC1</t>
  </si>
  <si>
    <t>NC1CCCc2c1[nH]c1ccc(F)cc21</t>
  </si>
  <si>
    <t>NCCC1COC1</t>
  </si>
  <si>
    <t>C#CCOCCOCCOCCOCCOCCN</t>
  </si>
  <si>
    <t>CCOc1ccc(CCCN)cc1OCC</t>
  </si>
  <si>
    <t>CN1CCN(C(=O)OC(C)(C)C)CC1CN</t>
  </si>
  <si>
    <t>CC1(C)OB(c2cc(CN)ccc2F)OC1(C)C</t>
  </si>
  <si>
    <t>NCc1ccc(F)c(Cl)c1F</t>
  </si>
  <si>
    <t>Cn1cc2cccc(CN)c2n1</t>
  </si>
  <si>
    <t>NCc1cccc2ccnn12</t>
  </si>
  <si>
    <t>COc1ccc(C(CN)N(C)C)cc1</t>
  </si>
  <si>
    <t>COc1cc(Br)ccc1CN</t>
  </si>
  <si>
    <t>CC1OCCC1(C)N</t>
  </si>
  <si>
    <t>CN(C(=O)OC(C)(C)C)c1ccc(CN)cc1</t>
  </si>
  <si>
    <t>COCCC(C)(C)CN</t>
  </si>
  <si>
    <t>Cc1ccc(-c2cc(CN)no2)cc1</t>
  </si>
  <si>
    <t>Cn1cc(C2(N)CC2)cn1</t>
  </si>
  <si>
    <t>NCc1cc(OC(F)(F)F)ccc1F</t>
  </si>
  <si>
    <t>COc1ccnc(CN)c1F</t>
  </si>
  <si>
    <t>NCc1cccc2c1CCO2</t>
  </si>
  <si>
    <t>CC(C)(C)OC(=O)N1CC(N)CC(F)(F)C1</t>
  </si>
  <si>
    <t>NCCc1ccn[nH]1</t>
  </si>
  <si>
    <t>CCC1CCC(CN)CC1</t>
  </si>
  <si>
    <t>CC(N)c1cc2ccccc2[nH]1</t>
  </si>
  <si>
    <t>COc1cc(CN)ccc1Br</t>
  </si>
  <si>
    <t>NC1CN(C(=O)OCc2ccccc2)C1</t>
  </si>
  <si>
    <t>CC(C)(C)OC(=O)N1CCC(CCN)C(F)(F)C1</t>
  </si>
  <si>
    <t>NCc1ccc(N2CCCC2)nc1</t>
  </si>
  <si>
    <t>Cc1c[nH]c(CN)n1</t>
  </si>
  <si>
    <t>Cc1cc(CC(C)N)n[nH]1</t>
  </si>
  <si>
    <t>CC1CCCN1CCN</t>
  </si>
  <si>
    <t>NCCC1CCCOC1</t>
  </si>
  <si>
    <t>CC1(C)CC(N)C(C)(C)O1</t>
  </si>
  <si>
    <t>CC(N)CC1CCOCC1</t>
  </si>
  <si>
    <t>CN1C2CCC(N)C1CC2</t>
  </si>
  <si>
    <t>NCCc1ccncn1</t>
  </si>
  <si>
    <t>CCC(N)c1nc2ccccc2[nH]1</t>
  </si>
  <si>
    <t>Cc1[nH]c2ccccc2c1CCCN</t>
  </si>
  <si>
    <t>CCOC(=O)C(N)Cc1ccncc1</t>
  </si>
  <si>
    <t>NCCc1nccn1Cc1ccccc1</t>
  </si>
  <si>
    <t>Cc1cccc(C(C)N)n1</t>
  </si>
  <si>
    <t>Cc1ccc(CCN)cn1</t>
  </si>
  <si>
    <t>Cc1cc2cc(CN)ccc2n1C</t>
  </si>
  <si>
    <t>CC(C)(C)N1CC(N)C1</t>
  </si>
  <si>
    <t>CC(C)(C)N1CCC1CN</t>
  </si>
  <si>
    <t>CN1CCCC(CCN)C1</t>
  </si>
  <si>
    <t>NC1CCN2CCCC12</t>
  </si>
  <si>
    <t>NC1CCCCC1c1c[nH]c2ccccc12</t>
  </si>
  <si>
    <t>NCc1ccc(-c2nc3ccccc3[nH]2)cc1</t>
  </si>
  <si>
    <t>CC(CN)N1CCN(C)CC1</t>
  </si>
  <si>
    <t>Cn1ccnc1SCCN</t>
  </si>
  <si>
    <t>CN1CCC2(CC1)CC(N)c1ccccc1O2</t>
  </si>
  <si>
    <t>CN1CCN(Cc2ccccc2)C(CN)C1</t>
  </si>
  <si>
    <t>COc1ccc(C(CN)N2CCOCC2)cc1</t>
  </si>
  <si>
    <t>CCOc1ccc(C(CN)N2CCCCC2)cc1</t>
  </si>
  <si>
    <t>NCC1SCCc2ccccc21</t>
  </si>
  <si>
    <t>Cc1ccc(CC(C)N)s1</t>
  </si>
  <si>
    <t>NC1COc2cc(Cl)ccc2C1</t>
  </si>
  <si>
    <t>CC1(CN)CCCO1</t>
  </si>
  <si>
    <t>NCCN1CCCCCC1=O</t>
  </si>
  <si>
    <t>Cc1[nH]c2ccccc2c1SCCN</t>
  </si>
  <si>
    <t>Cc1c(SCCN)c2ccccc2n1C</t>
  </si>
  <si>
    <t>NCCSc1c(-c2ccccc2)[nH]c2ccccc12</t>
  </si>
  <si>
    <t>NCCN1CC=CCC1</t>
  </si>
  <si>
    <t>COCC(C)CN</t>
  </si>
  <si>
    <t>CCCCN(C)CCCN</t>
  </si>
  <si>
    <t>CCOC(OCC)C(N)CC</t>
  </si>
  <si>
    <t>CC(C)CN(CCCCCN)CC(C)C</t>
  </si>
  <si>
    <t>CC(N)CN(C(C)C)C(C)C</t>
  </si>
  <si>
    <t>CCN(CCN)C(C)C</t>
  </si>
  <si>
    <t>CCC(N)CSc1ccccc1</t>
  </si>
  <si>
    <t>CC(OC(C)(C)C)C(N)C(=O)OC(C)(C)C</t>
  </si>
  <si>
    <t>NCCOCc1ccccc1Cl</t>
  </si>
  <si>
    <t>NC1C2CCCCC12</t>
  </si>
  <si>
    <t>CCN(CC)CC1CCCCC1N</t>
  </si>
  <si>
    <t>CC(CN)Sc1ccccc1</t>
  </si>
  <si>
    <t>CCCCCCC(C)(N)C(=O)OCC</t>
  </si>
  <si>
    <t>NCCSCc1ccc(Cl)c(Cl)c1</t>
  </si>
  <si>
    <t>NCCOC1CCCC1</t>
  </si>
  <si>
    <t>CC(C)(CN)CCC#N</t>
  </si>
  <si>
    <t>CCN(C)C(=O)CN</t>
  </si>
  <si>
    <t>COC(=O)C(N)COCc1ccccc1</t>
  </si>
  <si>
    <t>CC(C)OCC(C)(C)N</t>
  </si>
  <si>
    <t>CC1CCC(N)CC1C</t>
  </si>
  <si>
    <t>CCc1ccc(C(C)(C)N)cc1</t>
  </si>
  <si>
    <t>CC(C)c1ccc(C(C)(C)N)cc1</t>
  </si>
  <si>
    <t>CC(C)C1CC(N)C1</t>
  </si>
  <si>
    <t>CC(C)C1CCCC(N)C1</t>
  </si>
  <si>
    <t>CN(C)CCC(N)c1ccccc1</t>
  </si>
  <si>
    <t>NC1CCC(Cc2ccccc2)CC1</t>
  </si>
  <si>
    <t>COc1ccc(C(C)CCN)cc1</t>
  </si>
  <si>
    <t>CC1CCCC(N)CC1</t>
  </si>
  <si>
    <t>CC1(C)CCCC(N)CC1</t>
  </si>
  <si>
    <t>CCC1CCN(CCCN)CC1</t>
  </si>
  <si>
    <t>CC(C)(CCN)c1ccccc1</t>
  </si>
  <si>
    <t>NCCCOCCc1ccccc1</t>
  </si>
  <si>
    <t>CC(C)COCCN</t>
  </si>
  <si>
    <t>CN(C)CCCN(C)CCN</t>
  </si>
  <si>
    <t>NCC(F)(F)c1ccc(Cl)cc1</t>
  </si>
  <si>
    <t>NC(C1CCCC1)C1CCCC1</t>
  </si>
  <si>
    <t>CC1CCCCC1CN</t>
  </si>
  <si>
    <t>CC1CCCCC1CCN</t>
  </si>
  <si>
    <t>CN(CCN)C1CCCC1</t>
  </si>
  <si>
    <t>CCN(CCCN)C1CCCCC1</t>
  </si>
  <si>
    <t>Cc1ccc(C(C)CN)cc1</t>
  </si>
  <si>
    <t>CSCc1ccc(CN)cc1</t>
  </si>
  <si>
    <t>CCC(N)Cc1ccc(C)cc1</t>
  </si>
  <si>
    <t>COc1ccc(C)cc1C(C)N</t>
  </si>
  <si>
    <t>CC(CN)c1ccc(F)cc1</t>
  </si>
  <si>
    <t>Cc1ccccc1C(N)C(C)C</t>
  </si>
  <si>
    <t>CCC(N)COc1ccccc1</t>
  </si>
  <si>
    <t>CC(C)Oc1ccc(C(C)N)cc1</t>
  </si>
  <si>
    <t>Cc1ccc(CN)c2ccccc12</t>
  </si>
  <si>
    <t>NCCSCc1ccccc1Cl</t>
  </si>
  <si>
    <t>Cc1ccccc1C(N)CC(C)C</t>
  </si>
  <si>
    <t>NCC1CCCCC1c1ccccc1</t>
  </si>
  <si>
    <t>CCN(CC)c1ccc(CCN)cc1</t>
  </si>
  <si>
    <t>CN(C)CCCOc1ccc(CN)cc1</t>
  </si>
  <si>
    <t>NCc1ccc(OC2CCCCC2)cc1</t>
  </si>
  <si>
    <t>NC1C2CCC1Cc1ccccc1C2</t>
  </si>
  <si>
    <t>COCC(N)C(C)C</t>
  </si>
  <si>
    <t>NC(COCc1ccccc1)c1ccccc1</t>
  </si>
  <si>
    <t>CCCC(N)C(=O)OC(C)(C)C</t>
  </si>
  <si>
    <t>NCCCOc1cccc2ccccc12</t>
  </si>
  <si>
    <t>NCCS(=O)(=O)c1ccc(Br)cc1</t>
  </si>
  <si>
    <t>COc1cccc(C(N)c2ccccc2)c1</t>
  </si>
  <si>
    <t>C=CCN1CCC(N)CC1</t>
  </si>
  <si>
    <t>NCC1COc2ccccc21</t>
  </si>
  <si>
    <t>CCCCC(N)c1ccc(OC)cc1</t>
  </si>
  <si>
    <t>NC1CCCn2ncnc21</t>
  </si>
  <si>
    <t>C=CCC1CCCC1N</t>
  </si>
  <si>
    <t>CN(C)C(=O)CCCN</t>
  </si>
  <si>
    <t>NCc1ccccc1Sc1ccccc1</t>
  </si>
  <si>
    <t>CC(CCN)N1CCOCC1</t>
  </si>
  <si>
    <t>NC(Cc1ccc(Cl)cc1)c1ccccn1</t>
  </si>
  <si>
    <t>COC(=O)CC(N)c1cccc2ccccc12</t>
  </si>
  <si>
    <t>NCCSCc1cccc2ccccc12</t>
  </si>
  <si>
    <t>NCC1CN(Cc2ccncc2)CCO1</t>
  </si>
  <si>
    <t>CC(N)CCC1CCCCC1</t>
  </si>
  <si>
    <t>CCC(CC)(CCCN)C1OCCO1</t>
  </si>
  <si>
    <t>NCCCOc1cccc(Cl)c1</t>
  </si>
  <si>
    <t>CCCc1ccc(OCCN)cc1</t>
  </si>
  <si>
    <t>NCCCOc1ccccc1F</t>
  </si>
  <si>
    <t>N#Cc1ccccc1OCCN</t>
  </si>
  <si>
    <t>Cc1cc(CN)c2ccccc2n1</t>
  </si>
  <si>
    <t>CC(N)CN1CCC(C)CC1</t>
  </si>
  <si>
    <t>Cc1nccn1CCCCN</t>
  </si>
  <si>
    <t>CC(CN)c1nccs1</t>
  </si>
  <si>
    <t>CCCCN(CC)CCN</t>
  </si>
  <si>
    <t>COC(CN)Cc1ccccc1</t>
  </si>
  <si>
    <t>CCOC(=O)CC(N)C(F)F</t>
  </si>
  <si>
    <t>COC(=O)CC(N)C(F)(F)F</t>
  </si>
  <si>
    <t>CN(CCN)C1CC1</t>
  </si>
  <si>
    <t>NCC1(c2cccs2)CCCC1</t>
  </si>
  <si>
    <t>NCc1ccccc1-c1ccc(Cl)cc1</t>
  </si>
  <si>
    <t>CCOC(=O)C(N)Cc1c[nH]c2ccc(F)cc12</t>
  </si>
  <si>
    <t>CCN(C)CCCN</t>
  </si>
  <si>
    <t>NCc1ccc([N+](=O)[O-])c(F)c1</t>
  </si>
  <si>
    <t>CC1(C)C(N)CN1C(c1ccccc1)c1ccccc1</t>
  </si>
  <si>
    <t>CN1CCN(C)C(CN)C1</t>
  </si>
  <si>
    <t>NCC1COCCN1Cc1ccccc1</t>
  </si>
  <si>
    <t>NCC1CSCCN1Cc1ccccc1</t>
  </si>
  <si>
    <t>COC(C)(CN)COCc1ccccc1</t>
  </si>
  <si>
    <t>CC1CC(C)CN(CCN)C1</t>
  </si>
  <si>
    <t>COc1ccc(COCCCN)cc1</t>
  </si>
  <si>
    <t>NCCC(=O)N1CCCC1</t>
  </si>
  <si>
    <t>NC1CCN(c2nc3ccccc3[nH]2)CC1</t>
  </si>
  <si>
    <t>Cc1cc2ccccc2n1CCCN</t>
  </si>
  <si>
    <t>CC(N)COc1ccccc1F</t>
  </si>
  <si>
    <t>CC(N)COc1cccc(F)c1</t>
  </si>
  <si>
    <t>CC(C)CN1CCC(CN)CC1</t>
  </si>
  <si>
    <t>NCC(N1CCOCC1)C(F)(F)F</t>
  </si>
  <si>
    <t>CC1OCCC1N</t>
  </si>
  <si>
    <t>CC1CSCC1N</t>
  </si>
  <si>
    <t>NCC1CCN(c2ncccn2)CC1</t>
  </si>
  <si>
    <t>NCc1ccc(C(=O)N2CCCCC2)cc1</t>
  </si>
  <si>
    <t>NCCSCc1c(F)cccc1Cl</t>
  </si>
  <si>
    <t>NCc1nnc2cccnn12</t>
  </si>
  <si>
    <t>COC(=O)c1ccc(CN)o1</t>
  </si>
  <si>
    <t>Cc1ccc(C(N)Cc2ccccc2)cc1C</t>
  </si>
  <si>
    <t>CC1(C)CCCC1CN</t>
  </si>
  <si>
    <t>NC1CCN(Cc2cc(Cl)cc(Cl)c2)CC1</t>
  </si>
  <si>
    <t>COC(=O)CC(N)c1cccs1</t>
  </si>
  <si>
    <t>CCOC(=O)C1(N)CCN(Cc2ccccc2)C1</t>
  </si>
  <si>
    <t>NCCC(=O)N1CCN(c2ncccn2)CC1</t>
  </si>
  <si>
    <t>CC(C)(C)OC(=O)N(CCCCN)OCc1ccccc1</t>
  </si>
  <si>
    <t>NC1CCOc2cccnc21</t>
  </si>
  <si>
    <t>NCc1cccc2c1OC(F)(F)O2</t>
  </si>
  <si>
    <t>NCC1CCN(Cc2ccncc2)CC1</t>
  </si>
  <si>
    <t>N#Cc1cccc(CN2CCC(N)CC2)c1</t>
  </si>
  <si>
    <t>CCC(N)c1cc(C(F)(F)F)cc(C(F)(F)F)c1</t>
  </si>
  <si>
    <t>NCc1cn2cccnc2n1</t>
  </si>
  <si>
    <t>CC(C)N(CCCN)C(=O)OC(C)(C)C</t>
  </si>
  <si>
    <t>C=CCC(N)c1ccncc1</t>
  </si>
  <si>
    <t>N#CC1CCCCC1N</t>
  </si>
  <si>
    <t>COc1ccccc1N1CCCC(N)C1</t>
  </si>
  <si>
    <t>NCc1cn(-c2ccccc2)nc1-c1ccccc1</t>
  </si>
  <si>
    <t>NCc1cn(-c2ccccc2)nc1-c1ccc(F)cc1</t>
  </si>
  <si>
    <t>CCOC(=O)C(N)Cc1ccccc1Cl</t>
  </si>
  <si>
    <t>Cn1ccnc1C(N)c1ccccc1</t>
  </si>
  <si>
    <t>NCC1CCN(C2CCCCC2)CC1</t>
  </si>
  <si>
    <t>CN(C)C(CN)c1cccnc1</t>
  </si>
  <si>
    <t>NCc1cc(C2CC2)n[nH]1</t>
  </si>
  <si>
    <t>NCc1ccccc1Oc1ccc(F)cc1</t>
  </si>
  <si>
    <t>CN1CCN(c2ccc(CCN)cc2)CC1</t>
  </si>
  <si>
    <t>CCCCCC(C)(C)CN</t>
  </si>
  <si>
    <t>NC1COc2ccc3ncccc3c2C1</t>
  </si>
  <si>
    <t>N#CC1CCC(N)C1</t>
  </si>
  <si>
    <t>NCC1CCN(C(=O)c2ccccc2)CC1</t>
  </si>
  <si>
    <t>COc1ccnc(CN)n1</t>
  </si>
  <si>
    <t>CCn1ncnc1CN</t>
  </si>
  <si>
    <t>CC(C)(C)OC(=O)N1CCC(N)CC12CCCCC2</t>
  </si>
  <si>
    <t>COc1cccc(Cl)c1CN</t>
  </si>
  <si>
    <t>COc1nc(OC)nc(N2CCC(N)CC2)n1</t>
  </si>
  <si>
    <t>NC1CCN(c2nccs2)CC1</t>
  </si>
  <si>
    <t>CSCc1cccc(CN)c1</t>
  </si>
  <si>
    <t>COc1ccc(COc2cc(CN)ccn2)cc1</t>
  </si>
  <si>
    <t>CCN(CC)CCOc1ccccc1CN</t>
  </si>
  <si>
    <t>CC1(C)CC(N)c2ccc(F)cc2O1</t>
  </si>
  <si>
    <t>NC1CCOc2c1cccc2C(F)(F)F</t>
  </si>
  <si>
    <t>NC1CCOC(c2ccccc2)C1</t>
  </si>
  <si>
    <t>NC1CCN(S(=O)(=O)c2ccccc2)CC1</t>
  </si>
  <si>
    <t>CC1(N)CCN(c2cnccn2)CC1</t>
  </si>
  <si>
    <t>CC(N)c1ccc(F)c(Cl)c1</t>
  </si>
  <si>
    <t>NC1CCCCC12OCCO2</t>
  </si>
  <si>
    <t>CN(C)CCC(C)(C)N</t>
  </si>
  <si>
    <t>Cc1c(F)ccc(CN)c1F</t>
  </si>
  <si>
    <t>CC(N)c1ccc(OCC(F)(F)F)cc1</t>
  </si>
  <si>
    <t>NCC1(c2cccc(F)c2)CCCCC1</t>
  </si>
  <si>
    <t>COC(=O)C(N)Cc1cccc(Br)c1</t>
  </si>
  <si>
    <t>Cc1ccc2[nH]c3c(c2c1)CC(N)CC3</t>
  </si>
  <si>
    <t>CN(C)CC(CN)c1ccccc1</t>
  </si>
  <si>
    <t>NCC1OCCCO1</t>
  </si>
  <si>
    <t>NCC1CC2CCC1O2</t>
  </si>
  <si>
    <t>NC1CCCc2sc(Cl)cc21</t>
  </si>
  <si>
    <t>CCN1Cc2ccccc2C(N)C1</t>
  </si>
  <si>
    <t>NC(c1ccc(F)cc1)c1cccnc1</t>
  </si>
  <si>
    <t>NCC1CCN(C2CC2)C1</t>
  </si>
  <si>
    <t>CC(N)C1CCN(Cc2ccccc2)C1</t>
  </si>
  <si>
    <t>COCCOc1ccc(CN)cc1</t>
  </si>
  <si>
    <t>NCc1ccc(Cn2ccnc2)cc1</t>
  </si>
  <si>
    <t>COC1CN(C(=O)OC(C)(C)C)CC1N</t>
  </si>
  <si>
    <t>NC1CCc2c(F)cc(F)cc21</t>
  </si>
  <si>
    <t>CC(C)(C)OC(=O)N1C2CCCC1CC(N)C2</t>
  </si>
  <si>
    <t>NCc1cc(F)ccc1[N+](=O)[O-]</t>
  </si>
  <si>
    <t>CC(C)(CN)c1cccs1</t>
  </si>
  <si>
    <t>COC(=O)C(N)CC(C)(C)C</t>
  </si>
  <si>
    <t>NCC1CCC(C(F)(F)F)CC1</t>
  </si>
  <si>
    <t>Cc1ccc(Oc2ccccc2CN)cc1</t>
  </si>
  <si>
    <t>Cc1ncc(CN)o1</t>
  </si>
  <si>
    <t>CC1(C)CCc2ccccc2C1N</t>
  </si>
  <si>
    <t>NCCSCc1c(Cl)cccc1Cl</t>
  </si>
  <si>
    <t>CC1(C)CC(C(CCN)Cc2ccccc2)CCO1</t>
  </si>
  <si>
    <t>CC(C)(C)OC(=O)N1CCN(CCN)C(=O)C1</t>
  </si>
  <si>
    <t>CCOc1ccccc1C(N)CC</t>
  </si>
  <si>
    <t>N#CCC1(N)CCCC1</t>
  </si>
  <si>
    <t>NCCc1ccccc1OC(F)(F)F</t>
  </si>
  <si>
    <t>CC(C)(C)OC(=O)N1CCC(N)CC12CCC2</t>
  </si>
  <si>
    <t>Cc1nc2cc(CN)ccc2[nH]1</t>
  </si>
  <si>
    <t>NCCC1CCOC1</t>
  </si>
  <si>
    <t>NCCc1ccc(-n2cnnc2)cc1</t>
  </si>
  <si>
    <t>NCCn1ccnc1-c1ccccc1</t>
  </si>
  <si>
    <t>NCc1ccc(F)cc1[N+](=O)[O-]</t>
  </si>
  <si>
    <t>NC1(C2CN(C(c3ccccc3)c3ccccc3)C2)CC1</t>
  </si>
  <si>
    <t>CC(C)(C)OC(=O)N(CCCN)C1CC1</t>
  </si>
  <si>
    <t>CC(N)C1CCN(C(=O)OCc2ccccc2)CC1</t>
  </si>
  <si>
    <t>CC(N)c1ccc(-n2cccn2)cc1</t>
  </si>
  <si>
    <t>NCC1(N2CCOCC2)CCCC1</t>
  </si>
  <si>
    <t>CC(C)(C)OC(=O)C1(CN)CCOCC1</t>
  </si>
  <si>
    <t>NCC1CCCC(C(F)(F)F)C1</t>
  </si>
  <si>
    <t>CC(N)c1ccccc1N1CCOCC1</t>
  </si>
  <si>
    <t>NCCc1ccc(OC(F)F)cc1</t>
  </si>
  <si>
    <t>NC1CCN2CCCC2C1</t>
  </si>
  <si>
    <t>NCC1CCC2(CCC2)CC1</t>
  </si>
  <si>
    <t>CC(C)(C)OC(=O)N1CCC(N2CCC(N)CC2)CC1</t>
  </si>
  <si>
    <t>NCC1CCC2(CC1)CC2</t>
  </si>
  <si>
    <t>CC(C)(CN)c1ccc(Br)cc1</t>
  </si>
  <si>
    <t>NCC1CCN(CC(F)(F)F)CC1</t>
  </si>
  <si>
    <t>Cc1cc(C)cc(CCCN)c1</t>
  </si>
  <si>
    <t>NC1CCN(CC(F)(F)c2ccc(Cl)cc2)CC1</t>
  </si>
  <si>
    <t>NC1(C2CC2)CC1</t>
  </si>
  <si>
    <t>Cc1cc(C(C)N)ccc1F</t>
  </si>
  <si>
    <t>NC(c1ccc(Cl)cc1)C(F)(F)F</t>
  </si>
  <si>
    <t>CC1(C)OCC1N</t>
  </si>
  <si>
    <t>Cc1ccccc1CSCCN</t>
  </si>
  <si>
    <t>NC1C2CCCC1CN(Cc1ccccc1)C2</t>
  </si>
  <si>
    <t>CN1CCN(Cc2cccc(CN)c2)CC1</t>
  </si>
  <si>
    <t>NCc1ccc(OC2CCCCC2)nc1</t>
  </si>
  <si>
    <t>NC1CCN(C2CC2)C1</t>
  </si>
  <si>
    <t>Cc1c(CN)cccc1C(F)(F)F</t>
  </si>
  <si>
    <t>COCCOc1cccc(CN)c1</t>
  </si>
  <si>
    <t>NC1CCOc2c(F)ccc(F)c21</t>
  </si>
  <si>
    <t>NC1CCN(c2cccnc2)CC1</t>
  </si>
  <si>
    <t>NCc1ccc(C(F)(F)C(F)(F)F)cc1</t>
  </si>
  <si>
    <t>Cc1cccc2c1C(N)CC2</t>
  </si>
  <si>
    <t>COC(=O)N1CCC(N)CC1</t>
  </si>
  <si>
    <t>Cc1ccc(S(=O)(=O)N2CCC(N)CC2)cc1</t>
  </si>
  <si>
    <t>NCc1cnc(N2CCOCC2)nc1</t>
  </si>
  <si>
    <t>NCc1cccc(OCCF)c1</t>
  </si>
  <si>
    <t>Cc1cc(CN)c(C)o1</t>
  </si>
  <si>
    <t>CC(C)(C)c1csc(CN)n1</t>
  </si>
  <si>
    <t>NCc1ccc(Cl)nn1</t>
  </si>
  <si>
    <t>CCOC(=O)CC1(N)CN(C(=O)OC(C)(C)C)C1</t>
  </si>
  <si>
    <t>CN1CCN(Cc2ccccc2CN)CC1</t>
  </si>
  <si>
    <t>CN(C)C(CN)c1ccc(Cl)cc1</t>
  </si>
  <si>
    <t>COC(=O)C(N)c1cccc(Br)c1</t>
  </si>
  <si>
    <t>CC(N)Cn1cccn1</t>
  </si>
  <si>
    <t>Cc1ccnc(CN)n1</t>
  </si>
  <si>
    <t>NCc1n[nH]c2ncccc12</t>
  </si>
  <si>
    <t>NC1(c2cnccn2)CC1</t>
  </si>
  <si>
    <t>COc1cc(C(C)N)ccc1F</t>
  </si>
  <si>
    <t>COC(=O)CC(N)c1ccc(Br)cc1</t>
  </si>
  <si>
    <t>N#CCN1CCC(N)CC1</t>
  </si>
  <si>
    <t>CC(C)C(N)c1ccc(C(F)(F)F)cc1</t>
  </si>
  <si>
    <t>Cc1nccn1-c1ccc(CN)cc1</t>
  </si>
  <si>
    <t>COc1nccc(CN)n1</t>
  </si>
  <si>
    <t>NCc1cccc(C(F)(F)F)n1</t>
  </si>
  <si>
    <t>CCC(N)c1cnccn1</t>
  </si>
  <si>
    <t>Cc1nc(C(C)N)cs1</t>
  </si>
  <si>
    <t>NC1CCN(C2CCC2)CC1</t>
  </si>
  <si>
    <t>NC1CCN(CC(F)F)CC1</t>
  </si>
  <si>
    <t>NCc1ccc(OC(F)F)nc1</t>
  </si>
  <si>
    <t>NCc1nc2c(s1)CCCC2</t>
  </si>
  <si>
    <t>NC(c1ccccc1)C1CCCO1</t>
  </si>
  <si>
    <t>NCCc1c[nH]c2ccc(OC(F)(F)F)cc12</t>
  </si>
  <si>
    <t>NC1(c2ccccc2F)CC1</t>
  </si>
  <si>
    <t>CC(C)(C)OC(=O)N1CCC(C#N)(CN)CC1</t>
  </si>
  <si>
    <t>NCCOc1ccccc1OCC(F)(F)F</t>
  </si>
  <si>
    <t>NCc1ccc(-c2ccccc2)nc1</t>
  </si>
  <si>
    <t>CC(C)C(N)Cc1ccc(Cl)cc1</t>
  </si>
  <si>
    <t>CC1(N)CN(Cc2ccccc2)C1</t>
  </si>
  <si>
    <t>CC(C)(C)OC(=O)N1CCC2(CC1)CC2N</t>
  </si>
  <si>
    <t>CN1CCC(C)(CN)CC1</t>
  </si>
  <si>
    <t>CC1CC(CN)CCN1C(=O)OC(C)(C)C</t>
  </si>
  <si>
    <t>CCOC(=O)CC1(N)CC1</t>
  </si>
  <si>
    <t>CC(C)(C)OC(=O)N1CC2CCC(N)C2C1</t>
  </si>
  <si>
    <t>NCC1(c2cccc(C(F)(F)F)c2)CCOCC1</t>
  </si>
  <si>
    <t>CC(=O)N1CCCC(CN)C1</t>
  </si>
  <si>
    <t>NCc1cc(F)ccc1Cl</t>
  </si>
  <si>
    <t>CN(C)C(CN)c1ccco1</t>
  </si>
  <si>
    <t>Cc1n[nH]c(C)c1CN</t>
  </si>
  <si>
    <t>CN1CCN(C(CN)c2ccccc2Cl)CC1</t>
  </si>
  <si>
    <t>NC1CCN(C(=O)c2ccccc2F)CC1</t>
  </si>
  <si>
    <t>NCCCC1CCOCC1</t>
  </si>
  <si>
    <t>NCc1ccc2ncc(Br)cc2c1</t>
  </si>
  <si>
    <t>CC(=O)N1CCN(C2CC(N)C2)CC1</t>
  </si>
  <si>
    <t>NCCOCC1CC1</t>
  </si>
  <si>
    <t>CC(C)(C)OC(=O)N1C2CCC1C(N)C2</t>
  </si>
  <si>
    <t>NCC1(c2ccc(F)cc2)CCCC1</t>
  </si>
  <si>
    <t>CC1CCN(CC(C)(C)N)CC1</t>
  </si>
  <si>
    <t>CC(C)(C)OC(=O)N(CCN)C1CC1</t>
  </si>
  <si>
    <t>NCc1ccc(Oc2cccc(Cl)c2Cl)cc1</t>
  </si>
  <si>
    <t>COC(=O)C1(N)CCN(C(=O)OC(C)(C)C)C1</t>
  </si>
  <si>
    <t>CC1(C)OCCC1N</t>
  </si>
  <si>
    <t>NCc1ccc(Cn2cccn2)cc1</t>
  </si>
  <si>
    <t>C=CCC(N)(CF)CC=C</t>
  </si>
  <si>
    <t>C=CCC(N)(CC=C)CC(=O)OC(C)(C)C</t>
  </si>
  <si>
    <t>NC1(c2cccc(Br)c2)CCC1</t>
  </si>
  <si>
    <t>CC(C)(C)OC(=O)N1CCC(OCCCN)CC1</t>
  </si>
  <si>
    <t>NCCCc1ccc(Oc2ccccc2)cc1</t>
  </si>
  <si>
    <t>NCCCOc1ccc(Br)cc1</t>
  </si>
  <si>
    <t>Cc1noc(C)c1CCN</t>
  </si>
  <si>
    <t>CCC1(CN)CCOCC1</t>
  </si>
  <si>
    <t>NCCc1ccc(Br)cn1</t>
  </si>
  <si>
    <t>NCc1ccc2nn[nH]c2c1</t>
  </si>
  <si>
    <t>CC(CN)c1ccncc1</t>
  </si>
  <si>
    <t>Cc1ccc(-c2c[nH]c(CN)n2)cc1</t>
  </si>
  <si>
    <t>Cc1cc2[nH]ccc2cc1CN</t>
  </si>
  <si>
    <t>CC(CN)Oc1ccc(C(F)(F)F)cc1</t>
  </si>
  <si>
    <t>Cc1ccc(C(C)N)cc1F</t>
  </si>
  <si>
    <t>CCN1CC(CN)C1</t>
  </si>
  <si>
    <t>CC1(CN)CCN(C(=O)OC(C)(C)C)C1</t>
  </si>
  <si>
    <t>NCCCN1CCOC1=O</t>
  </si>
  <si>
    <t>Cc1cccc2c1c(CCN)cn2C</t>
  </si>
  <si>
    <t>COc1ccc(C(N)c2ccc(Br)cc2)cc1</t>
  </si>
  <si>
    <t>CC(C)(CN)c1cccc(Cl)c1</t>
  </si>
  <si>
    <t>Cc1ccc2[nH]c(CN)cc2c1</t>
  </si>
  <si>
    <t>Cc1ccccc1C(N)C1CC1</t>
  </si>
  <si>
    <t>CC(N)c1ccc(Br)c(F)c1</t>
  </si>
  <si>
    <t>CS(=O)(=O)N1CC(N)C1</t>
  </si>
  <si>
    <t>CN(C)S(=O)(=O)N1CC(N)C1</t>
  </si>
  <si>
    <t>COC1(CCN)CC1</t>
  </si>
  <si>
    <t>NC1CCN(c2ccc(Cl)cc2)CC1</t>
  </si>
  <si>
    <t>NCCCCCc1ccc(F)cc1</t>
  </si>
  <si>
    <t>Cc1nn(CCN)c(C)c1Br</t>
  </si>
  <si>
    <t>NCC1CCOc2ccccc21</t>
  </si>
  <si>
    <t>CCn1ccc(CN)n1</t>
  </si>
  <si>
    <t>CC1(N)CCOC1</t>
  </si>
  <si>
    <t>NCC1(F)COC1</t>
  </si>
  <si>
    <t>COC(=O)C(N)c1ccc(F)cc1F</t>
  </si>
  <si>
    <t>CC(CN)Oc1cccnc1</t>
  </si>
  <si>
    <t>NCc1cnc(Cl)cn1</t>
  </si>
  <si>
    <t>NCc1ccc(N2CCCCC2)nc1</t>
  </si>
  <si>
    <t>CC(N)c1cncs1</t>
  </si>
  <si>
    <t>CC(N)c1cncc(F)c1</t>
  </si>
  <si>
    <t>NC1CCn2ccnc2C1</t>
  </si>
  <si>
    <t>CC(C)(C)OC(=O)N1CCC(CN)C(F)(F)C1</t>
  </si>
  <si>
    <t>COc1c(CN)c(C)nn1C</t>
  </si>
  <si>
    <t>Cc1ccc2[nH]c(CCN)nc2c1</t>
  </si>
  <si>
    <t>NC1CS(=O)(=O)c2ccccc21</t>
  </si>
  <si>
    <t>CC(C)C1(N)CCN(C(=O)OC(C)(C)C)CC1</t>
  </si>
  <si>
    <t>NCc1sccc1Br</t>
  </si>
  <si>
    <t>COc1ccc(COc2ccc(CN)cc2OC)cc1</t>
  </si>
  <si>
    <t>NCc1c(F)cccc1OC(F)F</t>
  </si>
  <si>
    <t>COc1ccc(S(=O)(=O)N2CCC(N)CC2)cc1</t>
  </si>
  <si>
    <t>COc1ccc(C2(CN)CC2)cc1</t>
  </si>
  <si>
    <t>CC(C)(C)OC(=O)N1CCCC(CN)CC1</t>
  </si>
  <si>
    <t>CC1(C)OB(c2ccccc2CN)OC1(C)C</t>
  </si>
  <si>
    <t>CC(C)(C)OC(=O)N1CC=C(CN)CC1</t>
  </si>
  <si>
    <t>CC(C)c1nnc2n1CC(N)CC2</t>
  </si>
  <si>
    <t>CN1CCCN(Cc2ccc(CN)cc2)CC1</t>
  </si>
  <si>
    <t>NCc1c(Cl)cncc1Cl</t>
  </si>
  <si>
    <t>NC1(c2ccc(Br)cc2)CCOC1</t>
  </si>
  <si>
    <t>NC1(c2ccc(Cl)nc2)CC1</t>
  </si>
  <si>
    <t>NCc1ccnc2[nH]cnc12</t>
  </si>
  <si>
    <t>COc1cncc(CN)c1</t>
  </si>
  <si>
    <t>NCc1cccc(N2CCCCC2)n1</t>
  </si>
  <si>
    <t>CC1(N)CCC(F)(F)CC1</t>
  </si>
  <si>
    <t>CC1CN(C2CC2)CC1N</t>
  </si>
  <si>
    <t>NC1(c2ccco2)CC1</t>
  </si>
  <si>
    <t>NCc1ccc(N2CCCCCC2)nc1</t>
  </si>
  <si>
    <t>CC(N)COc1ccc(F)cc1</t>
  </si>
  <si>
    <t>CC(N)COc1ccc(C(C)(C)C)cc1</t>
  </si>
  <si>
    <t>NCc1ccc2cnccc2c1</t>
  </si>
  <si>
    <t>CN(C)CCOc1cnccc1CN</t>
  </si>
  <si>
    <t>CC(C)(C)OC(=O)N1CCC2(CCC(N)C2)CC1</t>
  </si>
  <si>
    <t>NCC1CCCC(F)(F)C1</t>
  </si>
  <si>
    <t>NCCc1ccc2ncccc2c1</t>
  </si>
  <si>
    <t>CC(C)(C)OC(=O)N1CCC(CCN)C1</t>
  </si>
  <si>
    <t>NCc1cnc(Cl)nc1</t>
  </si>
  <si>
    <t>CC(N)COc1ccccc1C(F)(F)F</t>
  </si>
  <si>
    <t>Cc1nc(CN)co1</t>
  </si>
  <si>
    <t>NCc1ccccc1Cn1cccn1</t>
  </si>
  <si>
    <t>COc1ccccc1N1CCC(N)CC1</t>
  </si>
  <si>
    <t>NCc1nc2cc(F)c(F)cc2[nH]1</t>
  </si>
  <si>
    <t>CC(C)(C)OC(=O)N1CC2CCC(C1)C2N</t>
  </si>
  <si>
    <t>Cc1nnc(-c2ccc(OCCCN)cc2)nn1</t>
  </si>
  <si>
    <t>CON1CCC(N)CC1</t>
  </si>
  <si>
    <t>NCc1ccc2c(c1)OCCCO2</t>
  </si>
  <si>
    <t>NC1CCN(C(=O)OCc2ccccc2)CC1(F)F</t>
  </si>
  <si>
    <t>NCc1ccccc1OC1CCOCC1</t>
  </si>
  <si>
    <t>CN(C)C1(C)CCC(N)CC1</t>
  </si>
  <si>
    <t>CC(N)c1cc2cc(Br)ccc2[nH]1</t>
  </si>
  <si>
    <t>CC(N)C1CCCO1</t>
  </si>
  <si>
    <t>CC1CCC(CN)O1</t>
  </si>
  <si>
    <t>CC(N)CC1CCCO1</t>
  </si>
  <si>
    <t>CCC(N)C1CCOCC1</t>
  </si>
  <si>
    <t>CCC(N)CN1CCCCC1</t>
  </si>
  <si>
    <t>NCCOCC1CCCO1</t>
  </si>
  <si>
    <t>CC1CCCC(C)N1CCCN</t>
  </si>
  <si>
    <t>NCCCOCC1CCCO1</t>
  </si>
  <si>
    <t>NC1CCC(N2CCCCC2)CC1</t>
  </si>
  <si>
    <t>NCC1CCCC1N1CCOCC1</t>
  </si>
  <si>
    <t>Cc1ccc(C(C)N)s1</t>
  </si>
  <si>
    <t>Cn1cc(CCN)nn1</t>
  </si>
  <si>
    <t>Cc1ncc(CN)c(C)c1C</t>
  </si>
  <si>
    <t>CC(C)(N)c1nc2ccccc2[nH]1</t>
  </si>
  <si>
    <t>NCCN1Cc2ccccc2C1=O</t>
  </si>
  <si>
    <t>CN1CCC(CN)c2ccccc21</t>
  </si>
  <si>
    <t>CC(N)C(c1ccccc1)N1CCOCC1</t>
  </si>
  <si>
    <t>CC(C)(C)N1CC(CN)C1</t>
  </si>
  <si>
    <t>CN1CCCCC1CCN</t>
  </si>
  <si>
    <t>Cn1ccc(CN)c1</t>
  </si>
  <si>
    <t>Cc1ccnc(C(C)N)c1</t>
  </si>
  <si>
    <t>CC(N)Cc1ccncc1</t>
  </si>
  <si>
    <t>CC(C)C(N)c1cccnc1</t>
  </si>
  <si>
    <t>CCCCC(N)c1cccnc1</t>
  </si>
  <si>
    <t>NCC1CCN(CCc2ccccc2)C1</t>
  </si>
  <si>
    <t>NC1CC(=O)N(c2ccc(Cl)cc2)C1</t>
  </si>
  <si>
    <t>COc1cccc(C(CN)c2c[nH]c3ccccc23)c1OC</t>
  </si>
  <si>
    <t>CC1CC(N)CCN1C</t>
  </si>
  <si>
    <t>CCN1CCC(N)CC1C</t>
  </si>
  <si>
    <t>CN1CC(CN)Cc2ccccc21</t>
  </si>
  <si>
    <t>NC(c1cccc(Cl)c1)c1ccccn1</t>
  </si>
  <si>
    <t>Cc1ccc2[nH]c(C(N)C(C)C)nc2c1</t>
  </si>
  <si>
    <t>CC(N)CCN1CCN(C)CC1</t>
  </si>
  <si>
    <t>NCCc1nc2c(Br)cccc2[nH]1</t>
  </si>
  <si>
    <t>Cc1[nH]ncc1CCCN</t>
  </si>
  <si>
    <t>CCOc1ccc(C(CN)N2CCOCC2)cc1</t>
  </si>
  <si>
    <t>CC(N)C(=O)N1CCCCC1</t>
  </si>
  <si>
    <t>Cc1c(CN)oc2ccccc12</t>
  </si>
  <si>
    <t>NC(C(=O)N1CCCCC1)c1ccccc1</t>
  </si>
  <si>
    <t>NC1CCc2ccccc2OC1</t>
  </si>
  <si>
    <t>CC(C)(CCCN)C1OCCO1</t>
  </si>
  <si>
    <t>CC1(CN)COc2ccccc2O1</t>
  </si>
  <si>
    <t>NCC(c1ccco1)N1CCCCC1</t>
  </si>
  <si>
    <t>NCCN1CCC(c2ccccc2)C1</t>
  </si>
  <si>
    <t>COC(C)(C)CC(C)N</t>
  </si>
  <si>
    <t>CSC(C)CN</t>
  </si>
  <si>
    <t>CCCN(C)CCN</t>
  </si>
  <si>
    <t>CCCCC(CN)CCC</t>
  </si>
  <si>
    <t>CCCC(CN)OCC</t>
  </si>
  <si>
    <t>CC(C)CN(C)CCCN</t>
  </si>
  <si>
    <t>CC(CN)S(C)(=O)=O</t>
  </si>
  <si>
    <t>CCCCN(C)CC(C)N</t>
  </si>
  <si>
    <t>CCC(CN)Oc1ccccc1</t>
  </si>
  <si>
    <t>Cc1ccc(OC(C)CN)cc1</t>
  </si>
  <si>
    <t>COc1ccc(C(N)C2CC2)cc1</t>
  </si>
  <si>
    <t>NC1CC(C(F)(F)F)CC(C(F)(F)F)C1</t>
  </si>
  <si>
    <t>NCCCOCC1CC1</t>
  </si>
  <si>
    <t>CCCCN(C)CCN</t>
  </si>
  <si>
    <t>CCCC(CN)N(C)C</t>
  </si>
  <si>
    <t>CC(C)C(CN)N(C)C</t>
  </si>
  <si>
    <t>Cc1ccc(OCC(C)N)cc1C</t>
  </si>
  <si>
    <t>NCCSCc1ccc(Cl)cc1Cl</t>
  </si>
  <si>
    <t>CC(C)C(C)CN</t>
  </si>
  <si>
    <t>CCC(CC)C(C)N</t>
  </si>
  <si>
    <t>NCCOC1CCCCCC1</t>
  </si>
  <si>
    <t>CCC(N)c1ccc(C(C)(C)C)cc1</t>
  </si>
  <si>
    <t>NCCCSC1CCCCC1</t>
  </si>
  <si>
    <t>NCCS(=O)(=O)Cc1ccccc1</t>
  </si>
  <si>
    <t>COc1ccccc1OCCCCN</t>
  </si>
  <si>
    <t>CCOCC(C)(C)N</t>
  </si>
  <si>
    <t>COCOCCCN</t>
  </si>
  <si>
    <t>Cc1ccc(C(C)N)cc1Br</t>
  </si>
  <si>
    <t>CCSC1CCCCC1N</t>
  </si>
  <si>
    <t>CC(C)OC1CCC(N)CC1</t>
  </si>
  <si>
    <t>CC(N)C1Cc2ccccc21</t>
  </si>
  <si>
    <t>CC(C)Oc1ccc(C(C)N)cc1Cl</t>
  </si>
  <si>
    <t>CCCOc1ccc(C(C)N)cc1Cl</t>
  </si>
  <si>
    <t>CC(C)COc1ccc(C(C)N)cc1Cl</t>
  </si>
  <si>
    <t>CCOc1ccc(CN)cc1Cl</t>
  </si>
  <si>
    <t>CCCOc1ccc(CN)cc1Cl</t>
  </si>
  <si>
    <t>CC(C)COc1ccc(CN)cc1Cl</t>
  </si>
  <si>
    <t>CCCCOc1ccc(CN)cc1Cl</t>
  </si>
  <si>
    <t>CC12CC1(CN)C2</t>
  </si>
  <si>
    <t>CC1(C)CCC(C)(N)CC1</t>
  </si>
  <si>
    <t>CC(C)C(C)(N)Cc1ccc(Cl)cc1</t>
  </si>
  <si>
    <t>NCc1ccc(C(F)F)cc1</t>
  </si>
  <si>
    <t>CC(N)CC(C)(C)c1ccccc1</t>
  </si>
  <si>
    <t>CCC(CN)c1ccc(OC)cc1</t>
  </si>
  <si>
    <t>NCC1(c2ccccc2)CCCCCC1</t>
  </si>
  <si>
    <t>Cc1ccc(C2(CN)CCCC2)c(C)c1</t>
  </si>
  <si>
    <t>CC1(C)C2CCC1(N)C(=O)C2</t>
  </si>
  <si>
    <t>CCOc1ccc(CCCN)cc1</t>
  </si>
  <si>
    <t>Cc1cc(N(C)C)ccc1CN</t>
  </si>
  <si>
    <t>COc1ccc(C(C)C(C)N)cc1</t>
  </si>
  <si>
    <t>CC(N)C(C)c1ccccc1C(F)(F)F</t>
  </si>
  <si>
    <t>CN(C)CCN(C)CCCN</t>
  </si>
  <si>
    <t>CC(N)(C1CC1)C1CC1</t>
  </si>
  <si>
    <t>CC(N)C(C)C1CCCCC1</t>
  </si>
  <si>
    <t>CC(C)(C)CC(N)c1ccccc1</t>
  </si>
  <si>
    <t>CC1CCCC1CN</t>
  </si>
  <si>
    <t>CC1CCC(CN)C1</t>
  </si>
  <si>
    <t>CCC1CCCC1CN</t>
  </si>
  <si>
    <t>NCCCCC1CCCC1</t>
  </si>
  <si>
    <t>CC1CC(C)CC(CN)C1</t>
  </si>
  <si>
    <t>CC(C)C1CCC(CN)CC1</t>
  </si>
  <si>
    <t>CCCC(N)C1CCCCC1</t>
  </si>
  <si>
    <t>NCC(=O)C1CCCC1</t>
  </si>
  <si>
    <t>CC(C)(CN)Oc1ccccc1</t>
  </si>
  <si>
    <t>Cc1cccc(C(N)C(C)(C)C)c1</t>
  </si>
  <si>
    <t>Cc1cccc(C(N)C(C)C)c1</t>
  </si>
  <si>
    <t>CCCOc1ccc(C(C)N)cc1</t>
  </si>
  <si>
    <t>CC(C)Oc1cccc(C(C)N)c1</t>
  </si>
  <si>
    <t>NCCCSCc1ccc(Cl)cc1</t>
  </si>
  <si>
    <t>CC1CC(N)CC(c2ccccc2)C1</t>
  </si>
  <si>
    <t>CN(C)CCOc1ccccc1CN</t>
  </si>
  <si>
    <t>CS(=O)(=O)Cc1ccc(CN)cc1</t>
  </si>
  <si>
    <t>CCCOc1ccc(CN)cc1OC</t>
  </si>
  <si>
    <t>CN(C)CCOc1ccc(CCN)cc1</t>
  </si>
  <si>
    <t>CCc1ccc(C(N)c2ccccc2)cc1</t>
  </si>
  <si>
    <t>CCCCOc1ccc(CN)cc1OC</t>
  </si>
  <si>
    <t>CS(=O)(=O)c1ccc(C(N)c2ccccc2)cc1</t>
  </si>
  <si>
    <t>CN(C)C(CN)Cc1ccccc1</t>
  </si>
  <si>
    <t>CC1CN(CCN)CCO1</t>
  </si>
  <si>
    <t>CC(N)C1CCCCO1</t>
  </si>
  <si>
    <t>NC1CCc2cc(Cl)c(Cl)cc21</t>
  </si>
  <si>
    <t>NC1CC=C(c2ccccc2)CC1</t>
  </si>
  <si>
    <t>NC(c1cccc(C(F)(F)F)c1)C1CC1</t>
  </si>
  <si>
    <t>CCC(N)c1nnn[nH]1</t>
  </si>
  <si>
    <t>Cc1ccc(CN2CCOC(CN)C2)cc1</t>
  </si>
  <si>
    <t>Cn1c(CCN)nc2ccccc21</t>
  </si>
  <si>
    <t>NCCOCc1ccc(Cl)cc1Cl</t>
  </si>
  <si>
    <t>CCc1nc2ccccc2n1CCN</t>
  </si>
  <si>
    <t>CC1CCCCN1Cc1ccccc1CN</t>
  </si>
  <si>
    <t>CCN1CCOC(CN)C1</t>
  </si>
  <si>
    <t>NCC1CN2CCCCC2CO1</t>
  </si>
  <si>
    <t>NC(c1ccc(F)cc1)C1CCCCC1</t>
  </si>
  <si>
    <t>NC1CCC2CC2C1</t>
  </si>
  <si>
    <t>CCC1CCCCN1CCN</t>
  </si>
  <si>
    <t>NCCCOc1cccc(F)c1</t>
  </si>
  <si>
    <t>NCCCSc1ccc(Cl)cc1</t>
  </si>
  <si>
    <t>COC(=O)C(N)Cc1ccc(C(F)(F)F)cc1</t>
  </si>
  <si>
    <t>CC(C)C(CN)c1ccc(Cl)cc1</t>
  </si>
  <si>
    <t>CC(N)c1ccc2[nH]ccc2c1</t>
  </si>
  <si>
    <t>NCc1cccc2sccc12</t>
  </si>
  <si>
    <t>CC(C)(C)C1CCC(N)C1</t>
  </si>
  <si>
    <t>CON(C)CCN</t>
  </si>
  <si>
    <t>CC(C)N(CCN)C1CC1</t>
  </si>
  <si>
    <t>CC1COCCN1CCN</t>
  </si>
  <si>
    <t>Cc1ccc(CCCC(C)N)cn1</t>
  </si>
  <si>
    <t>CCCN(CCN)C(=O)OC(C)(C)C</t>
  </si>
  <si>
    <t>CN1CC=C(CN)CC1</t>
  </si>
  <si>
    <t>NC(c1ccc(C(F)(F)F)cc1)C(F)(F)F</t>
  </si>
  <si>
    <t>CCC(C)(N)c1ccc(F)cc1</t>
  </si>
  <si>
    <t>NC1CCC(=O)N(Cc2ccccc2)C1</t>
  </si>
  <si>
    <t>Cc1ccc(SCCCN)cc1</t>
  </si>
  <si>
    <t>CC(C)CCC(N)c1ccc(Cl)cc1</t>
  </si>
  <si>
    <t>CCC(CN)C(C)C</t>
  </si>
  <si>
    <t>COCc1[nH]nnc1CN</t>
  </si>
  <si>
    <t>Cc1c(CN)n(C)c2ccccc12</t>
  </si>
  <si>
    <t>CC(N)c1c(Cl)cccc1Cl</t>
  </si>
  <si>
    <t>NC12CCC(Br)(CC1)CC2</t>
  </si>
  <si>
    <t>CC1(N)CCCN(C(=O)OCc2ccccc2)C1</t>
  </si>
  <si>
    <t>CN(C)C1(CN)CC1</t>
  </si>
  <si>
    <t>CN(C)C1(CN)CCC1</t>
  </si>
  <si>
    <t>CN(C)C1(CN)CCSC1</t>
  </si>
  <si>
    <t>NCc1ccc(CC(=O)OCc2ccccc2)cc1</t>
  </si>
  <si>
    <t>C=CCC(N)(CC=C)c1ccc(C)cc1</t>
  </si>
  <si>
    <t>NC1CCCC2(C1)OCCO2</t>
  </si>
  <si>
    <t>COC(=O)c1cc(CN)cs1</t>
  </si>
  <si>
    <t>CN(C)C(=O)C(N)c1ccccc1</t>
  </si>
  <si>
    <t>NC1(C(F)(F)F)Oc2ccccc2O1</t>
  </si>
  <si>
    <t>COC(=O)CC(CN)c1ccc(Cl)cc1</t>
  </si>
  <si>
    <t>CCC(N)c1ccccc1OC(F)F</t>
  </si>
  <si>
    <t>COc1cc(C(C)N)ccc1OC(F)F</t>
  </si>
  <si>
    <t>CCCC(C)(CCCN)C1OCCO1</t>
  </si>
  <si>
    <t>CC1CC(N)CS1</t>
  </si>
  <si>
    <t>COc1cc(Br)ccc1C(C)N</t>
  </si>
  <si>
    <t>Cc1cc(Br)cc(C)c1CN</t>
  </si>
  <si>
    <t>NC1CCN(Cc2ccccc2)C1=O</t>
  </si>
  <si>
    <t>NCC1(c2ccccc2)COC1</t>
  </si>
  <si>
    <t>NCc1cccc(Cn2cccn2)c1</t>
  </si>
  <si>
    <t>Cn1ccnc1C(N)c1nccn1C</t>
  </si>
  <si>
    <t>Cc1cccc(C2(N)CC2)c1</t>
  </si>
  <si>
    <t>Cc1ccccc1C1(N)CC1</t>
  </si>
  <si>
    <t>CC(C)(C)OCc1cccc(CN)c1</t>
  </si>
  <si>
    <t>NCCc1cccc2c1OC(F)(F)O2</t>
  </si>
  <si>
    <t>NC1CCN(C(=O)C2CCCCC2)CC1</t>
  </si>
  <si>
    <t>CCOc1ccc(CN)cn1</t>
  </si>
  <si>
    <t>CCCOc1ccc(CN)cn1</t>
  </si>
  <si>
    <t>NCCn1cc(Br)cn1</t>
  </si>
  <si>
    <t>NC1CCN(C(=O)Cc2ccccc2)C1</t>
  </si>
  <si>
    <t>NCC1CCN(C(=O)Cc2ccccc2)CC1</t>
  </si>
  <si>
    <t>NCCc1cc(Br)ccc1F</t>
  </si>
  <si>
    <t>NCC1CCN(Cc2ccco2)CC1</t>
  </si>
  <si>
    <t>CN(CCN)CC(F)F</t>
  </si>
  <si>
    <t>NCc1ccc(-c2cccc(C(F)(F)F)c2)o1</t>
  </si>
  <si>
    <t>CN(C(=O)CN)C1CCCCC1</t>
  </si>
  <si>
    <t>NCCCCSc1ccccc1Br</t>
  </si>
  <si>
    <t>COC(=O)CC(N)c1ccc(OCc2ccccc2)cc1</t>
  </si>
  <si>
    <t>CN(C)c1cc(CN)ccn1</t>
  </si>
  <si>
    <t>NCC1CCN(C2CCOCC2)CC1</t>
  </si>
  <si>
    <t>NC1CCN(CC(=O)N2CCCC2)CC1</t>
  </si>
  <si>
    <t>NCc1ccc(N2CCN(CC3CC3)CC2)cc1</t>
  </si>
  <si>
    <t>COCCC1(N)CCCC1</t>
  </si>
  <si>
    <t>NCCOc1ccc(C(F)(F)F)cc1</t>
  </si>
  <si>
    <t>NCC(c1c[nH]c2ccccc12)C(F)(F)F</t>
  </si>
  <si>
    <t>CC1(C)CCCCC1CN</t>
  </si>
  <si>
    <t>CC1(C)CCCC(CN)C1</t>
  </si>
  <si>
    <t>CCOC(=O)C(N)CC1CC1</t>
  </si>
  <si>
    <t>CN(C)C(=O)C1CCCC(N)C1</t>
  </si>
  <si>
    <t>NCCCn1cnnc1</t>
  </si>
  <si>
    <t>CCCC1CCCCC1CN</t>
  </si>
  <si>
    <t>CS(=O)(=O)c1cccc(CCN)c1</t>
  </si>
  <si>
    <t>CC(C)N(C)CCCCN</t>
  </si>
  <si>
    <t>NCCC(=O)N1CCN(c2ccccc2)CC1</t>
  </si>
  <si>
    <t>Cc1ccc(C(C)(C)N)cn1</t>
  </si>
  <si>
    <t>NCCCCOc1ccc(F)cc1</t>
  </si>
  <si>
    <t>CN1CCC(N2CCC(CCN)CC2)CC1</t>
  </si>
  <si>
    <t>NCc1ccc(C(F)(F)F)cc1Br</t>
  </si>
  <si>
    <t>NCC(F)(F)c1cccnc1</t>
  </si>
  <si>
    <t>Cc1ccc(N2CCC(N)CC2)nc1</t>
  </si>
  <si>
    <t>Cc1cc(CN)ccc1S(C)(=O)=O</t>
  </si>
  <si>
    <t>CN1CCC(Oc2ccccc2CN)CC1</t>
  </si>
  <si>
    <t>COc1ccc2c(c1)OC(C)(C)CC2N</t>
  </si>
  <si>
    <t>CCC1CC(N)CCO1</t>
  </si>
  <si>
    <t>CC(N)c1ccc(F)c(C(F)(F)F)c1</t>
  </si>
  <si>
    <t>CN(C)C(=O)C1(N)CCCC1</t>
  </si>
  <si>
    <t>NCc1ccc(-c2ccccc2)cc1F</t>
  </si>
  <si>
    <t>CC(N)c1ccc2[nH]ncc2c1</t>
  </si>
  <si>
    <t>Cn1nccc1CCN</t>
  </si>
  <si>
    <t>CN1C(=O)CC(N)C1=O</t>
  </si>
  <si>
    <t>COc1ccc(-c2nc(CN)no2)cc1</t>
  </si>
  <si>
    <t>CCSCC(C)N</t>
  </si>
  <si>
    <t>COc1cc(C(C)N)ccc1OCc1ccccc1</t>
  </si>
  <si>
    <t>CC(C)(N)Cn1ccnc1</t>
  </si>
  <si>
    <t>CCN1CC(CN)OC1=O</t>
  </si>
  <si>
    <t>NCc1ccc(Oc2ccc(F)cc2)nc1</t>
  </si>
  <si>
    <t>CC1(N)CCN(S(C)(=O)=O)CC1</t>
  </si>
  <si>
    <t>CCS(=O)(=O)N1CCC(C)(N)CC1</t>
  </si>
  <si>
    <t>CCN1CCN(c2ccc(CN)cn2)CC1</t>
  </si>
  <si>
    <t>NCC1(c2ccc(Cl)cc2Cl)CCCCC1</t>
  </si>
  <si>
    <t>NCC1(c2ccc3c(c2)OCO3)CCCCC1</t>
  </si>
  <si>
    <t>N#Cc1cccc(OCCCN)c1</t>
  </si>
  <si>
    <t>CC1CC(N)CN1Cc1ccccc1</t>
  </si>
  <si>
    <t>Cc1cccc(N2CCN(CCCCN)CC2)c1</t>
  </si>
  <si>
    <t>Cc1ccc(-c2ccccc2CN)cc1C</t>
  </si>
  <si>
    <t>NCC(C1CC1)C1CC1</t>
  </si>
  <si>
    <t>NC1CCN(CC2CC2)C1</t>
  </si>
  <si>
    <t>NCC1CCCN1CC1CCCCC1</t>
  </si>
  <si>
    <t>NC(CCn1ccnc1)c1ccccc1</t>
  </si>
  <si>
    <t>NCCc1ncccc1F</t>
  </si>
  <si>
    <t>CC1(C)CCCN(CCN)C1</t>
  </si>
  <si>
    <t>CC(C)(C)c1ccc(C2(N)CCCC2)cc1</t>
  </si>
  <si>
    <t>NC1(c2ccc(C(F)(F)F)cc2)CCCC1</t>
  </si>
  <si>
    <t>COCCC(N)COC</t>
  </si>
  <si>
    <t>NCc1cc(C(F)(F)F)ccc1C(F)(F)F</t>
  </si>
  <si>
    <t>CN(C)C1CCCC(N)C1</t>
  </si>
  <si>
    <t>CCC(CC)(CN)C(=O)OC(C)(C)C</t>
  </si>
  <si>
    <t>NCCc1ccc(OCC(F)(F)F)cc1</t>
  </si>
  <si>
    <t>CSc1ccc(OCCN)cc1</t>
  </si>
  <si>
    <t>NCCc1cc(F)ccc1F</t>
  </si>
  <si>
    <t>Cc1ccc2c(c1)C(N)CC(C)(C)O2</t>
  </si>
  <si>
    <t>NC1CCc2c1cccc2[N+](=O)[O-]</t>
  </si>
  <si>
    <t>Cc1nc(C)c(C(C)N)s1</t>
  </si>
  <si>
    <t>CCSCCC(C)N</t>
  </si>
  <si>
    <t>CCC(N)C1CCCC1</t>
  </si>
  <si>
    <t>CN(C)C(=O)N1CCCC(N)C1</t>
  </si>
  <si>
    <t>NCC12CCCN(CCC1)C2</t>
  </si>
  <si>
    <t>NCc1ccccc1Oc1ccc(Cl)cc1</t>
  </si>
  <si>
    <t>CCOc1ccc(C(C)N)cc1OCC</t>
  </si>
  <si>
    <t>NCCn1ccn2nccc12</t>
  </si>
  <si>
    <t>Cc1cc(C(C)N)c(C)o1</t>
  </si>
  <si>
    <t>Cn1ncc2ccc(CN)cc21</t>
  </si>
  <si>
    <t>COc1ccc(CN)cc1C#N</t>
  </si>
  <si>
    <t>CC(C)(CN)N1CCCC1</t>
  </si>
  <si>
    <t>CCC(N)C(=O)N(CC)Cc1ccccc1</t>
  </si>
  <si>
    <t>NCCCc1ccc(Cl)c(F)c1</t>
  </si>
  <si>
    <t>CC1CCCN(c2ccc(CN)cc2)C1</t>
  </si>
  <si>
    <t>NC1CCN(c2ccc(C(F)(F)F)cn2)C1</t>
  </si>
  <si>
    <t>CSCCC(C)N</t>
  </si>
  <si>
    <t>COc1cccc(C(N)C2CC2)n1</t>
  </si>
  <si>
    <t>CC(=O)N1CCC(CCN)CC1</t>
  </si>
  <si>
    <t>NCc1ncc(Br)s1</t>
  </si>
  <si>
    <t>NC1(c2cccc(F)c2)CC1</t>
  </si>
  <si>
    <t>NCC1CCCc2cccnc21</t>
  </si>
  <si>
    <t>CC(C)(C)OC(=O)N1Cc2ccccc2CC1CN</t>
  </si>
  <si>
    <t>CCCC(N)c1cccc(C(F)(F)F)c1</t>
  </si>
  <si>
    <t>CC1(C)CCC(CN)N(C(=O)OC(C)(C)C)C1</t>
  </si>
  <si>
    <t>CC(C)(C)OC(=O)N1CCN(C(=O)CCN)CC1</t>
  </si>
  <si>
    <t>NCc1cc(F)ccc1OCc1ccccc1</t>
  </si>
  <si>
    <t>CCC(N)c1ccc2c(c1)OCCO2</t>
  </si>
  <si>
    <t>NCCc1ccc(Cl)cc1[N+](=O)[O-]</t>
  </si>
  <si>
    <t>CCC(=O)N1CCC(N)C1</t>
  </si>
  <si>
    <t>CC(C)C(=O)N1CCC(N)C1</t>
  </si>
  <si>
    <t>NCCCc1c(Cl)cccc1Cl</t>
  </si>
  <si>
    <t>CC(C)(CN)N1CCc2ccccc2C1</t>
  </si>
  <si>
    <t>Cc1nnc(CCN)o1</t>
  </si>
  <si>
    <t>NCc1cc(Br)cc(C(F)(F)F)c1</t>
  </si>
  <si>
    <t>Cc1cccnc1CCN</t>
  </si>
  <si>
    <t>COC(=O)N1CC(CN)C1</t>
  </si>
  <si>
    <t>NC1CCN(c2ccc(F)cc2)C1</t>
  </si>
  <si>
    <t>NCCCN1CCC(F)(F)CC1</t>
  </si>
  <si>
    <t>NCC(c1cccc(Cl)c1)N1CCCC1</t>
  </si>
  <si>
    <t>COc1cc(OC)nc(CN)n1</t>
  </si>
  <si>
    <t>NC(C(=O)N1CCOCC1)c1ccccc1</t>
  </si>
  <si>
    <t>NC1CCN(Cc2ccccc2)CC1c1ccccc1</t>
  </si>
  <si>
    <t>CS(=O)(=O)c1ccc(CN)cc1C(F)(F)F</t>
  </si>
  <si>
    <t>CCN(C)Cc1cccc(CN)c1</t>
  </si>
  <si>
    <t>COc1cc(Cl)cc(C(C)N)c1OC</t>
  </si>
  <si>
    <t>NCCc1ccc2c(c1)OC(F)(F)O2</t>
  </si>
  <si>
    <t>COCCC(C)(C)N</t>
  </si>
  <si>
    <t>Cc1c(CN)cnn1C</t>
  </si>
  <si>
    <t>Cc1cc(C(F)(F)F)ccc1CN</t>
  </si>
  <si>
    <t>CC(C)N1CCCC(CN)C1</t>
  </si>
  <si>
    <t>NCc1cc(F)ccc1N1CCOCC1</t>
  </si>
  <si>
    <t>CSC1CCCC1N</t>
  </si>
  <si>
    <t>CCOC(=O)CC1(N)CCCC1</t>
  </si>
  <si>
    <t>CC(C)(C)c1ccc(C2CCC(N)CC2)cc1</t>
  </si>
  <si>
    <t>NC1CCN(c2ccc(F)c(Cl)c2)C1=O</t>
  </si>
  <si>
    <t>NC1CCN(c2cccc(OC(F)(F)F)c2)C1=O</t>
  </si>
  <si>
    <t>NCCOCCc1ccc(F)cc1</t>
  </si>
  <si>
    <t>COCCCN(C)CCN</t>
  </si>
  <si>
    <t>COCCN(C)CCCN</t>
  </si>
  <si>
    <t>CN(C)c1nc(CCN)cs1</t>
  </si>
  <si>
    <t>CCCC(N)c1ccncc1</t>
  </si>
  <si>
    <t>COCCOc1ccccc1CN</t>
  </si>
  <si>
    <t>COc1ccc(C(C)N)cc1F</t>
  </si>
  <si>
    <t>CCOc1ccc(C(C)N)cc1C</t>
  </si>
  <si>
    <t>CCC(N)c1ccc(OC)c(C)c1</t>
  </si>
  <si>
    <t>NCC1(c2cccc(Cl)c2)CCC1</t>
  </si>
  <si>
    <t>NC1CCN(CC2CCCO2)CC1</t>
  </si>
  <si>
    <t>NC1CC2(CCCC2)Oc2ccccc21</t>
  </si>
  <si>
    <t>CC(CN)c1cccs1</t>
  </si>
  <si>
    <t>COc1nc(C)ccc1CN</t>
  </si>
  <si>
    <t>COC(=O)CC(CN)c1ccccc1</t>
  </si>
  <si>
    <t>Cc1ccc(Cl)c(CN)c1F</t>
  </si>
  <si>
    <t>CC(C)(C)OC(=O)N1CCN(C2CCC(N)CC2)CC1</t>
  </si>
  <si>
    <t>COc1ccccc1C1(CCN)CCOC(C)(C)C1</t>
  </si>
  <si>
    <t>CCC1(C)CC(CCN)(c2ccccc2OC)CCO1</t>
  </si>
  <si>
    <t>CC(C)(C)OC(=O)N1CC(N)c2ccccc21</t>
  </si>
  <si>
    <t>CC(N)c1ccccc1Oc1ccccc1</t>
  </si>
  <si>
    <t>NCc1csc(Cl)c1</t>
  </si>
  <si>
    <t>NCc1cccnc1-n1cncn1</t>
  </si>
  <si>
    <t>CN1CCC(N2CCC(N)CC2)CC1</t>
  </si>
  <si>
    <t>CN(C)C(=O)N1CCC(N)CC1</t>
  </si>
  <si>
    <t>CC(C)(C)OC(=O)N1CCSCC1CCN</t>
  </si>
  <si>
    <t>NC1CC2(CCCCC2)Oc2ccccc21</t>
  </si>
  <si>
    <t>CC(N)C1CCCCN1C(=O)OC(C)(C)C</t>
  </si>
  <si>
    <t>NCCCN1CCCOCC1</t>
  </si>
  <si>
    <t>CC(C)(C#N)c1ccc(CN)cc1</t>
  </si>
  <si>
    <t>CC(N)c1ncccc1F</t>
  </si>
  <si>
    <t>NCc1ccc(Oc2ccc(Br)cc2)cc1</t>
  </si>
  <si>
    <t>NCC1CCN(Cc2ccc(F)cc2)CC1</t>
  </si>
  <si>
    <t>NCc1nnc2n1CCC2</t>
  </si>
  <si>
    <t>NCc1nnc2n1CCCCC2</t>
  </si>
  <si>
    <t>NCc1nnc2ccc(C(F)(F)F)cn12</t>
  </si>
  <si>
    <t>NC1CCCc2c(Br)cccc21</t>
  </si>
  <si>
    <t>NCCN1CCC(N2CCCCC2)CC1</t>
  </si>
  <si>
    <t>NCc1cc(OCc2ccccc2)ccn1</t>
  </si>
  <si>
    <t>NCc1ccnc(C2CC2)c1</t>
  </si>
  <si>
    <t>NCc1ccc2cc[nH]c2n1</t>
  </si>
  <si>
    <t>CC(N)c1cccnc1Cl</t>
  </si>
  <si>
    <t>NC1CCOc2cc(F)cc(F)c21</t>
  </si>
  <si>
    <t>NCc1ccccc1-c1ccco1</t>
  </si>
  <si>
    <t>NCc1cccc(CN2CCCCC2)c1</t>
  </si>
  <si>
    <t>COc1c(C)cccc1CN</t>
  </si>
  <si>
    <t>NCc1ccns1</t>
  </si>
  <si>
    <t>NCc1cnc2ccccn12</t>
  </si>
  <si>
    <t>NCCC1CCN(C(=O)OCc2ccccc2)C1</t>
  </si>
  <si>
    <t>NC(CCC(F)(F)F)CCC(F)(F)F</t>
  </si>
  <si>
    <t>CCC(N)c1ccc(S(C)(=O)=O)cc1</t>
  </si>
  <si>
    <t>CC1(C)CCC(CN)CC1</t>
  </si>
  <si>
    <t>COc1ncc(CN)cn1</t>
  </si>
  <si>
    <t>NCc1ccc(N2CCOCC2)nn1</t>
  </si>
  <si>
    <t>CN1CCN(C2(CN)CCCCCC2)CC1</t>
  </si>
  <si>
    <t>CC(C)(C)OC(=O)N1CCCC(N)c2ccccc21</t>
  </si>
  <si>
    <t>NCc1cc(Br)ccc1OC(F)(F)F</t>
  </si>
  <si>
    <t>CC(N)c1ccnc(F)c1</t>
  </si>
  <si>
    <t>NCCC1CCC(F)(F)CC1</t>
  </si>
  <si>
    <t>CN(C)c1cccc(CN)n1</t>
  </si>
  <si>
    <t>CN1CCCc2cc(CN)ccc21</t>
  </si>
  <si>
    <t>COC(=O)C(N)CC1CCOCC1</t>
  </si>
  <si>
    <t>NCc1ccc2c(c1)S(=O)(=O)CC2</t>
  </si>
  <si>
    <t>CCn1ccnc1CN</t>
  </si>
  <si>
    <t>NCCc1ccc(C(F)(F)F)nc1</t>
  </si>
  <si>
    <t>Cn1ccnc1C(N)c1ccc(F)cc1</t>
  </si>
  <si>
    <t>NCCc1ccc(Br)cc1Cl</t>
  </si>
  <si>
    <t>NC1CCN(c2cccc(Cl)c2)C1</t>
  </si>
  <si>
    <t>COc1ccc(C(CN)N2CCCC2)cc1</t>
  </si>
  <si>
    <t>CCC(N)c1cccc(C)n1</t>
  </si>
  <si>
    <t>COc1ccccc1C1(CN)CCC1</t>
  </si>
  <si>
    <t>CC1(CN)CCC1</t>
  </si>
  <si>
    <t>NC1(c2cccc(C(F)(F)F)c2)CCC1</t>
  </si>
  <si>
    <t>CC(N)Cn1ccnc1</t>
  </si>
  <si>
    <t>NC(Cn1cncn1)c1ccccc1</t>
  </si>
  <si>
    <t>COc1ccccc1C(N)CC(C)C</t>
  </si>
  <si>
    <t>COc1ccc(C(N)CC(C)C)cc1</t>
  </si>
  <si>
    <t>CC(C)CC(N)c1cccc(C(F)(F)F)c1</t>
  </si>
  <si>
    <t>CC(C)c1cnc(CN)o1</t>
  </si>
  <si>
    <t>CCC1(CN)CCN(C(=O)OC(C)(C)C)CC1</t>
  </si>
  <si>
    <t>NCC(c1ccccc1F)N1CCCC1</t>
  </si>
  <si>
    <t>NCC(c1ccc(F)cc1)N1CCOCC1</t>
  </si>
  <si>
    <t>NCc1csc(Br)c1</t>
  </si>
  <si>
    <t>NC1CCOc2c(Cl)cccc21</t>
  </si>
  <si>
    <t>CC(C)(CN)c1c[nH]c2cc(F)ccc12</t>
  </si>
  <si>
    <t>CC(C)(C)c1ccc(-n2ncc3c2CCCC3N)cc1</t>
  </si>
  <si>
    <t>CC(C)(C)OC(=O)N1CCC(F)(CN)C1</t>
  </si>
  <si>
    <t>CC(C)(C)OC(=O)N1CCC(n2cc(CN)nn2)CC1</t>
  </si>
  <si>
    <t>NCC1CCCN(c2ccccc2)C1</t>
  </si>
  <si>
    <t>COc1cc(OC2CCC(C)(C)CC2)c(F)cc1CN</t>
  </si>
  <si>
    <t>CC(N)c1cnc(Cl)cn1</t>
  </si>
  <si>
    <t>CC(N)Cc1c[nH]c2cc(Cl)c(F)cc12</t>
  </si>
  <si>
    <t>CCN(CC)S(=O)(=O)CCN</t>
  </si>
  <si>
    <t>CC(N)CCN1CCCC1</t>
  </si>
  <si>
    <t>CCN(CC)C(=O)c1ccc(CN)cc1</t>
  </si>
  <si>
    <t>NCc1ccc(C(=O)N2CCOCC2)cc1</t>
  </si>
  <si>
    <t>Cc1cccnc1N1CCC(N)CC1</t>
  </si>
  <si>
    <t>CC(C)(N)CC1CCCCCC1</t>
  </si>
  <si>
    <t>CCC(C)Oc1cccc(CN)c1</t>
  </si>
  <si>
    <t>CCC(C)Oc1ccccc1CN</t>
  </si>
  <si>
    <t>CC(C)(C)OC(=O)N1CCCOC(CN)C1</t>
  </si>
  <si>
    <t>CC1(C)CC(CN)c2ccccc2O1</t>
  </si>
  <si>
    <t>Cc1ccc(Oc2cccc(CN)c2)cc1</t>
  </si>
  <si>
    <t>NCc1cccc(Oc2ccc3ccccc3c2)c1</t>
  </si>
  <si>
    <t>Cc1cc(C(C)N)no1</t>
  </si>
  <si>
    <t>NCC1CCC2(CC1)COC2</t>
  </si>
  <si>
    <t>NC1CCSc2ccc(Cl)cc21</t>
  </si>
  <si>
    <t>NCc1ccc(-c2nccs2)cc1</t>
  </si>
  <si>
    <t>CC(N)c1cc(F)cc(Br)c1</t>
  </si>
  <si>
    <t>CC(N)c1cc(F)ccc1F</t>
  </si>
  <si>
    <t>CC(N)c1cc(F)c(Cl)cc1Cl</t>
  </si>
  <si>
    <t>CC(C)(N)CCC#N</t>
  </si>
  <si>
    <t>CC(C)C(CN)N1CCCC1</t>
  </si>
  <si>
    <t>CCN(CC)C(CN)CC(C)C</t>
  </si>
  <si>
    <t>NCC(c1ccco1)N1CCCC1</t>
  </si>
  <si>
    <t>CN1CCN(C(CN)c2cccs2)CC1</t>
  </si>
  <si>
    <t>NCC1CCN(CCN2CCOCC2)C1</t>
  </si>
  <si>
    <t>NC1(Cc2ccccc2)COC1</t>
  </si>
  <si>
    <t>CC(N)c1nccn1C</t>
  </si>
  <si>
    <t>CCn1cc(Cl)c(CN)n1</t>
  </si>
  <si>
    <t>CC(C)CC(CN)C(=O)OC(C)(C)C</t>
  </si>
  <si>
    <t>CC(C)CN1CCOC(CN)C1</t>
  </si>
  <si>
    <t>NC1(c2ccc(Cl)cc2Cl)CC1</t>
  </si>
  <si>
    <t>C=CC(C)(C)CCN</t>
  </si>
  <si>
    <t>NCc1nccc(C(F)(F)F)n1</t>
  </si>
  <si>
    <t>NC1CCCCN(C(=O)OCc2ccccc2)C1</t>
  </si>
  <si>
    <t>CC(C)(C)OC(=O)N1CCOCC(N)C1</t>
  </si>
  <si>
    <t>NCc1ccc([N+](=O)[O-])cc1Br</t>
  </si>
  <si>
    <t>CCC1CCC(N)(C(=O)OC)CC1</t>
  </si>
  <si>
    <t>Cc1nn(-c2ccccc2)c(C)c1CN</t>
  </si>
  <si>
    <t>NC1CCc2ccccc2-n2ccnc21</t>
  </si>
  <si>
    <t>COC(=O)C(N)c1ccccc1Br</t>
  </si>
  <si>
    <t>NCc1cccc(Cn2ccnc2)c1</t>
  </si>
  <si>
    <t>CC(C)Oc1ccc(CN)cn1</t>
  </si>
  <si>
    <t>C#CC(N)C1CCCCC1</t>
  </si>
  <si>
    <t>CC(C)(CN)c1cccc(F)c1</t>
  </si>
  <si>
    <t>COc1ccc(C2(CCN)CCOC(C)(C)C2)cc1</t>
  </si>
  <si>
    <t>Cc1ccc(C(CN)N2CCN(C)CC2)cc1</t>
  </si>
  <si>
    <t>NCc1cn2ccsc2n1</t>
  </si>
  <si>
    <t>CCC(CC)(CN)c1ccc(F)cc1</t>
  </si>
  <si>
    <t>NCC1(c2ccc(F)cc2)CCOCC1</t>
  </si>
  <si>
    <t>Cc1ccc(CN)c(OC(C)C)c1</t>
  </si>
  <si>
    <t>NCc1ncc(Br)cn1</t>
  </si>
  <si>
    <t>CC(N)CCOCc1ccccc1</t>
  </si>
  <si>
    <t>CC(N)c1nncn1C</t>
  </si>
  <si>
    <t>CC(C)(C)OC(=O)N1CC(C2(N)CC2)C1</t>
  </si>
  <si>
    <t>CSc1nnc(CN)s1</t>
  </si>
  <si>
    <t>CN1CCN(c2cc(CN)ccn2)CC1</t>
  </si>
  <si>
    <t>COc1ccc(C2(N)CCC2)cc1</t>
  </si>
  <si>
    <t>CCc1nc(CN)cs1</t>
  </si>
  <si>
    <t>NCC1CCN(CC2CC2)CC1</t>
  </si>
  <si>
    <t>NC1CCN(Cc2cscn2)CC1</t>
  </si>
  <si>
    <t>CC1CN(Cc2ccccc2)CC1CN</t>
  </si>
  <si>
    <t>NCc1cccc(OCC(F)(F)F)n1</t>
  </si>
  <si>
    <t>NC1COc2cc(Cl)ccc21</t>
  </si>
  <si>
    <t>CC(C)c1nccn1CCCN</t>
  </si>
  <si>
    <t>Cc1[nH]c2c(C)ccc(Cl)c2c1CCN</t>
  </si>
  <si>
    <t>NC1(c2cccc(Cl)c2F)CC1</t>
  </si>
  <si>
    <t>NC1CCN(Cc2cccc(Br)c2)CC1</t>
  </si>
  <si>
    <t>NCc1ccc2scnc2c1</t>
  </si>
  <si>
    <t>CC(C)n1cc(CN)cn1</t>
  </si>
  <si>
    <t>NCc1cccc2[nH]ncc12</t>
  </si>
  <si>
    <t>Cc1nc(CN)nc2ccccc12</t>
  </si>
  <si>
    <t>COc1ccc(CCN)c(Cl)c1</t>
  </si>
  <si>
    <t>NCCc1ncccc1Br</t>
  </si>
  <si>
    <t>NC1(Cc2ccc(Br)cc2)CCCCC1</t>
  </si>
  <si>
    <t>Cc1ccc(F)c(CCN)c1</t>
  </si>
  <si>
    <t>COCC1(CN)CC1</t>
  </si>
  <si>
    <t>NCC1(CN2CCOCC2)CCCCC1</t>
  </si>
  <si>
    <t>CC(C)(CN)CN1CCCCCC1</t>
  </si>
  <si>
    <t>NCc1ccc(-c2ncco2)cc1</t>
  </si>
  <si>
    <t>NC(c1ccc(F)cc1)C1CCCO1</t>
  </si>
  <si>
    <t>CCC(N)c1ncnn1C</t>
  </si>
  <si>
    <t>COCC(N)c1ccnn1C</t>
  </si>
  <si>
    <t>NC1COCC(F)(F)C1</t>
  </si>
  <si>
    <t>Cn1cc(C(N)c2ccc(F)c(Cl)c2)cn1</t>
  </si>
  <si>
    <t>CCOC(=O)c1sc(CN)nc1C</t>
  </si>
  <si>
    <t>NCc1cc(Oc2cccc(Cl)c2)ccn1</t>
  </si>
  <si>
    <t>NCc1cc(Oc2cccc(F)c2)ccn1</t>
  </si>
  <si>
    <t>NCc1cc(Oc2ccc(F)c(F)c2)ccn1</t>
  </si>
  <si>
    <t>CC(C)(C)Oc1cccc(CN)n1</t>
  </si>
  <si>
    <t>C=CCC(N)(CC=C)c1ccncc1</t>
  </si>
  <si>
    <t>NCc1cc(F)cc2[nH]ccc12</t>
  </si>
  <si>
    <t>COCC(C)(N)C(F)(F)F</t>
  </si>
  <si>
    <t>COCCCOc1ccc(CN)cc1</t>
  </si>
  <si>
    <t>NCc1ccc(OC2CCCC2)cc1</t>
  </si>
  <si>
    <t>CC(N)C1CN(C(=O)OC(C)(C)C)C1</t>
  </si>
  <si>
    <t>COCCOc1cc(C)ccc1CN</t>
  </si>
  <si>
    <t>CC(N)c1cccc(-n2cccc2)c1</t>
  </si>
  <si>
    <t>CC(N)c1ccc(-n2cccc2)cc1</t>
  </si>
  <si>
    <t>NCC1(c2ccccc2Cl)CC1</t>
  </si>
  <si>
    <t>Cc1ccccc1C1(CN)CC1</t>
  </si>
  <si>
    <t>NC1CCN2CCCCC12</t>
  </si>
  <si>
    <t>NCC1(N2CCN(c3ccccc3)CC2)CCOCC1</t>
  </si>
  <si>
    <t>CN1CCCC(N)CC1</t>
  </si>
  <si>
    <t>NC(c1ccccn1)C1CCC1</t>
  </si>
  <si>
    <t>NCc1cncc2[nH]cnc12</t>
  </si>
  <si>
    <t>NCc1cccc(COCc2ccco2)c1</t>
  </si>
  <si>
    <t>NC1CN(CC(F)(F)F)C1</t>
  </si>
  <si>
    <t>CCN1CC(N)C1</t>
  </si>
  <si>
    <t>NCC1CCCC1c1ccccc1</t>
  </si>
  <si>
    <t>CC(C)(C)OC(=O)N1CC2(CC(N)CO2)C1</t>
  </si>
  <si>
    <t>COC(=O)C(C)(N)CCF</t>
  </si>
  <si>
    <t>Cc1nccn1-c1ccc(CN)cc1F</t>
  </si>
  <si>
    <t>CC(C)(C)OC(=O)N1CCC2(CCC(CN)O2)CC1</t>
  </si>
  <si>
    <t>NCc1c[nH]c2ccc(Br)cc12</t>
  </si>
  <si>
    <t>NC(c1ccncc1)c1ccc(F)cc1</t>
  </si>
  <si>
    <t>CCN1CC(CN)CC1=O</t>
  </si>
  <si>
    <t>Cc1cccc(F)c1CN</t>
  </si>
  <si>
    <t>CC(C)(CN)c1ccncc1</t>
  </si>
  <si>
    <t>NC1CCCN(Cc2ccccc2)C1=O</t>
  </si>
  <si>
    <t>Cc1ccc(-c2nc(CCN)cs2)cc1</t>
  </si>
  <si>
    <t>NC(C(=O)N1CCCC1)c1ccccc1</t>
  </si>
  <si>
    <t>CC(C)(C)OC(=O)N1CC2CC2(N)C1</t>
  </si>
  <si>
    <t>CCC1CCCC(N)C1</t>
  </si>
  <si>
    <t>NC1CCCC(OCC(F)(F)F)C1</t>
  </si>
  <si>
    <t>CC(C)c1nc(CCN)cs1</t>
  </si>
  <si>
    <t>NC(CCc1ccccc1)CC(F)(F)F</t>
  </si>
  <si>
    <t>CC(N)CC1CC1</t>
  </si>
  <si>
    <t>CCn1cc(CN)c(C)n1</t>
  </si>
  <si>
    <t>NC(c1cccc(Cl)c1)C(F)(F)F</t>
  </si>
  <si>
    <t>NCCSCC1CC1</t>
  </si>
  <si>
    <t>NCC(c1ccncc1)N1CCOCC1</t>
  </si>
  <si>
    <t>Cc1ccc(C(CN)N2CCOCC2)cc1</t>
  </si>
  <si>
    <t>CN(C)CCN1CCC(N)CC1</t>
  </si>
  <si>
    <t>Cn1c(CN)nc2cc(C(F)(F)F)ccc21</t>
  </si>
  <si>
    <t>Cc1cc(C(F)(F)F)nc(CN)n1</t>
  </si>
  <si>
    <t>COC(=O)CC1(N)CCOC1</t>
  </si>
  <si>
    <t>Cc1csc(C2(N)CCOCC2)n1</t>
  </si>
  <si>
    <t>CC(N)CCc1cccn1C</t>
  </si>
  <si>
    <t>NC1(c2ccc(F)cc2F)CCC1</t>
  </si>
  <si>
    <t>NCCOCCOc1ccc([N+](=O)[O-])cc1</t>
  </si>
  <si>
    <t>NCc1c[nH]nc1-c1ccccc1</t>
  </si>
  <si>
    <t>NCc1ccccc1-c1cccc(C(F)(F)F)c1</t>
  </si>
  <si>
    <t>Cc1cccc(C(C)CN)c1</t>
  </si>
  <si>
    <t>NCC1CCSc2ccccc21</t>
  </si>
  <si>
    <t>Cc1cc(F)cc(CN)c1</t>
  </si>
  <si>
    <t>CC(C)(C)OC(=O)N1CCCC2(CC(N)C2)C1</t>
  </si>
  <si>
    <t>NCc1c(Br)cncc1Br</t>
  </si>
  <si>
    <t>COC(=O)c1ccc(CN2CCC(N)CC2)s1</t>
  </si>
  <si>
    <t>Cc1ncc2c(n1)CCC(N)C2</t>
  </si>
  <si>
    <t>Cc1ccc(-c2csc(CN)n2)cc1</t>
  </si>
  <si>
    <t>NC1(C2CCOCC2)CC1</t>
  </si>
  <si>
    <t>CN1CCC(CN)(N2CCCCC2)CC1</t>
  </si>
  <si>
    <t>NC(c1cc(F)ccc1F)C1CC1</t>
  </si>
  <si>
    <t>CCOC1CC(N)C12CCC2</t>
  </si>
  <si>
    <t>NCC1(c2ccccc2F)CC1</t>
  </si>
  <si>
    <t>NC1CCc2c(F)ccc(F)c21</t>
  </si>
  <si>
    <t>NC1(C(F)(F)F)CCOC1</t>
  </si>
  <si>
    <t>CC(C)(C)OC(=O)N1CCc2c(CN)cccc2C1</t>
  </si>
  <si>
    <t>NC1CCCC(n2ccnc2)C1</t>
  </si>
  <si>
    <t>NC1CCOC(c2cccnc2)C1</t>
  </si>
  <si>
    <t>NCc1ccnc(N2CCSCC2)c1</t>
  </si>
  <si>
    <t>NC(c1ccc(F)cc1)C1CCC1</t>
  </si>
  <si>
    <t>NC(c1ccc(OC(F)(F)F)cc1)C(F)(F)F</t>
  </si>
  <si>
    <t>Cn1c(CN)nc2cc(Cl)ccc21</t>
  </si>
  <si>
    <t>CC(C)(C)OC(=O)N1CCC(c2ccc(CN)cc2)CC1</t>
  </si>
  <si>
    <t>CC(C)(C)OC(=O)N1CCN(S(=O)(=O)CCN)CC1</t>
  </si>
  <si>
    <t>COCc1cc(CN)n[nH]1</t>
  </si>
  <si>
    <t>CC(C)(C)OC(=O)N1CCC(F)C(N)C1</t>
  </si>
  <si>
    <t>Cc1ccccc1C(C)(C)CN</t>
  </si>
  <si>
    <t>Cc1cccc(C(C)(C)CN)c1</t>
  </si>
  <si>
    <t>CC(C)(CN)c1ccc2ccccc2c1</t>
  </si>
  <si>
    <t>CC(C)(N)c1ccc(OC(F)F)cc1</t>
  </si>
  <si>
    <t>COCC(C)(N)c1ccccc1</t>
  </si>
  <si>
    <t>NCc1ccccc1CS(=O)(=O)N1CCOCC1</t>
  </si>
  <si>
    <t>NCc1cc(F)ccc1OC(F)F</t>
  </si>
  <si>
    <t>NCC(Cc1ccccc1)C(F)(F)F</t>
  </si>
  <si>
    <t>NC1CCC2(CC1)COC2</t>
  </si>
  <si>
    <t>CC1CCN(C(=O)OC(C)(C)C)CC1N</t>
  </si>
  <si>
    <t>CCOC1CC(N)C1(C)C</t>
  </si>
  <si>
    <t>NCc1c(F)cccc1-n1cccn1</t>
  </si>
  <si>
    <t>NC1CCN(S(=O)(=O)c2cccs2)CC1</t>
  </si>
  <si>
    <t>NC1CCOCC1F</t>
  </si>
  <si>
    <t>COC(=O)c1ccc(CN)c(Br)c1</t>
  </si>
  <si>
    <t>CC(C)(CN)Cc1cccc(Cl)c1</t>
  </si>
  <si>
    <t>CC(N)CN(C)Cc1ccccc1</t>
  </si>
  <si>
    <t>CC1CCc2c(F)cccc2C1N</t>
  </si>
  <si>
    <t>NCc1cn2c(n1)CCCC2</t>
  </si>
  <si>
    <t>NCC1CCCCN1C(=O)OCc1ccccc1</t>
  </si>
  <si>
    <t>NCC1CCn2ccnc2C1</t>
  </si>
  <si>
    <t>NCC1(c2cccc(Cl)c2)CC1</t>
  </si>
  <si>
    <t>Cc1ccc(C2(CN)CC2)cc1</t>
  </si>
  <si>
    <t>C=CCCC(C)CN</t>
  </si>
  <si>
    <t>COc1ccc(-c2nc(CCN)co2)cc1</t>
  </si>
  <si>
    <t>NCc1nc2ccc(Cl)cc2o1</t>
  </si>
  <si>
    <t>CC1CCCN(CCN)C1</t>
  </si>
  <si>
    <t>NC1CCn2ccnc21</t>
  </si>
  <si>
    <t>NCc1c(F)cccc1Br</t>
  </si>
  <si>
    <t>NCc1ccnc(OC2CCOC2)c1</t>
  </si>
  <si>
    <t>NCc1ccnc(OC2CCOCC2)c1</t>
  </si>
  <si>
    <t>CCOc1cc(CN)ccn1</t>
  </si>
  <si>
    <t>Cn1ncnc1CN</t>
  </si>
  <si>
    <t>CCC(C)(CCN)c1ccccc1OC</t>
  </si>
  <si>
    <t>NCc1ccc(Cn2cc(Cl)cn2)cc1</t>
  </si>
  <si>
    <t>NCCc1c[nH]c2c(F)c(F)c(F)cc12</t>
  </si>
  <si>
    <t>CC1CCCCN1CCCCN</t>
  </si>
  <si>
    <t>NCC1CCc2nnc(C(F)F)n2C1</t>
  </si>
  <si>
    <t>NC1CCc2ncnn2C1</t>
  </si>
  <si>
    <t>Cc1nnc2n1CC(N)CC2</t>
  </si>
  <si>
    <t>CCc1nnc2n1CC(N)CC2</t>
  </si>
  <si>
    <t>Cc1nnc2n1CCCC2N</t>
  </si>
  <si>
    <t>CC(N)c1ccc(F)c2ccccc12</t>
  </si>
  <si>
    <t>NCCCN1Cc2ncccc2C1=O</t>
  </si>
  <si>
    <t>Cc1cccc(C2(N)CCCC2)c1</t>
  </si>
  <si>
    <t>Cc1ccc(C2(CN)CCOCC2)cc1</t>
  </si>
  <si>
    <t>NCCc1cccc(Br)c1F</t>
  </si>
  <si>
    <t>NCCOC1CCC1</t>
  </si>
  <si>
    <t>CC1(C)OB(c2ccc(C3(N)CC3)cc2)OC1(C)C</t>
  </si>
  <si>
    <t>CC(C)(C)Oc1cnccc1CN</t>
  </si>
  <si>
    <t>CSc1cc(CN)ccn1</t>
  </si>
  <si>
    <t>NC1CCN(CC(F)(F)c2ccc(F)cc2)CC1</t>
  </si>
  <si>
    <t>CN(C)C(CN)c1ccccc1F</t>
  </si>
  <si>
    <t>CN(C)C(CN)c1ccc(F)cc1</t>
  </si>
  <si>
    <t>NCC1(c2ccc3c(c2)OCO3)CCOCC1</t>
  </si>
  <si>
    <t>COc1cccc(C(N)CF)c1</t>
  </si>
  <si>
    <t>NCc1ccc(-c2ccc(C(F)(F)F)cn2)cc1</t>
  </si>
  <si>
    <t>COc1ccccc1-c1ncc(CN)s1</t>
  </si>
  <si>
    <t>NC1Cc2cccc(F)c2C1</t>
  </si>
  <si>
    <t>CC(C)C(N)c1cccc(Cl)c1</t>
  </si>
  <si>
    <t>CC1CN(C)CC1N</t>
  </si>
  <si>
    <t>CC(C)(C)OC(=O)N1CCC(N)c2ccccc21</t>
  </si>
  <si>
    <t>NC(c1ccc(Cl)cc1)c1cccnc1</t>
  </si>
  <si>
    <t>CCC(CN)Cc1ccccc1</t>
  </si>
  <si>
    <t>NCc1ccc(Oc2ccccc2F)c(F)c1</t>
  </si>
  <si>
    <t>Cc1cc(C)cc(Oc2ccc(CN)cc2C)c1</t>
  </si>
  <si>
    <t>CC(C)n1ncnc1CN</t>
  </si>
  <si>
    <t>CC(N)c1ncc(Cl)cc1F</t>
  </si>
  <si>
    <t>NCc1cc(Br)ncc1F</t>
  </si>
  <si>
    <t>COc1ccc(CN2CCC(N)CC2)cc1F</t>
  </si>
  <si>
    <t>CCOc1ccc(C(=O)N2CCC(N)CC2)cc1</t>
  </si>
  <si>
    <t>CCN1CCN(c2cc(CN)ccn2)CC1</t>
  </si>
  <si>
    <t>CC(C)(C)OC(=O)N1C2COCC1CC(N)C2</t>
  </si>
  <si>
    <t>NCc1nc(C(F)(F)F)cs1</t>
  </si>
  <si>
    <t>NCCc1ccc(OCC(F)(F)F)nc1</t>
  </si>
  <si>
    <t>CSc1ccc(F)cc1CN</t>
  </si>
  <si>
    <t>N#CC1CC1N</t>
  </si>
  <si>
    <t>CN(C)CCc1ccc(CN)cc1</t>
  </si>
  <si>
    <t>NCCOC(F)F</t>
  </si>
  <si>
    <t>NCCCOC(F)F</t>
  </si>
  <si>
    <t>NC1CCC(OC(F)F)C1</t>
  </si>
  <si>
    <t>NC1CCCC(OC(F)F)C1</t>
  </si>
  <si>
    <t>NCC1(OC(F)F)CCOCC1</t>
  </si>
  <si>
    <t>NCC1(c2cccc(Cl)c2)CCCC1</t>
  </si>
  <si>
    <t>NCC1(c2ccc(Cl)cc2)CCCC1</t>
  </si>
  <si>
    <t>NCc1ccc(-c2ccccc2Cl)o1</t>
  </si>
  <si>
    <t>CC(N)c1ccnc(C(F)(F)F)c1</t>
  </si>
  <si>
    <t>NC1CC(c2ccccc2Br)C1</t>
  </si>
  <si>
    <t>CC(C)(C)OC(=O)N1CC2CC(CN)CC2C1</t>
  </si>
  <si>
    <t>COc1ccc(Cl)cc1C(C)(C)N</t>
  </si>
  <si>
    <t>CC(N)COc1ccccc1Br</t>
  </si>
  <si>
    <t>NCc1ccc(C(=O)N2CCCC2)cc1</t>
  </si>
  <si>
    <t>CC(C)(CN)OC(F)F</t>
  </si>
  <si>
    <t>NCc1ccncc1OCc1ccccc1</t>
  </si>
  <si>
    <t>NCc1ccncc1OCCC(F)(F)F</t>
  </si>
  <si>
    <t>CC(C)(C)CCOc1cnccc1CN</t>
  </si>
  <si>
    <t>NCC1(c2ccc(Br)cc2)CCC1</t>
  </si>
  <si>
    <t>NCc1c[nH]c2cc(F)ccc12</t>
  </si>
  <si>
    <t>Cc1cc(CN)ccc1Cl</t>
  </si>
  <si>
    <t>CCC(N)CN1CCN(C)CC1</t>
  </si>
  <si>
    <t>CC(C)(C)OC(=O)N1C2CCC(N)C1CC2</t>
  </si>
  <si>
    <t>NCc1ccccc1C1CC1</t>
  </si>
  <si>
    <t>C=CCCCCC(C)N</t>
  </si>
  <si>
    <t>CC(C)(C)OC(=O)N1CCC2CC2(N)C1</t>
  </si>
  <si>
    <t>CC(N)Cn1ccc2ccccc21</t>
  </si>
  <si>
    <t>CCN1CCN(CC(C)(C)N)CC1</t>
  </si>
  <si>
    <t>CS(=O)(=O)N1CCN(CCN)CC1</t>
  </si>
  <si>
    <t>CC(C)CC(N)CN(C)C</t>
  </si>
  <si>
    <t>COc1cccc(N2CC(N)CC2=O)c1</t>
  </si>
  <si>
    <t>CC(C)(C)OC(=O)N1CC(N)C(F)C1</t>
  </si>
  <si>
    <t>NCC(c1cccs1)N1CCCC1</t>
  </si>
  <si>
    <t>NC1CCCN(C2CCCCC2)C1</t>
  </si>
  <si>
    <t>COc1ccccc1C(N)C(F)(F)F</t>
  </si>
  <si>
    <t>NCc1ccc(F)s1</t>
  </si>
  <si>
    <t>NCc1nc(Cl)ccc1Br</t>
  </si>
  <si>
    <t>NCC1CCN(CC(F)(F)F)C1</t>
  </si>
  <si>
    <t>COCCN(CCN)C(=O)OC(C)(C)C</t>
  </si>
  <si>
    <t>NCc1cccnc1Oc1cccc(C(F)(F)F)c1</t>
  </si>
  <si>
    <t>NCC1CC12CCOCC2</t>
  </si>
  <si>
    <t>Cn1c(C(C)(C)N)nc2ccccc21</t>
  </si>
  <si>
    <t>CC(N)c1ccc(-n2ccnn2)cc1</t>
  </si>
  <si>
    <t>NCCCCOCCc1ccccc1</t>
  </si>
  <si>
    <t>NC1(c2cccs2)CC1</t>
  </si>
  <si>
    <t>CC(C)(C)OC(=O)N1CCC(F)(F)C(N)C1</t>
  </si>
  <si>
    <t>CC(C)(CN)C1CCCC1</t>
  </si>
  <si>
    <t>NCc1ccc(C(=O)N2CCC2)cc1</t>
  </si>
  <si>
    <t>NC1(c2ccc(Cl)cc2Br)CC1</t>
  </si>
  <si>
    <t>CC1CC(CN)CC(C)O1</t>
  </si>
  <si>
    <t>CC(C)OCc1ccccc1CN</t>
  </si>
  <si>
    <t>NCCc1nc(C(F)(F)F)cs1</t>
  </si>
  <si>
    <t>NC1CCCOCC1</t>
  </si>
  <si>
    <t>NCC1(c2cccs2)CCOCC1</t>
  </si>
  <si>
    <t>COc1cccc(C2(CN)CC2)c1</t>
  </si>
  <si>
    <t>NCC1CN(Cc2ccccc2)CC12CCOCC2</t>
  </si>
  <si>
    <t>COC(=O)C(N)C1CCOC1</t>
  </si>
  <si>
    <t>NC1CCN(c2ccc(Cl)c(F)c2)C1</t>
  </si>
  <si>
    <t>N#Cc1ccc(CN2CCC(N)C2=O)cc1</t>
  </si>
  <si>
    <t>NC1CCN(Cc2ccc(F)cc2)C1=O</t>
  </si>
  <si>
    <t>NC1CCN(c2ccccc2F)C1=O</t>
  </si>
  <si>
    <t>COc1ccccc1N1CCC(N)C1=O</t>
  </si>
  <si>
    <t>NC1CCN(c2ccc(F)c(Cl)c2)C1</t>
  </si>
  <si>
    <t>Cc1ccc(CN2CCC(N)C2=O)cc1</t>
  </si>
  <si>
    <t>Cc1cnc(CCN)s1</t>
  </si>
  <si>
    <t>CCOc1ccc(C(N)COC)cc1</t>
  </si>
  <si>
    <t>NC(Cc1ccccc1)CN1CCOCC1</t>
  </si>
  <si>
    <t>CC(C)C(N)c1ccc2c(c1)OCCO2</t>
  </si>
  <si>
    <t>NC1CCN(c2ccc(Cl)cc2)C1</t>
  </si>
  <si>
    <t>NC1CCN(CCCc2ccccc2)C1=O</t>
  </si>
  <si>
    <t>Cn1cc(N2CCC(N)C2)cn1</t>
  </si>
  <si>
    <t>NC1CCN(c2c(F)cccc2F)C1</t>
  </si>
  <si>
    <t>COc1cc(OC)cc(N2CCC(N)C2)c1</t>
  </si>
  <si>
    <t>NC1CCN(CC(F)(F)F)C1=O</t>
  </si>
  <si>
    <t>Cn1ncc(Br)c1CCN</t>
  </si>
  <si>
    <t>CCOc1ccc(CN)cc1OCC</t>
  </si>
  <si>
    <t>COc1ccc(CN2CCC(CN)CC2)cc1</t>
  </si>
  <si>
    <t>COC1(CN)CN(C(=O)OC(C)(C)C)C1</t>
  </si>
  <si>
    <t>COC1(CN)COC1</t>
  </si>
  <si>
    <t>COCC1(N)COC1</t>
  </si>
  <si>
    <t>COC1(OC)CCOCC1N</t>
  </si>
  <si>
    <t>CC1(N)CCN(C(=O)OCc2ccccc2)CC1</t>
  </si>
  <si>
    <t>NCCCSCc1ccc(F)cc1</t>
  </si>
  <si>
    <t>CCOC(=O)C1CCCN(CCN)C1</t>
  </si>
  <si>
    <t>Cc1ccccc1-c1noc(CN)n1</t>
  </si>
  <si>
    <t>NCc1nc(Cc2ccccc2)no1</t>
  </si>
  <si>
    <t>COc1cccc(CN)c1C</t>
  </si>
  <si>
    <t>NCC1CCN(C2CC2)CC1</t>
  </si>
  <si>
    <t>CC(CN)N1CCCCCC1</t>
  </si>
  <si>
    <t>CCC1CCCC1N</t>
  </si>
  <si>
    <t>NCC1CCC(c2ccccc2)CC1</t>
  </si>
  <si>
    <t>COc1cccc(N2CCC(N)CC2)c1</t>
  </si>
  <si>
    <t>NCC1CCC(F)(F)C1</t>
  </si>
  <si>
    <t>NCc1ccccc1CN1CCCC1=O</t>
  </si>
  <si>
    <t>COc1cc(C)c(CN)cn1</t>
  </si>
  <si>
    <t>NCCc1ccc2cn[nH]c2c1</t>
  </si>
  <si>
    <t>NCCN1CCN=C1C(F)(F)F</t>
  </si>
  <si>
    <t>CC1(C)CN(CCN)CCO1</t>
  </si>
  <si>
    <t>COc1cc(CN)ccc1C#N</t>
  </si>
  <si>
    <t>CC(C)(C)OC(=O)C(C)(C)CCN</t>
  </si>
  <si>
    <t>NCC(c1cccnc1)N1CCCC1</t>
  </si>
  <si>
    <t>CC1CCCc2ccccc2C1N</t>
  </si>
  <si>
    <t>CC(N)c1cc(Cl)ccc1Cl</t>
  </si>
  <si>
    <t>Cc1cc(F)ccc1C(C)N</t>
  </si>
  <si>
    <t>Cc1cc2c(o1)CC(C)(C)CC2N</t>
  </si>
  <si>
    <t>CC1CCCC(CN)O1</t>
  </si>
  <si>
    <t>CC(C)(C)OC(=O)N1CC2CCC(C1)C2CN</t>
  </si>
  <si>
    <t>NCc1ccnn1CC(F)(F)F</t>
  </si>
  <si>
    <t>Cn1nc(CN)cc1C(F)(F)F</t>
  </si>
  <si>
    <t>CC(C)Oc1ccc(F)cc1CN</t>
  </si>
  <si>
    <t>Cc1noc(C)c1CCCN</t>
  </si>
  <si>
    <t>COCC(N)c1ccc(F)cc1</t>
  </si>
  <si>
    <t>NC(CC(F)(F)F)c1ccc(F)cc1</t>
  </si>
  <si>
    <t>NCCSC1CCCC1</t>
  </si>
  <si>
    <t>NCC1CCCN(Cc2cccs2)C1</t>
  </si>
  <si>
    <t>NCc1c(Cl)cccc1Br</t>
  </si>
  <si>
    <t>NCC1CN2CC3CC2(CO1)C3</t>
  </si>
  <si>
    <t>NCC12CC(CN1Cc1ccccc1)C2</t>
  </si>
  <si>
    <t>Cc1ccccc1CN1CCC(CN)CC1</t>
  </si>
  <si>
    <t>NCC1CCN(Cc2cccc(Cl)c2)CC1</t>
  </si>
  <si>
    <t>NC1Cc2[nH]c3ccccc3c2C1</t>
  </si>
  <si>
    <t>NCC1CCCN1C(=O)OCc1ccccc1</t>
  </si>
  <si>
    <t>COc1ccc([N+](=O)[O-])cc1C(C)N</t>
  </si>
  <si>
    <t>CC(N)c1ccc(-c2ccncc2)cc1</t>
  </si>
  <si>
    <t>CC(N)c1ccc(-c2cccnc2)cc1</t>
  </si>
  <si>
    <t>NC(C1CCC1)C1CCC1</t>
  </si>
  <si>
    <t>CC(C)N1CC(CN)C1</t>
  </si>
  <si>
    <t>CC(C)(C)OC(=O)N1CCCC(CCN)CC1</t>
  </si>
  <si>
    <t>NC1(CN2CCOCC2)CCCCC1</t>
  </si>
  <si>
    <t>NC1CCN(c2ncc(C(F)(F)F)cc2Cl)C1</t>
  </si>
  <si>
    <t>NCCCc1nc2ccccc2o1</t>
  </si>
  <si>
    <t>CC(C)(C)OC(=O)N1CCC2(CC1)CC(CN)O2</t>
  </si>
  <si>
    <t>C=CCC1(N)CCOCC1</t>
  </si>
  <si>
    <t>Cn1cc(CCCN)cn1</t>
  </si>
  <si>
    <t>Cc1nn(CCCN)c(C)c1C</t>
  </si>
  <si>
    <t>Cc1ccc(CN2CCC(CN)CC2)o1</t>
  </si>
  <si>
    <t>COc1ccc(-c2noc(CN)n2)cc1OC</t>
  </si>
  <si>
    <t>NCC1(C(F)F)COC1</t>
  </si>
  <si>
    <t>CC1(C)COC1CN</t>
  </si>
  <si>
    <t>Cc1ccc(OCCN)nc1</t>
  </si>
  <si>
    <t>CC(C)(C)OC(=O)N1CCC(N)C12CCCC2</t>
  </si>
  <si>
    <t>C=CCCOCCN</t>
  </si>
  <si>
    <t>NCC(c1ccccc1)n1cccn1</t>
  </si>
  <si>
    <t>NCc1ccnn1-c1ccccc1</t>
  </si>
  <si>
    <t>CCc1nc(CN)co1</t>
  </si>
  <si>
    <t>Cc1ccc(CC(N)Cc2ccc(C)cc2)cc1</t>
  </si>
  <si>
    <t>COC(=O)c1cccc2c1CCC2N</t>
  </si>
  <si>
    <t>NCc1ccncc1OCC1CCOC1</t>
  </si>
  <si>
    <t>NC1(c2ccc(Cl)cc2)CCCCC1</t>
  </si>
  <si>
    <t>CC1(CN)CCCN(C(=O)OC(C)(C)C)C1</t>
  </si>
  <si>
    <t>Cc1ocnc1CN</t>
  </si>
  <si>
    <t>Cc1ccccc1-c1nc(CN)cs1</t>
  </si>
  <si>
    <t>N#CC1(CN)CCC1</t>
  </si>
  <si>
    <t>NCCCCc1ccc(Br)cc1</t>
  </si>
  <si>
    <t>CN(C)S(=O)(=O)c1ccc(CN)s1</t>
  </si>
  <si>
    <t>NCc1ccc(OC(F)F)cn1</t>
  </si>
  <si>
    <t>COc1ccc2[nH]c3c(c2c1)C(N)CCC3</t>
  </si>
  <si>
    <t>Cc1cc(CN)ncn1</t>
  </si>
  <si>
    <t>Cc1ncc(Br)cc1CN</t>
  </si>
  <si>
    <t>COCc1ccc(CN)cc1F</t>
  </si>
  <si>
    <t>Cn1ncc2c1CCCC2N</t>
  </si>
  <si>
    <t>NCc1cnc(Cl)c(Br)c1</t>
  </si>
  <si>
    <t>NCc1ccc(S(=O)(=O)N2CCOCC2)s1</t>
  </si>
  <si>
    <t>CC(C)(C)OC(=O)N1CCC2(CC1)OCC2N</t>
  </si>
  <si>
    <t>Cn1ccnc1-c1cccc(CN)c1</t>
  </si>
  <si>
    <t>CC(C)(C)OC(=O)N1CCOCC(CN)C1</t>
  </si>
  <si>
    <t>CC(C)(C)OC(=O)N1CCC(F)C(CN)C1</t>
  </si>
  <si>
    <t>CC(N)CN1CCN(C(=O)OC(C)(C)C)CC1</t>
  </si>
  <si>
    <t>CC(C)(C)OC(=O)N1CCC2(CCC(N)C2)C1</t>
  </si>
  <si>
    <t>NCC1(c2ccc3c(c2)OCO3)CC1</t>
  </si>
  <si>
    <t>CC1CCCC(CCN)C1</t>
  </si>
  <si>
    <t>NCc1ccc(-c2cnccn2)cc1</t>
  </si>
  <si>
    <t>CC(C)C(N)CN1CCOCC1</t>
  </si>
  <si>
    <t>CCCCCCCCC=CCCCCCCCCN</t>
  </si>
  <si>
    <t>N#[N+][N-]CCCN</t>
  </si>
  <si>
    <t>N#[N+][N-]CCOCCOCCOCCN</t>
  </si>
  <si>
    <t>NCC1=CC=CC(=[N+]([O-])[O-])[CH+]1</t>
  </si>
  <si>
    <t>CC(C)=CCCC(C)=CCN</t>
  </si>
  <si>
    <t>CC1(C)CC(N)CC(C)(C)N1O</t>
  </si>
  <si>
    <t>NCC1=CC=[S+2]=C1</t>
  </si>
  <si>
    <t>NCC1=CC=CC(=C2C=CC=C[CH-]2)[CH+]1</t>
  </si>
  <si>
    <t>NCCC1=CC=[S+2]=C1</t>
  </si>
  <si>
    <t>NCc1[c+]o[c-]c1</t>
  </si>
  <si>
    <t>NCCc1cc[nH+][n-]1</t>
  </si>
  <si>
    <t>COc1cccc2c(CCN)c[nH+][c-]12</t>
  </si>
  <si>
    <t>NCC1=CC(=C2C=CC=C[CH-]2)[N-]O1</t>
  </si>
  <si>
    <t>NCCC1=CC=CC(=[N+]([O-])[O-])[CH+]1</t>
  </si>
  <si>
    <t>CC(N)C1=CC=CC(=[N+]([O-])[O-])[CH+]1</t>
  </si>
  <si>
    <t>CC1=[N+]=C[S+]=C1c1ccc(CN)cc1</t>
  </si>
  <si>
    <t>Cc1cc(C)[n+](CCN)[n-]1</t>
  </si>
  <si>
    <t>NCc1cc[nH+][n-]1</t>
  </si>
  <si>
    <t>CC1=[N+]=C[S+]=C1CCN</t>
  </si>
  <si>
    <t>C[S+]([O-])CCN</t>
  </si>
  <si>
    <t>N#[N+][N-]CCOCCOCCOCCOCCN</t>
  </si>
  <si>
    <t>NCc1c[s+]c(-c2ccccc2)[n-]1</t>
  </si>
  <si>
    <t>NCCC=Cc1ccccc1</t>
  </si>
  <si>
    <t>CC(C)C1=C[C-](CN)O[N-]1</t>
  </si>
  <si>
    <t>Cc1cc(CN)[n+](C)[n-]1</t>
  </si>
  <si>
    <t>NCCC1=C[NH+]=C2C=CC(=[N+]([O-])[O-])C=C12</t>
  </si>
  <si>
    <t>NCC1=[N+]=C(c2ccccc2)[N-]O1</t>
  </si>
  <si>
    <t>NCCOC1=CC=CC(=[N+]([O-])[O-])[CH+]1</t>
  </si>
  <si>
    <t>CC1=C(CN)[N-]C(=C2C=CC=C[CH-]2)O1</t>
  </si>
  <si>
    <t>NCC1=C[CH-]O[N-]1</t>
  </si>
  <si>
    <t>NCCc1c[s+]c(-c2ccccc2)[n-]1</t>
  </si>
  <si>
    <t>NCc1cccc2cc[nH+][c-]12</t>
  </si>
  <si>
    <t>NCC1=CC(=C2C=CC(Cl)=C[CH-]2)[N-]O1</t>
  </si>
  <si>
    <t>CC1=[N+]=C(CN)[S+]=C1C</t>
  </si>
  <si>
    <t>NCCc1[c+]o[c-]c1</t>
  </si>
  <si>
    <t>COC1=C[C-](CN)O[N-]1</t>
  </si>
  <si>
    <t>NCC=CCCl</t>
  </si>
  <si>
    <t>NCC1=CC(=C2C=C[CH-]O2)O[N-]1</t>
  </si>
  <si>
    <t>CC1(C)CC(CN)C(C)(C)N1O</t>
  </si>
  <si>
    <t>COc1ccc(C2=C[C-](CN)O[N-]2)cc1</t>
  </si>
  <si>
    <t>CC(N)CC1=CC=[S+2]=C1</t>
  </si>
  <si>
    <t>NCC1=[N+]=C(c2ccccc2)C=[S+]1</t>
  </si>
  <si>
    <t>CC1=C(C)N2C(CN)=C(C)C(=O)N2C1=O</t>
  </si>
  <si>
    <t>NCC1=[N+]=c2cc(N([O-])[O-])ccc2=[NH+]1</t>
  </si>
  <si>
    <t>NCC1=CC(=C2C=CC=[N+]=C2)[N-]O1</t>
  </si>
  <si>
    <t>NCC1=CC(=C2C=CC=C[C-]2Cl)[N-]O1</t>
  </si>
  <si>
    <t>NCc1c[s+]c(-c2cccs2)[n-]1</t>
  </si>
  <si>
    <t>Cc1cc[n+](CCN)[n-]1</t>
  </si>
  <si>
    <t>Cc1cc(C)[n+](CCCN)[n-]1</t>
  </si>
  <si>
    <t>NCC[n+]1c(-c2ccccc2)nc2ccccc2c1[O-]</t>
  </si>
  <si>
    <t>NCC1=CC=[S+2]=C1Br</t>
  </si>
  <si>
    <t>NC1CCc2cn[nH+][c-]2C1</t>
  </si>
  <si>
    <t>NCC1=[N+]=C(c2ccc(F)cc2)[N-]O1</t>
  </si>
  <si>
    <t>Cn1c([O-])[n+](C)c2ccc(CN)cc21</t>
  </si>
  <si>
    <t>NCC1=[N+]=C(c2ccc(Cl)cc2)C=[S+]1</t>
  </si>
  <si>
    <t>NCCCCn1cc(-c2cccc(N([O-])[O-])c2)[n+]#[n+]1</t>
  </si>
  <si>
    <t>NCC1=[N+]=C[NH+]=N1</t>
  </si>
  <si>
    <t>C[n+]1cc(CN)ccc1[O-]</t>
  </si>
  <si>
    <t>NCCc1cccc2cc[nH+][c-]12</t>
  </si>
  <si>
    <t>Cc1cc[n+](CCCN)[n-]1</t>
  </si>
  <si>
    <t>NCC1=CC(=C2C=CC=C[CH-]2)O[N-]1</t>
  </si>
  <si>
    <t>C=[N+]([CH2+])C[CH-]C[N+](=C)[CH2-].[NH2+]=C[C-]=C1C=CC=C[CH-]1</t>
  </si>
  <si>
    <t>CC1=CC=[S+2]=C1CCN</t>
  </si>
  <si>
    <t>CCC1=C[C-](CN)O[N-]1</t>
  </si>
  <si>
    <t>NCC1=CC=CC(=C2C=CN=C[CH-]2)[CH+]1</t>
  </si>
  <si>
    <t>CC1=[N+]=C(c2ccc(Cl)cc2)[S+]=C1CN</t>
  </si>
  <si>
    <t>NCC1=CC=CC(=C2C=CC=[S+]2)[CH-]1</t>
  </si>
  <si>
    <t>NCC1=CC(=C2C=CC=C(Cl)[CH-]2)[N-]O1</t>
  </si>
  <si>
    <t>Cc1cc(CCN)[n+](C)[n-]1</t>
  </si>
  <si>
    <t>NCc1c[s+]c(-c2ccc(C(F)(F)F)cc2)[n-]1</t>
  </si>
  <si>
    <t>NCc1ccccc1C1=CC=[S+2]=C1</t>
  </si>
  <si>
    <t>CC1=[N+]=C[S+]=C1CN</t>
  </si>
  <si>
    <t>Cc1cc2c(cc1C)=[NH+]C(CCN)=[N+]=2</t>
  </si>
  <si>
    <t>NCc1cn[n+](-c2ccccc2)[n-]1</t>
  </si>
  <si>
    <t>NCC[n+]1ccc(-c2ccccc2)[n-]1</t>
  </si>
  <si>
    <t>C[n+]1cccc(CN)c1[O-]</t>
  </si>
  <si>
    <t>NCCC1=COC(=C2C=CC=C[CH-]2)[N-]1</t>
  </si>
  <si>
    <t>NC1C=CCCCCC1</t>
  </si>
  <si>
    <t>NCCCC1=CC=CC(=[N+]([O-])[O-])[CH+]1</t>
  </si>
  <si>
    <t>NCC[n+]1[nH+]c([O-])c2ccccc2c1[O-]</t>
  </si>
  <si>
    <t>COc1cccc2c[c-](C(C)N)o[c+]12</t>
  </si>
  <si>
    <t>Cc1cc(CN)[nH+][n-]1</t>
  </si>
  <si>
    <t>NCC1=[N+]=C(c2ccc(Br)cc2)C=[NH+]1</t>
  </si>
  <si>
    <t>NC1CC[N+](=C2C=CC(=[N+]([O-])[O-])C=N2)CC1</t>
  </si>
  <si>
    <t>NCC1=CC=CC(=C2C=CC=C[N-]2)[CH+]1</t>
  </si>
  <si>
    <t>CC1=CC=CC(=C2C=CC(CN)=C[CH-]2)[CH+]1</t>
  </si>
  <si>
    <t>NCC1=CC=CC(=C2C=C[CH-]O2)[CH+]1</t>
  </si>
  <si>
    <t>CC1=[N+]=C(c2ccc(CN)s2)C=[S+]1</t>
  </si>
  <si>
    <t>NC1CCCc2cn[nH+][c-]21</t>
  </si>
  <si>
    <t>Cc1cc(C)[n+](-c2ccc(CN)cc2)[n-]1</t>
  </si>
  <si>
    <t>NCc1ccc2[n+](c1)C=[N+]=C2</t>
  </si>
  <si>
    <t>COc1ccc2[n+]#[n+]c(CN)[n+]-2[n-]1</t>
  </si>
  <si>
    <t>NCCC1=CC=[N+]=C(c2ccccc2)[N-]1</t>
  </si>
  <si>
    <t>NCCC1=[N+]=C(c2ccccc2)[N-]O1</t>
  </si>
  <si>
    <t>Cc1cccc2c(CCN)c[n+](C)[c-]12</t>
  </si>
  <si>
    <t>C[n+]1ccc(CN)cc1[O-]</t>
  </si>
  <si>
    <t>NCC1=CC(=C2C=CC=C(F)[CH-]2)[N-]O1</t>
  </si>
  <si>
    <t>CC1=CC=CC(=C2N=C(CN)C=[S+]2)[CH-]1</t>
  </si>
  <si>
    <t>NC1CCN(CC2=CC=[S+2]=C2)CC1</t>
  </si>
  <si>
    <t>NCC1=[N+]=C(c2ccccc2Cl)[N-]O1</t>
  </si>
  <si>
    <t>CC1=[N+]=c2cccc[n+]2=C1CN</t>
  </si>
  <si>
    <t>NCC[S+]([O-])Cc1ccccc1</t>
  </si>
  <si>
    <t>CCOC(=O)CC(N)C1=CC=CC(=[N+]([O-])[O-])[CH+]1</t>
  </si>
  <si>
    <t>COC1=CC(CN)=[S+3]#[N+]1</t>
  </si>
  <si>
    <t>NCc1cn[n+]2cccc[c-]12</t>
  </si>
  <si>
    <t>NCCC1=CC=CC(=C2C=CC=C[CH-]2)[CH+]1</t>
  </si>
  <si>
    <t>NCC[n+]1ncccc1[O-]</t>
  </si>
  <si>
    <t>CC(N)Cc1[c+]o[c-]c1</t>
  </si>
  <si>
    <t>CC1=[N+]=C(c2ccc(C(F)(F)F)cc2)[S+]=C1CN</t>
  </si>
  <si>
    <t>CC1=[N+]=[N+]=[S+2]=C1CN</t>
  </si>
  <si>
    <t>Cc1cc(C)[n+](-c2ccc(CCN)cc2)[n-]1</t>
  </si>
  <si>
    <t>CC(CN)C1=CC=[S+2]=C1</t>
  </si>
  <si>
    <t>NCC1=CC=CC(=C2[N+]#[N+]N=[NH+]2)[CH-]1</t>
  </si>
  <si>
    <t>CC1=CC=CC(=C2C=CC=C(CN)[CH-]2)[CH+]1</t>
  </si>
  <si>
    <t>NCC1=CC=CC(=C2C=C[S+]=C2)[CH-]1</t>
  </si>
  <si>
    <t>COC1=CC(CN)=CC(=[N+]([O-])[O-])[CH+]1</t>
  </si>
  <si>
    <t>CC1=[N+]=[N+]=[N+](C23CC4CC(CC(N)(C4)C2)C3)[N-]1</t>
  </si>
  <si>
    <t>NCc1ccc(C2=CC=[S+2]=C2)nc1</t>
  </si>
  <si>
    <t>NCc1cccc([S+2]([O-])([O-])N2CCCCC2)c1</t>
  </si>
  <si>
    <t>NCC1=CC=CC(=C2C=[NH+]C=N2)[CH-]1</t>
  </si>
  <si>
    <t>NC1CCC2=[N+]=C(Br)[S+]=C2C1</t>
  </si>
  <si>
    <t>Cc1cc(CN)cc2cc[nH+][c-]12</t>
  </si>
  <si>
    <t>NCc1ccc(C2=[N+]=CO[N-]2)cc1</t>
  </si>
  <si>
    <t>NCC1=CC=CC(=C2C=CC(F)=C[CH-]2)[CH+]1</t>
  </si>
  <si>
    <t>COC1=CC=CC(=C2C=CC(CN)=C[CH-]2)[CH+]1</t>
  </si>
  <si>
    <t>NCC1=[N+]=C(c2ccc(Cl)cc2)[N-]O1</t>
  </si>
  <si>
    <t>NCc1ccc[n+](Cc2ccccc2)c1[O-]</t>
  </si>
  <si>
    <t>Cc1cc(C)[n+](CC(C)CN)[n-]1</t>
  </si>
  <si>
    <t>CCc1cc(CN)[nH+][n-]1</t>
  </si>
  <si>
    <t>NCC1=CC(=C2C=CC=C[CH-]2)[NH+]=N1</t>
  </si>
  <si>
    <t>NCCC1=[N+]=C(c2ccc(Cl)cc2)C=[S+]1</t>
  </si>
  <si>
    <t>CC1=[N+]=C2CCC(N)C[N+]2=N1</t>
  </si>
  <si>
    <t>CCC1=[N+]=C2CCC(N)C[N+]2=N1</t>
  </si>
  <si>
    <t>CC(C)C1=[N+]=C2CCC(N)C[N+]2=N1</t>
  </si>
  <si>
    <t>COCC1=[N+]=C2CCC(N)C[N+]2=N1</t>
  </si>
  <si>
    <t>CC1=[N+]=C2C(N)CCC[N+]2=N1</t>
  </si>
  <si>
    <t>CCC1=[N+]=C2C(N)CCC[N+]2=N1</t>
  </si>
  <si>
    <t>CC(C)C1=[N+]=C2C(N)CCC[N+]2=N1</t>
  </si>
  <si>
    <t>COCC1=[N+]=C2C(N)CCC[N+]2=N1</t>
  </si>
  <si>
    <t>CCC1=CC=[S+2]=C1CN</t>
  </si>
  <si>
    <t>Cc1cc[n+](-c2ccccc2CN)[n-]1</t>
  </si>
  <si>
    <t>NCC1=CC=[N+]=C(c2ccccc2)[CH-]1</t>
  </si>
  <si>
    <t>CN(C)C(CN)C1=CC=[S+2]=C1</t>
  </si>
  <si>
    <t>Cc1cc(Br)cc2c[c-](CN)o[c+]12</t>
  </si>
  <si>
    <t>Cc1cc(CC(C)N)[nH+][n-]1</t>
  </si>
  <si>
    <t>COc1ccc(-c2ccc([O-])[n+](CCN)n2)cc1</t>
  </si>
  <si>
    <t>CCC1=[N+]=C(C)[S+]=C1CN</t>
  </si>
  <si>
    <t>PC</t>
  </si>
  <si>
    <t>x18</t>
  </si>
  <si>
    <t>Cluster</t>
  </si>
  <si>
    <t>amine_0192</t>
  </si>
  <si>
    <t>amine_0271</t>
  </si>
  <si>
    <t>amine_0362</t>
  </si>
  <si>
    <t>amine_0402</t>
  </si>
  <si>
    <t>amine_0415</t>
  </si>
  <si>
    <t>amine_0433</t>
  </si>
  <si>
    <t>amine_0501</t>
  </si>
  <si>
    <t>amine_0567</t>
  </si>
  <si>
    <t>amine_0631</t>
  </si>
  <si>
    <t>amine_0635</t>
  </si>
  <si>
    <t>amine_0689</t>
  </si>
  <si>
    <t>amine_0735</t>
  </si>
  <si>
    <t>amine_0809</t>
  </si>
  <si>
    <t>amine_0852</t>
  </si>
  <si>
    <t>amine_0953</t>
  </si>
  <si>
    <t>amine_1008</t>
  </si>
  <si>
    <t>amine_1115</t>
  </si>
  <si>
    <t>amine_1176</t>
  </si>
  <si>
    <t>amine_1178</t>
  </si>
  <si>
    <t>amine_1183</t>
  </si>
  <si>
    <t>amine_1194</t>
  </si>
  <si>
    <t>amine_1286</t>
  </si>
  <si>
    <t>amine_1319</t>
  </si>
  <si>
    <t>amine_1555</t>
  </si>
  <si>
    <t>amine_1613</t>
  </si>
  <si>
    <t>amine_1750</t>
  </si>
  <si>
    <t>amine_1804</t>
  </si>
  <si>
    <t>amine_1869</t>
  </si>
  <si>
    <t>amine_1881</t>
  </si>
  <si>
    <t>amine_1938</t>
  </si>
  <si>
    <t>amine_2131</t>
  </si>
  <si>
    <t>amine_2169</t>
  </si>
  <si>
    <t>amine_2175</t>
  </si>
  <si>
    <t>amine_2182</t>
  </si>
  <si>
    <t>amine_2197</t>
  </si>
  <si>
    <t>amine_2298</t>
  </si>
  <si>
    <t>amine_2305</t>
  </si>
  <si>
    <t>amine_2338</t>
  </si>
  <si>
    <t>amine_2379</t>
  </si>
  <si>
    <t>amine_2400</t>
  </si>
  <si>
    <t>amine_2484</t>
  </si>
  <si>
    <t>amine_2510</t>
  </si>
  <si>
    <t>amine_2526</t>
  </si>
  <si>
    <t>amine_2612</t>
  </si>
  <si>
    <t>amine_2671</t>
  </si>
  <si>
    <t>amine_2726</t>
  </si>
  <si>
    <t>amine_2787</t>
  </si>
  <si>
    <t>amine_2879</t>
  </si>
  <si>
    <t>amine_2941</t>
  </si>
  <si>
    <t>amine_2959</t>
  </si>
  <si>
    <t>amine_3157</t>
  </si>
  <si>
    <t>amine_3463</t>
  </si>
  <si>
    <t>amine_3509</t>
  </si>
  <si>
    <t>amine_3579</t>
  </si>
  <si>
    <t>% Variance Explained</t>
  </si>
  <si>
    <t>Distance from Cluster Center</t>
  </si>
  <si>
    <t>N NBO</t>
  </si>
  <si>
    <t xml:space="preserve"> N lone pair</t>
  </si>
  <si>
    <t>SMILES String</t>
  </si>
  <si>
    <t>CCOC(=O)C(N)C#N</t>
  </si>
  <si>
    <t>NCC(F)(F)C(F)(F)C(F)(F)F</t>
  </si>
  <si>
    <t>CC(C)C(C)(N)C#N</t>
  </si>
  <si>
    <t>CCC(C)(N)C#N</t>
  </si>
  <si>
    <t>N#CC(N)Cc1ccccc1</t>
  </si>
  <si>
    <t>N#CC1(N)CC1</t>
  </si>
  <si>
    <t>CC(C)C(N)C#N</t>
  </si>
  <si>
    <t>NC(C(F)(F)F)C(F)(F)F</t>
  </si>
  <si>
    <t>NCCCc1ncc[nH]1</t>
  </si>
  <si>
    <t>CCC(N)(C#N)CC</t>
  </si>
  <si>
    <t>CC(N)(C#N)C1CC1</t>
  </si>
  <si>
    <t>N#CC(N)c1ccc(F)cc1</t>
  </si>
  <si>
    <t>COC(=O)C1(N)CCOCC1</t>
  </si>
  <si>
    <t>N#CC1(N)CCN(Cc2ccccc2)CC1</t>
  </si>
  <si>
    <t>N#CC1(N)CCC1</t>
  </si>
  <si>
    <t>CN1CCC(N)(C#N)CC1</t>
  </si>
  <si>
    <t>N#CC1(N)CCCCCC1</t>
  </si>
  <si>
    <t>NC1CS(=O)(=O)C1</t>
  </si>
  <si>
    <t>N#CC1(N)CCSCC1</t>
  </si>
  <si>
    <t>CC(C)CC(C)(N)C#N</t>
  </si>
  <si>
    <t>CCCC(C)(N)C#N</t>
  </si>
  <si>
    <t>Cc1c[c-]o[c+]1CN</t>
  </si>
  <si>
    <t>CCOC(=O)C(N)C(C(F)(F)F)C(F)(F)F</t>
  </si>
  <si>
    <t>NCc1[c-][n+]2ccnc-2cc1</t>
  </si>
  <si>
    <t>N#CC(N)c1cccc(Br)c1</t>
  </si>
  <si>
    <t>NCCc1[c-][nH+]nc1</t>
  </si>
  <si>
    <t>CC(N)c1[c-][n+](C)nc1</t>
  </si>
  <si>
    <t>CC(C)(C)C(C)(N)C#N</t>
  </si>
  <si>
    <t>N#CC(N)c1ccc2ccccc2c1</t>
  </si>
  <si>
    <t>CCCC(N)(C#N)CCC</t>
  </si>
  <si>
    <t>COc1ccccc1C(N)C#N</t>
  </si>
  <si>
    <t>NCc1[c-][nH+]cc1</t>
  </si>
  <si>
    <t>CCOC(=O)C1(N)CN(C(=O)OC(C)(C)C)C1</t>
  </si>
  <si>
    <t>COC(=O)C1(N)CCN(C(=O)OCc2ccccc2)CC1</t>
  </si>
  <si>
    <t>CC(C)(C)OC(=O)N1CC(N)C(F)(F)C1</t>
  </si>
  <si>
    <t>NCc1[c+]o[n-]c1</t>
  </si>
  <si>
    <t>N#CC(N)c1ccc(F)cc1F</t>
  </si>
  <si>
    <t>NCc1cccc(OCCN2CCOCC2)c1</t>
  </si>
  <si>
    <t>Cc1cn(CCN)nn1</t>
  </si>
  <si>
    <t>CC(C)(C)OC(=O)N1CCCC(N)(C#N)C1</t>
  </si>
  <si>
    <t>CC(C)CC(N)c1nnn[nH]1</t>
  </si>
  <si>
    <t>NC1(C(F)(F)F)OCCO1</t>
  </si>
  <si>
    <t>CC1CCCC(N)(C#N)C1</t>
  </si>
  <si>
    <t>CC12OCC(N)(CO1)CO2</t>
  </si>
  <si>
    <t>COC(=O)C(N)Cc1cccc(C(F)(F)F)c1</t>
  </si>
  <si>
    <t>CCc1ccc(C(N)C#N)cc1</t>
  </si>
  <si>
    <t>N#CC1(N)CCN(C(=O)OCc2ccccc2)CC1</t>
  </si>
  <si>
    <t>CC(C)(C)OC(=O)N1CCC(N)(C(F)(F)F)CC1</t>
  </si>
  <si>
    <t>NCc1cccc(Oc2ccc(Cl)cc2)c1</t>
  </si>
  <si>
    <t>NCc1[c-]c2ccn[n+]-2cc1</t>
  </si>
  <si>
    <t>COC(=O)C1(N)CCC(F)(F)CC1</t>
  </si>
  <si>
    <t>COC(=O)C1(N)CN(C(=O)OC(C)(C)C)C1</t>
  </si>
  <si>
    <t>NCCCc1[c-][nH+]nc1</t>
  </si>
  <si>
    <t>NC1(C(F)(F)F)OCCS1</t>
  </si>
  <si>
    <t>CCCC(N)c1nnn[nH]1</t>
  </si>
  <si>
    <t>NCCCCc1[c-][nH+]nc1</t>
  </si>
  <si>
    <t>NC1(c2nnn[nH]2)CC1</t>
  </si>
  <si>
    <t>N#CC(N)c1cccc(Cl)c1Cl</t>
  </si>
  <si>
    <t>Cc1[c-][n+](CCN)nc1</t>
  </si>
  <si>
    <t>CCOC(=O)C1(N)CCN(C(=O)OC(C)(C)C)CC1</t>
  </si>
  <si>
    <t>CC(N)c1[c-][n+](-c2ccccc2)nc1</t>
  </si>
  <si>
    <t>NCc1[c-][n+](-c2ccccc2)nc1</t>
  </si>
  <si>
    <t>CN(C)C(CN)c1[c-][n+](C)nc1</t>
  </si>
  <si>
    <t>CC(N)(C#N)COc1ccc(F)c(F)c1</t>
  </si>
  <si>
    <t>Cc1[c-][n+](-c2ccc(CN)cc2)nc1</t>
  </si>
  <si>
    <t>NCCCc1nc2cc(Cl)ccc2[nH]1</t>
  </si>
  <si>
    <t>C=CC1CC1(N)C#N</t>
  </si>
  <si>
    <t>CC(N)c1[c-][n+](C)cc1</t>
  </si>
  <si>
    <t>NC1CCN(C(OC(C)(C)C)=O)CC1</t>
  </si>
  <si>
    <t>x19</t>
  </si>
  <si>
    <t>x20</t>
  </si>
  <si>
    <t>x21</t>
  </si>
  <si>
    <t>x22</t>
  </si>
  <si>
    <t>O NBO_min</t>
  </si>
  <si>
    <t>O NBO_max</t>
  </si>
  <si>
    <t>O NBO_average</t>
  </si>
  <si>
    <t xml:space="preserve"> O NBO_delta</t>
  </si>
  <si>
    <t>Sterimol B1_min</t>
  </si>
  <si>
    <t>Sterimol L_max</t>
  </si>
  <si>
    <t>Sterimol L_min</t>
  </si>
  <si>
    <t>Sterimol L_average</t>
  </si>
  <si>
    <t>Sterimol L_delta</t>
  </si>
  <si>
    <t>Sterimol B1_max</t>
  </si>
  <si>
    <t>Sterimol B1_average</t>
  </si>
  <si>
    <t>Sterimol B1_delta</t>
  </si>
  <si>
    <t>Sterimol B5_min</t>
  </si>
  <si>
    <t>Sterimol B5_max</t>
  </si>
  <si>
    <t>Sterimol B5_average</t>
  </si>
  <si>
    <t>Sterimol B5_delta</t>
  </si>
  <si>
    <t>Anion_0001</t>
  </si>
  <si>
    <t>Anion_0002</t>
  </si>
  <si>
    <t>Anion_0003</t>
  </si>
  <si>
    <t>Anion_0004</t>
  </si>
  <si>
    <t>Anion_0005</t>
  </si>
  <si>
    <t>Anion_0006</t>
  </si>
  <si>
    <t>Anion_0007</t>
  </si>
  <si>
    <t>Anion_0008</t>
  </si>
  <si>
    <t>Anion_0009</t>
  </si>
  <si>
    <t>Anion_0010</t>
  </si>
  <si>
    <t>Anion_0011</t>
  </si>
  <si>
    <t>Anion_0012</t>
  </si>
  <si>
    <t>Anion_0013</t>
  </si>
  <si>
    <t>Anion_0014</t>
  </si>
  <si>
    <t>Anion_0015</t>
  </si>
  <si>
    <t>Anion_0016</t>
  </si>
  <si>
    <t>Anion_0017</t>
  </si>
  <si>
    <t>Anion_0018</t>
  </si>
  <si>
    <t>Anion_0019</t>
  </si>
  <si>
    <t>Anion_0020</t>
  </si>
  <si>
    <t>Anion_0021</t>
  </si>
  <si>
    <t>Anion_0022</t>
  </si>
  <si>
    <t>Anion_0023</t>
  </si>
  <si>
    <t>Anion_0024</t>
  </si>
  <si>
    <t>Anion_0025</t>
  </si>
  <si>
    <t>Anion_0026</t>
  </si>
  <si>
    <t>Anion_0027</t>
  </si>
  <si>
    <t>Anion_0028</t>
  </si>
  <si>
    <t>Anion_0029</t>
  </si>
  <si>
    <t>Anion_0030</t>
  </si>
  <si>
    <t>Anion_0031</t>
  </si>
  <si>
    <t>Anion_0032</t>
  </si>
  <si>
    <t>Anion_0033</t>
  </si>
  <si>
    <t>Anion_0034</t>
  </si>
  <si>
    <t>Anion_0035</t>
  </si>
  <si>
    <t>Anion_0036</t>
  </si>
  <si>
    <t>Anion_0037</t>
  </si>
  <si>
    <t>Anion_0038</t>
  </si>
  <si>
    <t>Anion_0039</t>
  </si>
  <si>
    <t>Anion_0040</t>
  </si>
  <si>
    <t>Anion_0041</t>
  </si>
  <si>
    <t>Anion_0042</t>
  </si>
  <si>
    <t>Anion_0043</t>
  </si>
  <si>
    <t>Anion_0044</t>
  </si>
  <si>
    <t>Anion_0045</t>
  </si>
  <si>
    <t>Anion_0046</t>
  </si>
  <si>
    <t>Anion_0047</t>
  </si>
  <si>
    <t>Anion_0048</t>
  </si>
  <si>
    <t>Anion_0049</t>
  </si>
  <si>
    <t>Anion_0050</t>
  </si>
  <si>
    <t>Anion_0051</t>
  </si>
  <si>
    <t>Anion_0052</t>
  </si>
  <si>
    <t>Anion_0053</t>
  </si>
  <si>
    <t>Anion_0054</t>
  </si>
  <si>
    <t>Anion_0055</t>
  </si>
  <si>
    <t>Anion_0056</t>
  </si>
  <si>
    <t>Anion_0057</t>
  </si>
  <si>
    <t>Anion_0058</t>
  </si>
  <si>
    <t>Anion_0059</t>
  </si>
  <si>
    <t>Anion_0060</t>
  </si>
  <si>
    <t>Anion_0061</t>
  </si>
  <si>
    <t>Anion_0062</t>
  </si>
  <si>
    <t>Anion_0063</t>
  </si>
  <si>
    <t>Anion_0064</t>
  </si>
  <si>
    <t>Anion_0065</t>
  </si>
  <si>
    <t>Anion_0066</t>
  </si>
  <si>
    <t>Anion_0067</t>
  </si>
  <si>
    <t>Anion_0068</t>
  </si>
  <si>
    <t>Anion_0069</t>
  </si>
  <si>
    <t>Anion_0070</t>
  </si>
  <si>
    <t>Anion_0071</t>
  </si>
  <si>
    <t>Anion_0072</t>
  </si>
  <si>
    <t>Anion_0073</t>
  </si>
  <si>
    <t>Anion_0074</t>
  </si>
  <si>
    <t>Anion_0075</t>
  </si>
  <si>
    <t>Anion_0076</t>
  </si>
  <si>
    <t>Anion_0077</t>
  </si>
  <si>
    <t>Anion_0078</t>
  </si>
  <si>
    <t>Anion_0079</t>
  </si>
  <si>
    <t>Anion_0080</t>
  </si>
  <si>
    <t>Anion_0081</t>
  </si>
  <si>
    <t>Anion_0082</t>
  </si>
  <si>
    <t>Anion_0083</t>
  </si>
  <si>
    <t>Anion_0084</t>
  </si>
  <si>
    <t>Anion_0085</t>
  </si>
  <si>
    <t>Anion_0086</t>
  </si>
  <si>
    <t>Anion_0087</t>
  </si>
  <si>
    <t>Anion_0088</t>
  </si>
  <si>
    <t>Anion_0089</t>
  </si>
  <si>
    <t>Anion_0090</t>
  </si>
  <si>
    <t>Anion_0091</t>
  </si>
  <si>
    <t>Anion_0092</t>
  </si>
  <si>
    <t>Anion_0093</t>
  </si>
  <si>
    <t>Anion_0094</t>
  </si>
  <si>
    <t>Anion_0095</t>
  </si>
  <si>
    <t>Anion_0096</t>
  </si>
  <si>
    <t>Anion_0097</t>
  </si>
  <si>
    <t>Anion_0098</t>
  </si>
  <si>
    <t>Anion_0099</t>
  </si>
  <si>
    <t>Anion_0100</t>
  </si>
  <si>
    <t>Anion_0101</t>
  </si>
  <si>
    <t>Anion_0102</t>
  </si>
  <si>
    <t>Anion_0103</t>
  </si>
  <si>
    <t>Anion_0104</t>
  </si>
  <si>
    <t>Anion_0105</t>
  </si>
  <si>
    <t>Anion_0106</t>
  </si>
  <si>
    <t>Anion_0107</t>
  </si>
  <si>
    <t>Anion_0108</t>
  </si>
  <si>
    <t>Anion_0109</t>
  </si>
  <si>
    <t>Anion_0110</t>
  </si>
  <si>
    <t>Anion_0111</t>
  </si>
  <si>
    <t>Anion_0112</t>
  </si>
  <si>
    <t>Anion_0113</t>
  </si>
  <si>
    <t>Anion_0114</t>
  </si>
  <si>
    <t>Anion_0115</t>
  </si>
  <si>
    <t>Anion_0116</t>
  </si>
  <si>
    <t>Anion_0117</t>
  </si>
  <si>
    <t>Anion_0118</t>
  </si>
  <si>
    <t>Anion_0119</t>
  </si>
  <si>
    <t>Anion_0120</t>
  </si>
  <si>
    <t>Anion_0121</t>
  </si>
  <si>
    <t>Anion_0122</t>
  </si>
  <si>
    <t>Anion_0123</t>
  </si>
  <si>
    <t>Anion_0124</t>
  </si>
  <si>
    <t>Anion_0125</t>
  </si>
  <si>
    <t>Anion_0126</t>
  </si>
  <si>
    <t>Anion_0127</t>
  </si>
  <si>
    <t>Anion_0128</t>
  </si>
  <si>
    <t>Anion_0129</t>
  </si>
  <si>
    <t>Anion_0130</t>
  </si>
  <si>
    <t>Anion_0131</t>
  </si>
  <si>
    <t>Anion_0132</t>
  </si>
  <si>
    <t>Anion_0133</t>
  </si>
  <si>
    <t>Anion_0134</t>
  </si>
  <si>
    <t>Anion_0135</t>
  </si>
  <si>
    <t>Anion_0136</t>
  </si>
  <si>
    <t>Anion_0137</t>
  </si>
  <si>
    <t>Anion_0138</t>
  </si>
  <si>
    <t>Anion_0139</t>
  </si>
  <si>
    <t>Anion_0140</t>
  </si>
  <si>
    <t>Anion_0141</t>
  </si>
  <si>
    <t>Anion_0142</t>
  </si>
  <si>
    <t>Anion_0143</t>
  </si>
  <si>
    <t>Anion_0144</t>
  </si>
  <si>
    <t>Anion_0145</t>
  </si>
  <si>
    <t>Anion_0146</t>
  </si>
  <si>
    <t>Anion_0147</t>
  </si>
  <si>
    <t>Anion_0148</t>
  </si>
  <si>
    <t>Anion_0149</t>
  </si>
  <si>
    <t>Anion_0150</t>
  </si>
  <si>
    <t>Anion_0151</t>
  </si>
  <si>
    <t>Anion_0152</t>
  </si>
  <si>
    <t>Anion_0153</t>
  </si>
  <si>
    <t>Anion_0154</t>
  </si>
  <si>
    <t>Anion_0155</t>
  </si>
  <si>
    <t>Anion_0156</t>
  </si>
  <si>
    <t>Anion_0157</t>
  </si>
  <si>
    <t>Anion_0158</t>
  </si>
  <si>
    <t>Anion_0159</t>
  </si>
  <si>
    <t>Anion_0160</t>
  </si>
  <si>
    <t>Anion_0161</t>
  </si>
  <si>
    <t>Anion_0162</t>
  </si>
  <si>
    <t>Anion_0163</t>
  </si>
  <si>
    <t>Anion_0164</t>
  </si>
  <si>
    <t>Anion_0165</t>
  </si>
  <si>
    <t>Anion_0166</t>
  </si>
  <si>
    <t>Anion_0167</t>
  </si>
  <si>
    <t>Anion_0168</t>
  </si>
  <si>
    <t>Anion_0169</t>
  </si>
  <si>
    <t>Anion_0170</t>
  </si>
  <si>
    <t>Anion_0171</t>
  </si>
  <si>
    <t>Anion_0172</t>
  </si>
  <si>
    <t>Anion_0173</t>
  </si>
  <si>
    <t>Anion_0174</t>
  </si>
  <si>
    <t>Anion_0175</t>
  </si>
  <si>
    <t>Anion_0176</t>
  </si>
  <si>
    <t>Anion_0177</t>
  </si>
  <si>
    <t>Anion_0178</t>
  </si>
  <si>
    <t>Anion_0179</t>
  </si>
  <si>
    <t>Anion_0180</t>
  </si>
  <si>
    <t>Anion_0181</t>
  </si>
  <si>
    <t>Anion_0182</t>
  </si>
  <si>
    <t>Anion_0183</t>
  </si>
  <si>
    <t>Anion_0184</t>
  </si>
  <si>
    <t>Anion_0185</t>
  </si>
  <si>
    <t>Anion_0186</t>
  </si>
  <si>
    <t>Anion_0187</t>
  </si>
  <si>
    <t>Anion_0188</t>
  </si>
  <si>
    <t>Anion_0189</t>
  </si>
  <si>
    <t>Anion_0190</t>
  </si>
  <si>
    <t>Anion_0191</t>
  </si>
  <si>
    <t>Anion_0192</t>
  </si>
  <si>
    <t>Anion_0193</t>
  </si>
  <si>
    <t>Anion_0194</t>
  </si>
  <si>
    <t>Anion_0195</t>
  </si>
  <si>
    <t>Anion_0196</t>
  </si>
  <si>
    <t>Anion_0197</t>
  </si>
  <si>
    <t>Anion_0198</t>
  </si>
  <si>
    <t>Anion_0199</t>
  </si>
  <si>
    <t>Anion_0200</t>
  </si>
  <si>
    <t>Anion_0201</t>
  </si>
  <si>
    <t>Anion_0202</t>
  </si>
  <si>
    <t>Anion_0203</t>
  </si>
  <si>
    <t>Anion_0204</t>
  </si>
  <si>
    <t>Anion_0205</t>
  </si>
  <si>
    <t>Anion_0206</t>
  </si>
  <si>
    <t>Anion_0207</t>
  </si>
  <si>
    <t>Anion_0208</t>
  </si>
  <si>
    <t>Anion_0209</t>
  </si>
  <si>
    <t>Anion_0210</t>
  </si>
  <si>
    <t>Anion_0211</t>
  </si>
  <si>
    <t>Anion_0212</t>
  </si>
  <si>
    <t>Anion_0213</t>
  </si>
  <si>
    <t>Anion_0214</t>
  </si>
  <si>
    <t>Anion_0215</t>
  </si>
  <si>
    <t>Anion_0216</t>
  </si>
  <si>
    <t>Anion_0217</t>
  </si>
  <si>
    <t>Anion_0218</t>
  </si>
  <si>
    <t>Anion_0219</t>
  </si>
  <si>
    <t>Anion_0220</t>
  </si>
  <si>
    <t>Anion_0221</t>
  </si>
  <si>
    <t>Anion_0222</t>
  </si>
  <si>
    <t>Anion_0223</t>
  </si>
  <si>
    <t>Anion_0224</t>
  </si>
  <si>
    <t>Anion_0225</t>
  </si>
  <si>
    <t>Anion_0226</t>
  </si>
  <si>
    <t>Anion_0227</t>
  </si>
  <si>
    <t>Anion_0228</t>
  </si>
  <si>
    <t>Anion_0229</t>
  </si>
  <si>
    <t>Anion_0230</t>
  </si>
  <si>
    <t>Anion_0231</t>
  </si>
  <si>
    <t>Anion_0232</t>
  </si>
  <si>
    <t>Anion_0233</t>
  </si>
  <si>
    <t>Anion_0234</t>
  </si>
  <si>
    <t>Anion_0235</t>
  </si>
  <si>
    <t>Anion_0236</t>
  </si>
  <si>
    <t>Anion_0237</t>
  </si>
  <si>
    <t>Anion_0238</t>
  </si>
  <si>
    <t>Anion_0239</t>
  </si>
  <si>
    <t>Anion_0240</t>
  </si>
  <si>
    <t>Anion_0241</t>
  </si>
  <si>
    <t>Anion_0242</t>
  </si>
  <si>
    <t>Anion_0243</t>
  </si>
  <si>
    <t>Anion_0244</t>
  </si>
  <si>
    <t>Anion_0245</t>
  </si>
  <si>
    <t>Anion_0246</t>
  </si>
  <si>
    <t>Anion_0247</t>
  </si>
  <si>
    <t>Anion_0248</t>
  </si>
  <si>
    <t>Anion_0249</t>
  </si>
  <si>
    <t>Anion_0250</t>
  </si>
  <si>
    <t>Anion_0251</t>
  </si>
  <si>
    <t>Anion_0252</t>
  </si>
  <si>
    <t>Anion_0253</t>
  </si>
  <si>
    <t>Anion_0254</t>
  </si>
  <si>
    <t>Anion_0255</t>
  </si>
  <si>
    <t>Anion_0256</t>
  </si>
  <si>
    <t>Anion_0257</t>
  </si>
  <si>
    <t>Anion_0258</t>
  </si>
  <si>
    <t>Anion_0259</t>
  </si>
  <si>
    <t>Anion_0260</t>
  </si>
  <si>
    <t>Anion_0261</t>
  </si>
  <si>
    <t>Anion_0262</t>
  </si>
  <si>
    <t>Anion_0263</t>
  </si>
  <si>
    <t>Anion_0264</t>
  </si>
  <si>
    <t>Anion_0265</t>
  </si>
  <si>
    <t>Anion_0266</t>
  </si>
  <si>
    <t>Anion_0267</t>
  </si>
  <si>
    <t>Anion_0268</t>
  </si>
  <si>
    <t>Anion_0269</t>
  </si>
  <si>
    <t>Anion_0270</t>
  </si>
  <si>
    <t>Anion_0271</t>
  </si>
  <si>
    <t>Anion_0272</t>
  </si>
  <si>
    <t>Anion_0273</t>
  </si>
  <si>
    <t>Anion_0274</t>
  </si>
  <si>
    <t>Anion_0275</t>
  </si>
  <si>
    <t>Anion_0276</t>
  </si>
  <si>
    <t>Anion_0277</t>
  </si>
  <si>
    <t>Anion_0278</t>
  </si>
  <si>
    <t>Anion_0279</t>
  </si>
  <si>
    <t>Anion_0280</t>
  </si>
  <si>
    <t>Anion_0281</t>
  </si>
  <si>
    <t>Anion_0282</t>
  </si>
  <si>
    <t>Anion_0283</t>
  </si>
  <si>
    <t>Anion_0284</t>
  </si>
  <si>
    <t>Anion_0285</t>
  </si>
  <si>
    <t>Anion_0286</t>
  </si>
  <si>
    <t>Anion_0287</t>
  </si>
  <si>
    <t>Anion_0288</t>
  </si>
  <si>
    <t>Anion_0289</t>
  </si>
  <si>
    <t>Anion_0290</t>
  </si>
  <si>
    <t>Anion_0291</t>
  </si>
  <si>
    <t>Anion_0292</t>
  </si>
  <si>
    <t>Anion_0293</t>
  </si>
  <si>
    <t>Anion_0294</t>
  </si>
  <si>
    <t>Anion_0295</t>
  </si>
  <si>
    <t>Anion_0296</t>
  </si>
  <si>
    <t>Anion_0297</t>
  </si>
  <si>
    <t>Anion_0298</t>
  </si>
  <si>
    <t>Anion_0299</t>
  </si>
  <si>
    <t>Anion_0300</t>
  </si>
  <si>
    <t>Anion_0301</t>
  </si>
  <si>
    <t>Anion_0302</t>
  </si>
  <si>
    <t>Anion_0303</t>
  </si>
  <si>
    <t>Anion_0304</t>
  </si>
  <si>
    <t>Anion_0305</t>
  </si>
  <si>
    <t>Anion_0306</t>
  </si>
  <si>
    <t>Anion_0307</t>
  </si>
  <si>
    <t>Anion_0308</t>
  </si>
  <si>
    <t>Anion_0309</t>
  </si>
  <si>
    <t>Anion_0310</t>
  </si>
  <si>
    <t>Anion_0311</t>
  </si>
  <si>
    <t>Anion_0312</t>
  </si>
  <si>
    <t>Anion_0313</t>
  </si>
  <si>
    <t>Anion_0314</t>
  </si>
  <si>
    <t>Anion_0315</t>
  </si>
  <si>
    <t>Anion_0316</t>
  </si>
  <si>
    <t>Anion_0317</t>
  </si>
  <si>
    <t>Anion_0318</t>
  </si>
  <si>
    <t>Anion_0319</t>
  </si>
  <si>
    <t>Anion_0320</t>
  </si>
  <si>
    <t>Anion_0321</t>
  </si>
  <si>
    <t>Anion_0322</t>
  </si>
  <si>
    <t>Anion_0323</t>
  </si>
  <si>
    <t>Anion_0324</t>
  </si>
  <si>
    <t>Anion_0325</t>
  </si>
  <si>
    <t>Anion_0326</t>
  </si>
  <si>
    <t>Anion_0327</t>
  </si>
  <si>
    <t>Anion_0328</t>
  </si>
  <si>
    <t>Anion_0329</t>
  </si>
  <si>
    <t>Anion_0330</t>
  </si>
  <si>
    <t>Anion_0331</t>
  </si>
  <si>
    <t>Anion_0332</t>
  </si>
  <si>
    <t>Anion_0333</t>
  </si>
  <si>
    <t>Anion_0334</t>
  </si>
  <si>
    <t>Anion_0335</t>
  </si>
  <si>
    <t>Anion_0336</t>
  </si>
  <si>
    <t>Anion_0337</t>
  </si>
  <si>
    <t>Anion_0338</t>
  </si>
  <si>
    <t>Anion_0339</t>
  </si>
  <si>
    <t>Anion_0340</t>
  </si>
  <si>
    <t>Anion_0341</t>
  </si>
  <si>
    <t>Anion_0342</t>
  </si>
  <si>
    <t>Anion_0343</t>
  </si>
  <si>
    <t>Anion_0344</t>
  </si>
  <si>
    <t>Anion_0345</t>
  </si>
  <si>
    <t>Anion_0346</t>
  </si>
  <si>
    <t>Anion_0347</t>
  </si>
  <si>
    <t>Anion_0348</t>
  </si>
  <si>
    <t>Anion_0349</t>
  </si>
  <si>
    <t>Anion_0350</t>
  </si>
  <si>
    <t>Anion_0351</t>
  </si>
  <si>
    <t>Anion_0352</t>
  </si>
  <si>
    <t>Anion_0353</t>
  </si>
  <si>
    <t>Anion_0354</t>
  </si>
  <si>
    <t>Anion_0355</t>
  </si>
  <si>
    <t>Anion_0356</t>
  </si>
  <si>
    <t>Anion_0357</t>
  </si>
  <si>
    <t>Anion_0358</t>
  </si>
  <si>
    <t>Anion_0359</t>
  </si>
  <si>
    <t>Anion_0360</t>
  </si>
  <si>
    <t>Anion_0361</t>
  </si>
  <si>
    <t>Anion_0362</t>
  </si>
  <si>
    <t>Anion_0363</t>
  </si>
  <si>
    <t>Anion_0364</t>
  </si>
  <si>
    <t>Anion_0365</t>
  </si>
  <si>
    <t>Anion_0366</t>
  </si>
  <si>
    <t>Anion_0367</t>
  </si>
  <si>
    <t>Anion_0368</t>
  </si>
  <si>
    <t>Anion_0369</t>
  </si>
  <si>
    <t>Anion_0370</t>
  </si>
  <si>
    <t>Anion_0371</t>
  </si>
  <si>
    <t>Anion_0372</t>
  </si>
  <si>
    <t>Anion_0373</t>
  </si>
  <si>
    <t>Anion_0374</t>
  </si>
  <si>
    <t>Anion_0375</t>
  </si>
  <si>
    <t>Anion_0376</t>
  </si>
  <si>
    <t>Anion_0377</t>
  </si>
  <si>
    <t>Anion_0378</t>
  </si>
  <si>
    <t>Anion_0379</t>
  </si>
  <si>
    <t>Anion_0380</t>
  </si>
  <si>
    <t>Anion_0381</t>
  </si>
  <si>
    <t>Anion_0382</t>
  </si>
  <si>
    <t>Anion_0383</t>
  </si>
  <si>
    <t>Anion_0384</t>
  </si>
  <si>
    <t>Anion_0385</t>
  </si>
  <si>
    <t>Anion_0386</t>
  </si>
  <si>
    <t>Anion_0387</t>
  </si>
  <si>
    <t>Anion_0388</t>
  </si>
  <si>
    <t>Anion_0389</t>
  </si>
  <si>
    <t>Anion_0390</t>
  </si>
  <si>
    <t>Anion_0391</t>
  </si>
  <si>
    <t>Anion_0392</t>
  </si>
  <si>
    <t>Anion_0393</t>
  </si>
  <si>
    <t>Anion_0394</t>
  </si>
  <si>
    <t>Anion_0395</t>
  </si>
  <si>
    <t>Anion_0396</t>
  </si>
  <si>
    <t>Anion_0397</t>
  </si>
  <si>
    <t>Anion_0398</t>
  </si>
  <si>
    <t>Anion_0399</t>
  </si>
  <si>
    <t>Anion_0400</t>
  </si>
  <si>
    <t>Anion_0401</t>
  </si>
  <si>
    <t>Anion_0402</t>
  </si>
  <si>
    <t>Anion_0403</t>
  </si>
  <si>
    <t>Anion_0404</t>
  </si>
  <si>
    <t>Anion_0405</t>
  </si>
  <si>
    <t>Anion_0406</t>
  </si>
  <si>
    <t>Anion_0407</t>
  </si>
  <si>
    <t>Anion_0408</t>
  </si>
  <si>
    <t>Anion_0409</t>
  </si>
  <si>
    <t>Anion_0410</t>
  </si>
  <si>
    <t>Anion_0411</t>
  </si>
  <si>
    <t>Anion_0412</t>
  </si>
  <si>
    <t>Anion_0413</t>
  </si>
  <si>
    <t>Anion_0414</t>
  </si>
  <si>
    <t>Anion_0415</t>
  </si>
  <si>
    <t>Anion_0416</t>
  </si>
  <si>
    <t>Anion_0417</t>
  </si>
  <si>
    <t>Anion_0418</t>
  </si>
  <si>
    <t>Anion_0419</t>
  </si>
  <si>
    <t>Anion_0420</t>
  </si>
  <si>
    <t>Anion_0421</t>
  </si>
  <si>
    <t>Anion_0422</t>
  </si>
  <si>
    <t>Anion_0423</t>
  </si>
  <si>
    <t>Anion_0424</t>
  </si>
  <si>
    <t>Anion_0425</t>
  </si>
  <si>
    <t>Anion_0426</t>
  </si>
  <si>
    <t>Anion_0427</t>
  </si>
  <si>
    <t>Anion_0428</t>
  </si>
  <si>
    <t>Anion_0429</t>
  </si>
  <si>
    <t>Anion_0430</t>
  </si>
  <si>
    <t>Anion_0431</t>
  </si>
  <si>
    <t>Anion_0432</t>
  </si>
  <si>
    <t>Anion_0433</t>
  </si>
  <si>
    <t>Anion_0434</t>
  </si>
  <si>
    <t>Anion_0435</t>
  </si>
  <si>
    <t>Anion_0436</t>
  </si>
  <si>
    <t>Anion_0437</t>
  </si>
  <si>
    <t>Anion_0438</t>
  </si>
  <si>
    <t>Anion_0439</t>
  </si>
  <si>
    <t>Anion_0440</t>
  </si>
  <si>
    <t>Anion_0441</t>
  </si>
  <si>
    <t>Anion_0442</t>
  </si>
  <si>
    <t>Anion_0443</t>
  </si>
  <si>
    <t>Anion_0444</t>
  </si>
  <si>
    <t>Anion_0445</t>
  </si>
  <si>
    <t>Anion_0446</t>
  </si>
  <si>
    <t>Anion_0447</t>
  </si>
  <si>
    <t>Anion_0448</t>
  </si>
  <si>
    <t>Anion_0449</t>
  </si>
  <si>
    <t>Anion_0450</t>
  </si>
  <si>
    <t>Anion_0451</t>
  </si>
  <si>
    <t>Anion_0452</t>
  </si>
  <si>
    <t>Anion_0453</t>
  </si>
  <si>
    <t>Anion_0454</t>
  </si>
  <si>
    <t>Anion_0455</t>
  </si>
  <si>
    <t>Anion_0456</t>
  </si>
  <si>
    <t>Anion_0457</t>
  </si>
  <si>
    <t>Anion_0458</t>
  </si>
  <si>
    <t>Anion_0459</t>
  </si>
  <si>
    <t>Anion_0460</t>
  </si>
  <si>
    <t>Anion_0461</t>
  </si>
  <si>
    <t>Anion_0462</t>
  </si>
  <si>
    <t>Anion_0463</t>
  </si>
  <si>
    <t>Anion_0464</t>
  </si>
  <si>
    <t>Anion_0465</t>
  </si>
  <si>
    <t>Anion_0466</t>
  </si>
  <si>
    <t>Anion_0467</t>
  </si>
  <si>
    <t>Anion_0468</t>
  </si>
  <si>
    <t>Anion_0469</t>
  </si>
  <si>
    <t>Anion_0470</t>
  </si>
  <si>
    <t>Anion_0471</t>
  </si>
  <si>
    <t>Anion_0472</t>
  </si>
  <si>
    <t>Anion_0473</t>
  </si>
  <si>
    <t>Anion_0474</t>
  </si>
  <si>
    <t>Anion_0475</t>
  </si>
  <si>
    <t>Anion_0476</t>
  </si>
  <si>
    <t>Anion_0477</t>
  </si>
  <si>
    <t>Anion_0478</t>
  </si>
  <si>
    <t>Anion_0479</t>
  </si>
  <si>
    <t>Anion_0480</t>
  </si>
  <si>
    <t>Anion_0481</t>
  </si>
  <si>
    <t>Anion_0482</t>
  </si>
  <si>
    <t>Anion_0483</t>
  </si>
  <si>
    <t>Anion_0484</t>
  </si>
  <si>
    <t>Anion_0485</t>
  </si>
  <si>
    <t>Anion_0486</t>
  </si>
  <si>
    <t>Anion_0487</t>
  </si>
  <si>
    <t>Anion_0488</t>
  </si>
  <si>
    <t>Anion_0489</t>
  </si>
  <si>
    <t>Anion_0490</t>
  </si>
  <si>
    <t>Anion_0491</t>
  </si>
  <si>
    <t>Anion_0492</t>
  </si>
  <si>
    <t>Anion_0493</t>
  </si>
  <si>
    <t>Anion_0494</t>
  </si>
  <si>
    <t>Anion_0495</t>
  </si>
  <si>
    <t>Anion_0496</t>
  </si>
  <si>
    <t>Anion_0497</t>
  </si>
  <si>
    <t>Anion_0498</t>
  </si>
  <si>
    <t>Anion_0499</t>
  </si>
  <si>
    <t>Anion_0500</t>
  </si>
  <si>
    <t>Anion_0501</t>
  </si>
  <si>
    <t>Anion_0502</t>
  </si>
  <si>
    <t>Anion_0503</t>
  </si>
  <si>
    <t>Anion_0504</t>
  </si>
  <si>
    <t>Anion_0505</t>
  </si>
  <si>
    <t>Anion_0506</t>
  </si>
  <si>
    <t>Anion_0507</t>
  </si>
  <si>
    <t>Anion_0508</t>
  </si>
  <si>
    <t>Anion_0509</t>
  </si>
  <si>
    <t>Anion_0510</t>
  </si>
  <si>
    <t>Anion_0511</t>
  </si>
  <si>
    <t>Anion_0512</t>
  </si>
  <si>
    <t>Anion_0513</t>
  </si>
  <si>
    <t>Anion_0514</t>
  </si>
  <si>
    <t>Anion_0515</t>
  </si>
  <si>
    <t>Anion_0516</t>
  </si>
  <si>
    <t>Anion_0517</t>
  </si>
  <si>
    <t>Anion_0518</t>
  </si>
  <si>
    <t>Anion_0519</t>
  </si>
  <si>
    <t>Anion_0520</t>
  </si>
  <si>
    <t>Anion_0521</t>
  </si>
  <si>
    <t>Anion_0522</t>
  </si>
  <si>
    <t>Anion_0523</t>
  </si>
  <si>
    <t>Anion_0524</t>
  </si>
  <si>
    <t>Anion_0525</t>
  </si>
  <si>
    <t>Anion_0526</t>
  </si>
  <si>
    <t>Anion_0527</t>
  </si>
  <si>
    <t>Anion_0528</t>
  </si>
  <si>
    <t>Anion_0529</t>
  </si>
  <si>
    <t>Anion_0530</t>
  </si>
  <si>
    <t>Anion_0531</t>
  </si>
  <si>
    <t>Anion_0532</t>
  </si>
  <si>
    <t>Anion_0533</t>
  </si>
  <si>
    <t>Anion_0534</t>
  </si>
  <si>
    <t>Anion_0535</t>
  </si>
  <si>
    <t>Anion_0536</t>
  </si>
  <si>
    <t>Anion_0537</t>
  </si>
  <si>
    <t>Anion_0538</t>
  </si>
  <si>
    <t>Anion_0539</t>
  </si>
  <si>
    <t>Anion_0540</t>
  </si>
  <si>
    <t>Anion_0541</t>
  </si>
  <si>
    <t>Anion_0542</t>
  </si>
  <si>
    <t>Anion_0543</t>
  </si>
  <si>
    <t>Anion_0544</t>
  </si>
  <si>
    <t>Anion_0545</t>
  </si>
  <si>
    <t>Anion_0546</t>
  </si>
  <si>
    <t>Anion_0547</t>
  </si>
  <si>
    <t>Anion_0548</t>
  </si>
  <si>
    <t>Anion_0549</t>
  </si>
  <si>
    <t>Anion_0550</t>
  </si>
  <si>
    <t>Anion_0551</t>
  </si>
  <si>
    <t>Anion_0552</t>
  </si>
  <si>
    <t>Anion_0553</t>
  </si>
  <si>
    <t>Anion_0554</t>
  </si>
  <si>
    <t>Anion_0555</t>
  </si>
  <si>
    <t>Anion_0556</t>
  </si>
  <si>
    <t>Anion_0557</t>
  </si>
  <si>
    <t>Anion_0558</t>
  </si>
  <si>
    <t>Anion_0559</t>
  </si>
  <si>
    <t>Anion_0560</t>
  </si>
  <si>
    <t>Anion_0561</t>
  </si>
  <si>
    <t>Anion_0562</t>
  </si>
  <si>
    <t>Anion_0563</t>
  </si>
  <si>
    <t>Anion_0564</t>
  </si>
  <si>
    <t>Anion_0565</t>
  </si>
  <si>
    <t>Anion_0566</t>
  </si>
  <si>
    <t>Anion_0567</t>
  </si>
  <si>
    <t>Anion_0568</t>
  </si>
  <si>
    <t>Anion_0569</t>
  </si>
  <si>
    <t>Anion_0570</t>
  </si>
  <si>
    <t>Anion_0571</t>
  </si>
  <si>
    <t>Anion_0572</t>
  </si>
  <si>
    <t>Anion_0573</t>
  </si>
  <si>
    <t>Anion_0574</t>
  </si>
  <si>
    <t>Anion_0575</t>
  </si>
  <si>
    <t>Anion_0576</t>
  </si>
  <si>
    <t>Anion_0577</t>
  </si>
  <si>
    <t>Anion_0578</t>
  </si>
  <si>
    <t>Anion_0579</t>
  </si>
  <si>
    <t>Anion_0580</t>
  </si>
  <si>
    <t>Anion_0581</t>
  </si>
  <si>
    <t>Anion_0582</t>
  </si>
  <si>
    <t>Anion_0583</t>
  </si>
  <si>
    <t>Anion_0584</t>
  </si>
  <si>
    <t>Anion_0585</t>
  </si>
  <si>
    <t>Anion_0586</t>
  </si>
  <si>
    <t>Anion_0587</t>
  </si>
  <si>
    <t>Anion_0589</t>
  </si>
  <si>
    <t>Anion_0590</t>
  </si>
  <si>
    <t>Anion_0591</t>
  </si>
  <si>
    <t>Anion_0592</t>
  </si>
  <si>
    <t>Anion_0593</t>
  </si>
  <si>
    <t>Anion_0594</t>
  </si>
  <si>
    <t>Anion_0595</t>
  </si>
  <si>
    <t>Anion_0596</t>
  </si>
  <si>
    <t>Anion_0597</t>
  </si>
  <si>
    <t>Anion_0598</t>
  </si>
  <si>
    <t>Anion_0599</t>
  </si>
  <si>
    <t>Anion_0600</t>
  </si>
  <si>
    <t>Anion_0601</t>
  </si>
  <si>
    <t>Anion_0602</t>
  </si>
  <si>
    <t>Anion_0603</t>
  </si>
  <si>
    <t>Anion_0604</t>
  </si>
  <si>
    <t>Anion_0605</t>
  </si>
  <si>
    <t>Anion_0606</t>
  </si>
  <si>
    <t>Anion_0607</t>
  </si>
  <si>
    <t>Anion_0608</t>
  </si>
  <si>
    <t>Anion_0609</t>
  </si>
  <si>
    <t>Anion_0610</t>
  </si>
  <si>
    <t>Anion_0611</t>
  </si>
  <si>
    <t>Anion_0612</t>
  </si>
  <si>
    <t>Anion_0613</t>
  </si>
  <si>
    <t>Anion_0614</t>
  </si>
  <si>
    <t>Anion_0615</t>
  </si>
  <si>
    <t>Anion_0616</t>
  </si>
  <si>
    <t>Anion_0617</t>
  </si>
  <si>
    <t>Anion_0618</t>
  </si>
  <si>
    <t>Anion_0619</t>
  </si>
  <si>
    <t>Anion_0620</t>
  </si>
  <si>
    <t>Anion_0621</t>
  </si>
  <si>
    <t>Anion_0622</t>
  </si>
  <si>
    <t>Anion_0623</t>
  </si>
  <si>
    <t>Anion_0624</t>
  </si>
  <si>
    <t>Anion_0625</t>
  </si>
  <si>
    <t>Anion_0626</t>
  </si>
  <si>
    <t>Anion_0627</t>
  </si>
  <si>
    <t>Anion_0628</t>
  </si>
  <si>
    <t>Anion_0629</t>
  </si>
  <si>
    <t>Anion_0630</t>
  </si>
  <si>
    <t>Anion_0631</t>
  </si>
  <si>
    <t>Anion_0632</t>
  </si>
  <si>
    <t>Anion_0633</t>
  </si>
  <si>
    <t>Anion_0634</t>
  </si>
  <si>
    <t>Anion_0635</t>
  </si>
  <si>
    <t>Anion_0636</t>
  </si>
  <si>
    <t>Anion_0637</t>
  </si>
  <si>
    <t>Anion_0638</t>
  </si>
  <si>
    <t>Anion_0639</t>
  </si>
  <si>
    <t>Anion_0640</t>
  </si>
  <si>
    <t>Anion_0641</t>
  </si>
  <si>
    <t>Anion_0642</t>
  </si>
  <si>
    <t>Anion_0643</t>
  </si>
  <si>
    <t>Anion_0644</t>
  </si>
  <si>
    <t>Anion_0645</t>
  </si>
  <si>
    <t>Anion_0646</t>
  </si>
  <si>
    <t>Anion_0647</t>
  </si>
  <si>
    <t>Anion_0648</t>
  </si>
  <si>
    <t>Anion_0649</t>
  </si>
  <si>
    <t>Anion_0650</t>
  </si>
  <si>
    <t>Anion_0651</t>
  </si>
  <si>
    <t>Anion_0652</t>
  </si>
  <si>
    <t>Anion_0653</t>
  </si>
  <si>
    <t>Anion_0654</t>
  </si>
  <si>
    <t>Anion_0655</t>
  </si>
  <si>
    <t>Anion_0656</t>
  </si>
  <si>
    <t>Anion_0657</t>
  </si>
  <si>
    <t>Anion_0658</t>
  </si>
  <si>
    <t>Anion_0659</t>
  </si>
  <si>
    <t>Anion_0660</t>
  </si>
  <si>
    <t>Anion_0661</t>
  </si>
  <si>
    <t>Anion_0662</t>
  </si>
  <si>
    <t>Anion_0663</t>
  </si>
  <si>
    <t>Anion_0664</t>
  </si>
  <si>
    <t>Anion_0665</t>
  </si>
  <si>
    <t>Anion_0666</t>
  </si>
  <si>
    <t>Anion_0667</t>
  </si>
  <si>
    <t>Anion_0668</t>
  </si>
  <si>
    <t>Anion_0669</t>
  </si>
  <si>
    <t>Anion_0670</t>
  </si>
  <si>
    <t>Anion_0671</t>
  </si>
  <si>
    <t>Anion_0672</t>
  </si>
  <si>
    <t>Anion_0673</t>
  </si>
  <si>
    <t>Anion_0674</t>
  </si>
  <si>
    <t>Anion_0675</t>
  </si>
  <si>
    <t>Anion_0676</t>
  </si>
  <si>
    <t>Anion_0677</t>
  </si>
  <si>
    <t>Anion_0678</t>
  </si>
  <si>
    <t>Anion_0679</t>
  </si>
  <si>
    <t>Anion_0680</t>
  </si>
  <si>
    <t>Anion_0681</t>
  </si>
  <si>
    <t>Anion_0682</t>
  </si>
  <si>
    <t>Anion_0683</t>
  </si>
  <si>
    <t>Anion_0684</t>
  </si>
  <si>
    <t>Anion_0685</t>
  </si>
  <si>
    <t>Anion_0686</t>
  </si>
  <si>
    <t>Anion_0687</t>
  </si>
  <si>
    <t>Anion_0688</t>
  </si>
  <si>
    <t>Anion_0689</t>
  </si>
  <si>
    <t>Anion_0690</t>
  </si>
  <si>
    <t>Anion_0691</t>
  </si>
  <si>
    <t>Anion_0692</t>
  </si>
  <si>
    <t>Anion_0693</t>
  </si>
  <si>
    <t>Anion_0694</t>
  </si>
  <si>
    <t>Anion_0695</t>
  </si>
  <si>
    <t>Anion_0696</t>
  </si>
  <si>
    <t>Anion_0697</t>
  </si>
  <si>
    <t>Anion_0698</t>
  </si>
  <si>
    <t>Anion_0699</t>
  </si>
  <si>
    <t>Anion_0700</t>
  </si>
  <si>
    <t>Anion_0701</t>
  </si>
  <si>
    <t>Anion_0702</t>
  </si>
  <si>
    <t>Anion_0703</t>
  </si>
  <si>
    <t>Anion_0704</t>
  </si>
  <si>
    <t>Anion_0705</t>
  </si>
  <si>
    <t>Anion_0706</t>
  </si>
  <si>
    <t>Anion_0707</t>
  </si>
  <si>
    <t>Anion_0708</t>
  </si>
  <si>
    <t>Anion_0709</t>
  </si>
  <si>
    <t>Anion_0710</t>
  </si>
  <si>
    <t>Anion_0711</t>
  </si>
  <si>
    <t>Anion_0712</t>
  </si>
  <si>
    <t>Anion_0713</t>
  </si>
  <si>
    <t>Anion_0714</t>
  </si>
  <si>
    <t>Anion_0715</t>
  </si>
  <si>
    <t>Anion_0716</t>
  </si>
  <si>
    <t>Anion_0717</t>
  </si>
  <si>
    <t>Anion_0718</t>
  </si>
  <si>
    <t>Anion_0719</t>
  </si>
  <si>
    <t>Anion_0720</t>
  </si>
  <si>
    <t>Anion_0721</t>
  </si>
  <si>
    <t>Anion_0722</t>
  </si>
  <si>
    <t>Anion_0723</t>
  </si>
  <si>
    <t>Anion_0724</t>
  </si>
  <si>
    <t>Anion_0725</t>
  </si>
  <si>
    <t>Anion_0726</t>
  </si>
  <si>
    <t>Anion_0727</t>
  </si>
  <si>
    <t>Anion_0728</t>
  </si>
  <si>
    <t>Anion_0729</t>
  </si>
  <si>
    <t>Anion_0730</t>
  </si>
  <si>
    <t>Anion_0731</t>
  </si>
  <si>
    <t>Anion_0732</t>
  </si>
  <si>
    <t>Anion_0733</t>
  </si>
  <si>
    <t>Anion_0734</t>
  </si>
  <si>
    <t>Anion_0735</t>
  </si>
  <si>
    <t>Anion_0736</t>
  </si>
  <si>
    <t>Anion_0737</t>
  </si>
  <si>
    <t>Anion_0738</t>
  </si>
  <si>
    <t>Anion_0739</t>
  </si>
  <si>
    <t>Anion_0740</t>
  </si>
  <si>
    <t>Anion_0741</t>
  </si>
  <si>
    <t>Anion_0742</t>
  </si>
  <si>
    <t>Anion_0743</t>
  </si>
  <si>
    <t>Anion_0744</t>
  </si>
  <si>
    <t>Anion_0745</t>
  </si>
  <si>
    <t>Anion_0746</t>
  </si>
  <si>
    <t>Anion_0747</t>
  </si>
  <si>
    <t>Anion_0748</t>
  </si>
  <si>
    <t>Anion_0749</t>
  </si>
  <si>
    <t>Anion_0750</t>
  </si>
  <si>
    <t>Anion_0751</t>
  </si>
  <si>
    <t>Anion_0752</t>
  </si>
  <si>
    <t>Anion_0753</t>
  </si>
  <si>
    <t>Anion_0754</t>
  </si>
  <si>
    <t>Anion_0755</t>
  </si>
  <si>
    <t>Anion_0756</t>
  </si>
  <si>
    <t>Anion_0757</t>
  </si>
  <si>
    <t>Anion_0758</t>
  </si>
  <si>
    <t>Anion_0759</t>
  </si>
  <si>
    <t>Anion_0760</t>
  </si>
  <si>
    <t>Anion_0761</t>
  </si>
  <si>
    <t>Anion_0762</t>
  </si>
  <si>
    <t>Anion_0763</t>
  </si>
  <si>
    <t>Anion_0764</t>
  </si>
  <si>
    <t>Anion_0765</t>
  </si>
  <si>
    <t>Anion_0766</t>
  </si>
  <si>
    <t>Anion_0767</t>
  </si>
  <si>
    <t>Anion_0768</t>
  </si>
  <si>
    <t>Anion_0769</t>
  </si>
  <si>
    <t>Anion_0770</t>
  </si>
  <si>
    <t>Anion_0771</t>
  </si>
  <si>
    <t>Anion_0772</t>
  </si>
  <si>
    <t>Anion_0773</t>
  </si>
  <si>
    <t>Anion_0774</t>
  </si>
  <si>
    <t>Anion_0775</t>
  </si>
  <si>
    <t>Anion_0776</t>
  </si>
  <si>
    <t>Anion_0777</t>
  </si>
  <si>
    <t>Anion_0778</t>
  </si>
  <si>
    <t>Anion_0779</t>
  </si>
  <si>
    <t>Anion_0780</t>
  </si>
  <si>
    <t>Anion_0781</t>
  </si>
  <si>
    <t>Anion_0782</t>
  </si>
  <si>
    <t>Anion_0783</t>
  </si>
  <si>
    <t>Anion_0784</t>
  </si>
  <si>
    <t>Anion_0785</t>
  </si>
  <si>
    <t>Anion_0786</t>
  </si>
  <si>
    <t>Anion_0787</t>
  </si>
  <si>
    <t>Anion_0788</t>
  </si>
  <si>
    <t>Anion_0789</t>
  </si>
  <si>
    <t>Anion_0790</t>
  </si>
  <si>
    <t>Anion_0791</t>
  </si>
  <si>
    <t>Anion_0792</t>
  </si>
  <si>
    <t>Anion_0793</t>
  </si>
  <si>
    <t>Anion_0794</t>
  </si>
  <si>
    <t>Anion_0795</t>
  </si>
  <si>
    <t>Anion_0796</t>
  </si>
  <si>
    <t>Anion_0797</t>
  </si>
  <si>
    <t>Anion_0798</t>
  </si>
  <si>
    <t>Anion_0799</t>
  </si>
  <si>
    <t>Anion_0800</t>
  </si>
  <si>
    <t>Anion_0801</t>
  </si>
  <si>
    <t>Anion_0802</t>
  </si>
  <si>
    <t>Anion_0803</t>
  </si>
  <si>
    <t>Anion_0804</t>
  </si>
  <si>
    <t>Anion_0805</t>
  </si>
  <si>
    <t>Anion_0806</t>
  </si>
  <si>
    <t>Anion_0807</t>
  </si>
  <si>
    <t>Anion_0808</t>
  </si>
  <si>
    <t>Anion_0809</t>
  </si>
  <si>
    <t>Anion_0810</t>
  </si>
  <si>
    <t>Anion_0811</t>
  </si>
  <si>
    <t>Anion_0812</t>
  </si>
  <si>
    <t>Anion_0813</t>
  </si>
  <si>
    <t>Anion_0814</t>
  </si>
  <si>
    <t>Anion_0815</t>
  </si>
  <si>
    <t>Anion_0816</t>
  </si>
  <si>
    <t>Anion_0817</t>
  </si>
  <si>
    <t>Anion_0818</t>
  </si>
  <si>
    <t>Anion_0819</t>
  </si>
  <si>
    <t>Anion_0820</t>
  </si>
  <si>
    <t>Anion_0821</t>
  </si>
  <si>
    <t>Anion_0822</t>
  </si>
  <si>
    <t>Anion_0823</t>
  </si>
  <si>
    <t>Anion_0824</t>
  </si>
  <si>
    <t>Anion_0825</t>
  </si>
  <si>
    <t>Anion_0826</t>
  </si>
  <si>
    <t>Anion_0827</t>
  </si>
  <si>
    <t>Anion_0828</t>
  </si>
  <si>
    <t>Anion_0829</t>
  </si>
  <si>
    <t>Anion_0830</t>
  </si>
  <si>
    <t>Anion_0831</t>
  </si>
  <si>
    <t>Anion_0832</t>
  </si>
  <si>
    <t>Anion_0833</t>
  </si>
  <si>
    <t>Anion_0834</t>
  </si>
  <si>
    <t>Anion_0835</t>
  </si>
  <si>
    <t>Anion_0836</t>
  </si>
  <si>
    <t>Anion_0837</t>
  </si>
  <si>
    <t>Anion_0838</t>
  </si>
  <si>
    <t>Anion_0839</t>
  </si>
  <si>
    <t>Anion_0840</t>
  </si>
  <si>
    <t>Anion_0841</t>
  </si>
  <si>
    <t>Anion_0842</t>
  </si>
  <si>
    <t>Anion_0843</t>
  </si>
  <si>
    <t>Anion_0844</t>
  </si>
  <si>
    <t>Anion_0845</t>
  </si>
  <si>
    <t>Anion_0846</t>
  </si>
  <si>
    <t>Anion_0847</t>
  </si>
  <si>
    <t>Anion_0848</t>
  </si>
  <si>
    <t>Anion_0849</t>
  </si>
  <si>
    <t>Anion_0850</t>
  </si>
  <si>
    <t>Anion_0851</t>
  </si>
  <si>
    <t>Anion_0852</t>
  </si>
  <si>
    <t>Anion_0853</t>
  </si>
  <si>
    <t>Anion_0854</t>
  </si>
  <si>
    <t>Anion_0855</t>
  </si>
  <si>
    <t>Anion_0856</t>
  </si>
  <si>
    <t>Anion_0857</t>
  </si>
  <si>
    <t>Anion_0858</t>
  </si>
  <si>
    <t>Anion_0859</t>
  </si>
  <si>
    <t>Anion_0860</t>
  </si>
  <si>
    <t>Anion_0861</t>
  </si>
  <si>
    <t>Anion_0862</t>
  </si>
  <si>
    <t>Anion_0863</t>
  </si>
  <si>
    <t>Anion_0864</t>
  </si>
  <si>
    <t>Anion_0865</t>
  </si>
  <si>
    <t>Anion_0866</t>
  </si>
  <si>
    <t>Anion_0867</t>
  </si>
  <si>
    <t>Anion_0868</t>
  </si>
  <si>
    <t>Anion_0869</t>
  </si>
  <si>
    <t>Anion_0870</t>
  </si>
  <si>
    <t>Anion_0871</t>
  </si>
  <si>
    <t>Anion_0872</t>
  </si>
  <si>
    <t>Anion_0873</t>
  </si>
  <si>
    <t>Anion_0874</t>
  </si>
  <si>
    <t>Anion_0875</t>
  </si>
  <si>
    <t>Anion_0876</t>
  </si>
  <si>
    <t>Anion_0877</t>
  </si>
  <si>
    <t>Anion_0878</t>
  </si>
  <si>
    <t>Anion_0879</t>
  </si>
  <si>
    <t>Anion_0880</t>
  </si>
  <si>
    <t>Anion_0881</t>
  </si>
  <si>
    <t>Anion_0882</t>
  </si>
  <si>
    <t>Anion_0883</t>
  </si>
  <si>
    <t>Anion_0884</t>
  </si>
  <si>
    <t>Anion_0885</t>
  </si>
  <si>
    <t>Anion_0886</t>
  </si>
  <si>
    <t>Anion_0887</t>
  </si>
  <si>
    <t>Anion_0888</t>
  </si>
  <si>
    <t>Anion_0889</t>
  </si>
  <si>
    <t>Anion_0890</t>
  </si>
  <si>
    <t>Anion_0891</t>
  </si>
  <si>
    <t>Anion_0892</t>
  </si>
  <si>
    <t>Anion_0893</t>
  </si>
  <si>
    <t>Anion_0894</t>
  </si>
  <si>
    <t>Anion_0895</t>
  </si>
  <si>
    <t>Anion_0896</t>
  </si>
  <si>
    <t>Anion_0897</t>
  </si>
  <si>
    <t>Anion_0898</t>
  </si>
  <si>
    <t>Anion_0899</t>
  </si>
  <si>
    <t>Anion_0900</t>
  </si>
  <si>
    <t>Anion_0901</t>
  </si>
  <si>
    <t>Anion_0902</t>
  </si>
  <si>
    <t>Anion_0903</t>
  </si>
  <si>
    <t>Anion_0904</t>
  </si>
  <si>
    <t>Anion_0905</t>
  </si>
  <si>
    <t>Anion_0906</t>
  </si>
  <si>
    <t>Anion_0907</t>
  </si>
  <si>
    <t>Anion_0908</t>
  </si>
  <si>
    <t>Anion_0909</t>
  </si>
  <si>
    <t>Anion_0910</t>
  </si>
  <si>
    <t>Anion_0911</t>
  </si>
  <si>
    <t>Anion_0912</t>
  </si>
  <si>
    <t>Anion_0913</t>
  </si>
  <si>
    <t>Anion_0914</t>
  </si>
  <si>
    <t>Anion_0915</t>
  </si>
  <si>
    <t>Anion_0916</t>
  </si>
  <si>
    <t>Anion_0917</t>
  </si>
  <si>
    <t>Anion_0918</t>
  </si>
  <si>
    <t>Anion_0919</t>
  </si>
  <si>
    <t>Anion_0920</t>
  </si>
  <si>
    <t>Anion_0921</t>
  </si>
  <si>
    <t>Anion_0922</t>
  </si>
  <si>
    <t>Anion_0923</t>
  </si>
  <si>
    <t>Anion_0924</t>
  </si>
  <si>
    <t>Anion_0925</t>
  </si>
  <si>
    <t>Anion_0926</t>
  </si>
  <si>
    <t>Anion_0927</t>
  </si>
  <si>
    <t>Anion_0928</t>
  </si>
  <si>
    <t>Anion_0929</t>
  </si>
  <si>
    <t>Anion_0930</t>
  </si>
  <si>
    <t>Anion_0931</t>
  </si>
  <si>
    <t>Anion_0932</t>
  </si>
  <si>
    <t>Anion_0933</t>
  </si>
  <si>
    <t>Anion_0934</t>
  </si>
  <si>
    <t>Anion_0935</t>
  </si>
  <si>
    <t>Anion_0936</t>
  </si>
  <si>
    <t>Anion_0937</t>
  </si>
  <si>
    <t>Anion_0938</t>
  </si>
  <si>
    <t>Anion_0939</t>
  </si>
  <si>
    <t>Anion_0940</t>
  </si>
  <si>
    <t>Anion_0941</t>
  </si>
  <si>
    <t>Anion_0942</t>
  </si>
  <si>
    <t>Anion_0943</t>
  </si>
  <si>
    <t>Anion_0944</t>
  </si>
  <si>
    <t>Anion_0945</t>
  </si>
  <si>
    <t>Anion_0946</t>
  </si>
  <si>
    <t>Anion_0947</t>
  </si>
  <si>
    <t>Anion_0948</t>
  </si>
  <si>
    <t>Anion_0949</t>
  </si>
  <si>
    <t>Anion_0950</t>
  </si>
  <si>
    <t>Anion_0951</t>
  </si>
  <si>
    <t>Anion_0952</t>
  </si>
  <si>
    <t>Anion_0953</t>
  </si>
  <si>
    <t>Anion_0954</t>
  </si>
  <si>
    <t>Anion_0955</t>
  </si>
  <si>
    <t>Anion_0956</t>
  </si>
  <si>
    <t>Anion_0957</t>
  </si>
  <si>
    <t>Anion_0958</t>
  </si>
  <si>
    <t>Anion_0959</t>
  </si>
  <si>
    <t>Anion_0960</t>
  </si>
  <si>
    <t>Anion_0961</t>
  </si>
  <si>
    <t>Anion_0962</t>
  </si>
  <si>
    <t>Anion_0963</t>
  </si>
  <si>
    <t>Anion_0964</t>
  </si>
  <si>
    <t>Anion_0965</t>
  </si>
  <si>
    <t>Anion_0966</t>
  </si>
  <si>
    <t>Anion_0967</t>
  </si>
  <si>
    <t>Anion_0968</t>
  </si>
  <si>
    <t>Anion_0969</t>
  </si>
  <si>
    <t>Anion_0970</t>
  </si>
  <si>
    <t>Anion_0971</t>
  </si>
  <si>
    <t>Anion_0972</t>
  </si>
  <si>
    <t>Anion_0974</t>
  </si>
  <si>
    <t>Anion_0975</t>
  </si>
  <si>
    <t>Anion_0976</t>
  </si>
  <si>
    <t>Anion_0977</t>
  </si>
  <si>
    <t>Anion_0978</t>
  </si>
  <si>
    <t>Anion_0979</t>
  </si>
  <si>
    <t>Anion_0980</t>
  </si>
  <si>
    <t>Anion_0981</t>
  </si>
  <si>
    <t>Anion_0982</t>
  </si>
  <si>
    <t>Anion_0983</t>
  </si>
  <si>
    <t>Anion_0984</t>
  </si>
  <si>
    <t>Anion_0985</t>
  </si>
  <si>
    <t>Anion_0986</t>
  </si>
  <si>
    <t>Anion_0987</t>
  </si>
  <si>
    <t>Anion_0988</t>
  </si>
  <si>
    <t>Anion_0989</t>
  </si>
  <si>
    <t>Anion_0990</t>
  </si>
  <si>
    <t>Anion_0991</t>
  </si>
  <si>
    <t>Anion_0992</t>
  </si>
  <si>
    <t>Anion_0993</t>
  </si>
  <si>
    <t>Anion_0994</t>
  </si>
  <si>
    <t>Anion_0995</t>
  </si>
  <si>
    <t>Anion_0996</t>
  </si>
  <si>
    <t>Anion_0997</t>
  </si>
  <si>
    <t>Anion_0998</t>
  </si>
  <si>
    <t>Anion_0999</t>
  </si>
  <si>
    <t>Anion_1000</t>
  </si>
  <si>
    <t>Anion_1001</t>
  </si>
  <si>
    <t>Anion_1002</t>
  </si>
  <si>
    <t>Anion_1003</t>
  </si>
  <si>
    <t>Anion_1004</t>
  </si>
  <si>
    <t>Anion_1005</t>
  </si>
  <si>
    <t>Anion_1006</t>
  </si>
  <si>
    <t>Anion_1007</t>
  </si>
  <si>
    <t>Anion_1008</t>
  </si>
  <si>
    <t>Anion_1009</t>
  </si>
  <si>
    <t>Anion_1010</t>
  </si>
  <si>
    <t>Anion_1011</t>
  </si>
  <si>
    <t>Anion_1012</t>
  </si>
  <si>
    <t>Anion_1013</t>
  </si>
  <si>
    <t>Anion_1014</t>
  </si>
  <si>
    <t>Anion_1015</t>
  </si>
  <si>
    <t>Anion_1016</t>
  </si>
  <si>
    <t>Anion_1017</t>
  </si>
  <si>
    <t>Anion_1018</t>
  </si>
  <si>
    <t>Anion_1019</t>
  </si>
  <si>
    <t>Anion_1020</t>
  </si>
  <si>
    <t>Anion_1021</t>
  </si>
  <si>
    <t>Anion_1022</t>
  </si>
  <si>
    <t>Anion_1023</t>
  </si>
  <si>
    <t>Anion_1024</t>
  </si>
  <si>
    <t>Anion_1025</t>
  </si>
  <si>
    <t>Anion_1026</t>
  </si>
  <si>
    <t>Anion_1027</t>
  </si>
  <si>
    <t>Anion_1028</t>
  </si>
  <si>
    <t>Anion_1029</t>
  </si>
  <si>
    <t>Anion_1030</t>
  </si>
  <si>
    <t>Anion_1031</t>
  </si>
  <si>
    <t>Anion_1032</t>
  </si>
  <si>
    <t>Anion_1033</t>
  </si>
  <si>
    <t>Anion_1034</t>
  </si>
  <si>
    <t>Anion_1035</t>
  </si>
  <si>
    <t>Anion_1036</t>
  </si>
  <si>
    <t>Anion_1037</t>
  </si>
  <si>
    <t>Anion_1038</t>
  </si>
  <si>
    <t>Anion_1039</t>
  </si>
  <si>
    <t>Anion_1040</t>
  </si>
  <si>
    <t>Anion_1041</t>
  </si>
  <si>
    <t>Anion_1042</t>
  </si>
  <si>
    <t>Anion_1043</t>
  </si>
  <si>
    <t>Anion_1044</t>
  </si>
  <si>
    <t>Anion_1045</t>
  </si>
  <si>
    <t>Anion_1046</t>
  </si>
  <si>
    <t>Anion_1047</t>
  </si>
  <si>
    <t>Anion_1048</t>
  </si>
  <si>
    <t>Anion_1049</t>
  </si>
  <si>
    <t>Anion_1050</t>
  </si>
  <si>
    <t>Anion_1051</t>
  </si>
  <si>
    <t>Anion_1052</t>
  </si>
  <si>
    <t>Anion_1053</t>
  </si>
  <si>
    <t>Anion_1054</t>
  </si>
  <si>
    <t>Anion_1055</t>
  </si>
  <si>
    <t>Anion_1056</t>
  </si>
  <si>
    <t>Anion_1057</t>
  </si>
  <si>
    <t>Anion_1058</t>
  </si>
  <si>
    <t>Anion_1059</t>
  </si>
  <si>
    <t>Anion_1060</t>
  </si>
  <si>
    <t>Anion_1061</t>
  </si>
  <si>
    <t>Anion_1062</t>
  </si>
  <si>
    <t>Anion_1063</t>
  </si>
  <si>
    <t>Anion_1064</t>
  </si>
  <si>
    <t>Anion_1065</t>
  </si>
  <si>
    <t>Anion_1066</t>
  </si>
  <si>
    <t>Anion_1067</t>
  </si>
  <si>
    <t>Anion_1068</t>
  </si>
  <si>
    <t>Anion_1069</t>
  </si>
  <si>
    <t>Anion_1070</t>
  </si>
  <si>
    <t>Anion_1071</t>
  </si>
  <si>
    <t>Anion_1072</t>
  </si>
  <si>
    <t>Anion_1073</t>
  </si>
  <si>
    <t>Anion_1074</t>
  </si>
  <si>
    <t>Anion_1075</t>
  </si>
  <si>
    <t>Anion_1076</t>
  </si>
  <si>
    <t>Anion_1077</t>
  </si>
  <si>
    <t>Anion_1078</t>
  </si>
  <si>
    <t>Anion_1079</t>
  </si>
  <si>
    <t>Anion_1080</t>
  </si>
  <si>
    <t>Anion_1081</t>
  </si>
  <si>
    <t>Anion_1082</t>
  </si>
  <si>
    <t>Anion_1083</t>
  </si>
  <si>
    <t>Anion_1084</t>
  </si>
  <si>
    <t>Anion_1085</t>
  </si>
  <si>
    <t>Anion_1086</t>
  </si>
  <si>
    <t>Anion_1087</t>
  </si>
  <si>
    <t>Anion_1088</t>
  </si>
  <si>
    <t>Anion_1089</t>
  </si>
  <si>
    <t>Anion_1090</t>
  </si>
  <si>
    <t>Anion_1091</t>
  </si>
  <si>
    <t>Anion_1092</t>
  </si>
  <si>
    <t>Anion_1093</t>
  </si>
  <si>
    <t>Anion_1094</t>
  </si>
  <si>
    <t>Anion_1095</t>
  </si>
  <si>
    <t>Anion_1096</t>
  </si>
  <si>
    <t>Anion_1097</t>
  </si>
  <si>
    <t>Anion_1098</t>
  </si>
  <si>
    <t>Anion_1099</t>
  </si>
  <si>
    <t>Anion_1100</t>
  </si>
  <si>
    <t>Anion_1101</t>
  </si>
  <si>
    <t>Anion_1102</t>
  </si>
  <si>
    <t>Anion_1103</t>
  </si>
  <si>
    <t>Anion_1104</t>
  </si>
  <si>
    <t>Anion_1105</t>
  </si>
  <si>
    <t>Anion_1106</t>
  </si>
  <si>
    <t>Anion_1107</t>
  </si>
  <si>
    <t>Anion_1108</t>
  </si>
  <si>
    <t>Anion_1109</t>
  </si>
  <si>
    <t>Anion_1110</t>
  </si>
  <si>
    <t>Anion_1111</t>
  </si>
  <si>
    <t>Anion_1112</t>
  </si>
  <si>
    <t>Anion_1113</t>
  </si>
  <si>
    <t>Anion_1114</t>
  </si>
  <si>
    <t>Anion_1115</t>
  </si>
  <si>
    <t>Anion_1116</t>
  </si>
  <si>
    <t>Anion_1117</t>
  </si>
  <si>
    <t>Anion_1118</t>
  </si>
  <si>
    <t>Anion_1119</t>
  </si>
  <si>
    <t>Anion_1120</t>
  </si>
  <si>
    <t>Anion_1121</t>
  </si>
  <si>
    <t>Anion_1122</t>
  </si>
  <si>
    <t>Anion_1123</t>
  </si>
  <si>
    <t>Anion_1124</t>
  </si>
  <si>
    <t>Anion_1125</t>
  </si>
  <si>
    <t>Anion_1126</t>
  </si>
  <si>
    <t>Anion_1127</t>
  </si>
  <si>
    <t>Anion_1128</t>
  </si>
  <si>
    <t>Anion_1129</t>
  </si>
  <si>
    <t>Anion_1130</t>
  </si>
  <si>
    <t>Anion_1131</t>
  </si>
  <si>
    <t>Anion_1132</t>
  </si>
  <si>
    <t>Anion_1133</t>
  </si>
  <si>
    <t>Anion_1134</t>
  </si>
  <si>
    <t>Anion_1135</t>
  </si>
  <si>
    <t>Anion_1136</t>
  </si>
  <si>
    <t>Anion_1137</t>
  </si>
  <si>
    <t>Anion_1138</t>
  </si>
  <si>
    <t>Anion_1139</t>
  </si>
  <si>
    <t>Anion_1140</t>
  </si>
  <si>
    <t>Anion_1141</t>
  </si>
  <si>
    <t>Anion_1142</t>
  </si>
  <si>
    <t>Anion_1143</t>
  </si>
  <si>
    <t>Anion_1144</t>
  </si>
  <si>
    <t>Anion_1145</t>
  </si>
  <si>
    <t>Anion_1146</t>
  </si>
  <si>
    <t>Anion_1147</t>
  </si>
  <si>
    <t>Anion_1148</t>
  </si>
  <si>
    <t>Anion_1149</t>
  </si>
  <si>
    <t>Anion_1150</t>
  </si>
  <si>
    <t>Anion_1151</t>
  </si>
  <si>
    <t>Anion_1152</t>
  </si>
  <si>
    <t>Anion_1153</t>
  </si>
  <si>
    <t>Anion_1154</t>
  </si>
  <si>
    <t>Anion_1155</t>
  </si>
  <si>
    <t>Anion_1156</t>
  </si>
  <si>
    <t>Anion_1157</t>
  </si>
  <si>
    <t>Anion_1158</t>
  </si>
  <si>
    <t>Anion_1159</t>
  </si>
  <si>
    <t>Anion_1160</t>
  </si>
  <si>
    <t>Anion_1161</t>
  </si>
  <si>
    <t>Anion_1162</t>
  </si>
  <si>
    <t>Anion_1163</t>
  </si>
  <si>
    <t>Anion_1164</t>
  </si>
  <si>
    <t>Anion_1165</t>
  </si>
  <si>
    <t>Anion_1166</t>
  </si>
  <si>
    <t>Anion_1167</t>
  </si>
  <si>
    <t>Anion_1168</t>
  </si>
  <si>
    <t>Anion_1169</t>
  </si>
  <si>
    <t>Anion_1170</t>
  </si>
  <si>
    <t>Anion_1171</t>
  </si>
  <si>
    <t>Anion_1172</t>
  </si>
  <si>
    <t>Anion_1173</t>
  </si>
  <si>
    <t>Anion_1174</t>
  </si>
  <si>
    <t>Anion_1175</t>
  </si>
  <si>
    <t>Anion_1176</t>
  </si>
  <si>
    <t>Anion_1177</t>
  </si>
  <si>
    <t>Anion_1178</t>
  </si>
  <si>
    <t>Anion_1179</t>
  </si>
  <si>
    <t>Anion_1180</t>
  </si>
  <si>
    <t>Anion_1181</t>
  </si>
  <si>
    <t>Anion_1182</t>
  </si>
  <si>
    <t>Anion_1183</t>
  </si>
  <si>
    <t>Anion_1184</t>
  </si>
  <si>
    <t>Anion_1185</t>
  </si>
  <si>
    <t>Anion_1186</t>
  </si>
  <si>
    <t>Anion_1187</t>
  </si>
  <si>
    <t>Anion_1188</t>
  </si>
  <si>
    <t>Anion_1189</t>
  </si>
  <si>
    <t>Anion_1190</t>
  </si>
  <si>
    <t>Anion_1191</t>
  </si>
  <si>
    <t>Anion_1192</t>
  </si>
  <si>
    <t>Anion_1193</t>
  </si>
  <si>
    <t>Anion_1194</t>
  </si>
  <si>
    <t>Anion_1195</t>
  </si>
  <si>
    <t>Anion_1196</t>
  </si>
  <si>
    <t>Anion_1197</t>
  </si>
  <si>
    <t>Anion_1198</t>
  </si>
  <si>
    <t>Anion_1199</t>
  </si>
  <si>
    <t>Anion_1200</t>
  </si>
  <si>
    <t>Anion_1201</t>
  </si>
  <si>
    <t>Anion_1202</t>
  </si>
  <si>
    <t>Anion_1203</t>
  </si>
  <si>
    <t>Anion_1204</t>
  </si>
  <si>
    <t>Anion_1205</t>
  </si>
  <si>
    <t>Anion_1206</t>
  </si>
  <si>
    <t>Anion_1207</t>
  </si>
  <si>
    <t>Anion_1208</t>
  </si>
  <si>
    <t>Anion_1209</t>
  </si>
  <si>
    <t>Anion_1210</t>
  </si>
  <si>
    <t>Anion_1211</t>
  </si>
  <si>
    <t>Anion_1212</t>
  </si>
  <si>
    <t>Anion_1213</t>
  </si>
  <si>
    <t>Anion_1214</t>
  </si>
  <si>
    <t>Anion_1215</t>
  </si>
  <si>
    <t>Anion_1216</t>
  </si>
  <si>
    <t>Anion_1217</t>
  </si>
  <si>
    <t>Anion_1218</t>
  </si>
  <si>
    <t>Anion_1219</t>
  </si>
  <si>
    <t>Anion_1220</t>
  </si>
  <si>
    <t>Anion_1221</t>
  </si>
  <si>
    <t>Anion_1222</t>
  </si>
  <si>
    <t>Anion_1223</t>
  </si>
  <si>
    <t>Anion_1224</t>
  </si>
  <si>
    <t>Anion_1225</t>
  </si>
  <si>
    <t>Anion_1226</t>
  </si>
  <si>
    <t>Anion_1227</t>
  </si>
  <si>
    <t>Anion_1228</t>
  </si>
  <si>
    <t>Anion_1229</t>
  </si>
  <si>
    <t>Anion_1230</t>
  </si>
  <si>
    <t>Anion_1231</t>
  </si>
  <si>
    <t>Anion_1232</t>
  </si>
  <si>
    <t>Anion_1233</t>
  </si>
  <si>
    <t>Anion_1234</t>
  </si>
  <si>
    <t>Anion_1235</t>
  </si>
  <si>
    <t>Anion_1236</t>
  </si>
  <si>
    <t>Anion_1237</t>
  </si>
  <si>
    <t>Anion_1238</t>
  </si>
  <si>
    <t>Anion_1239</t>
  </si>
  <si>
    <t>Anion_1240</t>
  </si>
  <si>
    <t>Anion_1241</t>
  </si>
  <si>
    <t>Anion_1242</t>
  </si>
  <si>
    <t>Anion_1243</t>
  </si>
  <si>
    <t>Anion_1244</t>
  </si>
  <si>
    <t>Anion_1245</t>
  </si>
  <si>
    <t>Anion_1246</t>
  </si>
  <si>
    <t>Anion_1247</t>
  </si>
  <si>
    <t>Anion_1248</t>
  </si>
  <si>
    <t>Anion_1249</t>
  </si>
  <si>
    <t>Anion_1250</t>
  </si>
  <si>
    <t>Anion_1251</t>
  </si>
  <si>
    <t>Anion_1252</t>
  </si>
  <si>
    <t>Anion_1253</t>
  </si>
  <si>
    <t>Anion_1254</t>
  </si>
  <si>
    <t>Anion_1255</t>
  </si>
  <si>
    <t>Anion_1256</t>
  </si>
  <si>
    <t>Anion_1257</t>
  </si>
  <si>
    <t>Anion_1258</t>
  </si>
  <si>
    <t>Anion_1259</t>
  </si>
  <si>
    <t>Anion_1260</t>
  </si>
  <si>
    <t>Anion_1261</t>
  </si>
  <si>
    <t>Anion_1262</t>
  </si>
  <si>
    <t>Anion_1263</t>
  </si>
  <si>
    <t>Anion_1264</t>
  </si>
  <si>
    <t>Anion_1265</t>
  </si>
  <si>
    <t>Anion_1266</t>
  </si>
  <si>
    <t>Anion_1267</t>
  </si>
  <si>
    <t>Anion_1268</t>
  </si>
  <si>
    <t>Anion_1269</t>
  </si>
  <si>
    <t>Anion_1270</t>
  </si>
  <si>
    <t>Anion_1271</t>
  </si>
  <si>
    <t>Anion_1272</t>
  </si>
  <si>
    <t>Anion_1273</t>
  </si>
  <si>
    <t>Anion_1274</t>
  </si>
  <si>
    <t>Anion_1275</t>
  </si>
  <si>
    <t>Anion_1276</t>
  </si>
  <si>
    <t>Anion_1277</t>
  </si>
  <si>
    <t>Anion_1278</t>
  </si>
  <si>
    <t>Anion_1279</t>
  </si>
  <si>
    <t>Anion_1280</t>
  </si>
  <si>
    <t>Anion_1281</t>
  </si>
  <si>
    <t>Anion_1282</t>
  </si>
  <si>
    <t>Anion_1283</t>
  </si>
  <si>
    <t>Anion_1284</t>
  </si>
  <si>
    <t>Anion_1285</t>
  </si>
  <si>
    <t>Anion_1286</t>
  </si>
  <si>
    <t>Anion_1287</t>
  </si>
  <si>
    <t>Anion_1288</t>
  </si>
  <si>
    <t>Anion_1289</t>
  </si>
  <si>
    <t>Anion_1290</t>
  </si>
  <si>
    <t>Anion_1291</t>
  </si>
  <si>
    <t>Anion_1292</t>
  </si>
  <si>
    <t>Anion_1293</t>
  </si>
  <si>
    <t>Anion_1294</t>
  </si>
  <si>
    <t>Anion_1295</t>
  </si>
  <si>
    <t>Anion_1296</t>
  </si>
  <si>
    <t>Anion_1297</t>
  </si>
  <si>
    <t>Anion_1298</t>
  </si>
  <si>
    <t>Anion_1299</t>
  </si>
  <si>
    <t>Anion_1300</t>
  </si>
  <si>
    <t>Anion_1301</t>
  </si>
  <si>
    <t>Anion_1302</t>
  </si>
  <si>
    <t>Anion_1303</t>
  </si>
  <si>
    <t>Anion_1304</t>
  </si>
  <si>
    <t>Anion_1305</t>
  </si>
  <si>
    <t>Anion_1306</t>
  </si>
  <si>
    <t>Anion_1307</t>
  </si>
  <si>
    <t>Anion_1308</t>
  </si>
  <si>
    <t>Anion_1309</t>
  </si>
  <si>
    <t>Anion_1310</t>
  </si>
  <si>
    <t>Anion_1311</t>
  </si>
  <si>
    <t>Anion_1312</t>
  </si>
  <si>
    <t>Anion_1313</t>
  </si>
  <si>
    <t>Anion_1314</t>
  </si>
  <si>
    <t>Anion_1315</t>
  </si>
  <si>
    <t>Anion_1316</t>
  </si>
  <si>
    <t>Anion_1317</t>
  </si>
  <si>
    <t>Anion_1318</t>
  </si>
  <si>
    <t>Anion_1319</t>
  </si>
  <si>
    <t>Anion_1320</t>
  </si>
  <si>
    <t>Anion_1321</t>
  </si>
  <si>
    <t>Anion_1322</t>
  </si>
  <si>
    <t>Anion_1323</t>
  </si>
  <si>
    <t>Anion_1324</t>
  </si>
  <si>
    <t>Anion_1325</t>
  </si>
  <si>
    <t>Anion_1326</t>
  </si>
  <si>
    <t>Anion_1327</t>
  </si>
  <si>
    <t>Anion_1328</t>
  </si>
  <si>
    <t>Anion_1329</t>
  </si>
  <si>
    <t>Anion_1330</t>
  </si>
  <si>
    <t>Anion_1331</t>
  </si>
  <si>
    <t>Anion_1332</t>
  </si>
  <si>
    <t>Anion_1333</t>
  </si>
  <si>
    <t>Anion_1334</t>
  </si>
  <si>
    <t>Anion_1335</t>
  </si>
  <si>
    <t>Anion_1336</t>
  </si>
  <si>
    <t>Anion_1337</t>
  </si>
  <si>
    <t>Anion_1338</t>
  </si>
  <si>
    <t>Anion_1339</t>
  </si>
  <si>
    <t>Anion_1340</t>
  </si>
  <si>
    <t>Anion_1341</t>
  </si>
  <si>
    <t>Anion_1342</t>
  </si>
  <si>
    <t>Anion_1343</t>
  </si>
  <si>
    <t>Anion_1344</t>
  </si>
  <si>
    <t>Anion_1345</t>
  </si>
  <si>
    <t>Anion_1346</t>
  </si>
  <si>
    <t>Anion_1347</t>
  </si>
  <si>
    <t>Anion_1348</t>
  </si>
  <si>
    <t>Anion_1349</t>
  </si>
  <si>
    <t>Anion_1350</t>
  </si>
  <si>
    <t>Anion_1351</t>
  </si>
  <si>
    <t>Anion_1352</t>
  </si>
  <si>
    <t>Anion_1353</t>
  </si>
  <si>
    <t>Anion_1354</t>
  </si>
  <si>
    <t>Anion_1355</t>
  </si>
  <si>
    <t>Anion_1356</t>
  </si>
  <si>
    <t>Anion_1357</t>
  </si>
  <si>
    <t>Anion_1358</t>
  </si>
  <si>
    <t>Anion_1359</t>
  </si>
  <si>
    <t>Anion_1360</t>
  </si>
  <si>
    <t>Anion_1361</t>
  </si>
  <si>
    <t>Anion_1362</t>
  </si>
  <si>
    <t>Anion_1363</t>
  </si>
  <si>
    <t>Anion_1364</t>
  </si>
  <si>
    <t>Anion_1365</t>
  </si>
  <si>
    <t>Anion_1366</t>
  </si>
  <si>
    <t>Anion_1367</t>
  </si>
  <si>
    <t>Anion_1368</t>
  </si>
  <si>
    <t>Anion_1369</t>
  </si>
  <si>
    <t>Anion_1370</t>
  </si>
  <si>
    <t>Anion_1371</t>
  </si>
  <si>
    <t>Anion_1372</t>
  </si>
  <si>
    <t>Anion_1373</t>
  </si>
  <si>
    <t>Anion_1374</t>
  </si>
  <si>
    <t>Anion_1375</t>
  </si>
  <si>
    <t>Anion_1376</t>
  </si>
  <si>
    <t>Anion_1377</t>
  </si>
  <si>
    <t>Anion_1378</t>
  </si>
  <si>
    <t>Anion_1379</t>
  </si>
  <si>
    <t>Anion_1380</t>
  </si>
  <si>
    <t>Anion_1381</t>
  </si>
  <si>
    <t>Anion_1382</t>
  </si>
  <si>
    <t>Anion_1383</t>
  </si>
  <si>
    <t>Anion_1384</t>
  </si>
  <si>
    <t>Anion_1385</t>
  </si>
  <si>
    <t>Anion_1386</t>
  </si>
  <si>
    <t>Anion_1387</t>
  </si>
  <si>
    <t>Anion_1388</t>
  </si>
  <si>
    <t>Anion_1389</t>
  </si>
  <si>
    <t>Anion_1390</t>
  </si>
  <si>
    <t>Anion_1391</t>
  </si>
  <si>
    <t>Anion_1392</t>
  </si>
  <si>
    <t>Anion_1393</t>
  </si>
  <si>
    <t>Anion_1394</t>
  </si>
  <si>
    <t>Anion_1395</t>
  </si>
  <si>
    <t>Anion_1396</t>
  </si>
  <si>
    <t>Anion_1397</t>
  </si>
  <si>
    <t>Anion_1398</t>
  </si>
  <si>
    <t>Anion_1399</t>
  </si>
  <si>
    <t>Anion_1400</t>
  </si>
  <si>
    <t>Anion_1401</t>
  </si>
  <si>
    <t>Anion_1402</t>
  </si>
  <si>
    <t>Anion_1403</t>
  </si>
  <si>
    <t>Anion_1404</t>
  </si>
  <si>
    <t>Anion_1405</t>
  </si>
  <si>
    <t>Anion_1406</t>
  </si>
  <si>
    <t>Anion_1407</t>
  </si>
  <si>
    <t>Anion_1408</t>
  </si>
  <si>
    <t>Anion_1409</t>
  </si>
  <si>
    <t>Anion_1410</t>
  </si>
  <si>
    <t>Anion_1411</t>
  </si>
  <si>
    <t>Anion_1412</t>
  </si>
  <si>
    <t>Anion_1413</t>
  </si>
  <si>
    <t>Anion_1414</t>
  </si>
  <si>
    <t>Anion_1415</t>
  </si>
  <si>
    <t>Anion_1416</t>
  </si>
  <si>
    <t>Anion_1417</t>
  </si>
  <si>
    <t>Anion_1418</t>
  </si>
  <si>
    <t>Anion_1419</t>
  </si>
  <si>
    <t>Anion_1420</t>
  </si>
  <si>
    <t>Anion_1421</t>
  </si>
  <si>
    <t>Anion_1422</t>
  </si>
  <si>
    <t>Anion_1423</t>
  </si>
  <si>
    <t>Anion_1424</t>
  </si>
  <si>
    <t>Anion_1425</t>
  </si>
  <si>
    <t>Anion_1426</t>
  </si>
  <si>
    <t>Anion_1427</t>
  </si>
  <si>
    <t>Anion_1428</t>
  </si>
  <si>
    <t>Anion_1429</t>
  </si>
  <si>
    <t>Anion_1430</t>
  </si>
  <si>
    <t>Anion_1431</t>
  </si>
  <si>
    <t>Anion_1432</t>
  </si>
  <si>
    <t>Anion_1433</t>
  </si>
  <si>
    <t>Anion_1434</t>
  </si>
  <si>
    <t>Anion_1435</t>
  </si>
  <si>
    <t>Anion_1436</t>
  </si>
  <si>
    <t>Anion_1437</t>
  </si>
  <si>
    <t>Anion_1438</t>
  </si>
  <si>
    <t>Anion_1439</t>
  </si>
  <si>
    <t>Anion_1440</t>
  </si>
  <si>
    <t>Anion_1441</t>
  </si>
  <si>
    <t>Anion_1442</t>
  </si>
  <si>
    <t>Anion_1443</t>
  </si>
  <si>
    <t>Anion_1444</t>
  </si>
  <si>
    <t>Anion_1445</t>
  </si>
  <si>
    <t>Anion_1446</t>
  </si>
  <si>
    <t>Anion_1447</t>
  </si>
  <si>
    <t>Anion_1448</t>
  </si>
  <si>
    <t>Anion_1449</t>
  </si>
  <si>
    <t>Anion_1450</t>
  </si>
  <si>
    <t>Anion_1451</t>
  </si>
  <si>
    <t>Anion_1452</t>
  </si>
  <si>
    <t>Anion_1453</t>
  </si>
  <si>
    <t>Anion_1454</t>
  </si>
  <si>
    <t>Anion_1455</t>
  </si>
  <si>
    <t>Anion_1456</t>
  </si>
  <si>
    <t>Anion_1457</t>
  </si>
  <si>
    <t>Anion_1458</t>
  </si>
  <si>
    <t>Anion_1459</t>
  </si>
  <si>
    <t>Anion_1460</t>
  </si>
  <si>
    <t>Anion_1461</t>
  </si>
  <si>
    <t>Anion_1462</t>
  </si>
  <si>
    <t>Anion_1463</t>
  </si>
  <si>
    <t>Anion_1464</t>
  </si>
  <si>
    <t>Anion_1465</t>
  </si>
  <si>
    <t>Anion_1466</t>
  </si>
  <si>
    <t>Anion_1467</t>
  </si>
  <si>
    <t>Anion_1468</t>
  </si>
  <si>
    <t>Anion_1469</t>
  </si>
  <si>
    <t>Anion_1470</t>
  </si>
  <si>
    <t>Anion_1471</t>
  </si>
  <si>
    <t>Anion_1472</t>
  </si>
  <si>
    <t>Anion_1473</t>
  </si>
  <si>
    <t>Anion_1474</t>
  </si>
  <si>
    <t>Anion_1475</t>
  </si>
  <si>
    <t>Anion_1476</t>
  </si>
  <si>
    <t>Anion_1477</t>
  </si>
  <si>
    <t>Anion_1478</t>
  </si>
  <si>
    <t>Anion_1479</t>
  </si>
  <si>
    <t>Anion_1480</t>
  </si>
  <si>
    <t>Anion_1481</t>
  </si>
  <si>
    <t>Anion_1482</t>
  </si>
  <si>
    <t>Anion_1483</t>
  </si>
  <si>
    <t>Anion_1484</t>
  </si>
  <si>
    <t>Anion_1485</t>
  </si>
  <si>
    <t>Anion_1486</t>
  </si>
  <si>
    <t>Anion_1487</t>
  </si>
  <si>
    <t>Anion_1488</t>
  </si>
  <si>
    <t>Anion_1489</t>
  </si>
  <si>
    <t>Anion_1490</t>
  </si>
  <si>
    <t>Anion_1491</t>
  </si>
  <si>
    <t>Anion_1492</t>
  </si>
  <si>
    <t>Anion_1493</t>
  </si>
  <si>
    <t>Anion_1494</t>
  </si>
  <si>
    <t>Anion_1495</t>
  </si>
  <si>
    <t>Anion_1496</t>
  </si>
  <si>
    <t>Anion_1497</t>
  </si>
  <si>
    <t>Anion_1498</t>
  </si>
  <si>
    <t>Anion_1499</t>
  </si>
  <si>
    <t>Anion_1500</t>
  </si>
  <si>
    <t>Anion_1501</t>
  </si>
  <si>
    <t>Anion_1502</t>
  </si>
  <si>
    <t>Anion_1503</t>
  </si>
  <si>
    <t>Anion_1504</t>
  </si>
  <si>
    <t>Anion_1505</t>
  </si>
  <si>
    <t>Anion_1506</t>
  </si>
  <si>
    <t>Anion_1507</t>
  </si>
  <si>
    <t>Anion_1508</t>
  </si>
  <si>
    <t>Anion_1509</t>
  </si>
  <si>
    <t>Anion_1510</t>
  </si>
  <si>
    <t>Anion_1511</t>
  </si>
  <si>
    <t>Anion_1512</t>
  </si>
  <si>
    <t>Anion_1513</t>
  </si>
  <si>
    <t>Anion_1514</t>
  </si>
  <si>
    <t>Anion_1515</t>
  </si>
  <si>
    <t>Anion_1516</t>
  </si>
  <si>
    <t>Anion_1517</t>
  </si>
  <si>
    <t>Anion_1518</t>
  </si>
  <si>
    <t>Anion_1519</t>
  </si>
  <si>
    <t>Anion_1520</t>
  </si>
  <si>
    <t>Anion_1521</t>
  </si>
  <si>
    <t>Anion_1522</t>
  </si>
  <si>
    <t>Anion_1523</t>
  </si>
  <si>
    <t>Anion_1524</t>
  </si>
  <si>
    <t>Anion_1525</t>
  </si>
  <si>
    <t>Anion_1526</t>
  </si>
  <si>
    <t>Anion_1527</t>
  </si>
  <si>
    <t>Anion_1528</t>
  </si>
  <si>
    <t>Anion_1529</t>
  </si>
  <si>
    <t>Anion_1530</t>
  </si>
  <si>
    <t>Anion_1531</t>
  </si>
  <si>
    <t>Anion_1532</t>
  </si>
  <si>
    <t>Anion_1533</t>
  </si>
  <si>
    <t>Anion_1534</t>
  </si>
  <si>
    <t>Anion_1535</t>
  </si>
  <si>
    <t>Anion_1536</t>
  </si>
  <si>
    <t>Anion_1537</t>
  </si>
  <si>
    <t>Anion_1538</t>
  </si>
  <si>
    <t>Anion_1539</t>
  </si>
  <si>
    <t>Anion_1540</t>
  </si>
  <si>
    <t>Anion_1541</t>
  </si>
  <si>
    <t>Anion_1542</t>
  </si>
  <si>
    <t>Anion_1543</t>
  </si>
  <si>
    <t>Anion_1544</t>
  </si>
  <si>
    <t>Anion_1545</t>
  </si>
  <si>
    <t>Anion_1546</t>
  </si>
  <si>
    <t>Anion_1547</t>
  </si>
  <si>
    <t>Anion_1548</t>
  </si>
  <si>
    <t>Anion_1549</t>
  </si>
  <si>
    <t>Anion_1550</t>
  </si>
  <si>
    <t>Anion_1551</t>
  </si>
  <si>
    <t>Anion_1552</t>
  </si>
  <si>
    <t>Anion_1553</t>
  </si>
  <si>
    <t>Anion_1554</t>
  </si>
  <si>
    <t>Anion_1555</t>
  </si>
  <si>
    <t>Anion_1556</t>
  </si>
  <si>
    <t>Anion_1557</t>
  </si>
  <si>
    <t>Anion_1558</t>
  </si>
  <si>
    <t>Anion_1559</t>
  </si>
  <si>
    <t>Anion_1560</t>
  </si>
  <si>
    <t>Anion_1561</t>
  </si>
  <si>
    <t>Anion_1562</t>
  </si>
  <si>
    <t>Anion_1563</t>
  </si>
  <si>
    <t>Anion_1564</t>
  </si>
  <si>
    <t>Anion_1565</t>
  </si>
  <si>
    <t>Anion_1566</t>
  </si>
  <si>
    <t>Anion_1567</t>
  </si>
  <si>
    <t>Anion_1568</t>
  </si>
  <si>
    <t>Anion_1569</t>
  </si>
  <si>
    <t>Anion_1570</t>
  </si>
  <si>
    <t>Anion_1571</t>
  </si>
  <si>
    <t>Anion_1572</t>
  </si>
  <si>
    <t>Anion_1573</t>
  </si>
  <si>
    <t>Anion_1574</t>
  </si>
  <si>
    <t>Anion_1575</t>
  </si>
  <si>
    <t>Anion_1576</t>
  </si>
  <si>
    <t>Anion_1577</t>
  </si>
  <si>
    <t>Anion_1578</t>
  </si>
  <si>
    <t>Anion_1579</t>
  </si>
  <si>
    <t>Anion_1580</t>
  </si>
  <si>
    <t>Anion_1581</t>
  </si>
  <si>
    <t>Anion_1582</t>
  </si>
  <si>
    <t>Anion_1583</t>
  </si>
  <si>
    <t>Anion_1584</t>
  </si>
  <si>
    <t>Anion_1585</t>
  </si>
  <si>
    <t>Anion_1586</t>
  </si>
  <si>
    <t>Anion_1587</t>
  </si>
  <si>
    <t>Anion_1588</t>
  </si>
  <si>
    <t>Anion_1589</t>
  </si>
  <si>
    <t>Anion_1590</t>
  </si>
  <si>
    <t>Anion_1591</t>
  </si>
  <si>
    <t>Anion_1592</t>
  </si>
  <si>
    <t>Anion_1593</t>
  </si>
  <si>
    <t>Anion_1594</t>
  </si>
  <si>
    <t>Anion_1595</t>
  </si>
  <si>
    <t>Anion_1596</t>
  </si>
  <si>
    <t>Anion_1597</t>
  </si>
  <si>
    <t>Anion_1598</t>
  </si>
  <si>
    <t>Anion_1599</t>
  </si>
  <si>
    <t>Anion_1600</t>
  </si>
  <si>
    <t>Anion_1601</t>
  </si>
  <si>
    <t>Anion_1602</t>
  </si>
  <si>
    <t>Anion_1603</t>
  </si>
  <si>
    <t>Anion_1604</t>
  </si>
  <si>
    <t>Anion_1605</t>
  </si>
  <si>
    <t>Anion_1606</t>
  </si>
  <si>
    <t>Anion_1607</t>
  </si>
  <si>
    <t>Anion_1608</t>
  </si>
  <si>
    <t>Anion_1609</t>
  </si>
  <si>
    <t>Anion_1610</t>
  </si>
  <si>
    <t>Anion_1611</t>
  </si>
  <si>
    <t>Anion_1612</t>
  </si>
  <si>
    <t>Anion_1613</t>
  </si>
  <si>
    <t>Anion_1614</t>
  </si>
  <si>
    <t>Anion_1615</t>
  </si>
  <si>
    <t>Anion_1616</t>
  </si>
  <si>
    <t>Anion_1617</t>
  </si>
  <si>
    <t>Anion_1618</t>
  </si>
  <si>
    <t>Anion_1619</t>
  </si>
  <si>
    <t>Anion_1620</t>
  </si>
  <si>
    <t>Anion_1621</t>
  </si>
  <si>
    <t>Anion_1622</t>
  </si>
  <si>
    <t>Anion_1623</t>
  </si>
  <si>
    <t>Anion_1624</t>
  </si>
  <si>
    <t>Anion_1625</t>
  </si>
  <si>
    <t>Anion_1626</t>
  </si>
  <si>
    <t>Anion_1627</t>
  </si>
  <si>
    <t>Anion_1628</t>
  </si>
  <si>
    <t>Anion_1629</t>
  </si>
  <si>
    <t>Anion_1630</t>
  </si>
  <si>
    <t>Anion_1631</t>
  </si>
  <si>
    <t>Anion_1632</t>
  </si>
  <si>
    <t>Anion_1633</t>
  </si>
  <si>
    <t>Anion_1634</t>
  </si>
  <si>
    <t>Anion_1635</t>
  </si>
  <si>
    <t>Anion_1636</t>
  </si>
  <si>
    <t>Anion_1637</t>
  </si>
  <si>
    <t>Anion_1638</t>
  </si>
  <si>
    <t>Anion_1639</t>
  </si>
  <si>
    <t>Anion_1640</t>
  </si>
  <si>
    <t>Anion_1641</t>
  </si>
  <si>
    <t>Anion_1642</t>
  </si>
  <si>
    <t>Anion_1643</t>
  </si>
  <si>
    <t>Anion_1644</t>
  </si>
  <si>
    <t>Anion_1645</t>
  </si>
  <si>
    <t>Anion_1646</t>
  </si>
  <si>
    <t>Anion_1647</t>
  </si>
  <si>
    <t>Anion_1648</t>
  </si>
  <si>
    <t>Anion_1649</t>
  </si>
  <si>
    <t>Anion_1650</t>
  </si>
  <si>
    <t>Anion_1651</t>
  </si>
  <si>
    <t>Anion_1652</t>
  </si>
  <si>
    <t>Anion_1653</t>
  </si>
  <si>
    <t>Anion_1654</t>
  </si>
  <si>
    <t>Anion_1655</t>
  </si>
  <si>
    <t>Anion_1656</t>
  </si>
  <si>
    <t>Anion_1657</t>
  </si>
  <si>
    <t>Anion_1658</t>
  </si>
  <si>
    <t>Anion_1659</t>
  </si>
  <si>
    <t>Anion_1660</t>
  </si>
  <si>
    <t>Anion_1661</t>
  </si>
  <si>
    <t>Anion_1662</t>
  </si>
  <si>
    <t>Anion_1663</t>
  </si>
  <si>
    <t>Anion_1664</t>
  </si>
  <si>
    <t>Anion_1665</t>
  </si>
  <si>
    <t>Anion_1666</t>
  </si>
  <si>
    <t>Anion_1667</t>
  </si>
  <si>
    <t>Anion_1668</t>
  </si>
  <si>
    <t>Anion_1669</t>
  </si>
  <si>
    <t>Anion_1670</t>
  </si>
  <si>
    <t>Anion_1671</t>
  </si>
  <si>
    <t>Anion_1672</t>
  </si>
  <si>
    <t>Anion_1673</t>
  </si>
  <si>
    <t>Anion_1674</t>
  </si>
  <si>
    <t>Anion_1675</t>
  </si>
  <si>
    <t>Anion_1676</t>
  </si>
  <si>
    <t>Anion_1677</t>
  </si>
  <si>
    <t>Anion_1678</t>
  </si>
  <si>
    <t>Anion_1679</t>
  </si>
  <si>
    <t>Anion_1680</t>
  </si>
  <si>
    <t>Anion_1681</t>
  </si>
  <si>
    <t>Anion_1682</t>
  </si>
  <si>
    <t>Anion_1683</t>
  </si>
  <si>
    <t>Anion_1684</t>
  </si>
  <si>
    <t>Anion_1685</t>
  </si>
  <si>
    <t>Anion_1686</t>
  </si>
  <si>
    <t>Anion_1687</t>
  </si>
  <si>
    <t>Anion_1688</t>
  </si>
  <si>
    <t>Anion_1689</t>
  </si>
  <si>
    <t>Anion_1690</t>
  </si>
  <si>
    <t>Anion_1691</t>
  </si>
  <si>
    <t>Anion_1692</t>
  </si>
  <si>
    <t>Anion_1693</t>
  </si>
  <si>
    <t>Anion_1694</t>
  </si>
  <si>
    <t>Anion_1695</t>
  </si>
  <si>
    <t>Anion_1696</t>
  </si>
  <si>
    <t>Anion_1697</t>
  </si>
  <si>
    <t>Anion_1698</t>
  </si>
  <si>
    <t>Anion_1699</t>
  </si>
  <si>
    <t>Anion_1700</t>
  </si>
  <si>
    <t>Anion_1701</t>
  </si>
  <si>
    <t>Anion_1702</t>
  </si>
  <si>
    <t>Anion_1703</t>
  </si>
  <si>
    <t>Anion_1704</t>
  </si>
  <si>
    <t>Anion_1705</t>
  </si>
  <si>
    <t>Anion_1706</t>
  </si>
  <si>
    <t>Anion_1707</t>
  </si>
  <si>
    <t>Anion_1708</t>
  </si>
  <si>
    <t>Anion_1709</t>
  </si>
  <si>
    <t>Anion_1710</t>
  </si>
  <si>
    <t>Anion_1711</t>
  </si>
  <si>
    <t>Anion_1712</t>
  </si>
  <si>
    <t>Anion_1713</t>
  </si>
  <si>
    <t>Anion_1714</t>
  </si>
  <si>
    <t>Anion_1715</t>
  </si>
  <si>
    <t>Anion_1716</t>
  </si>
  <si>
    <t>Anion_1717</t>
  </si>
  <si>
    <t>Anion_1718</t>
  </si>
  <si>
    <t>Anion_1719</t>
  </si>
  <si>
    <t>Anion_1720</t>
  </si>
  <si>
    <t>Anion_1721</t>
  </si>
  <si>
    <t>Anion_1722</t>
  </si>
  <si>
    <t>Anion_1723</t>
  </si>
  <si>
    <t>Anion_1724</t>
  </si>
  <si>
    <t>Anion_1725</t>
  </si>
  <si>
    <t>Anion_1726</t>
  </si>
  <si>
    <t>Anion_1727</t>
  </si>
  <si>
    <t>Anion_1728</t>
  </si>
  <si>
    <t>Anion_1729</t>
  </si>
  <si>
    <t>Anion_1730</t>
  </si>
  <si>
    <t>Anion_1731</t>
  </si>
  <si>
    <t>Anion_1732</t>
  </si>
  <si>
    <t>Anion_1733</t>
  </si>
  <si>
    <t>Anion_1734</t>
  </si>
  <si>
    <t>Anion_1735</t>
  </si>
  <si>
    <t>Anion_1736</t>
  </si>
  <si>
    <t>Anion_1737</t>
  </si>
  <si>
    <t>Anion_1738</t>
  </si>
  <si>
    <t>Anion_1739</t>
  </si>
  <si>
    <t>Anion_1740</t>
  </si>
  <si>
    <t>Anion_1741</t>
  </si>
  <si>
    <t>Anion_1742</t>
  </si>
  <si>
    <t>Anion_1743</t>
  </si>
  <si>
    <t>Anion_1744</t>
  </si>
  <si>
    <t>Anion_1745</t>
  </si>
  <si>
    <t>Anion_1746</t>
  </si>
  <si>
    <t>Anion_1747</t>
  </si>
  <si>
    <t>Anion_1748</t>
  </si>
  <si>
    <t>Anion_1749</t>
  </si>
  <si>
    <t>Anion_1750</t>
  </si>
  <si>
    <t>Anion_1751</t>
  </si>
  <si>
    <t>Anion_1752</t>
  </si>
  <si>
    <t>Anion_1753</t>
  </si>
  <si>
    <t>Anion_1754</t>
  </si>
  <si>
    <t>Anion_1755</t>
  </si>
  <si>
    <t>Anion_1756</t>
  </si>
  <si>
    <t>Anion_1757</t>
  </si>
  <si>
    <t>Anion_1758</t>
  </si>
  <si>
    <t>Anion_1759</t>
  </si>
  <si>
    <t>Anion_1760</t>
  </si>
  <si>
    <t>Anion_1761</t>
  </si>
  <si>
    <t>Anion_1762</t>
  </si>
  <si>
    <t>Anion_1763</t>
  </si>
  <si>
    <t>Anion_1764</t>
  </si>
  <si>
    <t>Anion_1765</t>
  </si>
  <si>
    <t>Anion_1766</t>
  </si>
  <si>
    <t>Anion_1767</t>
  </si>
  <si>
    <t>Anion_1768</t>
  </si>
  <si>
    <t>Anion_1769</t>
  </si>
  <si>
    <t>Anion_1770</t>
  </si>
  <si>
    <t>Anion_1771</t>
  </si>
  <si>
    <t>Anion_1772</t>
  </si>
  <si>
    <t>Anion_1773</t>
  </si>
  <si>
    <t>Anion_1774</t>
  </si>
  <si>
    <t>Anion_1775</t>
  </si>
  <si>
    <t>Anion_1776</t>
  </si>
  <si>
    <t>Anion_1777</t>
  </si>
  <si>
    <t>Anion_1778</t>
  </si>
  <si>
    <t>Anion_1779</t>
  </si>
  <si>
    <t>Anion_1780</t>
  </si>
  <si>
    <t>Anion_1781</t>
  </si>
  <si>
    <t>Anion_1782</t>
  </si>
  <si>
    <t>Anion_1783</t>
  </si>
  <si>
    <t>Anion_1784</t>
  </si>
  <si>
    <t>Anion_1785</t>
  </si>
  <si>
    <t>Anion_1786</t>
  </si>
  <si>
    <t>Anion_1787</t>
  </si>
  <si>
    <t>Anion_1788</t>
  </si>
  <si>
    <t>Anion_1789</t>
  </si>
  <si>
    <t>Anion_1790</t>
  </si>
  <si>
    <t>Anion_1791</t>
  </si>
  <si>
    <t>Anion_1792</t>
  </si>
  <si>
    <t>Anion_1793</t>
  </si>
  <si>
    <t>Anion_1794</t>
  </si>
  <si>
    <t>Anion_1795</t>
  </si>
  <si>
    <t>Anion_1796</t>
  </si>
  <si>
    <t>Anion_1797</t>
  </si>
  <si>
    <t>Anion_1798</t>
  </si>
  <si>
    <t>Anion_1799</t>
  </si>
  <si>
    <t>Anion_1800</t>
  </si>
  <si>
    <t>Anion_1801</t>
  </si>
  <si>
    <t>Anion_1802</t>
  </si>
  <si>
    <t>Anion_1803</t>
  </si>
  <si>
    <t>Anion_1804</t>
  </si>
  <si>
    <t>Anion_1805</t>
  </si>
  <si>
    <t>Anion_1806</t>
  </si>
  <si>
    <t>Anion_1807</t>
  </si>
  <si>
    <t>Anion_1808</t>
  </si>
  <si>
    <t>Anion_1809</t>
  </si>
  <si>
    <t>Anion_1810</t>
  </si>
  <si>
    <t>Anion_1811</t>
  </si>
  <si>
    <t>Anion_1812</t>
  </si>
  <si>
    <t>Anion_1813</t>
  </si>
  <si>
    <t>Anion_1814</t>
  </si>
  <si>
    <t>Anion_1815</t>
  </si>
  <si>
    <t>Anion_1816</t>
  </si>
  <si>
    <t>Anion_1817</t>
  </si>
  <si>
    <t>Anion_1818</t>
  </si>
  <si>
    <t>Anion_1819</t>
  </si>
  <si>
    <t>Anion_1820</t>
  </si>
  <si>
    <t>Anion_1821</t>
  </si>
  <si>
    <t>Anion_1822</t>
  </si>
  <si>
    <t>Anion_1823</t>
  </si>
  <si>
    <t>Anion_1824</t>
  </si>
  <si>
    <t>Anion_1825</t>
  </si>
  <si>
    <t>Anion_1826</t>
  </si>
  <si>
    <t>Anion_1827</t>
  </si>
  <si>
    <t>Anion_1828</t>
  </si>
  <si>
    <t>Anion_1829</t>
  </si>
  <si>
    <t>Anion_1830</t>
  </si>
  <si>
    <t>Anion_1831</t>
  </si>
  <si>
    <t>Anion_1832</t>
  </si>
  <si>
    <t>Anion_1833</t>
  </si>
  <si>
    <t>Anion_1834</t>
  </si>
  <si>
    <t>Anion_1835</t>
  </si>
  <si>
    <t>Anion_1836</t>
  </si>
  <si>
    <t>Anion_1837</t>
  </si>
  <si>
    <t>Anion_1838</t>
  </si>
  <si>
    <t>Anion_1839</t>
  </si>
  <si>
    <t>Anion_1840</t>
  </si>
  <si>
    <t>Anion_1841</t>
  </si>
  <si>
    <t>Anion_1842</t>
  </si>
  <si>
    <t>Anion_1843</t>
  </si>
  <si>
    <t>Anion_1844</t>
  </si>
  <si>
    <t>Anion_1845</t>
  </si>
  <si>
    <t>Anion_1846</t>
  </si>
  <si>
    <t>Anion_1847</t>
  </si>
  <si>
    <t>Anion_1848</t>
  </si>
  <si>
    <t>Anion_1849</t>
  </si>
  <si>
    <t>Anion_1850</t>
  </si>
  <si>
    <t>Anion_1851</t>
  </si>
  <si>
    <t>Anion_1852</t>
  </si>
  <si>
    <t>Anion_1853</t>
  </si>
  <si>
    <t>Anion_1854</t>
  </si>
  <si>
    <t>Anion_1855</t>
  </si>
  <si>
    <t>Anion_1856</t>
  </si>
  <si>
    <t>Anion_1857</t>
  </si>
  <si>
    <t>Anion_1858</t>
  </si>
  <si>
    <t>Anion_1859</t>
  </si>
  <si>
    <t>Anion_1860</t>
  </si>
  <si>
    <t>Anion_1861</t>
  </si>
  <si>
    <t>Anion_1862</t>
  </si>
  <si>
    <t>Anion_1863</t>
  </si>
  <si>
    <t>Anion_1864</t>
  </si>
  <si>
    <t>Anion_1865</t>
  </si>
  <si>
    <t>Anion_1866</t>
  </si>
  <si>
    <t>Anion_1867</t>
  </si>
  <si>
    <t>Anion_1868</t>
  </si>
  <si>
    <t>Anion_1869</t>
  </si>
  <si>
    <t>Anion_1870</t>
  </si>
  <si>
    <t>Anion_1871</t>
  </si>
  <si>
    <t>Anion_1872</t>
  </si>
  <si>
    <t>Anion_1873</t>
  </si>
  <si>
    <t>Anion_1874</t>
  </si>
  <si>
    <t>Anion_1875</t>
  </si>
  <si>
    <t>Anion_1876</t>
  </si>
  <si>
    <t>Anion_1877</t>
  </si>
  <si>
    <t>Anion_1878</t>
  </si>
  <si>
    <t>Anion_1879</t>
  </si>
  <si>
    <t>Anion_1880</t>
  </si>
  <si>
    <t>Anion_1881</t>
  </si>
  <si>
    <t>Anion_1882</t>
  </si>
  <si>
    <t>Anion_1883</t>
  </si>
  <si>
    <t>Anion_1884</t>
  </si>
  <si>
    <t>Anion_1885</t>
  </si>
  <si>
    <t>Anion_1886</t>
  </si>
  <si>
    <t>Anion_1887</t>
  </si>
  <si>
    <t>Anion_1888</t>
  </si>
  <si>
    <t>Anion_1889</t>
  </si>
  <si>
    <t>Anion_1890</t>
  </si>
  <si>
    <t>Anion_1891</t>
  </si>
  <si>
    <t>Anion_1892</t>
  </si>
  <si>
    <t>Anion_1893</t>
  </si>
  <si>
    <t>Anion_1894</t>
  </si>
  <si>
    <t>Anion_1895</t>
  </si>
  <si>
    <t>Anion_1896</t>
  </si>
  <si>
    <t>Anion_1897</t>
  </si>
  <si>
    <t>Anion_1898</t>
  </si>
  <si>
    <t>Anion_1899</t>
  </si>
  <si>
    <t>Anion_1900</t>
  </si>
  <si>
    <t>Anion_1901</t>
  </si>
  <si>
    <t>Anion_1902</t>
  </si>
  <si>
    <t>Anion_1903</t>
  </si>
  <si>
    <t>Anion_1904</t>
  </si>
  <si>
    <t>Anion_1905</t>
  </si>
  <si>
    <t>Anion_1906</t>
  </si>
  <si>
    <t>Anion_1907</t>
  </si>
  <si>
    <t>Anion_1908</t>
  </si>
  <si>
    <t>Anion_1909</t>
  </si>
  <si>
    <t>Anion_1910</t>
  </si>
  <si>
    <t>Anion_1911</t>
  </si>
  <si>
    <t>Anion_1912</t>
  </si>
  <si>
    <t>Anion_1913</t>
  </si>
  <si>
    <t>Anion_1914</t>
  </si>
  <si>
    <t>Anion_1915</t>
  </si>
  <si>
    <t>Anion_1916</t>
  </si>
  <si>
    <t>Anion_1917</t>
  </si>
  <si>
    <t>Anion_1918</t>
  </si>
  <si>
    <t>Anion_1919</t>
  </si>
  <si>
    <t>Anion_1920</t>
  </si>
  <si>
    <t>Anion_1921</t>
  </si>
  <si>
    <t>Anion_1922</t>
  </si>
  <si>
    <t>Anion_1923</t>
  </si>
  <si>
    <t>Anion_1924</t>
  </si>
  <si>
    <t>Anion_1925</t>
  </si>
  <si>
    <t>Anion_1926</t>
  </si>
  <si>
    <t>Anion_1927</t>
  </si>
  <si>
    <t>Anion_1928</t>
  </si>
  <si>
    <t>Anion_1929</t>
  </si>
  <si>
    <t>Anion_1930</t>
  </si>
  <si>
    <t>Anion_1931</t>
  </si>
  <si>
    <t>Anion_1932</t>
  </si>
  <si>
    <t>Anion_1933</t>
  </si>
  <si>
    <t>Anion_1934</t>
  </si>
  <si>
    <t>Anion_1935</t>
  </si>
  <si>
    <t>Anion_1936</t>
  </si>
  <si>
    <t>Anion_1937</t>
  </si>
  <si>
    <t>Anion_1938</t>
  </si>
  <si>
    <t>Anion_1939</t>
  </si>
  <si>
    <t>Anion_1940</t>
  </si>
  <si>
    <t>Anion_1941</t>
  </si>
  <si>
    <t>Anion_1942</t>
  </si>
  <si>
    <t>Anion_1943</t>
  </si>
  <si>
    <t>Anion_1944</t>
  </si>
  <si>
    <t>Anion_1945</t>
  </si>
  <si>
    <t>Anion_1946</t>
  </si>
  <si>
    <t>Anion_1947</t>
  </si>
  <si>
    <t>Anion_1948</t>
  </si>
  <si>
    <t>Anion_1949</t>
  </si>
  <si>
    <t>Anion_1950</t>
  </si>
  <si>
    <t>Anion_1951</t>
  </si>
  <si>
    <t>Anion_1952</t>
  </si>
  <si>
    <t>Anion_1953</t>
  </si>
  <si>
    <t>Anion_1954</t>
  </si>
  <si>
    <t>Anion_1955</t>
  </si>
  <si>
    <t>Anion_1956</t>
  </si>
  <si>
    <t>Anion_1957</t>
  </si>
  <si>
    <t>Anion_1958</t>
  </si>
  <si>
    <t>Anion_1959</t>
  </si>
  <si>
    <t>Anion_1960</t>
  </si>
  <si>
    <t>Anion_1961</t>
  </si>
  <si>
    <t>Anion_1962</t>
  </si>
  <si>
    <t>Anion_1963</t>
  </si>
  <si>
    <t>Anion_1964</t>
  </si>
  <si>
    <t>Anion_1965</t>
  </si>
  <si>
    <t>Anion_1966</t>
  </si>
  <si>
    <t>Anion_1967</t>
  </si>
  <si>
    <t>Anion_1968</t>
  </si>
  <si>
    <t>Anion_1969</t>
  </si>
  <si>
    <t>Anion_1970</t>
  </si>
  <si>
    <t>Anion_1971</t>
  </si>
  <si>
    <t>Anion_1972</t>
  </si>
  <si>
    <t>Anion_1973</t>
  </si>
  <si>
    <t>Anion_1974</t>
  </si>
  <si>
    <t>Anion_1975</t>
  </si>
  <si>
    <t>Anion_1976</t>
  </si>
  <si>
    <t>Anion_1977</t>
  </si>
  <si>
    <t>Anion_1978</t>
  </si>
  <si>
    <t>Anion_1979</t>
  </si>
  <si>
    <t>Anion_1980</t>
  </si>
  <si>
    <t>Anion_1981</t>
  </si>
  <si>
    <t>Anion_1982</t>
  </si>
  <si>
    <t>Anion_1983</t>
  </si>
  <si>
    <t>Anion_1984</t>
  </si>
  <si>
    <t>Anion_1985</t>
  </si>
  <si>
    <t>Anion_1986</t>
  </si>
  <si>
    <t>Anion_1987</t>
  </si>
  <si>
    <t>Anion_1988</t>
  </si>
  <si>
    <t>Anion_1989</t>
  </si>
  <si>
    <t>Anion_1990</t>
  </si>
  <si>
    <t>Anion_1991</t>
  </si>
  <si>
    <t>Anion_1992</t>
  </si>
  <si>
    <t>Anion_1993</t>
  </si>
  <si>
    <t>Anion_1994</t>
  </si>
  <si>
    <t>Anion_1995</t>
  </si>
  <si>
    <t>Anion_1996</t>
  </si>
  <si>
    <t>Anion_1997</t>
  </si>
  <si>
    <t>Anion_1998</t>
  </si>
  <si>
    <t>Anion_1999</t>
  </si>
  <si>
    <t>Anion_2000</t>
  </si>
  <si>
    <t>Anion_2001</t>
  </si>
  <si>
    <t>Anion_2002</t>
  </si>
  <si>
    <t>Anion_2003</t>
  </si>
  <si>
    <t>Anion_2004</t>
  </si>
  <si>
    <t>Anion_2005</t>
  </si>
  <si>
    <t>Anion_2006</t>
  </si>
  <si>
    <t>Anion_2007</t>
  </si>
  <si>
    <t>Anion_2008</t>
  </si>
  <si>
    <t>Anion_2009</t>
  </si>
  <si>
    <t>Anion_2010</t>
  </si>
  <si>
    <t>Anion_2011</t>
  </si>
  <si>
    <t>Anion_2012</t>
  </si>
  <si>
    <t>Anion_2013</t>
  </si>
  <si>
    <t>Anion_2014</t>
  </si>
  <si>
    <t>Anion_2015</t>
  </si>
  <si>
    <t>Anion_2016</t>
  </si>
  <si>
    <t>Anion_2017</t>
  </si>
  <si>
    <t>Anion_2018</t>
  </si>
  <si>
    <t>Anion_2019</t>
  </si>
  <si>
    <t>Anion_2020</t>
  </si>
  <si>
    <t>Anion_2021</t>
  </si>
  <si>
    <t>Anion_2022</t>
  </si>
  <si>
    <t>Anion_2023</t>
  </si>
  <si>
    <t>Anion_2024</t>
  </si>
  <si>
    <t>Anion_2025</t>
  </si>
  <si>
    <t>Anion_2026</t>
  </si>
  <si>
    <t>Anion_2027</t>
  </si>
  <si>
    <t>Anion_2028</t>
  </si>
  <si>
    <t>Anion_2029</t>
  </si>
  <si>
    <t>Anion_2030</t>
  </si>
  <si>
    <t>Anion_2031</t>
  </si>
  <si>
    <t>Anion_2032</t>
  </si>
  <si>
    <t>Anion_2033</t>
  </si>
  <si>
    <t>Anion_2034</t>
  </si>
  <si>
    <t>Anion_2035</t>
  </si>
  <si>
    <t>Anion_2036</t>
  </si>
  <si>
    <t>Anion_2037</t>
  </si>
  <si>
    <t>Anion_2038</t>
  </si>
  <si>
    <t>Anion_2039</t>
  </si>
  <si>
    <t>Anion_2040</t>
  </si>
  <si>
    <t>Anion_2041</t>
  </si>
  <si>
    <t>Anion_2042</t>
  </si>
  <si>
    <t>Anion_2043</t>
  </si>
  <si>
    <t>Anion_2044</t>
  </si>
  <si>
    <t>Anion_2045</t>
  </si>
  <si>
    <t>Anion_2046</t>
  </si>
  <si>
    <t>Anion_2047</t>
  </si>
  <si>
    <t>Anion_2048</t>
  </si>
  <si>
    <t>Anion_2049</t>
  </si>
  <si>
    <t>Anion_2050</t>
  </si>
  <si>
    <t>Anion_2051</t>
  </si>
  <si>
    <t>Anion_2052</t>
  </si>
  <si>
    <t>Anion_2053</t>
  </si>
  <si>
    <t>Anion_2054</t>
  </si>
  <si>
    <t>Anion_2055</t>
  </si>
  <si>
    <t>Anion_2056</t>
  </si>
  <si>
    <t>Anion_2057</t>
  </si>
  <si>
    <t>Anion_2058</t>
  </si>
  <si>
    <t>Anion_2059</t>
  </si>
  <si>
    <t>Anion_2060</t>
  </si>
  <si>
    <t>Anion_2061</t>
  </si>
  <si>
    <t>Anion_2062</t>
  </si>
  <si>
    <t>Anion_2063</t>
  </si>
  <si>
    <t>Anion_2064</t>
  </si>
  <si>
    <t>Anion_2065</t>
  </si>
  <si>
    <t>Anion_2066</t>
  </si>
  <si>
    <t>Anion_2067</t>
  </si>
  <si>
    <t>Anion_2068</t>
  </si>
  <si>
    <t>Anion_2069</t>
  </si>
  <si>
    <t>Anion_2070</t>
  </si>
  <si>
    <t>Anion_2071</t>
  </si>
  <si>
    <t>Anion_2072</t>
  </si>
  <si>
    <t>Anion_2073</t>
  </si>
  <si>
    <t>Anion_2074</t>
  </si>
  <si>
    <t>Anion_2075</t>
  </si>
  <si>
    <t>Anion_2076</t>
  </si>
  <si>
    <t>Anion_2077</t>
  </si>
  <si>
    <t>Anion_2078</t>
  </si>
  <si>
    <t>Anion_2079</t>
  </si>
  <si>
    <t>Anion_2080</t>
  </si>
  <si>
    <t>Anion_2081</t>
  </si>
  <si>
    <t>Anion_2082</t>
  </si>
  <si>
    <t>Anion_2083</t>
  </si>
  <si>
    <t>Anion_2084</t>
  </si>
  <si>
    <t>Anion_2085</t>
  </si>
  <si>
    <t>Anion_2086</t>
  </si>
  <si>
    <t>Anion_2087</t>
  </si>
  <si>
    <t>Anion_2088</t>
  </si>
  <si>
    <t>Anion_2089</t>
  </si>
  <si>
    <t>Anion_2090</t>
  </si>
  <si>
    <t>Anion_2091</t>
  </si>
  <si>
    <t>Anion_2092</t>
  </si>
  <si>
    <t>Anion_2093</t>
  </si>
  <si>
    <t>Anion_2094</t>
  </si>
  <si>
    <t>Anion_2095</t>
  </si>
  <si>
    <t>Anion_2096</t>
  </si>
  <si>
    <t>Anion_2097</t>
  </si>
  <si>
    <t>Anion_2098</t>
  </si>
  <si>
    <t>Anion_2099</t>
  </si>
  <si>
    <t>Anion_2100</t>
  </si>
  <si>
    <t>Anion_2101</t>
  </si>
  <si>
    <t>Anion_2102</t>
  </si>
  <si>
    <t>Anion_2103</t>
  </si>
  <si>
    <t>Anion_2104</t>
  </si>
  <si>
    <t>Anion_2105</t>
  </si>
  <si>
    <t>Anion_2106</t>
  </si>
  <si>
    <t>Anion_2107</t>
  </si>
  <si>
    <t>Anion_2108</t>
  </si>
  <si>
    <t>Anion_2109</t>
  </si>
  <si>
    <t>Anion_2110</t>
  </si>
  <si>
    <t>Anion_2111</t>
  </si>
  <si>
    <t>Anion_2112</t>
  </si>
  <si>
    <t>Anion_2113</t>
  </si>
  <si>
    <t>Anion_2114</t>
  </si>
  <si>
    <t>Anion_2115</t>
  </si>
  <si>
    <t>Anion_2116</t>
  </si>
  <si>
    <t>Anion_2117</t>
  </si>
  <si>
    <t>Anion_2118</t>
  </si>
  <si>
    <t>Anion_2119</t>
  </si>
  <si>
    <t>Anion_2120</t>
  </si>
  <si>
    <t>Anion_2121</t>
  </si>
  <si>
    <t>Anion_2122</t>
  </si>
  <si>
    <t>Anion_2123</t>
  </si>
  <si>
    <t>Anion_2124</t>
  </si>
  <si>
    <t>Anion_2125</t>
  </si>
  <si>
    <t>Anion_2126</t>
  </si>
  <si>
    <t>Anion_2127</t>
  </si>
  <si>
    <t>Anion_2128</t>
  </si>
  <si>
    <t>Anion_2129</t>
  </si>
  <si>
    <t>Anion_2130</t>
  </si>
  <si>
    <t>Anion_2131</t>
  </si>
  <si>
    <t>Anion_2132</t>
  </si>
  <si>
    <t>Anion_2133</t>
  </si>
  <si>
    <t>Anion_2134</t>
  </si>
  <si>
    <t>Anion_2135</t>
  </si>
  <si>
    <t>Anion_2136</t>
  </si>
  <si>
    <t>Anion_2137</t>
  </si>
  <si>
    <t>Anion_2138</t>
  </si>
  <si>
    <t>Anion_2139</t>
  </si>
  <si>
    <t>Anion_2140</t>
  </si>
  <si>
    <t>Anion_2141</t>
  </si>
  <si>
    <t>Anion_2142</t>
  </si>
  <si>
    <t>Anion_2143</t>
  </si>
  <si>
    <t>Anion_2144</t>
  </si>
  <si>
    <t>Anion_2145</t>
  </si>
  <si>
    <t>Anion_2146</t>
  </si>
  <si>
    <t>Anion_2147</t>
  </si>
  <si>
    <t>Anion_2148</t>
  </si>
  <si>
    <t>Anion_2149</t>
  </si>
  <si>
    <t>Anion_2150</t>
  </si>
  <si>
    <t>Anion_2151</t>
  </si>
  <si>
    <t>Anion_2152</t>
  </si>
  <si>
    <t>Anion_2153</t>
  </si>
  <si>
    <t>Anion_2154</t>
  </si>
  <si>
    <t>Anion_2155</t>
  </si>
  <si>
    <t>Anion_2156</t>
  </si>
  <si>
    <t>Anion_2157</t>
  </si>
  <si>
    <t>Anion_2158</t>
  </si>
  <si>
    <t>Anion_2159</t>
  </si>
  <si>
    <t>Anion_2160</t>
  </si>
  <si>
    <t>Anion_2161</t>
  </si>
  <si>
    <t>Anion_2162</t>
  </si>
  <si>
    <t>Anion_2163</t>
  </si>
  <si>
    <t>Anion_2164</t>
  </si>
  <si>
    <t>Anion_2165</t>
  </si>
  <si>
    <t>Anion_2166</t>
  </si>
  <si>
    <t>Anion_2167</t>
  </si>
  <si>
    <t>Anion_2168</t>
  </si>
  <si>
    <t>Anion_2169</t>
  </si>
  <si>
    <t>Anion_2170</t>
  </si>
  <si>
    <t>Anion_2171</t>
  </si>
  <si>
    <t>Anion_2172</t>
  </si>
  <si>
    <t>Anion_2173</t>
  </si>
  <si>
    <t>Anion_2174</t>
  </si>
  <si>
    <t>Anion_2175</t>
  </si>
  <si>
    <t>Anion_2176</t>
  </si>
  <si>
    <t>Anion_2177</t>
  </si>
  <si>
    <t>Anion_2178</t>
  </si>
  <si>
    <t>Anion_2179</t>
  </si>
  <si>
    <t>Anion_2180</t>
  </si>
  <si>
    <t>Anion_2181</t>
  </si>
  <si>
    <t>Anion_2182</t>
  </si>
  <si>
    <t>Anion_2183</t>
  </si>
  <si>
    <t>Anion_2184</t>
  </si>
  <si>
    <t>Anion_2185</t>
  </si>
  <si>
    <t>Anion_2186</t>
  </si>
  <si>
    <t>Anion_2187</t>
  </si>
  <si>
    <t>Anion_2188</t>
  </si>
  <si>
    <t>Anion_2189</t>
  </si>
  <si>
    <t>Anion_2190</t>
  </si>
  <si>
    <t>Anion_2191</t>
  </si>
  <si>
    <t>Anion_2192</t>
  </si>
  <si>
    <t>Anion_2193</t>
  </si>
  <si>
    <t>Anion_2194</t>
  </si>
  <si>
    <t>Anion_2195</t>
  </si>
  <si>
    <t>Anion_2196</t>
  </si>
  <si>
    <t>Anion_2197</t>
  </si>
  <si>
    <t>Anion_2198</t>
  </si>
  <si>
    <t>Anion_2199</t>
  </si>
  <si>
    <t>Anion_2200</t>
  </si>
  <si>
    <t>Anion_2201</t>
  </si>
  <si>
    <t>Anion_2202</t>
  </si>
  <si>
    <t>Anion_2203</t>
  </si>
  <si>
    <t>Anion_2204</t>
  </si>
  <si>
    <t>Anion_2205</t>
  </si>
  <si>
    <t>Anion_2206</t>
  </si>
  <si>
    <t>Anion_2207</t>
  </si>
  <si>
    <t>Anion_2208</t>
  </si>
  <si>
    <t>Anion_2209</t>
  </si>
  <si>
    <t>Anion_2210</t>
  </si>
  <si>
    <t>Anion_2211</t>
  </si>
  <si>
    <t>Anion_2212</t>
  </si>
  <si>
    <t>Anion_2213</t>
  </si>
  <si>
    <t>Anion_2214</t>
  </si>
  <si>
    <t>Anion_2215</t>
  </si>
  <si>
    <t>Anion_2216</t>
  </si>
  <si>
    <t>Anion_2217</t>
  </si>
  <si>
    <t>Anion_2218</t>
  </si>
  <si>
    <t>Anion_2219</t>
  </si>
  <si>
    <t>Anion_2220</t>
  </si>
  <si>
    <t>Anion_2221</t>
  </si>
  <si>
    <t>Anion_2222</t>
  </si>
  <si>
    <t>Anion_2223</t>
  </si>
  <si>
    <t>Anion_2224</t>
  </si>
  <si>
    <t>Anion_2225</t>
  </si>
  <si>
    <t>Anion_2226</t>
  </si>
  <si>
    <t>Anion_2227</t>
  </si>
  <si>
    <t>Anion_2228</t>
  </si>
  <si>
    <t>Anion_2229</t>
  </si>
  <si>
    <t>Anion_2230</t>
  </si>
  <si>
    <t>Anion_2231</t>
  </si>
  <si>
    <t>Anion_2232</t>
  </si>
  <si>
    <t>Anion_2233</t>
  </si>
  <si>
    <t>Anion_2234</t>
  </si>
  <si>
    <t>Anion_2235</t>
  </si>
  <si>
    <t>Anion_2236</t>
  </si>
  <si>
    <t>Anion_2237</t>
  </si>
  <si>
    <t>Anion_2238</t>
  </si>
  <si>
    <t>Anion_2239</t>
  </si>
  <si>
    <t>Anion_2240</t>
  </si>
  <si>
    <t>Anion_2241</t>
  </si>
  <si>
    <t>Anion_2242</t>
  </si>
  <si>
    <t>Anion_2243</t>
  </si>
  <si>
    <t>Anion_2244</t>
  </si>
  <si>
    <t>Anion_2245</t>
  </si>
  <si>
    <t>Anion_2246</t>
  </si>
  <si>
    <t>Anion_2247</t>
  </si>
  <si>
    <t>Anion_2248</t>
  </si>
  <si>
    <t>Anion_2249</t>
  </si>
  <si>
    <t>Anion_2250</t>
  </si>
  <si>
    <t>Anion_2251</t>
  </si>
  <si>
    <t>Anion_2252</t>
  </si>
  <si>
    <t>Anion_2253</t>
  </si>
  <si>
    <t>Anion_2254</t>
  </si>
  <si>
    <t>Anion_2255</t>
  </si>
  <si>
    <t>Anion_2256</t>
  </si>
  <si>
    <t>Anion_2257</t>
  </si>
  <si>
    <t>Anion_2258</t>
  </si>
  <si>
    <t>Anion_2259</t>
  </si>
  <si>
    <t>Anion_2260</t>
  </si>
  <si>
    <t>Anion_2261</t>
  </si>
  <si>
    <t>Anion_2262</t>
  </si>
  <si>
    <t>Anion_2263</t>
  </si>
  <si>
    <t>Anion_2264</t>
  </si>
  <si>
    <t>Anion_2265</t>
  </si>
  <si>
    <t>Anion_2266</t>
  </si>
  <si>
    <t>Anion_2267</t>
  </si>
  <si>
    <t>Anion_2268</t>
  </si>
  <si>
    <t>Anion_2269</t>
  </si>
  <si>
    <t>Anion_2270</t>
  </si>
  <si>
    <t>Anion_2271</t>
  </si>
  <si>
    <t>Anion_2272</t>
  </si>
  <si>
    <t>Anion_2273</t>
  </si>
  <si>
    <t>Anion_2274</t>
  </si>
  <si>
    <t>Anion_2275</t>
  </si>
  <si>
    <t>Anion_2276</t>
  </si>
  <si>
    <t>Anion_2277</t>
  </si>
  <si>
    <t>Anion_2278</t>
  </si>
  <si>
    <t>Anion_2279</t>
  </si>
  <si>
    <t>Anion_2280</t>
  </si>
  <si>
    <t>Anion_2281</t>
  </si>
  <si>
    <t>Anion_2282</t>
  </si>
  <si>
    <t>Anion_2283</t>
  </si>
  <si>
    <t>Anion_2284</t>
  </si>
  <si>
    <t>Anion_2285</t>
  </si>
  <si>
    <t>Anion_2286</t>
  </si>
  <si>
    <t>Anion_2287</t>
  </si>
  <si>
    <t>Anion_2288</t>
  </si>
  <si>
    <t>Anion_2289</t>
  </si>
  <si>
    <t>Anion_2290</t>
  </si>
  <si>
    <t>Anion_2291</t>
  </si>
  <si>
    <t>Anion_2292</t>
  </si>
  <si>
    <t>Anion_2293</t>
  </si>
  <si>
    <t>Anion_2294</t>
  </si>
  <si>
    <t>Anion_2295</t>
  </si>
  <si>
    <t>Anion_2296</t>
  </si>
  <si>
    <t>Anion_2297</t>
  </si>
  <si>
    <t>Anion_2298</t>
  </si>
  <si>
    <t>Anion_2299</t>
  </si>
  <si>
    <t>Anion_2300</t>
  </si>
  <si>
    <t>Anion_2301</t>
  </si>
  <si>
    <t>Anion_2302</t>
  </si>
  <si>
    <t>Anion_2303</t>
  </si>
  <si>
    <t>Anion_2304</t>
  </si>
  <si>
    <t>Anion_2305</t>
  </si>
  <si>
    <t>Anion_2306</t>
  </si>
  <si>
    <t>Anion_2307</t>
  </si>
  <si>
    <t>Anion_2308</t>
  </si>
  <si>
    <t>Anion_2309</t>
  </si>
  <si>
    <t>Anion_2310</t>
  </si>
  <si>
    <t>Anion_2311</t>
  </si>
  <si>
    <t>Anion_2312</t>
  </si>
  <si>
    <t>Anion_2313</t>
  </si>
  <si>
    <t>Anion_2314</t>
  </si>
  <si>
    <t>Anion_2315</t>
  </si>
  <si>
    <t>Anion_2316</t>
  </si>
  <si>
    <t>Anion_2317</t>
  </si>
  <si>
    <t>Anion_2318</t>
  </si>
  <si>
    <t>Anion_2319</t>
  </si>
  <si>
    <t>Anion_2320</t>
  </si>
  <si>
    <t>Anion_2321</t>
  </si>
  <si>
    <t>Anion_2322</t>
  </si>
  <si>
    <t>Anion_2323</t>
  </si>
  <si>
    <t>Anion_2324</t>
  </si>
  <si>
    <t>Anion_2325</t>
  </si>
  <si>
    <t>Anion_2326</t>
  </si>
  <si>
    <t>Anion_2327</t>
  </si>
  <si>
    <t>Anion_2328</t>
  </si>
  <si>
    <t>Anion_2329</t>
  </si>
  <si>
    <t>Anion_2330</t>
  </si>
  <si>
    <t>Anion_2331</t>
  </si>
  <si>
    <t>Anion_2332</t>
  </si>
  <si>
    <t>Anion_2333</t>
  </si>
  <si>
    <t>Anion_2334</t>
  </si>
  <si>
    <t>Anion_2335</t>
  </si>
  <si>
    <t>Anion_2336</t>
  </si>
  <si>
    <t>Anion_2337</t>
  </si>
  <si>
    <t>Anion_2338</t>
  </si>
  <si>
    <t>Anion_2339</t>
  </si>
  <si>
    <t>Anion_2340</t>
  </si>
  <si>
    <t>Anion_2341</t>
  </si>
  <si>
    <t>Anion_2342</t>
  </si>
  <si>
    <t>Anion_2343</t>
  </si>
  <si>
    <t>Anion_2344</t>
  </si>
  <si>
    <t>Anion_2345</t>
  </si>
  <si>
    <t>Anion_2346</t>
  </si>
  <si>
    <t>Anion_2347</t>
  </si>
  <si>
    <t>Anion_2348</t>
  </si>
  <si>
    <t>Anion_2349</t>
  </si>
  <si>
    <t>Anion_2350</t>
  </si>
  <si>
    <t>Anion_2351</t>
  </si>
  <si>
    <t>Anion_2352</t>
  </si>
  <si>
    <t>Anion_2353</t>
  </si>
  <si>
    <t>Anion_2354</t>
  </si>
  <si>
    <t>Anion_2355</t>
  </si>
  <si>
    <t>Anion_2356</t>
  </si>
  <si>
    <t>Anion_2357</t>
  </si>
  <si>
    <t>Anion_2358</t>
  </si>
  <si>
    <t>Anion_2359</t>
  </si>
  <si>
    <t>Anion_2360</t>
  </si>
  <si>
    <t>Anion_2361</t>
  </si>
  <si>
    <t>Anion_2362</t>
  </si>
  <si>
    <t>Anion_2363</t>
  </si>
  <si>
    <t>Anion_2364</t>
  </si>
  <si>
    <t>Anion_2365</t>
  </si>
  <si>
    <t>Anion_2366</t>
  </si>
  <si>
    <t>Anion_2367</t>
  </si>
  <si>
    <t>Anion_2368</t>
  </si>
  <si>
    <t>Anion_2369</t>
  </si>
  <si>
    <t>Anion_2370</t>
  </si>
  <si>
    <t>Anion_2371</t>
  </si>
  <si>
    <t>Anion_2372</t>
  </si>
  <si>
    <t>Anion_2373</t>
  </si>
  <si>
    <t>Anion_2374</t>
  </si>
  <si>
    <t>Anion_2375</t>
  </si>
  <si>
    <t>Anion_2376</t>
  </si>
  <si>
    <t>Anion_2377</t>
  </si>
  <si>
    <t>Anion_2378</t>
  </si>
  <si>
    <t>Anion_2379</t>
  </si>
  <si>
    <t>Anion_2380</t>
  </si>
  <si>
    <t>Anion_2381</t>
  </si>
  <si>
    <t>Anion_2382</t>
  </si>
  <si>
    <t>Anion_2383</t>
  </si>
  <si>
    <t>Anion_2384</t>
  </si>
  <si>
    <t>Anion_2385</t>
  </si>
  <si>
    <t>Anion_2386</t>
  </si>
  <si>
    <t>Anion_2387</t>
  </si>
  <si>
    <t>Anion_2388</t>
  </si>
  <si>
    <t>Anion_2389</t>
  </si>
  <si>
    <t>Anion_2390</t>
  </si>
  <si>
    <t>Anion_2391</t>
  </si>
  <si>
    <t>Anion_2392</t>
  </si>
  <si>
    <t>Anion_2393</t>
  </si>
  <si>
    <t>Anion_2394</t>
  </si>
  <si>
    <t>Anion_2395</t>
  </si>
  <si>
    <t>Anion_2396</t>
  </si>
  <si>
    <t>Anion_2397</t>
  </si>
  <si>
    <t>Anion_2398</t>
  </si>
  <si>
    <t>Anion_2399</t>
  </si>
  <si>
    <t>Anion_2400</t>
  </si>
  <si>
    <t>Anion_2401</t>
  </si>
  <si>
    <t>Anion_2402</t>
  </si>
  <si>
    <t>Anion_2403</t>
  </si>
  <si>
    <t>Anion_2404</t>
  </si>
  <si>
    <t>Anion_2405</t>
  </si>
  <si>
    <t>Anion_2406</t>
  </si>
  <si>
    <t>Anion_2407</t>
  </si>
  <si>
    <t>Anion_2408</t>
  </si>
  <si>
    <t>Anion_2409</t>
  </si>
  <si>
    <t>Anion_2410</t>
  </si>
  <si>
    <t>Anion_2411</t>
  </si>
  <si>
    <t>Anion_2412</t>
  </si>
  <si>
    <t>Anion_2413</t>
  </si>
  <si>
    <t>Anion_2414</t>
  </si>
  <si>
    <t>Anion_2415</t>
  </si>
  <si>
    <t>Anion_2416</t>
  </si>
  <si>
    <t>Anion_2417</t>
  </si>
  <si>
    <t>Anion_2418</t>
  </si>
  <si>
    <t>Anion_2419</t>
  </si>
  <si>
    <t>Anion_2420</t>
  </si>
  <si>
    <t>Anion_2421</t>
  </si>
  <si>
    <t>Anion_2422</t>
  </si>
  <si>
    <t>Anion_2423</t>
  </si>
  <si>
    <t>Anion_2424</t>
  </si>
  <si>
    <t>Anion_2425</t>
  </si>
  <si>
    <t>Anion_2426</t>
  </si>
  <si>
    <t>Anion_2427</t>
  </si>
  <si>
    <t>Anion_2428</t>
  </si>
  <si>
    <t>Anion_2429</t>
  </si>
  <si>
    <t>Anion_2430</t>
  </si>
  <si>
    <t>Anion_2431</t>
  </si>
  <si>
    <t>Anion_2432</t>
  </si>
  <si>
    <t>Anion_2433</t>
  </si>
  <si>
    <t>Anion_2434</t>
  </si>
  <si>
    <t>Anion_2435</t>
  </si>
  <si>
    <t>Anion_2436</t>
  </si>
  <si>
    <t>Anion_2437</t>
  </si>
  <si>
    <t>Anion_2438</t>
  </si>
  <si>
    <t>Anion_2439</t>
  </si>
  <si>
    <t>Anion_2440</t>
  </si>
  <si>
    <t>Anion_2441</t>
  </si>
  <si>
    <t>Anion_2442</t>
  </si>
  <si>
    <t>Anion_2443</t>
  </si>
  <si>
    <t>Anion_2444</t>
  </si>
  <si>
    <t>Anion_2445</t>
  </si>
  <si>
    <t>Anion_2446</t>
  </si>
  <si>
    <t>Anion_2447</t>
  </si>
  <si>
    <t>Anion_2448</t>
  </si>
  <si>
    <t>Anion_2449</t>
  </si>
  <si>
    <t>Anion_2450</t>
  </si>
  <si>
    <t>Anion_2451</t>
  </si>
  <si>
    <t>Anion_2452</t>
  </si>
  <si>
    <t>Anion_2453</t>
  </si>
  <si>
    <t>Anion_2454</t>
  </si>
  <si>
    <t>Anion_2455</t>
  </si>
  <si>
    <t>Anion_2456</t>
  </si>
  <si>
    <t>Anion_2457</t>
  </si>
  <si>
    <t>Anion_2458</t>
  </si>
  <si>
    <t>Anion_2459</t>
  </si>
  <si>
    <t>Anion_2460</t>
  </si>
  <si>
    <t>Anion_2461</t>
  </si>
  <si>
    <t>Anion_2462</t>
  </si>
  <si>
    <t>Anion_2463</t>
  </si>
  <si>
    <t>Anion_2464</t>
  </si>
  <si>
    <t>Anion_2465</t>
  </si>
  <si>
    <t>Anion_2466</t>
  </si>
  <si>
    <t>Anion_2467</t>
  </si>
  <si>
    <t>Anion_2468</t>
  </si>
  <si>
    <t>Anion_2469</t>
  </si>
  <si>
    <t>Anion_2470</t>
  </si>
  <si>
    <t>Anion_2471</t>
  </si>
  <si>
    <t>Anion_2472</t>
  </si>
  <si>
    <t>Anion_2473</t>
  </si>
  <si>
    <t>Anion_2474</t>
  </si>
  <si>
    <t>Anion_2475</t>
  </si>
  <si>
    <t>Anion_2476</t>
  </si>
  <si>
    <t>Anion_2477</t>
  </si>
  <si>
    <t>Anion_2478</t>
  </si>
  <si>
    <t>Anion_2479</t>
  </si>
  <si>
    <t>Anion_2480</t>
  </si>
  <si>
    <t>Anion_2481</t>
  </si>
  <si>
    <t>Anion_2482</t>
  </si>
  <si>
    <t>Anion_2483</t>
  </si>
  <si>
    <t>Anion_2484</t>
  </si>
  <si>
    <t>Anion_2485</t>
  </si>
  <si>
    <t>Anion_2486</t>
  </si>
  <si>
    <t>Anion_2487</t>
  </si>
  <si>
    <t>Anion_2488</t>
  </si>
  <si>
    <t>Anion_2489</t>
  </si>
  <si>
    <t>Anion_2490</t>
  </si>
  <si>
    <t>Anion_2491</t>
  </si>
  <si>
    <t>Anion_2492</t>
  </si>
  <si>
    <t>Anion_2493</t>
  </si>
  <si>
    <t>Anion_2494</t>
  </si>
  <si>
    <t>Anion_2495</t>
  </si>
  <si>
    <t>Anion_2496</t>
  </si>
  <si>
    <t>Anion_2497</t>
  </si>
  <si>
    <t>Anion_2498</t>
  </si>
  <si>
    <t>Anion_2499</t>
  </si>
  <si>
    <t>Anion_2500</t>
  </si>
  <si>
    <t>Anion_2501</t>
  </si>
  <si>
    <t>Anion_2502</t>
  </si>
  <si>
    <t>Anion_2503</t>
  </si>
  <si>
    <t>Anion_2504</t>
  </si>
  <si>
    <t>Anion_2505</t>
  </si>
  <si>
    <t>Anion_2506</t>
  </si>
  <si>
    <t>Anion_2507</t>
  </si>
  <si>
    <t>Anion_2508</t>
  </si>
  <si>
    <t>Anion_2509</t>
  </si>
  <si>
    <t>Anion_2510</t>
  </si>
  <si>
    <t>Anion_2511</t>
  </si>
  <si>
    <t>Anion_2512</t>
  </si>
  <si>
    <t>Anion_2513</t>
  </si>
  <si>
    <t>Anion_2514</t>
  </si>
  <si>
    <t>Anion_2515</t>
  </si>
  <si>
    <t>Anion_2516</t>
  </si>
  <si>
    <t>Anion_2517</t>
  </si>
  <si>
    <t>Anion_2518</t>
  </si>
  <si>
    <t>Anion_2519</t>
  </si>
  <si>
    <t>Anion_2520</t>
  </si>
  <si>
    <t>Anion_2521</t>
  </si>
  <si>
    <t>Anion_2522</t>
  </si>
  <si>
    <t>Anion_2523</t>
  </si>
  <si>
    <t>Anion_2524</t>
  </si>
  <si>
    <t>Anion_2525</t>
  </si>
  <si>
    <t>Anion_2526</t>
  </si>
  <si>
    <t>Anion_2527</t>
  </si>
  <si>
    <t>Anion_2528</t>
  </si>
  <si>
    <t>Anion_2529</t>
  </si>
  <si>
    <t>Anion_2530</t>
  </si>
  <si>
    <t>Anion_2531</t>
  </si>
  <si>
    <t>Anion_2532</t>
  </si>
  <si>
    <t>Anion_2533</t>
  </si>
  <si>
    <t>Anion_2534</t>
  </si>
  <si>
    <t>Anion_2535</t>
  </si>
  <si>
    <t>Anion_2536</t>
  </si>
  <si>
    <t>Anion_2537</t>
  </si>
  <si>
    <t>Anion_2538</t>
  </si>
  <si>
    <t>Anion_2539</t>
  </si>
  <si>
    <t>Anion_2540</t>
  </si>
  <si>
    <t>Anion_2541</t>
  </si>
  <si>
    <t>Anion_2542</t>
  </si>
  <si>
    <t>Anion_2543</t>
  </si>
  <si>
    <t>Anion_2544</t>
  </si>
  <si>
    <t>Anion_2545</t>
  </si>
  <si>
    <t>Anion_2546</t>
  </si>
  <si>
    <t>Anion_2547</t>
  </si>
  <si>
    <t>Anion_2548</t>
  </si>
  <si>
    <t>Anion_2549</t>
  </si>
  <si>
    <t>Anion_2550</t>
  </si>
  <si>
    <t>Anion_2551</t>
  </si>
  <si>
    <t>Anion_2552</t>
  </si>
  <si>
    <t>Anion_2553</t>
  </si>
  <si>
    <t>Anion_2554</t>
  </si>
  <si>
    <t>Anion_2555</t>
  </si>
  <si>
    <t>Anion_2556</t>
  </si>
  <si>
    <t>Anion_2557</t>
  </si>
  <si>
    <t>Anion_2558</t>
  </si>
  <si>
    <t>Anion_2559</t>
  </si>
  <si>
    <t>Anion_2560</t>
  </si>
  <si>
    <t>Anion_2561</t>
  </si>
  <si>
    <t>Anion_2562</t>
  </si>
  <si>
    <t>Anion_2563</t>
  </si>
  <si>
    <t>Anion_2564</t>
  </si>
  <si>
    <t>Anion_2565</t>
  </si>
  <si>
    <t>Anion_2566</t>
  </si>
  <si>
    <t>Anion_2567</t>
  </si>
  <si>
    <t>Anion_2568</t>
  </si>
  <si>
    <t>Anion_2569</t>
  </si>
  <si>
    <t>Anion_2570</t>
  </si>
  <si>
    <t>Anion_2571</t>
  </si>
  <si>
    <t>Anion_2572</t>
  </si>
  <si>
    <t>Anion_2573</t>
  </si>
  <si>
    <t>Anion_2574</t>
  </si>
  <si>
    <t>Anion_2575</t>
  </si>
  <si>
    <t>Anion_2576</t>
  </si>
  <si>
    <t>Anion_2577</t>
  </si>
  <si>
    <t>Anion_2578</t>
  </si>
  <si>
    <t>Anion_2579</t>
  </si>
  <si>
    <t>Anion_2580</t>
  </si>
  <si>
    <t>Anion_2581</t>
  </si>
  <si>
    <t>Anion_2582</t>
  </si>
  <si>
    <t>Anion_2583</t>
  </si>
  <si>
    <t>Anion_2584</t>
  </si>
  <si>
    <t>Anion_2585</t>
  </si>
  <si>
    <t>Anion_2586</t>
  </si>
  <si>
    <t>Anion_2587</t>
  </si>
  <si>
    <t>Anion_2588</t>
  </si>
  <si>
    <t>Anion_2589</t>
  </si>
  <si>
    <t>Anion_2590</t>
  </si>
  <si>
    <t>Anion_2591</t>
  </si>
  <si>
    <t>Anion_2592</t>
  </si>
  <si>
    <t>Anion_2593</t>
  </si>
  <si>
    <t>Anion_2594</t>
  </si>
  <si>
    <t>Anion_2595</t>
  </si>
  <si>
    <t>Anion_2596</t>
  </si>
  <si>
    <t>Anion_2597</t>
  </si>
  <si>
    <t>Anion_2598</t>
  </si>
  <si>
    <t>Anion_2599</t>
  </si>
  <si>
    <t>Anion_2600</t>
  </si>
  <si>
    <t>Anion_2601</t>
  </si>
  <si>
    <t>Anion_2602</t>
  </si>
  <si>
    <t>Anion_2603</t>
  </si>
  <si>
    <t>Anion_2604</t>
  </si>
  <si>
    <t>Anion_2605</t>
  </si>
  <si>
    <t>Anion_2606</t>
  </si>
  <si>
    <t>Anion_2607</t>
  </si>
  <si>
    <t>Anion_2608</t>
  </si>
  <si>
    <t>Anion_2609</t>
  </si>
  <si>
    <t>Anion_2610</t>
  </si>
  <si>
    <t>Anion_2611</t>
  </si>
  <si>
    <t>Anion_2612</t>
  </si>
  <si>
    <t>Anion_2613</t>
  </si>
  <si>
    <t>Anion_2614</t>
  </si>
  <si>
    <t>Anion_2615</t>
  </si>
  <si>
    <t>Anion_2616</t>
  </si>
  <si>
    <t>Anion_2617</t>
  </si>
  <si>
    <t>Anion_2618</t>
  </si>
  <si>
    <t>Anion_2619</t>
  </si>
  <si>
    <t>Anion_2620</t>
  </si>
  <si>
    <t>Anion_2621</t>
  </si>
  <si>
    <t>Anion_2622</t>
  </si>
  <si>
    <t>Anion_2623</t>
  </si>
  <si>
    <t>Anion_2624</t>
  </si>
  <si>
    <t>Anion_2625</t>
  </si>
  <si>
    <t>Anion_2626</t>
  </si>
  <si>
    <t>Anion_2627</t>
  </si>
  <si>
    <t>Anion_2628</t>
  </si>
  <si>
    <t>Anion_2629</t>
  </si>
  <si>
    <t>Anion_2630</t>
  </si>
  <si>
    <t>Anion_2631</t>
  </si>
  <si>
    <t>Anion_2632</t>
  </si>
  <si>
    <t>Anion_2633</t>
  </si>
  <si>
    <t>Anion_2634</t>
  </si>
  <si>
    <t>Anion_2635</t>
  </si>
  <si>
    <t>Anion_2636</t>
  </si>
  <si>
    <t>Anion_2637</t>
  </si>
  <si>
    <t>Anion_2638</t>
  </si>
  <si>
    <t>Anion_2639</t>
  </si>
  <si>
    <t>Anion_2640</t>
  </si>
  <si>
    <t>Anion_2641</t>
  </si>
  <si>
    <t>Anion_2642</t>
  </si>
  <si>
    <t>Anion_2643</t>
  </si>
  <si>
    <t>Anion_2644</t>
  </si>
  <si>
    <t>Anion_2645</t>
  </si>
  <si>
    <t>Anion_2646</t>
  </si>
  <si>
    <t>Anion_2647</t>
  </si>
  <si>
    <t>Anion_2648</t>
  </si>
  <si>
    <t>Anion_2649</t>
  </si>
  <si>
    <t>Anion_2650</t>
  </si>
  <si>
    <t>Anion_2651</t>
  </si>
  <si>
    <t>Anion_2652</t>
  </si>
  <si>
    <t>Anion_2653</t>
  </si>
  <si>
    <t>Anion_2654</t>
  </si>
  <si>
    <t>Anion_2655</t>
  </si>
  <si>
    <t>Anion_2656</t>
  </si>
  <si>
    <t>Anion_2657</t>
  </si>
  <si>
    <t>Anion_2658</t>
  </si>
  <si>
    <t>Anion_2659</t>
  </si>
  <si>
    <t>Anion_2660</t>
  </si>
  <si>
    <t>Anion_2661</t>
  </si>
  <si>
    <t>Anion_2662</t>
  </si>
  <si>
    <t>Anion_2663</t>
  </si>
  <si>
    <t>Anion_2664</t>
  </si>
  <si>
    <t>Anion_2665</t>
  </si>
  <si>
    <t>Anion_2666</t>
  </si>
  <si>
    <t>Anion_2667</t>
  </si>
  <si>
    <t>Anion_2668</t>
  </si>
  <si>
    <t>Anion_2669</t>
  </si>
  <si>
    <t>Anion_2670</t>
  </si>
  <si>
    <t>Anion_2671</t>
  </si>
  <si>
    <t>Anion_2672</t>
  </si>
  <si>
    <t>Anion_2673</t>
  </si>
  <si>
    <t>Anion_2674</t>
  </si>
  <si>
    <t>Anion_2675</t>
  </si>
  <si>
    <t>Anion_2676</t>
  </si>
  <si>
    <t>Anion_2677</t>
  </si>
  <si>
    <t>Anion_2678</t>
  </si>
  <si>
    <t>Anion_2679</t>
  </si>
  <si>
    <t>Anion_2680</t>
  </si>
  <si>
    <t>Anion_2681</t>
  </si>
  <si>
    <t>Anion_2682</t>
  </si>
  <si>
    <t>Anion_2683</t>
  </si>
  <si>
    <t>Anion_2684</t>
  </si>
  <si>
    <t>Anion_2685</t>
  </si>
  <si>
    <t>Anion_2686</t>
  </si>
  <si>
    <t>Anion_2687</t>
  </si>
  <si>
    <t>Anion_2688</t>
  </si>
  <si>
    <t>Anion_2689</t>
  </si>
  <si>
    <t>Anion_2690</t>
  </si>
  <si>
    <t>Anion_2691</t>
  </si>
  <si>
    <t>Anion_2692</t>
  </si>
  <si>
    <t>Anion_2693</t>
  </si>
  <si>
    <t>Anion_2694</t>
  </si>
  <si>
    <t>Anion_2695</t>
  </si>
  <si>
    <t>Anion_2696</t>
  </si>
  <si>
    <t>Anion_2697</t>
  </si>
  <si>
    <t>Anion_2698</t>
  </si>
  <si>
    <t>Anion_2699</t>
  </si>
  <si>
    <t>Anion_2700</t>
  </si>
  <si>
    <t>Anion_2701</t>
  </si>
  <si>
    <t>Anion_2702</t>
  </si>
  <si>
    <t>Anion_2703</t>
  </si>
  <si>
    <t>Anion_2704</t>
  </si>
  <si>
    <t>Anion_2705</t>
  </si>
  <si>
    <t>Anion_2706</t>
  </si>
  <si>
    <t>Anion_2707</t>
  </si>
  <si>
    <t>Anion_2708</t>
  </si>
  <si>
    <t>Anion_2709</t>
  </si>
  <si>
    <t>Anion_2710</t>
  </si>
  <si>
    <t>Anion_2711</t>
  </si>
  <si>
    <t>Anion_2712</t>
  </si>
  <si>
    <t>Anion_2713</t>
  </si>
  <si>
    <t>Anion_2714</t>
  </si>
  <si>
    <t>Anion_2715</t>
  </si>
  <si>
    <t>Anion_2716</t>
  </si>
  <si>
    <t>Anion_2717</t>
  </si>
  <si>
    <t>Anion_2718</t>
  </si>
  <si>
    <t>Anion_2719</t>
  </si>
  <si>
    <t>Anion_2720</t>
  </si>
  <si>
    <t>Anion_2721</t>
  </si>
  <si>
    <t>Anion_2722</t>
  </si>
  <si>
    <t>Anion_2723</t>
  </si>
  <si>
    <t>Anion_2724</t>
  </si>
  <si>
    <t>Anion_2725</t>
  </si>
  <si>
    <t>Anion_2726</t>
  </si>
  <si>
    <t>Anion_2727</t>
  </si>
  <si>
    <t>Anion_2728</t>
  </si>
  <si>
    <t>Anion_2729</t>
  </si>
  <si>
    <t>Anion_2730</t>
  </si>
  <si>
    <t>Anion_2731</t>
  </si>
  <si>
    <t>Anion_2732</t>
  </si>
  <si>
    <t>Anion_2733</t>
  </si>
  <si>
    <t>Anion_2734</t>
  </si>
  <si>
    <t>Anion_2735</t>
  </si>
  <si>
    <t>Anion_2736</t>
  </si>
  <si>
    <t>Anion_2737</t>
  </si>
  <si>
    <t>Anion_2738</t>
  </si>
  <si>
    <t>Anion_2739</t>
  </si>
  <si>
    <t>Anion_2740</t>
  </si>
  <si>
    <t>Anion_2741</t>
  </si>
  <si>
    <t>Anion_2742</t>
  </si>
  <si>
    <t>Anion_2743</t>
  </si>
  <si>
    <t>Anion_2744</t>
  </si>
  <si>
    <t>Anion_2745</t>
  </si>
  <si>
    <t>Anion_2746</t>
  </si>
  <si>
    <t>Anion_2747</t>
  </si>
  <si>
    <t>Anion_2748</t>
  </si>
  <si>
    <t>Anion_2749</t>
  </si>
  <si>
    <t>Anion_2750</t>
  </si>
  <si>
    <t>Anion_2751</t>
  </si>
  <si>
    <t>Anion_2752</t>
  </si>
  <si>
    <t>Anion_2753</t>
  </si>
  <si>
    <t>Anion_2754</t>
  </si>
  <si>
    <t>Anion_2755</t>
  </si>
  <si>
    <t>Anion_2756</t>
  </si>
  <si>
    <t>Anion_2757</t>
  </si>
  <si>
    <t>Anion_2758</t>
  </si>
  <si>
    <t>Anion_2759</t>
  </si>
  <si>
    <t>Anion_2760</t>
  </si>
  <si>
    <t>Anion_2761</t>
  </si>
  <si>
    <t>Anion_2762</t>
  </si>
  <si>
    <t>Anion_2763</t>
  </si>
  <si>
    <t>Anion_2764</t>
  </si>
  <si>
    <t>Anion_2765</t>
  </si>
  <si>
    <t>Anion_2766</t>
  </si>
  <si>
    <t>Anion_2767</t>
  </si>
  <si>
    <t>Anion_2768</t>
  </si>
  <si>
    <t>Anion_2769</t>
  </si>
  <si>
    <t>Anion_2770</t>
  </si>
  <si>
    <t>Anion_2771</t>
  </si>
  <si>
    <t>Anion_2772</t>
  </si>
  <si>
    <t>Anion_2773</t>
  </si>
  <si>
    <t>Anion_2774</t>
  </si>
  <si>
    <t>Anion_2775</t>
  </si>
  <si>
    <t>Anion_2776</t>
  </si>
  <si>
    <t>Anion_2777</t>
  </si>
  <si>
    <t>Anion_2778</t>
  </si>
  <si>
    <t>Anion_2779</t>
  </si>
  <si>
    <t>Anion_2780</t>
  </si>
  <si>
    <t>Anion_2781</t>
  </si>
  <si>
    <t>Anion_2782</t>
  </si>
  <si>
    <t>Anion_2783</t>
  </si>
  <si>
    <t>Anion_2784</t>
  </si>
  <si>
    <t>Anion_2785</t>
  </si>
  <si>
    <t>Anion_2786</t>
  </si>
  <si>
    <t>Anion_2787</t>
  </si>
  <si>
    <t>Anion_2788</t>
  </si>
  <si>
    <t>Anion_2789</t>
  </si>
  <si>
    <t>Anion_2790</t>
  </si>
  <si>
    <t>Anion_2791</t>
  </si>
  <si>
    <t>Anion_2792</t>
  </si>
  <si>
    <t>Anion_2793</t>
  </si>
  <si>
    <t>Anion_2794</t>
  </si>
  <si>
    <t>Anion_2795</t>
  </si>
  <si>
    <t>Anion_2796</t>
  </si>
  <si>
    <t>Anion_2797</t>
  </si>
  <si>
    <t>Anion_2798</t>
  </si>
  <si>
    <t>Anion_2799</t>
  </si>
  <si>
    <t>Anion_2800</t>
  </si>
  <si>
    <t>Anion_2801</t>
  </si>
  <si>
    <t>Anion_2802</t>
  </si>
  <si>
    <t>Anion_2803</t>
  </si>
  <si>
    <t>Anion_2804</t>
  </si>
  <si>
    <t>Anion_2805</t>
  </si>
  <si>
    <t>Anion_2806</t>
  </si>
  <si>
    <t>Anion_2807</t>
  </si>
  <si>
    <t>Anion_2808</t>
  </si>
  <si>
    <t>Anion_2809</t>
  </si>
  <si>
    <t>Anion_2810</t>
  </si>
  <si>
    <t>Anion_2811</t>
  </si>
  <si>
    <t>Anion_2812</t>
  </si>
  <si>
    <t>Anion_2813</t>
  </si>
  <si>
    <t>Anion_2814</t>
  </si>
  <si>
    <t>Anion_2815</t>
  </si>
  <si>
    <t>Anion_2816</t>
  </si>
  <si>
    <t>Anion_2817</t>
  </si>
  <si>
    <t>Anion_2818</t>
  </si>
  <si>
    <t>Anion_2819</t>
  </si>
  <si>
    <t>Anion_2820</t>
  </si>
  <si>
    <t>Anion_2821</t>
  </si>
  <si>
    <t>Anion_2822</t>
  </si>
  <si>
    <t>Anion_2823</t>
  </si>
  <si>
    <t>Anion_2824</t>
  </si>
  <si>
    <t>Anion_2825</t>
  </si>
  <si>
    <t>Anion_2826</t>
  </si>
  <si>
    <t>Anion_2827</t>
  </si>
  <si>
    <t>Anion_2828</t>
  </si>
  <si>
    <t>Anion_2829</t>
  </si>
  <si>
    <t>Anion_2830</t>
  </si>
  <si>
    <t>Anion_2831</t>
  </si>
  <si>
    <t>Anion_2832</t>
  </si>
  <si>
    <t>Anion_2833</t>
  </si>
  <si>
    <t>Anion_2834</t>
  </si>
  <si>
    <t>Anion_2835</t>
  </si>
  <si>
    <t>Anion_2836</t>
  </si>
  <si>
    <t>Anion_2837</t>
  </si>
  <si>
    <t>Anion_2838</t>
  </si>
  <si>
    <t>Anion_2839</t>
  </si>
  <si>
    <t>Anion_2840</t>
  </si>
  <si>
    <t>Anion_2841</t>
  </si>
  <si>
    <t>Anion_2842</t>
  </si>
  <si>
    <t>Anion_2843</t>
  </si>
  <si>
    <t>Anion_2844</t>
  </si>
  <si>
    <t>Anion_2845</t>
  </si>
  <si>
    <t>Anion_2846</t>
  </si>
  <si>
    <t>Anion_2847</t>
  </si>
  <si>
    <t>Anion_2848</t>
  </si>
  <si>
    <t>Anion_2849</t>
  </si>
  <si>
    <t>Anion_2850</t>
  </si>
  <si>
    <t>Anion_2851</t>
  </si>
  <si>
    <t>Anion_2852</t>
  </si>
  <si>
    <t>Anion_2853</t>
  </si>
  <si>
    <t>Anion_2854</t>
  </si>
  <si>
    <t>Anion_2855</t>
  </si>
  <si>
    <t>Anion_2856</t>
  </si>
  <si>
    <t>Anion_2857</t>
  </si>
  <si>
    <t>Anion_2858</t>
  </si>
  <si>
    <t>Anion_2859</t>
  </si>
  <si>
    <t>Anion_2860</t>
  </si>
  <si>
    <t>Anion_2861</t>
  </si>
  <si>
    <t>Anion_2862</t>
  </si>
  <si>
    <t>Anion_2863</t>
  </si>
  <si>
    <t>Anion_2864</t>
  </si>
  <si>
    <t>Anion_2865</t>
  </si>
  <si>
    <t>Anion_2866</t>
  </si>
  <si>
    <t>Anion_2867</t>
  </si>
  <si>
    <t>Anion_2868</t>
  </si>
  <si>
    <t>Anion_2869</t>
  </si>
  <si>
    <t>Anion_2870</t>
  </si>
  <si>
    <t>Anion_2871</t>
  </si>
  <si>
    <t>Anion_2872</t>
  </si>
  <si>
    <t>Anion_2873</t>
  </si>
  <si>
    <t>Anion_2874</t>
  </si>
  <si>
    <t>Anion_2875</t>
  </si>
  <si>
    <t>Anion_2876</t>
  </si>
  <si>
    <t>Anion_2877</t>
  </si>
  <si>
    <t>Anion_2878</t>
  </si>
  <si>
    <t>Anion_2879</t>
  </si>
  <si>
    <t>Anion_2880</t>
  </si>
  <si>
    <t>Anion_2881</t>
  </si>
  <si>
    <t>Anion_2882</t>
  </si>
  <si>
    <t>Anion_2883</t>
  </si>
  <si>
    <t>Anion_2884</t>
  </si>
  <si>
    <t>Anion_2885</t>
  </si>
  <si>
    <t>Anion_2886</t>
  </si>
  <si>
    <t>Anion_2887</t>
  </si>
  <si>
    <t>Anion_2888</t>
  </si>
  <si>
    <t>Anion_2889</t>
  </si>
  <si>
    <t>Anion_2890</t>
  </si>
  <si>
    <t>Anion_2891</t>
  </si>
  <si>
    <t>Anion_2892</t>
  </si>
  <si>
    <t>Anion_2893</t>
  </si>
  <si>
    <t>Anion_2894</t>
  </si>
  <si>
    <t>Anion_2895</t>
  </si>
  <si>
    <t>Anion_2896</t>
  </si>
  <si>
    <t>Anion_2897</t>
  </si>
  <si>
    <t>Anion_2898</t>
  </si>
  <si>
    <t>Anion_2899</t>
  </si>
  <si>
    <t>Anion_2900</t>
  </si>
  <si>
    <t>Anion_2901</t>
  </si>
  <si>
    <t>Anion_2902</t>
  </si>
  <si>
    <t>Anion_2903</t>
  </si>
  <si>
    <t>Anion_2904</t>
  </si>
  <si>
    <t>Anion_2905</t>
  </si>
  <si>
    <t>Anion_2906</t>
  </si>
  <si>
    <t>Anion_2907</t>
  </si>
  <si>
    <t>Anion_2908</t>
  </si>
  <si>
    <t>Anion_2909</t>
  </si>
  <si>
    <t>Anion_2910</t>
  </si>
  <si>
    <t>Anion_2911</t>
  </si>
  <si>
    <t>Anion_2912</t>
  </si>
  <si>
    <t>Anion_2913</t>
  </si>
  <si>
    <t>Anion_2914</t>
  </si>
  <si>
    <t>Anion_2915</t>
  </si>
  <si>
    <t>Anion_2916</t>
  </si>
  <si>
    <t>Anion_2917</t>
  </si>
  <si>
    <t>Anion_2918</t>
  </si>
  <si>
    <t>Anion_2919</t>
  </si>
  <si>
    <t>Anion_2920</t>
  </si>
  <si>
    <t>Anion_2921</t>
  </si>
  <si>
    <t>Anion_2922</t>
  </si>
  <si>
    <t>Anion_2923</t>
  </si>
  <si>
    <t>Anion_2924</t>
  </si>
  <si>
    <t>Anion_2925</t>
  </si>
  <si>
    <t>Anion_2926</t>
  </si>
  <si>
    <t>Anion_2927</t>
  </si>
  <si>
    <t>Anion_2928</t>
  </si>
  <si>
    <t>Anion_2929</t>
  </si>
  <si>
    <t>Anion_2930</t>
  </si>
  <si>
    <t>Anion_2931</t>
  </si>
  <si>
    <t>Anion_2932</t>
  </si>
  <si>
    <t>Anion_2933</t>
  </si>
  <si>
    <t>Anion_2934</t>
  </si>
  <si>
    <t>Anion_2935</t>
  </si>
  <si>
    <t>Anion_2936</t>
  </si>
  <si>
    <t>Anion_2937</t>
  </si>
  <si>
    <t>Anion_2938</t>
  </si>
  <si>
    <t>Anion_2939</t>
  </si>
  <si>
    <t>Anion_2940</t>
  </si>
  <si>
    <t>Anion_2941</t>
  </si>
  <si>
    <t>Anion_2942</t>
  </si>
  <si>
    <t>Anion_2943</t>
  </si>
  <si>
    <t>Anion_2944</t>
  </si>
  <si>
    <t>Anion_2945</t>
  </si>
  <si>
    <t>Anion_2946</t>
  </si>
  <si>
    <t>Anion_2947</t>
  </si>
  <si>
    <t>Anion_2948</t>
  </si>
  <si>
    <t>Anion_2949</t>
  </si>
  <si>
    <t>Anion_2950</t>
  </si>
  <si>
    <t>Anion_2951</t>
  </si>
  <si>
    <t>Anion_2952</t>
  </si>
  <si>
    <t>Anion_2953</t>
  </si>
  <si>
    <t>Anion_2954</t>
  </si>
  <si>
    <t>Anion_2955</t>
  </si>
  <si>
    <t>Anion_2956</t>
  </si>
  <si>
    <t>Anion_2957</t>
  </si>
  <si>
    <t>Anion_2958</t>
  </si>
  <si>
    <t>Anion_2959</t>
  </si>
  <si>
    <t>Anion_2960</t>
  </si>
  <si>
    <t>Anion_2961</t>
  </si>
  <si>
    <t>Anion_2962</t>
  </si>
  <si>
    <t>Anion_2963</t>
  </si>
  <si>
    <t>Anion_2964</t>
  </si>
  <si>
    <t>Anion_2965</t>
  </si>
  <si>
    <t>Anion_2966</t>
  </si>
  <si>
    <t>Anion_2967</t>
  </si>
  <si>
    <t>Anion_2968</t>
  </si>
  <si>
    <t>Anion_2969</t>
  </si>
  <si>
    <t>Anion_2970</t>
  </si>
  <si>
    <t>Anion_2971</t>
  </si>
  <si>
    <t>Anion_2972</t>
  </si>
  <si>
    <t>Anion_2973</t>
  </si>
  <si>
    <t>Anion_2974</t>
  </si>
  <si>
    <t>Anion_2975</t>
  </si>
  <si>
    <t>Anion_2976</t>
  </si>
  <si>
    <t>Anion_2977</t>
  </si>
  <si>
    <t>Anion_2978</t>
  </si>
  <si>
    <t>Anion_2979</t>
  </si>
  <si>
    <t>Anion_2980</t>
  </si>
  <si>
    <t>Anion_2981</t>
  </si>
  <si>
    <t>Anion_2982</t>
  </si>
  <si>
    <t>Anion_2983</t>
  </si>
  <si>
    <t>Anion_2984</t>
  </si>
  <si>
    <t>Anion_2985</t>
  </si>
  <si>
    <t>Anion_2986</t>
  </si>
  <si>
    <t>Anion_2987</t>
  </si>
  <si>
    <t>Anion_2988</t>
  </si>
  <si>
    <t>Anion_2989</t>
  </si>
  <si>
    <t>Anion_2990</t>
  </si>
  <si>
    <t>Anion_2991</t>
  </si>
  <si>
    <t>Anion_2992</t>
  </si>
  <si>
    <t>Anion_2993</t>
  </si>
  <si>
    <t>Anion_2994</t>
  </si>
  <si>
    <t>Anion_2995</t>
  </si>
  <si>
    <t>Anion_2996</t>
  </si>
  <si>
    <t>Anion_2997</t>
  </si>
  <si>
    <t>Anion_2998</t>
  </si>
  <si>
    <t>Anion_2999</t>
  </si>
  <si>
    <t>Anion_3000</t>
  </si>
  <si>
    <t>Anion_3001</t>
  </si>
  <si>
    <t>Anion_3002</t>
  </si>
  <si>
    <t>Anion_3003</t>
  </si>
  <si>
    <t>Anion_3004</t>
  </si>
  <si>
    <t>Anion_3005</t>
  </si>
  <si>
    <t>Anion_3006</t>
  </si>
  <si>
    <t>Anion_3007</t>
  </si>
  <si>
    <t>Anion_3008</t>
  </si>
  <si>
    <t>Anion_3009</t>
  </si>
  <si>
    <t>Anion_3010</t>
  </si>
  <si>
    <t>Anion_3011</t>
  </si>
  <si>
    <t>Anion_3012</t>
  </si>
  <si>
    <t>Anion_3013</t>
  </si>
  <si>
    <t>Anion_3014</t>
  </si>
  <si>
    <t>Anion_3015</t>
  </si>
  <si>
    <t>Anion_3016</t>
  </si>
  <si>
    <t>Anion_3017</t>
  </si>
  <si>
    <t>Anion_3018</t>
  </si>
  <si>
    <t>Anion_3019</t>
  </si>
  <si>
    <t>Anion_3020</t>
  </si>
  <si>
    <t>Anion_3021</t>
  </si>
  <si>
    <t>Anion_3022</t>
  </si>
  <si>
    <t>Anion_3023</t>
  </si>
  <si>
    <t>Anion_3024</t>
  </si>
  <si>
    <t>Anion_3025</t>
  </si>
  <si>
    <t>Anion_3026</t>
  </si>
  <si>
    <t>Anion_3027</t>
  </si>
  <si>
    <t>Anion_3028</t>
  </si>
  <si>
    <t>Anion_3029</t>
  </si>
  <si>
    <t>Anion_3030</t>
  </si>
  <si>
    <t>Anion_3031</t>
  </si>
  <si>
    <t>Anion_3032</t>
  </si>
  <si>
    <t>Anion_3033</t>
  </si>
  <si>
    <t>Anion_3034</t>
  </si>
  <si>
    <t>Anion_3035</t>
  </si>
  <si>
    <t>Anion_3036</t>
  </si>
  <si>
    <t>Anion_3037</t>
  </si>
  <si>
    <t>Anion_3038</t>
  </si>
  <si>
    <t>Anion_3039</t>
  </si>
  <si>
    <t>Anion_3040</t>
  </si>
  <si>
    <t>Anion_3041</t>
  </si>
  <si>
    <t>Anion_3042</t>
  </si>
  <si>
    <t>Anion_3043</t>
  </si>
  <si>
    <t>Anion_3044</t>
  </si>
  <si>
    <t>Anion_3045</t>
  </si>
  <si>
    <t>Anion_3046</t>
  </si>
  <si>
    <t>Anion_3047</t>
  </si>
  <si>
    <t>Anion_3048</t>
  </si>
  <si>
    <t>Anion_3049</t>
  </si>
  <si>
    <t>Anion_3050</t>
  </si>
  <si>
    <t>Anion_3051</t>
  </si>
  <si>
    <t>Anion_3052</t>
  </si>
  <si>
    <t>Anion_3053</t>
  </si>
  <si>
    <t>Anion_3054</t>
  </si>
  <si>
    <t>Anion_3055</t>
  </si>
  <si>
    <t>Anion_3056</t>
  </si>
  <si>
    <t>Anion_3057</t>
  </si>
  <si>
    <t>Anion_3058</t>
  </si>
  <si>
    <t>Anion_3059</t>
  </si>
  <si>
    <t>Anion_3060</t>
  </si>
  <si>
    <t>Anion_3061</t>
  </si>
  <si>
    <t>Anion_3062</t>
  </si>
  <si>
    <t>Anion_3063</t>
  </si>
  <si>
    <t>Anion_3064</t>
  </si>
  <si>
    <t>Anion_3065</t>
  </si>
  <si>
    <t>Anion_3066</t>
  </si>
  <si>
    <t>Anion_3067</t>
  </si>
  <si>
    <t>Anion_3068</t>
  </si>
  <si>
    <t>Anion_3069</t>
  </si>
  <si>
    <t>Anion_3070</t>
  </si>
  <si>
    <t>Anion_3071</t>
  </si>
  <si>
    <t>Anion_3072</t>
  </si>
  <si>
    <t>Anion_3073</t>
  </si>
  <si>
    <t>Anion_3074</t>
  </si>
  <si>
    <t>Anion_3075</t>
  </si>
  <si>
    <t>Anion_3076</t>
  </si>
  <si>
    <t>Anion_3077</t>
  </si>
  <si>
    <t>Anion_3078</t>
  </si>
  <si>
    <t>Anion_3079</t>
  </si>
  <si>
    <t>Anion_3080</t>
  </si>
  <si>
    <t>Anion_3081</t>
  </si>
  <si>
    <t>Anion_3082</t>
  </si>
  <si>
    <t>Anion_3083</t>
  </si>
  <si>
    <t>Anion_3084</t>
  </si>
  <si>
    <t>Anion_3085</t>
  </si>
  <si>
    <t>Anion_3086</t>
  </si>
  <si>
    <t>Anion_3087</t>
  </si>
  <si>
    <t>Anion_3088</t>
  </si>
  <si>
    <t>Anion_3089</t>
  </si>
  <si>
    <t>Anion_3090</t>
  </si>
  <si>
    <t>Anion_3091</t>
  </si>
  <si>
    <t>Anion_3092</t>
  </si>
  <si>
    <t>Anion_3093</t>
  </si>
  <si>
    <t>Anion_3094</t>
  </si>
  <si>
    <t>Anion_3095</t>
  </si>
  <si>
    <t>Anion_3096</t>
  </si>
  <si>
    <t>Anion_3097</t>
  </si>
  <si>
    <t>Anion_3098</t>
  </si>
  <si>
    <t>Anion_3099</t>
  </si>
  <si>
    <t>Anion_3100</t>
  </si>
  <si>
    <t>Anion_3101</t>
  </si>
  <si>
    <t>Anion_3102</t>
  </si>
  <si>
    <t>Anion_3103</t>
  </si>
  <si>
    <t>Anion_3104</t>
  </si>
  <si>
    <t>Anion_3105</t>
  </si>
  <si>
    <t>Anion_3106</t>
  </si>
  <si>
    <t>Anion_3107</t>
  </si>
  <si>
    <t>Anion_3108</t>
  </si>
  <si>
    <t>Anion_3109</t>
  </si>
  <si>
    <t>Anion_3110</t>
  </si>
  <si>
    <t>Anion_3111</t>
  </si>
  <si>
    <t>Anion_3112</t>
  </si>
  <si>
    <t>Anion_3113</t>
  </si>
  <si>
    <t>Anion_3114</t>
  </si>
  <si>
    <t>Anion_3115</t>
  </si>
  <si>
    <t>Anion_3116</t>
  </si>
  <si>
    <t>Anion_3117</t>
  </si>
  <si>
    <t>Anion_3118</t>
  </si>
  <si>
    <t>Anion_3119</t>
  </si>
  <si>
    <t>Anion_3120</t>
  </si>
  <si>
    <t>Anion_3121</t>
  </si>
  <si>
    <t>Anion_3122</t>
  </si>
  <si>
    <t>Anion_3123</t>
  </si>
  <si>
    <t>Anion_3124</t>
  </si>
  <si>
    <t>Anion_3125</t>
  </si>
  <si>
    <t>Anion_3126</t>
  </si>
  <si>
    <t>Anion_3127</t>
  </si>
  <si>
    <t>Anion_3128</t>
  </si>
  <si>
    <t>Anion_3129</t>
  </si>
  <si>
    <t>Anion_3130</t>
  </si>
  <si>
    <t>Anion_3131</t>
  </si>
  <si>
    <t>Anion_3132</t>
  </si>
  <si>
    <t>Anion_3133</t>
  </si>
  <si>
    <t>Anion_3134</t>
  </si>
  <si>
    <t>Anion_3135</t>
  </si>
  <si>
    <t>Anion_3136</t>
  </si>
  <si>
    <t>Anion_3137</t>
  </si>
  <si>
    <t>Anion_3138</t>
  </si>
  <si>
    <t>Anion_3139</t>
  </si>
  <si>
    <t>Anion_3140</t>
  </si>
  <si>
    <t>Anion_3141</t>
  </si>
  <si>
    <t>Anion_3142</t>
  </si>
  <si>
    <t>Anion_3143</t>
  </si>
  <si>
    <t>Anion_3144</t>
  </si>
  <si>
    <t>Anion_3145</t>
  </si>
  <si>
    <t>Anion_3146</t>
  </si>
  <si>
    <t>Anion_3147</t>
  </si>
  <si>
    <t>Anion_3148</t>
  </si>
  <si>
    <t>Anion_3149</t>
  </si>
  <si>
    <t>Anion_3150</t>
  </si>
  <si>
    <t>Anion_3151</t>
  </si>
  <si>
    <t>Anion_3152</t>
  </si>
  <si>
    <t>Anion_3153</t>
  </si>
  <si>
    <t>Anion_3154</t>
  </si>
  <si>
    <t>Anion_3155</t>
  </si>
  <si>
    <t>Anion_3156</t>
  </si>
  <si>
    <t>Anion_3157</t>
  </si>
  <si>
    <t>Anion_3158</t>
  </si>
  <si>
    <t>Anion_3159</t>
  </si>
  <si>
    <t>Anion_3160</t>
  </si>
  <si>
    <t>Anion_3161</t>
  </si>
  <si>
    <t>Anion_3162</t>
  </si>
  <si>
    <t>Anion_3163</t>
  </si>
  <si>
    <t>Anion_3164</t>
  </si>
  <si>
    <t>Anion_3165</t>
  </si>
  <si>
    <t>Anion_3166</t>
  </si>
  <si>
    <t>Anion_3167</t>
  </si>
  <si>
    <t>Anion_3168</t>
  </si>
  <si>
    <t>Anion_3169</t>
  </si>
  <si>
    <t>Anion_3170</t>
  </si>
  <si>
    <t>Anion_3171</t>
  </si>
  <si>
    <t>Anion_3172</t>
  </si>
  <si>
    <t>Anion_3173</t>
  </si>
  <si>
    <t>Anion_3174</t>
  </si>
  <si>
    <t>Anion_3175</t>
  </si>
  <si>
    <t>Anion_3176</t>
  </si>
  <si>
    <t>Anion_3177</t>
  </si>
  <si>
    <t>Anion_3178</t>
  </si>
  <si>
    <t>Anion_3179</t>
  </si>
  <si>
    <t>Anion_3180</t>
  </si>
  <si>
    <t>Anion_3181</t>
  </si>
  <si>
    <t>Anion_3182</t>
  </si>
  <si>
    <t>Anion_3183</t>
  </si>
  <si>
    <t>Anion_3184</t>
  </si>
  <si>
    <t>Anion_3185</t>
  </si>
  <si>
    <t>Anion_3186</t>
  </si>
  <si>
    <t>Anion_3187</t>
  </si>
  <si>
    <t>Anion_3188</t>
  </si>
  <si>
    <t>Anion_3189</t>
  </si>
  <si>
    <t>Anion_3190</t>
  </si>
  <si>
    <t>Anion_3191</t>
  </si>
  <si>
    <t>Anion_3192</t>
  </si>
  <si>
    <t>Anion_3193</t>
  </si>
  <si>
    <t>Anion_3194</t>
  </si>
  <si>
    <t>Anion_3195</t>
  </si>
  <si>
    <t>Anion_3196</t>
  </si>
  <si>
    <t>Anion_3197</t>
  </si>
  <si>
    <t>Anion_3198</t>
  </si>
  <si>
    <t>Anion_3199</t>
  </si>
  <si>
    <t>Anion_3200</t>
  </si>
  <si>
    <t>Anion_3201</t>
  </si>
  <si>
    <t>Anion_3202</t>
  </si>
  <si>
    <t>Anion_3203</t>
  </si>
  <si>
    <t>Anion_3204</t>
  </si>
  <si>
    <t>Anion_3205</t>
  </si>
  <si>
    <t>Anion_3206</t>
  </si>
  <si>
    <t>Anion_3207</t>
  </si>
  <si>
    <t>Anion_3208</t>
  </si>
  <si>
    <t>Anion_3209</t>
  </si>
  <si>
    <t>Anion_3210</t>
  </si>
  <si>
    <t>Anion_3211</t>
  </si>
  <si>
    <t>Anion_3212</t>
  </si>
  <si>
    <t>Anion_3213</t>
  </si>
  <si>
    <t>Anion_3214</t>
  </si>
  <si>
    <t>Anion_3215</t>
  </si>
  <si>
    <t>Anion_3216</t>
  </si>
  <si>
    <t>Anion_3217</t>
  </si>
  <si>
    <t>Anion_3218</t>
  </si>
  <si>
    <t>Anion_3219</t>
  </si>
  <si>
    <t>Anion_3220</t>
  </si>
  <si>
    <t>Anion_3221</t>
  </si>
  <si>
    <t>Anion_3222</t>
  </si>
  <si>
    <t>Anion_3223</t>
  </si>
  <si>
    <t>Anion_3224</t>
  </si>
  <si>
    <t>Anion_3225</t>
  </si>
  <si>
    <t>Anion_3226</t>
  </si>
  <si>
    <t>Anion_3227</t>
  </si>
  <si>
    <t>Anion_3228</t>
  </si>
  <si>
    <t>Anion_3229</t>
  </si>
  <si>
    <t>Anion_3230</t>
  </si>
  <si>
    <t>Anion_3231</t>
  </si>
  <si>
    <t>Anion_3232</t>
  </si>
  <si>
    <t>Anion_3233</t>
  </si>
  <si>
    <t>Anion_3234</t>
  </si>
  <si>
    <t>Anion_3235</t>
  </si>
  <si>
    <t>Anion_3236</t>
  </si>
  <si>
    <t>Anion_3237</t>
  </si>
  <si>
    <t>Anion_3238</t>
  </si>
  <si>
    <t>Anion_3239</t>
  </si>
  <si>
    <t>Anion_3240</t>
  </si>
  <si>
    <t>Anion_3241</t>
  </si>
  <si>
    <t>Anion_3242</t>
  </si>
  <si>
    <t>Anion_3243</t>
  </si>
  <si>
    <t>Anion_3244</t>
  </si>
  <si>
    <t>Anion_3245</t>
  </si>
  <si>
    <t>Anion_3246</t>
  </si>
  <si>
    <t>Anion_3247</t>
  </si>
  <si>
    <t>Anion_3248</t>
  </si>
  <si>
    <t>Anion_3249</t>
  </si>
  <si>
    <t>Anion_3250</t>
  </si>
  <si>
    <t>Anion_3251</t>
  </si>
  <si>
    <t>Anion_3252</t>
  </si>
  <si>
    <t>Anion_3253</t>
  </si>
  <si>
    <t>Anion_3254</t>
  </si>
  <si>
    <t>Anion_3255</t>
  </si>
  <si>
    <t>Anion_3256</t>
  </si>
  <si>
    <t>Anion_3257</t>
  </si>
  <si>
    <t>Anion_3258</t>
  </si>
  <si>
    <t>Anion_3259</t>
  </si>
  <si>
    <t>Anion_3260</t>
  </si>
  <si>
    <t>Anion_3261</t>
  </si>
  <si>
    <t>Anion_3262</t>
  </si>
  <si>
    <t>Anion_3263</t>
  </si>
  <si>
    <t>Anion_3264</t>
  </si>
  <si>
    <t>Anion_3265</t>
  </si>
  <si>
    <t>Anion_3266</t>
  </si>
  <si>
    <t>Anion_3267</t>
  </si>
  <si>
    <t>Anion_3268</t>
  </si>
  <si>
    <t>Anion_3269</t>
  </si>
  <si>
    <t>Anion_3270</t>
  </si>
  <si>
    <t>Anion_3271</t>
  </si>
  <si>
    <t>Anion_3272</t>
  </si>
  <si>
    <t>Anion_3273</t>
  </si>
  <si>
    <t>Anion_3274</t>
  </si>
  <si>
    <t>Anion_3275</t>
  </si>
  <si>
    <t>Anion_3276</t>
  </si>
  <si>
    <t>Anion_3277</t>
  </si>
  <si>
    <t>Anion_3278</t>
  </si>
  <si>
    <t>Anion_3279</t>
  </si>
  <si>
    <t>Anion_3280</t>
  </si>
  <si>
    <t>Anion_3281</t>
  </si>
  <si>
    <t>Anion_3282</t>
  </si>
  <si>
    <t>Anion_3283</t>
  </si>
  <si>
    <t>Anion_3284</t>
  </si>
  <si>
    <t>Anion_3285</t>
  </si>
  <si>
    <t>Anion_3286</t>
  </si>
  <si>
    <t>Anion_3287</t>
  </si>
  <si>
    <t>Anion_3288</t>
  </si>
  <si>
    <t>Anion_3289</t>
  </si>
  <si>
    <t>Anion_3290</t>
  </si>
  <si>
    <t>Anion_3291</t>
  </si>
  <si>
    <t>Anion_3292</t>
  </si>
  <si>
    <t>Anion_3293</t>
  </si>
  <si>
    <t>Anion_3294</t>
  </si>
  <si>
    <t>Anion_3295</t>
  </si>
  <si>
    <t>Anion_3296</t>
  </si>
  <si>
    <t>Anion_3297</t>
  </si>
  <si>
    <t>Anion_3298</t>
  </si>
  <si>
    <t>Anion_3299</t>
  </si>
  <si>
    <t>Anion_3300</t>
  </si>
  <si>
    <t>Anion_3301</t>
  </si>
  <si>
    <t>Anion_3302</t>
  </si>
  <si>
    <t>Anion_3303</t>
  </si>
  <si>
    <t>Anion_3304</t>
  </si>
  <si>
    <t>Anion_3305</t>
  </si>
  <si>
    <t>Anion_3306</t>
  </si>
  <si>
    <t>Anion_3307</t>
  </si>
  <si>
    <t>Anion_3308</t>
  </si>
  <si>
    <t>Anion_3309</t>
  </si>
  <si>
    <t>Anion_3310</t>
  </si>
  <si>
    <t>Anion_3311</t>
  </si>
  <si>
    <t>Anion_3312</t>
  </si>
  <si>
    <t>Anion_3313</t>
  </si>
  <si>
    <t>Anion_3314</t>
  </si>
  <si>
    <t>Anion_3315</t>
  </si>
  <si>
    <t>Anion_3316</t>
  </si>
  <si>
    <t>Anion_3317</t>
  </si>
  <si>
    <t>Anion_3318</t>
  </si>
  <si>
    <t>Anion_3319</t>
  </si>
  <si>
    <t>Anion_3320</t>
  </si>
  <si>
    <t>Anion_3321</t>
  </si>
  <si>
    <t>Anion_3322</t>
  </si>
  <si>
    <t>Anion_3323</t>
  </si>
  <si>
    <t>Anion_3324</t>
  </si>
  <si>
    <t>Anion_3325</t>
  </si>
  <si>
    <t>Anion_3326</t>
  </si>
  <si>
    <t>Anion_3327</t>
  </si>
  <si>
    <t>Anion_3328</t>
  </si>
  <si>
    <t>Anion_3329</t>
  </si>
  <si>
    <t>Anion_3330</t>
  </si>
  <si>
    <t>Anion_3331</t>
  </si>
  <si>
    <t>Anion_3332</t>
  </si>
  <si>
    <t>Anion_3333</t>
  </si>
  <si>
    <t>Anion_3334</t>
  </si>
  <si>
    <t>Anion_3335</t>
  </si>
  <si>
    <t>Anion_3336</t>
  </si>
  <si>
    <t>Anion_3337</t>
  </si>
  <si>
    <t>Anion_3338</t>
  </si>
  <si>
    <t>Anion_3339</t>
  </si>
  <si>
    <t>Anion_3340</t>
  </si>
  <si>
    <t>Anion_3341</t>
  </si>
  <si>
    <t>Anion_3342</t>
  </si>
  <si>
    <t>Anion_3343</t>
  </si>
  <si>
    <t>Anion_3344</t>
  </si>
  <si>
    <t>Anion_3345</t>
  </si>
  <si>
    <t>Anion_3346</t>
  </si>
  <si>
    <t>Anion_3347</t>
  </si>
  <si>
    <t>Anion_3348</t>
  </si>
  <si>
    <t>Anion_3349</t>
  </si>
  <si>
    <t>Anion_3350</t>
  </si>
  <si>
    <t>Anion_3351</t>
  </si>
  <si>
    <t>Anion_3352</t>
  </si>
  <si>
    <t>Anion_3353</t>
  </si>
  <si>
    <t>Anion_3354</t>
  </si>
  <si>
    <t>Anion_3355</t>
  </si>
  <si>
    <t>Anion_3356</t>
  </si>
  <si>
    <t>Anion_3357</t>
  </si>
  <si>
    <t>Anion_3358</t>
  </si>
  <si>
    <t>Anion_3359</t>
  </si>
  <si>
    <t>Anion_3360</t>
  </si>
  <si>
    <t>Anion_3361</t>
  </si>
  <si>
    <t>Anion_3362</t>
  </si>
  <si>
    <t>Anion_3363</t>
  </si>
  <si>
    <t>Anion_3364</t>
  </si>
  <si>
    <t>Anion_3365</t>
  </si>
  <si>
    <t>Anion_3366</t>
  </si>
  <si>
    <t>Anion_3367</t>
  </si>
  <si>
    <t>Anion_3368</t>
  </si>
  <si>
    <t>Anion_3369</t>
  </si>
  <si>
    <t>Anion_3370</t>
  </si>
  <si>
    <t>Anion_3371</t>
  </si>
  <si>
    <t>Anion_3372</t>
  </si>
  <si>
    <t>Anion_3373</t>
  </si>
  <si>
    <t>Anion_3374</t>
  </si>
  <si>
    <t>Anion_3375</t>
  </si>
  <si>
    <t>Anion_3376</t>
  </si>
  <si>
    <t>Anion_3377</t>
  </si>
  <si>
    <t>Anion_3378</t>
  </si>
  <si>
    <t>Anion_3379</t>
  </si>
  <si>
    <t>Anion_3380</t>
  </si>
  <si>
    <t>Anion_3381</t>
  </si>
  <si>
    <t>Anion_3382</t>
  </si>
  <si>
    <t>Anion_3383</t>
  </si>
  <si>
    <t>Anion_3384</t>
  </si>
  <si>
    <t>Anion_3385</t>
  </si>
  <si>
    <t>Anion_3386</t>
  </si>
  <si>
    <t>Anion_3387</t>
  </si>
  <si>
    <t>Anion_3388</t>
  </si>
  <si>
    <t>Anion_3389</t>
  </si>
  <si>
    <t>Anion_3390</t>
  </si>
  <si>
    <t>Anion_3391</t>
  </si>
  <si>
    <t>Anion_3392</t>
  </si>
  <si>
    <t>Anion_3393</t>
  </si>
  <si>
    <t>Anion_3394</t>
  </si>
  <si>
    <t>Anion_3395</t>
  </si>
  <si>
    <t>Anion_3396</t>
  </si>
  <si>
    <t>Anion_3397</t>
  </si>
  <si>
    <t>Anion_3398</t>
  </si>
  <si>
    <t>Anion_3399</t>
  </si>
  <si>
    <t>Anion_3400</t>
  </si>
  <si>
    <t>Anion_3401</t>
  </si>
  <si>
    <t>Anion_3402</t>
  </si>
  <si>
    <t>Anion_3403</t>
  </si>
  <si>
    <t>Anion_3404</t>
  </si>
  <si>
    <t>Anion_3405</t>
  </si>
  <si>
    <t>Anion_3406</t>
  </si>
  <si>
    <t>Anion_3407</t>
  </si>
  <si>
    <t>Anion_3408</t>
  </si>
  <si>
    <t>Anion_3409</t>
  </si>
  <si>
    <t>Anion_3410</t>
  </si>
  <si>
    <t>Anion_3411</t>
  </si>
  <si>
    <t>Anion_3412</t>
  </si>
  <si>
    <t>Anion_3413</t>
  </si>
  <si>
    <t>Anion_3414</t>
  </si>
  <si>
    <t>Anion_3415</t>
  </si>
  <si>
    <t>Anion_3416</t>
  </si>
  <si>
    <t>Anion_3417</t>
  </si>
  <si>
    <t>Anion_3418</t>
  </si>
  <si>
    <t>Anion_3419</t>
  </si>
  <si>
    <t>Anion_3420</t>
  </si>
  <si>
    <t>Anion_3421</t>
  </si>
  <si>
    <t>Anion_3422</t>
  </si>
  <si>
    <t>Anion_3423</t>
  </si>
  <si>
    <t>Anion_3424</t>
  </si>
  <si>
    <t>Anion_3425</t>
  </si>
  <si>
    <t>Anion_3426</t>
  </si>
  <si>
    <t>Anion_3427</t>
  </si>
  <si>
    <t>Anion_3428</t>
  </si>
  <si>
    <t>Anion_3429</t>
  </si>
  <si>
    <t>Anion_3430</t>
  </si>
  <si>
    <t>Anion_3431</t>
  </si>
  <si>
    <t>Anion_3432</t>
  </si>
  <si>
    <t>Anion_3433</t>
  </si>
  <si>
    <t>Anion_3434</t>
  </si>
  <si>
    <t>Anion_3435</t>
  </si>
  <si>
    <t>Anion_3436</t>
  </si>
  <si>
    <t>Anion_3437</t>
  </si>
  <si>
    <t>Anion_3438</t>
  </si>
  <si>
    <t>Anion_3439</t>
  </si>
  <si>
    <t>Anion_3440</t>
  </si>
  <si>
    <t>Anion_3441</t>
  </si>
  <si>
    <t>Anion_3442</t>
  </si>
  <si>
    <t>Anion_3443</t>
  </si>
  <si>
    <t>Anion_3444</t>
  </si>
  <si>
    <t>Anion_3445</t>
  </si>
  <si>
    <t>Anion_3446</t>
  </si>
  <si>
    <t>Anion_3447</t>
  </si>
  <si>
    <t>Anion_3448</t>
  </si>
  <si>
    <t>Anion_3449</t>
  </si>
  <si>
    <t>Anion_3450</t>
  </si>
  <si>
    <t>Anion_3451</t>
  </si>
  <si>
    <t>Anion_3452</t>
  </si>
  <si>
    <t>Anion_3453</t>
  </si>
  <si>
    <t>Anion_3454</t>
  </si>
  <si>
    <t>Anion_3455</t>
  </si>
  <si>
    <t>Anion_3456</t>
  </si>
  <si>
    <t>Anion_3457</t>
  </si>
  <si>
    <t>Anion_3458</t>
  </si>
  <si>
    <t>Anion_3459</t>
  </si>
  <si>
    <t>Anion_3460</t>
  </si>
  <si>
    <t>Anion_3461</t>
  </si>
  <si>
    <t>Anion_3462</t>
  </si>
  <si>
    <t>Anion_3463</t>
  </si>
  <si>
    <t>Anion_3464</t>
  </si>
  <si>
    <t>Anion_3465</t>
  </si>
  <si>
    <t>Anion_3466</t>
  </si>
  <si>
    <t>Anion_3467</t>
  </si>
  <si>
    <t>Anion_3468</t>
  </si>
  <si>
    <t>Anion_3469</t>
  </si>
  <si>
    <t>Anion_3470</t>
  </si>
  <si>
    <t>Anion_3471</t>
  </si>
  <si>
    <t>Anion_3472</t>
  </si>
  <si>
    <t>Anion_3473</t>
  </si>
  <si>
    <t>Anion_3474</t>
  </si>
  <si>
    <t>Anion_3475</t>
  </si>
  <si>
    <t>Anion_3476</t>
  </si>
  <si>
    <t>Anion_3477</t>
  </si>
  <si>
    <t>Anion_3478</t>
  </si>
  <si>
    <t>Anion_3479</t>
  </si>
  <si>
    <t>Anion_3480</t>
  </si>
  <si>
    <t>Anion_3481</t>
  </si>
  <si>
    <t>Anion_3482</t>
  </si>
  <si>
    <t>Anion_3483</t>
  </si>
  <si>
    <t>Anion_3484</t>
  </si>
  <si>
    <t>Anion_3485</t>
  </si>
  <si>
    <t>Anion_3486</t>
  </si>
  <si>
    <t>Anion_3487</t>
  </si>
  <si>
    <t>Anion_3488</t>
  </si>
  <si>
    <t>Anion_3489</t>
  </si>
  <si>
    <t>Anion_3490</t>
  </si>
  <si>
    <t>Anion_3491</t>
  </si>
  <si>
    <t>Anion_3492</t>
  </si>
  <si>
    <t>Anion_3493</t>
  </si>
  <si>
    <t>Anion_3494</t>
  </si>
  <si>
    <t>Anion_3495</t>
  </si>
  <si>
    <t>Anion_3496</t>
  </si>
  <si>
    <t>Anion_3497</t>
  </si>
  <si>
    <t>Anion_3498</t>
  </si>
  <si>
    <t>Anion_3499</t>
  </si>
  <si>
    <t>Anion_3500</t>
  </si>
  <si>
    <t>Anion_3501</t>
  </si>
  <si>
    <t>Anion_3502</t>
  </si>
  <si>
    <t>Anion_3503</t>
  </si>
  <si>
    <t>Anion_3504</t>
  </si>
  <si>
    <t>Anion_3505</t>
  </si>
  <si>
    <t>Anion_3506</t>
  </si>
  <si>
    <t>Anion_3507</t>
  </si>
  <si>
    <t>Anion_3508</t>
  </si>
  <si>
    <t>Anion_3509</t>
  </si>
  <si>
    <t>Anion_3510</t>
  </si>
  <si>
    <t>Anion_3511</t>
  </si>
  <si>
    <t>Anion_3512</t>
  </si>
  <si>
    <t>Anion_3513</t>
  </si>
  <si>
    <t>Anion_3514</t>
  </si>
  <si>
    <t>Anion_3515</t>
  </si>
  <si>
    <t>Anion_3516</t>
  </si>
  <si>
    <t>Anion_3517</t>
  </si>
  <si>
    <t>Anion_3518</t>
  </si>
  <si>
    <t>Anion_3519</t>
  </si>
  <si>
    <t>Anion_3520</t>
  </si>
  <si>
    <t>Anion_3521</t>
  </si>
  <si>
    <t>Anion_3522</t>
  </si>
  <si>
    <t>Anion_3523</t>
  </si>
  <si>
    <t>Anion_3524</t>
  </si>
  <si>
    <t>Anion_3525</t>
  </si>
  <si>
    <t>Anion_3526</t>
  </si>
  <si>
    <t>Anion_3527</t>
  </si>
  <si>
    <t>Anion_3528</t>
  </si>
  <si>
    <t>Anion_3529</t>
  </si>
  <si>
    <t>Anion_3530</t>
  </si>
  <si>
    <t>Anion_3531</t>
  </si>
  <si>
    <t>Anion_3532</t>
  </si>
  <si>
    <t>Anion_3533</t>
  </si>
  <si>
    <t>Anion_3534</t>
  </si>
  <si>
    <t>Anion_3535</t>
  </si>
  <si>
    <t>Anion_3536</t>
  </si>
  <si>
    <t>Anion_3537</t>
  </si>
  <si>
    <t>Anion_3538</t>
  </si>
  <si>
    <t>Anion_3539</t>
  </si>
  <si>
    <t>Anion_3540</t>
  </si>
  <si>
    <t>Anion_3541</t>
  </si>
  <si>
    <t>Anion_3542</t>
  </si>
  <si>
    <t>Anion_3543</t>
  </si>
  <si>
    <t>Anion_3544</t>
  </si>
  <si>
    <t>Anion_3545</t>
  </si>
  <si>
    <t>Anion_3546</t>
  </si>
  <si>
    <t>Anion_3547</t>
  </si>
  <si>
    <t>Anion_3548</t>
  </si>
  <si>
    <t>Anion_3549</t>
  </si>
  <si>
    <t>Anion_3550</t>
  </si>
  <si>
    <t>Anion_3551</t>
  </si>
  <si>
    <t>Anion_3552</t>
  </si>
  <si>
    <t>Anion_3553</t>
  </si>
  <si>
    <t>Anion_3554</t>
  </si>
  <si>
    <t>Anion_3555</t>
  </si>
  <si>
    <t>Anion_3556</t>
  </si>
  <si>
    <t>Anion_3557</t>
  </si>
  <si>
    <t>Anion_3558</t>
  </si>
  <si>
    <t>Anion_3559</t>
  </si>
  <si>
    <t>Anion_3560</t>
  </si>
  <si>
    <t>Anion_3561</t>
  </si>
  <si>
    <t>Anion_3562</t>
  </si>
  <si>
    <t>Anion_3563</t>
  </si>
  <si>
    <t>Anion_3564</t>
  </si>
  <si>
    <t>Anion_3565</t>
  </si>
  <si>
    <t>Anion_3566</t>
  </si>
  <si>
    <t>Anion_3567</t>
  </si>
  <si>
    <t>Anion_3568</t>
  </si>
  <si>
    <t>Anion_3569</t>
  </si>
  <si>
    <t>Anion_3570</t>
  </si>
  <si>
    <t>Anion_3571</t>
  </si>
  <si>
    <t>Anion_3572</t>
  </si>
  <si>
    <t>Anion_3573</t>
  </si>
  <si>
    <t>Anion_3574</t>
  </si>
  <si>
    <t>Anion_3575</t>
  </si>
  <si>
    <t>Anion_3576</t>
  </si>
  <si>
    <t>Anion_3577</t>
  </si>
  <si>
    <t>Anion_3578</t>
  </si>
  <si>
    <t>Anion_3579</t>
  </si>
  <si>
    <t>Anion_3580</t>
  </si>
  <si>
    <t>Anion_3581</t>
  </si>
  <si>
    <t>Anion_3582</t>
  </si>
  <si>
    <t>Anion_3583</t>
  </si>
  <si>
    <t>Anion_3584</t>
  </si>
  <si>
    <t>Anion_3585</t>
  </si>
  <si>
    <t>Anion_3586</t>
  </si>
  <si>
    <t>Anion_3587</t>
  </si>
  <si>
    <t>Anion_3588</t>
  </si>
  <si>
    <t>Anion_3589</t>
  </si>
  <si>
    <t>Anion_3590</t>
  </si>
  <si>
    <t>Anion_3591</t>
  </si>
  <si>
    <t>Anion_3592</t>
  </si>
  <si>
    <t>Anion_3593</t>
  </si>
  <si>
    <t>Anion_3594</t>
  </si>
  <si>
    <t>Anion_3595</t>
  </si>
  <si>
    <t>Anion_3596</t>
  </si>
  <si>
    <t>Anion_3597</t>
  </si>
  <si>
    <t>Anion_3598</t>
  </si>
  <si>
    <t>Anion_3599</t>
  </si>
  <si>
    <t>Anion_3600</t>
  </si>
  <si>
    <t>Anion_3601</t>
  </si>
  <si>
    <t>Anion_3602</t>
  </si>
  <si>
    <t>Anion_3603</t>
  </si>
  <si>
    <t>Anion_3604</t>
  </si>
  <si>
    <t>Anion_3605</t>
  </si>
  <si>
    <t>Anion_3606</t>
  </si>
  <si>
    <t>Anion_3607</t>
  </si>
  <si>
    <t>Anion_3608</t>
  </si>
  <si>
    <t>Anion_3609</t>
  </si>
  <si>
    <t>Anion_3610</t>
  </si>
  <si>
    <t>Anion_3611</t>
  </si>
  <si>
    <t>Anion_3612</t>
  </si>
  <si>
    <t>Anion_3613</t>
  </si>
  <si>
    <t>Anion_3614</t>
  </si>
  <si>
    <t>Anion_3615</t>
  </si>
  <si>
    <t>Anion_3616</t>
  </si>
  <si>
    <t>Anion_3617</t>
  </si>
  <si>
    <t>Anion_3618</t>
  </si>
  <si>
    <t>Anion_3619</t>
  </si>
  <si>
    <t>Anion_3620</t>
  </si>
  <si>
    <t>Anion_3621</t>
  </si>
  <si>
    <t>Anion_3622</t>
  </si>
  <si>
    <t>Anion_3623</t>
  </si>
  <si>
    <t>Anion_3624</t>
  </si>
  <si>
    <t>Anion_3625</t>
  </si>
  <si>
    <t>Anion_3626</t>
  </si>
  <si>
    <t>Anion_3627</t>
  </si>
  <si>
    <t>Anion_3628</t>
  </si>
  <si>
    <t>Anion_3629</t>
  </si>
  <si>
    <t>Anion_3630</t>
  </si>
  <si>
    <t>Anion_3631</t>
  </si>
  <si>
    <t>Anion_3632</t>
  </si>
  <si>
    <t>Anion_3633</t>
  </si>
  <si>
    <t>Anion_3634</t>
  </si>
  <si>
    <t>Anion_3635</t>
  </si>
  <si>
    <t>Anion_3636</t>
  </si>
  <si>
    <t>Anion_3637</t>
  </si>
  <si>
    <t>Anion_3638</t>
  </si>
  <si>
    <t>Anion_3639</t>
  </si>
  <si>
    <t>Anion_3640</t>
  </si>
  <si>
    <t>Anion_3641</t>
  </si>
  <si>
    <t>Anion_3642</t>
  </si>
  <si>
    <t>Anion_3643</t>
  </si>
  <si>
    <t>Anion_3644</t>
  </si>
  <si>
    <t>Anion_3645</t>
  </si>
  <si>
    <t>Anion_3646</t>
  </si>
  <si>
    <t>Anion_3647</t>
  </si>
  <si>
    <t>Anion_3648</t>
  </si>
  <si>
    <t>Anion_3649</t>
  </si>
  <si>
    <t>Anion_3650</t>
  </si>
  <si>
    <t>Anion_3651</t>
  </si>
  <si>
    <t>Anion_3652</t>
  </si>
  <si>
    <t>Anion_3653</t>
  </si>
  <si>
    <t>Anion_3654</t>
  </si>
  <si>
    <t>Anion_3655</t>
  </si>
  <si>
    <t>Anion_3656</t>
  </si>
  <si>
    <t>Anion_3657</t>
  </si>
  <si>
    <t>Anion_3658</t>
  </si>
  <si>
    <t>Anion_3659</t>
  </si>
  <si>
    <t>Anion_3660</t>
  </si>
  <si>
    <t>Anion_3661</t>
  </si>
  <si>
    <t>Anion_3662</t>
  </si>
  <si>
    <t>Anion_3663</t>
  </si>
  <si>
    <t>Anion_3664</t>
  </si>
  <si>
    <t>Anion_3665</t>
  </si>
  <si>
    <t>Anion_3666</t>
  </si>
  <si>
    <t>Anion_3667</t>
  </si>
  <si>
    <t>Anion_3668</t>
  </si>
  <si>
    <t>Anion_3669</t>
  </si>
  <si>
    <t>Anion_3670</t>
  </si>
  <si>
    <t>Anion_3671</t>
  </si>
  <si>
    <t>Anion_3672</t>
  </si>
  <si>
    <t>Anion_3673</t>
  </si>
  <si>
    <t>Anion_3674</t>
  </si>
  <si>
    <t>Anion_3675</t>
  </si>
  <si>
    <t>Anion_3676</t>
  </si>
  <si>
    <t>Anion_3677</t>
  </si>
  <si>
    <t>Anion_3678</t>
  </si>
  <si>
    <t>Anion_3679</t>
  </si>
  <si>
    <t>Anion_3680</t>
  </si>
  <si>
    <t>Anion_3681</t>
  </si>
  <si>
    <t>Anion_3682</t>
  </si>
  <si>
    <t>Anion_3683</t>
  </si>
  <si>
    <t>Anion_3684</t>
  </si>
  <si>
    <t>Anion_3685</t>
  </si>
  <si>
    <t>Anion_3686</t>
  </si>
  <si>
    <t>Anion_3687</t>
  </si>
  <si>
    <t>Anion_3688</t>
  </si>
  <si>
    <t>Anion_3689</t>
  </si>
  <si>
    <t>Anion_3690</t>
  </si>
  <si>
    <t>Anion_3691</t>
  </si>
  <si>
    <t>Anion_3692</t>
  </si>
  <si>
    <t>Anion_3693</t>
  </si>
  <si>
    <t>Anion_3694</t>
  </si>
  <si>
    <t>Anion_3695</t>
  </si>
  <si>
    <t>Anion_3696</t>
  </si>
  <si>
    <t>Anion_3697</t>
  </si>
  <si>
    <t>Anion_3698</t>
  </si>
  <si>
    <t>Anion_3699</t>
  </si>
  <si>
    <t>Anion_3700</t>
  </si>
  <si>
    <t>Anion_3701</t>
  </si>
  <si>
    <t>Anion_3702</t>
  </si>
  <si>
    <t>Anion_3703</t>
  </si>
  <si>
    <t>Anion_3704</t>
  </si>
  <si>
    <t>Anion_3705</t>
  </si>
  <si>
    <t>Anion_3706</t>
  </si>
  <si>
    <t>Anion_3707</t>
  </si>
  <si>
    <t>Anion_3708</t>
  </si>
  <si>
    <t>Anion_3709</t>
  </si>
  <si>
    <t>Anion_3710</t>
  </si>
  <si>
    <t>Anion_3711</t>
  </si>
  <si>
    <t>Anion_3712</t>
  </si>
  <si>
    <t>Anion_3713</t>
  </si>
  <si>
    <t>Anion_3714</t>
  </si>
  <si>
    <t>Anion_3715</t>
  </si>
  <si>
    <t>Anion_3716</t>
  </si>
  <si>
    <t>Anion_3717</t>
  </si>
  <si>
    <t>Anion_3718</t>
  </si>
  <si>
    <t>Anion_3719</t>
  </si>
  <si>
    <t>Anion_3720</t>
  </si>
  <si>
    <t>Anion_3721</t>
  </si>
  <si>
    <t>Anion_3722</t>
  </si>
  <si>
    <t>Anion_3723</t>
  </si>
  <si>
    <t>Anion_3724</t>
  </si>
  <si>
    <t>Anion_3725</t>
  </si>
  <si>
    <t>Anion_3726</t>
  </si>
  <si>
    <t>Anion_3727</t>
  </si>
  <si>
    <t>Anion_3728</t>
  </si>
  <si>
    <t>Anion_3729</t>
  </si>
  <si>
    <t>Anion_3730</t>
  </si>
  <si>
    <t>Anion_3731</t>
  </si>
  <si>
    <t>Anion_3732</t>
  </si>
  <si>
    <t>Anion_3733</t>
  </si>
  <si>
    <t>Anion_3734</t>
  </si>
  <si>
    <t>Anion_3735</t>
  </si>
  <si>
    <t>Anion_3736</t>
  </si>
  <si>
    <t>Anion_3737</t>
  </si>
  <si>
    <t>Anion_3738</t>
  </si>
  <si>
    <t>Anion_3739</t>
  </si>
  <si>
    <t>Anion_3740</t>
  </si>
  <si>
    <t>Anion_3741</t>
  </si>
  <si>
    <t>Anion_3742</t>
  </si>
  <si>
    <t>Anion_3743</t>
  </si>
  <si>
    <t>Anion_3744</t>
  </si>
  <si>
    <t>Anion_3745</t>
  </si>
  <si>
    <t>Anion_3746</t>
  </si>
  <si>
    <t>Anion_3747</t>
  </si>
  <si>
    <t>Anion_3748</t>
  </si>
  <si>
    <t>Anion_3749</t>
  </si>
  <si>
    <t>Anion_3750</t>
  </si>
  <si>
    <t>Anion_3751</t>
  </si>
  <si>
    <t>Anion_3752</t>
  </si>
  <si>
    <t>Anion_3753</t>
  </si>
  <si>
    <t>Anion_3754</t>
  </si>
  <si>
    <t>Anion_3755</t>
  </si>
  <si>
    <t>Anion_3756</t>
  </si>
  <si>
    <t>Anion_3757</t>
  </si>
  <si>
    <t>Anion_3758</t>
  </si>
  <si>
    <t>Anion_3759</t>
  </si>
  <si>
    <t>Anion_3760</t>
  </si>
  <si>
    <t>Anion_3761</t>
  </si>
  <si>
    <t>Anion_3762</t>
  </si>
  <si>
    <t>Anion_3763</t>
  </si>
  <si>
    <t>Anion_3764</t>
  </si>
  <si>
    <t>Anion_3765</t>
  </si>
  <si>
    <t>Anion_3766</t>
  </si>
  <si>
    <t>Anion_3767</t>
  </si>
  <si>
    <t>Anion_3768</t>
  </si>
  <si>
    <t>Anion_3769</t>
  </si>
  <si>
    <t>Anion_3770</t>
  </si>
  <si>
    <t>Anion_3771</t>
  </si>
  <si>
    <t>Anion_3772</t>
  </si>
  <si>
    <t>Anion_3773</t>
  </si>
  <si>
    <t>Anion_3774</t>
  </si>
  <si>
    <t>Anion_3775</t>
  </si>
  <si>
    <t>Anion_3776</t>
  </si>
  <si>
    <t>Anion_3777</t>
  </si>
  <si>
    <t>Anion_3778</t>
  </si>
  <si>
    <t>Anion_3779</t>
  </si>
  <si>
    <t>Anion_3780</t>
  </si>
  <si>
    <t>Anion_3781</t>
  </si>
  <si>
    <t>Anion_3782</t>
  </si>
  <si>
    <t>Anion_3783</t>
  </si>
  <si>
    <t>Anion_3784</t>
  </si>
  <si>
    <t>Anion_3785</t>
  </si>
  <si>
    <t>Anion_3786</t>
  </si>
  <si>
    <t>Anion_3787</t>
  </si>
  <si>
    <t>Anion_3788</t>
  </si>
  <si>
    <t>Anion_3789</t>
  </si>
  <si>
    <t>Anion_3790</t>
  </si>
  <si>
    <t>Anion_3791</t>
  </si>
  <si>
    <t>Anion_3792</t>
  </si>
  <si>
    <t>Anion_3793</t>
  </si>
  <si>
    <t>Anion_3794</t>
  </si>
  <si>
    <t>Anion_3795</t>
  </si>
  <si>
    <t>Anion_3796</t>
  </si>
  <si>
    <t>Anion_3797</t>
  </si>
  <si>
    <t>Anion_3798</t>
  </si>
  <si>
    <t>Anion_3799</t>
  </si>
  <si>
    <t>Anion_3800</t>
  </si>
  <si>
    <t>Anion_3801</t>
  </si>
  <si>
    <t>Anion_3802</t>
  </si>
  <si>
    <t>Anion_3803</t>
  </si>
  <si>
    <t>Anion_3804</t>
  </si>
  <si>
    <t>Anion_3805</t>
  </si>
  <si>
    <t>Anion_3806</t>
  </si>
  <si>
    <t>Anion_3807</t>
  </si>
  <si>
    <t>Anion_3808</t>
  </si>
  <si>
    <t>Anion_3809</t>
  </si>
  <si>
    <t>Anion_3810</t>
  </si>
  <si>
    <t>Anion_3811</t>
  </si>
  <si>
    <t>Anion_3812</t>
  </si>
  <si>
    <t>Anion_3813</t>
  </si>
  <si>
    <t>Anion_3814</t>
  </si>
  <si>
    <t>Anion_3815</t>
  </si>
  <si>
    <t>Anion_3816</t>
  </si>
  <si>
    <t>Anion_3817</t>
  </si>
  <si>
    <t>Anion_3818</t>
  </si>
  <si>
    <t>Anion_3819</t>
  </si>
  <si>
    <t>Anion_3820</t>
  </si>
  <si>
    <t>Anion_3821</t>
  </si>
  <si>
    <t>Anion_3822</t>
  </si>
  <si>
    <t>Anion_3823</t>
  </si>
  <si>
    <t>Anion_3824</t>
  </si>
  <si>
    <t>Anion_3825</t>
  </si>
  <si>
    <t>Anion_3826</t>
  </si>
  <si>
    <t>Anion_3827</t>
  </si>
  <si>
    <t>Anion_3828</t>
  </si>
  <si>
    <t>Anion_3829</t>
  </si>
  <si>
    <t>Anion_3830</t>
  </si>
  <si>
    <t>Anion_3831</t>
  </si>
  <si>
    <t>Anion_3832</t>
  </si>
  <si>
    <t>Anion_3833</t>
  </si>
  <si>
    <t>Anion_3834</t>
  </si>
  <si>
    <t>Anion_3835</t>
  </si>
  <si>
    <t>Anion_3836</t>
  </si>
  <si>
    <t>Anion_3837</t>
  </si>
  <si>
    <t>Anion_3838</t>
  </si>
  <si>
    <t>Anion_3839</t>
  </si>
  <si>
    <t>Anion_3840</t>
  </si>
  <si>
    <t>Anion_3841</t>
  </si>
  <si>
    <t>Anion_3842</t>
  </si>
  <si>
    <t>Anion_3843</t>
  </si>
  <si>
    <t>Anion_3844</t>
  </si>
  <si>
    <t>Anion_3845</t>
  </si>
  <si>
    <t>Anion_3846</t>
  </si>
  <si>
    <t>Anion_3847</t>
  </si>
  <si>
    <t>Anion_3848</t>
  </si>
  <si>
    <t>Anion_3849</t>
  </si>
  <si>
    <t>Anion_3850</t>
  </si>
  <si>
    <t>Anion_3851</t>
  </si>
  <si>
    <t>Anion_3852</t>
  </si>
  <si>
    <t>Anion_3853</t>
  </si>
  <si>
    <t>Anion_3854</t>
  </si>
  <si>
    <t>Anion_3855</t>
  </si>
  <si>
    <t>Anion_3856</t>
  </si>
  <si>
    <t>Anion_3857</t>
  </si>
  <si>
    <t>Anion_3858</t>
  </si>
  <si>
    <t>Anion_3859</t>
  </si>
  <si>
    <t>Anion_3860</t>
  </si>
  <si>
    <t>Anion_3861</t>
  </si>
  <si>
    <t>Anion_3862</t>
  </si>
  <si>
    <t>Anion_3863</t>
  </si>
  <si>
    <t>Anion_3864</t>
  </si>
  <si>
    <t>Anion_3865</t>
  </si>
  <si>
    <t>Anion_3866</t>
  </si>
  <si>
    <t>Anion_3867</t>
  </si>
  <si>
    <t>Anion_3868</t>
  </si>
  <si>
    <t>Anion_3869</t>
  </si>
  <si>
    <t>Anion_3870</t>
  </si>
  <si>
    <t>Anion_3871</t>
  </si>
  <si>
    <t>Anion_3872</t>
  </si>
  <si>
    <t>Anion_3873</t>
  </si>
  <si>
    <t>Anion_3874</t>
  </si>
  <si>
    <t>Anion_3875</t>
  </si>
  <si>
    <t>Anion_3876</t>
  </si>
  <si>
    <t>Anion_3877</t>
  </si>
  <si>
    <t>Anion_3878</t>
  </si>
  <si>
    <t>Anion_3879</t>
  </si>
  <si>
    <t>Anion_3880</t>
  </si>
  <si>
    <t>Anion_3881</t>
  </si>
  <si>
    <t>Anion_3882</t>
  </si>
  <si>
    <t>Anion_3883</t>
  </si>
  <si>
    <t>Anion_3884</t>
  </si>
  <si>
    <t>Anion_3885</t>
  </si>
  <si>
    <t>Anion_3886</t>
  </si>
  <si>
    <t>Anion_3887</t>
  </si>
  <si>
    <t>Anion_3888</t>
  </si>
  <si>
    <t>Anion_3889</t>
  </si>
  <si>
    <t>Anion_3890</t>
  </si>
  <si>
    <t>Anion_3891</t>
  </si>
  <si>
    <t>Anion_3892</t>
  </si>
  <si>
    <t>Anion_3893</t>
  </si>
  <si>
    <t>Anion_3894</t>
  </si>
  <si>
    <t>Anion_3895</t>
  </si>
  <si>
    <t>Anion_3896</t>
  </si>
  <si>
    <t>Anion_3897</t>
  </si>
  <si>
    <t>Anion_3898</t>
  </si>
  <si>
    <t>Anion_3899</t>
  </si>
  <si>
    <t>Anion_3900</t>
  </si>
  <si>
    <t>Anion_3901</t>
  </si>
  <si>
    <t>Anion_3902</t>
  </si>
  <si>
    <t>Anion_3903</t>
  </si>
  <si>
    <t>Anion_3904</t>
  </si>
  <si>
    <t>Anion_3905</t>
  </si>
  <si>
    <t>Anion_3906</t>
  </si>
  <si>
    <t>Anion_3907</t>
  </si>
  <si>
    <t>Anion_3908</t>
  </si>
  <si>
    <t>Anion_3909</t>
  </si>
  <si>
    <t>Anion_3910</t>
  </si>
  <si>
    <t>Anion_3911</t>
  </si>
  <si>
    <t>Anion_3912</t>
  </si>
  <si>
    <t>Anion_3913</t>
  </si>
  <si>
    <t>Anion_3914</t>
  </si>
  <si>
    <t>Anion_3915</t>
  </si>
  <si>
    <t>Anion_3916</t>
  </si>
  <si>
    <t>Anion_3917</t>
  </si>
  <si>
    <t>Anion_3918</t>
  </si>
  <si>
    <t>Anion_3919</t>
  </si>
  <si>
    <t>Anion_3920</t>
  </si>
  <si>
    <t>Anion_3921</t>
  </si>
  <si>
    <t>Anion_3922</t>
  </si>
  <si>
    <t>Anion_3923</t>
  </si>
  <si>
    <t>Anion_3924</t>
  </si>
  <si>
    <t>Anion_3925</t>
  </si>
  <si>
    <t>Anion_3926</t>
  </si>
  <si>
    <t>Anion_3927</t>
  </si>
  <si>
    <t>Anion_3928</t>
  </si>
  <si>
    <t>Anion_3929</t>
  </si>
  <si>
    <t>Anion_3930</t>
  </si>
  <si>
    <t>Anion_3931</t>
  </si>
  <si>
    <t>Anion_3932</t>
  </si>
  <si>
    <t>Anion_3933</t>
  </si>
  <si>
    <t>Anion_3934</t>
  </si>
  <si>
    <t>Anion_3935</t>
  </si>
  <si>
    <t>Anion_3936</t>
  </si>
  <si>
    <t>Anion_3937</t>
  </si>
  <si>
    <t>Anion_3938</t>
  </si>
  <si>
    <t>Anion_3939</t>
  </si>
  <si>
    <t>Anion_3940</t>
  </si>
  <si>
    <t>Anion_3941</t>
  </si>
  <si>
    <t>Anion_3942</t>
  </si>
  <si>
    <t>Anion_3943</t>
  </si>
  <si>
    <t>Anion_3944</t>
  </si>
  <si>
    <t>Anion_3945</t>
  </si>
  <si>
    <t>Anion_3946</t>
  </si>
  <si>
    <t>Anion_3947</t>
  </si>
  <si>
    <t>Anion_3948</t>
  </si>
  <si>
    <t>Anion_3949</t>
  </si>
  <si>
    <t>Anion_3950</t>
  </si>
  <si>
    <t>Anion_3951</t>
  </si>
  <si>
    <t>Anion_3952</t>
  </si>
  <si>
    <t>Anion_3953</t>
  </si>
  <si>
    <t>Anion_3954</t>
  </si>
  <si>
    <t>Anion_3955</t>
  </si>
  <si>
    <t>Anion_3956</t>
  </si>
  <si>
    <t>Anion_3957</t>
  </si>
  <si>
    <t>Anion_3958</t>
  </si>
  <si>
    <t>Anion_3959</t>
  </si>
  <si>
    <t>Anion_3960</t>
  </si>
  <si>
    <t>Anion_3961</t>
  </si>
  <si>
    <t>Anion_3962</t>
  </si>
  <si>
    <t>Anion_3963</t>
  </si>
  <si>
    <t>Anion_3964</t>
  </si>
  <si>
    <t>Anion_3965</t>
  </si>
  <si>
    <t>Anion_3966</t>
  </si>
  <si>
    <t>Anion_3967</t>
  </si>
  <si>
    <t>Anion_3968</t>
  </si>
  <si>
    <t>Anion_3969</t>
  </si>
  <si>
    <t>Anion_3970</t>
  </si>
  <si>
    <t>Anion_3971</t>
  </si>
  <si>
    <t>Anion_3972</t>
  </si>
  <si>
    <t>Anion_3973</t>
  </si>
  <si>
    <t>Anion_3974</t>
  </si>
  <si>
    <t>Anion_3975</t>
  </si>
  <si>
    <t>Anion_3976</t>
  </si>
  <si>
    <t>Anion_3977</t>
  </si>
  <si>
    <t>Anion_3978</t>
  </si>
  <si>
    <t>Anion_3979</t>
  </si>
  <si>
    <t>Anion_3980</t>
  </si>
  <si>
    <t>Anion_3981</t>
  </si>
  <si>
    <t>Anion_3982</t>
  </si>
  <si>
    <t>Anion_3983</t>
  </si>
  <si>
    <t>Anion_3984</t>
  </si>
  <si>
    <t>Anion_3985</t>
  </si>
  <si>
    <t>Anion_3986</t>
  </si>
  <si>
    <t>Anion_3987</t>
  </si>
  <si>
    <t>Anion_3988</t>
  </si>
  <si>
    <t>Anion_3989</t>
  </si>
  <si>
    <t>Anion_3990</t>
  </si>
  <si>
    <t>Anion_3991</t>
  </si>
  <si>
    <t>Anion_3992</t>
  </si>
  <si>
    <t>Anion_3993</t>
  </si>
  <si>
    <t>Anion_3994</t>
  </si>
  <si>
    <t>Anion_3995</t>
  </si>
  <si>
    <t>Anion_3996</t>
  </si>
  <si>
    <t>Anion_3997</t>
  </si>
  <si>
    <t>Anion_3998</t>
  </si>
  <si>
    <t>Anion_3999</t>
  </si>
  <si>
    <t>Anion_4000</t>
  </si>
  <si>
    <t>Anion_4001</t>
  </si>
  <si>
    <t>Anion_4002</t>
  </si>
  <si>
    <t>Anion_4003</t>
  </si>
  <si>
    <t>Anion_4004</t>
  </si>
  <si>
    <t>Anion_4005</t>
  </si>
  <si>
    <t>Anion_4006</t>
  </si>
  <si>
    <t>Anion_4007</t>
  </si>
  <si>
    <t>Anion_4008</t>
  </si>
  <si>
    <t>Anion_4009</t>
  </si>
  <si>
    <t>Anion_4010</t>
  </si>
  <si>
    <t>Anion_4011</t>
  </si>
  <si>
    <t>Anion_4012</t>
  </si>
  <si>
    <t>Anion_4013</t>
  </si>
  <si>
    <t>Anion_4014</t>
  </si>
  <si>
    <t>Anion_4015</t>
  </si>
  <si>
    <t>Anion_4016</t>
  </si>
  <si>
    <t>Anion_4017</t>
  </si>
  <si>
    <t>Anion_4018</t>
  </si>
  <si>
    <t>Anion_4019</t>
  </si>
  <si>
    <t>Anion_4020</t>
  </si>
  <si>
    <t>Anion_4021</t>
  </si>
  <si>
    <t>Anion_4022</t>
  </si>
  <si>
    <t>Anion_4023</t>
  </si>
  <si>
    <t>Anion_4024</t>
  </si>
  <si>
    <t>Anion_4025</t>
  </si>
  <si>
    <t>Anion_4026</t>
  </si>
  <si>
    <t>Anion_4027</t>
  </si>
  <si>
    <t>Anion_4028</t>
  </si>
  <si>
    <t>Anion_4029</t>
  </si>
  <si>
    <t>Anion_4030</t>
  </si>
  <si>
    <t>Anion_4031</t>
  </si>
  <si>
    <t>Anion_4032</t>
  </si>
  <si>
    <t>Anion_4033</t>
  </si>
  <si>
    <t>Anion_4034</t>
  </si>
  <si>
    <t>Anion_4035</t>
  </si>
  <si>
    <t>Anion_4036</t>
  </si>
  <si>
    <t>Anion_4037</t>
  </si>
  <si>
    <t>Anion_4038</t>
  </si>
  <si>
    <t>Anion_4039</t>
  </si>
  <si>
    <t>Anion_4040</t>
  </si>
  <si>
    <t>Anion_4041</t>
  </si>
  <si>
    <t>Anion_4042</t>
  </si>
  <si>
    <t>Anion_4043</t>
  </si>
  <si>
    <t>Anion_4044</t>
  </si>
  <si>
    <t>Anion_4045</t>
  </si>
  <si>
    <t>Anion_4046</t>
  </si>
  <si>
    <t>Anion_4047</t>
  </si>
  <si>
    <t>Anion_4048</t>
  </si>
  <si>
    <t>Anion_4049</t>
  </si>
  <si>
    <t>Anion_4050</t>
  </si>
  <si>
    <t>Anion_4051</t>
  </si>
  <si>
    <t>Anion_4052</t>
  </si>
  <si>
    <t>Anion_4053</t>
  </si>
  <si>
    <t>Anion_4054</t>
  </si>
  <si>
    <t>Anion_4055</t>
  </si>
  <si>
    <t>Anion_4056</t>
  </si>
  <si>
    <t>Anion_4057</t>
  </si>
  <si>
    <t>Anion_4058</t>
  </si>
  <si>
    <t>Anion_4059</t>
  </si>
  <si>
    <t>Anion_4060</t>
  </si>
  <si>
    <t>Anion_4061</t>
  </si>
  <si>
    <t>Anion_4062</t>
  </si>
  <si>
    <t>Anion_4063</t>
  </si>
  <si>
    <t>Anion_4064</t>
  </si>
  <si>
    <t>Anion_4065</t>
  </si>
  <si>
    <t>Anion_4066</t>
  </si>
  <si>
    <t>Anion_4067</t>
  </si>
  <si>
    <t>Anion_4068</t>
  </si>
  <si>
    <t>Anion_4069</t>
  </si>
  <si>
    <t>Anion_4070</t>
  </si>
  <si>
    <t>Anion_4071</t>
  </si>
  <si>
    <t>Anion_4072</t>
  </si>
  <si>
    <t>Anion_4073</t>
  </si>
  <si>
    <t>Anion_4074</t>
  </si>
  <si>
    <t>Anion_4075</t>
  </si>
  <si>
    <t>Anion_4076</t>
  </si>
  <si>
    <t>Anion_4077</t>
  </si>
  <si>
    <t>Anion_4078</t>
  </si>
  <si>
    <t>Anion_4079</t>
  </si>
  <si>
    <t>Anion_4080</t>
  </si>
  <si>
    <t>Anion_4081</t>
  </si>
  <si>
    <t>Anion_4082</t>
  </si>
  <si>
    <t>Anion_4083</t>
  </si>
  <si>
    <t>Anion_4084</t>
  </si>
  <si>
    <t>Anion_4085</t>
  </si>
  <si>
    <t>Anion_4086</t>
  </si>
  <si>
    <t>Anion_4087</t>
  </si>
  <si>
    <t>Anion_4088</t>
  </si>
  <si>
    <t>Anion_4089</t>
  </si>
  <si>
    <t>Anion_4090</t>
  </si>
  <si>
    <t>Anion_4091</t>
  </si>
  <si>
    <t>Anion_4092</t>
  </si>
  <si>
    <t>Anion_4093</t>
  </si>
  <si>
    <t>Anion_4094</t>
  </si>
  <si>
    <t>Anion_4095</t>
  </si>
  <si>
    <t>Anion_4096</t>
  </si>
  <si>
    <t>Anion_4097</t>
  </si>
  <si>
    <t>Anion_4098</t>
  </si>
  <si>
    <t>Anion_4099</t>
  </si>
  <si>
    <t>Anion_4100</t>
  </si>
  <si>
    <t>Anion_4101</t>
  </si>
  <si>
    <t>Anion_4102</t>
  </si>
  <si>
    <t>Anion_4103</t>
  </si>
  <si>
    <t>Anion_4104</t>
  </si>
  <si>
    <t>Anion_4105</t>
  </si>
  <si>
    <t>Anion_4106</t>
  </si>
  <si>
    <t>Anion_4107</t>
  </si>
  <si>
    <t>Anion_4108</t>
  </si>
  <si>
    <t>Anion_4109</t>
  </si>
  <si>
    <t>Anion_4110</t>
  </si>
  <si>
    <t>Anion_4111</t>
  </si>
  <si>
    <t>Anion_4112</t>
  </si>
  <si>
    <t>Anion_4113</t>
  </si>
  <si>
    <t>Anion_4114</t>
  </si>
  <si>
    <t>Anion_4115</t>
  </si>
  <si>
    <t>Anion_4116</t>
  </si>
  <si>
    <t>Anion_4117</t>
  </si>
  <si>
    <t>Anion_4118</t>
  </si>
  <si>
    <t>Anion_4119</t>
  </si>
  <si>
    <t>Anion_4120</t>
  </si>
  <si>
    <t>Anion_4121</t>
  </si>
  <si>
    <t>Anion_4122</t>
  </si>
  <si>
    <t>Anion_4123</t>
  </si>
  <si>
    <t>Anion_4124</t>
  </si>
  <si>
    <t>Anion_4125</t>
  </si>
  <si>
    <t>Anion_4126</t>
  </si>
  <si>
    <t>Anion_4127</t>
  </si>
  <si>
    <t>Anion_4128</t>
  </si>
  <si>
    <t>Anion_4129</t>
  </si>
  <si>
    <t>Anion_4130</t>
  </si>
  <si>
    <t>Anion_4131</t>
  </si>
  <si>
    <t>Anion_4132</t>
  </si>
  <si>
    <t>Anion_4133</t>
  </si>
  <si>
    <t>Anion_4134</t>
  </si>
  <si>
    <t>Anion_4135</t>
  </si>
  <si>
    <t>Anion_4136</t>
  </si>
  <si>
    <t>Anion_4137</t>
  </si>
  <si>
    <t>Anion_4138</t>
  </si>
  <si>
    <t>Anion_4139</t>
  </si>
  <si>
    <t>Anion_4140</t>
  </si>
  <si>
    <t>Anion_4141</t>
  </si>
  <si>
    <t>Anion_4142</t>
  </si>
  <si>
    <t>Anion_4143</t>
  </si>
  <si>
    <t>Anion_4144</t>
  </si>
  <si>
    <t>Anion_4145</t>
  </si>
  <si>
    <t>Anion_4146</t>
  </si>
  <si>
    <t>Anion_4147</t>
  </si>
  <si>
    <t>Anion_4148</t>
  </si>
  <si>
    <t>Anion_4149</t>
  </si>
  <si>
    <t>Anion_4150</t>
  </si>
  <si>
    <t>Anion_4151</t>
  </si>
  <si>
    <t>Anion_4152</t>
  </si>
  <si>
    <t>Anion_4153</t>
  </si>
  <si>
    <t>Anion_4154</t>
  </si>
  <si>
    <t>Anion_4155</t>
  </si>
  <si>
    <t>Anion_4156</t>
  </si>
  <si>
    <t>Anion_4157</t>
  </si>
  <si>
    <t>Anion_4158</t>
  </si>
  <si>
    <t>Anion_4159</t>
  </si>
  <si>
    <t>Anion_4160</t>
  </si>
  <si>
    <t>Anion_4161</t>
  </si>
  <si>
    <t>Anion_4162</t>
  </si>
  <si>
    <t>Anion_4163</t>
  </si>
  <si>
    <t>Anion_4164</t>
  </si>
  <si>
    <t>Anion_4165</t>
  </si>
  <si>
    <t>Anion_4166</t>
  </si>
  <si>
    <t>Anion_4167</t>
  </si>
  <si>
    <t>Anion_4168</t>
  </si>
  <si>
    <t>Anion_4169</t>
  </si>
  <si>
    <t>Anion_4170</t>
  </si>
  <si>
    <t>Anion_4171</t>
  </si>
  <si>
    <t>Anion_4172</t>
  </si>
  <si>
    <t>Anion_4173</t>
  </si>
  <si>
    <t>Anion_4174</t>
  </si>
  <si>
    <t>Anion_4175</t>
  </si>
  <si>
    <t>Anion_4176</t>
  </si>
  <si>
    <t>Anion_4177</t>
  </si>
  <si>
    <t>Anion_4178</t>
  </si>
  <si>
    <t>Anion_4179</t>
  </si>
  <si>
    <t>Anion_4180</t>
  </si>
  <si>
    <t>Anion_4181</t>
  </si>
  <si>
    <t>Anion_4182</t>
  </si>
  <si>
    <t>Anion_4183</t>
  </si>
  <si>
    <t>Anion_4184</t>
  </si>
  <si>
    <t>Anion_4185</t>
  </si>
  <si>
    <t>Anion_4186</t>
  </si>
  <si>
    <t>Anion_4187</t>
  </si>
  <si>
    <t>Anion_4188</t>
  </si>
  <si>
    <t>Anion_4189</t>
  </si>
  <si>
    <t>Anion_4190</t>
  </si>
  <si>
    <t>Anion_4191</t>
  </si>
  <si>
    <t>Anion_4192</t>
  </si>
  <si>
    <t>Anion_4193</t>
  </si>
  <si>
    <t>Anion_4194</t>
  </si>
  <si>
    <t>Anion_4195</t>
  </si>
  <si>
    <t>Anion_4196</t>
  </si>
  <si>
    <t>Anion_4197</t>
  </si>
  <si>
    <t>Anion_4198</t>
  </si>
  <si>
    <t>Anion_4199</t>
  </si>
  <si>
    <t>Anion_4200</t>
  </si>
  <si>
    <t>Anion_4201</t>
  </si>
  <si>
    <t>Anion_4202</t>
  </si>
  <si>
    <t>Anion_4203</t>
  </si>
  <si>
    <t>Anion_4204</t>
  </si>
  <si>
    <t>Anion_4205</t>
  </si>
  <si>
    <t>Anion_4206</t>
  </si>
  <si>
    <t>Anion_4207</t>
  </si>
  <si>
    <t>Anion_4208</t>
  </si>
  <si>
    <t>Anion_4209</t>
  </si>
  <si>
    <t>Anion_4210</t>
  </si>
  <si>
    <t>Anion_4211</t>
  </si>
  <si>
    <t>Anion_4212</t>
  </si>
  <si>
    <t>Anion_4213</t>
  </si>
  <si>
    <t>Anion_4214</t>
  </si>
  <si>
    <t>Anion_4215</t>
  </si>
  <si>
    <t>Anion_4216</t>
  </si>
  <si>
    <t>Anion_4217</t>
  </si>
  <si>
    <t>Anion_4218</t>
  </si>
  <si>
    <t>Anion_4219</t>
  </si>
  <si>
    <t>Anion_4220</t>
  </si>
  <si>
    <t>Anion_4221</t>
  </si>
  <si>
    <t>Anion_4222</t>
  </si>
  <si>
    <t>Anion_4223</t>
  </si>
  <si>
    <t>Anion_4224</t>
  </si>
  <si>
    <t>Anion_4225</t>
  </si>
  <si>
    <t>Anion_4226</t>
  </si>
  <si>
    <t>Anion_4227</t>
  </si>
  <si>
    <t>Anion_4228</t>
  </si>
  <si>
    <t>Anion_4229</t>
  </si>
  <si>
    <t>Anion_4230</t>
  </si>
  <si>
    <t>Anion_4231</t>
  </si>
  <si>
    <t>Anion_4232</t>
  </si>
  <si>
    <t>Anion_4233</t>
  </si>
  <si>
    <t>Anion_4234</t>
  </si>
  <si>
    <t>Anion_4235</t>
  </si>
  <si>
    <t>Anion_4236</t>
  </si>
  <si>
    <t>Anion_4237</t>
  </si>
  <si>
    <t>Anion_4238</t>
  </si>
  <si>
    <t>Anion_4239</t>
  </si>
  <si>
    <t>Anion_4240</t>
  </si>
  <si>
    <t>Anion_4241</t>
  </si>
  <si>
    <t>Anion_4242</t>
  </si>
  <si>
    <t>Anion_4243</t>
  </si>
  <si>
    <t>Anion_4244</t>
  </si>
  <si>
    <t>Anion_4245</t>
  </si>
  <si>
    <t>Anion_4246</t>
  </si>
  <si>
    <t>Anion_4247</t>
  </si>
  <si>
    <t>Anion_4248</t>
  </si>
  <si>
    <t>Anion_4249</t>
  </si>
  <si>
    <t>Anion_4250</t>
  </si>
  <si>
    <t>Anion_4251</t>
  </si>
  <si>
    <t>Anion_4252</t>
  </si>
  <si>
    <t>Anion_4253</t>
  </si>
  <si>
    <t>Anion_4254</t>
  </si>
  <si>
    <t>Anion_4255</t>
  </si>
  <si>
    <t>Anion_4256</t>
  </si>
  <si>
    <t>Anion_4257</t>
  </si>
  <si>
    <t>Anion_4258</t>
  </si>
  <si>
    <t>Anion_4259</t>
  </si>
  <si>
    <t>Anion_4260</t>
  </si>
  <si>
    <t>Anion_4261</t>
  </si>
  <si>
    <t>Anion_4262</t>
  </si>
  <si>
    <t>Anion_4263</t>
  </si>
  <si>
    <t>Anion_4264</t>
  </si>
  <si>
    <t>Anion_4265</t>
  </si>
  <si>
    <t>Anion_4266</t>
  </si>
  <si>
    <t>Anion_4267</t>
  </si>
  <si>
    <t>Anion_4268</t>
  </si>
  <si>
    <t>Anion_4269</t>
  </si>
  <si>
    <t>Anion_4270</t>
  </si>
  <si>
    <t>Anion_4271</t>
  </si>
  <si>
    <t>Anion_4272</t>
  </si>
  <si>
    <t>Anion_4273</t>
  </si>
  <si>
    <t>Anion_4274</t>
  </si>
  <si>
    <t>Anion_4275</t>
  </si>
  <si>
    <t>Anion_4276</t>
  </si>
  <si>
    <t>Anion_4277</t>
  </si>
  <si>
    <t>Anion_4278</t>
  </si>
  <si>
    <t>Anion_4279</t>
  </si>
  <si>
    <t>Anion_4280</t>
  </si>
  <si>
    <t>Anion_4281</t>
  </si>
  <si>
    <t>Anion_4282</t>
  </si>
  <si>
    <t>Anion_4283</t>
  </si>
  <si>
    <t>Anion_4284</t>
  </si>
  <si>
    <t>Anion_4285</t>
  </si>
  <si>
    <t>Anion_4286</t>
  </si>
  <si>
    <t>Anion_4287</t>
  </si>
  <si>
    <t>Anion_4288</t>
  </si>
  <si>
    <t>Anion_4289</t>
  </si>
  <si>
    <t>Anion_4290</t>
  </si>
  <si>
    <t>Anion_4291</t>
  </si>
  <si>
    <t>Anion_4292</t>
  </si>
  <si>
    <t>Anion_4293</t>
  </si>
  <si>
    <t>Anion_4294</t>
  </si>
  <si>
    <t>Anion_4295</t>
  </si>
  <si>
    <t>Anion_4296</t>
  </si>
  <si>
    <t>Anion_4297</t>
  </si>
  <si>
    <t>Anion_4298</t>
  </si>
  <si>
    <t>Anion_4299</t>
  </si>
  <si>
    <t>Anion_4300</t>
  </si>
  <si>
    <t>Anion_4301</t>
  </si>
  <si>
    <t>Anion_4302</t>
  </si>
  <si>
    <t>Anion_4303</t>
  </si>
  <si>
    <t>Anion_4304</t>
  </si>
  <si>
    <t>Anion_4305</t>
  </si>
  <si>
    <t>Anion_4306</t>
  </si>
  <si>
    <t>Anion_4307</t>
  </si>
  <si>
    <t>Anion_4308</t>
  </si>
  <si>
    <t>Anion_4309</t>
  </si>
  <si>
    <t>Anion_4310</t>
  </si>
  <si>
    <t>Anion_4311</t>
  </si>
  <si>
    <t>Anion_4312</t>
  </si>
  <si>
    <t>Anion_4313</t>
  </si>
  <si>
    <t>Anion_4314</t>
  </si>
  <si>
    <t>Anion_4315</t>
  </si>
  <si>
    <t>Anion_4316</t>
  </si>
  <si>
    <t>Anion_4317</t>
  </si>
  <si>
    <t>Anion_4318</t>
  </si>
  <si>
    <t>Anion_4319</t>
  </si>
  <si>
    <t>Anion_4320</t>
  </si>
  <si>
    <t>Anion_4321</t>
  </si>
  <si>
    <t>Anion_4322</t>
  </si>
  <si>
    <t>Anion_4323</t>
  </si>
  <si>
    <t>Anion_4324</t>
  </si>
  <si>
    <t>Anion_4325</t>
  </si>
  <si>
    <t>Anion_4326</t>
  </si>
  <si>
    <t>Anion_4327</t>
  </si>
  <si>
    <t>Anion_4328</t>
  </si>
  <si>
    <t>Anion_4329</t>
  </si>
  <si>
    <t>Anion_4330</t>
  </si>
  <si>
    <t>Anion_4331</t>
  </si>
  <si>
    <t>Anion_4332</t>
  </si>
  <si>
    <t>Anion_4333</t>
  </si>
  <si>
    <t>Anion_4334</t>
  </si>
  <si>
    <t>Anion_4335</t>
  </si>
  <si>
    <t>Anion_4336</t>
  </si>
  <si>
    <t>Anion_4337</t>
  </si>
  <si>
    <t>Anion_4338</t>
  </si>
  <si>
    <t>Anion_4339</t>
  </si>
  <si>
    <t>Anion_4340</t>
  </si>
  <si>
    <t>Anion_4341</t>
  </si>
  <si>
    <t>Anion_4342</t>
  </si>
  <si>
    <t>Anion_4343</t>
  </si>
  <si>
    <t>Anion_4344</t>
  </si>
  <si>
    <t>Anion_4345</t>
  </si>
  <si>
    <t>Anion_4346</t>
  </si>
  <si>
    <t>Anion_4347</t>
  </si>
  <si>
    <t>Anion_4348</t>
  </si>
  <si>
    <t>Anion_4349</t>
  </si>
  <si>
    <t>Anion_4350</t>
  </si>
  <si>
    <t>Anion_4351</t>
  </si>
  <si>
    <t>Anion_4352</t>
  </si>
  <si>
    <t>Anion_4353</t>
  </si>
  <si>
    <t>Anion_4354</t>
  </si>
  <si>
    <t>Anion_4355</t>
  </si>
  <si>
    <t>Anion_4356</t>
  </si>
  <si>
    <t>Anion_4357</t>
  </si>
  <si>
    <t>Anion_4358</t>
  </si>
  <si>
    <t>Anion_4359</t>
  </si>
  <si>
    <t>Anion_4360</t>
  </si>
  <si>
    <t>Anion_4361</t>
  </si>
  <si>
    <t>Anion_4362</t>
  </si>
  <si>
    <t>Anion_4363</t>
  </si>
  <si>
    <t>Anion_4364</t>
  </si>
  <si>
    <t>Anion_4365</t>
  </si>
  <si>
    <t>Anion_4366</t>
  </si>
  <si>
    <t>Anion_4367</t>
  </si>
  <si>
    <t>Anion_4368</t>
  </si>
  <si>
    <t>Anion_4369</t>
  </si>
  <si>
    <t>Anion_4370</t>
  </si>
  <si>
    <t>Anion_4371</t>
  </si>
  <si>
    <t>Anion_4372</t>
  </si>
  <si>
    <t>Anion_4373</t>
  </si>
  <si>
    <t>Anion_4374</t>
  </si>
  <si>
    <t>Anion_4375</t>
  </si>
  <si>
    <t>Anion_4376</t>
  </si>
  <si>
    <t>Anion_4377</t>
  </si>
  <si>
    <t>Anion_4378</t>
  </si>
  <si>
    <t>Anion_4379</t>
  </si>
  <si>
    <t>Anion_4380</t>
  </si>
  <si>
    <t>Anion_4381</t>
  </si>
  <si>
    <t>Anion_4382</t>
  </si>
  <si>
    <t>Anion_4383</t>
  </si>
  <si>
    <t>Anion_4384</t>
  </si>
  <si>
    <t>Anion_4385</t>
  </si>
  <si>
    <t>Anion_4386</t>
  </si>
  <si>
    <t>Anion_4387</t>
  </si>
  <si>
    <t>Anion_4388</t>
  </si>
  <si>
    <t>Anion_4389</t>
  </si>
  <si>
    <t>Anion_4390</t>
  </si>
  <si>
    <t>Anion_4391</t>
  </si>
  <si>
    <t>Anion_4392</t>
  </si>
  <si>
    <t>Anion_4393</t>
  </si>
  <si>
    <t>Anion_4394</t>
  </si>
  <si>
    <t>Anion_4395</t>
  </si>
  <si>
    <t>Anion_4396</t>
  </si>
  <si>
    <t>Anion_4397</t>
  </si>
  <si>
    <t>Anion_4398</t>
  </si>
  <si>
    <t>Anion_4399</t>
  </si>
  <si>
    <t>Anion_4400</t>
  </si>
  <si>
    <t>Anion_4401</t>
  </si>
  <si>
    <t>Anion_4402</t>
  </si>
  <si>
    <t>Anion_4403</t>
  </si>
  <si>
    <t>Anion_4404</t>
  </si>
  <si>
    <t>Anion_4405</t>
  </si>
  <si>
    <t>Anion_4406</t>
  </si>
  <si>
    <t>Anion_4407</t>
  </si>
  <si>
    <t>Anion_4408</t>
  </si>
  <si>
    <t>Anion_4409</t>
  </si>
  <si>
    <t>Anion_4410</t>
  </si>
  <si>
    <t>Anion_4411</t>
  </si>
  <si>
    <t>Anion_4412</t>
  </si>
  <si>
    <t>Anion_4413</t>
  </si>
  <si>
    <t>Anion_4414</t>
  </si>
  <si>
    <t>Anion_4415</t>
  </si>
  <si>
    <t>Anion_4416</t>
  </si>
  <si>
    <t>Anion_4417</t>
  </si>
  <si>
    <t>Anion_4418</t>
  </si>
  <si>
    <t>Anion_4419</t>
  </si>
  <si>
    <t>Anion_4420</t>
  </si>
  <si>
    <t>Anion_4421</t>
  </si>
  <si>
    <t>Anion_4422</t>
  </si>
  <si>
    <t>Anion_4423</t>
  </si>
  <si>
    <t>Anion_4424</t>
  </si>
  <si>
    <t>Anion_4425</t>
  </si>
  <si>
    <t>Anion_4426</t>
  </si>
  <si>
    <t>Anion_4427</t>
  </si>
  <si>
    <t>Anion_4428</t>
  </si>
  <si>
    <t>Anion_4429</t>
  </si>
  <si>
    <t>Anion_4430</t>
  </si>
  <si>
    <t>Anion_4431</t>
  </si>
  <si>
    <t>Anion_4432</t>
  </si>
  <si>
    <t>Anion_4433</t>
  </si>
  <si>
    <t>Anion_4434</t>
  </si>
  <si>
    <t>Anion_4435</t>
  </si>
  <si>
    <t>Anion_4436</t>
  </si>
  <si>
    <t>Anion_4437</t>
  </si>
  <si>
    <t>Anion_4438</t>
  </si>
  <si>
    <t>Anion_4439</t>
  </si>
  <si>
    <t>Anion_4440</t>
  </si>
  <si>
    <t>Anion_4441</t>
  </si>
  <si>
    <t>Anion_4442</t>
  </si>
  <si>
    <t>Anion_4443</t>
  </si>
  <si>
    <t>Anion_4444</t>
  </si>
  <si>
    <t>Anion_4445</t>
  </si>
  <si>
    <t>Anion_4446</t>
  </si>
  <si>
    <t>Anion_4447</t>
  </si>
  <si>
    <t>Anion_4448</t>
  </si>
  <si>
    <t>Anion_4449</t>
  </si>
  <si>
    <t>Anion_4450</t>
  </si>
  <si>
    <t>Anion_4451</t>
  </si>
  <si>
    <t>Anion_4452</t>
  </si>
  <si>
    <t>Anion_4453</t>
  </si>
  <si>
    <t>Anion_4454</t>
  </si>
  <si>
    <t>Anion_4455</t>
  </si>
  <si>
    <t>Anion_4456</t>
  </si>
  <si>
    <t>Anion_4457</t>
  </si>
  <si>
    <t>Anion_4458</t>
  </si>
  <si>
    <t>Anion_4459</t>
  </si>
  <si>
    <t>Anion_4460</t>
  </si>
  <si>
    <t>Anion_4461</t>
  </si>
  <si>
    <t>Anion_4462</t>
  </si>
  <si>
    <t>Anion_4463</t>
  </si>
  <si>
    <t>Anion_4464</t>
  </si>
  <si>
    <t>Anion_4465</t>
  </si>
  <si>
    <t>Anion_4466</t>
  </si>
  <si>
    <t>Anion_4467</t>
  </si>
  <si>
    <t>Anion_4468</t>
  </si>
  <si>
    <t>Anion_4469</t>
  </si>
  <si>
    <t>Anion_4470</t>
  </si>
  <si>
    <t>Anion_4471</t>
  </si>
  <si>
    <t>Anion_4472</t>
  </si>
  <si>
    <t>Anion_4473</t>
  </si>
  <si>
    <t>Anion_4474</t>
  </si>
  <si>
    <t>Anion_4475</t>
  </si>
  <si>
    <t>Anion_4476</t>
  </si>
  <si>
    <t>Anion_4477</t>
  </si>
  <si>
    <t>Anion_4478</t>
  </si>
  <si>
    <t>Anion_4479</t>
  </si>
  <si>
    <t>Anion_4480</t>
  </si>
  <si>
    <t>Anion_4481</t>
  </si>
  <si>
    <t>Anion_4482</t>
  </si>
  <si>
    <t>Anion_4483</t>
  </si>
  <si>
    <t>Anion_4484</t>
  </si>
  <si>
    <t>Anion_4485</t>
  </si>
  <si>
    <t>Anion_4486</t>
  </si>
  <si>
    <t>Anion_4487</t>
  </si>
  <si>
    <t>Anion_4488</t>
  </si>
  <si>
    <t>Anion_4489</t>
  </si>
  <si>
    <t>Anion_4490</t>
  </si>
  <si>
    <t>Anion_4491</t>
  </si>
  <si>
    <t>Anion_4492</t>
  </si>
  <si>
    <t>Anion_4493</t>
  </si>
  <si>
    <t>Anion_4494</t>
  </si>
  <si>
    <t>Anion_4495</t>
  </si>
  <si>
    <t>Anion_4496</t>
  </si>
  <si>
    <t>Anion_4497</t>
  </si>
  <si>
    <t>Anion_4498</t>
  </si>
  <si>
    <t>Anion_4499</t>
  </si>
  <si>
    <t>Anion_4500</t>
  </si>
  <si>
    <t>Anion_4501</t>
  </si>
  <si>
    <t>Anion_4502</t>
  </si>
  <si>
    <t>Anion_4503</t>
  </si>
  <si>
    <t>Anion_4504</t>
  </si>
  <si>
    <t>Anion_4505</t>
  </si>
  <si>
    <t>Anion_4506</t>
  </si>
  <si>
    <t>Anion_4507</t>
  </si>
  <si>
    <t>Anion_4508</t>
  </si>
  <si>
    <t>Anion_4509</t>
  </si>
  <si>
    <t>Anion_4510</t>
  </si>
  <si>
    <t>Anion_4511</t>
  </si>
  <si>
    <t>Anion_4512</t>
  </si>
  <si>
    <t>Anion_4513</t>
  </si>
  <si>
    <t>Anion_4514</t>
  </si>
  <si>
    <t>Anion_4515</t>
  </si>
  <si>
    <t>Anion_4516</t>
  </si>
  <si>
    <t>Anion_4517</t>
  </si>
  <si>
    <t>Anion_4518</t>
  </si>
  <si>
    <t>Anion_4519</t>
  </si>
  <si>
    <t>Anion_4520</t>
  </si>
  <si>
    <t>Anion_4521</t>
  </si>
  <si>
    <t>Anion_4522</t>
  </si>
  <si>
    <t>Anion_4523</t>
  </si>
  <si>
    <t>Anion_4524</t>
  </si>
  <si>
    <t>Anion_4525</t>
  </si>
  <si>
    <t>Anion_4526</t>
  </si>
  <si>
    <t>Anion_4527</t>
  </si>
  <si>
    <t>Anion_4528</t>
  </si>
  <si>
    <t>Anion_4529</t>
  </si>
  <si>
    <t>Anion_4530</t>
  </si>
  <si>
    <t>Anion_4531</t>
  </si>
  <si>
    <t>Anion_4532</t>
  </si>
  <si>
    <t>Anion_4533</t>
  </si>
  <si>
    <t>Anion_4534</t>
  </si>
  <si>
    <t>Anion_4535</t>
  </si>
  <si>
    <t>Anion_4536</t>
  </si>
  <si>
    <t>Anion_4537</t>
  </si>
  <si>
    <t>Anion_4538</t>
  </si>
  <si>
    <t>Anion_4539</t>
  </si>
  <si>
    <t>Anion_4540</t>
  </si>
  <si>
    <t>Anion_4541</t>
  </si>
  <si>
    <t>Anion_4542</t>
  </si>
  <si>
    <t>Anion_4543</t>
  </si>
  <si>
    <t>Anion_4544</t>
  </si>
  <si>
    <t>Anion_4545</t>
  </si>
  <si>
    <t>Anion_4546</t>
  </si>
  <si>
    <t>Anion_4547</t>
  </si>
  <si>
    <t>Anion_4548</t>
  </si>
  <si>
    <t>Anion_4549</t>
  </si>
  <si>
    <t>Anion_4550</t>
  </si>
  <si>
    <t>Anion_4551</t>
  </si>
  <si>
    <t>Anion_4552</t>
  </si>
  <si>
    <t>Anion_4553</t>
  </si>
  <si>
    <t>Anion_4554</t>
  </si>
  <si>
    <t>Anion_4555</t>
  </si>
  <si>
    <t>Anion_4556</t>
  </si>
  <si>
    <t>Anion_4557</t>
  </si>
  <si>
    <t>Anion_4558</t>
  </si>
  <si>
    <t>Anion_4559</t>
  </si>
  <si>
    <t>Anion_4560</t>
  </si>
  <si>
    <t>Anion_4561</t>
  </si>
  <si>
    <t>Anion_4562</t>
  </si>
  <si>
    <t>Anion_4563</t>
  </si>
  <si>
    <t>Anion_4564</t>
  </si>
  <si>
    <t>Anion_4565</t>
  </si>
  <si>
    <t>Anion_4566</t>
  </si>
  <si>
    <t>Anion_4567</t>
  </si>
  <si>
    <t>Anion_4568</t>
  </si>
  <si>
    <t>Anion_4569</t>
  </si>
  <si>
    <t>Anion_4570</t>
  </si>
  <si>
    <t>Anion_4571</t>
  </si>
  <si>
    <t>Anion_4572</t>
  </si>
  <si>
    <t>Anion_4573</t>
  </si>
  <si>
    <t>Anion_4574</t>
  </si>
  <si>
    <t>Anion_4575</t>
  </si>
  <si>
    <t>Anion_4576</t>
  </si>
  <si>
    <t>Anion_4577</t>
  </si>
  <si>
    <t>Anion_4578</t>
  </si>
  <si>
    <t>Anion_4579</t>
  </si>
  <si>
    <t>Anion_4580</t>
  </si>
  <si>
    <t>Anion_4581</t>
  </si>
  <si>
    <t>Anion_4582</t>
  </si>
  <si>
    <t>Anion_4583</t>
  </si>
  <si>
    <t>Anion_4584</t>
  </si>
  <si>
    <t>Anion_4585</t>
  </si>
  <si>
    <t>Anion_4586</t>
  </si>
  <si>
    <t>Anion_4587</t>
  </si>
  <si>
    <t>Anion_4588</t>
  </si>
  <si>
    <t>Anion_4589</t>
  </si>
  <si>
    <t>Anion_4590</t>
  </si>
  <si>
    <t>Anion_4591</t>
  </si>
  <si>
    <t>Anion_4592</t>
  </si>
  <si>
    <t>Anion_4593</t>
  </si>
  <si>
    <t>Anion_4594</t>
  </si>
  <si>
    <t>Anion_4595</t>
  </si>
  <si>
    <t>Anion_4596</t>
  </si>
  <si>
    <t>Anion_4597</t>
  </si>
  <si>
    <t>Anion_4598</t>
  </si>
  <si>
    <t>Anion_4599</t>
  </si>
  <si>
    <t>Anion_4600</t>
  </si>
  <si>
    <t>Anion_4601</t>
  </si>
  <si>
    <t>Anion_4602</t>
  </si>
  <si>
    <t>Anion_4603</t>
  </si>
  <si>
    <t>Anion_4604</t>
  </si>
  <si>
    <t>Anion_4605</t>
  </si>
  <si>
    <t>Anion_4606</t>
  </si>
  <si>
    <t>Anion_4607</t>
  </si>
  <si>
    <t>Anion_4608</t>
  </si>
  <si>
    <t>Anion_4609</t>
  </si>
  <si>
    <t>Anion_4610</t>
  </si>
  <si>
    <t>Anion_4611</t>
  </si>
  <si>
    <t>Anion_4612</t>
  </si>
  <si>
    <t>Anion_4613</t>
  </si>
  <si>
    <t>Anion_4614</t>
  </si>
  <si>
    <t>Anion_4615</t>
  </si>
  <si>
    <t>Anion_4616</t>
  </si>
  <si>
    <t>Anion_4617</t>
  </si>
  <si>
    <t>Anion_4618</t>
  </si>
  <si>
    <t>Anion_4619</t>
  </si>
  <si>
    <t>Anion_4620</t>
  </si>
  <si>
    <t>Anion_4621</t>
  </si>
  <si>
    <t>Anion_4622</t>
  </si>
  <si>
    <t>Anion_4623</t>
  </si>
  <si>
    <t>Anion_4624</t>
  </si>
  <si>
    <t>Anion_4625</t>
  </si>
  <si>
    <t>Anion_4626</t>
  </si>
  <si>
    <t>Anion_4627</t>
  </si>
  <si>
    <t>Anion_4628</t>
  </si>
  <si>
    <t>Anion_4629</t>
  </si>
  <si>
    <t>Anion_4630</t>
  </si>
  <si>
    <t>Anion_4631</t>
  </si>
  <si>
    <t>Anion_4632</t>
  </si>
  <si>
    <t>Anion_4633</t>
  </si>
  <si>
    <t>Anion_4634</t>
  </si>
  <si>
    <t>Anion_4635</t>
  </si>
  <si>
    <t>Anion_4636</t>
  </si>
  <si>
    <t>Anion_4637</t>
  </si>
  <si>
    <t>Anion_4638</t>
  </si>
  <si>
    <t>Anion_4639</t>
  </si>
  <si>
    <t>Anion_4640</t>
  </si>
  <si>
    <t>Anion_4641</t>
  </si>
  <si>
    <t>Anion_4642</t>
  </si>
  <si>
    <t>Anion_4643</t>
  </si>
  <si>
    <t>Anion_4644</t>
  </si>
  <si>
    <t>Anion_4645</t>
  </si>
  <si>
    <t>Anion_4646</t>
  </si>
  <si>
    <t>Anion_4647</t>
  </si>
  <si>
    <t>Anion_4648</t>
  </si>
  <si>
    <t>Anion_4649</t>
  </si>
  <si>
    <t>Anion_4650</t>
  </si>
  <si>
    <t>Anion_4651</t>
  </si>
  <si>
    <t>Anion_4652</t>
  </si>
  <si>
    <t>Anion_4653</t>
  </si>
  <si>
    <t>Anion_4654</t>
  </si>
  <si>
    <t>Anion_4655</t>
  </si>
  <si>
    <t>Anion_4656</t>
  </si>
  <si>
    <t>Anion_4657</t>
  </si>
  <si>
    <t>Anion_4658</t>
  </si>
  <si>
    <t>Anion_4659</t>
  </si>
  <si>
    <t>Anion_4660</t>
  </si>
  <si>
    <t>Anion_4661</t>
  </si>
  <si>
    <t>Anion_4662</t>
  </si>
  <si>
    <t>Anion_4663</t>
  </si>
  <si>
    <t>Anion_4664</t>
  </si>
  <si>
    <t>Anion_4665</t>
  </si>
  <si>
    <t>Anion_4666</t>
  </si>
  <si>
    <t>Anion_4667</t>
  </si>
  <si>
    <t>Anion_4668</t>
  </si>
  <si>
    <t>Anion_4669</t>
  </si>
  <si>
    <t>Anion_4670</t>
  </si>
  <si>
    <t>Anion_4671</t>
  </si>
  <si>
    <t>Anion_4672</t>
  </si>
  <si>
    <t>Anion_4673</t>
  </si>
  <si>
    <t>Anion_4674</t>
  </si>
  <si>
    <t>Anion_4675</t>
  </si>
  <si>
    <t>Anion_4676</t>
  </si>
  <si>
    <t>Anion_4677</t>
  </si>
  <si>
    <t>Anion_4678</t>
  </si>
  <si>
    <t>Anion_4679</t>
  </si>
  <si>
    <t>Anion_4680</t>
  </si>
  <si>
    <t>Anion_4681</t>
  </si>
  <si>
    <t>Anion_4682</t>
  </si>
  <si>
    <t>Anion_4683</t>
  </si>
  <si>
    <t>Anion_4684</t>
  </si>
  <si>
    <t>Anion_4685</t>
  </si>
  <si>
    <t>Anion_4686</t>
  </si>
  <si>
    <t>Anion_4687</t>
  </si>
  <si>
    <t>Anion_4688</t>
  </si>
  <si>
    <t>Anion_4689</t>
  </si>
  <si>
    <t>Anion_4690</t>
  </si>
  <si>
    <t>Anion_4691</t>
  </si>
  <si>
    <t>Anion_4692</t>
  </si>
  <si>
    <t>Anion_4693</t>
  </si>
  <si>
    <t>Anion_4694</t>
  </si>
  <si>
    <t>Anion_4695</t>
  </si>
  <si>
    <t>Anion_4696</t>
  </si>
  <si>
    <t>Anion_4697</t>
  </si>
  <si>
    <t>Anion_4698</t>
  </si>
  <si>
    <t>Anion_4699</t>
  </si>
  <si>
    <t>Anion_4700</t>
  </si>
  <si>
    <t>Anion_4701</t>
  </si>
  <si>
    <t>Anion_4702</t>
  </si>
  <si>
    <t>Anion_4703</t>
  </si>
  <si>
    <t>Anion_4704</t>
  </si>
  <si>
    <t>Anion_4705</t>
  </si>
  <si>
    <t>Anion_4706</t>
  </si>
  <si>
    <t>Anion_4707</t>
  </si>
  <si>
    <t>Anion_4708</t>
  </si>
  <si>
    <t>Anion_4709</t>
  </si>
  <si>
    <t>Anion_4710</t>
  </si>
  <si>
    <t>Anion_4711</t>
  </si>
  <si>
    <t>Anion_4712</t>
  </si>
  <si>
    <t>Anion_4713</t>
  </si>
  <si>
    <t>Anion_4714</t>
  </si>
  <si>
    <t>Anion_4715</t>
  </si>
  <si>
    <t>Anion_4716</t>
  </si>
  <si>
    <t>Anion_4717</t>
  </si>
  <si>
    <t>Anion_4718</t>
  </si>
  <si>
    <t>Anion_4719</t>
  </si>
  <si>
    <t>Anion_4720</t>
  </si>
  <si>
    <t>Anion_4721</t>
  </si>
  <si>
    <t>Anion_4722</t>
  </si>
  <si>
    <t>Anion_4723</t>
  </si>
  <si>
    <t>Anion_4724</t>
  </si>
  <si>
    <t>Anion_4725</t>
  </si>
  <si>
    <t>Anion_4726</t>
  </si>
  <si>
    <t>Anion_4727</t>
  </si>
  <si>
    <t>Anion_4728</t>
  </si>
  <si>
    <t>Anion_4729</t>
  </si>
  <si>
    <t>Anion_4730</t>
  </si>
  <si>
    <t>Anion_4731</t>
  </si>
  <si>
    <t>Anion_4732</t>
  </si>
  <si>
    <t>Anion_4733</t>
  </si>
  <si>
    <t>Anion_4734</t>
  </si>
  <si>
    <t>Anion_4735</t>
  </si>
  <si>
    <t>Anion_4736</t>
  </si>
  <si>
    <t>Anion_4737</t>
  </si>
  <si>
    <t>Anion_4738</t>
  </si>
  <si>
    <t>Anion_4739</t>
  </si>
  <si>
    <t>Anion_4740</t>
  </si>
  <si>
    <t>Anion_4741</t>
  </si>
  <si>
    <t>Anion_4742</t>
  </si>
  <si>
    <t>Anion_4743</t>
  </si>
  <si>
    <t>Anion_4744</t>
  </si>
  <si>
    <t>Anion_4745</t>
  </si>
  <si>
    <t>Anion_4746</t>
  </si>
  <si>
    <t>Anion_4747</t>
  </si>
  <si>
    <t>Anion_4748</t>
  </si>
  <si>
    <t>Anion_4749</t>
  </si>
  <si>
    <t>Anion_4750</t>
  </si>
  <si>
    <t>Anion_4751</t>
  </si>
  <si>
    <t>Anion_4752</t>
  </si>
  <si>
    <t>Anion_4753</t>
  </si>
  <si>
    <t>Anion_4754</t>
  </si>
  <si>
    <t>Anion_4755</t>
  </si>
  <si>
    <t>Anion_4756</t>
  </si>
  <si>
    <t>Anion_4757</t>
  </si>
  <si>
    <t>Anion_4758</t>
  </si>
  <si>
    <t>Anion_4759</t>
  </si>
  <si>
    <t>Anion_4760</t>
  </si>
  <si>
    <t>Anion_4761</t>
  </si>
  <si>
    <t>Anion_4762</t>
  </si>
  <si>
    <t>Anion_4763</t>
  </si>
  <si>
    <t>Anion_4764</t>
  </si>
  <si>
    <t>Anion_4765</t>
  </si>
  <si>
    <t>Anion_4766</t>
  </si>
  <si>
    <t>Anion_4767</t>
  </si>
  <si>
    <t>Anion_4768</t>
  </si>
  <si>
    <t>Anion_4769</t>
  </si>
  <si>
    <t>Anion_4770</t>
  </si>
  <si>
    <t>Anion_4771</t>
  </si>
  <si>
    <t>Anion_4772</t>
  </si>
  <si>
    <t>Anion_4773</t>
  </si>
  <si>
    <t>Anion_4774</t>
  </si>
  <si>
    <t>Anion_4775</t>
  </si>
  <si>
    <t>Anion_4776</t>
  </si>
  <si>
    <t>Anion_4777</t>
  </si>
  <si>
    <t>Anion_4778</t>
  </si>
  <si>
    <t>Anion_4779</t>
  </si>
  <si>
    <t>Anion_4780</t>
  </si>
  <si>
    <t>Anion_4781</t>
  </si>
  <si>
    <t>Anion_4782</t>
  </si>
  <si>
    <t>Anion_4783</t>
  </si>
  <si>
    <t>Anion_4784</t>
  </si>
  <si>
    <t>Anion_4785</t>
  </si>
  <si>
    <t>Anion_4786</t>
  </si>
  <si>
    <t>Anion_4787</t>
  </si>
  <si>
    <t>Anion_4788</t>
  </si>
  <si>
    <t>Anion_4789</t>
  </si>
  <si>
    <t>Anion_4790</t>
  </si>
  <si>
    <t>Anion_4791</t>
  </si>
  <si>
    <t>Anion_4792</t>
  </si>
  <si>
    <t>Anion_4793</t>
  </si>
  <si>
    <t>Anion_4794</t>
  </si>
  <si>
    <t>Anion_4795</t>
  </si>
  <si>
    <t>Anion_4796</t>
  </si>
  <si>
    <t>Anion_4797</t>
  </si>
  <si>
    <t>Anion_4798</t>
  </si>
  <si>
    <t>Anion_4799</t>
  </si>
  <si>
    <t>Anion_4800</t>
  </si>
  <si>
    <t>Anion_4801</t>
  </si>
  <si>
    <t>Anion_4802</t>
  </si>
  <si>
    <t>Anion_4803</t>
  </si>
  <si>
    <t>Anion_4804</t>
  </si>
  <si>
    <t>Anion_4805</t>
  </si>
  <si>
    <t>Anion_4806</t>
  </si>
  <si>
    <t>Anion_4807</t>
  </si>
  <si>
    <t>Anion_4808</t>
  </si>
  <si>
    <t>Anion_4809</t>
  </si>
  <si>
    <t>Anion_4810</t>
  </si>
  <si>
    <t>Anion_4811</t>
  </si>
  <si>
    <t>Anion_4812</t>
  </si>
  <si>
    <t>Anion_4813</t>
  </si>
  <si>
    <t>Anion_4814</t>
  </si>
  <si>
    <t>Anion_4815</t>
  </si>
  <si>
    <t>Anion_4816</t>
  </si>
  <si>
    <t>Anion_4817</t>
  </si>
  <si>
    <t>Anion_4818</t>
  </si>
  <si>
    <t>Anion_4819</t>
  </si>
  <si>
    <t>Anion_4820</t>
  </si>
  <si>
    <t>Anion_4821</t>
  </si>
  <si>
    <t>Anion_4822</t>
  </si>
  <si>
    <t>Anion_4823</t>
  </si>
  <si>
    <t>Anion_4824</t>
  </si>
  <si>
    <t>Anion_4825</t>
  </si>
  <si>
    <t>Anion_4826</t>
  </si>
  <si>
    <t>Anion_4827</t>
  </si>
  <si>
    <t>Anion_4828</t>
  </si>
  <si>
    <t>Anion_4829</t>
  </si>
  <si>
    <t>Anion_4830</t>
  </si>
  <si>
    <t>Anion_4831</t>
  </si>
  <si>
    <t>Anion_4832</t>
  </si>
  <si>
    <t>Anion_4833</t>
  </si>
  <si>
    <t>Anion_4834</t>
  </si>
  <si>
    <t>Anion_4835</t>
  </si>
  <si>
    <t>Anion_4836</t>
  </si>
  <si>
    <t>Anion_4837</t>
  </si>
  <si>
    <t>Anion_4838</t>
  </si>
  <si>
    <t>Anion_4839</t>
  </si>
  <si>
    <t>Anion_4840</t>
  </si>
  <si>
    <t>Anion_4841</t>
  </si>
  <si>
    <t>Anion_4842</t>
  </si>
  <si>
    <t>Anion_4843</t>
  </si>
  <si>
    <t>Anion_4844</t>
  </si>
  <si>
    <t>Anion_4845</t>
  </si>
  <si>
    <t>Anion_4846</t>
  </si>
  <si>
    <t>Anion_4847</t>
  </si>
  <si>
    <t>Anion_4848</t>
  </si>
  <si>
    <t>Anion_4849</t>
  </si>
  <si>
    <t>Anion_4850</t>
  </si>
  <si>
    <t>Anion_4851</t>
  </si>
  <si>
    <t>Anion_4852</t>
  </si>
  <si>
    <t>Anion_4853</t>
  </si>
  <si>
    <t>Anion_4855</t>
  </si>
  <si>
    <t>Anion_4856</t>
  </si>
  <si>
    <t>Anion_4857</t>
  </si>
  <si>
    <t>Anion_4858</t>
  </si>
  <si>
    <t>Anion_4859</t>
  </si>
  <si>
    <t>Anion_4860</t>
  </si>
  <si>
    <t>Anion_4861</t>
  </si>
  <si>
    <t>Anion_4862</t>
  </si>
  <si>
    <t>Anion_4863</t>
  </si>
  <si>
    <t>Anion_4864</t>
  </si>
  <si>
    <t>Anion_4865</t>
  </si>
  <si>
    <t>Anion_4866</t>
  </si>
  <si>
    <t>Anion_4867</t>
  </si>
  <si>
    <t>Anion_4868</t>
  </si>
  <si>
    <t>Anion_4869</t>
  </si>
  <si>
    <t>Anion_4870</t>
  </si>
  <si>
    <t>Anion_4871</t>
  </si>
  <si>
    <t>Anion_4872</t>
  </si>
  <si>
    <t>Anion_4873</t>
  </si>
  <si>
    <t>Anion_4874</t>
  </si>
  <si>
    <t>Anion_4875</t>
  </si>
  <si>
    <t>Anion_4876</t>
  </si>
  <si>
    <t>Anion_4877</t>
  </si>
  <si>
    <t>Anion_4878</t>
  </si>
  <si>
    <t>Anion_4879</t>
  </si>
  <si>
    <t>Anion_4880</t>
  </si>
  <si>
    <t>Anion_4881</t>
  </si>
  <si>
    <t>Anion_4882</t>
  </si>
  <si>
    <t>Anion_4883</t>
  </si>
  <si>
    <t>Anion_4884</t>
  </si>
  <si>
    <t>Anion_4885</t>
  </si>
  <si>
    <t>Anion_4886</t>
  </si>
  <si>
    <t>Anion_4887</t>
  </si>
  <si>
    <t>Anion_4888</t>
  </si>
  <si>
    <t>Anion_4889</t>
  </si>
  <si>
    <t>Anion_4890</t>
  </si>
  <si>
    <t>Anion_4891</t>
  </si>
  <si>
    <t>Anion_4892</t>
  </si>
  <si>
    <t>Anion_4893</t>
  </si>
  <si>
    <t>Anion_4894</t>
  </si>
  <si>
    <t>Anion_4895</t>
  </si>
  <si>
    <t>Anion_4896</t>
  </si>
  <si>
    <t>Anion_4897</t>
  </si>
  <si>
    <t>Anion_4898</t>
  </si>
  <si>
    <t>Anion_4899</t>
  </si>
  <si>
    <t>Anion_4900</t>
  </si>
  <si>
    <t>Anion_4901</t>
  </si>
  <si>
    <t>Anion_4902</t>
  </si>
  <si>
    <t>Anion_4903</t>
  </si>
  <si>
    <t>Anion_4904</t>
  </si>
  <si>
    <t>Anion_4905</t>
  </si>
  <si>
    <t>Anion_4906</t>
  </si>
  <si>
    <t>Anion_4907</t>
  </si>
  <si>
    <t>Anion_4908</t>
  </si>
  <si>
    <t>Anion_4909</t>
  </si>
  <si>
    <t>Anion_4910</t>
  </si>
  <si>
    <t>Anion_4911</t>
  </si>
  <si>
    <t>Anion_4912</t>
  </si>
  <si>
    <t>Anion_4913</t>
  </si>
  <si>
    <t>Anion_4914</t>
  </si>
  <si>
    <t>Anion_4915</t>
  </si>
  <si>
    <t>Anion_4916</t>
  </si>
  <si>
    <t>Anion_4917</t>
  </si>
  <si>
    <t>Anion_4918</t>
  </si>
  <si>
    <t>Anion_4919</t>
  </si>
  <si>
    <t>Anion_4920</t>
  </si>
  <si>
    <t>Anion_4921</t>
  </si>
  <si>
    <t>Anion_4922</t>
  </si>
  <si>
    <t>Anion_4923</t>
  </si>
  <si>
    <t>Anion_4924</t>
  </si>
  <si>
    <t>Anion_4925</t>
  </si>
  <si>
    <t>Anion_4926</t>
  </si>
  <si>
    <t>Anion_4927</t>
  </si>
  <si>
    <t>Anion_4928</t>
  </si>
  <si>
    <t>Anion_4929</t>
  </si>
  <si>
    <t>Anion_4930</t>
  </si>
  <si>
    <t>Anion_4931</t>
  </si>
  <si>
    <t>Anion_4932</t>
  </si>
  <si>
    <t>Anion_4933</t>
  </si>
  <si>
    <t>Anion_4934</t>
  </si>
  <si>
    <t>Anion_4935</t>
  </si>
  <si>
    <t>Anion_4936</t>
  </si>
  <si>
    <t>Anion_4937</t>
  </si>
  <si>
    <t>Anion_4938</t>
  </si>
  <si>
    <t>Anion_4939</t>
  </si>
  <si>
    <t>Anion_4940</t>
  </si>
  <si>
    <t>Anion_4941</t>
  </si>
  <si>
    <t>Anion_4942</t>
  </si>
  <si>
    <t>Anion_4943</t>
  </si>
  <si>
    <t>Anion_4944</t>
  </si>
  <si>
    <t>Anion_4945</t>
  </si>
  <si>
    <t>Anion_4946</t>
  </si>
  <si>
    <t>Anion_4947</t>
  </si>
  <si>
    <t>Anion_4948</t>
  </si>
  <si>
    <t>Anion_4949</t>
  </si>
  <si>
    <t>Anion_4950</t>
  </si>
  <si>
    <t>Anion_4952</t>
  </si>
  <si>
    <t>Anion_4953</t>
  </si>
  <si>
    <t>Anion_4954</t>
  </si>
  <si>
    <t>Anion_4955</t>
  </si>
  <si>
    <t>Anion_4956</t>
  </si>
  <si>
    <t>Anion_4957</t>
  </si>
  <si>
    <t>Anion_4958</t>
  </si>
  <si>
    <t>Anion_4959</t>
  </si>
  <si>
    <t>Anion_4960</t>
  </si>
  <si>
    <t>Anion_4961</t>
  </si>
  <si>
    <t>Anion_4962</t>
  </si>
  <si>
    <t>Anion_4963</t>
  </si>
  <si>
    <t>Anion_4964</t>
  </si>
  <si>
    <t>Anion_4965</t>
  </si>
  <si>
    <t>Anion_4966</t>
  </si>
  <si>
    <t>Anion_4967</t>
  </si>
  <si>
    <t>Anion_4968</t>
  </si>
  <si>
    <t>Anion_4969</t>
  </si>
  <si>
    <t>Anion_4970</t>
  </si>
  <si>
    <t>Anion_4971</t>
  </si>
  <si>
    <t>Anion_4972</t>
  </si>
  <si>
    <t>Anion_4973</t>
  </si>
  <si>
    <t>Anion_4974</t>
  </si>
  <si>
    <t>Anion_4975</t>
  </si>
  <si>
    <t>Anion_4976</t>
  </si>
  <si>
    <t>Anion_4977</t>
  </si>
  <si>
    <t>Anion_4978</t>
  </si>
  <si>
    <t>Anion_4979</t>
  </si>
  <si>
    <t>Anion_4980</t>
  </si>
  <si>
    <t>Anion_4981</t>
  </si>
  <si>
    <t>Anion_4982</t>
  </si>
  <si>
    <t>Anion_4983</t>
  </si>
  <si>
    <t>Anion_4984</t>
  </si>
  <si>
    <t>Anion_4985</t>
  </si>
  <si>
    <t>Anion_4986</t>
  </si>
  <si>
    <t>Anion_4987</t>
  </si>
  <si>
    <t>Anion_4988</t>
  </si>
  <si>
    <t>Anion_4989</t>
  </si>
  <si>
    <t>Anion_4990</t>
  </si>
  <si>
    <t>Anion_4991</t>
  </si>
  <si>
    <t>Anion_4992</t>
  </si>
  <si>
    <t>Anion_4993</t>
  </si>
  <si>
    <t>Anion_4994</t>
  </si>
  <si>
    <t>Anion_4995</t>
  </si>
  <si>
    <t>Anion_4996</t>
  </si>
  <si>
    <t>Anion_4997</t>
  </si>
  <si>
    <t>Anion_4998</t>
  </si>
  <si>
    <t>Anion_4999</t>
  </si>
  <si>
    <t>Anion_5000</t>
  </si>
  <si>
    <t>Anion_5001</t>
  </si>
  <si>
    <t>Anion_5002</t>
  </si>
  <si>
    <t>Anion_5003</t>
  </si>
  <si>
    <t>Anion_5004</t>
  </si>
  <si>
    <t>Anion_5005</t>
  </si>
  <si>
    <t>Anion_5006</t>
  </si>
  <si>
    <t>Anion_5007</t>
  </si>
  <si>
    <t>Anion_5008</t>
  </si>
  <si>
    <t>Anion_5009</t>
  </si>
  <si>
    <t>Anion_5010</t>
  </si>
  <si>
    <t>Anion_5011</t>
  </si>
  <si>
    <t>Anion_5012</t>
  </si>
  <si>
    <t>Anion_5013</t>
  </si>
  <si>
    <t>Anion_5014</t>
  </si>
  <si>
    <t>Anion_5015</t>
  </si>
  <si>
    <t>Anion_5016</t>
  </si>
  <si>
    <t>Anion_5017</t>
  </si>
  <si>
    <t>Anion_5018</t>
  </si>
  <si>
    <t>Anion_5019</t>
  </si>
  <si>
    <t>Anion_5020</t>
  </si>
  <si>
    <t>Anion_5021</t>
  </si>
  <si>
    <t>Anion_5022</t>
  </si>
  <si>
    <t>Anion_5023</t>
  </si>
  <si>
    <t>Anion_5024</t>
  </si>
  <si>
    <t>Anion_5025</t>
  </si>
  <si>
    <t>Anion_5026</t>
  </si>
  <si>
    <t>Anion_5027</t>
  </si>
  <si>
    <t>Anion_5028</t>
  </si>
  <si>
    <t>Anion_5029</t>
  </si>
  <si>
    <t>Anion_5030</t>
  </si>
  <si>
    <t>Anion_5031</t>
  </si>
  <si>
    <t>Anion_5032</t>
  </si>
  <si>
    <t>Anion_5033</t>
  </si>
  <si>
    <t>Anion_5034</t>
  </si>
  <si>
    <t>Anion_5035</t>
  </si>
  <si>
    <t>Anion_5036</t>
  </si>
  <si>
    <t>Anion_5037</t>
  </si>
  <si>
    <t>Anion_5038</t>
  </si>
  <si>
    <t>Anion_5039</t>
  </si>
  <si>
    <t>Anion_5040</t>
  </si>
  <si>
    <t>Anion_5041</t>
  </si>
  <si>
    <t>Anion_5042</t>
  </si>
  <si>
    <t>Anion_5043</t>
  </si>
  <si>
    <t>Anion_5044</t>
  </si>
  <si>
    <t>Anion_5045</t>
  </si>
  <si>
    <t>Anion_5046</t>
  </si>
  <si>
    <t>Anion_5047</t>
  </si>
  <si>
    <t>Anion_5048</t>
  </si>
  <si>
    <t>Anion_5049</t>
  </si>
  <si>
    <t>Anion_5050</t>
  </si>
  <si>
    <t>Anion_5051</t>
  </si>
  <si>
    <t>Anion_5052</t>
  </si>
  <si>
    <t>Anion_5053</t>
  </si>
  <si>
    <t>Anion_5054</t>
  </si>
  <si>
    <t>Anion_5055</t>
  </si>
  <si>
    <t>Anion_5056</t>
  </si>
  <si>
    <t>Anion_5057</t>
  </si>
  <si>
    <t>Anion_5058</t>
  </si>
  <si>
    <t>Anion_5059</t>
  </si>
  <si>
    <t>Anion_5060</t>
  </si>
  <si>
    <t>Anion_5061</t>
  </si>
  <si>
    <t>Anion_5062</t>
  </si>
  <si>
    <t>Anion_5063</t>
  </si>
  <si>
    <t>Anion_5064</t>
  </si>
  <si>
    <t>Anion_5065</t>
  </si>
  <si>
    <t>Anion_5066</t>
  </si>
  <si>
    <t>Anion_5067</t>
  </si>
  <si>
    <t>Anion_5068</t>
  </si>
  <si>
    <t>Anion_5069</t>
  </si>
  <si>
    <t>Anion_5070</t>
  </si>
  <si>
    <t>Anion_5071</t>
  </si>
  <si>
    <t>Anion_5072</t>
  </si>
  <si>
    <t>Anion_5073</t>
  </si>
  <si>
    <t>Anion_5074</t>
  </si>
  <si>
    <t>Anion_5075</t>
  </si>
  <si>
    <t>Anion_5076</t>
  </si>
  <si>
    <t>Anion_5077</t>
  </si>
  <si>
    <t>Anion_5078</t>
  </si>
  <si>
    <t>Anion_5079</t>
  </si>
  <si>
    <t>Anion_5080</t>
  </si>
  <si>
    <t>Anion_5081</t>
  </si>
  <si>
    <t>Anion_5082</t>
  </si>
  <si>
    <t>Anion_5083</t>
  </si>
  <si>
    <t>Anion_5084</t>
  </si>
  <si>
    <t>Anion_5085</t>
  </si>
  <si>
    <t>Anion_5086</t>
  </si>
  <si>
    <t>Anion_5087</t>
  </si>
  <si>
    <t>Anion_5088</t>
  </si>
  <si>
    <t>Anion_5089</t>
  </si>
  <si>
    <t>Anion_5090</t>
  </si>
  <si>
    <t>Anion_5091</t>
  </si>
  <si>
    <t>Anion_5092</t>
  </si>
  <si>
    <t>Anion_5093</t>
  </si>
  <si>
    <t>Anion_5094</t>
  </si>
  <si>
    <t>Anion_5095</t>
  </si>
  <si>
    <t>Anion_5096</t>
  </si>
  <si>
    <t>Anion_5097</t>
  </si>
  <si>
    <t>Anion_5098</t>
  </si>
  <si>
    <t>Anion_5099</t>
  </si>
  <si>
    <t>Anion_5100</t>
  </si>
  <si>
    <t>Anion_5101</t>
  </si>
  <si>
    <t>Anion_5102</t>
  </si>
  <si>
    <t>Anion_5103</t>
  </si>
  <si>
    <t>Anion_5104</t>
  </si>
  <si>
    <t>Anion_5105</t>
  </si>
  <si>
    <t>Anion_5106</t>
  </si>
  <si>
    <t>Anion_5107</t>
  </si>
  <si>
    <t>Anion_5108</t>
  </si>
  <si>
    <t>Anion_5109</t>
  </si>
  <si>
    <t>Anion_5110</t>
  </si>
  <si>
    <t>Anion_5111</t>
  </si>
  <si>
    <t>Anion_5112</t>
  </si>
  <si>
    <t>Anion_5113</t>
  </si>
  <si>
    <t>Anion_5114</t>
  </si>
  <si>
    <t>Anion_5115</t>
  </si>
  <si>
    <t>Anion_5116</t>
  </si>
  <si>
    <t>Anion_5117</t>
  </si>
  <si>
    <t>Anion_5118</t>
  </si>
  <si>
    <t>Anion_5119</t>
  </si>
  <si>
    <t>Anion_5120</t>
  </si>
  <si>
    <t>Anion_5121</t>
  </si>
  <si>
    <t>Anion_5122</t>
  </si>
  <si>
    <t>Anion_5123</t>
  </si>
  <si>
    <t>Anion_5124</t>
  </si>
  <si>
    <t>Anion_5125</t>
  </si>
  <si>
    <t>Anion_5126</t>
  </si>
  <si>
    <t>Anion_5127</t>
  </si>
  <si>
    <t>Anion_5128</t>
  </si>
  <si>
    <t>Anion_5129</t>
  </si>
  <si>
    <t>Anion_5130</t>
  </si>
  <si>
    <t>Anion_5131</t>
  </si>
  <si>
    <t>Anion_5132</t>
  </si>
  <si>
    <t>Anion_5133</t>
  </si>
  <si>
    <t>Anion_5134</t>
  </si>
  <si>
    <t>Anion_5135</t>
  </si>
  <si>
    <t>Anion_5136</t>
  </si>
  <si>
    <t>Anion_5137</t>
  </si>
  <si>
    <t>Anion_5138</t>
  </si>
  <si>
    <t>Anion_5139</t>
  </si>
  <si>
    <t>Anion_5140</t>
  </si>
  <si>
    <t>Anion_5141</t>
  </si>
  <si>
    <t>Anion_5142</t>
  </si>
  <si>
    <t>Anion_5143</t>
  </si>
  <si>
    <t>Anion_5144</t>
  </si>
  <si>
    <t>Anion_5145</t>
  </si>
  <si>
    <t>Anion_5146</t>
  </si>
  <si>
    <t>Anion_5147</t>
  </si>
  <si>
    <t>Anion_5148</t>
  </si>
  <si>
    <t>Anion_5149</t>
  </si>
  <si>
    <t>Anion_5150</t>
  </si>
  <si>
    <t>Anion_5151</t>
  </si>
  <si>
    <t>Anion_5152</t>
  </si>
  <si>
    <t>Anion_5153</t>
  </si>
  <si>
    <t>Anion_5154</t>
  </si>
  <si>
    <t>Anion_5155</t>
  </si>
  <si>
    <t>Anion_5156</t>
  </si>
  <si>
    <t>Anion_5157</t>
  </si>
  <si>
    <t>Anion_5158</t>
  </si>
  <si>
    <t>Anion_5159</t>
  </si>
  <si>
    <t>Anion_5160</t>
  </si>
  <si>
    <t>Anion_5161</t>
  </si>
  <si>
    <t>Anion_5162</t>
  </si>
  <si>
    <t>Anion_5163</t>
  </si>
  <si>
    <t>Anion_5164</t>
  </si>
  <si>
    <t>Anion_5165</t>
  </si>
  <si>
    <t>Anion_5166</t>
  </si>
  <si>
    <t>Anion_5167</t>
  </si>
  <si>
    <t>Anion_5168</t>
  </si>
  <si>
    <t>Anion_5169</t>
  </si>
  <si>
    <t>Anion_5170</t>
  </si>
  <si>
    <t>CC(=O)[O-]</t>
  </si>
  <si>
    <t>OC(CCCCCCC/C=C\CCCCCCCC)=O</t>
  </si>
  <si>
    <t>CCCCCCCCCCCCCCCC(=O)[O-]</t>
  </si>
  <si>
    <t>[O-]C(CCCCCCCCCCCCCCCCC)=O</t>
  </si>
  <si>
    <t>OC(CCCCCC/C=C\C/C=C\CCCCC)=O</t>
  </si>
  <si>
    <t>O=C([O-])Cc1c[nH+]c2cccc[c-]12</t>
  </si>
  <si>
    <t>C=CC(=O)[O-]</t>
  </si>
  <si>
    <t>CCC=CCC=CCC=CCCCCCCCC(=O)[O-]</t>
  </si>
  <si>
    <t>O=C([O-])Cc1cccc2ccccc12</t>
  </si>
  <si>
    <t>CCCCCCCCCCCC(=O)[O-]</t>
  </si>
  <si>
    <t>CCCCCCCCCCCCCC(=O)[O-]</t>
  </si>
  <si>
    <t>CCCCCCCC(=O)[O-]</t>
  </si>
  <si>
    <t>CCCCCC(=O)[O-]</t>
  </si>
  <si>
    <t>C=C(C)C(=O)[O-]</t>
  </si>
  <si>
    <t>O=C([O-])Cc1ccccc1</t>
  </si>
  <si>
    <t>CCC(=O)[O-]</t>
  </si>
  <si>
    <t>O=C([O-])COc1ccc(Cl)cc1Cl</t>
  </si>
  <si>
    <t>O=C([O-])CS</t>
  </si>
  <si>
    <t>CCCC(CCC)C(=O)[O-]</t>
  </si>
  <si>
    <t>CCCCC(=O)[O-]</t>
  </si>
  <si>
    <t>CC(C)C(=O)[O-]</t>
  </si>
  <si>
    <t>CC(=O)CCC(=O)[O-]</t>
  </si>
  <si>
    <t>O=C([O-])CCS</t>
  </si>
  <si>
    <t>CC(C)CC(=O)[O-]</t>
  </si>
  <si>
    <t>CCCCCCC=CCCCCCCCC(=O)[O-]</t>
  </si>
  <si>
    <t>N#CCC(=O)[O-]</t>
  </si>
  <si>
    <t>O=CC(=O)[O-]</t>
  </si>
  <si>
    <t>O=C([O-])CCc1ccccc1</t>
  </si>
  <si>
    <t>CC(C)(C)C(=O)[O-]</t>
  </si>
  <si>
    <t>CCCCCCCCC(=O)[O-]</t>
  </si>
  <si>
    <t>CCCCCCC(=O)[O-]</t>
  </si>
  <si>
    <t>O=C([O-])CCCc1c[nH+]c2cccc[c-]12</t>
  </si>
  <si>
    <t>CC=CC(=O)[O-]</t>
  </si>
  <si>
    <t>O=C([O-])C1CCCCC1</t>
  </si>
  <si>
    <t>CCCCCCCCCCCCCCC(=O)[O-]</t>
  </si>
  <si>
    <t>O=C([O-])c1ccco1</t>
  </si>
  <si>
    <t>CN(C)CC(=O)[O-]</t>
  </si>
  <si>
    <t>O=C([O-])CCCc1ccccc1</t>
  </si>
  <si>
    <t>CC=CC=CC(=O)[O-]</t>
  </si>
  <si>
    <t>C#CC(=O)[O-]</t>
  </si>
  <si>
    <t>O=C([O-])C(=O)c1ccccc1</t>
  </si>
  <si>
    <t>COc1ccc(CC(=O)[O-])cc1</t>
  </si>
  <si>
    <t>O=C([O-])c1cccs1</t>
  </si>
  <si>
    <t>[O-]C(CCCCC/C=C/CCCCCCC)=O</t>
  </si>
  <si>
    <t>CC(C)(Oc1ccc(Cl)cc1)C(=O)[O-]</t>
  </si>
  <si>
    <t>C=CCCCCCCCCC(=O)[O-]</t>
  </si>
  <si>
    <t>O=C([O-])COc1ccccc1</t>
  </si>
  <si>
    <t>CCCCCCCC/C=C/CCCCCCCC(O)=O</t>
  </si>
  <si>
    <t>O=C([O-])C#Cc1ccccc1</t>
  </si>
  <si>
    <t>O=C([O-])C(F)(F)C(F)(F)C(F)(F)F</t>
  </si>
  <si>
    <t>C=CCCC(=O)[O-]</t>
  </si>
  <si>
    <t>O=C([O-])C12CC3CC(CC(C3)C1)C2</t>
  </si>
  <si>
    <t>O=C([O-])CCCCCCCCCCS</t>
  </si>
  <si>
    <t>CCCCCCCCCCC(=O)[O-]</t>
  </si>
  <si>
    <t>O=C([O-])C1CC1</t>
  </si>
  <si>
    <t>O=C([O-])C(c1ccccc1)c1ccccc1</t>
  </si>
  <si>
    <t>COc1ccc(C=CC(=O)[O-])cc1</t>
  </si>
  <si>
    <t>O=C([O-])c1cc2ccccc2[nH]1</t>
  </si>
  <si>
    <t>CC(C)=CC(=O)[O-]</t>
  </si>
  <si>
    <t>O=C([O-])Cc1ccc(Cl)cc1</t>
  </si>
  <si>
    <t>C#CCCC(=O)[O-]</t>
  </si>
  <si>
    <t>O=C([O-])C(=O)Cc1ccccc1</t>
  </si>
  <si>
    <t>C=CCC(=O)[O-]</t>
  </si>
  <si>
    <t>CCC(=O)C(=O)[O-]</t>
  </si>
  <si>
    <t>COCC(=O)[O-]</t>
  </si>
  <si>
    <t>CC=C(C)C(=O)[O-]</t>
  </si>
  <si>
    <t>O=C([O-])Cc1ccc(F)cc1</t>
  </si>
  <si>
    <t>O=C([O-])C1CCCC1</t>
  </si>
  <si>
    <t>CCOC(=O)CC(=O)[O-]</t>
  </si>
  <si>
    <t>O=C([O-])Cc1ccc(Br)cc1</t>
  </si>
  <si>
    <t>CC(C)CCC(=O)[O-]</t>
  </si>
  <si>
    <t>CC(C)(C)OC(=O)N1CCC(C(=O)[O-])CC1</t>
  </si>
  <si>
    <t>COc1ccc(CC(=O)[O-])cc1OC</t>
  </si>
  <si>
    <t>O=C([O-])CCc1c[nH+]c2cccc[c-]12</t>
  </si>
  <si>
    <t>Cc1ccc(CC(=O)[O-])cc1</t>
  </si>
  <si>
    <t>O=C([O-])c1c[nH+]c2cccc[c-]12</t>
  </si>
  <si>
    <t>O=C([O-])CCC(=O)c1ccccc1</t>
  </si>
  <si>
    <t>O=C([O-])C=Cc1c[nH+]c[n-]1</t>
  </si>
  <si>
    <t>FC(F)(F)C(F)(F)C(F)(F)C(F)(F)C([O-])=O</t>
  </si>
  <si>
    <t>[O-]C(CCCCCCCCCCCCCCCCCC)=O</t>
  </si>
  <si>
    <t>O=C([O-])c1ccc[nH]1</t>
  </si>
  <si>
    <t>C#CCCCC(=O)[O-]</t>
  </si>
  <si>
    <t>O=C([O-])C1=CC=[S+2]=C1</t>
  </si>
  <si>
    <t>O=C([O-])Cc1ccc2ccccc2c1</t>
  </si>
  <si>
    <t>O=C([O-])CN1C(=O)c2ccccc2C1=O</t>
  </si>
  <si>
    <t>COC(=O)CCC(=O)[O-]</t>
  </si>
  <si>
    <t>O=C([O-])C=Cc1ccc(Cl)cc1</t>
  </si>
  <si>
    <t>O=C([O-])c1cc2ccccc2oc1=O</t>
  </si>
  <si>
    <t>CCC(CC)C(=O)[O-]</t>
  </si>
  <si>
    <t>COc1ccc(C=CC(=O)[O-])cc1OC</t>
  </si>
  <si>
    <t>C=CCCCC(=O)[O-]</t>
  </si>
  <si>
    <t>O=C([O-])C1CCC1</t>
  </si>
  <si>
    <t>O=C([O-])c1[c-]o[c+]c1</t>
  </si>
  <si>
    <t>COc1cccc(CC(=O)[O-])c1</t>
  </si>
  <si>
    <t>O=C([O-])CCCc1ccc2ccc3cccc4ccc1c2c34</t>
  </si>
  <si>
    <t>CC(=O)CCCC(=O)[O-]</t>
  </si>
  <si>
    <t>O=C([O-])Cc1cccs1</t>
  </si>
  <si>
    <t>O=C([O-])CCCCc1ccccc1</t>
  </si>
  <si>
    <t>O=C([O-])CC1CCCCC1</t>
  </si>
  <si>
    <t>Cc1ccc(C=CC(=O)[O-])cc1</t>
  </si>
  <si>
    <t>O=C([O-])C[S+]=c1[c-]cccc1</t>
  </si>
  <si>
    <t>CC(C)(C)CC(=O)[O-]</t>
  </si>
  <si>
    <t>O=C([O-])c1cc2ccccc2o1</t>
  </si>
  <si>
    <t>O=C([O-])Cc1ccccc1Cl</t>
  </si>
  <si>
    <t>CC(C)CC(=O)C(=O)[O-]</t>
  </si>
  <si>
    <t>O=C([O-])Cc1cccc(Cl)c1</t>
  </si>
  <si>
    <t>O=C([O-])CC1=CC=[S+2]=C1</t>
  </si>
  <si>
    <t>COC(=O)C=CC(=O)[O-]</t>
  </si>
  <si>
    <t>O=C([O-])C(F)F</t>
  </si>
  <si>
    <t>O=C([O-])C(F)(F)C(F)(F)F</t>
  </si>
  <si>
    <t>N#[N+][N-]CC(=O)[O-]</t>
  </si>
  <si>
    <t>COc1ccccc1CC(=O)[O-]</t>
  </si>
  <si>
    <t>Cc1ccc(C(=O)c2ccc(CC(=O)[O-])n2C)cc1</t>
  </si>
  <si>
    <t>O=C([O-])C=Cc1ccco1</t>
  </si>
  <si>
    <t>C=C(C(=O)[O-])c1ccccc1</t>
  </si>
  <si>
    <t>CC(C)C(=O)C(=O)[O-]</t>
  </si>
  <si>
    <t>COc1ccc(CCC(=O)[O-])cc1</t>
  </si>
  <si>
    <t>O=C([O-])C(=O)Cc1c[nH+]c2cccc[c-]12</t>
  </si>
  <si>
    <t>O=C([O-])Cc1cccc(Br)c1</t>
  </si>
  <si>
    <t>O=C([O-])Cc1ccc(C(F)(F)F)cc1</t>
  </si>
  <si>
    <t>CCCC=CC(=O)[O-]</t>
  </si>
  <si>
    <t>CCOC(=O)C=CC(=O)[O-]</t>
  </si>
  <si>
    <t>O=C([O-])C=Cc1ccc(F)cc1</t>
  </si>
  <si>
    <t>O=C([O-])COc1ccc2ccccc2c1</t>
  </si>
  <si>
    <t>[O-]C(CCCC/C=C\CCCCCCCCCCC)=O</t>
  </si>
  <si>
    <t>COC(=O)CCCCC(=O)[O-]</t>
  </si>
  <si>
    <t>O=C([O-])Cc1ccccc1Br</t>
  </si>
  <si>
    <t>O=C([O-])c1cc2ccccc2s1</t>
  </si>
  <si>
    <t>CCC=CC(=O)[O-]</t>
  </si>
  <si>
    <t>CC(C)=CCCC(C)=CC(=O)[O-]</t>
  </si>
  <si>
    <t>O=C([O-])C1=CCCCC1</t>
  </si>
  <si>
    <t>O=C([O-])CCC1=[N+]=C(c2ccccc2)C(=C2C=CC=C[CH-]2)O1</t>
  </si>
  <si>
    <t>O=C([O-])CN1C(=O)C[S+]=C1[S-]</t>
  </si>
  <si>
    <t>CCCCCCCCCCCCCC=CC(=O)[O-]</t>
  </si>
  <si>
    <t>O=C([O-])CCCC(=O)c1ccccc1</t>
  </si>
  <si>
    <t>O=C([O-])CC12CC3CC(CC(C3)C1)C2</t>
  </si>
  <si>
    <t>O=C([O-])CF</t>
  </si>
  <si>
    <t>O=C([O-])Cc1ccc2c(c1)OCO2</t>
  </si>
  <si>
    <t>COC1=CC=CC(=CC=C([O-])[O-])[CH+]1</t>
  </si>
  <si>
    <t>COC1=CC(=CC=C([O-])[O-])C=C(OC)[C+]1OC</t>
  </si>
  <si>
    <t>O=C([O-])Cc1ccc(Cl)c(Cl)c1</t>
  </si>
  <si>
    <t>C=CCCCCC(=O)[O-]</t>
  </si>
  <si>
    <t>O=C([O-])c1ccc(Cl)s1</t>
  </si>
  <si>
    <t>Cc1c[n+](CC(=O)[O-])c([O-])[nH+]c1[O-]</t>
  </si>
  <si>
    <t>COc1cc(CC(=O)[O-])cc(OC)c1OC</t>
  </si>
  <si>
    <t>Cc1ccc(C(=O)[O-])s1</t>
  </si>
  <si>
    <t>O=C([O-])C=Cc1ccc2c(c1)OCO2</t>
  </si>
  <si>
    <t>CCCCCCCCCCCC(=O)N(C)CC(=O)[O-]</t>
  </si>
  <si>
    <t>O=C([O-])Cc1cccnc1</t>
  </si>
  <si>
    <t>CC(=Cc1ccccc1)C(=O)[O-]</t>
  </si>
  <si>
    <t>O=C([O-])CC(F)(F)F</t>
  </si>
  <si>
    <t>Cc1ccc2c(=O)c3cccc(CC(=O)[O-])c3oc2c1C</t>
  </si>
  <si>
    <t>O=C([O-])CC(c1ccccc1)c1ccccc1</t>
  </si>
  <si>
    <t>O=C([O-])CC1CC1</t>
  </si>
  <si>
    <t>CC(C)(C(=O)[O-])c1ccccc1</t>
  </si>
  <si>
    <t>CCOC(=O)CCC(=O)[O-]</t>
  </si>
  <si>
    <t>COc1ccccc1C=CC(=O)[O-]</t>
  </si>
  <si>
    <t>O=Cc1ccc(C(=O)[O-])o1</t>
  </si>
  <si>
    <t>O=C([O-])Cc1ccccc1F</t>
  </si>
  <si>
    <t>O=C([O-])Cc1cccc(F)c1</t>
  </si>
  <si>
    <t>O=C([O-])CCC1CCCCC1</t>
  </si>
  <si>
    <t>O=C([O-])CCCCCN1C(=O)C=CC1=O</t>
  </si>
  <si>
    <t>O=C([O-])C(c1ccccc1)(c1ccccc1)c1ccccc1</t>
  </si>
  <si>
    <t>CCCC(=O)C(=O)[O-]</t>
  </si>
  <si>
    <t>COc1ccc(C(=O)CCC(=O)[O-])cc1</t>
  </si>
  <si>
    <t>CCOCC(=O)[O-]</t>
  </si>
  <si>
    <t>C#CCCCCC(=O)[O-]</t>
  </si>
  <si>
    <t>COC(=O)CC(=O)[O-]</t>
  </si>
  <si>
    <t>O=C([O-])C1c2ccccc2-c2ccccc21</t>
  </si>
  <si>
    <t>C[n+]1c(C(=O)[O-])cc2cccc[c-]21</t>
  </si>
  <si>
    <t>COc1ccc(C(=O)C(=O)[O-])cc1</t>
  </si>
  <si>
    <t>C#CCCCCCCCCC(=O)[O-]</t>
  </si>
  <si>
    <t>CCC(C)(C)C(=O)[O-]</t>
  </si>
  <si>
    <t>COc1ccc(C#CC(=O)[O-])cc1</t>
  </si>
  <si>
    <t>C[N+](C)=c1[c-]c2c(cc1)C(CC(=O)[O-])CC(=O)O2</t>
  </si>
  <si>
    <t>C=CCCCCCCCC(=O)[O-]</t>
  </si>
  <si>
    <t>CC(=O)CCCCC(=O)[O-]</t>
  </si>
  <si>
    <t>COc1ccc(CCC(=O)[O-])cc1OC</t>
  </si>
  <si>
    <t>O=C([O-])C=Cc1ccccc1Cl</t>
  </si>
  <si>
    <t>Cc1ccc(C(=O)C(=O)[O-])cc1</t>
  </si>
  <si>
    <t>O=C([O-])C(=O)c1ccc(Cl)cc1</t>
  </si>
  <si>
    <t>O=C([O-])CC1CCCC1</t>
  </si>
  <si>
    <t>COC(=O)CCCC(=O)[O-]</t>
  </si>
  <si>
    <t>O=C([O-])C1=[N+]=[NH+]c2ccccc21</t>
  </si>
  <si>
    <t>CCC=CCC(=O)[O-]</t>
  </si>
  <si>
    <t>O=C([O-])c1cc[nH+][n-]1</t>
  </si>
  <si>
    <t>CSCC(=O)[O-]</t>
  </si>
  <si>
    <t>Cc1ccc(C(=O)CCC(=O)[O-])cc1</t>
  </si>
  <si>
    <t>O=C([O-])CC=Cc1ccccc1</t>
  </si>
  <si>
    <t>O=C([O-])c1cc2cc3c4c(c2oc1=O)CCCN4CCC3</t>
  </si>
  <si>
    <t>COc1[c-]c2cc(C(=O)[O-])[nH+]c-2cc1</t>
  </si>
  <si>
    <t>O=C([O-])C=Cc1cccnc1</t>
  </si>
  <si>
    <t>CC1(C(=O)[O-])CCCCC1</t>
  </si>
  <si>
    <t>O=C([O-])Cc1cc2ccccc2[nH]1</t>
  </si>
  <si>
    <t>O=C([O-])C1CCCCCC1</t>
  </si>
  <si>
    <t>O=C([O-])CCC(=O)c1ccc(Cl)cc1</t>
  </si>
  <si>
    <t>Cc1ccc(OCC(=O)[O-])cc1</t>
  </si>
  <si>
    <t>O=C([O-])CCC(=O)OCc1ccccc1</t>
  </si>
  <si>
    <t>CC(=O)OCC(=O)[O-]</t>
  </si>
  <si>
    <t>C=C(C(=O)[O-])C(F)(F)F</t>
  </si>
  <si>
    <t>COC(=O)CCCCCCC(=O)[O-]</t>
  </si>
  <si>
    <t>Cc1ccccc1OCC(=O)[O-]</t>
  </si>
  <si>
    <t>O=C([O-])Cc1cccc(C(F)(F)F)c1</t>
  </si>
  <si>
    <t>CC(C)(C)OC(=O)N1CC(C(=O)[O-])C1</t>
  </si>
  <si>
    <t>O=C([O-])C=Cc1cccs1</t>
  </si>
  <si>
    <t>COCCC(=O)[O-]</t>
  </si>
  <si>
    <t>COC(=O)CCCCCCCC(=O)[O-]</t>
  </si>
  <si>
    <t>CC(C)(C)C(=O)C(=O)[O-]</t>
  </si>
  <si>
    <t>O=C([O-])C=Cc1ccc(C(F)(F)F)cc1</t>
  </si>
  <si>
    <t>O=C([O-])C(=O)c1cccs1</t>
  </si>
  <si>
    <t>O=C([O-])c1cc2cc(Cl)ccc2[nH]1</t>
  </si>
  <si>
    <t>O=C([O-])Cc1ccccc1I</t>
  </si>
  <si>
    <t>O=C([O-])C=CC=Cc1ccccc1</t>
  </si>
  <si>
    <t>O=C([O-])COc1ccccc1Cl</t>
  </si>
  <si>
    <t>O=C([O-])C(F)(F)S(=O)(=O)F</t>
  </si>
  <si>
    <t>O=C([O-])C=Cc1cccc(Cl)c1</t>
  </si>
  <si>
    <t>O=C([O-])C=Cc1ccc(C[N+]2=CC=[N+]=C2)cc1</t>
  </si>
  <si>
    <t>O=C([O-])CCN1C(=O)C=CC1=O</t>
  </si>
  <si>
    <t>O=C([O-])CCc1ccc(Cl)cc1</t>
  </si>
  <si>
    <t>O=C([O-])Cc1ccc(Cl)cc1Cl</t>
  </si>
  <si>
    <t>O=C([O-])CCN1C(=O)c2ccccc2C1=O</t>
  </si>
  <si>
    <t>N#CCCC(=O)[O-]</t>
  </si>
  <si>
    <t>CC1=CC=[S+2]=C1C(=O)[O-]</t>
  </si>
  <si>
    <t>CCOC(=O)CCCCC(=O)[O-]</t>
  </si>
  <si>
    <t>CC1(C(=O)[O-])CC1</t>
  </si>
  <si>
    <t>COCCOCCOCC(=O)[O-]</t>
  </si>
  <si>
    <t>CCCCCCCC=CC(=O)[O-]</t>
  </si>
  <si>
    <t>O=C([O-])c1c[s+]c[n-]1</t>
  </si>
  <si>
    <t>COc1ccc(CCCC(=O)[O-])cc1</t>
  </si>
  <si>
    <t>O=C([O-])C1=CCCC1</t>
  </si>
  <si>
    <t>O=C([O-])CS(=O)(=O)c1ccccc1</t>
  </si>
  <si>
    <t>O=C([O-])COc1cccc2ccccc12</t>
  </si>
  <si>
    <t>O=C([O-])C(=O)c1ccc(Br)cc1</t>
  </si>
  <si>
    <t>O=C([O-])CCCCCc1ccccc1</t>
  </si>
  <si>
    <t>CC(C)(C)OC(=O)N1CCC(CC(=O)[O-])CC1</t>
  </si>
  <si>
    <t>CN1C=C(C(=O)[O-])c2ccccc21</t>
  </si>
  <si>
    <t>O=C([O-])Cc1ccc(S)cc1</t>
  </si>
  <si>
    <t>O=C([O-])c1c[nH+]c[n-]1</t>
  </si>
  <si>
    <t>O=C([O-])CCCCCS</t>
  </si>
  <si>
    <t>COc1cccc(CCC(=O)[O-])c1</t>
  </si>
  <si>
    <t>O=C1CC(C(=O)[O-])C1</t>
  </si>
  <si>
    <t>O=C([O-])Cc1ccccn1</t>
  </si>
  <si>
    <t>O=C([O-])C[S+]=C([S-])c1ccccc1</t>
  </si>
  <si>
    <t>CC=CCC(=O)[O-]</t>
  </si>
  <si>
    <t>O=C([O-])Cc1ccc(I)cc1</t>
  </si>
  <si>
    <t>O=C([O-])C=Cc1c[nH+]c2cccc[c-]12</t>
  </si>
  <si>
    <t>O=C([O-])C(=O)c1ccc(F)cc1</t>
  </si>
  <si>
    <t>O=C([O-])CC1=CC=[N+]=C[CH-]1</t>
  </si>
  <si>
    <t>Cc1ccccc1C=CC(=O)[O-]</t>
  </si>
  <si>
    <t>CCCCCC=CC(=O)[O-]</t>
  </si>
  <si>
    <t>Cc1ccc(CCC(=O)[O-])cc1</t>
  </si>
  <si>
    <t>CC(C)CCCCCCCCCCCCCCC([O-])=O</t>
  </si>
  <si>
    <t>CCC=C(C)C(=O)[O-]</t>
  </si>
  <si>
    <t>O=C([O-])C1CC=CC1</t>
  </si>
  <si>
    <t>CC(C(=O)[O-])(c1ccccc1)c1ccccc1</t>
  </si>
  <si>
    <t>CC1=CC(=C([O-])[O-])[N-]O1</t>
  </si>
  <si>
    <t>COc1ccc(OCC(=O)[O-])cc1</t>
  </si>
  <si>
    <t>O=C([O-])CCc1cccnc1</t>
  </si>
  <si>
    <t>O=C([O-])CCCN1C(=O)c2ccccc2C1=O</t>
  </si>
  <si>
    <t>N#[N+][N-]CCCCC(=O)[O-]</t>
  </si>
  <si>
    <t>O=C([O-])CCCC1CCCCC1</t>
  </si>
  <si>
    <t>CC(=CC(=O)[O-])c1ccccc1</t>
  </si>
  <si>
    <t>O=C([O-])Cc1c[nH+]c[n-]1</t>
  </si>
  <si>
    <t>O=C([O-])C1c2ccccc2Oc2ccccc21</t>
  </si>
  <si>
    <t>O=C1CCC(C(=O)[O-])CC1</t>
  </si>
  <si>
    <t>O=C([O-])CCOc1ccccc1</t>
  </si>
  <si>
    <t>COC(=O)CCCCCCCCC(=O)[O-]</t>
  </si>
  <si>
    <t>O=C([O-])COc1ccc(F)cc1</t>
  </si>
  <si>
    <t>O=C([O-])C1=[N+]=c2ccccc2=[NH+]1</t>
  </si>
  <si>
    <t>O=C([O-])CC1=CCCCC1</t>
  </si>
  <si>
    <t>C=CCC(C)(C)C(=O)[O-]</t>
  </si>
  <si>
    <t>O=C([O-])C=CC(=O)c1ccccc1</t>
  </si>
  <si>
    <t>O=C([O-])CCC(=O)c1ccc(F)cc1</t>
  </si>
  <si>
    <t>O=C([O-])CCC(=O)c1ccc(Br)cc1</t>
  </si>
  <si>
    <t>O=C([O-])CN1CCOCC1</t>
  </si>
  <si>
    <t>N#Cc1ccc(CC(=O)[O-])cc1</t>
  </si>
  <si>
    <t>O=C([O-])C(c1ccc(Cl)cc1)c1ccc(Cl)cc1</t>
  </si>
  <si>
    <t>CC1=CC=CC(=CC=C([O-])[O-])[CH+]1</t>
  </si>
  <si>
    <t>O=C([O-])c1[c-][nH+]nc1</t>
  </si>
  <si>
    <t>Cc1ccc(C(=O)[O-])o1</t>
  </si>
  <si>
    <t>O=C1CCC(C(=O)[O-])CO1</t>
  </si>
  <si>
    <t>O=C([O-])CCC(F)(F)F</t>
  </si>
  <si>
    <t>O=C([O-])CCC1CCCC1</t>
  </si>
  <si>
    <t>O=C([O-])C(=O)c1ccco1</t>
  </si>
  <si>
    <t>O=C([O-])C1CCN(C(=O)OCc2ccccc2)CC1</t>
  </si>
  <si>
    <t>COc1cc(CCC(=O)[O-])cc(OC)c1OC</t>
  </si>
  <si>
    <t>O=C([O-])C1=[N+]=CC=[S+]1</t>
  </si>
  <si>
    <t>O=C([O-])C(=O)CCc1ccccc1</t>
  </si>
  <si>
    <t>CC(C)CCCC(=O)[O-]</t>
  </si>
  <si>
    <t>CCCC#CC(=O)[O-]</t>
  </si>
  <si>
    <t>O=C([O-])Cc1c(Cl)cccc1Cl</t>
  </si>
  <si>
    <t>C=CC=CC(=O)[O-]</t>
  </si>
  <si>
    <t>COc1[c-]c2c(CC(=O)[O-])c[nH+]c-2cc1</t>
  </si>
  <si>
    <t>O=C([O-])COc1ccc(Br)cc1</t>
  </si>
  <si>
    <t>O=C([O-])C#Cc1ccc(F)cc1</t>
  </si>
  <si>
    <t>O=C([O-])CC1=CC(=O)OC1=O</t>
  </si>
  <si>
    <t>O=C([O-])c1[c-][nH+]cc1</t>
  </si>
  <si>
    <t>O=Cc1ccc(OCC(=O)[O-])cc1</t>
  </si>
  <si>
    <t>O=C([O-])C1(c2ccccc2)CCCC1</t>
  </si>
  <si>
    <t>C=C(Cc1ccccc1)C(=O)[O-]</t>
  </si>
  <si>
    <t>O=C([O-])CCc1ccccc1Br</t>
  </si>
  <si>
    <t>O=C([O-])C1CCC(F)(F)CC1</t>
  </si>
  <si>
    <t>O=C([O-])CCCCC(=O)c1ccccc1</t>
  </si>
  <si>
    <t>O=C([O-])C=Cc1cccc(F)c1</t>
  </si>
  <si>
    <t>CCOC(=O)C(=O)[O-]</t>
  </si>
  <si>
    <t>O=C([O-])CC(=O)OCc1ccccc1</t>
  </si>
  <si>
    <t>C[n+]1c([O-])c2c(ncn2CC(=O)[O-])[n+](C)c1[O-]</t>
  </si>
  <si>
    <t>CN(CC(=O)[O-])C(=O)OCc1ccccc1</t>
  </si>
  <si>
    <t>O=C([O-])Cc1ccc2ccc3cccc4ccc1c2c34</t>
  </si>
  <si>
    <t>O=C([O-])c1cncs1</t>
  </si>
  <si>
    <t>O=C([O-])CCCS</t>
  </si>
  <si>
    <t>CC(C)=CCC(=O)[O-]</t>
  </si>
  <si>
    <t>CCC#CC(=O)[O-]</t>
  </si>
  <si>
    <t>O=C([O-])C(=O)CC(=O)c1ccccc1</t>
  </si>
  <si>
    <t>COCCOCC(=O)[O-]</t>
  </si>
  <si>
    <t>O=C([O-])CSCc1ccccc1</t>
  </si>
  <si>
    <t>Cc1c(C(=O)[O-])oc2ccccc12</t>
  </si>
  <si>
    <t>Cc1cccc(OCC(=O)[O-])c1</t>
  </si>
  <si>
    <t>O=C([O-])CCc1ccc2c(c1)OCO2</t>
  </si>
  <si>
    <t>CC(C)Cc1ccc(CC(=O)[O-])cc1</t>
  </si>
  <si>
    <t>CCC(=O)CCC(=O)[O-]</t>
  </si>
  <si>
    <t>CN1C=C(C(=O)[O-])C=N1</t>
  </si>
  <si>
    <t>CN1CCC(C(=O)[O-])CC1</t>
  </si>
  <si>
    <t>O=C([O-])c1coc2ccccc2c1=O</t>
  </si>
  <si>
    <t>C#CCC(=O)[O-]</t>
  </si>
  <si>
    <t>C=CC(=O)OCCC(=O)[O-]</t>
  </si>
  <si>
    <t>O=C([O-])C=Cc1cccc2ccccc12</t>
  </si>
  <si>
    <t>O=C([O-])C=Cc1ccc(Cl)c(Cl)c1</t>
  </si>
  <si>
    <t>O=C([O-])C1(C(F)(F)F)CC1</t>
  </si>
  <si>
    <t>CC(C)(C)c1ccc(CC(=O)[O-])cc1</t>
  </si>
  <si>
    <t>O=C([O-])C[S+]=c1[c-]cc(Cl)cc1</t>
  </si>
  <si>
    <t>COc1ccccc1CCC(=O)[O-]</t>
  </si>
  <si>
    <t>C[N+](C)=C1C=CC(=CC=C([O-])[O-])C=C1</t>
  </si>
  <si>
    <t>CC(=O)Oc1ccc(C=CC(=O)[O-])cc1</t>
  </si>
  <si>
    <t>O=C([O-])c1c[n+](C2CC2)c2cc(Cl)c(F)cc2c1[O-]</t>
  </si>
  <si>
    <t>C[N+](C)=c1[c-]cc(CC(=O)[O-])cc1</t>
  </si>
  <si>
    <t>O=C([O-])c1c[n+](C2CC2)c2c(F)c(F)c(F)cc2c1[O-]</t>
  </si>
  <si>
    <t>CC(C)C=CC(=O)[O-]</t>
  </si>
  <si>
    <t>CCCCC(=O)C(=O)[O-]</t>
  </si>
  <si>
    <t>COc1ccccc1OCC(=O)[O-]</t>
  </si>
  <si>
    <t>O=C([O-])C=Cc1ccccc1F</t>
  </si>
  <si>
    <t>O=C([O-])CCc1ccco1</t>
  </si>
  <si>
    <t>O=C([O-])CCCOc1ccccc1</t>
  </si>
  <si>
    <t>O=C([O-])C=C1CCCCC1</t>
  </si>
  <si>
    <t>O=C([O-])CCCOCc1ccccc1</t>
  </si>
  <si>
    <t>O=C([O-])Cc1ccco1</t>
  </si>
  <si>
    <t>O=C([O-])C=CC=Cc1ccc2c(c1)OCO2</t>
  </si>
  <si>
    <t>COc1ccc(OC)c(CC(=O)[O-])c1</t>
  </si>
  <si>
    <t>CC1=CC(C(=O)[O-])=NN1</t>
  </si>
  <si>
    <t>O=C([O-])C1=[S+2]=CC=C1Br</t>
  </si>
  <si>
    <t>C=CCCCCCC(=O)[O-]</t>
  </si>
  <si>
    <t>O=C([O-])C[N+]1=CC=[N+]=C1</t>
  </si>
  <si>
    <t>CCCC(C)(C)C(=O)[O-]</t>
  </si>
  <si>
    <t>O=C([O-])CCc1ccccc1Cl</t>
  </si>
  <si>
    <t>CN(C)CCC(=O)[O-]</t>
  </si>
  <si>
    <t>CS(=O)(=O)CC(=O)[O-]</t>
  </si>
  <si>
    <t>O=C([O-])C=CC1=CC=[N+]=C[CH-]1</t>
  </si>
  <si>
    <t>C[N+]1=[N+]=CC=C1C(=O)[O-]</t>
  </si>
  <si>
    <t>C=CC(C)(C)C(=O)[O-]</t>
  </si>
  <si>
    <t>CC(=O)CCCCCC(=O)[O-]</t>
  </si>
  <si>
    <t>O=C([O-])C#Cc1cccc2ccccc12</t>
  </si>
  <si>
    <t>O=C([O-])CCN1CCCCC1</t>
  </si>
  <si>
    <t>C[S+]=c1[c-]cc(CC(=O)[O-])cc1</t>
  </si>
  <si>
    <t>O=C([O-])C1=[N+]=CC=[NH+]1</t>
  </si>
  <si>
    <t>CC(C)(CC(=O)[O-])c1ccccc1</t>
  </si>
  <si>
    <t>CN1C=C(C(=O)[O-])C(C(F)F)=N1</t>
  </si>
  <si>
    <t>O=C([O-])c1c[s+]c2cccc[c-]12</t>
  </si>
  <si>
    <t>O=C([O-])C1=CC(=C2C=CC=C[CH+]2)O[N-]1</t>
  </si>
  <si>
    <t>CCCCC=CC(=O)[O-]</t>
  </si>
  <si>
    <t>C=C(CC(=O)OC)C(=O)[O-]</t>
  </si>
  <si>
    <t>COc1cc2c(c(OC)c1OC)=[NH+]C(=C([O-])[O-])C=2</t>
  </si>
  <si>
    <t>O=C([O-])c1ccno1</t>
  </si>
  <si>
    <t>O=C([O-])CCCc1cccs1</t>
  </si>
  <si>
    <t>O=C([O-])c1c[n+](C2CC2)c2cc(F)c(F)cc2c1[O-]</t>
  </si>
  <si>
    <t>O=C([O-])C(=O)c1c[nH+]c2cccc[c-]12</t>
  </si>
  <si>
    <t>Cc1ccccc1CCC(=O)[O-]</t>
  </si>
  <si>
    <t>N#Cc1ccc(C=CC(=O)[O-])cc1</t>
  </si>
  <si>
    <t>O=C([O-])Cc1ccc(F)c(F)c1</t>
  </si>
  <si>
    <t>O=Cc1ccc(C=CC(=O)[O-])cc1</t>
  </si>
  <si>
    <t>O=C([O-])c1cc(Br)cs1</t>
  </si>
  <si>
    <t>Cc1ccc(CCCC(=O)[O-])cc1</t>
  </si>
  <si>
    <t>CCSCC(=O)[O-]</t>
  </si>
  <si>
    <t>C=C(C)CC(=O)[O-]</t>
  </si>
  <si>
    <t>Cc1occc1C(=O)[O-]</t>
  </si>
  <si>
    <t>CC1=C[CH-]OC1=C([O-])[O-]</t>
  </si>
  <si>
    <t>CCCCCCCCCC=CC(=O)[O-]</t>
  </si>
  <si>
    <t>CC1(C)C(C(=O)[O-])C1(C)C</t>
  </si>
  <si>
    <t>C=C(C(=O)[O-])C1CC1</t>
  </si>
  <si>
    <t>CC(F)(F)C(=O)[O-]</t>
  </si>
  <si>
    <t>O=C([O-])C1(c2ccc(Cl)cc2)CC1</t>
  </si>
  <si>
    <t>O=C([O-])C#Cc1cccs1</t>
  </si>
  <si>
    <t>CC(C)(Cc1ccccc1)C(=O)[O-]</t>
  </si>
  <si>
    <t>N#CC1(C(=O)[O-])CC1</t>
  </si>
  <si>
    <t>O=C([O-])c1c[n+](C2CC2)c2nc(Cl)c(F)cc2c1[O-]</t>
  </si>
  <si>
    <t>O=C([O-])CCc1ccc(C(F)(F)F)cc1</t>
  </si>
  <si>
    <t>O=C([O-])c1cc2cc(Br)ccc2oc1=O</t>
  </si>
  <si>
    <t>CCCCCCC(=O)C(=O)[O-]</t>
  </si>
  <si>
    <t>CC1CCC(C(=O)[O-])CC1</t>
  </si>
  <si>
    <t>O=C([O-])C=Cc1ccccc1Br</t>
  </si>
  <si>
    <t>COc1ccc(C(=O)CCC(=O)[O-])cc1OC</t>
  </si>
  <si>
    <t>O=C([O-])c1cc2cc(Br)ccc2[nH]1</t>
  </si>
  <si>
    <t>O=C([O-])Cc1c[s+]c2cccc[c-]12</t>
  </si>
  <si>
    <t>O=C([O-])COc1ccc(Cl)c(Cl)c1</t>
  </si>
  <si>
    <t>O=C([O-])CC[S+]=c1[c-]cccc1</t>
  </si>
  <si>
    <t>O=C([O-])Cc1ccc(F)cc1F</t>
  </si>
  <si>
    <t>O=C([O-])Cc1cc(C(F)(F)F)cc(C(F)(F)F)c1</t>
  </si>
  <si>
    <t>O=C([O-])C[n+]1ccc2cccc[c-]21</t>
  </si>
  <si>
    <t>CC1=CC(=C([O-])[O-])[C+](C)O1</t>
  </si>
  <si>
    <t>C[N+]1=CC=[N+]=C1C(=O)[O-]</t>
  </si>
  <si>
    <t>CC1=[N+]=C[S+]=C1C(=O)[O-]</t>
  </si>
  <si>
    <t>CCOc1ccc(CC(=O)[O-])cc1</t>
  </si>
  <si>
    <t>O=C([O-])CCSSc1ccccn1</t>
  </si>
  <si>
    <t>C=C(C)CCC(=O)[O-]</t>
  </si>
  <si>
    <t>C=CCCCCCCC(=O)[O-]</t>
  </si>
  <si>
    <t>O=C([O-])Cc1cc(F)c(F)cc1F</t>
  </si>
  <si>
    <t>O=C([O-])C=Cc1ccccn1</t>
  </si>
  <si>
    <t>O=C([O-])CCCN1C(=O)C=CC1=O</t>
  </si>
  <si>
    <t>CCCCC#CC(=O)[O-]</t>
  </si>
  <si>
    <t>COc1ccc(C=CC(=O)[O-])c(OC)c1</t>
  </si>
  <si>
    <t>O=C([O-])C1=CC=[S+2]=C1Br</t>
  </si>
  <si>
    <t>O=Cc1ccc(C(=O)[O-])s1</t>
  </si>
  <si>
    <t>O=C([O-])Cc1ccc2c(c1)C(=O)c1ccccc1CO2</t>
  </si>
  <si>
    <t>CCCCC(C)(C)C(=O)[O-]</t>
  </si>
  <si>
    <t>O=C([O-])CCC(=O)c1ccc2ccccc2c1</t>
  </si>
  <si>
    <t>O=C([O-])C(=O)c1ccc(C(F)(F)F)cc1</t>
  </si>
  <si>
    <t>CC1=[NH+]C(=C[O-])C(C)=C1C(=O)[O-]</t>
  </si>
  <si>
    <t>CC(C)CCCCC(=O)[O-]</t>
  </si>
  <si>
    <t>O=C([O-])CCCCCN1C(=O)c2ccccc2C1=O</t>
  </si>
  <si>
    <t>O=C([O-])C(=O)C=Cc1ccccc1</t>
  </si>
  <si>
    <t>O=C([O-])C=Cc1ccc2ccccc2c1</t>
  </si>
  <si>
    <t>Cc1noc(C)c1C(=O)[O-]</t>
  </si>
  <si>
    <t>O=C([O-])C1(c2ccccc2)CCCCC1</t>
  </si>
  <si>
    <t>O=C([O-])COc1cccc(Cl)c1</t>
  </si>
  <si>
    <t>COC1=CC=CC(=CC=C([O-])[O-])[C+]1OC</t>
  </si>
  <si>
    <t>CC(C)(C)CCC(=O)[O-]</t>
  </si>
  <si>
    <t>O=C([O-])C=Cc1ccc(Cl)cc1Cl</t>
  </si>
  <si>
    <t>CC(C)c1ccc(CC(=O)[O-])cc1</t>
  </si>
  <si>
    <t>O=C([O-])C#Cc1ccc(C(F)(F)F)cc1</t>
  </si>
  <si>
    <t>CC1=[N+]=[N+]=[S+2]=C1C(=O)[O-]</t>
  </si>
  <si>
    <t>O=C([O-])C1=[S+2]=c2ccccc2=C1Cl</t>
  </si>
  <si>
    <t>CCC(C)(CC)C(=O)[O-]</t>
  </si>
  <si>
    <t>O=C([O-])C1=CCC1</t>
  </si>
  <si>
    <t>O=C([O-])C[n+]1cc(F)c([O-])[nH+]c1[O-]</t>
  </si>
  <si>
    <t>CC1(C(=O)[O-])CCCC1</t>
  </si>
  <si>
    <t>Cc1ccc(S(=O)(=O)CC(=O)[O-])cc1</t>
  </si>
  <si>
    <t>COc1ccc(CC(=O)[O-])c(OC)c1</t>
  </si>
  <si>
    <t>Cc1c(C(=O)[O-])[nH+]c2cccc[c-]12</t>
  </si>
  <si>
    <t>Cc1[c-]c(C(=O)[O-])[s+]c1</t>
  </si>
  <si>
    <t>C=C(F)C(=O)[O-]</t>
  </si>
  <si>
    <t>CC(C)(Oc1ccccc1)C(=O)[O-]</t>
  </si>
  <si>
    <t>O=C([O-])CCc1ccc2ccccc2c1</t>
  </si>
  <si>
    <t>CC(C)(C)C1CCC(C(=O)[O-])CC1</t>
  </si>
  <si>
    <t>O=C([O-])C[n+]1ccc([O-])[nH+]c1[O-]</t>
  </si>
  <si>
    <t>CN1CCN(CC(=O)[O-])CC1</t>
  </si>
  <si>
    <t>COc1ccc(CCCC(=O)[O-])cc1OC</t>
  </si>
  <si>
    <t>O=C([O-])C1=[N+]=C[NH+]=N1</t>
  </si>
  <si>
    <t>O=C([O-])CN1CCCCC1</t>
  </si>
  <si>
    <t>CC1=C[C-](CC(=O)[O-])O[N-]1</t>
  </si>
  <si>
    <t>O=C([O-])C(Cc1ccccc1)Cc1ccccc1</t>
  </si>
  <si>
    <t>O=C([O-])c1c[c+]o[n-]1</t>
  </si>
  <si>
    <t>C[N+]1=[N+]=C(C(=O)[O-])c2ccccc21</t>
  </si>
  <si>
    <t>C=C1CC(C(=O)[O-])C1</t>
  </si>
  <si>
    <t>O=C([O-])CC[n+]1[c-]ccc1</t>
  </si>
  <si>
    <t>Cc1cccc(C)c1OCC(=O)[O-]</t>
  </si>
  <si>
    <t>CC1=CC(=C([O-])[O-])[N+](C)=N1</t>
  </si>
  <si>
    <t>CC1=NC(C)=C(C(=O)[O-])S1</t>
  </si>
  <si>
    <t>O=C([O-])CCC1=[N+]=c2ccccc2=[NH+]1</t>
  </si>
  <si>
    <t>COC1=CC=CC2=CC(=C([O-])[O-])O[C+]21</t>
  </si>
  <si>
    <t>O=C([O-])Cc1c[nH+]c2cccc(Cl)[c-]12</t>
  </si>
  <si>
    <t>CCC=CCC=CCC=CCC=CCCCCC(=O)[O-]</t>
  </si>
  <si>
    <t>CCOCCC(=O)[O-]</t>
  </si>
  <si>
    <t>O=C([O-])CCCC(=O)OCc1ccccc1</t>
  </si>
  <si>
    <t>C[N+]1=CN=CC1=C([O-])[O-]</t>
  </si>
  <si>
    <t>O=C([O-])COc1c(Cl)cc(Cl)cc1Cl</t>
  </si>
  <si>
    <t>O=C([O-])C(=O)c1cccc(Cl)c1</t>
  </si>
  <si>
    <t>COC(=O)CCCCCC(=O)[O-]</t>
  </si>
  <si>
    <t>O=C([O-])COc1ccc(I)cc1</t>
  </si>
  <si>
    <t>O=C([O-])C(=O)c1ccccc1Cl</t>
  </si>
  <si>
    <t>O=C([O-])Cc1c(F)cccc1F</t>
  </si>
  <si>
    <t>Cc1[c-]c2cc(C(=O)[O-])[nH+]c-2cc1</t>
  </si>
  <si>
    <t>C[n+]1ccc(C(=O)[O-])[n-]1</t>
  </si>
  <si>
    <t>COC(=O)C12C3C4C1C1C2C3C41C(=O)[O-]</t>
  </si>
  <si>
    <t>O=C([O-])C[S+]=c1[c-]cc(Br)cc1</t>
  </si>
  <si>
    <t>O=C([O-])c1c[s+]c[c-]1Br</t>
  </si>
  <si>
    <t>CC1=CC(=C([O-])[O-])O[N-]1</t>
  </si>
  <si>
    <t>COc1cccc2c1OC(=O)C(C(=O)[O-])C2</t>
  </si>
  <si>
    <t>C[n+]1[c-]c(C(=O)[O-])nc1</t>
  </si>
  <si>
    <t>CC(C)=C(C)C(=O)[O-]</t>
  </si>
  <si>
    <t>CCCCOCC(=O)[O-]</t>
  </si>
  <si>
    <t>COC(=O)CCCCCCCCCCC(=O)[O-]</t>
  </si>
  <si>
    <t>O=C([O-])Cc1c(F)c(F)c(F)c(F)c1F</t>
  </si>
  <si>
    <t>COC1=CC=C(OC)C(=CC=C([O-])[O-])[CH+]1</t>
  </si>
  <si>
    <t>COc1ccc(CC(=O)C(=O)[O-])cc1</t>
  </si>
  <si>
    <t>O=C([O-])C(=O)c1cccc(Br)c1</t>
  </si>
  <si>
    <t>Cc1cc(C)c(C(=O)C(=O)[O-])c(C)c1</t>
  </si>
  <si>
    <t>CC(C)(C)OC(=O)N1CCC(CCC(=O)[O-])CC1</t>
  </si>
  <si>
    <t>C=C(C)C(=O)OCCOC(=O)CCC(=O)[O-]</t>
  </si>
  <si>
    <t>CCN1C=C(C(=O)[O-])C(=O)c2cc(F)c(Cl)cc21</t>
  </si>
  <si>
    <t>COc1cccc(OCC(=O)[O-])c1</t>
  </si>
  <si>
    <t>CN(CC(=O)[O-])C(=O)c1ccccc1</t>
  </si>
  <si>
    <t>CCOc1ccc(C=CC(=O)[O-])cc1</t>
  </si>
  <si>
    <t>O=C([O-])CC1=[N+]=[N+]=[N+]=[NH+]1</t>
  </si>
  <si>
    <t>CCOC(=O)CCCC(=O)[O-]</t>
  </si>
  <si>
    <t>O=C([O-])CC1=CCCC1</t>
  </si>
  <si>
    <t>O=C([O-])C#Cc1cccc(Cl)c1</t>
  </si>
  <si>
    <t>O=C([O-])Cc1ccc(Oc2ccccc2)cc1</t>
  </si>
  <si>
    <t>CC(C)(C)OC(=O)N1CCC(C)(C(=O)[O-])CC1</t>
  </si>
  <si>
    <t>O=C([O-])c1[c-]c(Br)[s+]c1</t>
  </si>
  <si>
    <t>O=C([O-])CC1CCOCC1</t>
  </si>
  <si>
    <t>O=C([O-])CCc1cccc2ccccc12</t>
  </si>
  <si>
    <t>O=C([O-])C=CC1=CC=[S+2]=C1</t>
  </si>
  <si>
    <t>CC1=[N+]=C(C(=O)[O-])C=[S+]1</t>
  </si>
  <si>
    <t>Cc1oncc1C(=O)[O-]</t>
  </si>
  <si>
    <t>Cc1cc(C)cc(CC(=O)[O-])c1</t>
  </si>
  <si>
    <t>COc1ccc(COCC(=O)[O-])cc1</t>
  </si>
  <si>
    <t>O=C([O-])c1cnc[nH]1</t>
  </si>
  <si>
    <t>CC1=CC(=C([O-])[O-])[NH+]=N1</t>
  </si>
  <si>
    <t>C=C(CC(=O)[O-])C(=O)OC</t>
  </si>
  <si>
    <t>Cc1ccc(C)c(CC(=O)[O-])c1</t>
  </si>
  <si>
    <t>O=C([O-])CCCC(=O)c1ccc(F)cc1</t>
  </si>
  <si>
    <t>O=C([O-])CCC1=CC=[N+]=C[CH-]1</t>
  </si>
  <si>
    <t>COc1[c-]c2[nH+]c(C(=O)[O-])cc-2cc1</t>
  </si>
  <si>
    <t>O=C([O-])CC[N+]1=c2ccccc2=[S+2]=C2C=CC=C[C-]21</t>
  </si>
  <si>
    <t>N#CCCCCC(=O)[O-]</t>
  </si>
  <si>
    <t>COC(C)(C)C(=O)[O-]</t>
  </si>
  <si>
    <t>C=CCOCC(=O)[O-]</t>
  </si>
  <si>
    <t>O=C([O-])C(F)(F)C(F)F</t>
  </si>
  <si>
    <t>O=C([O-])C#Cc1ccccc1Cl</t>
  </si>
  <si>
    <t>O=C([O-])C(C1CCCCC1)C1CCCCC1</t>
  </si>
  <si>
    <t>O=C([O-])CCc1cccc(C(F)(F)F)c1</t>
  </si>
  <si>
    <t>COC(=O)C1(C(=O)[O-])CC1</t>
  </si>
  <si>
    <t>O=C([O-])CCCCCCCS</t>
  </si>
  <si>
    <t>O=C([O-])CCc1c[nH+]c[n-]1</t>
  </si>
  <si>
    <t>CC(=O)c1ccc(C(=O)[O-])s1</t>
  </si>
  <si>
    <t>O=C([O-])C1CCN(C(=O)c2ccccc2)CC1</t>
  </si>
  <si>
    <t>O=C([O-])CN1C(=O)C=CC1=O</t>
  </si>
  <si>
    <t>O=C([O-])C12CCC(CC1)CC2</t>
  </si>
  <si>
    <t>O=C([O-])c1coc2ccccc12</t>
  </si>
  <si>
    <t>O=C([O-])c1ccc(-c2ccccc2)s1</t>
  </si>
  <si>
    <t>O=C([O-])Cc1ccc(Cl)nc1</t>
  </si>
  <si>
    <t>C=CC(C)(C)CC(=O)[O-]</t>
  </si>
  <si>
    <t>O=C([O-])CCCCC(=O)OCc1ccccc1</t>
  </si>
  <si>
    <t>O=C([O-])CCc1ccc(OCc2ccccc2)cc1</t>
  </si>
  <si>
    <t>O=C([O-])C1(c2ccc3c(c2)OC(F)(F)O3)CC1</t>
  </si>
  <si>
    <t>O=C([O-])c1cocn1</t>
  </si>
  <si>
    <t>Cc1c[nH+]c(C)[c-]1CCC(=O)[O-]</t>
  </si>
  <si>
    <t>O=C([O-])c1cc2cc(Cl)ccc2oc1=O</t>
  </si>
  <si>
    <t>CCC(CC)(CC)C(=O)[O-]</t>
  </si>
  <si>
    <t>CC(C)CCCCCCC(=O)[O-]</t>
  </si>
  <si>
    <t>O=C([O-])CCc1cccc(F)c1</t>
  </si>
  <si>
    <t>O=C([O-])CCc1ccc(I)cc1</t>
  </si>
  <si>
    <t>COC1=CC(=CC=C([O-])[O-])C=C(OC)[CH+]1</t>
  </si>
  <si>
    <t>C#CCCCCCC(=O)[O-]</t>
  </si>
  <si>
    <t>CCN(CC)CC(=O)[O-]</t>
  </si>
  <si>
    <t>O=C([O-])CCCc1ccc(Cl)cc1</t>
  </si>
  <si>
    <t>O=C([O-])CS(=O)(=O)c1ccc(Cl)cc1</t>
  </si>
  <si>
    <t>O=C([O-])CCc1cccc(Br)c1</t>
  </si>
  <si>
    <t>O=C([O-])C1=C[NH+]=[N+]=N1</t>
  </si>
  <si>
    <t>CC1=C(C(=O)[O-])OC=N1</t>
  </si>
  <si>
    <t>O=C([O-])C[S+]=C1N=c2ccccc2=[S+]1</t>
  </si>
  <si>
    <t>O=C([O-])Cc1noc2ccccc12</t>
  </si>
  <si>
    <t>CC(C)OCC(=O)[O-]</t>
  </si>
  <si>
    <t>CC(=O)c1ccc(OCC(=O)[O-])cc1</t>
  </si>
  <si>
    <t>O=C([O-])CC1c2ccccc2-c2ccccc21</t>
  </si>
  <si>
    <t>O=C([O-])C12CCC(CC1)C2</t>
  </si>
  <si>
    <t>COc1ccc(CC(=O)[O-])cc1Br</t>
  </si>
  <si>
    <t>O=C([O-])C=Cc1ccc(F)c(F)c1</t>
  </si>
  <si>
    <t>O=C([O-])CN1CCCC1=O</t>
  </si>
  <si>
    <t>O=C([O-])CCC(=O)c1cccnc1</t>
  </si>
  <si>
    <t>CC(=O)SCC(=O)[O-]</t>
  </si>
  <si>
    <t>O=C([O-])c1cnco1</t>
  </si>
  <si>
    <t>CC(C)(C(=O)[O-])C(F)(F)F</t>
  </si>
  <si>
    <t>CC1=C(CCC(=O)[O-])C(=O)OC1=O</t>
  </si>
  <si>
    <t>O=C([O-])C[N+]1=[N+]=[N+]=C2C=CC=C[C-]21</t>
  </si>
  <si>
    <t>CCC(=O)CCCC(=O)[O-]</t>
  </si>
  <si>
    <t>O=C([O-])C=CC(F)(F)F</t>
  </si>
  <si>
    <t>O=C([O-])CCc1ccccc1F</t>
  </si>
  <si>
    <t>CC(=O)[N+](CC(=O)[O-])=c1[c-]cccc1</t>
  </si>
  <si>
    <t>O=C([O-])C=Cc1[c-]o[c+]c1</t>
  </si>
  <si>
    <t>O=C([O-])C(=O)c1ccccc1F</t>
  </si>
  <si>
    <t>O=C([O-])CCc1ccccn1</t>
  </si>
  <si>
    <t>O=C([O-])c1cc(Br)c(Br)o1</t>
  </si>
  <si>
    <t>COc1ccc2c(c1)OC(=O)CC2CC(=O)[O-]</t>
  </si>
  <si>
    <t>N#CCCCC(=O)[O-]</t>
  </si>
  <si>
    <t>COC(=O)C1CCC(C(=O)[O-])CC1</t>
  </si>
  <si>
    <t>N#Cc1cccc(CC(=O)[O-])c1</t>
  </si>
  <si>
    <t>CCc1ccc(C(=O)CCC(=O)[O-])cc1</t>
  </si>
  <si>
    <t>COc1cc(Br)c(CC(=O)[O-])cc1OC</t>
  </si>
  <si>
    <t>COc1ccc(C2(C(=O)[O-])CC2)cc1</t>
  </si>
  <si>
    <t>CN1C=C(C(=O)[O-])C(C(F)(F)F)=N1</t>
  </si>
  <si>
    <t>O=C([O-])C=Cc1cc(F)cc(F)c1</t>
  </si>
  <si>
    <t>CC(C)(F)C(=O)[O-]</t>
  </si>
  <si>
    <t>O=C([O-])C[S+]=C1N=c2ccccc2=[NH+]1</t>
  </si>
  <si>
    <t>CN1C=C(C(=O)[O-])C=CC1=O</t>
  </si>
  <si>
    <t>O=C([O-])c1cc2ccccc2n1Cc1ccccc1</t>
  </si>
  <si>
    <t>O=C([O-])c1cc(Br)c(Br)[nH]1</t>
  </si>
  <si>
    <t>O=C([O-])C1=C[N+](Cc2ccccc2)=[N+]=N1</t>
  </si>
  <si>
    <t>CCCCCC=CCC(=O)[O-]</t>
  </si>
  <si>
    <t>O=C([O-])CCSCc1ccccc1</t>
  </si>
  <si>
    <t>O=C([O-])Cc1cccc(OCc2ccccc2)c1</t>
  </si>
  <si>
    <t>O=C([O-])CC=CCc1ccccc1</t>
  </si>
  <si>
    <t>COC(=O)C12CC(C(=O)[O-])(C1)C2</t>
  </si>
  <si>
    <t>CC1=[S+2]=CC=C1C(=O)[O-]</t>
  </si>
  <si>
    <t>O=C([O-])C[S+]=c1[c-]cncc1</t>
  </si>
  <si>
    <t>C=CCC(CC=C)C(=O)[O-]</t>
  </si>
  <si>
    <t>CC(=O)SCCC(=O)[O-]</t>
  </si>
  <si>
    <t>CCOC(=S)SCC(=O)[O-]</t>
  </si>
  <si>
    <t>COC(=O)c1ccc(CC(=O)[O-])cc1</t>
  </si>
  <si>
    <t>COc1ccc(CC(=O)[O-])cc1OCc1ccccc1</t>
  </si>
  <si>
    <t>COc1ccc(SCC(=O)[O-])cc1</t>
  </si>
  <si>
    <t>CCOC(=O)C1(C(=O)[O-])CC1</t>
  </si>
  <si>
    <t>O=C([O-])C#CC1CC1</t>
  </si>
  <si>
    <t>O=C([O-])Cc1c[s+]c(-c2ccc(Cl)cc2)[n-]1</t>
  </si>
  <si>
    <t>O=Cc1cccc(OCC(=O)[O-])c1</t>
  </si>
  <si>
    <t>CC(C)(C(=O)[O-])c1ccc(Cl)cc1</t>
  </si>
  <si>
    <t>O=C([O-])C=CC(=O)c1ccc(Cl)cc1</t>
  </si>
  <si>
    <t>O=C([O-])C=Cc1ccc(OCc2ccccc2)cc1</t>
  </si>
  <si>
    <t>O=C([O-])CCCCCCCCCCCS</t>
  </si>
  <si>
    <t>CCOC(=O)C(C)(C)C(=O)[O-]</t>
  </si>
  <si>
    <t>Cc1cc(OCC(=O)[O-])ccc1Cl</t>
  </si>
  <si>
    <t>O=C([O-])C(=O)C1CCCCC1</t>
  </si>
  <si>
    <t>COc1cccc(CC(=O)[O-])c1OC</t>
  </si>
  <si>
    <t>O=C([O-])C1=CC(=C2C=CC=C[CH+]2)[N-]O1</t>
  </si>
  <si>
    <t>O=C([O-])CCCCN1C(=O)c2ccccc2C1=O</t>
  </si>
  <si>
    <t>CC(C)CCCCCC(=O)[O-]</t>
  </si>
  <si>
    <t>O=C([O-])C(C(F)(F)F)C(F)(F)F</t>
  </si>
  <si>
    <t>O=C([O-])CSC(c1ccccc1)c1ccccc1</t>
  </si>
  <si>
    <t>COc1cc(CC(=O)[O-])ccc1OCc1ccccc1</t>
  </si>
  <si>
    <t>COC1=CC(=C[O-])C=C[C+]1OCC(=O)[O-]</t>
  </si>
  <si>
    <t>O=C([O-])C1(c2ccc(Cl)cc2)CCC1</t>
  </si>
  <si>
    <t>O=C([O-])c1c[n+](C2CC2)c2c(Cl)c(F)c(F)cc2c1[O-]</t>
  </si>
  <si>
    <t>N#[N+][N-]CCCCCCCCCCC(=O)[O-]</t>
  </si>
  <si>
    <t>CCOC(=O)c1c(C)[nH+]c(C(=O)[O-])[c-]1C</t>
  </si>
  <si>
    <t>O=C([O-])c1cc2cc(Cl)ccc2o1</t>
  </si>
  <si>
    <t>O=C([O-])C1(c2ccccc2)CCC1</t>
  </si>
  <si>
    <t>O=C([O-])C1CCCCCCCCCCC1</t>
  </si>
  <si>
    <t>CC(C)(C)OCC(=O)[O-]</t>
  </si>
  <si>
    <t>O=C([O-])CCCc1ccc2ccccc2c1</t>
  </si>
  <si>
    <t>O=C([O-])CCc1ccc(Cl)c(Cl)c1</t>
  </si>
  <si>
    <t>O=C([O-])CCC(=O)c1cccc2ccccc12</t>
  </si>
  <si>
    <t>CC(C)c1ccc(C=CC(=O)[O-])cc1</t>
  </si>
  <si>
    <t>O=C([O-])CN1CCCC1</t>
  </si>
  <si>
    <t>CC1(C(=O)[O-])COC1</t>
  </si>
  <si>
    <t>O=C([O-])c1cc2ccc(Cl)cc2[nH]1</t>
  </si>
  <si>
    <t>COC1=CC=c2oc(=C([O-])[O-])cc2[CH+]1</t>
  </si>
  <si>
    <t>O=C([O-])C1=CC=[N+]=[NH+]1</t>
  </si>
  <si>
    <t>O=C([O-])C1CCC=CCC1</t>
  </si>
  <si>
    <t>CC#CCC(=O)[O-]</t>
  </si>
  <si>
    <t>CCOC(=O)CCCCCC(=O)[O-]</t>
  </si>
  <si>
    <t>CC1(C(=O)[O-])CCC1</t>
  </si>
  <si>
    <t>O=C([O-])C1=CCCCCC1</t>
  </si>
  <si>
    <t>O=C([O-])C=CCCc1ccccc1</t>
  </si>
  <si>
    <t>O=C([O-])CCCCOCc1ccccc1</t>
  </si>
  <si>
    <t>O=C([O-])C[S+]=c1[c-]cc(F)cc1</t>
  </si>
  <si>
    <t>Cc1ccc(C(=O)CCCC(=O)[O-])cc1</t>
  </si>
  <si>
    <t>Cc1cc(C)cc(OCC(=O)[O-])c1</t>
  </si>
  <si>
    <t>N#CC(=Cc1ccccc1)C(=O)[O-]</t>
  </si>
  <si>
    <t>COC(=O)c1ccc(C=CC(=O)[O-])cc1</t>
  </si>
  <si>
    <t>O=C([O-])CC1=[N+]=CC=[NH+]1</t>
  </si>
  <si>
    <t>O=C([O-])C1(F)CC1</t>
  </si>
  <si>
    <t>O=C([O-])C1=CC(Br)=[S+2]=C1Br</t>
  </si>
  <si>
    <t>C[n+]1cc(CCC(=O)[O-])c2cccc[c-]21</t>
  </si>
  <si>
    <t>CC(C)(C(=O)[O-])N1C(=O)c2ccccc2C1=O</t>
  </si>
  <si>
    <t>CCCCC(=O)CCC(=O)[O-]</t>
  </si>
  <si>
    <t>O=C([O-])CCCCS</t>
  </si>
  <si>
    <t>CC(C)(C)C#CC(=O)[O-]</t>
  </si>
  <si>
    <t>CCCCCC(=O)CCC(=O)[O-]</t>
  </si>
  <si>
    <t>[O-]C(CCCCCCCC/C=C\CCCCCCCC)=O</t>
  </si>
  <si>
    <t>O=C([O-])CCCc1ccc(-c2ccccc2)cc1</t>
  </si>
  <si>
    <t>N#Cc1ccc(CCC(=O)[O-])cc1</t>
  </si>
  <si>
    <t>O=C([O-])C=Cc1ccccc1C(F)(F)F</t>
  </si>
  <si>
    <t>O=C([O-])Cc1ccccc1OCc1ccccc1</t>
  </si>
  <si>
    <t>O=C([O-])C(=O)c1ccccc1Br</t>
  </si>
  <si>
    <t>COc1ccc(C=CC(=O)[O-])c(OC)c1OC</t>
  </si>
  <si>
    <t>O=C([O-])c1occc(=O)c1OCc1ccccc1</t>
  </si>
  <si>
    <t>CC1=[N+]=C(C(=O)[O-])[CH-]O1</t>
  </si>
  <si>
    <t>O=C([O-])Cc1cncc(Br)c1</t>
  </si>
  <si>
    <t>O=C([O-])c1ccc(-c2ccccc2Cl)o1</t>
  </si>
  <si>
    <t>C[N+](CC(=O)[O-])=c1[c-]cccc1</t>
  </si>
  <si>
    <t>CCCC(=O)CCC(=O)[O-]</t>
  </si>
  <si>
    <t>O=C([O-])CCc1ccc(-c2ccccc2)cc1</t>
  </si>
  <si>
    <t>O=C([O-])CCC(=O)c1ccc(Cl)c(Cl)c1</t>
  </si>
  <si>
    <t>O=C([O-])C1CCCCCCC1</t>
  </si>
  <si>
    <t>O=C([O-])CCCc1ccc(F)cc1</t>
  </si>
  <si>
    <t>O=C([O-])C[n+]1ccccc1[O-]</t>
  </si>
  <si>
    <t>CC1=CC(C(=O)[O-])=NN1C</t>
  </si>
  <si>
    <t>CC1=C(C(=O)[O-])c2ccccc2N1</t>
  </si>
  <si>
    <t>O=C([O-])c1cc2ccc(Br)cc2[nH]1</t>
  </si>
  <si>
    <t>Cc1ccc(S(=O)(=O)N2CCC(C(=O)[O-])CC2)cc1</t>
  </si>
  <si>
    <t>O=C([O-])CCN1C(=O)C[S+]=C1[S-]</t>
  </si>
  <si>
    <t>CN(C)C(=O)C(=O)[O-]</t>
  </si>
  <si>
    <t>CCCC(C)=CC(=O)[O-]</t>
  </si>
  <si>
    <t>O=C([O-])C=CC1CCCCC1</t>
  </si>
  <si>
    <t>O=C([O-])CC1=CC=CC(=C2C=CC=C[CH+]2)[CH-]1</t>
  </si>
  <si>
    <t>Cc1ccc(C(C)C)c(OCC(=O)[O-])c1</t>
  </si>
  <si>
    <t>O=Cc1ccc(CC(=O)[O-])cc1</t>
  </si>
  <si>
    <t>O=C([O-])COc1ccc(Cl)c2cccnc12</t>
  </si>
  <si>
    <t>O=C([O-])c1[c-][n+](-c2ccccc2)nc1</t>
  </si>
  <si>
    <t>O=C([O-])c1cc2cc(OCc3ccccc3)ccc2[nH]1</t>
  </si>
  <si>
    <t>O=C([O-])C1CCN(Cc2ccccc2)CC1</t>
  </si>
  <si>
    <t>O=C([O-])C1=CN=[N+]2C=CC=[N+]=C12</t>
  </si>
  <si>
    <t>O=C([O-])C=Cc1c(Cl)cccc1Cl</t>
  </si>
  <si>
    <t>COC1=CC=C(OC)C(=C([O-])CCC(=O)[O-])[CH+]1</t>
  </si>
  <si>
    <t>CC(C)(C)c1ccc(C=CC(=O)[O-])cc1</t>
  </si>
  <si>
    <t>CCN(CC(=O)[O-])C(=O)OC(C)(C)C</t>
  </si>
  <si>
    <t>CCCOc1ccc(C=CC(=O)[O-])cc1</t>
  </si>
  <si>
    <t>CCCCCCCCOc1ccc(C=CC(=O)[O-])cc1</t>
  </si>
  <si>
    <t>CC(C)(C)OC(=O)N(CC(=O)[O-])Cc1ccccc1</t>
  </si>
  <si>
    <t>CN(CCC(=O)[O-])C(=O)OC(C)(C)C</t>
  </si>
  <si>
    <t>O=C([O-])C1COC1</t>
  </si>
  <si>
    <t>Cc1nocc1C(=O)[O-]</t>
  </si>
  <si>
    <t>O=C([O-])Cc1ccc2ncccc2c1</t>
  </si>
  <si>
    <t>O=C([O-])C1=Cc2ccccc2OC1</t>
  </si>
  <si>
    <t>O=C([O-])c1cn[n+](-c2ccccc2)[n-]1</t>
  </si>
  <si>
    <t>O=C([O-])c1cc2cc(Br)ccc2o1</t>
  </si>
  <si>
    <t>CC1=[N+]=C(C(=O)[O-])C(=C2C=CC=C[CH-]2)S1</t>
  </si>
  <si>
    <t>CC(C)C(=O)CCC(=O)[O-]</t>
  </si>
  <si>
    <t>O=C([O-])CCC[S+]=c1[c-]cccc1</t>
  </si>
  <si>
    <t>O=C([O-])COc1c(Cl)cccc1Cl</t>
  </si>
  <si>
    <t>O=C([O-])C1C(=C2C=CC=C[CH+]2)C1=C1C=CC=C[CH-]1</t>
  </si>
  <si>
    <t>CC1=C(CC(=O)[O-])c2cc(F)ccc2C1</t>
  </si>
  <si>
    <t>O=C([O-])CC1CCC1</t>
  </si>
  <si>
    <t>O=C([O-])C1=Cc2ccccc2C1</t>
  </si>
  <si>
    <t>O=C([O-])COc1ccccc1Br</t>
  </si>
  <si>
    <t>O=C([O-])C#Cc1cccc(F)c1</t>
  </si>
  <si>
    <t>CCN1C=C(C(=O)[O-])C(=O)c2cc(F)c(F)cc21</t>
  </si>
  <si>
    <t>O=C([O-])C1=CC(=C2C=CC=C[CH+]2)[NH+]=N1</t>
  </si>
  <si>
    <t>C=C(C)CCCC(=O)[O-]</t>
  </si>
  <si>
    <t>N#CCCCCCC(=O)[O-]</t>
  </si>
  <si>
    <t>CC(=O)N(C)CC(=O)[O-]</t>
  </si>
  <si>
    <t>O=C([O-])CCS(=O)(=O)c1ccccc1</t>
  </si>
  <si>
    <t>O=C([O-])C(F)(F)c1ccccc1</t>
  </si>
  <si>
    <t>COc1ccccc1C(=O)C(=O)[O-]</t>
  </si>
  <si>
    <t>O=C([O-])C(=O)c1ccc(-c2ccccc2)cc1</t>
  </si>
  <si>
    <t>CC1=CC(C(F)(F)F)=[N+]=[N+]1CC(=O)[O-]</t>
  </si>
  <si>
    <t>O=C([O-])c1ccc(Cl)o1</t>
  </si>
  <si>
    <t>O=C([O-])c1cc(Br)co1</t>
  </si>
  <si>
    <t>O=C([O-])Cc1cc2ccccc2o1</t>
  </si>
  <si>
    <t>CC1CC(=O)Oc2cc(OCC(=O)[O-])ccc21</t>
  </si>
  <si>
    <t>O=C([O-])c1c[nH+]c2ccc(Br)c[c-]12</t>
  </si>
  <si>
    <t>CCCCCCC=CCCCC(=O)[O-]</t>
  </si>
  <si>
    <t>O=C([O-])Cc1ccccc1-c1ccccc1</t>
  </si>
  <si>
    <t>O=C([O-])C1c2ccccc2Cc2ccccc21</t>
  </si>
  <si>
    <t>O=C([O-])C(F)=Cc1ccccc1</t>
  </si>
  <si>
    <t>COC1CCC(C(=O)[O-])CC1</t>
  </si>
  <si>
    <t>O=C([O-])C1CN(C(=O)OCc2ccccc2)C1</t>
  </si>
  <si>
    <t>CC(C)(C)OC(=O)[N+](CC(=O)[O-])=c1[c-]cccc1</t>
  </si>
  <si>
    <t>CCS(=O)(=O)c1ccc(CC(=O)[O-])cc1</t>
  </si>
  <si>
    <t>CC1=[N+]=C(Br)[S+]=C1C(=O)[O-]</t>
  </si>
  <si>
    <t>COc1cc2c(cc1OC)=[NH+]C(=C([O-])[O-])C=2</t>
  </si>
  <si>
    <t>CCCC=C(C)C(=O)[O-]</t>
  </si>
  <si>
    <t>CCCCCC(=O)CCCC(=O)[O-]</t>
  </si>
  <si>
    <t>O=C([O-])C(F)(F)C(F)(F)C(F)(F)C(F)F</t>
  </si>
  <si>
    <t>O=C([O-])CS(=O)(=O)Cc1ccccc1</t>
  </si>
  <si>
    <t>O=C([O-])Cc1cc(Cl)cc(Cl)c1</t>
  </si>
  <si>
    <t>O=C([O-])COc1ccc(-c2ccccc2)cc1</t>
  </si>
  <si>
    <t>C=CCC1(C(=O)[O-])CCCCC1</t>
  </si>
  <si>
    <t>O=C([O-])CCC(=O)c1ccc(Oc2ccccc2)cc1</t>
  </si>
  <si>
    <t>CC(=O)Oc1ccc(CC(=O)[O-])cc1</t>
  </si>
  <si>
    <t>CC1=[N+]=C(S)[S+]=C1CC(=O)[O-]</t>
  </si>
  <si>
    <t>O=C([O-])Cc1ccc2c(c1)CCO2</t>
  </si>
  <si>
    <t>O=C([O-])c1[c-][n+]2ccnc-2cc1</t>
  </si>
  <si>
    <t>O=C([O-])c1c[s+2]#[n+][n-]1</t>
  </si>
  <si>
    <t>O=C([O-])c1cnc(Br)s1</t>
  </si>
  <si>
    <t>CC1CC(=O)OC(C)C1C(=O)[O-]</t>
  </si>
  <si>
    <t>CC1=CC(C(=O)[O-])=NN1c1ccccc1</t>
  </si>
  <si>
    <t>CC1=[N+]=C(c2ccccc2)[S+]=C1C(=O)[O-]</t>
  </si>
  <si>
    <t>CC(=O)CC(C)(C)CC(=O)[O-]</t>
  </si>
  <si>
    <t>O=C([O-])CCCC(F)(F)F</t>
  </si>
  <si>
    <t>COc1ccc(OC)c(CCCC(=O)[O-])c1</t>
  </si>
  <si>
    <t>O=C([O-])C12CC(C1)C2</t>
  </si>
  <si>
    <t>O=Cc1ccc(CCC(=O)[O-])cc1</t>
  </si>
  <si>
    <t>COC1=CC(=CC=C([O-])[O-])C=C[C+]1OCc1ccccc1</t>
  </si>
  <si>
    <t>O=C([O-])C1=[N+]=[NH+]c2ccc(Br)cc21</t>
  </si>
  <si>
    <t>Cc1noc(=C2C=CC=C[CH-]2)c1=C([O-])[O-]</t>
  </si>
  <si>
    <t>O=C([O-])C1SCCCS1</t>
  </si>
  <si>
    <t>O=C([O-])Cc1coc2ccccc12</t>
  </si>
  <si>
    <t>O=C([O-])c1c[nH+]c2cc(Br)cc[c-]12</t>
  </si>
  <si>
    <t>CC1=[N+]=[N+](c2ccccc2)N=C1C(=O)[O-]</t>
  </si>
  <si>
    <t>O=C([O-])C[N+]1=[N+]=[N+]=[N+]=C1S</t>
  </si>
  <si>
    <t>C=CCOCCC(=O)[O-]</t>
  </si>
  <si>
    <t>O=C([O-])CCc1ccc(Cl)cc1Cl</t>
  </si>
  <si>
    <t>CCc1ccc(CC(=O)[O-])cc1</t>
  </si>
  <si>
    <t>CC(C)c1ccc(OCC(=O)[O-])cc1</t>
  </si>
  <si>
    <t>O=C([O-])COc1cccc(C(F)(F)F)c1</t>
  </si>
  <si>
    <t>O=C([O-])C(=O)C1CC1</t>
  </si>
  <si>
    <t>O=C([O-])Cc1cc(F)ccc1F</t>
  </si>
  <si>
    <t>O=C([O-])C1=CC=C[N+](=c2[c-]cc(F)cc2)C1=O</t>
  </si>
  <si>
    <t>O=C([O-])C1CCSCC1</t>
  </si>
  <si>
    <t>O=C([O-])C[n+]1cnc[n-]1</t>
  </si>
  <si>
    <t>O=C([O-])c1cc2c(s1)=CC=[S+2]=2</t>
  </si>
  <si>
    <t>O=C([O-])Cc1c[nH+]c2ccc(Cl)c[c-]12</t>
  </si>
  <si>
    <t>O=C([O-])C1=C[N+]#S#[N+]1</t>
  </si>
  <si>
    <t>CC(=O)CCCCCCC(=O)[O-]</t>
  </si>
  <si>
    <t>CC(C)C(C)(C)C(=O)[O-]</t>
  </si>
  <si>
    <t>O=C([O-])Cc1ccc(F)cc1Br</t>
  </si>
  <si>
    <t>O=C([O-])C=C[S+]=c1[c-]cccc1</t>
  </si>
  <si>
    <t>Cc1ccc(SCCC(=O)[O-])cc1</t>
  </si>
  <si>
    <t>O=C([O-])COc1ccccc1F</t>
  </si>
  <si>
    <t>O=C([O-])CC1=CC=CC(=C([O-])c2ccccc2)[CH+]1</t>
  </si>
  <si>
    <t>O=C([O-])CCCCCC(=O)c1ccccc1</t>
  </si>
  <si>
    <t>COc1ccc(Br)c(CC(=O)[O-])c1</t>
  </si>
  <si>
    <t>N#[N+][N-]CCCCCCCCCCCC(=O)[O-]</t>
  </si>
  <si>
    <t>CN(CCCC(=O)[O-])C(=O)OC(C)(C)C</t>
  </si>
  <si>
    <t>C#CCC(C)(C)C(=O)[O-]</t>
  </si>
  <si>
    <t>O=C([O-])C1(C(F)(F)F)CCC1</t>
  </si>
  <si>
    <t>Cc1cc(=C([O-])[O-])[n+](=C2C=CC=C[CH+]2)[n-]1</t>
  </si>
  <si>
    <t>O=C([O-])COc1ccc2c(c1)OC(=O)CC2</t>
  </si>
  <si>
    <t>Cc1onc(-c2ccccc2Cl)c1C(=O)[O-]</t>
  </si>
  <si>
    <t>O=C([O-])C=Cc1cnc[nH]1</t>
  </si>
  <si>
    <t>O=C([O-])c1c[n+]2ccccc2[n-]1</t>
  </si>
  <si>
    <t>CCCCOc1ccc(CC(=O)[O-])cc1</t>
  </si>
  <si>
    <t>O=C([O-])c1ccc(-c2cccs2)s1</t>
  </si>
  <si>
    <t>CC(C)(C)C(C)(C)C(=O)[O-]</t>
  </si>
  <si>
    <t>CN(C)CCCCC(=O)[O-]</t>
  </si>
  <si>
    <t>CS(=O)(=O)CCC(=O)[O-]</t>
  </si>
  <si>
    <t>O=C([O-])CCOc1ccc(Cl)cc1</t>
  </si>
  <si>
    <t>O=C([O-])C=C1CCCC1</t>
  </si>
  <si>
    <t>C=CCc1ccc(OCC(=O)[O-])c(OC)c1</t>
  </si>
  <si>
    <t>O=C([O-])COC1CCCCC1</t>
  </si>
  <si>
    <t>Cc1ccc(CCC(=O)[O-])c(C)c1</t>
  </si>
  <si>
    <t>O=C([O-])CCCC(=O)c1ccc(Cl)cc1</t>
  </si>
  <si>
    <t>O=C([O-])CN(Cc1ccccc1)Cc1ccccc1</t>
  </si>
  <si>
    <t>O=C([O-])CCCCOc1ccccc1</t>
  </si>
  <si>
    <t>O=C([O-])COc1cccc(Br)c1</t>
  </si>
  <si>
    <t>COc1cccc(OCCC(=O)[O-])c1</t>
  </si>
  <si>
    <t>COc1ccc(OCCC(=O)[O-])cc1</t>
  </si>
  <si>
    <t>Cc1ccc(C(=O)CCC(=O)[O-])cc1C</t>
  </si>
  <si>
    <t>COC1=CC(=C([O-])C(=O)[O-])C=C(OC)[C+]1OC</t>
  </si>
  <si>
    <t>O=C([O-])c1onc2ccccc12</t>
  </si>
  <si>
    <t>C[n+]1ccc[c-]1CC(=O)[O-]</t>
  </si>
  <si>
    <t>O=C([O-])c1cc(=O)cco1</t>
  </si>
  <si>
    <t>O=C([O-])C1=COC(=C2C=CC=C[CH+]2)[N-]1</t>
  </si>
  <si>
    <t>O=C([O-])c1cnc2ccccn12</t>
  </si>
  <si>
    <t>CCCCCCCC(=O)C(=O)[O-]</t>
  </si>
  <si>
    <t>O=C([O-])c1cc(=O)c(OCc2ccccc2)co1</t>
  </si>
  <si>
    <t>CC(C)C#CC(=O)[O-]</t>
  </si>
  <si>
    <t>C#CCC(CC#C)C(=O)[O-]</t>
  </si>
  <si>
    <t>O=C([O-])CC1CCCCCC1</t>
  </si>
  <si>
    <t>C=CCC(F)(F)C(=O)[O-]</t>
  </si>
  <si>
    <t>Cc1ccc(OCCC(=O)[O-])cc1</t>
  </si>
  <si>
    <t>CCCCCC1CCC(C(=O)[O-])CC1</t>
  </si>
  <si>
    <t>O=C([O-])CCc1c2ccccc2cc2ccccc12</t>
  </si>
  <si>
    <t>CC1=[N+]=C(C(=O)[O-])C(=C2C=CC(F)=C[CH-]2)S1</t>
  </si>
  <si>
    <t>O=C([O-])CCC1=CC=[S+2]=C1</t>
  </si>
  <si>
    <t>CC1=NC(C)=C(C(=O)[O-])O1</t>
  </si>
  <si>
    <t>O=C([O-])c1cc2c(Br)cccc2[nH]1</t>
  </si>
  <si>
    <t>O=C([O-])Cc1c[nH+]c2cc(Cl)cc[c-]12</t>
  </si>
  <si>
    <t>COc1ccc2c(c1)C(C(=O)[O-])=CN2</t>
  </si>
  <si>
    <t>CC1(CCC(=O)[O-])[N+]#[N+]1</t>
  </si>
  <si>
    <t>O=C([O-])c1cc2cccc[n+]2[n-]1</t>
  </si>
  <si>
    <t>Cc1ccc(C(=O)CC(=O)C(=O)[O-])cc1</t>
  </si>
  <si>
    <t>O=C([O-])C1=[S+2]=CC=C1F</t>
  </si>
  <si>
    <t>CCOC(CC(=O)[O-])OCC</t>
  </si>
  <si>
    <t>CCC(C)=CC(=O)[O-]</t>
  </si>
  <si>
    <t>CCCSCC(=O)[O-]</t>
  </si>
  <si>
    <t>CC(C)(C#N)C(=O)[O-]</t>
  </si>
  <si>
    <t>O=C([O-])C1(c2ccc(Cl)cc2)CCCC1</t>
  </si>
  <si>
    <t>CC1=C(C(=O)[O-])Cc2ccccc21</t>
  </si>
  <si>
    <t>Cc1ccc(C)c(CCCC(=O)[O-])c1</t>
  </si>
  <si>
    <t>O=C([O-])CCCCCCCCCc1ccccc1</t>
  </si>
  <si>
    <t>O=C([O-])CCC12CC3CC(CC(C3)C1)C2</t>
  </si>
  <si>
    <t>CC(C)c1ccc(CCC(=O)[O-])cc1</t>
  </si>
  <si>
    <t>CCc1ccc(OCC(=O)[O-])cc1</t>
  </si>
  <si>
    <t>CC(C)(C)c1ccc(C(=O)C(=O)[O-])cc1</t>
  </si>
  <si>
    <t>COc1cccc(CCC(=O)[O-])c1OC</t>
  </si>
  <si>
    <t>COc1ccc2cccc(CC(=O)[O-])c2c1</t>
  </si>
  <si>
    <t>C[N+]1=[N+]=C(C(F)(F)F)C=C1C(=O)[O-]</t>
  </si>
  <si>
    <t>O=C([O-])Cc1ccc(Br)cc1F</t>
  </si>
  <si>
    <t>O=C([O-])C=Cc1ccc2ccccc2n1</t>
  </si>
  <si>
    <t>O=C([O-])C1=C[N+]#[S+3]=C1</t>
  </si>
  <si>
    <t>CCc1ccc(C(=O)[O-])s1</t>
  </si>
  <si>
    <t>CC1=C(C(=O)[O-])C=[N+]=[N+]1C</t>
  </si>
  <si>
    <t>O=C([O-])C1=CC(Cl)=[S+2]=C1Cl</t>
  </si>
  <si>
    <t>O=C([O-])C1=CC(=O)C(=O)CO1</t>
  </si>
  <si>
    <t>COC(=O)c1ccc(C(=O)[O-])s1</t>
  </si>
  <si>
    <t>COc1ccc2cc(C(=O)[O-])oc2c1</t>
  </si>
  <si>
    <t>COc1ccc(-c2ccc(C(=O)[O-])o2)cc1</t>
  </si>
  <si>
    <t>O=C([O-])COc1cccc2cccnc12</t>
  </si>
  <si>
    <t>O=C([O-])CN1C(=O)c2ccccc2S1(=O)=O</t>
  </si>
  <si>
    <t>CC1=C(C(=O)[O-])C(=O)[N+](=c2[c-]cccc2)N1C</t>
  </si>
  <si>
    <t>O=C([O-])c1cn[n+]2cccc[c-]12</t>
  </si>
  <si>
    <t>O=C([O-])C1=[S+3]#[N+]C(Cl)=C1Cl</t>
  </si>
  <si>
    <t>CCSCCC(=O)[O-]</t>
  </si>
  <si>
    <t>CC(C)(C)CCCCCC(=O)[O-]</t>
  </si>
  <si>
    <t>CCCCC(=O)CCCC(=O)[O-]</t>
  </si>
  <si>
    <t>CC1=C(C(=O)[O-])CCCC1</t>
  </si>
  <si>
    <t>CC1CCC(CC(=O)[O-])CC1</t>
  </si>
  <si>
    <t>COC(CC(=O)[O-])OC</t>
  </si>
  <si>
    <t>O=C([O-])CCOc1ccc(Cl)cc1Cl</t>
  </si>
  <si>
    <t>O=C([O-])COC(c1ccccc1)c1ccccc1</t>
  </si>
  <si>
    <t>O=C([O-])C=Cc1c(F)c(F)c(F)c(F)c1F</t>
  </si>
  <si>
    <t>COc1ccc(C(=O)CCC(=O)[O-])c2ccccc12</t>
  </si>
  <si>
    <t>OC(CCC(C=C1)=CC=C1B2OC(C)(C)C(C)(C)O2)=O</t>
  </si>
  <si>
    <t>O=C([O-])Cc1c(F)cc(F)cc1F</t>
  </si>
  <si>
    <t>O=C([O-])Cc1cccc(OC(F)(F)F)c1</t>
  </si>
  <si>
    <t>CC1=CC(=C([O-])[O-])C=[S+]1</t>
  </si>
  <si>
    <t>O=C([O-])C[n+]1ccc[n-]1</t>
  </si>
  <si>
    <t>O=C([O-])c1cnc(Cl)s1</t>
  </si>
  <si>
    <t>O=C([O-])CCCC(=O)c1cccs1</t>
  </si>
  <si>
    <t>COC(=O)c1ccc(C(=O)[O-])o1</t>
  </si>
  <si>
    <t>C[n+]1c([O-])cc(C(=O)[O-])[nH+]c1[O-]</t>
  </si>
  <si>
    <t>O=C([O-])c1cc(=C2C=CC=C[CH+]2)[n+](=c2[c-]cccc2)[n-]1</t>
  </si>
  <si>
    <t>CCC(CC)CC(=O)[O-]</t>
  </si>
  <si>
    <t>CCCC(=O)CCCC(=O)[O-]</t>
  </si>
  <si>
    <t>CC(C)(C(=O)[O-])c1ccc(Br)cc1</t>
  </si>
  <si>
    <t>O=C([O-])COc1cccc(F)c1</t>
  </si>
  <si>
    <t>COc1ccc(C(=O)CCC(=O)[O-])c(OC)c1</t>
  </si>
  <si>
    <t>COc1ccc(CC(=O)[O-])cc1C</t>
  </si>
  <si>
    <t>O=C([O-])Cc1ccc(C(=O)c2ccccc2)cc1</t>
  </si>
  <si>
    <t>O=C([O-])C[S+]=c1cccc[c-]1Cl</t>
  </si>
  <si>
    <t>N#[N+][N-]CCOCCOCCOCCOCC(=O)[O-]</t>
  </si>
  <si>
    <t>CC1=NC(C(F)(F)F)=C(C(=O)[O-])S1</t>
  </si>
  <si>
    <t>O=C([O-])C1=CC(C(F)(F)F)=[N+]=[N+]1C1=[N+]=CC=C[C-]1Cl</t>
  </si>
  <si>
    <t>O=C([O-])c1cc[n+](C(F)F)[n-]1</t>
  </si>
  <si>
    <t>O=C([O-])Cc1[c-]o[c+]c1</t>
  </si>
  <si>
    <t>O=C([O-])c1c[nH+]c2nccc[c-]12</t>
  </si>
  <si>
    <t>O=C([O-])c1cc[n+](-c2ccccc2)[n-]1</t>
  </si>
  <si>
    <t>O=C([O-])C1=CC=[N+]=[N+]1c1ccccc1</t>
  </si>
  <si>
    <t>CC1=[NH+]C(=C[O-])C(C)=C1CCC(=O)[O-]</t>
  </si>
  <si>
    <t>COc1cccc2c1=CC(=C([O-])[O-])[NH+]=2</t>
  </si>
  <si>
    <t>CN1C=C(C(=O)[O-])C(=O)c2ccccc21</t>
  </si>
  <si>
    <t>O=C([O-])Cc1c(-c2ccccc2)[nH+]c2cccc[c-]12</t>
  </si>
  <si>
    <t>O=C([O-])C1=C[N+](=c2[c-]cccc2)N=C1c1ccccc1</t>
  </si>
  <si>
    <t>O=C([O-])C1CN(C(c2ccccc2)c2ccccc2)C1</t>
  </si>
  <si>
    <t>O=C([O-])c1coc2c1C(=O)CCC2</t>
  </si>
  <si>
    <t>O=C([O-])Cc1ccc2c(c1)OCCO2</t>
  </si>
  <si>
    <t>C#CC(C)(C)C(=O)[O-]</t>
  </si>
  <si>
    <t>N#CC1=CC=CC(=CC=C([O-])[O-])[CH+]1</t>
  </si>
  <si>
    <t>O=C([O-])CCCc1ccc2c(c1)CCCC2</t>
  </si>
  <si>
    <t>COc1cc(CCC(=O)[O-])cc(OC)c1</t>
  </si>
  <si>
    <t>CC(C)(C)c1ccc(C(=O)CCC(=O)[O-])cc1</t>
  </si>
  <si>
    <t>O=C([O-])CCC(=O)C=Cc1ccccc1</t>
  </si>
  <si>
    <t>COc1ccc(CC(=O)[O-])cc1F</t>
  </si>
  <si>
    <t>O=C([O-])c1cc2ccc(Br)cc2s1</t>
  </si>
  <si>
    <t>CC(C)(C)OC(=O)N1CCC(CCCC(=O)[O-])CC1</t>
  </si>
  <si>
    <t>C[N+]1=[N+]=C(C(C)(C)C)C=C1C(=O)[O-]</t>
  </si>
  <si>
    <t>O=C([O-])C=Cc1ccc(OC(F)(F)F)cc1</t>
  </si>
  <si>
    <t>O=C([O-])COc1ccc(C(F)(F)F)cc1</t>
  </si>
  <si>
    <t>CC(C)(C)c1ccc(C(=O)[O-])s1</t>
  </si>
  <si>
    <t>O=C([O-])c1cc2c(s1)CCCC2</t>
  </si>
  <si>
    <t>O=C([O-])C[n+]1cnc2cccc[c-]21</t>
  </si>
  <si>
    <t>O=C([O-])c1c[nH+]c2ccc(Cl)c[c-]12</t>
  </si>
  <si>
    <t>CC1=C(C(=O)[O-])[N+]#[N+][N+]1=c1[c-]cccc1</t>
  </si>
  <si>
    <t>CCC(=O)CCCCC(=O)[O-]</t>
  </si>
  <si>
    <t>O=C([O-])CC(=O)C(F)(F)F</t>
  </si>
  <si>
    <t>CC(=O)c1ccc(CC(=O)[O-])cc1</t>
  </si>
  <si>
    <t>CC(C)CC=CC(=O)[O-]</t>
  </si>
  <si>
    <t>Cc1ccccc1SCC(=O)[O-]</t>
  </si>
  <si>
    <t>O=C([O-])COc1ccc(C23CC4CC(CC(C4)C2)C3)cc1</t>
  </si>
  <si>
    <t>COc1ccc(C=C(C#N)C(=O)[O-])cc1</t>
  </si>
  <si>
    <t>COc1ccc(C(=O)CCC(=O)[O-])cc1C</t>
  </si>
  <si>
    <t>COc1ccc(C(C)=CC(=O)[O-])cc1</t>
  </si>
  <si>
    <t>CC(=O)c1ccccc1OCC(=O)[O-]</t>
  </si>
  <si>
    <t>O=C([O-])C[N+]1=[S+2]=c2ccccc2=C1[O-]</t>
  </si>
  <si>
    <t>O=C([O-])C=Cc1cc(F)ccc1F</t>
  </si>
  <si>
    <t>O=C([O-])Cc1ccc(F)c(C(F)(F)F)c1</t>
  </si>
  <si>
    <t>O=C([O-])c1c[c+](C2CC2)o[n-]1</t>
  </si>
  <si>
    <t>O=C([O-])C1=[N+]=C[CH-]O1</t>
  </si>
  <si>
    <t>Cc1coc(C)c1C(=O)[O-]</t>
  </si>
  <si>
    <t>CC1=CC(=C([O-])[O-])O[C+]1C</t>
  </si>
  <si>
    <t>O=C([O-])C1=[N+]=[S+2]=C2C=CC=C[C-]12</t>
  </si>
  <si>
    <t>O=C([O-])c1cc2ccc(F)cc2[nH]1</t>
  </si>
  <si>
    <t>CC1=C(C(=O)[O-])[N-]C(=C2C=CC=C[CH-]2)O1</t>
  </si>
  <si>
    <t>Cc1onc(-c2c(Cl)cccc2Cl)c1C(=O)[O-]</t>
  </si>
  <si>
    <t>O=C([O-])c1ccc(-c2cccc(C(F)(F)F)c2)o1</t>
  </si>
  <si>
    <t>CC(C)(C)C=CC(=O)[O-]</t>
  </si>
  <si>
    <t>C=C(OC)C(=O)[O-]</t>
  </si>
  <si>
    <t>CC(C)(C)CCCC(=O)[O-]</t>
  </si>
  <si>
    <t>CCOCCCC(=O)[O-]</t>
  </si>
  <si>
    <t>COCC(C)(C)C(=O)[O-]</t>
  </si>
  <si>
    <t>CN(C)C(=O)CCC(=O)[O-]</t>
  </si>
  <si>
    <t>CC[N+](CC)=C([S-])SCC(=O)[O-]</t>
  </si>
  <si>
    <t>CCOC(=O)C1(C(=O)[O-])CCC1</t>
  </si>
  <si>
    <t>COc1[c-]c(=[S+]CC(=O)[O-])ccc1</t>
  </si>
  <si>
    <t>COc1ccc(CC(=O)[O-])c(OC)c1OC</t>
  </si>
  <si>
    <t>O=C([O-])C#Cc1cccc(Br)c1</t>
  </si>
  <si>
    <t>Cc1ccc(CC(=O)[O-])c(C)c1</t>
  </si>
  <si>
    <t>N#Cc1ccc(OCC(=O)[O-])cc1</t>
  </si>
  <si>
    <t>COc1cccc(CCCCC(=O)[O-])c1</t>
  </si>
  <si>
    <t>CC1=CC=C(C)C(=C([O-])CCC(=O)[O-])[CH+]1</t>
  </si>
  <si>
    <t>COc1ccc(CC(=O)[O-])c(Br)c1</t>
  </si>
  <si>
    <t>Cc1ccc(C2=[N+]=c3ccc(C)c[n+]3=C2CC(=O)[O-])cc1</t>
  </si>
  <si>
    <t>O=C([O-])Cc1c(F)cccc1Cl</t>
  </si>
  <si>
    <t>O=C([O-])C1CC[N+](=c2[c-]cncc2)CC1</t>
  </si>
  <si>
    <t>O=C([O-])c1cc2cccnc2[nH]1</t>
  </si>
  <si>
    <t>O=C([O-])C1CCC(c2ccc(Cl)cc2)CC1</t>
  </si>
  <si>
    <t>O=C([O-])C=Cc1c(F)cccc1F</t>
  </si>
  <si>
    <t>N#[N+][N-]CCCCCCCC(=O)[O-]</t>
  </si>
  <si>
    <t>O=C([O-])Cc1ccc(F)cc1Cl</t>
  </si>
  <si>
    <t>CCC1=N[N+](C)=C(C(=O)[O-])[C-]1Cl</t>
  </si>
  <si>
    <t>CC1=[N+]=[NH+]C=C1C(=O)[O-]</t>
  </si>
  <si>
    <t>O=C([O-])C[n+]1[c-]ccc1</t>
  </si>
  <si>
    <t>O=C([O-])c1ccc(I)s1</t>
  </si>
  <si>
    <t>C[N+]1=CC=CC(=C([O-])[O-])C1=O</t>
  </si>
  <si>
    <t>Cc1[c-]c2[nH+]c(C(=O)[O-])cc-2cc1</t>
  </si>
  <si>
    <t>O=C([O-])CC1=[N+]=c2ccccc2=[NH+]1</t>
  </si>
  <si>
    <t>O=C([O-])c1cc2c(Cl)cccc2[nH]1</t>
  </si>
  <si>
    <t>O=C([O-])C1=[S+2]=C(Cl)C(Cl)=C1Cl</t>
  </si>
  <si>
    <t>O=C([O-])c1[c-][n+](Cc2ccccc2)nc1</t>
  </si>
  <si>
    <t>CC1=[N+]=[N+](c2ccccc2)C(Cl)=C1C(=O)[O-]</t>
  </si>
  <si>
    <t>O=C([O-])c1cc(Br)c[nH]1</t>
  </si>
  <si>
    <t>O=C([O-])C[S+]=C1C=[NH+]c2ccccc21</t>
  </si>
  <si>
    <t>CCC(C)(C)CC(=O)[O-]</t>
  </si>
  <si>
    <t>O=C([O-])CCc1ccccc1I</t>
  </si>
  <si>
    <t>COC(=O)c1ccccc1CC(=O)[O-]</t>
  </si>
  <si>
    <t>CC1CC(C(=O)[O-])C1</t>
  </si>
  <si>
    <t>Cc1cccc(OCC(=O)[O-])c1C</t>
  </si>
  <si>
    <t>O=C([O-])CSCCc1ccccc1</t>
  </si>
  <si>
    <t>O=C([O-])CS(=O)(=O)Cc1ccc(Cl)cc1</t>
  </si>
  <si>
    <t>COc1cccc(CCCC(=O)[O-])c1</t>
  </si>
  <si>
    <t>CC(=O)C1(C(=O)[O-])CC1</t>
  </si>
  <si>
    <t>CCOc1ccc(CC(=O)[O-])cc1OCC</t>
  </si>
  <si>
    <t>O=C([O-])c1c[s+]c(C2=CC=[N+]=C[CH-]2)[n-]1</t>
  </si>
  <si>
    <t>O=C([O-])C=Cc1cccc(Oc2ccccc2)c1</t>
  </si>
  <si>
    <t>O=C([O-])c1ccc(-c2ccccn2)s1</t>
  </si>
  <si>
    <t>O=C([O-])CCC[n+]1[c-]ccc1</t>
  </si>
  <si>
    <t>COC(=O)c1ccc(CCC(=O)[O-])cc1</t>
  </si>
  <si>
    <t>O=C([O-])CCc1cc(F)cc(F)c1</t>
  </si>
  <si>
    <t>CC1=[N+]=C(c2ccc(C(F)(F)F)cc2)[S+]=C1C(=O)[O-]</t>
  </si>
  <si>
    <t>Cc1ccc(C2(C(=O)[O-])CC2)cc1</t>
  </si>
  <si>
    <t>O=C([O-])C[N+]1=[N+]=C(C(F)F)C=C1C(F)F</t>
  </si>
  <si>
    <t>N#[N+][N-]CCOCCOCCOCCOCCC(=O)[O-]</t>
  </si>
  <si>
    <t>CCc1ccc(C#CC(=O)[O-])cc1</t>
  </si>
  <si>
    <t>COC1=CC=[S+2]=C1C(=O)[O-]</t>
  </si>
  <si>
    <t>Cc1ccc(C(=O)[O-])[nH]1</t>
  </si>
  <si>
    <t>O=C([O-])c1coc(Br)c1</t>
  </si>
  <si>
    <t>Cc1nonc1C(=O)[O-]</t>
  </si>
  <si>
    <t>O=C1CCCC(C(=O)[O-])O1</t>
  </si>
  <si>
    <t>O=Cc1ccc(C(=O)[O-])[nH]1</t>
  </si>
  <si>
    <t>O=C([O-])c1occc1Br</t>
  </si>
  <si>
    <t>O=C([O-])c1cc(Cl)c(Cl)s1</t>
  </si>
  <si>
    <t>CC1=CC(=O)C(=C([O-])[O-])[C+](C)O1</t>
  </si>
  <si>
    <t>C[n+]1c(C(=O)[O-])nc2cccc[c-]21</t>
  </si>
  <si>
    <t>O=C([O-])c1c[s+]c(-c2cccnc2)[n-]1</t>
  </si>
  <si>
    <t>O=C([O-])c1cc2c(ccc3ccccc32)[nH]1</t>
  </si>
  <si>
    <t>O=C([O-])C1=Cc2ccccc2[N+]1=c1[c-]cccc1</t>
  </si>
  <si>
    <t>CCN1C=C(C(=O)[O-])C(=O)c2ccccc21</t>
  </si>
  <si>
    <t>O=C([O-])c1[c+]c2no[n-]c-2cc1</t>
  </si>
  <si>
    <t>O=C([O-])c1ccc(-c2cccc(Cl)c2)o1</t>
  </si>
  <si>
    <t>C=CCSCC(=O)[O-]</t>
  </si>
  <si>
    <t>COC(=O)CC(C)(C)CC(=O)[O-]</t>
  </si>
  <si>
    <t>C=C(CC(=O)OCC)C(=O)[O-]</t>
  </si>
  <si>
    <t>CCCCCC#CCC#CCCCCCCCC(=O)[O-]</t>
  </si>
  <si>
    <t>N#Cc1ccccc1C=CC(=O)[O-]</t>
  </si>
  <si>
    <t>O=C([O-])CC[S+]=c1[c-]cc(F)cc1</t>
  </si>
  <si>
    <t>O=C([O-])Cc1ccc2c(c1)CCCC2</t>
  </si>
  <si>
    <t>O=C([O-])COc1c(F)c(F)c(F)c(F)c1F</t>
  </si>
  <si>
    <t>O=C([O-])CSC(F)(F)F</t>
  </si>
  <si>
    <t>Cc1ccc(CCCC(=O)[O-])cc1C</t>
  </si>
  <si>
    <t>O=C([O-])Cc1cccc(Cl)c1Cl</t>
  </si>
  <si>
    <t>Cc1cccc(CCCC(=O)[O-])c1</t>
  </si>
  <si>
    <t>COc1ccc(C(=S)SCC(=O)[O-])cc1</t>
  </si>
  <si>
    <t>CC(C)(C)CC(C)(C)c1ccc(OCC(=O)[O-])cc1</t>
  </si>
  <si>
    <t>Cc1ccc(CC(=O)[O-])cc1C</t>
  </si>
  <si>
    <t>CC(C)(COCc1ccccc1)C(=O)[O-]</t>
  </si>
  <si>
    <t>COc1ccc(SCCC(=O)[O-])cc1</t>
  </si>
  <si>
    <t>CCOc1ccc(C(=O)CCC(=O)[O-])cc1</t>
  </si>
  <si>
    <t>O=C1CC(=O)CC(C(=O)[O-])C1</t>
  </si>
  <si>
    <t>O=C([O-])C=CC1CC1</t>
  </si>
  <si>
    <t>O=C([O-])Cc1[c-][nH+]cc1</t>
  </si>
  <si>
    <t>CC1=C(CC(=O)[O-])[N-]C(=C2C=CC=C[CH-]2)O1</t>
  </si>
  <si>
    <t>O=C([O-])Cc1cccc(F)c1F</t>
  </si>
  <si>
    <t>Cc1ccc([N+]2=[N+]=[N+]=C(C(=O)[O-])[C-]2C)cc1</t>
  </si>
  <si>
    <t>CCOC(=O)c1ccc(CC(=O)[O-])cc1OCC</t>
  </si>
  <si>
    <t>O=C([O-])CCc1ccc(F)c(F)c1</t>
  </si>
  <si>
    <t>O=C([O-])Cc1cc(Cl)ccc1Br</t>
  </si>
  <si>
    <t>Cc1ccc(C=CC(=O)[O-])o1</t>
  </si>
  <si>
    <t>O=C([O-])CCN1C(=O)CCC1=O</t>
  </si>
  <si>
    <t>Cc1c[s+]c(C(=O)[O-])[n-]1</t>
  </si>
  <si>
    <t>Cc1cc(C)c(C(=O)[O-])[nH]1</t>
  </si>
  <si>
    <t>CC1=[N+]=C(C(=O)[O-])[C-](C)O1</t>
  </si>
  <si>
    <t>COc1ccc(C(=O)[O-])s1</t>
  </si>
  <si>
    <t>C[n+]1[c-]c(CC(=O)[O-])nc1</t>
  </si>
  <si>
    <t>O=C([O-])C1=[S+2]=c2ccccc2=C1Br</t>
  </si>
  <si>
    <t>O=C([O-])Cc1cc2ccccc2s1</t>
  </si>
  <si>
    <t>COC(=O)c1ccc(C(=O)[O-])[nH]1</t>
  </si>
  <si>
    <t>C=CC[n+]1c(C(=O)[O-])cc2cccc[c-]21</t>
  </si>
  <si>
    <t>O=C([O-])c1cc2c(Cl)cc(Cl)cc2[nH]1</t>
  </si>
  <si>
    <t>CC1=[N+]=[N+](c2ccccc2)C(C)=C1C(=O)[O-]</t>
  </si>
  <si>
    <t>O=C([O-])CC1CC(=O)Oc2c1ccc1ccccc21</t>
  </si>
  <si>
    <t>COc1ccc2c(c1)C(C(=O)[O-])=[N+]=[NH+]2</t>
  </si>
  <si>
    <t>CN1CCN(C(=O)CCC(=O)[O-])CC1</t>
  </si>
  <si>
    <t>O=C([O-])C[N+]1=[N+]=[N+]=C(c2ccccc2)[N-]1</t>
  </si>
  <si>
    <t>O=C([O-])CCF</t>
  </si>
  <si>
    <t>O=C([O-])C(=O)C(F)(F)F</t>
  </si>
  <si>
    <t>O=C([O-])CC#Cc1ccccc1</t>
  </si>
  <si>
    <t>O=C([O-])CSCC(=O)c1ccccc1</t>
  </si>
  <si>
    <t>O=C([O-])CCCCCCCCCCc1ccccc1</t>
  </si>
  <si>
    <t>O=C([O-])CCCC(=O)c1ccc(Br)cc1</t>
  </si>
  <si>
    <t>Cc1ccc(C(C)C)cc1OCC(=O)[O-]</t>
  </si>
  <si>
    <t>CC(C)c1ccc(CCCC(=O)[O-])cc1</t>
  </si>
  <si>
    <t>O=C([O-])Cc1ccc(F)c(Br)c1</t>
  </si>
  <si>
    <t>O=C([O-])CC[S+]=c1[c-]cc(Cl)cc1</t>
  </si>
  <si>
    <t>O=C([O-])COc1ccc(OCc2ccccc2)cc1</t>
  </si>
  <si>
    <t>Cc1ccc(OCC(=O)[O-])cc1C</t>
  </si>
  <si>
    <t>O=C([O-])COc1ccc(C(=O)c2ccccc2)cc1</t>
  </si>
  <si>
    <t>CC1(CC(=O)[O-])CCCCC1</t>
  </si>
  <si>
    <t>CCOc1ccccc1C=CC(=O)[O-]</t>
  </si>
  <si>
    <t>O=C([O-])CN(C(=O)c1ccccc1)c1ccccc1</t>
  </si>
  <si>
    <t>CC1=C(C(=O)[O-])[N+]#[N+][N+]1=c1[c-]cc(Cl)cc1</t>
  </si>
  <si>
    <t>CC(C)c1ccc(C(=O)CCC(=O)[O-])cc1</t>
  </si>
  <si>
    <t>O=C([O-])C=Cc1cc(Br)cs1</t>
  </si>
  <si>
    <t>CCCC1=CC(=C([O-])[O-])[N+](C)=N1</t>
  </si>
  <si>
    <t>O=C([O-])c1c[n+]#[n+][nH]1</t>
  </si>
  <si>
    <t>C[N+]1=[N+]=C(C(=O)[O-])C=C1c1ccccc1</t>
  </si>
  <si>
    <t>CC1=CC(=C([O-])[O-])C(C)=[S+]1</t>
  </si>
  <si>
    <t>CC1=[N+]=C(CC(=O)[O-])C=[S+]1</t>
  </si>
  <si>
    <t>O=C([O-])C(=O)N1CCCCC1</t>
  </si>
  <si>
    <t>O=C([O-])c1ccc(-c2ccccc2)[nH]1</t>
  </si>
  <si>
    <t>CC[N+]1=[N+]=C(C)C=C1C(=O)[O-]</t>
  </si>
  <si>
    <t>O=C([O-])CN1C(=O)CCC1=O</t>
  </si>
  <si>
    <t>O=C([O-])c1cc2cccc(Cl)c2[nH]1</t>
  </si>
  <si>
    <t>CC1=[N+]=c2cccc[n+]2=C1C(=O)[O-]</t>
  </si>
  <si>
    <t>Cc1[c-]c2c(CC(=O)[O-])c[nH+]c-2cc1</t>
  </si>
  <si>
    <t>O=C([O-])C[n+]1cc(Br)c([O-])[nH+]c1[O-]</t>
  </si>
  <si>
    <t>COc1[c-]c2c(CCC(=O)[O-])c[nH+]c-2cc1</t>
  </si>
  <si>
    <t>O=C([O-])c1c[n+](Cc2ccccc2)c2ccccc2c1[O-]</t>
  </si>
  <si>
    <t>Cc1cc(C)[n+](CC(=O)[O-])[n-]1</t>
  </si>
  <si>
    <t>O=C([O-])CCCN1CCOCC1</t>
  </si>
  <si>
    <t>O=C([O-])C1=[N+]=C(Br)C=[S+]1</t>
  </si>
  <si>
    <t>O=C([O-])CCC(=O)c1ccc2c(c1)CCCC2</t>
  </si>
  <si>
    <t>O=C([O-])CC[N+]1=CC=[N+]=C1</t>
  </si>
  <si>
    <t>CCOC=CC(=O)[O-]</t>
  </si>
  <si>
    <t>CC(=O)OC(C)(C)C(=O)[O-]</t>
  </si>
  <si>
    <t>C#CCCCCCCCCCCCC(=O)[O-]</t>
  </si>
  <si>
    <t>CCOC(=O)CCCCCCCCCCC(=O)[O-]</t>
  </si>
  <si>
    <t>O=C([O-])C=C(C(F)(F)F)C(F)(F)F</t>
  </si>
  <si>
    <t>Cc1ccc(OC(C)(C)C(=O)[O-])cc1</t>
  </si>
  <si>
    <t>O=C([O-])COc1cc(Cl)cc(Cl)c1</t>
  </si>
  <si>
    <t>Cc1ccc(C(C)(C)C(=O)[O-])cc1</t>
  </si>
  <si>
    <t>O=C([O-])CCCCCCCCCCCc1ccccc1</t>
  </si>
  <si>
    <t>Cc1ccc(OCC(=O)[O-])c(C)c1</t>
  </si>
  <si>
    <t>O=C([O-])CCC(=O)c1cccc(Cl)c1</t>
  </si>
  <si>
    <t>O=C([O-])COc1ccccc1-c1ccccc1</t>
  </si>
  <si>
    <t>O=C([O-])CCCCCCCCc1ccccc1</t>
  </si>
  <si>
    <t>COc1ccc(Cl)cc1CC(=O)[O-]</t>
  </si>
  <si>
    <t>COc1ccc(Br)cc1CC(=O)[O-]</t>
  </si>
  <si>
    <t>COc1cc(CCC(=O)[O-])ccc1OCc1ccccc1</t>
  </si>
  <si>
    <t>O=C([O-])Cc1ccc(S(=O)(=O)Cl)cc1</t>
  </si>
  <si>
    <t>Cc1ccc(C=CC(=O)[O-])cc1C</t>
  </si>
  <si>
    <t>O=C([O-])C(=O)C=Cc1ccc(Cl)cc1</t>
  </si>
  <si>
    <t>O=C([O-])COc1ccc(Cl)c(F)c1</t>
  </si>
  <si>
    <t>C=CCCOCC(=O)[O-]</t>
  </si>
  <si>
    <t>O=C([O-])c1cccc(=O)n1OCc1ccccc1</t>
  </si>
  <si>
    <t>CC(C)(C)OC(=O)N(OCC(=O)[O-])C(=O)OC(C)(C)C</t>
  </si>
  <si>
    <t>O=C([O-])C1=[N+]=[N+](C(F)F)C=C1Cl</t>
  </si>
  <si>
    <t>O=C([O-])C1=[N+]=[NH+]C2=C1CCCC2</t>
  </si>
  <si>
    <t>O=C([O-])C1=CCCCO1</t>
  </si>
  <si>
    <t>CC1=[N+]=[N+](C)C(C)=C1C(=O)[O-]</t>
  </si>
  <si>
    <t>COC1=COC(=C([O-])[O-])C=C1[O-]</t>
  </si>
  <si>
    <t>O=C([O-])C[n+]1c([O-])oc2ccccc21</t>
  </si>
  <si>
    <t>O=C([O-])CN1C(=O)C(=O)c2ccccc21</t>
  </si>
  <si>
    <t>O=C([O-])C1=[NH+]c2ccccc2C1=C1C=CC=C[CH-]1</t>
  </si>
  <si>
    <t>O=C([O-])C1=CC(=C2C=CC=C[CH+]2)N=[N+]1c1ccccc1</t>
  </si>
  <si>
    <t>O=C([O-])Cc1cnc2ccccn12</t>
  </si>
  <si>
    <t>O=C([O-])c1ccc(-c2ccc(Br)cc2)o1</t>
  </si>
  <si>
    <t>O=C([O-])c1ccc(F)s1</t>
  </si>
  <si>
    <t>COC(=O)CC(C)(C)C(=O)[O-]</t>
  </si>
  <si>
    <t>CCCOCC(=O)[O-]</t>
  </si>
  <si>
    <t>CCC(CC)CCC(=O)[O-]</t>
  </si>
  <si>
    <t>CC(C)(C)SCC(=O)[O-]</t>
  </si>
  <si>
    <t>CC(C)(C)CCCCC(=O)[O-]</t>
  </si>
  <si>
    <t>CN(C)C(C)(C)C(=O)[O-]</t>
  </si>
  <si>
    <t>CC(C)C(=O)CCCC(=O)[O-]</t>
  </si>
  <si>
    <t>CCN(CC)C(=O)CCC(=O)[O-]</t>
  </si>
  <si>
    <t>CCCCCCCCCCC(C)(C)C(=O)[O-]</t>
  </si>
  <si>
    <t>COC(=O)CCCCCCCCCC(=O)[O-]</t>
  </si>
  <si>
    <t>O=C([O-])C1(Cc2ccccc2)CC1</t>
  </si>
  <si>
    <t>C=CCC1(C(=O)[O-])CCCC1</t>
  </si>
  <si>
    <t>CCc1ccc(CCC(=O)[O-])cc1</t>
  </si>
  <si>
    <t>Cc1ccc(S(=O)(=O)N(C)CC(=O)[O-])cc1</t>
  </si>
  <si>
    <t>CCc1ccc(CCCC(=O)[O-])cc1</t>
  </si>
  <si>
    <t>Cc1ccc(S(=O)(=O)CCC(=O)[O-])cc1</t>
  </si>
  <si>
    <t>CCOC(C(=O)[O-])(c1ccccc1)c1ccccc1</t>
  </si>
  <si>
    <t>O=C([O-])Cc1ccccc1Oc1ccccc1</t>
  </si>
  <si>
    <t>CS(=O)(=O)c1ccc(C=CC(=O)[O-])cc1</t>
  </si>
  <si>
    <t>CC(C)C1CCC(C(=O)[O-])CC1</t>
  </si>
  <si>
    <t>CC(C)C1=CC(=C([O-])[O-])[NH+]=N1</t>
  </si>
  <si>
    <t>CC(C)(C)OC(=O)N(CC(=O)[O-])C1CCCCC1</t>
  </si>
  <si>
    <t>O=C([O-])CCCCc1ccc(F)cc1</t>
  </si>
  <si>
    <t>COCCOCCOCCOCCC(=O)[O-]</t>
  </si>
  <si>
    <t>CC1(C(=O)[O-])CCOCC1</t>
  </si>
  <si>
    <t>CC1=[N+]=C(C(=O)[O-])C=[NH+]1</t>
  </si>
  <si>
    <t>O=C([O-])CC1=[N+]=[NH+]c2ccccc21</t>
  </si>
  <si>
    <t>O=C([O-])C1=COCCC1</t>
  </si>
  <si>
    <t>O=C([O-])C1=CC=[S+2]=C1Cl</t>
  </si>
  <si>
    <t>CC1=CC(C(=O)[O-])=C(C)N1</t>
  </si>
  <si>
    <t>C[N+]1=[N+]=CC(Br)=C1C(=O)[O-]</t>
  </si>
  <si>
    <t>O=C([O-])C1CCC2(CC1)OCCO2</t>
  </si>
  <si>
    <t>O=C([O-])c1cnc(-c2ccccc2)s1</t>
  </si>
  <si>
    <t>O=C([O-])C1=CC=C([O-])[N+](=C2C=CC=C[CH+]2)[CH-]1</t>
  </si>
  <si>
    <t>COc1ccc2c(c1)cc(C(=O)[O-])n2C</t>
  </si>
  <si>
    <t>Cc1ccc2c(c1)C([O-])=CC(=C([O-])[O-])O2</t>
  </si>
  <si>
    <t>O=C([O-])Cc1cc2ccccc2oc1=O</t>
  </si>
  <si>
    <t>O=C([O-])CC[n+]1c2ccccc2c2cccc[c-]21</t>
  </si>
  <si>
    <t>O=C([O-])C[N+]1=c2ccccc2=[S+2]=C2C=CC=C[C-]21</t>
  </si>
  <si>
    <t>COc1ccc2c(CC(=O)[O-])coc2c1</t>
  </si>
  <si>
    <t>O=C([O-])C1=CC=[N+]=[S+]1</t>
  </si>
  <si>
    <t>CC1=[N+]=C(c2ccc(Cl)cc2)[S+]=C1C(=O)[O-]</t>
  </si>
  <si>
    <t>COC1=C[S+]=CC1=C([O-])[O-]</t>
  </si>
  <si>
    <t>O=C([O-])c1ccc(-c2ccc(F)cc2)o1</t>
  </si>
  <si>
    <t>O=C([O-])c1ccc(C(F)(F)F)o1</t>
  </si>
  <si>
    <t>COC(=O)C(C)(C)C(=O)[O-]</t>
  </si>
  <si>
    <t>O=C([O-])C1C2CCC1CC2</t>
  </si>
  <si>
    <t>Cc1ccc(C(C)(C)CC(=O)[O-])cc1</t>
  </si>
  <si>
    <t>COc1ccccc1SCC(=O)[O-]</t>
  </si>
  <si>
    <t>O=C([O-])CCCS(=O)(=O)c1ccccc1</t>
  </si>
  <si>
    <t>CC(C)(CC(=O)c1ccccc1)C(=O)[O-]</t>
  </si>
  <si>
    <t>CCCCC1CCC(C(=O)[O-])CC1</t>
  </si>
  <si>
    <t>COc1ccc(C2(C(=O)[O-])CCCC2)cc1</t>
  </si>
  <si>
    <t>O=C([O-])CC[S+]=c1[c-]cc(Br)cc1</t>
  </si>
  <si>
    <t>O=C([O-])C[S+]=c1cccc2cccc[c-]12</t>
  </si>
  <si>
    <t>O=C([O-])COc1ccc(F)cc1F</t>
  </si>
  <si>
    <t>O=C([O-])Cc1[c-]c(=[SH+])ccc1</t>
  </si>
  <si>
    <t>Cc1ccc(CCC(=O)[O-])cc1C</t>
  </si>
  <si>
    <t>COc1ccccc1C=C(C(=O)[O-])c1ccccc1</t>
  </si>
  <si>
    <t>COC1=CC=CC(=C([O-])CCC(=O)[O-])[CH+]1</t>
  </si>
  <si>
    <t>O=C([O-])C(=O)Cc1ccc(F)cc1</t>
  </si>
  <si>
    <t>CC1=CC=CC(=C([O-])CCC(=O)[O-])[CH+]1</t>
  </si>
  <si>
    <t>O=C([O-])C(=O)CC1CCCCC1</t>
  </si>
  <si>
    <t>O=C([O-])C1=Cc2cc(Cl)ccc2OC1</t>
  </si>
  <si>
    <t>O=Cc1c[n+](CC(=O)[O-])c2cccc[c-]12</t>
  </si>
  <si>
    <t>CC(C)(C)OC(=O)N1CCC=C(C(=O)[O-])C1</t>
  </si>
  <si>
    <t>CN(CCCC(=O)[O-])C(=O)OCc1ccccc1</t>
  </si>
  <si>
    <t>CN(C(=O)OC(C)(C)C)C(C)(C)C(=O)[O-]</t>
  </si>
  <si>
    <t>O=C([O-])Cc1ccc(Br)cn1</t>
  </si>
  <si>
    <t>O=C([O-])c1cc2c([nH]1)=[S+2]=C(Cl)C=2</t>
  </si>
  <si>
    <t>O=C([O-])CCCN1C(=O)c2cccc3cccc(c23)C1=O</t>
  </si>
  <si>
    <t>O=C([O-])c1cc2cnccc2[nH]1</t>
  </si>
  <si>
    <t>CC(C)(C)OC(=O)N1CCN(CC(=O)[O-])CC1</t>
  </si>
  <si>
    <t>Cc1oc2ccccc2c1C(=O)[O-]</t>
  </si>
  <si>
    <t>CC1=CNC(C)=C1C(=O)[O-]</t>
  </si>
  <si>
    <t>O=C([O-])Cc1ccc[nH]1</t>
  </si>
  <si>
    <t>Cc1cnc(C(=O)[O-])s1</t>
  </si>
  <si>
    <t>O=C([O-])c1[c-][n+]2ccccc2c1</t>
  </si>
  <si>
    <t>Cc1cccc2c1=[NH+]C(=C([O-])[O-])C=2</t>
  </si>
  <si>
    <t>CC[n+]1c(C(=O)[O-])cc2cccc[c-]21</t>
  </si>
  <si>
    <t>O=C([O-])C1=[N+]=[N+]=[N+](c2ccccc2)[N-]1</t>
  </si>
  <si>
    <t>N#Cc1[c-]c2cc(C(=O)[O-])[nH+]c-2cc1</t>
  </si>
  <si>
    <t>CC1=[N+]=[N+](c2ccccc2)C=C1C(=O)[O-]</t>
  </si>
  <si>
    <t>O=C([O-])CN1Cc2ccccc2C1=O</t>
  </si>
  <si>
    <t>O=C([O-])Cc1c[s+]c(-c2ccccc2)[n-]1</t>
  </si>
  <si>
    <t>C[n+]1c([O-])cc(C(=O)[O-])c2ccccc21</t>
  </si>
  <si>
    <t>O=C([O-])C[n+]1cnc2ccccc2c1[O-]</t>
  </si>
  <si>
    <t>CN1CCC(CC(=O)[O-])CC1</t>
  </si>
  <si>
    <t>Cc1[nH+]c2ccc(F)cc2[c-]1CC(=O)[O-]</t>
  </si>
  <si>
    <t>O=C([O-])c1cc(Cl)c(Cl)[nH]1</t>
  </si>
  <si>
    <t>CCC1=CC(=C([O-])[O-])[N+](C)=N1</t>
  </si>
  <si>
    <t>O=C([O-])c1cc(Br)no1</t>
  </si>
  <si>
    <t>Cc1ccc(C2=[N+]=C(C(=O)[O-])C=[S+]2)cc1</t>
  </si>
  <si>
    <t>Cc1noc(=C2C=CC(Br)=C[CH-]2)c1=C([O-])[O-]</t>
  </si>
  <si>
    <t>O=C([O-])c1cc2occc2[nH]1</t>
  </si>
  <si>
    <t>COc1ccc(CC(=O)[O-])cc1Cl</t>
  </si>
  <si>
    <t>O=C([O-])c1cc2c(Br)cccc2s1</t>
  </si>
  <si>
    <t>O=C([O-])c1cc2c(Cl)cccc2s1</t>
  </si>
  <si>
    <t>O=C([O-])CCCCCCCCCCN1C(=O)C=CC1=O</t>
  </si>
  <si>
    <t>C[S+]=CC=C([O-])[O-]</t>
  </si>
  <si>
    <t>CCCCSCCC(=O)[O-]</t>
  </si>
  <si>
    <t>CCN(CC)C(=O)C(=O)[O-]</t>
  </si>
  <si>
    <t>C[N+](C)=C([S-])SCC(=O)[O-]</t>
  </si>
  <si>
    <t>N#CC(=C([O-])[O-])[C+]1CCCCC1</t>
  </si>
  <si>
    <t>CC(C)Cc1ccc(CCC(=O)[O-])cc1</t>
  </si>
  <si>
    <t>Cc1cc(C)c(OCC(=O)[O-])c(C)c1</t>
  </si>
  <si>
    <t>C=C(CC(=O)OCc1ccc(OC)cc1)C(=O)[O-]</t>
  </si>
  <si>
    <t>CCC(CC)(C(=O)[O-])c1ccccc1</t>
  </si>
  <si>
    <t>Cc1cc(C)c(C=CC(=O)[O-])c(C)c1</t>
  </si>
  <si>
    <t>COc1cccc(C(C)(C)C(=O)[O-])c1</t>
  </si>
  <si>
    <t>COc1ccc2cc(CCC(=O)[O-])ccc2c1</t>
  </si>
  <si>
    <t>O=C([O-])CCCCC(=O)C1CCCCC1</t>
  </si>
  <si>
    <t>COc1ccc(C(=O)CCC(=O)[O-])c(C)c1</t>
  </si>
  <si>
    <t>COC(=O)c1cccc(CC(=O)[O-])c1</t>
  </si>
  <si>
    <t>O=C([O-])CCC(=O)C1CCCCC1</t>
  </si>
  <si>
    <t>CCC1CCC(C(=O)[O-])CC1</t>
  </si>
  <si>
    <t>O=C([O-])COCCc1ccccc1</t>
  </si>
  <si>
    <t>O=C([O-])CCc1ccc(S)cc1</t>
  </si>
  <si>
    <t>COc1ccc(-c2ccc(CC(=O)[O-])cc2)cc1</t>
  </si>
  <si>
    <t>CC(C)(C)OC(=O)[n+]1cc(CC(=O)[O-])c2cccc[c-]21</t>
  </si>
  <si>
    <t>O=C([O-])CCc1cc(Cl)cc(Cl)c1</t>
  </si>
  <si>
    <t>CCCC1CCC(C(=O)[O-])CC1</t>
  </si>
  <si>
    <t>CC(C)(C)OC(=O)N1CCC(OCC(=O)[O-])CC1</t>
  </si>
  <si>
    <t>CC1(C)CC(C(=O)[O-])CC(C)(C)N1O</t>
  </si>
  <si>
    <t>O=C([O-])C1(c2ccc(Br)cc2)CCC1</t>
  </si>
  <si>
    <t>O=C([O-])C1=[N+]=C(c2ccccc2)O[C-]1C(F)(F)F</t>
  </si>
  <si>
    <t>O=C([O-])Cc1ccc(Cl)cc1F</t>
  </si>
  <si>
    <t>CC1=[N+]=C(C(=O)[O-])C(=C2C=CC=C(F)[CH-]2)S1</t>
  </si>
  <si>
    <t>CCC1=[N+]=c2ccc(Cl)c[n+]2=C1C(=O)[O-]</t>
  </si>
  <si>
    <t>CC1=C[NH+]=[N+]=C1C(=O)[O-]</t>
  </si>
  <si>
    <t>O=C([O-])C(=Cc1ccco1)c1ccccc1</t>
  </si>
  <si>
    <t>O=C([O-])C1=[N+]=c2cc(Cl)ccc2=[NH+]1</t>
  </si>
  <si>
    <t>O=C([O-])c1[c-]c(Cl)[s+]c1</t>
  </si>
  <si>
    <t>O=C([O-])CCc1ccc[nH]1</t>
  </si>
  <si>
    <t>O=C([O-])C[n+]1ccc([O-])cc1</t>
  </si>
  <si>
    <t>CC1=[S+2]=C(C(=O)[O-])C=C1Br</t>
  </si>
  <si>
    <t>CC1=[NH+]C(=C([O-])[O-])C(C)=C1C</t>
  </si>
  <si>
    <t>O=C([O-])CCC(=O)N1CCCCC1</t>
  </si>
  <si>
    <t>C[N+]1=[N+]=c2ccccc2=C1C(=O)[O-]</t>
  </si>
  <si>
    <t>O=C([O-])C1=C[N+]#[N+][N+]1=c1[c-]cccc1</t>
  </si>
  <si>
    <t>O=C([O-])CCC1=[N+]=c2ccccc2=[S+]1</t>
  </si>
  <si>
    <t>O=C([O-])Cc1c[nH+]c2cc(F)cc[c-]12</t>
  </si>
  <si>
    <t>CC1=C(C(=O)[O-])C(=C2C=CC=C[CH+]2)N=[N+]1c1ccccc1</t>
  </si>
  <si>
    <t>O=C([O-])Cc1[c-]c2cc[nH+]c-2cc1</t>
  </si>
  <si>
    <t>O=C([O-])C1=[S+2]=CC=C1c1ccccc1</t>
  </si>
  <si>
    <t>O=C([O-])CCN1CCCC1</t>
  </si>
  <si>
    <t>COC(OC)C(=O)[O-]</t>
  </si>
  <si>
    <t>CC(=O)C(C)(C)CCC(=O)[O-]</t>
  </si>
  <si>
    <t>C=CCCCCCCCCCCCCCCC(=O)[O-]</t>
  </si>
  <si>
    <t>N#CCSCC(=O)[O-]</t>
  </si>
  <si>
    <t>CCc1ccccc1CC(=O)[O-]</t>
  </si>
  <si>
    <t>CC(C)(CCC(=O)[O-])c1ccccc1</t>
  </si>
  <si>
    <t>O=C([O-])Cc1cc(Cl)ccc1Cl</t>
  </si>
  <si>
    <t>CC(=O)c1ccc(OCCCC(=O)[O-])cc1</t>
  </si>
  <si>
    <t>O=C([O-])C[S+]=c1cc(Cl)cc[c-]1Cl</t>
  </si>
  <si>
    <t>O=C([O-])C(=Cc1ccccc1Cl)c1ccccc1</t>
  </si>
  <si>
    <t>O=C([O-])C(=O)C1CCCC1</t>
  </si>
  <si>
    <t>N#Cc1ccccc1CC(=O)[O-]</t>
  </si>
  <si>
    <t>Cc1ccc(C(=S)SCC(=O)[O-])cc1</t>
  </si>
  <si>
    <t>Cc1ccccc1OCCC(=O)[O-]</t>
  </si>
  <si>
    <t>Cc1ccc(C)c(OCC(=O)[O-])c1</t>
  </si>
  <si>
    <t>O=C([O-])C1CCC(c2ccccc2)CC1</t>
  </si>
  <si>
    <t>O=C([O-])CCOc1cccc(Cl)c1</t>
  </si>
  <si>
    <t>CC(C)(Oc1ccc(Br)cc1)C(=O)[O-]</t>
  </si>
  <si>
    <t>CCC(=CC(=O)[O-])c1ccccc1</t>
  </si>
  <si>
    <t>COc1ccc(C(=O)CCCCC(=O)[O-])cc1</t>
  </si>
  <si>
    <t>O=C([O-])CCC(=O)CCC(=O)c1ccccc1</t>
  </si>
  <si>
    <t>COc1ccccc1CCCC(=O)[O-]</t>
  </si>
  <si>
    <t>COc1ccc(C)cc1C(=O)CCC(=O)[O-]</t>
  </si>
  <si>
    <t>O=C([O-])CC1CCC(=O)CC1</t>
  </si>
  <si>
    <t>C[S+]=C1C=CC(=CC=C([O-])[O-])C=C1</t>
  </si>
  <si>
    <t>O=C([O-])C1=CC2=CC=[N+]=C[C-]2O1</t>
  </si>
  <si>
    <t>O=C([O-])CCC(F)(F)C(F)(F)C(F)(F)C(F)(F)F</t>
  </si>
  <si>
    <t>C=CCN(CC(=O)[O-])C(=O)OC(C)(C)C</t>
  </si>
  <si>
    <t>C[N+]1=[N+]=NC2=C(C(=O)[O-])N=CN2C1=O</t>
  </si>
  <si>
    <t>O=C([O-])Cc1cc(Br)cc(Br)c1</t>
  </si>
  <si>
    <t>O=C([O-])C1=C[N+](Cc2c(F)cccc2F)=[N+]=N1</t>
  </si>
  <si>
    <t>O=C([O-])CCc1ccc(F)cc1F</t>
  </si>
  <si>
    <t>CC(C)Oc1cccc(CC(=O)[O-])c1</t>
  </si>
  <si>
    <t>O=C([O-])Cc1cc(F)c(F)c(F)c1</t>
  </si>
  <si>
    <t>O=C([O-])C1(c2ccc3c(c2)OCO3)CC1</t>
  </si>
  <si>
    <t>O=C([O-])C1=[N+]=[NH+]c2cc(Br)ccc21</t>
  </si>
  <si>
    <t>O=C([O-])C[N+]1=CC=[N+]=N1</t>
  </si>
  <si>
    <t>CC1=[N+]=[NH+]C(C)=C1C(=O)[O-]</t>
  </si>
  <si>
    <t>O=C([O-])Cc1c[s+]c[n-]1</t>
  </si>
  <si>
    <t>O=C([O-])Cc1ccc(Cl)s1</t>
  </si>
  <si>
    <t>Cc1c[nH+]c(C(=O)[O-])[c-]1C</t>
  </si>
  <si>
    <t>Cc1ccc(CC(=O)[O-])cn1</t>
  </si>
  <si>
    <t>O=C([O-])C[S+]=c1cccc[n-]1</t>
  </si>
  <si>
    <t>O=C([O-])C1=[S+2]=C(Br)C=C1Br</t>
  </si>
  <si>
    <t>O=C([O-])C[S+]=c1nccc[n-]1</t>
  </si>
  <si>
    <t>CC1=CC=c2oc(=C([O-])[O-])cc2[CH+]1</t>
  </si>
  <si>
    <t>O=C([O-])c1coc(=O)c2ccccc12</t>
  </si>
  <si>
    <t>O=C([O-])CCc1c[s+]c2cccc[c-]12</t>
  </si>
  <si>
    <t>O=C([O-])Cc1c[nH+]c2c(Cl)ccc[c-]12</t>
  </si>
  <si>
    <t>O=C([O-])C1=[N+]=CC=[N+]1Cc1ccccc1</t>
  </si>
  <si>
    <t>O=C([O-])c1cc(=O)c2cc(Cl)ccc2o1</t>
  </si>
  <si>
    <t>C[n+]1c(C(=O)[O-])cc2cc(Cl)cc[c-]21</t>
  </si>
  <si>
    <t>O=C([O-])CCC[N+]1=CC=[N+]=C1</t>
  </si>
  <si>
    <t>O=C([O-])C1=[N+]=[NH+]c2ccc(F)cc21</t>
  </si>
  <si>
    <t>O=C([O-])C1=[N+]=[NH+]c2ccc(Cl)cc21</t>
  </si>
  <si>
    <t>O=C([O-])C1=CC=[S+3]#[N+]1</t>
  </si>
  <si>
    <t>O=C([O-])CCC(=O)N1CCOCC1</t>
  </si>
  <si>
    <t>O=C([O-])CCC1OCCO1</t>
  </si>
  <si>
    <t>COc1cccc2c1OCC(=C([O-])[O-])[CH+]2</t>
  </si>
  <si>
    <t>CC(C)=C(C#N)C(=O)[O-]</t>
  </si>
  <si>
    <t>CCOCCOCC(=O)[O-]</t>
  </si>
  <si>
    <t>CCS(=O)(=O)CC(=O)[O-]</t>
  </si>
  <si>
    <t>CCCCCCCCCCCCSCCC(=O)[O-]</t>
  </si>
  <si>
    <t>CC(C)(Oc1ccccc1Cl)C(=O)[O-]</t>
  </si>
  <si>
    <t>O=C([O-])CSCc1ccc(Cl)cc1</t>
  </si>
  <si>
    <t>O=C([O-])Cc1ccc(-c2ccccc2)c(F)c1</t>
  </si>
  <si>
    <t>COC1=CC=CC(=C[O-])[C+]1OCC(=O)[O-]</t>
  </si>
  <si>
    <t>O=Cc1cccc(CC(=O)[O-])c1</t>
  </si>
  <si>
    <t>O=C([O-])C1=C(c2ccccc2)CCCC1</t>
  </si>
  <si>
    <t>CCCC(C(=O)[O-])(c1ccccc1)c1ccccc1</t>
  </si>
  <si>
    <t>CC(C)(OCc1ccccc1)C(=O)[O-]</t>
  </si>
  <si>
    <t>COc1cccc(CC(=O)C(=O)[O-])c1</t>
  </si>
  <si>
    <t>Cc1cc(C)c(C(=O)CCC(=O)[O-])c(C)c1</t>
  </si>
  <si>
    <t>O=C([O-])Cc1ccccc1Oc1ccc(Cl)cc1</t>
  </si>
  <si>
    <t>O=C([O-])CCCCCCC(=O)c1ccccc1</t>
  </si>
  <si>
    <t>O=C([O-])CCCC(=O)c1ccc2ccccc2c1</t>
  </si>
  <si>
    <t>COC(=O)C12CCC(C(=O)[O-])(CC1)C2</t>
  </si>
  <si>
    <t>O=Cc1cc(Br)ccc1OCC(=O)[O-]</t>
  </si>
  <si>
    <t>O=C([O-])COc1ccc(F)cc1Cl</t>
  </si>
  <si>
    <t>CN(CC(=O)[O-])S(=O)(=O)c1ccccc1</t>
  </si>
  <si>
    <t>C[N+]1=NC(C(F)(F)F)=C(C(=O)[O-])[C-]1Cl</t>
  </si>
  <si>
    <t>O=C([O-])COCCOCc1ccccc1</t>
  </si>
  <si>
    <t>CC(=O)SCCCCCC(=O)[O-]</t>
  </si>
  <si>
    <t>CC1=CC=[N+]2C(=NC(C)=C2C(=O)[O-])[CH-]1</t>
  </si>
  <si>
    <t>C#CCN(CC(=O)[O-])C(=O)OC(C)(C)C</t>
  </si>
  <si>
    <t>O=C([O-])C1(C(F)(F)F)CCCC1</t>
  </si>
  <si>
    <t>COc1cc(OCCCC(=O)[O-])ccc1C=O</t>
  </si>
  <si>
    <t>CN(C)Cc1ccccc1CC(=O)[O-]</t>
  </si>
  <si>
    <t>CC1=CC(=C([O-])[O-])[CH+]O1</t>
  </si>
  <si>
    <t>O=C([O-])C1SCCS1</t>
  </si>
  <si>
    <t>Cc1[c-]c(C(=O)[O-])[nH+]c1</t>
  </si>
  <si>
    <t>CC1=CC=[NH+]C1=C([O-])[O-]</t>
  </si>
  <si>
    <t>Cc1cc(CC(=O)[O-])c(C)s1</t>
  </si>
  <si>
    <t>Cc1ccc(CCC(=O)[O-])o1</t>
  </si>
  <si>
    <t>O=C([O-])COc1cccnc1</t>
  </si>
  <si>
    <t>O=C([O-])CCC(=O)c1ccco1</t>
  </si>
  <si>
    <t>O=C([O-])C1=CC=C[N+]1=c1[c-]cccc1</t>
  </si>
  <si>
    <t>CC1=[N+]=C(Cl)[S+]=C1C(=O)[O-]</t>
  </si>
  <si>
    <t>O=C([O-])Cc1cccc2c1=CC=[S+2]=2</t>
  </si>
  <si>
    <t>O=C([O-])C1=[N+]=C[N+](=c2[c-]cccc2)[N-]1</t>
  </si>
  <si>
    <t>CC1=C(C(=O)[O-])[CH+]C(=C2C=CC=C[CH-]2)O1</t>
  </si>
  <si>
    <t>O=C([O-])c1c[nH+]c2cc(Cl)cc[c-]12</t>
  </si>
  <si>
    <t>Cc1c(C(=O)[O-])[n+](C)c2cccc[c-]12</t>
  </si>
  <si>
    <t>O=C([O-])c1c[s+]c(Cc2ccccc2)[n-]1</t>
  </si>
  <si>
    <t>CN1C=C(C(=O)[O-])C(=O)N(C)C1=O</t>
  </si>
  <si>
    <t>CC[n+]1cc(CC(=O)[O-])c2cccc[c-]21</t>
  </si>
  <si>
    <t>CN1C(=O)C(=C([O-])[O-])N=C2C=CC=C[C+]21</t>
  </si>
  <si>
    <t>Cn1c2nc[n+](C)c-2c([O-])[n+](CC(=O)[O-])c1[O-]</t>
  </si>
  <si>
    <t>O=C([O-])c1c[nH+]c2ccc(F)c[c-]12</t>
  </si>
  <si>
    <t>CC1=[N+]=CC=[N+]1CC(=O)[O-]</t>
  </si>
  <si>
    <t>CC1=[N+]=[N+](C)C(Cl)=C1C(=O)[O-]</t>
  </si>
  <si>
    <t>COc1ccc([N+]2=[N+]=[N+]=C(C(=O)[O-])[C-]2C)cc1</t>
  </si>
  <si>
    <t>O=C([O-])C1=[S+2]=C(Cl)N=C1C(F)(F)F</t>
  </si>
  <si>
    <t>O=C([O-])C1=CC(=C2C=CC(Cl)=C[CH+]2)O[N-]1</t>
  </si>
  <si>
    <t>O=C([O-])CC1=CC=c2oc(=C3C=CC=C[CH+]3)nc2[CH-]1</t>
  </si>
  <si>
    <t>CCCOc1ccc(CC(=O)[O-])cc1</t>
  </si>
  <si>
    <t>CC(C)Oc1ccc(CC(=O)[O-])cc1</t>
  </si>
  <si>
    <t>COc1[c-]c2cc(C(=O)[O-])[s+]c-2cc1</t>
  </si>
  <si>
    <t>O=C([O-])Cc1c[s+]c2ccc(Cl)c[c-]12</t>
  </si>
  <si>
    <t>N#Cc1ccc(C(=O)[O-])s1</t>
  </si>
  <si>
    <t>O=C([O-])c1ccc(-c2cccc(F)c2)o1</t>
  </si>
  <si>
    <t>O=C([O-])c1cc2ccc(Cl)cc2s1</t>
  </si>
  <si>
    <t>CC1=CC(=C([O-])[O-])[S+]=C1Br</t>
  </si>
  <si>
    <t>CCCCCC(CCCCC)C(=O)[O-]</t>
  </si>
  <si>
    <t>COCCCCC(=O)[O-]</t>
  </si>
  <si>
    <t>CSCC(C)(C)C(=O)[O-]</t>
  </si>
  <si>
    <t>CCCCCCCC(C)(C)C(=O)[O-]</t>
  </si>
  <si>
    <t>CC(C)(C)C(=O)CCC(=O)[O-]</t>
  </si>
  <si>
    <t>CCCCC(=O)CCCCC(=O)[O-]</t>
  </si>
  <si>
    <t>COC(=O)C(C)(C)CCC(=O)[O-]</t>
  </si>
  <si>
    <t>Cc1cccc(OCCC(=O)[O-])c1</t>
  </si>
  <si>
    <t>O=C([O-])CCc1cccc(OCc2ccccc2)c1</t>
  </si>
  <si>
    <t>CC1(C(=O)[O-])CCCCCC1</t>
  </si>
  <si>
    <t>COC(=O)CCC(C)(C)C(=O)[O-]</t>
  </si>
  <si>
    <t>COc1ccc2ccccc2c1CCC(=O)[O-]</t>
  </si>
  <si>
    <t>COC1=CC(=C([O-])CCC(=O)[O-])C=C(OC)[C+]1OC</t>
  </si>
  <si>
    <t>O=C([O-])C=C1CCC1</t>
  </si>
  <si>
    <t>CC(C)(CC(=O)[O-])CC(=O)c1ccccc1</t>
  </si>
  <si>
    <t>CC(C)COc1ccc(CC(=O)[O-])cc1</t>
  </si>
  <si>
    <t>COc1ccc(CCCCCC(=O)[O-])cc1</t>
  </si>
  <si>
    <t>COc1ccc(C(=O)CCCC(=O)[O-])cc1OC</t>
  </si>
  <si>
    <t>COc1ccc(CCC(=O)[O-])c(OC)c1OC</t>
  </si>
  <si>
    <t>Cc1ccccc1C(=O)CCC(=O)[O-]</t>
  </si>
  <si>
    <t>O=C([O-])CCc1cccc(I)c1</t>
  </si>
  <si>
    <t>O=C([O-])CC[S+]=c1cccc[c-]1Cl</t>
  </si>
  <si>
    <t>Cc1cc(C)c(C)c(OCC(=O)[O-])c1</t>
  </si>
  <si>
    <t>O=C([O-])COc1ccc(F)c(F)c1</t>
  </si>
  <si>
    <t>O=C([O-])C1=[N+]=[NH+]C=C1Br</t>
  </si>
  <si>
    <t>C=CCCC(C)(C)C(=O)[O-]</t>
  </si>
  <si>
    <t>C[N+]1=[N+]=CC(I)=C1C(=O)[O-]</t>
  </si>
  <si>
    <t>O=C([O-])c1ccc(-c2ccccc2C(F)(F)F)o1</t>
  </si>
  <si>
    <t>O=C([O-])C1=C[N+](=c2[c-]cccc2)N=C1C(F)(F)F</t>
  </si>
  <si>
    <t>CCC1=CC(=C([O-])[O-])[N-]O1</t>
  </si>
  <si>
    <t>CC[N+]1=[N+]=CC=C1C(=O)[O-]</t>
  </si>
  <si>
    <t>O=C([O-])CC1CCC2(CC1)OCCO2</t>
  </si>
  <si>
    <t>O=C([O-])c1ccc(-c2ccccc2F)o1</t>
  </si>
  <si>
    <t>CS(=O)(=O)N1CCC(C(=O)[O-])CC1</t>
  </si>
  <si>
    <t>O=C([O-])c1cc(=O)c2cc(F)ccc2o1</t>
  </si>
  <si>
    <t>O=C([O-])c1[c-]c2ncc[n+]-2cc1</t>
  </si>
  <si>
    <t>Cc1cc2[n+]([n-]1)=CC(C(=O)[O-])=CN=2</t>
  </si>
  <si>
    <t>O=C([O-])Cc1ccc(Cl)c(F)c1</t>
  </si>
  <si>
    <t>O=C([O-])Cc1ccc(Br)c(F)c1</t>
  </si>
  <si>
    <t>CC(C)(C)OC(=O)C1CCC(C(=O)[O-])CC1</t>
  </si>
  <si>
    <t>O=C([O-])C1=[N+]=[NH+]C2=C1CCC2</t>
  </si>
  <si>
    <t>O=C([O-])C1=[N+]=[N+](c2ccccc2)C(=O)c2ccccc21</t>
  </si>
  <si>
    <t>COCc1ccc(C(=O)[O-])o1</t>
  </si>
  <si>
    <t>O=C([O-])Cc1cccnc1Cl</t>
  </si>
  <si>
    <t>O=C([O-])C(=O)Cc1cccs1</t>
  </si>
  <si>
    <t>O=C([O-])c1cc2c([nH]1)CCCC2</t>
  </si>
  <si>
    <t>CC1=[N+]=[N+]=[N+]=[N+]1CC(=O)[O-]</t>
  </si>
  <si>
    <t>CC(=O)c1c(C)[nH+]c(C(=O)[O-])[c-]1C</t>
  </si>
  <si>
    <t>Cc1ccc2c(c1)C(C(=O)[O-])=CN2</t>
  </si>
  <si>
    <t>Cc1cccc2c(C(=O)[O-])c[nH+][c-]12</t>
  </si>
  <si>
    <t>O=C([O-])c1cnc2cccc[n+]2c1[O-]</t>
  </si>
  <si>
    <t>O=C([O-])C1=CN=C2[S+]=CC=[N+]2C1=O</t>
  </si>
  <si>
    <t>O=C([O-])C1CC[N+](=c2[c-]cccc2)CC1</t>
  </si>
  <si>
    <t>O=C([O-])C[n+]1c([O-])[s+]c2cccc[c-]21</t>
  </si>
  <si>
    <t>O=C([O-])COc1ccc2c(c1)OCO2</t>
  </si>
  <si>
    <t>O=C([O-])CC1c2ccccc2Oc2ccccc21</t>
  </si>
  <si>
    <t>O=C([O-])c1cc2c(OCc3ccccc3)cccc2[nH]1</t>
  </si>
  <si>
    <t>CN1C=C(C(=O)C(=O)[O-])c2ccccc21</t>
  </si>
  <si>
    <t>CC1=CC(CC(=O)[O-])=C(C)[N+]1=c1[c-]cc(Cl)cc1</t>
  </si>
  <si>
    <t>O=C([O-])C1=CC2=[N+]=CC=CC2=[NH+]1</t>
  </si>
  <si>
    <t>Cc1onc(-c2ccc(F)cc2)c1C(=O)[O-]</t>
  </si>
  <si>
    <t>Cc1onc(-c2c(F)cccc2Cl)c1C(=O)[O-]</t>
  </si>
  <si>
    <t>O=C([O-])c1cc(OCc2ccccc2)no1</t>
  </si>
  <si>
    <t>CC1=[N+]=C(c2cccnc2)[S+]=C1C(=O)[O-]</t>
  </si>
  <si>
    <t>Cc1ccc(C2=CC(=C([O-])[O-])[N-]O2)cc1</t>
  </si>
  <si>
    <t>O=C([O-])c1cc(=O)c2cc(Br)ccc2o1</t>
  </si>
  <si>
    <t>O=C([O-])CCCF</t>
  </si>
  <si>
    <t>CCCC(C)(C)CC(=O)[O-]</t>
  </si>
  <si>
    <t>CCOC(C)(C)C(=O)[O-]</t>
  </si>
  <si>
    <t>CCCC(CCC)CC(=O)[O-]</t>
  </si>
  <si>
    <t>CC(=O)C(C)(C)C(=O)[O-]</t>
  </si>
  <si>
    <t>CC(C)(C(=O)[O-])S(C)(=O)=O</t>
  </si>
  <si>
    <t>COc1cccc(OCCCC(=O)[O-])c1</t>
  </si>
  <si>
    <t>COc1cc(CC(=O)[O-])c(C(C)=O)cc1OC</t>
  </si>
  <si>
    <t>O=C([O-])C1(c2ccccc2)CCCCCC1</t>
  </si>
  <si>
    <t>CCC1(C(=O)[O-])CCCCC1</t>
  </si>
  <si>
    <t>O=C([O-])CS(=O)(=O)c1ccc(Br)cc1</t>
  </si>
  <si>
    <t>CC(C)(C(=O)[O-])C1CCCCC1</t>
  </si>
  <si>
    <t>CCCCOC(=O)C=CC(=O)[O-]</t>
  </si>
  <si>
    <t>C[S+]=c1cccc[c-]1CC(=O)[O-]</t>
  </si>
  <si>
    <t>Cc1ccc(CCCCC(=O)[O-])cc1</t>
  </si>
  <si>
    <t>O=C([O-])CCCc1ccc(Cl)c(Cl)c1</t>
  </si>
  <si>
    <t>O=C([O-])CCC1CCC1</t>
  </si>
  <si>
    <t>Cc1ccc(Cl)c(OCC(=O)[O-])c1</t>
  </si>
  <si>
    <t>Cc1cc(OCC(=O)[O-])cc(C)c1Cl</t>
  </si>
  <si>
    <t>O=C([O-])CCc1ccc2c(c1)CCCC2</t>
  </si>
  <si>
    <t>Cc1cccc(Cl)c1OCC(=O)[O-]</t>
  </si>
  <si>
    <t>O=C([O-])CCOc1ccc(Br)cc1</t>
  </si>
  <si>
    <t>CCCCCCCCCc1ccc(OCC(=O)[O-])cc1</t>
  </si>
  <si>
    <t>CCOc1cccc(CC(=O)[O-])c1</t>
  </si>
  <si>
    <t>COC(=O)c1ccc(OCC(=O)[O-])cc1</t>
  </si>
  <si>
    <t>COc1ccc2ccccc2c1CC(=O)[O-]</t>
  </si>
  <si>
    <t>COc1cc(Cl)ccc1CC(=O)[O-]</t>
  </si>
  <si>
    <t>CCc1ccc(C=CC(=O)[O-])cc1</t>
  </si>
  <si>
    <t>COC(=Cc1ccccc1)C(=O)[O-]</t>
  </si>
  <si>
    <t>CC(=O)OC1(C(=O)[O-])CC1</t>
  </si>
  <si>
    <t>O=C([O-])C1(C(=O)c2ccccc2)CC1</t>
  </si>
  <si>
    <t>O=C([O-])COCc1ccc(Br)cc1</t>
  </si>
  <si>
    <t>O=C([O-])CCOc1ccc(F)cc1</t>
  </si>
  <si>
    <t>C#CCCCCCCCCCCCCCC(=O)[O-]</t>
  </si>
  <si>
    <t>N#Cc1[c-]c(C(=O)[O-])[nH+]c1</t>
  </si>
  <si>
    <t>CC(=O)N1CCC(CC(=O)[O-])CC1</t>
  </si>
  <si>
    <t>CC(=O)N1CCC(CCC(=O)[O-])CC1</t>
  </si>
  <si>
    <t>O=C([O-])C1=[N+]=COC1=C1C=CC=C[CH-]1</t>
  </si>
  <si>
    <t>C[S+]=c1ccc(CC(=O)[O-])c[c-]1Cl</t>
  </si>
  <si>
    <t>O=C([O-])C(F)(F)c1ccc(F)cc1</t>
  </si>
  <si>
    <t>CC(=O)Oc1cc(C)cc(C)c1C(C)(C)CC(=O)[O-]</t>
  </si>
  <si>
    <t>COc1cc(OCCCC(=O)[O-])cc(OC)c1C=O</t>
  </si>
  <si>
    <t>O=C([O-])CCc1ccccc1C(F)(F)F</t>
  </si>
  <si>
    <t>CCC1(C(=O)[O-])CCC1</t>
  </si>
  <si>
    <t>O=C([O-])c1ccc(C2=CC=[N+]=C[CH-]2)s1</t>
  </si>
  <si>
    <t>O=C([O-])Cc1cc(F)ccc1Br</t>
  </si>
  <si>
    <t>CC(=O)C1=CC(=C([O-])[O-])[NH+]=N1</t>
  </si>
  <si>
    <t>CC(C)C1=CC(=C([O-])[O-])[N-]O1</t>
  </si>
  <si>
    <t>CN1C=C(C(=O)[O-])C(C(F)(F)F)=C1</t>
  </si>
  <si>
    <t>C[N+]1=NC(C(F)F)=C(C(=O)[O-])[C-]1Cl</t>
  </si>
  <si>
    <t>O=C([O-])c1cnc2ccc(Br)cn12</t>
  </si>
  <si>
    <t>O=C([O-])C=Cc1ccc(Cl)s1</t>
  </si>
  <si>
    <t>O=C([O-])C1=COCC1</t>
  </si>
  <si>
    <t>CC1=C[S+]=CC1=C([O-])[O-]</t>
  </si>
  <si>
    <t>CCc1ccc(C(=O)[O-])o1</t>
  </si>
  <si>
    <t>C[N+]1=NC=C(C(=O)[O-])[N-]1</t>
  </si>
  <si>
    <t>CC1=[S+3]#[N+]N=C1C(=O)[O-]</t>
  </si>
  <si>
    <t>CC(=O)c1ccc(C(=O)[O-])o1</t>
  </si>
  <si>
    <t>O=C([O-])CCCc1ccccn1</t>
  </si>
  <si>
    <t>Cc1cccc2c1=CC(=C([O-])[O-])[NH+]=2</t>
  </si>
  <si>
    <t>O=C([O-])Cc1cccc2[nH+]cc[c-]12</t>
  </si>
  <si>
    <t>Cc1c(C(=O)[O-])c2ccccc2n1C</t>
  </si>
  <si>
    <t>O=C([O-])Cc1c[nH+]c2nccc[c-]12</t>
  </si>
  <si>
    <t>O=C([O-])c1ccc(-c2ccc(Cl)cc2)s1</t>
  </si>
  <si>
    <t>CC(=O)OCc1ccc(C(=O)[O-])o1</t>
  </si>
  <si>
    <t>CC1c2ccccc2OC(=O)C1C(=O)[O-]</t>
  </si>
  <si>
    <t>O=C([O-])C[S+]=c1nc2cccc[c-]2o1</t>
  </si>
  <si>
    <t>CC1=[N+]=C(C(=O)[O-])C(=C2C=CC=C[CH-]2)O1</t>
  </si>
  <si>
    <t>CCOC(=O)c1ccc(C(=O)[O-])o1</t>
  </si>
  <si>
    <t>Cc1[nH+]c2ccc(Cl)cc2[c-]1CC(=O)[O-]</t>
  </si>
  <si>
    <t>O=C([O-])C[n+]1c([O-])[nH+]c2ccccc2c1[O-]</t>
  </si>
  <si>
    <t>O=C([O-])C1=[N+]=C(c2ccccc2)OC1=C1C=CC=C[CH-]1</t>
  </si>
  <si>
    <t>C[n+]1[c-]c(C(=O)[O-])cc1</t>
  </si>
  <si>
    <t>COc1ccc2c(c1)NC=C2C(=O)[O-]</t>
  </si>
  <si>
    <t>CC(=O)c1[c-]c2cc(C(=O)[O-])[nH+]c-2cc1</t>
  </si>
  <si>
    <t>CCCC1=NC=C(C(=O)[O-])S1</t>
  </si>
  <si>
    <t>C[N+]1=NC=C(C(=O)[O-])[C-]1Cl</t>
  </si>
  <si>
    <t>O=C([O-])C1=C[N+]2=[N+]=C(Cl)C=CC2=N1</t>
  </si>
  <si>
    <t>COc1ccc(N2C=C(C(=O)[O-])[N+]#[N+]2)cc1</t>
  </si>
  <si>
    <t>O=C([O-])C1=CC(=C2C=CC(F)=C[CH+]2)O[N-]1</t>
  </si>
  <si>
    <t>C=C(CN1CCOCC1)C(=O)[O-]</t>
  </si>
  <si>
    <t>CC1=CC(Br)=[S+2]=C1C(=O)[O-]</t>
  </si>
  <si>
    <t>O=C([O-])c1cc2cc(Cl)ccc2s1</t>
  </si>
  <si>
    <t>O=C([O-])CCCCN1C(=O)C=CC1=O</t>
  </si>
  <si>
    <t>O=C([O-])C=Cc1coc2ccccc2c1=O</t>
  </si>
  <si>
    <t>CC(C)COCC(=O)[O-]</t>
  </si>
  <si>
    <t>CC(C)CCC(=O)C(=O)[O-]</t>
  </si>
  <si>
    <t>CCC(F)(F)C(=O)[O-]</t>
  </si>
  <si>
    <t>CCCCOCCOCC(=O)[O-]</t>
  </si>
  <si>
    <t>CCCC(=O)CCCCCC(=O)[O-]</t>
  </si>
  <si>
    <t>CCOC(=O)CC(C)(C)C(=O)[O-]</t>
  </si>
  <si>
    <t>CCOC(=O)CCC(=O)CCC(=O)[O-]</t>
  </si>
  <si>
    <t>CC(C)(C)CC(=O)C(=O)[O-]</t>
  </si>
  <si>
    <t>CC(C)(Oc1cccc(Cl)c1)C(=O)[O-]</t>
  </si>
  <si>
    <t>C=C(C)CCCCC(=O)[O-]</t>
  </si>
  <si>
    <t>CC(=O)c1cccc(OCC(=O)[O-])c1</t>
  </si>
  <si>
    <t>CCCCc1ccc(CC(=O)[O-])cc1</t>
  </si>
  <si>
    <t>O=C([O-])CCCc1cccc(Cl)c1</t>
  </si>
  <si>
    <t>Cc1ccc(S(=O)(=O)OCC(=O)[O-])cc1</t>
  </si>
  <si>
    <t>Cc1cc(Cl)cc(Cl)c1OCC(=O)[O-]</t>
  </si>
  <si>
    <t>O=C([O-])COc1ccc2c(c1)CCC2</t>
  </si>
  <si>
    <t>O=C([O-])CCCc1ccccc1Br</t>
  </si>
  <si>
    <t>O=C([O-])CCC1CCC(=O)CC1</t>
  </si>
  <si>
    <t>CCCC1CCC(C2CCC(C(=O)[O-])CC2)CC1</t>
  </si>
  <si>
    <t>Cc1ccc(C(=O)CCCCC(=O)[O-])cc1</t>
  </si>
  <si>
    <t>COc1ccccc1C(=Cc1ccccc1)C(=O)[O-]</t>
  </si>
  <si>
    <t>CC1(C(=O)[O-])CCC(=O)CC1</t>
  </si>
  <si>
    <t>COC1=CC=CC(=CC(=C([O-])[O-])c2ccccc2)[CH+]1</t>
  </si>
  <si>
    <t>CC(C)(C)c1ccc(C(=O)C=CC(=O)[O-])cc1</t>
  </si>
  <si>
    <t>CC1=C(C(=O)[O-])[N+]#[N+][N+]1=c1[c-]cc(Br)cc1</t>
  </si>
  <si>
    <t>O=C([O-])C=Cc1cccc(Cl)c1Cl</t>
  </si>
  <si>
    <t>Cc1ccc(Br)cc1CC(=O)[O-]</t>
  </si>
  <si>
    <t>O=C([O-])C(=O)Cc1cccc(Cl)c1</t>
  </si>
  <si>
    <t>O=Cc1ccc(OCCCC(=O)[O-])cc1</t>
  </si>
  <si>
    <t>CC(C)(Oc1ccc(Cl)cc1Cl)C(=O)[O-]</t>
  </si>
  <si>
    <t>O=C([O-])CCCc1cccc(F)c1</t>
  </si>
  <si>
    <t>CN(C)C1(C(=O)[O-])CC1</t>
  </si>
  <si>
    <t>COc1cccc(C2(C(=O)[O-])CC2)c1</t>
  </si>
  <si>
    <t>CC(C)C1=CC(C(=O)[O-])=NN1</t>
  </si>
  <si>
    <t>O=C([O-])C1CCC(CN2C(=O)C=CC2=O)CC1</t>
  </si>
  <si>
    <t>O=C([O-])CCOc1ccccc1F</t>
  </si>
  <si>
    <t>O=C([O-])CCCOc1cccc(Br)c1</t>
  </si>
  <si>
    <t>CC(C)(C)OC(=O)N1CCC2=[S+2]=C(C(=O)[O-])C=C2C1</t>
  </si>
  <si>
    <t>N#[N+][N-]CCCCCCCCC(=O)[O-]</t>
  </si>
  <si>
    <t>O=C([O-])Cc1ccc(N2C(=O)C=CC2=O)cc1</t>
  </si>
  <si>
    <t>N#Cc1ccc(C(=O)[O-])o1</t>
  </si>
  <si>
    <t>CC(=CC(=O)[O-])c1ccc(C(F)(F)F)cc1</t>
  </si>
  <si>
    <t>O=C([O-])C1=C[N+](=c2[c-]cccc2)N=C1c1ccc(Cl)cc1</t>
  </si>
  <si>
    <t>O=C([O-])c1cc2cc(OC(F)(F)F)ccc2[nH]1</t>
  </si>
  <si>
    <t>O=C([O-])C1CN(Cc2ccccc2)C1</t>
  </si>
  <si>
    <t>O=C([O-])c1cc2c(F)cccc2s1</t>
  </si>
  <si>
    <t>O=C([O-])Cc1c[nH+]c2cc(Br)cc[c-]12</t>
  </si>
  <si>
    <t>O=C([O-])C1(c2ccc(I)cc2)CC1</t>
  </si>
  <si>
    <t>O=C([O-])C1=CC(C(F)(F)F)=[N+]=[NH+]1</t>
  </si>
  <si>
    <t>O=C([O-])Cc1c(F)ccc(F)c1F</t>
  </si>
  <si>
    <t>C[n+]1c(C(=O)[O-])cc2cc(F)cc[c-]21</t>
  </si>
  <si>
    <t>O=C([O-])c1c[n+]2cc(Cl)ccc2[n-]1</t>
  </si>
  <si>
    <t>CC(C)(Cc1ccc(F)cc1)C(=O)[O-]</t>
  </si>
  <si>
    <t>O=C([O-])c1cc2cccc(Br)c2s1</t>
  </si>
  <si>
    <t>O=C([O-])Cc1cc(Br)ccc1F</t>
  </si>
  <si>
    <t>O=C([O-])CC1CCC(F)(F)CC1</t>
  </si>
  <si>
    <t>O=C([O-])c1c[s+]c(-c2c(F)cccc2F)[n-]1</t>
  </si>
  <si>
    <t>COc1ccc(CN2C=C(C(=O)[O-])C=N2)cc1</t>
  </si>
  <si>
    <t>Cc1[c-]c2nc(C(=O)[O-])[nH+]c-2cc1</t>
  </si>
  <si>
    <t>CC1=CNC=C1C(=O)[O-]</t>
  </si>
  <si>
    <t>CC1=C[N+](C)=[N+]=C1C(=O)[O-]</t>
  </si>
  <si>
    <t>O=C([O-])c1cc(Cl)co1</t>
  </si>
  <si>
    <t>Cc1cc(C)c(C(=O)[O-])s1</t>
  </si>
  <si>
    <t>C[n+]1c([O-])cccc1C(=O)[O-]</t>
  </si>
  <si>
    <t>O=C([O-])CCC(=O)N1CCCC1</t>
  </si>
  <si>
    <t>O=C([O-])c1[nH+]c2ccccc2[c-]1Cl</t>
  </si>
  <si>
    <t>CC1=N[N+](C)=C(C(=O)[O-])[C-]1Br</t>
  </si>
  <si>
    <t>CCc1[c-]c2cc(C(=O)[O-])[nH+]c-2cc1</t>
  </si>
  <si>
    <t>Cc1ccc2c(CC(=O)[O-])coc2c1</t>
  </si>
  <si>
    <t>O=C([O-])C1=[N+]=C(c2ccccc2)C=[S+]1</t>
  </si>
  <si>
    <t>O=C([O-])c1cc2cccc(Br)c2[nH]1</t>
  </si>
  <si>
    <t>O=C([O-])C1=NOC(=C2C=CC=C[CH+]2)[N-]1</t>
  </si>
  <si>
    <t>O=C([O-])C1=CC(=C2C=CC=[S+]2)O[N-]1</t>
  </si>
  <si>
    <t>CC1=[N+]=C(C(=O)[O-])N=[N+]1c1ccccc1</t>
  </si>
  <si>
    <t>CC1=NC(c2ccccc2)=C(C(=O)[O-])S1</t>
  </si>
  <si>
    <t>O=C([O-])c1ccc([O-])[n+](Cc2ccccc2)c1</t>
  </si>
  <si>
    <t>Cc1c(C(=O)[O-])[n+]#[n+]n1Cc1ccccc1</t>
  </si>
  <si>
    <t>O=C([O-])CCCC[N+]1=CC=[N+]=C1</t>
  </si>
  <si>
    <t>C[n+]1cc(I)c(C(=O)[O-])[n-]1</t>
  </si>
  <si>
    <t>O=C([O-])c1cc2c([nH]1)=[S+2]=CC=2</t>
  </si>
  <si>
    <t>O=C([O-])C[N+]1=CC(=C2C=CC=C[CH-]2)[N+]#[N+]1</t>
  </si>
  <si>
    <t>CC1=[N+]=C[NH+]=C1C(=O)[O-]</t>
  </si>
  <si>
    <t>O=C([O-])c1c[s+]c(-c2ccc(Cl)cc2)[n-]1</t>
  </si>
  <si>
    <t>O=C([O-])Cc1ccc(N2CCOCC2)cc1</t>
  </si>
  <si>
    <t>O=C([O-])C1=CC(=C2C=CC(Br)=C[CH+]2)O[N-]1</t>
  </si>
  <si>
    <t>O=C([O-])C1=[S+2]=c2cc(Cl)ccc2=C1Cl</t>
  </si>
  <si>
    <t>O=C([O-])CCCC1=CC=[S+2]=C1</t>
  </si>
  <si>
    <t>CCCCCCOCC(=O)[O-]</t>
  </si>
  <si>
    <t>CCCC(=O)CCCCC(=O)[O-]</t>
  </si>
  <si>
    <t>CCCCCCCCSCCC(=O)[O-]</t>
  </si>
  <si>
    <t>O=C([O-])CCC(F)(F)C(F)(F)C(F)(F)F</t>
  </si>
  <si>
    <t>O=C([O-])C(F)(F)C(F)(F)OC(F)(F)F</t>
  </si>
  <si>
    <t>O=C([O-])CC[S+]=c1[c-]c(Cl)ccc1</t>
  </si>
  <si>
    <t>O=C([O-])CCCC(=O)C1CCCCC1</t>
  </si>
  <si>
    <t>COc1ccc(C)cc1CC(=O)[O-]</t>
  </si>
  <si>
    <t>CC12CC3(C)CC(C)(C1)CC(C(=O)[O-])(C2)C3</t>
  </si>
  <si>
    <t>O=C([O-])CCCCc1ccc(Br)cc1</t>
  </si>
  <si>
    <t>O=C([O-])CCOc1ccc2ccccc2c1</t>
  </si>
  <si>
    <t>O=C([O-])C=Cc1ccc(I)cc1</t>
  </si>
  <si>
    <t>Cc1cccc(C)c1CC(=O)[O-]</t>
  </si>
  <si>
    <t>COc1ccccc1OCCC(=O)[O-]</t>
  </si>
  <si>
    <t>CCOc1ccc(CCC(=O)[O-])cc1</t>
  </si>
  <si>
    <t>C[N+](C)=C1C=CC(=CC(=C=[N-])C(=O)[O-])C=C1</t>
  </si>
  <si>
    <t>CCOc1ccc(C(=O)C=CC(=O)[O-])cc1</t>
  </si>
  <si>
    <t>Cc1ccc(-c2ccc(CC(=O)[O-])cc2)cc1</t>
  </si>
  <si>
    <t>O=C([O-])CCCC1CC1</t>
  </si>
  <si>
    <t>CC1=CC=C(C)C(=CC=C([O-])[O-])[CH+]1</t>
  </si>
  <si>
    <t>CC(C)(Oc1ccc(F)cc1)C(=O)[O-]</t>
  </si>
  <si>
    <t>O=C([O-])CCC(=O)c1ccc2c(c1)CCC2</t>
  </si>
  <si>
    <t>COc1ccc(C(=O)CCC(=O)[O-])cc1F</t>
  </si>
  <si>
    <t>O=C([O-])C12CC(c3ccccc3)(C1)C2</t>
  </si>
  <si>
    <t>O=C([O-])C1=[S+2]=CC=C1[n+]1[c-]ccc1</t>
  </si>
  <si>
    <t>N#[N+]N=c1[c-]cc(CCC(=O)[O-])cc1</t>
  </si>
  <si>
    <t>CC(C)Cc1ccc(C(=O)CCC(=O)[O-])cc1</t>
  </si>
  <si>
    <t>O=C([O-])C1=[S+2]=C(Br)N=C1C(F)(F)F</t>
  </si>
  <si>
    <t>CCCC1=C(C(=O)[O-])C=[N+]=[N+]1c1ccc(F)cc1</t>
  </si>
  <si>
    <t>O=C([O-])c1cc(=C2C=CC(Cl)=C[CH+]2)[n+](=c2[c-]cccc2)[n-]1</t>
  </si>
  <si>
    <t>CC1=[N+]=C(CC(=O)[O-])C(C)=[S+]1</t>
  </si>
  <si>
    <t>CC1=[N+]=[N+](C)C(C(F)(F)F)=C1C(=O)[O-]</t>
  </si>
  <si>
    <t>CC(C)c1[c-]c2[nH+]c(C(=O)[O-])cc-2cc1</t>
  </si>
  <si>
    <t>CC(C)c1[c-]c2cc(C(=O)[O-])[nH+]c-2cc1</t>
  </si>
  <si>
    <t>O=C([O-])C1=[N+]=[NH+]c2cc(OCc3ccccc3)ccc21</t>
  </si>
  <si>
    <t>COCC[N+]1=[N+]=CC=C1C(=O)[O-]</t>
  </si>
  <si>
    <t>O=C([O-])CCc1ccc(F)c(Br)c1</t>
  </si>
  <si>
    <t>COC(=O)C12CCCC(C(=O)[O-])(CC1)CC2</t>
  </si>
  <si>
    <t>CC1=[N+]=C(C(=O)[O-])N=[N+]1c1ccc(F)cc1</t>
  </si>
  <si>
    <t>CCC1=CC(C(F)(F)F)=[N+]=[N+]1CC(=O)[O-]</t>
  </si>
  <si>
    <t>O=C([O-])C1=C[N-]OC1=C1C=CC=C[C+]1C(F)(F)F</t>
  </si>
  <si>
    <t>O=C([O-])c1ccc[n+](Cc2cccc(Cl)c2)c1[O-]</t>
  </si>
  <si>
    <t>Cc1cccc(OCCCC(=O)[O-])c1C</t>
  </si>
  <si>
    <t>Cc1cccc(=[N+]2C=[N+]=C(C(=O)[O-])[CH-]2)[n-]1</t>
  </si>
  <si>
    <t>CN(C)Cc1ccc(C(=O)[O-])o1</t>
  </si>
  <si>
    <t>O=C([O-])c1ccc(COc2cccc(Cl)c2)o1</t>
  </si>
  <si>
    <t>O=C([O-])c1ccc(COc2ccccc2Cl)o1</t>
  </si>
  <si>
    <t>O=C([O-])c1ccc(COc2ccccc2Br)o1</t>
  </si>
  <si>
    <t>COc1cccc(OCc2ccc(C(=O)[O-])o2)c1</t>
  </si>
  <si>
    <t>O=C([O-])c1ccc(COc2ccc(Br)cc2)o1</t>
  </si>
  <si>
    <t>Cc1cc(OCc2ccc(C(=O)[O-])o2)ccc1Cl</t>
  </si>
  <si>
    <t>O=C([O-])c1ccc(COc2ccc(Cl)cc2Cl)o1</t>
  </si>
  <si>
    <t>O=C([O-])c1ccc(COc2cc(Cl)ccc2Cl)o1</t>
  </si>
  <si>
    <t>O=C([O-])c1ccc(COc2ccc3ccccc3c2)o1</t>
  </si>
  <si>
    <t>O=C([O-])c1ccc(COc2cccc3ccccc23)o1</t>
  </si>
  <si>
    <t>O=C([O-])C1CC[N+](=c2[c-]cc(Cl)cc2)CC1</t>
  </si>
  <si>
    <t>O=C([O-])C1CC[N+](=C2C=CC(Cl)=[N+]=N2)CC1</t>
  </si>
  <si>
    <t>O=C([O-])C1CC[N+](=C2N=c3ccccc3=[S+]2)CC1</t>
  </si>
  <si>
    <t>O=C([O-])c1[c-][n+](CC(F)(F)F)nc1</t>
  </si>
  <si>
    <t>COc1ccc(C2=NC=C(C(=O)[O-])S2)cc1</t>
  </si>
  <si>
    <t>O=C([O-])C1=[S+2]=CN=C1Cl</t>
  </si>
  <si>
    <t>O=C([O-])CCN1C(=O)CCc2ccccc21</t>
  </si>
  <si>
    <t>Cc1onc(C2=CC=[S+2]=C2)c1C(=O)[O-]</t>
  </si>
  <si>
    <t>O=C([O-])c1cc2ccc(-c3ccc(Cl)cc3)cc2o1</t>
  </si>
  <si>
    <t>O=C([O-])Cc1ccc(CN2CCOCC2)cc1</t>
  </si>
  <si>
    <t>Cc1ccc(C2=NOC(=C([O-])[O-])[N-]2)cc1</t>
  </si>
  <si>
    <t>O=C([O-])C1(c2ccccc2C(F)(F)F)CC1</t>
  </si>
  <si>
    <t>O=C([O-])Cc1cc(F)c(F)cc1Br</t>
  </si>
  <si>
    <t>O=C([O-])c1[c-][n+]2nccc-2nc1</t>
  </si>
  <si>
    <t>CC(C)(CC(=O)[O-])C1CC1</t>
  </si>
  <si>
    <t>O=C([O-])c1c[n+]2cccc(Br)c2[n-]1</t>
  </si>
  <si>
    <t>O=C([O-])c1c[n+]2c(Br)cccc2[n-]1</t>
  </si>
  <si>
    <t>C[n+]1cc2ccc(C(=O)[O-])cc2[n-]1</t>
  </si>
  <si>
    <t>O=C([O-])CCc1ccc(Br)nc1</t>
  </si>
  <si>
    <t>CC(C)(C(=O)[O-])c1ccccc1F</t>
  </si>
  <si>
    <t>COc1ccc(C2(C(=O)[O-])CCOCC2)cc1</t>
  </si>
  <si>
    <t>O=C([O-])C1(c2cccc(Cl)c2)CCOCC1</t>
  </si>
  <si>
    <t>O=C([O-])C1=CC=[N+]2C=C[S+]=C12</t>
  </si>
  <si>
    <t>Cc1cccc2c1=C(Cl)C(C(=O)[O-])=[S+2]=2</t>
  </si>
  <si>
    <t>COCCOc1ccc(CC(=O)[O-])cc1</t>
  </si>
  <si>
    <t>CCCC1=[S+2]=C(C(=O)[O-])C=C1Br</t>
  </si>
  <si>
    <t>CCc1cccc2c(C(=O)[O-])c[nH+][c-]12</t>
  </si>
  <si>
    <t>CC1=CC(=O)N(CCCCCC(=O)[O-])C1=O</t>
  </si>
  <si>
    <t>O=C([O-])C[N+]1=[N+]=[N+]=C(c2ccc(C(F)(F)F)cc2)[N-]1</t>
  </si>
  <si>
    <t>C[N+]1=[N+]=CC=C1CC(=O)[O-]</t>
  </si>
  <si>
    <t>CC1=C(C(=O)[O-])[N-][N+](c2ccc(C)cc2C)=N1</t>
  </si>
  <si>
    <t>COCc1nocc1C(=O)[O-]</t>
  </si>
  <si>
    <t>O=C([O-])c1conc1C(F)(F)F</t>
  </si>
  <si>
    <t>O=C([O-])C1(c2cccc(F)c2)CCCCC1</t>
  </si>
  <si>
    <t>CC1=[N+]=[N+](c2ccc(Cl)c(Cl)c2)C(C)=C1C(=O)[O-]</t>
  </si>
  <si>
    <t>C[N+]1=NC=C(C(=O)[O-])[C-]1C1CC1</t>
  </si>
  <si>
    <t>CCC1CC(=O)Oc2c1ccc(OCC(=O)[O-])c2C</t>
  </si>
  <si>
    <t>CCCCC1CC(=O)Oc2cc(OCC(=O)[O-])ccc21</t>
  </si>
  <si>
    <t>CCCC1CC(=O)Oc2c1ccc(OCC(=O)[O-])c2C</t>
  </si>
  <si>
    <t>CC(C)[N+]1=CC=CC1=C([O-])[O-]</t>
  </si>
  <si>
    <t>C[N+]1=CC(=C=[N-])C=C1C(=O)[O-]</t>
  </si>
  <si>
    <t>C[N+]1=C(C#N)C=CC1=C([O-])[O-]</t>
  </si>
  <si>
    <t>O=C([O-])c1cn[n+]2ccc(Br)c[c-]12</t>
  </si>
  <si>
    <t>CC1=C(C(=O)[O-])[S+]=C2N=CC=[N+]21</t>
  </si>
  <si>
    <t>O=C([O-])C1=[S+2]=CC=C1c1ccc(F)cc1</t>
  </si>
  <si>
    <t>O=C([O-])c1ccc[n+]2c1=[N+]=CC=2Br</t>
  </si>
  <si>
    <t>O=C([O-])c1ccc[n+](C(F)F)c1[O-]</t>
  </si>
  <si>
    <t>O=C([O-])C1=[N+]=C2CCCC2=[S+]1</t>
  </si>
  <si>
    <t>O=C([O-])c1c(Cl)cc([O-])[n+]2c1CCC2</t>
  </si>
  <si>
    <t>Cc1c(C(=O)[O-])[n+]#[n+]n1Cc1cccc(F)c1</t>
  </si>
  <si>
    <t>Cc1c(C(=O)[O-])[n+]#[n+]n1Cc1ccc(F)cc1</t>
  </si>
  <si>
    <t>O=C([O-])c1ccc[n+](C2CC2)c1[O-]</t>
  </si>
  <si>
    <t>O=C([O-])c1c[s+]c(-c2cnccn2)[n-]1</t>
  </si>
  <si>
    <t>COC1(C(=O)[O-])CCOCC1</t>
  </si>
  <si>
    <t>O=C([O-])C1=[N+]=COC1=C1C=CC=C(F)[CH-]1</t>
  </si>
  <si>
    <t>O=C([O-])C1=[N+]=COC1=C1C=CC=C(Cl)[CH-]1</t>
  </si>
  <si>
    <t>O=C([O-])C1=C[N-]OC1=C1C=CC=C(Cl)[CH+]1</t>
  </si>
  <si>
    <t>O=C([O-])C1(C2=CC=[N+]=C[CH-]2)CC1</t>
  </si>
  <si>
    <t>O=C([O-])c1cn[n+]2[c-]1OCCC2</t>
  </si>
  <si>
    <t>O=C([O-])CN1CCCOC1=O</t>
  </si>
  <si>
    <t>CC(C)(C)C1=[N+]=C(C(=O)[O-])C=[S+]1</t>
  </si>
  <si>
    <t>CC1=[N+]=C(Cc2ccc(Cl)cc2)[S+]=C1C(=O)[O-]</t>
  </si>
  <si>
    <t>O=C([O-])c1c[s+]c(Cc2cccc(C(F)(F)F)c2)[n-]1</t>
  </si>
  <si>
    <t>Cc1[c-]c(=[N+]2[N+]#[N+]N=C2SCC(=O)[O-])c(C)cc1</t>
  </si>
  <si>
    <t>C[N+]1=Cc2cc(=C([O-])[O-])ccc2=N1</t>
  </si>
  <si>
    <t>C[n+]1cc(F)c(C(=O)[O-])[n-]1</t>
  </si>
  <si>
    <t>O=C([O-])c1cc[n+](CCF)[n-]1</t>
  </si>
  <si>
    <t>O=C([O-])CCCC(=O)c1ccccc1F</t>
  </si>
  <si>
    <t>O=C([O-])C1(c2cccc(Br)c2)CCC1</t>
  </si>
  <si>
    <t>O=C([O-])Cc1ccc(C(F)(F)F)cn1</t>
  </si>
  <si>
    <t>O=C([O-])C1=[S+2]=c2ncccc2=C1Cl</t>
  </si>
  <si>
    <t>Cc1ccc(C[N+]2=[N+]=[N+]=C(C(=O)[O-])[C-]2C)cc1</t>
  </si>
  <si>
    <t>O=C([O-])C1(c2cccc(C(F)(F)F)c2)CCCC1</t>
  </si>
  <si>
    <t>Cc1onc(-c2ccccn2)c1C(=O)[O-]</t>
  </si>
  <si>
    <t>CC1(C)OB(C2=CC=C(NC=C3C([O-])=O)C3=C2)OC1(C)C</t>
  </si>
  <si>
    <t>O=C([O-])c1cn[n+]2ccc(Cl)c[c-]12</t>
  </si>
  <si>
    <t>CC1=CC=C[N+]2=NC=C(C(=O)[O-])[C-]12</t>
  </si>
  <si>
    <t>COc1cc[n+]2c(c1)C(=C([O-])[O-])C=N2</t>
  </si>
  <si>
    <t>O=C([O-])c1cn[n+]2cc(Cl)cc[c-]12</t>
  </si>
  <si>
    <t>O=C([O-])c1ccc([O-])[n+](Cc2ccc(F)c(F)c2)c1</t>
  </si>
  <si>
    <t>O=C([O-])CC1=[N+]=[N+]=C(c2ccccc2)N1</t>
  </si>
  <si>
    <t>O=C([O-])c1cc(=O)c(OCc2ccc(F)cc2)co1</t>
  </si>
  <si>
    <t>O=C([O-])c1c[s+]c(-c2ccccc2F)[n-]1</t>
  </si>
  <si>
    <t>Cc1ccc(CC(=O)[O-])cc1Br</t>
  </si>
  <si>
    <t>O=C([O-])C1=[S+2]=C(N2CCCCC2)N=C1C(F)(F)F</t>
  </si>
  <si>
    <t>Cc1ccc(F)cc1CC(=O)[O-]</t>
  </si>
  <si>
    <t>O=C([O-])C[N+]1=[N+]=C(Br)N=C1Br</t>
  </si>
  <si>
    <t>O=C([O-])Cc1ccc(Br)c(C(F)(F)F)c1</t>
  </si>
  <si>
    <t>CC1=[S+2]=C(Br)N=C1C(=O)[O-]</t>
  </si>
  <si>
    <t>CN1CCN(Cc2ccc(C(=O)[O-])o2)CC1</t>
  </si>
  <si>
    <t>O=C([O-])c1ccc(-c2cccs2)o1</t>
  </si>
  <si>
    <t>O=C([O-])CC1=CC=C2[NH+]=[N+]=[N+]=C2[CH-]1</t>
  </si>
  <si>
    <t>COCC1(C(=O)[O-])CCOCC1</t>
  </si>
  <si>
    <t>CC1=[N+]=[N+](CC(=O)[O-])C(C)=C1Cl</t>
  </si>
  <si>
    <t>O=C([O-])CCC1=[N+]=[N+]=[NH+][N-]1</t>
  </si>
  <si>
    <t>OC(CCC1=CC=C(F)C(B2OC(C)(C)C(C)(C)O2)=C1)=O</t>
  </si>
  <si>
    <t>O=C([O-])C1(CN2CCOCC2)CC1</t>
  </si>
  <si>
    <t>O=C([O-])C[N+]1=[N+]=C(C(F)(F)F)C2=C1CCC2</t>
  </si>
  <si>
    <t>CN1C=C(C(=O)[O-])C(C(C)(C)C)=N1</t>
  </si>
  <si>
    <t>O=C([O-])c1c[n+]2cc(I)ccc2[n-]1</t>
  </si>
  <si>
    <t>O=C([O-])CC1=CC=CC2=[N+]=CC=C[C-]12</t>
  </si>
  <si>
    <t>O=C([O-])C1=[N+]=[NH+]c2c(F)cccc21</t>
  </si>
  <si>
    <t>O=C([O-])COCC1=CC=[N+]=C[CH-]1</t>
  </si>
  <si>
    <t>O=C([O-])C1(c2c(Cl)cccc2Cl)CC1</t>
  </si>
  <si>
    <t>Cc1cc(F)cc(CC(=O)[O-])c1</t>
  </si>
  <si>
    <t>O=C([O-])C1CCN(S(=O)(=O)N2CCOCC2)CC1</t>
  </si>
  <si>
    <t>O=C([O-])C1(c2ccc(F)cn2)CC1</t>
  </si>
  <si>
    <t>O=C([O-])C1(C2=CC=[N+]=C(Br)[CH-]2)CC1</t>
  </si>
  <si>
    <t>C[N+]1=CC(=C2C=C(C(=O)[O-])[N-]O2)C=N1</t>
  </si>
  <si>
    <t>COC(=O)c1cc[n+](CC(=O)[O-])[n-]1</t>
  </si>
  <si>
    <t>CC(C)(C)OC(=O)N1CC[N+]2=[N+]=C(C(=O)[O-])C=C2C1</t>
  </si>
  <si>
    <t>CC(C)(Cc1ccc(C#N)cc1)C(=O)[O-]</t>
  </si>
  <si>
    <t>O=C([O-])c1[nH+]nc(C2CC2)[c-]1Cl</t>
  </si>
  <si>
    <t>COC1=CC=CC(=C2C=C(C(=O)[O-])[NH+]=N2)[CH-]1</t>
  </si>
  <si>
    <t>CC1=CC(C(=O)[O-])=C(C)N1c1ccc(F)cc1</t>
  </si>
  <si>
    <t>CC1=Nc2ncc(C)c[n+]2C1=C([O-])[O-]</t>
  </si>
  <si>
    <t>COC1=CC(C(=O)[O-])=NN1c1ccccc1F</t>
  </si>
  <si>
    <t>C[N+]1=[N+]=C(c2cccnc2)C=C1C(=O)[O-]</t>
  </si>
  <si>
    <t>O=C([O-])Cc1ccccc1-c1cc(F)cc(F)c1</t>
  </si>
  <si>
    <t>O=C([O-])Cc1ccccc1-c1ccc(F)c(F)c1</t>
  </si>
  <si>
    <t>Cc1c[n+]2c(s1)=[N+]=C(CC(=O)[O-])C=2</t>
  </si>
  <si>
    <t>O=C([O-])C=CC1CCC1</t>
  </si>
  <si>
    <t>CC(=O)N1CC(C(=O)[O-])C1</t>
  </si>
  <si>
    <t>CCC[N+]1=NC(C)=C(C(=O)[O-])[C-]1C</t>
  </si>
  <si>
    <t>CC1=[N+]=c2ccccc2=[N+]1Cc1ccc(C(=O)[O-])o1</t>
  </si>
  <si>
    <t>O=C([O-])C1=C[NH+]=C2N=CC(C3CC3)=[N+]=C12</t>
  </si>
  <si>
    <t>CC[n+]1[c-]c(C(=O)[O-])cc1</t>
  </si>
  <si>
    <t>COc1ccc2[n+](n1)C(=C([O-])[O-])C=N2</t>
  </si>
  <si>
    <t>O=C([O-])C1CC[N+](=c2nc3cc(Cl)cc[c-]3o2)CC1</t>
  </si>
  <si>
    <t>CN1C=C(C(=O)[O-])N=C1Br</t>
  </si>
  <si>
    <t>O=C([O-])C[n+]1cc(C(F)(F)F)c[n-]1</t>
  </si>
  <si>
    <t>O=C([O-])C1=C[S+]=C2C=[N+]=C(Cl)N=C12</t>
  </si>
  <si>
    <t>CC(C)(Oc1ccc(Br)cc1Cl)C(=O)[O-]</t>
  </si>
  <si>
    <t>O=C([O-])c1c(C(F)(F)F)n[nH+][c-]1C(F)(F)F</t>
  </si>
  <si>
    <t>O=C([O-])c1[c-]c(S(=O)(=O)Cl)[s+]c1</t>
  </si>
  <si>
    <t>Cc1cccc(C2(C(=O)[O-])CC2)c1</t>
  </si>
  <si>
    <t>O=C([O-])COCC1(c2ccc(Cl)cc2)CCC1</t>
  </si>
  <si>
    <t>CCOC(=O)C1=NC=C(C(=O)[O-])S1</t>
  </si>
  <si>
    <t>COc1cccc2c(C(=O)[O-])n[nH+][c-]12</t>
  </si>
  <si>
    <t>CC1=C(C=O)C(=[S+]CC(=O)[O-])[N+](C)=N1</t>
  </si>
  <si>
    <t>C[N+]1=[N+]=C(C(=O)[O-])C=C1OCc1ccccc1</t>
  </si>
  <si>
    <t>CC(C)(C)OC(=O)N1CCC(c2ocnc2C(=O)[O-])CC1</t>
  </si>
  <si>
    <t>O=C([O-])Cc1cc(Cl)ccc1C(F)(F)F</t>
  </si>
  <si>
    <t>O=C([O-])C1CCC2(CC1)CC2</t>
  </si>
  <si>
    <t>CCOC1=C[N+](=c2[c-]cc(F)cc2)N=C1C(=O)[O-]</t>
  </si>
  <si>
    <t>O=C([O-])C1CC(Oc2ccccc2)C1</t>
  </si>
  <si>
    <t>CC1=C(C(=O)[O-])C(c2ccccc2)=NN1</t>
  </si>
  <si>
    <t>O=C([O-])c1cc2c(F)c(F)ccc2[nH]1</t>
  </si>
  <si>
    <t>O=C([O-])Cc1ccc(F)cc1C(F)(F)F</t>
  </si>
  <si>
    <t>O=C([O-])CC1=[N+]=CC=[N+]=C1Cl</t>
  </si>
  <si>
    <t>COC(=O)C1=CN=[N+](C)C1=C([O-])[O-]</t>
  </si>
  <si>
    <t>O=C([O-])c1cc2c([nH]1)CCOC2</t>
  </si>
  <si>
    <t>O=C([O-])CCC1CC(=O)C1</t>
  </si>
  <si>
    <t>CN(CC(=O)[O-])C1CCN(C(=O)OC(C)(C)C)CC1</t>
  </si>
  <si>
    <t>CC[n+]1c(C(=O)[O-])cc2cc(F)cc[c-]21</t>
  </si>
  <si>
    <t>CCC[n+]1c(C(=O)[O-])cc2cc(F)cc[c-]21</t>
  </si>
  <si>
    <t>CCCC[n+]1c(C(=O)[O-])cc2cc(F)cc[c-]21</t>
  </si>
  <si>
    <t>C[n+]1cc(=C([O-])[O-])c2[c-]1C=CC=[N+]=2</t>
  </si>
  <si>
    <t>CN1C=C(C(=O)[O-])c2ccc(Cl)cc21</t>
  </si>
  <si>
    <t>O=C([O-])c1[c-][n+](C2COC2)nc1</t>
  </si>
  <si>
    <t>O=C([O-])c1[nH+]cc[c-]1C1CC1</t>
  </si>
  <si>
    <t>O=C([O-])c1ccc(-c2ccc3c(c2)OCCO3)s1</t>
  </si>
  <si>
    <t>O=C([O-])c1cc2cccc(C(F)(F)F)c2s1</t>
  </si>
  <si>
    <t>COc1ccc(-c2c[s+]c(C(=O)[O-])[n-]2)cc1</t>
  </si>
  <si>
    <t>N#Cc1cc(CC(=O)[O-])ccn1</t>
  </si>
  <si>
    <t>COC(=O)C1=C[CH-]OC1=C([O-])[O-]</t>
  </si>
  <si>
    <t>C[n+]1ccc(CCC(=O)[O-])[n-]1</t>
  </si>
  <si>
    <t>Cc1ccc(S(=O)(=O)N2CCC(C(=O)[O-])CC2)c(C)c1</t>
  </si>
  <si>
    <t>CC1=NC(Cl)=C(C(=O)[O-])N1</t>
  </si>
  <si>
    <t>O=C([O-])C1=CC(=C2C=CC(Cl)=C(Cl)[CH+]2)O[N-]1</t>
  </si>
  <si>
    <t>O=C([O-])C1=CC(=C2C=CC(Cl)=C(Cl)[CH+]2)[NH+]=N1</t>
  </si>
  <si>
    <t>Cc1c(C(=O)[O-])[s+]c2cccc(Cl)[c-]12</t>
  </si>
  <si>
    <t>Cc1c(C(=O)[O-])[s+]c2c(Cl)ccc[c-]12</t>
  </si>
  <si>
    <t>O=Cc1c(C(=O)[O-])[nH+]c2ccc(F)c[c-]12</t>
  </si>
  <si>
    <t>O=C([O-])C1=CN=C(S)[N+]1=c1[c-]cc(F)cc1</t>
  </si>
  <si>
    <t>Cc1noc(C)c1COc1ccc(CC(=O)[O-])cc1</t>
  </si>
  <si>
    <t>CC1=CC(C(=O)[O-])=NN1c1cccc(Cl)c1</t>
  </si>
  <si>
    <t>O=C([O-])c1[c-][n+](-c2cccc(Cl)c2)nc1</t>
  </si>
  <si>
    <t>O=C([O-])c1c[c+]o[c-]1C(F)(F)F</t>
  </si>
  <si>
    <t>CC1=CC(=S(=O)([O-])Cl)C=C[C+]1OCCC(=O)[O-]</t>
  </si>
  <si>
    <t>CC1=C(C(=O)[O-])C=[N+]=[N+]1c1cccc(Br)c1</t>
  </si>
  <si>
    <t>CC1=[N+]=C(c2cccc(F)c2)[S+]=C1C(=O)[O-]</t>
  </si>
  <si>
    <t>C[N+]1=[N+]=C(c2ccco2)C=C1C(=O)[O-]</t>
  </si>
  <si>
    <t>Cc1ccc(C2=CC(=C([O-])[O-])[NH+]=N2)c(C)c1</t>
  </si>
  <si>
    <t>CC1=[N+]=[NH+]C(C(C)C)=C1C(=O)[O-]</t>
  </si>
  <si>
    <t>CC(C)C1=C(C(=O)[O-])C=NN1</t>
  </si>
  <si>
    <t>O=C([O-])CCc1c[n+]2ccccc2[n-]1</t>
  </si>
  <si>
    <t>CN(C)C1(C(=O)[O-])CCCC1</t>
  </si>
  <si>
    <t>COC1=[N+]=CN=C2C=C(C(=O)[O-])O[C-]21</t>
  </si>
  <si>
    <t>O=C([O-])C1=CC2=[N+]=CN=C(Cl)C2=[S+]1</t>
  </si>
  <si>
    <t>CC(C)(C)OC(=O)c1ccc(C(=O)[O-])s1</t>
  </si>
  <si>
    <t>O=C([O-])C[n+]1ccc2ccc(Br)c[c-]21</t>
  </si>
  <si>
    <t>CC(C)N1C=C(C(=O)[O-])C(=O)[N+](=c2[c-]cc(F)cc2)C1=O</t>
  </si>
  <si>
    <t>O=C([O-])C1=CNC(=O)[N+](=c2[c-]cc(F)cc2)C1=O</t>
  </si>
  <si>
    <t>CC[N+]1=[N+]=[N+]=C(C(=O)[O-])[C-]1C(F)(F)F</t>
  </si>
  <si>
    <t>O=C([O-])C1=[N+]=[N+]=[N+](C2CC2)[C-]1C(F)(F)F</t>
  </si>
  <si>
    <t>O=C([O-])Cc1cccc(OC(F)F)c1</t>
  </si>
  <si>
    <t>CC1=C(C(=O)[O-])C=[N+]=[N+]1c1ccc(C(F)(F)F)cn1</t>
  </si>
  <si>
    <t>COc1cccc2c1ccn2CC(=O)[O-]</t>
  </si>
  <si>
    <t>O=C([O-])C[n+]1ccc2cccc(F)[c-]21</t>
  </si>
  <si>
    <t>O=C([O-])C[n+]1cnc(Br)[n-]1</t>
  </si>
  <si>
    <t>O=C([O-])C1=CC(=C2C=CC=[N+]=C2)N=[NH+]1</t>
  </si>
  <si>
    <t>O=C([O-])C1=C[N+](=c2[c-]cccc2)N=C1C1=CC=[N+]=C[CH-]1</t>
  </si>
  <si>
    <t>O=C([O-])C1=[N+]=[NH+]c2cc(Cl)c(Br)cc21</t>
  </si>
  <si>
    <t>Cc1[c-][n+]2nc(C(=O)[O-])cc-2nc1</t>
  </si>
  <si>
    <t>O=C([O-])c1cc2c(OC(F)(F)F)cccc2[nH]1</t>
  </si>
  <si>
    <t>O=C([O-])Cc1[c-]c2[s+]cnc-2cc1</t>
  </si>
  <si>
    <t>Cc1cc(C(F)(F)F)[n+](CC(=O)[O-])[n-]1</t>
  </si>
  <si>
    <t>O=CC1=CN=[NH+]C1=C([O-])[O-]</t>
  </si>
  <si>
    <t>Cc1cc(=C([O-])[O-])[n+](=C2C=CC=C(Cl)[CH+]2)[n-]1</t>
  </si>
  <si>
    <t>CC1=C[C-](C2(C(=O)[O-])CC2)O[N-]1</t>
  </si>
  <si>
    <t>O=C([O-])C1=C[NH+]=C2N=CN=[N+]2C1=O</t>
  </si>
  <si>
    <t>C[N+](CC(=O)[O-])=c1cccc[n-]1</t>
  </si>
  <si>
    <t>COC(=O)CC1=[S+2]=CC=C1C(=O)[O-]</t>
  </si>
  <si>
    <t>COC(=O)Cc1occc1C(=O)[O-]</t>
  </si>
  <si>
    <t>O=C([O-])C1=[S+2]=CC=C1OCc1ccc(Cl)cc1</t>
  </si>
  <si>
    <t>O=C([O-])C=Cc1ccc(-c2ccc(Cl)c(Cl)c2)o1</t>
  </si>
  <si>
    <t>O=C([O-])C1=CC(=C2C=CC=C3C=CC=C[C+]32)N=[NH+]1</t>
  </si>
  <si>
    <t>O=C([O-])C1=CC(=C2C=CC=C[C+]2Cl)[NH+]=N1</t>
  </si>
  <si>
    <t>CC(=O)C1=CC(=C2C=CC=C[CH-]2)[N+](CCC(=O)[O-])=C1C</t>
  </si>
  <si>
    <t>O=C([O-])C(=O)N1CC[N+](=c2[c-]cccc2)CC1</t>
  </si>
  <si>
    <t>C[N+]1=[N+]=C(c2ccc3c(c2)OCO3)C=C1C(=O)[O-]</t>
  </si>
  <si>
    <t>O=C([O-])c1cc2ccc(Cl)c(Cl)c2[nH]1</t>
  </si>
  <si>
    <t>CC(C)S(=O)(=O)c1ccc(CC(=O)[O-])cc1</t>
  </si>
  <si>
    <t>CS(=O)(=O)N1CC(C(=O)[O-])C1</t>
  </si>
  <si>
    <t>O=C([O-])Cc1c(Br)cccc1C(F)(F)F</t>
  </si>
  <si>
    <t>Cc1c(C(=O)[O-])cc(-c2ccc(F)cc2)n1C</t>
  </si>
  <si>
    <t>O=C([O-])c1ccc(C(=O)c2ccco2)o1</t>
  </si>
  <si>
    <t>O=C([O-])C1CC[N+](=c2[c-]cc(Br)cc2)CC1</t>
  </si>
  <si>
    <t>Cc1ccc(C2=[N+]=[N+](c3ccc(F)cc3)C=C2C(=O)[O-])cc1</t>
  </si>
  <si>
    <t>Cc1cc(=C([O-])[O-])[n+](=C2C=CC=C(Br)[CH+]2)[n-]1</t>
  </si>
  <si>
    <t>COc1ccccc1C1=CC(C(=O)[O-])=NN1C</t>
  </si>
  <si>
    <t>CC1=C(Br)C=[N+]=[N+]1CC(=O)[O-]</t>
  </si>
  <si>
    <t>CN(CC(=O)[O-])C1CCCC1</t>
  </si>
  <si>
    <t>CC1=C(C(=O)[O-])C2=C(CCCC2=O)N1</t>
  </si>
  <si>
    <t>CC1=CC(C(=O)[O-])=C(C)N1Cc1ccco1</t>
  </si>
  <si>
    <t>CC1CCN(Cc2ccc(C(=O)[O-])o2)CC1</t>
  </si>
  <si>
    <t>CS(=O)(=O)c1ccccc1OCC(=O)[O-]</t>
  </si>
  <si>
    <t>O=C([O-])Cc1ccc(Br)c(F)c1F</t>
  </si>
  <si>
    <t>O=C([O-])c1[c-][n+]2c(Br)cnc-2cc1</t>
  </si>
  <si>
    <t>O=C([O-])Cc1ccc2c(c1)C=[N+]=[NH+]2</t>
  </si>
  <si>
    <t>O=C([O-])CC1=[N+]=[NH+]c2ccc(F)cc21</t>
  </si>
  <si>
    <t>O=C([O-])c1[c-][n+]2ncc(Br)c-2nc1</t>
  </si>
  <si>
    <t>CC1=C(C(=O)[O-])N=[NH+]C1=C1C=CC(Cl)=C[CH-]1</t>
  </si>
  <si>
    <t>CN1C=C(S(=O)(=O)Cl)C=C1C(=O)[O-]</t>
  </si>
  <si>
    <t>O=C([O-])C1=[N+]=[N+]=[N+](c2ccc(F)cc2)[C-]1C(F)(F)F</t>
  </si>
  <si>
    <t>CC1=[N+]=C(C)[N+](CC(=O)[O-])=N1</t>
  </si>
  <si>
    <t>C#CCOc1ccc(C=CC(=O)[O-])cc1OC</t>
  </si>
  <si>
    <t>Cc1cc(C)c2cc(C(=O)[O-])[s+]c-2[n-]1</t>
  </si>
  <si>
    <t>CC1=[N+]=[N+](Cc2ccc(C(=O)[O-])o2)C(C)=C1Cl</t>
  </si>
  <si>
    <t>CC1=[N+]=[N+](Cc2ccc(C(=O)[O-])o2)C(C)=C1Br</t>
  </si>
  <si>
    <t>Cc1noc(C)c1CSCC(=O)[O-]</t>
  </si>
  <si>
    <t>COC(=O)C1CC(C(=O)[O-])C1</t>
  </si>
  <si>
    <t>O=C([O-])c1c[s+]c(N2CCOCC2)[n-]1</t>
  </si>
  <si>
    <t>O=C([O-])C1CCC2(CC1)CC2(F)F</t>
  </si>
  <si>
    <t>CC(F)(F)C1(C(=O)[O-])CC1</t>
  </si>
  <si>
    <t>O=C(c1[c-]c(C(=O)[O-])[nH+]c1)c1ccc(Cl)cc1</t>
  </si>
  <si>
    <t>CC1(C)CCc2c(C(=O)[O-])n[nH+][c-]2C1</t>
  </si>
  <si>
    <t>O=Cc1ccc(OCC(=O)[O-])c(Br)c1</t>
  </si>
  <si>
    <t>N#Cc1ccc(OCC(=O)[O-])c(Cl)c1</t>
  </si>
  <si>
    <t>O=C([O-])CCc1ccc(-c2ccc(Cl)cc2)cc1</t>
  </si>
  <si>
    <t>O=C([O-])CCc1ccc(-c2ccc(C(F)(F)F)cc2)cc1</t>
  </si>
  <si>
    <t>CC1=CC=CC(=C2C=CC(CCC(=O)[O-])=C[CH+]2)[CH-]1</t>
  </si>
  <si>
    <t>O=C([O-])CCc1ccc(-c2cccc(Cl)c2)cc1</t>
  </si>
  <si>
    <t>CCOc1cccc2c1OCC(=C([O-])[O-])[CH+]2</t>
  </si>
  <si>
    <t>O=C([O-])CCOCCOCCN1C(=O)C=CC1=O</t>
  </si>
  <si>
    <t>COc1ccc2c(c1C)OC(=O)C(CCC(=O)[O-])C2C</t>
  </si>
  <si>
    <t>O=C([O-])CC[S+]=C1[N+]#[N+]C(=C2C=CN=C[CH-]2)O1</t>
  </si>
  <si>
    <t>O=C([O-])CCC1=[N+]=C(C2=CC=[S+2]=C2)[N-]O1</t>
  </si>
  <si>
    <t>COC1=[N+]=c2ccccc2=[N+]=C1CCC(=O)[O-]</t>
  </si>
  <si>
    <t>O=C([O-])COc1ccc2oc3c(c2c1)CCCC3</t>
  </si>
  <si>
    <t>O=C([O-])C1(F)CCCC1</t>
  </si>
  <si>
    <t>O=C([O-])C1=[N+]=C[N+](Cc2ccc(Cl)cc2)=N1</t>
  </si>
  <si>
    <t>CC1(C(=O)[O-])CCSCC1</t>
  </si>
  <si>
    <t>O=C([O-])CC1CC(=O)C1</t>
  </si>
  <si>
    <t>CC1=[N+]=[N+]=c2ccc(=C([O-])[O-])c[n+]21</t>
  </si>
  <si>
    <t>OC(CCB1OC(C)(C)C(C)(C)O1)=O</t>
  </si>
  <si>
    <t>C[N+]1=[N+]=Cc2ccc(CC(=O)[O-])cc21</t>
  </si>
  <si>
    <t>O=C([O-])CN1CCC(F)(F)CC1</t>
  </si>
  <si>
    <t>CCCC[N+]1=NC=C(C(=O)[O-])[C-]1C</t>
  </si>
  <si>
    <t>CCCC[n+]1ccc(C(=O)[O-])[n-]1</t>
  </si>
  <si>
    <t>O=C([O-])c1c[c+](COc2ccc(F)cc2)o[n-]1</t>
  </si>
  <si>
    <t>O=C([O-])c1c[c+](Cc2ccc(F)cc2)o[n-]1</t>
  </si>
  <si>
    <t>O=C([O-])C1=CC=[N+]=[N+]1CCC(F)(F)F</t>
  </si>
  <si>
    <t>O=C([O-])C1=CC=[N+]=[N+]1C1CC1</t>
  </si>
  <si>
    <t>O=C([O-])CCC(=O)c1ccc(Cl)c(F)c1</t>
  </si>
  <si>
    <t>Cc1c(C(=O)[O-])[s+]c2nc[n+](C)c([O-])[c-]12</t>
  </si>
  <si>
    <t>O=C([O-])c1c[s+]c(-c2ccc(Cl)cc2Cl)[n-]1</t>
  </si>
  <si>
    <t>C[n+]1ccc(CC(=O)[O-])[n-]1</t>
  </si>
  <si>
    <t>O=C([O-])C(F)(F)c1cccc(Cl)c1</t>
  </si>
  <si>
    <t>CN1C=C(C(=O)c2cccc(Cl)c2Cl)C=C1C(=O)[O-]</t>
  </si>
  <si>
    <t>O=C([O-])COc1ccc(N2CCCC2=O)cc1</t>
  </si>
  <si>
    <t>O=C([O-])C1=[N+]=[N+]=[N+](c2ccccc2F)[C-]1C(F)(F)F</t>
  </si>
  <si>
    <t>CCOC1=C(C(=O)[O-])C=[N+]=[N+]1C</t>
  </si>
  <si>
    <t>O=C([O-])c1c[s+]c(-c2cccc(Cl)c2)[n-]1</t>
  </si>
  <si>
    <t>O=C([O-])CN1CSCCSC1</t>
  </si>
  <si>
    <t>O=C([O-])CCN1CSCCSC1</t>
  </si>
  <si>
    <t>Cc1cccc(C(F)(F)C(=O)[O-])c1</t>
  </si>
  <si>
    <t>O=C([O-])c1coc(C2CCOCC2)n1</t>
  </si>
  <si>
    <t>COC(=O)C1CCN(C(=O)CCC(=O)[O-])CC1</t>
  </si>
  <si>
    <t>O=C([O-])C(F)(F)c1ccccc1Br</t>
  </si>
  <si>
    <t>O=C([O-])C1=[N+]=[N+]=[S+2]=C1[S+]=c1[c-]cc(Cl)cc1</t>
  </si>
  <si>
    <t>O=C([O-])Cc1[c+]o[n-]c1</t>
  </si>
  <si>
    <t>Cc1ccc(C2=[S+3]#[N+]N=C2C(=O)[O-])cc1</t>
  </si>
  <si>
    <t>CC(=O)C1=CN=C2C(C(=O)[O-])=CN=[N+]2[C-]1C</t>
  </si>
  <si>
    <t>COC1(C(=O)[O-])CCC1</t>
  </si>
  <si>
    <t>COc1ccc(Br)cc1C1(C(=O)[O-])CC1</t>
  </si>
  <si>
    <t>CC1=[N+]=[NH+]C(CC(=O)[O-])=N1</t>
  </si>
  <si>
    <t>O=C([O-])C1(c2c(F)cccc2Cl)CC1</t>
  </si>
  <si>
    <t>COCCN(CC(=O)[O-])C(=O)OC(C)(C)C</t>
  </si>
  <si>
    <t>O=C([O-])c1cc(Br)[nH+][n-]1</t>
  </si>
  <si>
    <t>O=C([O-])c1c[n+](Cc2ccc(F)c(F)c2)c[n-]1</t>
  </si>
  <si>
    <t>O=C([O-])C1=CC(=C2C=CC(Cl)=C[C+]2Cl)O[N-]1</t>
  </si>
  <si>
    <t>C[N+]1=C(C(=O)[O-])C=[N+]=C1S</t>
  </si>
  <si>
    <t>COc1cc2oc(=O)cc(C)c2cc1CCC(=O)[O-]</t>
  </si>
  <si>
    <t>Cc1ccc(S(=O)(=O)N2CCC(CC(=O)[O-])CC2)cc1</t>
  </si>
  <si>
    <t>O=C([O-])C1=[N+]=[N+](c2ccc(Cl)cc2)C=CC1=O</t>
  </si>
  <si>
    <t>CC[N+]1=[N+]=C(C2CC2)C=C1C(=O)[O-]</t>
  </si>
  <si>
    <t>CC(=O)c1c(C)[n+](CC(=O)[O-])c2cccc[c-]12</t>
  </si>
  <si>
    <t>O=C([O-])C1=[N+]=[N+](c2ccc(F)cc2)C=CC1=O</t>
  </si>
  <si>
    <t>O=C([O-])CCc1ccc(S(=O)(=O)F)cc1</t>
  </si>
  <si>
    <t>O=C([O-])c1cn[n+](-c2ccccc2)[c-]1C(F)F</t>
  </si>
  <si>
    <t>CC(C)(C)OC(=O)N1CCC2=N[NH+]=C(C(=O)[O-])[C-]2C1</t>
  </si>
  <si>
    <t>CC(=O)c1c[n+](CCC(=O)[O-])c2cccc[c-]12</t>
  </si>
  <si>
    <t>CC1=C(C(=O)[O-])OC(C2CC2)=N1</t>
  </si>
  <si>
    <t>CC1=[N+]=C(C2CCCC2)[S+]=C1C(=O)[O-]</t>
  </si>
  <si>
    <t>CC1=[N+]=[N+]=C(CC(=O)[O-])N1</t>
  </si>
  <si>
    <t>O=C([O-])C1CCN(C(=O)C2CCCCC2)CC1</t>
  </si>
  <si>
    <t>O=C([O-])c1c[s+]c(-c2cccc(C(F)(F)F)c2)[n-]1</t>
  </si>
  <si>
    <t>O=C([O-])c1cc2ccc(OC(F)(F)F)cc2[nH]1</t>
  </si>
  <si>
    <t>O=C([O-])C1(CCOCc2ccccc2)CC1</t>
  </si>
  <si>
    <t>O=C([O-])c1cnc2n1CCC2</t>
  </si>
  <si>
    <t>O=C([O-])C=Cc1ccc(F)cc1Br</t>
  </si>
  <si>
    <t>CC1=CC(=c2onc(C)c2=C([O-])[O-])[N-]O1</t>
  </si>
  <si>
    <t>O=C([O-])C1=[N+]=CO[N-]1</t>
  </si>
  <si>
    <t>CC(=O)C1=CC(=C([O-])[O-])[N+](C)=C1</t>
  </si>
  <si>
    <t>O=C([O-])CSCC1CC1</t>
  </si>
  <si>
    <t>O=C([O-])Cc1coc2c(Cl)c(Cl)ccc12</t>
  </si>
  <si>
    <t>Cc1ccc2c(c1)C(=O)N(CCCC(=O)[O-])C2=O</t>
  </si>
  <si>
    <t>O=C([O-])c1c[s+]c(-c2ccc(Cl)c(Cl)c2)[n-]1</t>
  </si>
  <si>
    <t>O=C([O-])C1=Cc2cc(F)ccc2OC1</t>
  </si>
  <si>
    <t>O=C([O-])c1cc2c(Br)c(F)ccc2[nH]1</t>
  </si>
  <si>
    <t>CC(C)(C)OC(=O)N1CC(N2C=C(C(=O)[O-])C=N2)C1</t>
  </si>
  <si>
    <t>CC[N+]1=C(C(=O)[O-])C=[N+]=N1</t>
  </si>
  <si>
    <t>CC1=C(C(=O)[O-])CCS1(=O)=O</t>
  </si>
  <si>
    <t>O=C([O-])C=CC1=C[N+](Cc2ccccc2)=[N+]=N1</t>
  </si>
  <si>
    <t>O=C([O-])C1=[N+]=[N+](c2ccccc2)C(=O)CC1=O</t>
  </si>
  <si>
    <t>O=C([O-])CCc1ccno1</t>
  </si>
  <si>
    <t>CC1=C(Br)[CH+]C(=C([O-])[O-])O1</t>
  </si>
  <si>
    <t>Cc1oc(C)c(C(=O)[O-])c1Br</t>
  </si>
  <si>
    <t>CCC1=C(C)[CH+]C(=C([O-])[O-])O1</t>
  </si>
  <si>
    <t>O=C([O-])C1=[N+]=CC(Cl)=[S+]1</t>
  </si>
  <si>
    <t>CC1=[NH+]C(=C[O-])C=C1C(=O)[O-]</t>
  </si>
  <si>
    <t>O=C([O-])CCc1c[c+]o[n-]1</t>
  </si>
  <si>
    <t>C[S+]=c1cc(C(=O)[O-])o[c-]1C</t>
  </si>
  <si>
    <t>O=C([O-])CN1CCOC(=O)C1</t>
  </si>
  <si>
    <t>CC[N+]1=[N+]=C(C(=O)[O-])C(Br)=C1C</t>
  </si>
  <si>
    <t>O=C([O-])c1oc2ccccc2c1Cl</t>
  </si>
  <si>
    <t>O=C1C=C(C(=O)[O-])OC(=O)C1</t>
  </si>
  <si>
    <t>CC1=[N+]=C(CSCC(=O)[O-])C=[S+]1</t>
  </si>
  <si>
    <t>O=C([O-])c1ccc(-c2ccco2)o1</t>
  </si>
  <si>
    <t>O=C([O-])CCCCCC(=O)c1cccs1</t>
  </si>
  <si>
    <t>Cc1cc2c(cc1C)[C+](C)C(=C([O-])[O-])O2</t>
  </si>
  <si>
    <t>CC1=CC(=O)CC(=O)N1CC(=O)[O-]</t>
  </si>
  <si>
    <t>CC[N+]1=[N+]=C2CCCC2=C1C(=O)[O-]</t>
  </si>
  <si>
    <t>C[n+]1c([O-])cc[n+](CC(=O)[O-])c1[O-]</t>
  </si>
  <si>
    <t>CC[N+]1=[N+]=C2CCCCC2=C1C(=O)[O-]</t>
  </si>
  <si>
    <t>CC1=C(C(=O)[O-])C=[N+]=C2N=CN=[N+]21</t>
  </si>
  <si>
    <t>O=C([O-])C(=O)c1[c-][n+](-c2ccccc2)nc1</t>
  </si>
  <si>
    <t>CCCC[N+]1=[N+]=C(C(=O)[O-])C=CC1=O</t>
  </si>
  <si>
    <t>CC1=[N+]=C(c2ccccc2)[S+]=C1CC(=O)[O-]</t>
  </si>
  <si>
    <t>O=C([O-])Cc1c[s+]c(Cc2ccccc2)[n-]1</t>
  </si>
  <si>
    <t>O=C([O-])Cc1cc[n+](Cc2ccccc2)[n-]1</t>
  </si>
  <si>
    <t>Cc1ccccc1-[n+]1c(C)cc(C(=O)[O-])[c-]1C</t>
  </si>
  <si>
    <t>CC1=[N+]=C(c2ccc(C)cc2)C(CC(=O)[O-])=[S+]1</t>
  </si>
  <si>
    <t>COc1ccc2c(C)c(C(=O)[O-])oc2c1C</t>
  </si>
  <si>
    <t>CCOCc1c(C(=O)[O-])oc2ccccc12</t>
  </si>
  <si>
    <t>O=C([O-])C[N+]1=C2[CH-]C(Cl)=CC=C2OC(=O)C1</t>
  </si>
  <si>
    <t>O=C([O-])C[N+]1=[NH+]C(=O)c2ccccc2C1=O</t>
  </si>
  <si>
    <t>CC1=[N+]=[N+](c2ccccc2)C(C)=C1CCC(=O)[O-]</t>
  </si>
  <si>
    <t>O=C([O-])C1CCN(Cc2c[nH+]c3cccc[c-]23)CC1</t>
  </si>
  <si>
    <t>O=C([O-])C[S+]=C1N=[N+](c2ccccc2)C(=S)S1</t>
  </si>
  <si>
    <t>O=C([O-])CC1CCN(S(=O)(=O)c2ccccc2)CC1</t>
  </si>
  <si>
    <t>COc1ccc2c(c1OC)OC(=O)C(CCC(=O)[O-])C2C</t>
  </si>
  <si>
    <t>CC(C)c1ccc(C(=O)[O-])[nH]1</t>
  </si>
  <si>
    <t>O=C([O-])Cc1cncc(F)c1</t>
  </si>
  <si>
    <t>Cc1cc(CCC(=O)[O-])ccn1</t>
  </si>
  <si>
    <t>Cc1[c-]c2[nH+]c(C)c(CC(=O)[O-])c-2c(C)c1</t>
  </si>
  <si>
    <t>COC(=O)c1ccc(C(=O)[O-])n1C</t>
  </si>
  <si>
    <t>CCOc1ccc2c(c1)C(C(=O)[O-])=CN2</t>
  </si>
  <si>
    <t>C[S+]=C1C(CC(=O)[O-])=[N+](C)c2ccccc21</t>
  </si>
  <si>
    <t>CCc1cccc2c(CC(=O)[O-])c[nH+][c-]12</t>
  </si>
  <si>
    <t>Cc1[nH+]c2[c-](C)c(C)ccc-2c1CC(=O)[O-]</t>
  </si>
  <si>
    <t>Cc1ccc(C)c2c1[nH+]c(C)[c-]2CC(=O)[O-]</t>
  </si>
  <si>
    <t>O=C([O-])CCc1ccc(-c2ccc(F)cc2)[nH]1</t>
  </si>
  <si>
    <t>COc1cccc2c(CC(=O)[O-])c(C)[nH+][c-]12</t>
  </si>
  <si>
    <t>O=C([O-])CC1=C(F)C(F)=[N+]=C(F)[C-]1F</t>
  </si>
  <si>
    <t>CC1=CC(C(=O)[O-])=C(C)N1c1ccc(Cl)cc1</t>
  </si>
  <si>
    <t>Cc1ccc(C[N+]2=CC=CC(=C([O-])[O-])C2=O)cc1</t>
  </si>
  <si>
    <t>CC1=CC(CC(=O)[O-])=C(C)[N+]1=c1[c-]c(C)cc(C)c1</t>
  </si>
  <si>
    <t>COc1ccc(C[N+]2=CC=CC(=C([O-])[O-])C2=O)cc1</t>
  </si>
  <si>
    <t>O=C([O-])c1ccc([O-])[n+](Cc2ccccc2Cl)c1</t>
  </si>
  <si>
    <t>O=C([O-])c1[nH+]nc(Br)[c-]1Br</t>
  </si>
  <si>
    <t>CC1=[N+]=[N+](CC(=O)[O-])C(C)=C1I</t>
  </si>
  <si>
    <t>Cc1c[n+]2c([n-]1)=[S+2]=CC=2CC(=O)[O-]</t>
  </si>
  <si>
    <t>O=C([O-])C1=CC(=C2C=[NH+]c3ccccc32)O[N-]1</t>
  </si>
  <si>
    <t>O=C([O-])C1=[N+]=[N+]=[S+2]=C1COc1ccccc1</t>
  </si>
  <si>
    <t>O=C([O-])CC1=CC=c2oc(=C3C=CC=C[N-]3)nc2[CH+]1</t>
  </si>
  <si>
    <t>Cc1ccc(-c2c[n+]3c([n-]2)=[S+2]=CC=3CC(=O)[O-])cc1</t>
  </si>
  <si>
    <t>O=C([O-])C1=[N+]=[N+](c2ccccc2)C2=C1CCCCC2</t>
  </si>
  <si>
    <t>CC1=[N+]=[N+](CC(=O)[O-])C=C1I</t>
  </si>
  <si>
    <t>CC1=[N+]=[N+](CCC(=O)[O-])C=C1I</t>
  </si>
  <si>
    <t>O=C([O-])CC[n+]1cc(I)c[n-]1</t>
  </si>
  <si>
    <t>CC1=C(I)C=[N+]=[N+]1CC(=O)[O-]</t>
  </si>
  <si>
    <t>CCOC(=O)C1=[N+]=C[NH+]=C1C(=O)[O-]</t>
  </si>
  <si>
    <t>CC1=C(I)C=[N+]=[N+]1CCC(=O)[O-]</t>
  </si>
  <si>
    <t>CC1=[N+]=[N+](CCC(=O)[O-])C(C)=C1I</t>
  </si>
  <si>
    <t>CC1=[N+]=c2nccc(C(=O)[O-])[n+]2=N1</t>
  </si>
  <si>
    <t>O=C([O-])C[S+]=C1[N+]#[N+]c2cccc[n+]21</t>
  </si>
  <si>
    <t>O=C([O-])C1=C[NH+]=C2N=c3ccccc3=[N+]2C1=O</t>
  </si>
  <si>
    <t>O=C([O-])C1=[N+]=[N+](c2ccccc2)C(=S)c2ccccc21</t>
  </si>
  <si>
    <t>Cc1ccc([N+]2=C[N+]#[N+]C2=[S+]CC(=O)[O-])cc1</t>
  </si>
  <si>
    <t>O=C([O-])CC[n+]1c([O-])oc2cc(Br)ccc21</t>
  </si>
  <si>
    <t>O=C([O-])C1=[N+]=[N+](Cc2ccccc2)C(=O)c2ccccc21</t>
  </si>
  <si>
    <t>COc1ccc([N+]2=C[N+]#[N+]C2=[S+]CC(=O)[O-])cc1</t>
  </si>
  <si>
    <t>O=C([O-])C[N+]1=[N+]=C2c3ccccc3C(=O)c3cccc1c32</t>
  </si>
  <si>
    <t>C=CC[N+]1=C(Cc2ccccc2)[N+]#[N+]C1=[S+]CC(=O)[O-]</t>
  </si>
  <si>
    <t>O=C([O-])CC1=C[N+](=c2[c-]cccc2)N=C1c1ccc(F)cc1</t>
  </si>
  <si>
    <t>CC1=[N+]=CO[C-]1CC(=O)[O-]</t>
  </si>
  <si>
    <t>O=C([O-])C1=[N+]=C2C=[N+]=CC=C2N1</t>
  </si>
  <si>
    <t>Cc1onc(C(C)(C)C)c1C(=O)[O-]</t>
  </si>
  <si>
    <t>CN1C(=O)CN(CC(=O)[O-])C1=O</t>
  </si>
  <si>
    <t>CC1=C(C(=O)[O-])C=[N+]=C2C=CN=[N+]21</t>
  </si>
  <si>
    <t>CC1=[N+]=[n+]2ncccc2=C1C(=O)[O-]</t>
  </si>
  <si>
    <t>O=C([O-])C[N+]1=[NH+]c2ccccc2C1=O</t>
  </si>
  <si>
    <t>Cc1ccccc1-c1noc(C)c1C(=O)[O-]</t>
  </si>
  <si>
    <t>CC[n+]1c(SCCC(=O)[O-])nc2cccc[c-]21</t>
  </si>
  <si>
    <t>COC(=O)c1cc(=C([O-])[O-])[n+](=C2C=CC=C[CH+]2)[n-]1</t>
  </si>
  <si>
    <t>COC1=CC(C(=O)[O-])=NN1c1ccccc1Cl</t>
  </si>
  <si>
    <t>CCCOc1ccccc1C1=[N+]=[N+]=C(SCC(=O)[O-])N1</t>
  </si>
  <si>
    <t>CC1=[N+]=[N+](c2cccc(C(F)(F)F)c2)C(C)=C1CC(=O)[O-]</t>
  </si>
  <si>
    <t>Cc1c[s+]c(CCC(=O)[O-])[n-]1</t>
  </si>
  <si>
    <t>Cc1onc(-c2ccc(Cl)c(Cl)c2)c1C(=O)[O-]</t>
  </si>
  <si>
    <t>Cc1onc(-c2cccc(Cl)c2Cl)c1C(=O)[O-]</t>
  </si>
  <si>
    <t>CC1=[N+]=[N+](c2ccccc2)C(C)=C1SCC(=O)[O-]</t>
  </si>
  <si>
    <t>O=C([O-])c1cnc(S)[nH]1</t>
  </si>
  <si>
    <t>O=C([O-])CC1=CC(=O)[N+](=c2cccc[n-]2)N1</t>
  </si>
  <si>
    <t>C[n+]1c([O-])c(Br)c(C(=O)[O-])[n+](C)c1[O-]</t>
  </si>
  <si>
    <t>N#Cc1c[n+](CCC(=O)[O-])c([O-])[nH+]c1[O-]</t>
  </si>
  <si>
    <t>Cc1c(C#N)c(=O)[nH+]c([O-])n1CC(=O)[O-]</t>
  </si>
  <si>
    <t>CC1=CC=CC(=C2N=C(CC(=O)[O-])C=[S+]2)[CH-]1</t>
  </si>
  <si>
    <t>O=C([O-])Cc1c[s+]c(-c2cccc3ccccc23)[n-]1</t>
  </si>
  <si>
    <t>O=C([O-])C(=O)c1ccc(Cl)s1</t>
  </si>
  <si>
    <t>O=C([O-])C1=CC=CC2=[N+]=[S+2]=C[C-]12</t>
  </si>
  <si>
    <t>Cc1c(C(=O)[O-])[s+]c2n1CC[N-]2</t>
  </si>
  <si>
    <t>Cc1onc(-c2cccs2)c1C(=O)[O-]</t>
  </si>
  <si>
    <t>O=C([O-])Cc1c[s+]c(-c2cccc(Cl)c2)[n-]1</t>
  </si>
  <si>
    <t>O=C([O-])Cc1c[s+]c(-c2ccc(F)cc2)[n-]1</t>
  </si>
  <si>
    <t>CC1=C(C(=O)[O-])[N-]C(=C2C=CC=C[C-]2F)O1</t>
  </si>
  <si>
    <t>O=C([O-])Cc1c[s+]c(-c2ccccc2Cl)[n-]1</t>
  </si>
  <si>
    <t>O=C([O-])CCC1=[N+]=CC(=C2C=CC(F)=C[CH-]2)O1</t>
  </si>
  <si>
    <t>CC(C)c1ccc(C2=CC(=C([O-])[O-])[N-]O2)cc1</t>
  </si>
  <si>
    <t>O=C([O-])c1ccc(C2=CC=[S+2]=C2)[nH]1</t>
  </si>
  <si>
    <t>O=C([O-])c1ccc(-c2ccco2)[nH]1</t>
  </si>
  <si>
    <t>O=C([O-])C[N+]1=[S+2]=C([O-])c2ccccc21</t>
  </si>
  <si>
    <t>COC(=O)C1=[N+]=CO[C-]1CCC(=O)[O-]</t>
  </si>
  <si>
    <t>O=C([O-])c1cc(=O)[n+]2c([nH]1)=NC=[N+]=2</t>
  </si>
  <si>
    <t>O=C([O-])C[N+]1=[N+]=[N+]=C(c2cccs2)[N-]1</t>
  </si>
  <si>
    <t>O=C([O-])CC[n+]1c([O-])oc2cc(Cl)ccc21</t>
  </si>
  <si>
    <t>O=C([O-])C=CCN1C(=O)c2ccccc2S1(=O)=O</t>
  </si>
  <si>
    <t>O=C([O-])C(=Cc1ccco1)[N+]1=[N+]=[N+]=[N+]=C1c1ccccc1</t>
  </si>
  <si>
    <t>O=C([O-])C(=Cc1cccs1)[N+]1=[N+]=[N+]=[N+]=C1c1ccccc1</t>
  </si>
  <si>
    <t>C[S+]=C1C=CC(=C([O-])[O-])O1</t>
  </si>
  <si>
    <t>CCc1oc2ccccc2c1CC(=O)[O-]</t>
  </si>
  <si>
    <t>O=C([O-])c1ccc(COc2ccccc2)s1</t>
  </si>
  <si>
    <t>CC1=C(C(=O)[O-])[CH+]C(=C2C=CC=C[C-]2Cl)O1</t>
  </si>
  <si>
    <t>Cc1oc2c(F)c(F)c(F)c(F)c2c1C(=O)[O-]</t>
  </si>
  <si>
    <t>Cc1oc(=C2C=CC=C[CH-]2)c(=C([O-])[O-])c1C</t>
  </si>
  <si>
    <t>Cc1oc2ccc(OCc3ccccc3)cc2c1C(=O)[O-]</t>
  </si>
  <si>
    <t>O=C([O-])CCN1CCC1</t>
  </si>
  <si>
    <t>O=C([O-])C1=[S+2]=C(Cl)C=C1Br</t>
  </si>
  <si>
    <t>O=C([O-])c1cc2c(s1)CCCCCC2</t>
  </si>
  <si>
    <t>O=C([O-])Cc1cc2c(cc1Br)OCCO2</t>
  </si>
  <si>
    <t>COCC1=CC=[S+2]=C1C(=O)[O-]</t>
  </si>
  <si>
    <t>CC1=CC=C(C)[C+]2OC(=C([O-])[O-])C(C)=C12</t>
  </si>
  <si>
    <t>COc1ccc2c(Cl)c(C(=O)[O-])[s+]c-2[c-]1Cl</t>
  </si>
  <si>
    <t>O=C([O-])C1=[S+2]=c2cc(Cl)cc(Cl)c2=C1Cl</t>
  </si>
  <si>
    <t>O=C([O-])COC1=CC=[N+]=C[CH-]1</t>
  </si>
  <si>
    <t>CC1=C(C)C(=O)N(CCC(=O)[O-])C1=O</t>
  </si>
  <si>
    <t>COc1[c-]c2cc[n+](CCC(=O)[O-])c-2cc1</t>
  </si>
  <si>
    <t>COC1=C[C-](CC(=O)[O-])O[N-]1</t>
  </si>
  <si>
    <t>CC1=CC=[S+2]=C1C(=O)CCC(=O)[O-]</t>
  </si>
  <si>
    <t>CCCc1occc1C(=O)[O-]</t>
  </si>
  <si>
    <t>CC(C)(C)S(=O)(=O)C1=CC=[S+2]=C1C(=O)[O-]</t>
  </si>
  <si>
    <t>O=C([O-])c1c(-[n+]2[c-]ccc2)[s+]c2[c-]1CCC2</t>
  </si>
  <si>
    <t>Cc1oc(C(C)C)cc1C(=O)[O-]</t>
  </si>
  <si>
    <t>O=C([O-])C1=CC(=C2C=CC=[S+]2)C=[S+]1</t>
  </si>
  <si>
    <t>CCOc1ccc2c(C)c(C(=O)[O-])oc2c1OCC</t>
  </si>
  <si>
    <t>CCCCCCC(CC)(CC)C(=O)[O-]</t>
  </si>
  <si>
    <t>CCN(CC)C(=O)OCC(=O)[O-]</t>
  </si>
  <si>
    <t>O=C([O-])C1([S+]=c2[c-]cccc2)CCCC1</t>
  </si>
  <si>
    <t>Cc1cc(CCCC(=O)[O-])c(C)cc1Br</t>
  </si>
  <si>
    <t>CC(C)N(CC(=O)[O-])C(C)C</t>
  </si>
  <si>
    <t>CC(C)CS(=O)(=O)CCC(=O)[O-]</t>
  </si>
  <si>
    <t>O=C([O-])CCSCc1ccc(F)cc1</t>
  </si>
  <si>
    <t>O=C([O-])CCCCCC(=O)c1ccc(Cl)cc1</t>
  </si>
  <si>
    <t>O=C([O-])Cc1ccc(OCC2CC2)c(Cl)c1</t>
  </si>
  <si>
    <t>Cc1ccc(C(=O)CCCCCC(=O)[O-])cc1C</t>
  </si>
  <si>
    <t>Cc1ccc(C(=O)CCCCCCC(=O)[O-])cc1C</t>
  </si>
  <si>
    <t>O=C([O-])CCCCc1ccc(Cl)c(Cl)c1</t>
  </si>
  <si>
    <t>C=CCOCCOCCC(=O)[O-]</t>
  </si>
  <si>
    <t>O=C([O-])C1(Cc2ccc(Br)cc2)CC1</t>
  </si>
  <si>
    <t>O=C([O-])C1(Cc2ccccc2Cl)CC1</t>
  </si>
  <si>
    <t>O=C([O-])C1(Cc2ccc(C(F)(F)F)cc2)CC1</t>
  </si>
  <si>
    <t>CCCC(=O)CCCCCCC(=O)[O-]</t>
  </si>
  <si>
    <t>CCCCCC(=O)CCCCCCC(=O)[O-]</t>
  </si>
  <si>
    <t>Cc1cccc(CSCC(=O)[O-])c1</t>
  </si>
  <si>
    <t>O=C([O-])C1(Oc2ccccc2)CC1</t>
  </si>
  <si>
    <t>C[N+](C)=C1C=CC(=C([O-])CCC(=O)[O-])C=C1</t>
  </si>
  <si>
    <t>COc1c(Cl)cc(Cl)cc1CC(=O)[O-]</t>
  </si>
  <si>
    <t>O=C([O-])CCC(=O)c1cc(Cl)cc(Cl)c1</t>
  </si>
  <si>
    <t>COC1=CC=CC(=C([O-])CCC(=O)[O-])[C+]1OC</t>
  </si>
  <si>
    <t>COc1ccccc1C1(C(=O)[O-])CCCCC1</t>
  </si>
  <si>
    <t>CCCCCOc1ccc(C(=O)CCC(=O)[O-])cc1</t>
  </si>
  <si>
    <t>O=C([O-])CCC(=O)c1cccc(Oc2ccccc2)c1</t>
  </si>
  <si>
    <t>COc1ccc(C(=O)CCCCCC(=O)[O-])cc1OC</t>
  </si>
  <si>
    <t>COc1ccc(C(=O)CCCCCCC(=O)[O-])c(OC)c1</t>
  </si>
  <si>
    <t>O=C([O-])CCCCCC(=O)C1CC1</t>
  </si>
  <si>
    <t>C[N+](CC(=O)[O-])=C1C=CC(Cl)=[N+]=N1</t>
  </si>
  <si>
    <t>CCCc1ccc(C(=O)CCCC(=O)[O-])cc1</t>
  </si>
  <si>
    <t>COC1=CC(=C([O-])CCCCC(=O)[O-])[CH+]C(OC)=C1</t>
  </si>
  <si>
    <t>CS(=O)(=O)N(CCc1ccccc1)CC(=O)[O-]</t>
  </si>
  <si>
    <t>O=C([O-])CCC(=O)c1cc(Cl)c(Cl)c(Cl)c1</t>
  </si>
  <si>
    <t>COc1ccc(C2(C(=O)[O-])CCCCC2)cc1OC</t>
  </si>
  <si>
    <t>O=C([O-])CCCCCC(=O)c1cccc2ccccc12</t>
  </si>
  <si>
    <t>O=C([O-])COc1c(F)c(F)cc(F)c1F</t>
  </si>
  <si>
    <t>CC(=Cc1c(Cl)cccc1Cl)C(=O)[O-]</t>
  </si>
  <si>
    <t>O=C([O-])C=Cc1ccccc1Oc1ccccc1</t>
  </si>
  <si>
    <t>CCOc1ccc(C=CC(=O)CCC(=O)[O-])cc1</t>
  </si>
  <si>
    <t>CCOc1ccc(C=CC(=O)[O-])cc1Br</t>
  </si>
  <si>
    <t>CCOC1=CC(=CC=C([O-])[O-])C=C[C+]1OCc1ccccc1</t>
  </si>
  <si>
    <t>CCOC1(C(=O)[O-])CCC1</t>
  </si>
  <si>
    <t>COc1c(C)cccc1CC(=O)[O-]</t>
  </si>
  <si>
    <t>Cc1ccc(SCC(=O)[O-])c(C)c1</t>
  </si>
  <si>
    <t>Cc1ccccc1C(=O)CCCCC(=O)[O-]</t>
  </si>
  <si>
    <t>CC1=CC=CC(=C([O-])CCCCC(=O)[O-])[CH+]1</t>
  </si>
  <si>
    <t>CC1=CC=C(C)C(=C([O-])CCCCC(=O)[O-])[CH+]1</t>
  </si>
  <si>
    <t>O=C([O-])COc1ccc(Br)cc1F</t>
  </si>
  <si>
    <t>CCOc1ccc(OCCC(=O)[O-])cc1</t>
  </si>
  <si>
    <t>C[S+]=C1C=CC(=C([O-])CCCC(=O)[O-])C=C1</t>
  </si>
  <si>
    <t>CC(C)c1ccc(C2(C(=O)[O-])CCCCC2)cc1</t>
  </si>
  <si>
    <t>O=C1CCC(C(=O)[O-])(c2ccc(Cl)cc2)CC1</t>
  </si>
  <si>
    <t>COc1ccc(Cl)cc1C(=O)CCCCC(=O)[O-]</t>
  </si>
  <si>
    <t>CC(C)(CC(=O)c1cccc2ccccc12)C(=O)[O-]</t>
  </si>
  <si>
    <t>CC(=O)[N+](C)=c1[c-]cc(OCC(=O)[O-])cc1</t>
  </si>
  <si>
    <t>Cc1cc(C)c(C(=O)CC(C)(C)C(=O)[O-])c(C)c1</t>
  </si>
  <si>
    <t>CN(C)S(=O)(=O)c1ccc(OCC(=O)[O-])cc1</t>
  </si>
  <si>
    <t>CN(CC(=O)[O-])C(=O)c1ccccn1</t>
  </si>
  <si>
    <t>COCC1=C(C(=O)[O-])C=[N+]=[N+]1c1ccccc1</t>
  </si>
  <si>
    <t>C[n+]1c([O-])c2c([n+](C)c1[O-])=[S+]C(=C([O-])[O-])C=2</t>
  </si>
  <si>
    <t>C#CCOc1ccccc1C=CC(=O)[O-]</t>
  </si>
  <si>
    <t>O=C([O-])C1=CCCS1</t>
  </si>
  <si>
    <t>O=C([O-])C1(C(=O)C2CC2)CC1</t>
  </si>
  <si>
    <t>O=C([O-])COC1=CC=[S+2]=C1</t>
  </si>
  <si>
    <t>CCCC1=NC(C)=C(C(=O)[O-])O1</t>
  </si>
  <si>
    <t>CCc1cc2c(s1)=[S+2]=CC=2CC(=O)[O-]</t>
  </si>
  <si>
    <t>CC[n+]1c(C(=O)[O-])cc2occ[c-]21</t>
  </si>
  <si>
    <t>CS(=O)(=O)c1ccc(C=CC(=O)[O-])o1</t>
  </si>
  <si>
    <t>COc1[c-]c2c(C)c(C(=O)[O-])[s+]c-2cc1</t>
  </si>
  <si>
    <t>C[N+]1=NC=C(C(=O)[O-])[C-]1Cc1ccccc1</t>
  </si>
  <si>
    <t>CC(C)Oc1ccc(C(=O)CCC(=O)[O-])cc1</t>
  </si>
  <si>
    <t>O=C([O-])C[N+]1=[N+]=C[N+]2=CC=CC2=C1[O-]</t>
  </si>
  <si>
    <t>COc1ccc(Br)c2c1=CC(=C([O-])[O-])[NH+]=2</t>
  </si>
  <si>
    <t>CC1=C(C(=O)[O-])[C-](C)[N+](c2ccc(C)cc2)=N1</t>
  </si>
  <si>
    <t>O=C([O-])c1ccc(Oc2ccc(Br)cc2)o1</t>
  </si>
  <si>
    <t>CS(=O)(=O)C1=[N+]=C(C(=O)[O-])c2cccc[n+]21</t>
  </si>
  <si>
    <t>O=C([O-])c1oc2ccccc2c1-[n+]1[c-]ccc1</t>
  </si>
  <si>
    <t>CC(C)C1=C(C(=O)[O-])C=[N+]=[N+]1c1ccccc1</t>
  </si>
  <si>
    <t>O=C([O-])C[n+]1c([O-])oc2cc(Br)ccc21</t>
  </si>
  <si>
    <t>CN(C)C(=O)CSCC(=O)[O-]</t>
  </si>
  <si>
    <t>O=C([O-])CCCC1=[N+]=CC(=C2C=CC=C[CH-]2)O1</t>
  </si>
  <si>
    <t>COc1ccc(N2C=C(C(=O)[O-])c3ccccc3C2=O)cc1</t>
  </si>
  <si>
    <t>O=C([O-])CC1Cc2ccccc2C(=O)O1</t>
  </si>
  <si>
    <t>O=C([O-])c1c[s+]c(-c2[c-][n+](-c3ccccc3)nc2)[n-]1</t>
  </si>
  <si>
    <t>O=C([O-])C1=[S+2]=C(Br)N=C1Cl</t>
  </si>
  <si>
    <t>COc1cccnc1CCC(=O)[O-]</t>
  </si>
  <si>
    <t>CCc1cc(C)c(C(=O)[O-])o1</t>
  </si>
  <si>
    <t>O=C([O-])c1cc[n+]2[c-]1CCC2</t>
  </si>
  <si>
    <t>CCC(=O)c1[c-]c(C(=O)[O-])[nH+]c1</t>
  </si>
  <si>
    <t>CCCC(=O)c1[c-]c(C(=O)[O-])[nH+]c1</t>
  </si>
  <si>
    <t>O=C([O-])c1cc2c(Cl)nccc2o1</t>
  </si>
  <si>
    <t>Cc1c(C(=O)[O-])oc2c1C(=O)CC(C)(C)C2</t>
  </si>
  <si>
    <t>O=C([O-])CCCOc1ccc(F)cc1F</t>
  </si>
  <si>
    <t>O=C([O-])CCCOc1ccc2c(c1)OCO2</t>
  </si>
  <si>
    <t>COc1ccc(CCC(C)(C)CC(=O)[O-])c(OC)c1</t>
  </si>
  <si>
    <t>O=C([O-])C=Cc1ccc(C2=[N+]=c3ccccc3=[S+]2)o1</t>
  </si>
  <si>
    <t>O=C([O-])CC1(C(F)(F)F)SCCS1</t>
  </si>
  <si>
    <t>CC1(C)CC(=O)c2ccc(OCC(=O)[O-])cc2O1</t>
  </si>
  <si>
    <t>CCC1=CC(=C([O-])[O-])O[C+]1CC</t>
  </si>
  <si>
    <t>CC1=Cc2cc(=C([O-])[O-])oc2=C[C+]1C</t>
  </si>
  <si>
    <t>O=C([O-])CCC(=O)c1ccccc1F</t>
  </si>
  <si>
    <t>C[N+]1=[N+]=C(C(=O)[O-])c2cccnc21</t>
  </si>
  <si>
    <t>Cc1ccc(-c2ocnc2C(=O)[O-])cc1</t>
  </si>
  <si>
    <t>N#Cc1cccc2[nH+]cc(C(=O)[O-])[c-]12</t>
  </si>
  <si>
    <t>CC1=[N+]=C(CCC(=O)[O-])OC1=C1C=CC=C[CH-]1</t>
  </si>
  <si>
    <t>COc1ccc(-c2ocnc2C(=O)[O-])cc1OC</t>
  </si>
  <si>
    <t>O=C([O-])c1cc(=C2C=CC=C[CH+]2)[n+](=c2cccc[n-]2)[n-]1</t>
  </si>
  <si>
    <t>Cc1oc(C)c(-c2ccc3c(c2)OCO3)c1C(=O)[O-]</t>
  </si>
  <si>
    <t>COC(=O)C1=CC(=C([O-])[O-])O[N-]1</t>
  </si>
  <si>
    <t>Cc1ccccc1C(=O)CC(C)(C)C(=O)[O-]</t>
  </si>
  <si>
    <t>O=C([O-])C1(c2ccccc2Cl)CCCC1</t>
  </si>
  <si>
    <t>CC1=CC=CC(=C([O-])CC(C)(C)C(=O)[O-])[C+]1C</t>
  </si>
  <si>
    <t>CC[N+]1=C(SCC(=O)[O-])[N+]#[N+]C1=C1C=CC(Cl)=C[CH-]1</t>
  </si>
  <si>
    <t>O=C([O-])C[N+]1=CC=c2c(cnc3[n+]2=NC=C3)C1=O</t>
  </si>
  <si>
    <t>CCCCSCCCCCCC(=O)[O-]</t>
  </si>
  <si>
    <t>CC(C)C1=[N+]=C[S+]=C1C(=O)[O-]</t>
  </si>
  <si>
    <t>COC(=O)C=Cc1ccc(C(=O)[O-])o1</t>
  </si>
  <si>
    <t>O=C([O-])CSCc1cccc(Br)c1</t>
  </si>
  <si>
    <t>O=C([O-])c1cnc(C(F)(F)F)[nH]1</t>
  </si>
  <si>
    <t>Cc1ccc(F)cc1C(=O)CCC(=O)[O-]</t>
  </si>
  <si>
    <t>O=C([O-])C[n+]1c(C2CC2)nc2cccc[c-]21</t>
  </si>
  <si>
    <t>CC[n+]1[c-]c(C(=O)[O-])nc1</t>
  </si>
  <si>
    <t>CC(C)Cc1[c-]c(C(=O)[O-])[nH+]c1</t>
  </si>
  <si>
    <t>CC[N+]1=CN=CC1=C([O-])[O-]</t>
  </si>
  <si>
    <t>N#CC1=C[S+]=CC1=C([O-])[O-]</t>
  </si>
  <si>
    <t>O=C([O-])c1[nH+]nc[c-]1I</t>
  </si>
  <si>
    <t>CCC=C(F)C(=O)[O-]</t>
  </si>
  <si>
    <t>Cc1cc(=O)[n+](CCC(=O)[O-])c2cccc[c-]12</t>
  </si>
  <si>
    <t>CC1(C)CCC=C1C(=O)[O-]</t>
  </si>
  <si>
    <t>Cc1ccc2c(c1)[NH+]=CC2=CC=C([O-])[O-]</t>
  </si>
  <si>
    <t>O=C([O-])C(F)(F)OCC(F)(F)F</t>
  </si>
  <si>
    <t>C[n+]1c(CCC(=O)[O-])nc2cc(Cl)cc[c-]21</t>
  </si>
  <si>
    <t>C[n+]1c(CCC(=O)[O-])nc2ccc(Cl)c[c-]21</t>
  </si>
  <si>
    <t>CC=C(C=CC(=O)[O-])CC</t>
  </si>
  <si>
    <t>O=C([O-])CCCCC(=O)c1cccc(Br)c1</t>
  </si>
  <si>
    <t>O=C([O-])C[N+]1=C(S)[N+]#[N+]C1=C1C=C[CH-]O1</t>
  </si>
  <si>
    <t>Cc1ccc(C)n1CCCC(=O)[O-]</t>
  </si>
  <si>
    <t>Cc1ccccc1OCC1=[N+]=[N+]=C(SCC(=O)[O-])O1</t>
  </si>
  <si>
    <t>O=C([O-])c1[nH+]cc(F)[c-]1F</t>
  </si>
  <si>
    <t>O=C([O-])C=Cc1[c-][n+](Cc2ccccc2)nc1</t>
  </si>
  <si>
    <t>CS(=O)(=O)C1=CC(=C([O-])[O-])C=[S+]1</t>
  </si>
  <si>
    <t>O=C([O-])CSC(F)(F)C(F)(F)C(F)(F)F</t>
  </si>
  <si>
    <t>C=C(CN1CCCC1)C(=O)[O-]</t>
  </si>
  <si>
    <t>CCOc1ccc(OC(C)(C)C(=O)[O-])cc1</t>
  </si>
  <si>
    <t>COc1cc(OC)[c-](OC)c2[nH+]c(C(=O)[O-])cc1-2</t>
  </si>
  <si>
    <t>CCC1=[NH+]C(=C([O-])[O-])C(C)=C1C(=O)OC</t>
  </si>
  <si>
    <t>COc1ccc(Cl)cc1C(=O)CCCC(=O)[O-]</t>
  </si>
  <si>
    <t>O=C([O-])c1cc2c(n1Cc1ccccc1)CCC2</t>
  </si>
  <si>
    <t>O=C([O-])CC1=[N+]=[N+]=C(S)N1Cc1ccccc1</t>
  </si>
  <si>
    <t>C[n+]1c(C(=O)[O-])nc2nccc[c-]21</t>
  </si>
  <si>
    <t>O=C([O-])CCCC(=O)c1ccc(Cl)cc1Cl</t>
  </si>
  <si>
    <t>O=C([O-])CCCC(=O)c1cc(Cl)cc(Cl)c1</t>
  </si>
  <si>
    <t>CC(C)(C)C(=O)CCCC(=O)[O-]</t>
  </si>
  <si>
    <t>O=C([O-])C1=[N+]=[NH+]c2cc(F)c(F)cc21</t>
  </si>
  <si>
    <t>O=C([O-])C1=C(c2ccccc2)SCCO1</t>
  </si>
  <si>
    <t>CCC(=CC(=O)[O-])c1ccc(C)cc1</t>
  </si>
  <si>
    <t>C[N+](CC(=O)[O-])=c1ncc2c([n-]1)-c1ccccc1OC2</t>
  </si>
  <si>
    <t>CCN(CC)C(=O)N1CCC(C(=O)[O-])CC1</t>
  </si>
  <si>
    <t>CCN(C(=O)N1CCC(C(=O)[O-])CC1)C(C)C</t>
  </si>
  <si>
    <t>O=C([O-])CC[n+]1c([O-])[nH+]c2ccccc2c1[O-]</t>
  </si>
  <si>
    <t>O=C([O-])Cc1ccc2c(c1)COC2</t>
  </si>
  <si>
    <t>O=C([O-])Cc1[c-]c2[s+]c(Cl)nc-2cc1</t>
  </si>
  <si>
    <t>N#Cc1cc2c(cc1CC(=O)[O-])OCO2</t>
  </si>
  <si>
    <t>O=C([O-])CN1C(=O)C(=O)N(Cc2cccc(F)c2)C1=O</t>
  </si>
  <si>
    <t>CC1=C(C(=O)[O-])C=C(C(F)(F)F)N1</t>
  </si>
  <si>
    <t>O=C([O-])C1=[S+2]=CN=C1Br</t>
  </si>
  <si>
    <t>COC1=C(C)C=[S+2]=C1C(=O)[O-]</t>
  </si>
  <si>
    <t>C[S+]=C1C=C(c2ccc(Cl)cc2)C(=C([O-])[O-])S1</t>
  </si>
  <si>
    <t>C[n+]1c([O-])c2ccccc2[n+](CCC(=O)[O-])c1[O-]</t>
  </si>
  <si>
    <t>O=C([O-])c1cc(Cl)c(Br)[nH]1</t>
  </si>
  <si>
    <t>CC(C)C1=C(C(=O)[O-])C=[N+]=[N+]1c1ccc(Cl)cc1</t>
  </si>
  <si>
    <t>CC1=[N+]=C(COc2ccc(Cl)cc2)[S+]=C1C(=O)[O-]</t>
  </si>
  <si>
    <t>CCCC1=NC=C(C(=O)[O-])N1</t>
  </si>
  <si>
    <t>O=C([O-])C[S+]=c1nccc[c-]1C(F)(F)F</t>
  </si>
  <si>
    <t>Cc1ccc(OCCCC(=O)[O-])c(C)c1</t>
  </si>
  <si>
    <t>CN1C=C(C(=O)[O-])C(=O)c2cc(F)ccc21</t>
  </si>
  <si>
    <t>O=C([O-])CCN1C(=O)c2cccnc2C1=O</t>
  </si>
  <si>
    <t>Cc1ccc([N+]2=[N+]=C(C(=O)[O-])C3=C2CCCC3)cc1</t>
  </si>
  <si>
    <t>O=C([O-])C1=[N+]=[N+](c2ccc(F)cc2)C2=C1CCCC2</t>
  </si>
  <si>
    <t>CC1=[N+]=[N+](CC(=O)[O-])c2ccccc21</t>
  </si>
  <si>
    <t>O=C([O-])C1=C[NH+]=CC1=C1C=CC(F)=C[CH-]1</t>
  </si>
  <si>
    <t>O=C([O-])c1occc1CS(=O)(=O)c1ccccc1</t>
  </si>
  <si>
    <t>O=C([O-])CCCN1C(=O)c2cccnc2C1=O</t>
  </si>
  <si>
    <t>O=C([O-])C1=[N+]=[N+]=C2C=CC(Cl)=[N+]=[N+]21</t>
  </si>
  <si>
    <t>O=C([O-])c1occ2c1CCCC2</t>
  </si>
  <si>
    <t>O=C([O-])c1cnc(-c2ccc(C(F)(F)F)cc2)[nH]1</t>
  </si>
  <si>
    <t>O=C([O-])CCC[N+]1=[N+]=CC=CC1=O</t>
  </si>
  <si>
    <t>CC(C)S(=O)(=O)N1CCC(C(=O)[O-])CC1</t>
  </si>
  <si>
    <t>O=C([O-])CCOc1ccc(Oc2ccccc2)cc1</t>
  </si>
  <si>
    <t>COc1ccccc1C1=[N+]=[N+]=C(CC(=O)[O-])O1</t>
  </si>
  <si>
    <t>CC1=CC(C(=O)[O-])=NN1c1cccc(C(F)(F)F)c1</t>
  </si>
  <si>
    <t>COc1cc(CCC(=O)[O-])ccc1Cl</t>
  </si>
  <si>
    <t>COCCC1(C(=O)[O-])CCC1</t>
  </si>
  <si>
    <t>O=C([O-])C1=[N+]=C(Cl)[S+]=C1Br</t>
  </si>
  <si>
    <t>O=C([O-])C1=[N+]=C(Br)[S+]=C1Br</t>
  </si>
  <si>
    <t>COC(=O)C1=C[N+](CC(=O)[O-])=[N+]=N1</t>
  </si>
  <si>
    <t>O=C([O-])CCN1CCCCCC1</t>
  </si>
  <si>
    <t>O=C([O-])C(=O)c1c[nH+]c2nccc[c-]12</t>
  </si>
  <si>
    <t>Cc1ccc(COC2=CC=[S+2]=C2C(=O)[O-])cc1</t>
  </si>
  <si>
    <t>CC(C)(C)c1ccc(COC2=CC=[S+2]=C2C(=O)[O-])cc1</t>
  </si>
  <si>
    <t>COc1ccccc1C(=O)CCCCCCC(=O)[O-]</t>
  </si>
  <si>
    <t>O=C([O-])C(F)=CC1CCCCC1</t>
  </si>
  <si>
    <t>CC1=[N+]=[N+](c2ccccc2)C(C(F)(F)F)=C1C(=O)[O-]</t>
  </si>
  <si>
    <t>O=C([O-])c1cc(Cl)c[n+]2c1=[N+]=CC=2</t>
  </si>
  <si>
    <t>O=C([O-])C1=[NH+]C=[N+]=C1C(=O)c1ccccc1</t>
  </si>
  <si>
    <t>O=C([O-])c1c[s+]c(Cc2ccc(Br)cc2)[n-]1</t>
  </si>
  <si>
    <t>O=C([O-])CCCC[n+]1c([O-])[nH+]c2ccccc2c1[O-]</t>
  </si>
  <si>
    <t>O=C([O-])CCCCC[n+]1cnc2ccccc2c1[O-]</t>
  </si>
  <si>
    <t>O=C([O-])CCCCC[n+]1c([O-])[nH+]c2ccccc2c1[O-]</t>
  </si>
  <si>
    <t>CCOC(=O)C1=CC(C(=O)[O-])=NN1C</t>
  </si>
  <si>
    <t>Cc1[c-]c2cc[n+](CCC(=O)[O-])c-2cc1</t>
  </si>
  <si>
    <t>CC1=C(C(=O)[O-])[S+]=C([S-])[N+]1=c1[c-]cccc1</t>
  </si>
  <si>
    <t>O=C([O-])CCCCC(=O)C1CCCC1</t>
  </si>
  <si>
    <t>CCOC1=[N+]=C(C(=O)[O-])[CH-]O1</t>
  </si>
  <si>
    <t>CCCC1=C(C(=O)[O-])C=[N+]=[N+]1C</t>
  </si>
  <si>
    <t>CCOC1=C(C(=O)[O-])C=[N+]=[N+]1c1ccccc1</t>
  </si>
  <si>
    <t>CC(C)(C)c1ccc(-c2ccc(C(=O)[O-])o2)cc1</t>
  </si>
  <si>
    <t>O=C([O-])c1ccc(-c2cccc(C(F)(F)F)c2)s1</t>
  </si>
  <si>
    <t>COc1cc2oc(=O)cc(CC(=O)[O-])c2cc1OC</t>
  </si>
  <si>
    <t>CC(C)c1cccc(OC(C)(C)C(=O)[O-])c1</t>
  </si>
  <si>
    <t>CC(C)c1ccc(OC(C)(C)C(=O)[O-])cc1</t>
  </si>
  <si>
    <t>O=C([O-])CCS(=O)(=O)c1cccc2cccnc12</t>
  </si>
  <si>
    <t>CC(=O)[N+]1=C2C=CC(=S(=O)([O-])CCC(=O)[O-])C=C2CC1</t>
  </si>
  <si>
    <t>CC(=CC(=O)[O-])C1CC1</t>
  </si>
  <si>
    <t>O=C([O-])C(F)=C1CCCC1</t>
  </si>
  <si>
    <t>O=C([O-])C1=[N+]=C[S+]=C1Cc1ccccc1</t>
  </si>
  <si>
    <t>COc1ccccc1-c1ccc(C(=O)[O-])s1</t>
  </si>
  <si>
    <t>O=C([O-])c1c[s+]c(CCc2ccccc2)[n-]1</t>
  </si>
  <si>
    <t>N#CCCCOc1ccc(CC(=O)[O-])cc1</t>
  </si>
  <si>
    <t>O=C([O-])c1cc2ccccc2n1CC1=CC=[N+]=C[CH-]1</t>
  </si>
  <si>
    <t>CC(=O)c1oc2cc(C)ccc2c1CC(=O)[O-]</t>
  </si>
  <si>
    <t>O=C([O-])c1cnc(Cc2c(Cl)cccc2Cl)s1</t>
  </si>
  <si>
    <t>O=C([O-])CC1=CC=CC(=C2C=CC(F)=C(F)[CH+]2)[CH-]1</t>
  </si>
  <si>
    <t>O=C([O-])CC1=CC=CC(=C2C=C(F)C=C(F)[CH+]2)[CH-]1</t>
  </si>
  <si>
    <t>O=C([O-])c1[c-][n+](-c2ccc(Br)cc2)nc1</t>
  </si>
  <si>
    <t>CC(C)(CC(=O)[O-])CC(=O)N1CCOCC1</t>
  </si>
  <si>
    <t>CC1CCN(CCC(=O)[O-])CC1</t>
  </si>
  <si>
    <t>O=C([O-])Cc1c(Br)cccc1Br</t>
  </si>
  <si>
    <t>O=C([O-])CCC(=O)OCC(F)(F)F</t>
  </si>
  <si>
    <t>CC1=[N+]=[N+]=C(SCC(=O)[O-])N1Cc1ccccc1</t>
  </si>
  <si>
    <t>COc1ccc([N+]2=C(C)[N+]#[N+]C2=[S+]CC(=O)[O-])cc1</t>
  </si>
  <si>
    <t>CC1=[N+](c2ccc(C)cc2)C(=[S+]CC(=O)[O-])[N+]#[N+]1</t>
  </si>
  <si>
    <t>O=C([O-])Cc1ccccc1CS</t>
  </si>
  <si>
    <t>Cc1ccc(C2=[N+]=[NH+]C=C2C(=O)[O-])cc1</t>
  </si>
  <si>
    <t>CC1=CC=CC(=C2N=[NH+]C=C2C(=O)[O-])[CH-]1</t>
  </si>
  <si>
    <t>O=C([O-])C1=C[NH+]=[N+]=C1c1ccccc1F</t>
  </si>
  <si>
    <t>COc1ccccc1C1=[N+]=[NH+]C=C1C(=O)[O-]</t>
  </si>
  <si>
    <t>O=C([O-])C1=C[NH+]=[N+]=C1c1cccc(Br)c1</t>
  </si>
  <si>
    <t>O=C([O-])C1=C[NH+]=[N+]=C1c1ccc(Br)cc1</t>
  </si>
  <si>
    <t>COC1=CC=CC(=C2C=CC(CC(=O)[O-])=C[CH+]2)[CH-]1</t>
  </si>
  <si>
    <t>COc1ccc(-c2ccc(C(=O)[O-])s2)c(C)c1</t>
  </si>
  <si>
    <t>Cc1ccc(C2=[N+]=[NH+]C=C2C(=O)[O-])c(C)c1</t>
  </si>
  <si>
    <t>COc1ccc(C2=[N+]=[NH+]C=C2C(=O)[O-])cc1OC</t>
  </si>
  <si>
    <t>O=C([O-])Cc1cccc(OCc2ccc(Cl)cc2)c1</t>
  </si>
  <si>
    <t>CCOc1ccc(C2=[N+]=[NH+]C=C2C(=O)[O-])cc1Cl</t>
  </si>
  <si>
    <t>CCCCOc1ccc(C2=[N+]=[NH+]C=C2C(=O)[O-])cc1</t>
  </si>
  <si>
    <t>CC(C)CC1=[N+]=[NH+]C=C1C(=O)[O-]</t>
  </si>
  <si>
    <t>C[S+]=C1C=CC=CC1=C([O-])CCCC(=O)[O-]</t>
  </si>
  <si>
    <t>O=C([O-])COc1cc2oc(=O)c3c(c2cc1Cl)CCC3</t>
  </si>
  <si>
    <t>CCN(CC)C(=O)CSCC(=O)[O-]</t>
  </si>
  <si>
    <t>O=C([O-])CCc1ccc(F)nc1</t>
  </si>
  <si>
    <t>O=C([O-])CCc1coc2ccc(Cl)cc2c1=O</t>
  </si>
  <si>
    <t>O=C([O-])c1[nH+]nc2[c-]1COCC2</t>
  </si>
  <si>
    <t>CC(C)(C(=O)[O-])c1c(F)cccc1Cl</t>
  </si>
  <si>
    <t>CCCC1=[N+]=[N+]=[S+2]=C1C(=O)[O-]</t>
  </si>
  <si>
    <t>O=C([O-])CCC1=[N+]=C(c2cccs2)[N-]O1</t>
  </si>
  <si>
    <t>[O-]C(/C=C/C1=CC(B2OC(C)(C)C(C)(C)O2)=CC=C1F)=O</t>
  </si>
  <si>
    <t>O=C([O-])C1=CN=[n+]2c1nccc2=C1C=CC=[S+]1</t>
  </si>
  <si>
    <t>CC1=C(C=CC(=O)[O-])C=[N+]=[N+]1C</t>
  </si>
  <si>
    <t>N#Cc1ccc(C[n+]2c(C(=O)[O-])cc3cccc[c-]32)cc1</t>
  </si>
  <si>
    <t>O=C([O-])C=Cc1ccc(F)c(C(F)(F)F)c1</t>
  </si>
  <si>
    <t>CC[N+]1=C(SCC(=O)[O-])[N+]#[N+]C1=C1C=CC=C[CH-]1</t>
  </si>
  <si>
    <t>CC(C)CCC1=CC(C(=O)[O-])=NN1</t>
  </si>
  <si>
    <t>CC1(C)CCc2c(C(=O)[O-])n[nH+][c-]21</t>
  </si>
  <si>
    <t>O=C(Cc1ccccc1)c1[c-]c(C(=O)[O-])[nH+]c1</t>
  </si>
  <si>
    <t>O=C([O-])C1=[N+]=[NH+]C2=C1CCCCCC2</t>
  </si>
  <si>
    <t>C=C(C)C[N+]1=C(SCC(=O)[O-])[N+]#[N+]C1=C1C=C[CH-]O1</t>
  </si>
  <si>
    <t>COCCN1C=C(C(=O)[O-])C=CC1=O</t>
  </si>
  <si>
    <t>COc1[c-]c2nc(C(=O)[O-])c[n+]-2cc1</t>
  </si>
  <si>
    <t>O=C([O-])CCc1ccc(C(F)(F)F)cn1</t>
  </si>
  <si>
    <t>O=C([O-])CCCC(F)F</t>
  </si>
  <si>
    <t>O=C([O-])C1=CC(C(F)F)=[N+]=[NH+]1</t>
  </si>
  <si>
    <t>O=C([O-])C1=CC=[S+2]=C1C(F)(F)F</t>
  </si>
  <si>
    <t>CC1=[N+]=[N+](C2CCCCC2)C2=[S+2]=C(C(=O)[O-])C=C12</t>
  </si>
  <si>
    <t>CCC1=[N+]=[NH+]C(CC)=C1CC(=O)[O-]</t>
  </si>
  <si>
    <t>O=C([O-])C1=CC=C[N+]1=c1[c-]cc(F)cc1</t>
  </si>
  <si>
    <t>O=C([O-])C1CCN(C(=O)CCc2ccccc2)CC1</t>
  </si>
  <si>
    <t>CCCCCCCOc1ccc(C(=O)CCC(=O)[O-])cc1</t>
  </si>
  <si>
    <t>N#Cc1cccc(OCCC(=O)[O-])c1</t>
  </si>
  <si>
    <t>COc1cccc(OC)c1C(=O)CCC(=O)[O-]</t>
  </si>
  <si>
    <t>COC1=C(C(=O)[O-])C(C)=[N+]=[N+]1C</t>
  </si>
  <si>
    <t>Cc1ccccc1N1C=C(C(=O)[O-])C=N1</t>
  </si>
  <si>
    <t>Cc1c(C(=O)[O-])[s+]c2ccc(Br)c[c-]12</t>
  </si>
  <si>
    <t>O=C([O-])c1[c-]c(Cl)[nH+]c1</t>
  </si>
  <si>
    <t>O=C([O-])CN1C(=O)[NH+]=[NH+]C1=O</t>
  </si>
  <si>
    <t>CC1=C[S+]=C(Cl)C1=C([O-])[O-]</t>
  </si>
  <si>
    <t>COc1ccc(C2(C(=O)[O-])CCC2)cc1OC</t>
  </si>
  <si>
    <t>CCCCC1=[N+]=c2ccccc2=[N+]1CC(=O)[O-]</t>
  </si>
  <si>
    <t>CC1=[N+]=C(C(=O)[O-])N=[N+]1c1ccc(Cl)cc1Cl</t>
  </si>
  <si>
    <t>CC1=[S+]C(c2ccc(C)cc2)=[N+]=C1C(=O)[O-]</t>
  </si>
  <si>
    <t>O=C([O-])CCC[n+]1c[n+]#[n+][n-]1</t>
  </si>
  <si>
    <t>COc1c(C(=O)[O-])[n+]#[n+]n1Cc1ccccc1Cl</t>
  </si>
  <si>
    <t>CCCC1=[N+]=C(C)[S+]=C1C(=O)[O-]</t>
  </si>
  <si>
    <t>CC1=C[n+]2cc(=C([O-])[O-])ccc2=N1</t>
  </si>
  <si>
    <t>CCCCCCCCSCCCCC(=O)[O-]</t>
  </si>
  <si>
    <t>O=C([O-])CCC(=O)N1CC[N+](=c2cccc[n-]2)CC1</t>
  </si>
  <si>
    <t>O=C([O-])CCC(=O)N1CC[N+](=c2nccc[n-]2)CC1</t>
  </si>
  <si>
    <t>CC1=CC=[S+2]=C1CCCC(=O)[O-]</t>
  </si>
  <si>
    <t>C[N+](C)=c1[c-]cc(C(C)(C)C(=O)[O-])cc1</t>
  </si>
  <si>
    <t>O=C([O-])C1CCN(Cc2ccccn2)CC1</t>
  </si>
  <si>
    <t>O=C([O-])CC1CN(C(=O)OCc2ccccc2)C1</t>
  </si>
  <si>
    <t>O=C([O-])CCCCCCC(=O)c1ccc(F)cc1</t>
  </si>
  <si>
    <t>CC1=C[n+]2cccc(=C([O-])[O-])c2=N1</t>
  </si>
  <si>
    <t>CCOC(=O)CON=C(C(=O)[O-])c1cc[nH+][n-]1</t>
  </si>
  <si>
    <t>CCCCCc1ccc(C(=O)CCC(=O)[O-])cc1</t>
  </si>
  <si>
    <t>CCCCCc1ccc(C(=O)CCCC(=O)[O-])cc1</t>
  </si>
  <si>
    <t>CCCCCc1ccc(C(=O)CCCCC(=O)[O-])cc1</t>
  </si>
  <si>
    <t>CCCCCCc1ccc(C(=O)CCCCC(=O)[O-])cc1</t>
  </si>
  <si>
    <t>COCCN1CCC(C(=O)[O-])CC1</t>
  </si>
  <si>
    <t>Cc1cccc(C2(C(=O)[O-])CCC2)c1</t>
  </si>
  <si>
    <t>Cc1ccccc1C1(C(=O)[O-])CCC1</t>
  </si>
  <si>
    <t>O=C([O-])C1(c2cccc(F)c2)CCC1</t>
  </si>
  <si>
    <t>O=C([O-])c1cc(Cl)c[n+](Cc2cccc(Cl)c2)c1[O-]</t>
  </si>
  <si>
    <t>O=C([O-])C1(c2cccc(OCc3ccccc3)c2)CCCC1</t>
  </si>
  <si>
    <t>CC(=O)N(C)CCCC(=O)[O-]</t>
  </si>
  <si>
    <t>CC1=CC(C)=[N+]=C(OCC(=O)[O-])[N-]1</t>
  </si>
  <si>
    <t>O=C([O-])c1coc2ccc(F)cc12</t>
  </si>
  <si>
    <t>O=C([O-])CC1=CC=CC(=S(=O)([O-])Cl)[CH+]1</t>
  </si>
  <si>
    <t>COC1=CC(C(F)(F)F)=[S+2]=C1C(=O)[O-]</t>
  </si>
  <si>
    <t>Cc1c[c-]o[c+]1CC(=O)[O-]</t>
  </si>
  <si>
    <t>C[N+]1=CC=[N+]=C1COCC(=O)[O-]</t>
  </si>
  <si>
    <t>O=C([O-])CCCOc1ccccc1Br</t>
  </si>
  <si>
    <t>Cc1c(OCC(=O)[O-])ccc2c1OC(=O)CC2C</t>
  </si>
  <si>
    <t>O=C([O-])C1=[N+]=C[N+]2=CC=[S+2]=C12</t>
  </si>
  <si>
    <t>CC1=C(C(=O)[O-])C=[N+]=[N+]1C1=CC=[N+]=C[CH-]1</t>
  </si>
  <si>
    <t>O=C([O-])CCC1=CC(Cl)=[N+]=C(Cl)[N-]1</t>
  </si>
  <si>
    <t>O=C([O-])c1cc2ccc(Cl)c(F)c2[nH]1</t>
  </si>
  <si>
    <t>O=C([O-])c1cc[n+]2ccnc[c-]12</t>
  </si>
  <si>
    <t>COCc1ccc(CC(=O)[O-])cc1</t>
  </si>
  <si>
    <t>O=C([O-])C[N+](=c1cccc[n-]1)S(=O)(=O)c1ccccc1</t>
  </si>
  <si>
    <t>COc1cc2c(cc(C(=O)[O-])n2C)c(OC)c1OC</t>
  </si>
  <si>
    <t>O=C([O-])CCCCCC1=CC=[S+2]=C1</t>
  </si>
  <si>
    <t>O=C([O-])Cc1c[nH+]c2cc(C(F)(F)F)cc[c-]12</t>
  </si>
  <si>
    <t>O=C([O-])CCc1cncnc1</t>
  </si>
  <si>
    <t>O=C([O-])c1c[c+](C(F)(F)F)o[n-]1</t>
  </si>
  <si>
    <t>O=C([O-])C1(c2ccc(F)c(F)c2)CCC1</t>
  </si>
  <si>
    <t>CC1=C(C(=O)[O-])C(Cl)=[N+]=[N+]1C</t>
  </si>
  <si>
    <t>Cc1ccccc1C1=CC(=C([O-])[O-])[N-]O1</t>
  </si>
  <si>
    <t>O=C([O-])C1=CC(=C2C=CC=C[C+]2Br)O[N-]1</t>
  </si>
  <si>
    <t>O=C([O-])C=Cc1ccccc1OC(F)(F)F</t>
  </si>
  <si>
    <t>O=C([O-])CCOc1ccccc1OC(F)(F)F</t>
  </si>
  <si>
    <t>COC(=O)C1=CC(=C([O-])[O-])[C+](C)O1</t>
  </si>
  <si>
    <t>CC(C)c1ccc(C2=[N+]=C(CC(=O)[O-])C=[S+]2)cc1</t>
  </si>
  <si>
    <t>COc1ccc(CC(=O)[O-])cc1OC(F)F</t>
  </si>
  <si>
    <t>CC(C)[N+]1=[N+]=C(C(=O)[O-])C=CC1=O</t>
  </si>
  <si>
    <t>O=C([O-])C=Cc1ccc2c(c1)OC(F)(F)O2</t>
  </si>
  <si>
    <t>O=C([O-])Cc1c[s+]c(-c2ccc(C(F)(F)F)cc2)[n-]1</t>
  </si>
  <si>
    <t>OC(CCCC(C=CC=C1)=C1B2OC(C)(C)C(C)(C)O2)=O</t>
  </si>
  <si>
    <t>O=C([O-])C1=[N+]=C(c2cccs2)C=[S+]1</t>
  </si>
  <si>
    <t>O=C([O-])C1=[N+]=C(c2ccccn2)C=[S+]1</t>
  </si>
  <si>
    <t>Cc1onc(C(=O)[O-])c1Br</t>
  </si>
  <si>
    <t>CC(C)(C)c1ccc(C(C)(C)C(=O)[O-])cc1</t>
  </si>
  <si>
    <t>O=C([O-])c1c[n+](C2CCCC2)c2ncnc(Cl)[c-]12</t>
  </si>
  <si>
    <t>Cc1c(C(=O)[O-])[nH+]c2ccc(C(F)(F)F)c[c-]12</t>
  </si>
  <si>
    <t>COc1ccc(CC2=[N+]=C(C(=O)[O-])C=[S+]2)cc1</t>
  </si>
  <si>
    <t>CC(C)(C)OC(=O)N1CCC(C(=O)[O-])(C(F)(F)F)CC1</t>
  </si>
  <si>
    <t>Cc1c(C(=O)[O-])[s+]c2cc(F)cc[c-]12</t>
  </si>
  <si>
    <t>CC1=C(C(=O)[O-])C=[N+]=[N+]1CC(C)C</t>
  </si>
  <si>
    <t>C[N+]1=CC=[N+]=C1C(C)(C)C(=O)[O-]</t>
  </si>
  <si>
    <t>O=C([O-])CCCCC(=O)c1cc(Cl)ccc1Cl</t>
  </si>
  <si>
    <t>COCCOc1ccc([N+]2=NC(C)=C(C(=O)[O-])[N-]2)cc1</t>
  </si>
  <si>
    <t>Cc1c(I)cccc1CC(=O)[O-]</t>
  </si>
  <si>
    <t>O=C([O-])C1=[N+]=[NH+]c2cc(OC(F)(F)F)ccc21</t>
  </si>
  <si>
    <t>CCC1(C(=O)[O-])CN(C(=O)OC(C)(C)C)C1</t>
  </si>
  <si>
    <t>O=C([O-])c1noc2cc(F)ccc12</t>
  </si>
  <si>
    <t>O=C([O-])c1noc2c(F)cccc12</t>
  </si>
  <si>
    <t>C[N+](CC(=O)[O-])=c1ccnc(Cl)[n-]1</t>
  </si>
  <si>
    <t>O=C([O-])CCC(=O)c1ccc2c(c1)OCCCO2</t>
  </si>
  <si>
    <t>C[N+]1=C(C(=O)[O-])C=CC1=C1C=CC=C[CH-]1</t>
  </si>
  <si>
    <t>O=C([O-])c1cn[n+](-c2ccc(Cl)cc2Cl)[c-]1C1CC1</t>
  </si>
  <si>
    <t>C[S+]=C1N=C(C(=O)[O-])C=[S+]1</t>
  </si>
  <si>
    <t>O=C([O-])C(F)(F)C1CCOCC1</t>
  </si>
  <si>
    <t>C[S+]=C1N=[N+](C)C=C1C(=O)[O-]</t>
  </si>
  <si>
    <t>CC1=[N+]=C(CCC(=O)[O-])C=[S+]1</t>
  </si>
  <si>
    <t>O=C([O-])c1ccc(C(F)F)o1</t>
  </si>
  <si>
    <t>O=C([O-])CCOCCc1ccc(F)cc1</t>
  </si>
  <si>
    <t>CC1(C(=O)[O-])CN(C(=O)OCc2ccccc2)C1</t>
  </si>
  <si>
    <t>O=C([O-])C[N+]1=CN=CC1=C1C=CC=C[CH-]1</t>
  </si>
  <si>
    <t>Cc1[c-]c2[n+](CC(=O)[O-])c(=O)oc-2cc1</t>
  </si>
  <si>
    <t>CC[n+]1c([O-])[n+](CC(=O)[O-])c2cccc[c-]21</t>
  </si>
  <si>
    <t>O=C([O-])c1cc2cc(Cl)cc(Br)c2o1</t>
  </si>
  <si>
    <t>CCC1=[N+]=C(CC(=O)[O-])C=[S+]1</t>
  </si>
  <si>
    <t>O=C([O-])C(F)(F)c1ccc(F)c(F)c1</t>
  </si>
  <si>
    <t>C[S+]=C1N=C(C)C(CC(=O)[O-])=[S+]1</t>
  </si>
  <si>
    <t>O=C([O-])CCCCC[n+]1c[n+]#[n+][n-]1</t>
  </si>
  <si>
    <t>CCN1CC(C(=O)[O-])C1</t>
  </si>
  <si>
    <t>CC(C)(CC1=[N+]=c2ccccc2=[NH+]1)C(=O)[O-]</t>
  </si>
  <si>
    <t>O=C([O-])c1coc2ccc(Cl)cc12</t>
  </si>
  <si>
    <t>O=C([O-])C1=[N+]=[N+](c2ccc(F)cc2)C2=C1CCC2</t>
  </si>
  <si>
    <t>O=C([O-])C1(c2ccc(Cl)cc2)COC1</t>
  </si>
  <si>
    <t>O=C([O-])Cc1ccc(CS)cc1</t>
  </si>
  <si>
    <t>O=C([O-])C1=[S+2]=C(N2CCOCC2)N=C1c1ccccc1</t>
  </si>
  <si>
    <t>Cc1conc1C(=O)[O-]</t>
  </si>
  <si>
    <t>O=C([O-])CN1CCC(=O)CC1</t>
  </si>
  <si>
    <t>COc1ccc(C(=O)CCCCC(=O)[O-])c(OC)c1OC</t>
  </si>
  <si>
    <t>CCOC(=O)C1CCN(CC(=O)[O-])CC1</t>
  </si>
  <si>
    <t>CCCC1=C(C(=O)[O-])C=[N+]=[N+]1c1cc(Cl)cc(Cl)c1</t>
  </si>
  <si>
    <t>O=C([O-])CC[n+]1cc(Cl)c[n-]1</t>
  </si>
  <si>
    <t>O=C([O-])C1=CC(=C2C=CC(F)=C[CH+]2)C=[S+]1</t>
  </si>
  <si>
    <t>O=C([O-])C1CCN(C(=O)Cc2ccc(F)cc2)CC1</t>
  </si>
  <si>
    <t>CC(C)(C)OC(=O)N1CCC(OCCC(=O)[O-])CC1</t>
  </si>
  <si>
    <t>O=C([O-])C1=CC(=C2C=CC=[S+]2)N=[NH+]1</t>
  </si>
  <si>
    <t>O=C([O-])C1=[N+]=[NH+]c2cnccc21</t>
  </si>
  <si>
    <t>O=C([O-])CN1C(=O)CCCC1=O</t>
  </si>
  <si>
    <t>O=C([O-])c1cc(C(F)(F)F)c[nH]1</t>
  </si>
  <si>
    <t>COc1cnc(C(=O)[O-])o1</t>
  </si>
  <si>
    <t>CC(C)(C)OC(=O)N1CCC(SCC(=O)[O-])CC1</t>
  </si>
  <si>
    <t>O=C([O-])CC1([S+]=c2[c-]cccc2)CCC1</t>
  </si>
  <si>
    <t>Cc1ccc(F)c(CCC(=O)[O-])c1</t>
  </si>
  <si>
    <t>C[n+]1cc(=C([O-])[O-])c(=C2C=CC=C[C+]2Cl)[n-]1</t>
  </si>
  <si>
    <t>O=C([O-])CCOc1cc(F)ccc1F</t>
  </si>
  <si>
    <t>Cc1ccc(F)c(OCCC(=O)[O-])c1</t>
  </si>
  <si>
    <t>Cc1cc(CCC(=O)[O-])ccc1F</t>
  </si>
  <si>
    <t>CN(C(=O)OC(C)(C)C)C1CC(C(=O)[O-])C1</t>
  </si>
  <si>
    <t>N#Cc1ccc(SCCC(=O)[O-])cc1</t>
  </si>
  <si>
    <t>O=C([O-])C1=[N+]=[N+]=[N+](c2ccccc2)[C-]1C1CC1</t>
  </si>
  <si>
    <t>Cc1cncn1CC(=O)[O-]</t>
  </si>
  <si>
    <t>O=C([O-])C=Cc1ccc(OCc2ccc(F)c(F)c2)cc1</t>
  </si>
  <si>
    <t>C[N+]1=CN=CC(=C([O-])[O-])C1=O</t>
  </si>
  <si>
    <t>CC1=[N+]=[N+](CC(=O)[O-])C(C)=C1Br</t>
  </si>
  <si>
    <t>C[N+]1=CC(Cl)=CC1=C([O-])[O-]</t>
  </si>
  <si>
    <t>N#CC1=CC=CC(=C2C=C(C(=O)[O-])[N-]O2)[CH+]1</t>
  </si>
  <si>
    <t>COC1=CC(=O)[N+](=c2[c-]cccc2)C=C1C(=O)[O-]</t>
  </si>
  <si>
    <t>COc1ccccc1-c1oncc1C(=O)[O-]</t>
  </si>
  <si>
    <t>COc1ccc(C2=C(C(=O)[O-])C=NN2)cc1</t>
  </si>
  <si>
    <t>O=C([O-])C1=CN=[NH+]C1=C1C=CC(Cl)=C[CH-]1</t>
  </si>
  <si>
    <t>Cc1ccccc1C1(C(=O)[O-])CC1</t>
  </si>
  <si>
    <t>CC(C)(C(=O)[O-])c1ccc(C#N)cc1</t>
  </si>
  <si>
    <t>O=C([O-])C1(c2[c-]c3[s+]cnc-3cc2)CC1</t>
  </si>
  <si>
    <t>CC1=CC(C(=O)[O-])=C(C)N1CC1=CC=[N+]=C[CH-]1</t>
  </si>
  <si>
    <t>O=C([O-])c1ccc(CN2CCCC2)o1</t>
  </si>
  <si>
    <t>COCC[n+]1c(C(=O)[O-])cc2cc(Cl)cc[c-]21</t>
  </si>
  <si>
    <t>O=C([O-])C1CCN(Cc2ccccc2Cl)CC1</t>
  </si>
  <si>
    <t>CC1=[N+]=[N+](c2ccc(Cl)cc2)C=C1C(=O)[O-]</t>
  </si>
  <si>
    <t>CC1=[N+]=[N+](c2ccc(Br)cc2)C=C1C(=O)[O-]</t>
  </si>
  <si>
    <t>O=C([O-])c1c(-[n+]2c[n+]#[n+][n-]2)[s+]c2[c-]1CCCC2</t>
  </si>
  <si>
    <t>CN(C)S(=O)(=O)CC(=O)[O-]</t>
  </si>
  <si>
    <t>Cc1cc(OC[n+]2ccc(C(=O)[O-])[n-]2)ccc1Cl</t>
  </si>
  <si>
    <t>C[N+]1=[N+]=C(C(=O)[O-])C(Cl)=C1C(F)(F)F</t>
  </si>
  <si>
    <t>O=C([O-])C1=[N+]=CC=[N+]2C=CN=C12</t>
  </si>
  <si>
    <t>Cc1cc(=C([O-])[O-])nc2[n+]1=NC=C2</t>
  </si>
  <si>
    <t>Cc1cc(=C([O-])[O-])nc2[n+]1=CC=N2</t>
  </si>
  <si>
    <t>O=C([O-])c1[c-][n+](Cc2ccc(Cl)cc2Cl)nc1</t>
  </si>
  <si>
    <t>CC(C)(C(=O)[O-])c1ccc(Cl)cc1F</t>
  </si>
  <si>
    <t>O=C([O-])C1(c2cccc(F)c2)CCOCC1</t>
  </si>
  <si>
    <t>COc1cccc(C2(C(=O)[O-])CCOCC2)c1</t>
  </si>
  <si>
    <t>O=C([O-])C1(c2cccc(C(F)(F)F)c2)CCOCC1</t>
  </si>
  <si>
    <t>C[N+]1=CC(=c2ncc(=C([O-])[O-])s2)C=N1</t>
  </si>
  <si>
    <t>O=C([O-])c1ccc[n+](Cc2cccc(C(F)(F)F)c2)c1[O-]</t>
  </si>
  <si>
    <t>O=C([O-])Cc1occc1Cl</t>
  </si>
  <si>
    <t>CC(C)Oc1cccc(CCC(=O)[O-])c1</t>
  </si>
  <si>
    <t>CC[n+]1c([O-])c2ccccc2[n+](CC(=O)[O-])c1[O-]</t>
  </si>
  <si>
    <t>O=C([O-])C1CCN(CC2=CC=[N+]=C[CH-]2)CC1</t>
  </si>
  <si>
    <t>CC(C)(C)OC(=O)N(CC(=O)[O-])CC1CCCC1</t>
  </si>
  <si>
    <t>O=C([O-])CN1C(=O)COCC1=O</t>
  </si>
  <si>
    <t>CC[N+]1=[N+]=CC(=C2C=C(C(=O)[O-])[N-]O2)[C-]1C</t>
  </si>
  <si>
    <t>C=CCN1C=C(C(=O)[O-])[N+]#[N+]1</t>
  </si>
  <si>
    <t>O=C([O-])C[n+]1[c-]c(-c2ccccc2)nc1</t>
  </si>
  <si>
    <t>O=C([O-])COc1[c-]c(=[N+]2C=[N+]=[N+]=N2)ccc1</t>
  </si>
  <si>
    <t>O=C([O-])Cc1ccc(S(=O)(=O)N2CCCCC2)cc1</t>
  </si>
  <si>
    <t>CC1=[N+]=[N+](c2ccc(F)cc2)C(C)=C1CC(=O)[O-]</t>
  </si>
  <si>
    <t>O=C([O-])c1c[s+]c(Cc2ccc(Cl)cc2)[n-]1</t>
  </si>
  <si>
    <t>O=C([O-])CCC(=O)N(Cc1ccccc1)Cc1ccccc1</t>
  </si>
  <si>
    <t>O=C([O-])Cc1cc2cccnc2cc1F</t>
  </si>
  <si>
    <t>O=C([O-])Cc1ccc2ncc(Br)cc2c1</t>
  </si>
  <si>
    <t>CC1=[N+]=[N+](c2cccc(C(F)(F)F)c2)C(C)=C1C(=O)[O-]</t>
  </si>
  <si>
    <t>O=C([O-])CC1=[N+]=CC=C[C-]1Cl</t>
  </si>
  <si>
    <t>CCCCC1CC(=O)Oc2c1ccc(OCC(=O)[O-])c2C</t>
  </si>
  <si>
    <t>O=C([O-])Cc1ccc(OCC(F)(F)F)cc1</t>
  </si>
  <si>
    <t>O=C([O-])c1cc2c([nH]1)=NC=[S+2]=2</t>
  </si>
  <si>
    <t>CC1=C(C(=O)[O-])[CH+]C(=S(C)(=O)[O-])O1</t>
  </si>
  <si>
    <t>O=C([O-])CCC(=O)[N+]1=C2[CH-]C=CC=C2CCC1</t>
  </si>
  <si>
    <t>CCN(CCCC(=O)[O-])C(=O)OC(C)(C)C</t>
  </si>
  <si>
    <t>CS(=O)(=O)N1CCN(CC(=O)[O-])CC1</t>
  </si>
  <si>
    <t>CCC1=[N+]=C(C2=[N+]=CC=C[N-]2)[S+]=C1C(=O)[O-]</t>
  </si>
  <si>
    <t>O=C([O-])c1cc2cc(Br)cc(Cl)c2[nH]1</t>
  </si>
  <si>
    <t>O=C([O-])c1ccc[n+]2c1=[N+]=C(C(F)(F)F)C=2</t>
  </si>
  <si>
    <t>O=C([O-])C[N+]1=C2[CH-]C(Cl)=CC=C2OCC1</t>
  </si>
  <si>
    <t>CC1=C(C(=O)[O-])[CH+]C(=S(=O)([O-])N(C)C)O1</t>
  </si>
  <si>
    <t>CC1=C(C(=O)[O-])[CH+]C(=S(=O)([O-])N2CCOCC2)O1</t>
  </si>
  <si>
    <t>CC1=C(C(=O)[O-])[CH+]C(=S(=O)([O-])N2CCCCC2)O1</t>
  </si>
  <si>
    <t>O=C([O-])C1=CC(=C2C=CC(F)=C[C+]2F)N=[NH+]1</t>
  </si>
  <si>
    <t>O=C([O-])CCCCCC(=O)c1ccc(Br)cc1</t>
  </si>
  <si>
    <t>O=C([O-])CCc1ccc(OCC2CC2)cc1</t>
  </si>
  <si>
    <t>O=C([O-])CCc1cc(F)ccc1Br</t>
  </si>
  <si>
    <t>CC(C)CN1CCC(C(=O)[O-])CC1</t>
  </si>
  <si>
    <t>O=C([O-])C1CN(C2CCOCC2)C1</t>
  </si>
  <si>
    <t>CC(C)(C)CN1CCC(C(=O)[O-])CC1</t>
  </si>
  <si>
    <t>CC(C)(C)C1CCC(N2CC(C(=O)[O-])C2)CC1</t>
  </si>
  <si>
    <t>O=C([O-])Cc1ccc2c(c1)[NH+]=[N+]=C2</t>
  </si>
  <si>
    <t>CCC1=[N+]=C2C=C(CC(=O)[O-])C=C[C-]2O1</t>
  </si>
  <si>
    <t>CC1=CC=CC(=C2C=C(C(=O)[O-])N=[NH+]2)[CH-]1</t>
  </si>
  <si>
    <t>CC(=O)N1CCN(C(=O)CCC(=O)[O-])CC1</t>
  </si>
  <si>
    <t>Cc1c(Br)ccc2[n+]1=CC(C(=O)[O-])=[N+]=2</t>
  </si>
  <si>
    <t>O=C([O-])CCC1=[N+]=C(c2ccccc2Cl)[N-]O1</t>
  </si>
  <si>
    <t>O=C([O-])CCCCC(=O)c1ccc(C(F)(F)F)cc1</t>
  </si>
  <si>
    <t>O=C([O-])C1(c2ccccn2)CCC1</t>
  </si>
  <si>
    <t>O=C([O-])c1ccc(C2=[N+]=CC=[S+]2)s1</t>
  </si>
  <si>
    <t>CC(C)(C)OC(=O)N1CCC(C(=O)[O-])([n+]2ccc[n-]2)CC1</t>
  </si>
  <si>
    <t>CC1=C[S+]=C(C(=O)[O-])C1=[N+]1C=CC=C1</t>
  </si>
  <si>
    <t>O=C([O-])c1c[s+]c2[c-]1CCOC2</t>
  </si>
  <si>
    <t>CC1=C(CC(=O)[O-])[N+]#[N+][N+]1=c1[c-]cccc1</t>
  </si>
  <si>
    <t>Cc1ccc([N+]2=[N+]=[N+]=C(CC(=O)[O-])[C-]2C)cc1</t>
  </si>
  <si>
    <t>O=C([O-])C1=[N+]=COC1=C1C=CC=C(C(F)(F)F)[CH-]1</t>
  </si>
  <si>
    <t>O=C([O-])C1=C[N-]OC1=C1C=CC=C[C+]1F</t>
  </si>
  <si>
    <t>O=C([O-])C1=CC(=C2C=CC(Cl)=[S+]2)[NH+]=N1</t>
  </si>
  <si>
    <t>CCCC1=CC(=C([O-])[O-])C=[S+]1</t>
  </si>
  <si>
    <t>O=C([O-])C1=CC(=C2C=CC=C(F)[CH+]2)[N-]O1</t>
  </si>
  <si>
    <t>O=C([O-])C1=CC=C[N+]1=c1ncc(C(F)(F)F)c[c-]1Cl</t>
  </si>
  <si>
    <t>O=C([O-])CCC1=[N+]=C(c2[c+]o[c-]c2)[N-]O1</t>
  </si>
  <si>
    <t>COC1=CC=CC(=C2N=C(CCC(=O)[O-])O[N-]2)[CH+]1</t>
  </si>
  <si>
    <t>COC1=CC(=C2N=C(CCC(=O)[O-])O[N-]2)[CH+]C(OC)=C1</t>
  </si>
  <si>
    <t>O=C([O-])C1=[N+]=C(Br)[S+]=C1c1ccccc1</t>
  </si>
  <si>
    <t>COCC1=[N+]=C(C(=O)[O-])C=[S+]1</t>
  </si>
  <si>
    <t>O=C([O-])c1cc2[n+]([n-]1)CCCO2</t>
  </si>
  <si>
    <t>COc1ccc(F)c2c1=CC(=C([O-])[O-])[NH+]=2</t>
  </si>
  <si>
    <t>O=C([O-])C1=CC=[N+]=[N+]1CCF</t>
  </si>
  <si>
    <t>CC(C)[N+]1=[N+]=CC(Cl)=C1C(=O)[O-]</t>
  </si>
  <si>
    <t>CC[N+]1=[N+]=CC(Cl)=C1C(=O)[O-]</t>
  </si>
  <si>
    <t>O=C([O-])C1=C[NH+]=[N+]=C1C1CC1</t>
  </si>
  <si>
    <t>CC1=c2c(C)ccc(C)c2=[NH+]C1=C([O-])[O-]</t>
  </si>
  <si>
    <t>O=C([O-])COc1cncc(Cl)n1</t>
  </si>
  <si>
    <t>O=CC1=C[N+](CC(=O)[O-])=[N+]=N1</t>
  </si>
  <si>
    <t>Cc1nonc1-c1noc(CCC(=O)[O-])n1</t>
  </si>
  <si>
    <t>Cc1nonc1-c1noc(CCCC(=O)[O-])n1</t>
  </si>
  <si>
    <t>CC1=C(C(=O)[O-])[N+]#[N+][N+]1=C1N=CC=[S+]1</t>
  </si>
  <si>
    <t>O=C([O-])C1(S(=O)(=O)c2ccc(Cl)cc2)CCCC1</t>
  </si>
  <si>
    <t>O=C([O-])c1cnc(-c2ccc(C(F)(F)F)cc2)s1</t>
  </si>
  <si>
    <t>Cc1[c-][n+]2cc(C(=O)[O-])nc-2c(Br)c1</t>
  </si>
  <si>
    <t>Cc1c(C(=O)[O-])[n+]#[n+]n1Cc1ccc(Cl)cc1</t>
  </si>
  <si>
    <t>Cc1c(C(=O)[O-])[n+]#[n+]n1Cc1ccc(C(F)(F)F)cc1</t>
  </si>
  <si>
    <t>Cc1onc(-c2cccnc2)c1C(=O)[O-]</t>
  </si>
  <si>
    <t>O=C([O-])C1=[N+]=[NH+]C2=C1COc1ccccc12</t>
  </si>
  <si>
    <t>O=C([O-])C1CCC(OC2CCOCC2)CC1</t>
  </si>
  <si>
    <t>CC(C)(OCC(=O)[O-])C(F)(F)F</t>
  </si>
  <si>
    <t>O=C([O-])c1cn[n+]2cccc(Cl)[c-]12</t>
  </si>
  <si>
    <t>CN1N=CC(C(=O)[O-])=C1S(C)(=O)=O</t>
  </si>
  <si>
    <t>CCC[n+]1cc(CCC(=O)[O-])c2cccc[c-]21</t>
  </si>
  <si>
    <t>COC1=[N+]=CC(Br)=CC1=CC=C([O-])[O-]</t>
  </si>
  <si>
    <t>CC1(C)CCC2=C(C1)N=[NH+]C2=C([O-])[O-]</t>
  </si>
  <si>
    <t>CC(C)(C)[N+]1=NC=C(C(=O)[O-])C1=C1C=CC=C[CH-]1</t>
  </si>
  <si>
    <t>COc1cccc2c1C(C(=O)[O-])=NN2C</t>
  </si>
  <si>
    <t>COc1ccc2cc(C3=CNC=C3C(=O)[O-])ccc2c1</t>
  </si>
  <si>
    <t>O=C([O-])c1cn[n+](-c2ccccn2)[c-]1C(F)(F)F</t>
  </si>
  <si>
    <t>O=C([O-])c1c[n+]2cccc(C(F)(F)F)c2[n-]1</t>
  </si>
  <si>
    <t>Cc1ccccc1C(=O)c1[c-]c(C(=O)[O-])[nH+]c1</t>
  </si>
  <si>
    <t>COc1ccc(C(=O)c2[c-]c(C(=O)[O-])[nH+]c2)cc1</t>
  </si>
  <si>
    <t>CC[N+]1=[N+]=C(C(=O)[O-])C(Cl)=C1Cl</t>
  </si>
  <si>
    <t>CCOC(=O)C1(CC(=O)[O-])CCC1</t>
  </si>
  <si>
    <t>O=C([O-])Cc1ccc(OCC(F)F)cc1</t>
  </si>
  <si>
    <t>O=C([O-])C1CC[N+](=C2C=[N+]=CC=N2)CC1</t>
  </si>
  <si>
    <t>CCc1ccc(N2CCC(C(=O)[O-])CC2)cc1</t>
  </si>
  <si>
    <t>CC(C)(C)c1cnc(CCC(=O)[O-])o1</t>
  </si>
  <si>
    <t>O=C([O-])c1ccc[n+]2c[n+]#[n+][c-]12</t>
  </si>
  <si>
    <t>CCCC1=[N+]=[N+]=c2c(=C([O-])[O-])ccc[n+]21</t>
  </si>
  <si>
    <t>O=C([O-])CCc1cccc2cnccc12</t>
  </si>
  <si>
    <t>COC1=CC=C[N+]2=NC=C(C(=O)[O-])[C-]12</t>
  </si>
  <si>
    <t>O=C([O-])c1c[n+]2c(Cl)cccc2[n-]1</t>
  </si>
  <si>
    <t>CC1=CC=CC(=C2N=C(C(=O)[O-])C(C)=[NH+]2)[CH-]1</t>
  </si>
  <si>
    <t>CC1=[NH+]C(=C2C=CC=C(Cl)[CH-]2)N=C1C(=O)[O-]</t>
  </si>
  <si>
    <t>COC1=CC=CC(=C2N=C(C(=O)[O-])C(C)=[NH+]2)[CH-]1</t>
  </si>
  <si>
    <t>O=C([O-])CCN1C(=O)C2=CC=NC=C2C1=O</t>
  </si>
  <si>
    <t>CC(C)CC1(C(=O)[O-])CCCC1</t>
  </si>
  <si>
    <t>Cc1cncc(CC(=O)[O-])c1</t>
  </si>
  <si>
    <t>COc1ccc(CC(=O)[O-])cc1C(F)(F)F</t>
  </si>
  <si>
    <t>O=C([O-])CCC[N+]1=[N+]=C(C(F)(F)F)C2=C1CCCC2</t>
  </si>
  <si>
    <t>O=C([O-])C1=C[N+](C2CCCCC2)=[N+]=N1</t>
  </si>
  <si>
    <t>CC1=[NH+]C(=C2C=CN=C[CH-]2)C=C1C(=O)[O-]</t>
  </si>
  <si>
    <t>CC1=C(CCC(=O)[O-])C(=O)[n+]2c([nH+]c3cccc[c-]32)C1=C=[N-]</t>
  </si>
  <si>
    <t>Cc1ccc([N+]2=[N+]=[N+]=C(C(=O)[O-])[N-]2)cc1</t>
  </si>
  <si>
    <t>O=C([O-])C1CCN(S(=O)(=O)c2ccc(F)cc2)CC1</t>
  </si>
  <si>
    <t>O=C([O-])C1=[N+]=[N+](Cc2ccccc2)C2=[N+]=CC=C[C-]12</t>
  </si>
  <si>
    <t>Cc1ccc2c(c1)O[CH+]C(=CC=C([O-])[O-])C2=O</t>
  </si>
  <si>
    <t>CC1=[NH+]C(=C2C=CC(F)=C[CH-]2)C=C1C(=O)[O-]</t>
  </si>
  <si>
    <t>COc1ccc(C2=CC(C(=O)[O-])=C(C)N2)cc1</t>
  </si>
  <si>
    <t>COC(=O)C12CC(CC(=O)[O-])(C1)C2</t>
  </si>
  <si>
    <t>O=C([O-])C1CCC(c2cc3cccnc3c(Cl)n2)CC1</t>
  </si>
  <si>
    <t>COc1cccnc1CC(=O)[O-]</t>
  </si>
  <si>
    <t>COc1cc(C2(C(=O)[O-])CC2)ccc1C</t>
  </si>
  <si>
    <t>CC1CC(CCC(=O)[O-])C1</t>
  </si>
  <si>
    <t>Cc1ccccc1C(=O)N1CCC(C(=O)[O-])CC1</t>
  </si>
  <si>
    <t>O=C([O-])C1=[N+]=c2ncc(Br)c[n+]2=N1</t>
  </si>
  <si>
    <t>CN1C=C(C(=O)[O-])c2c(Cl)ncnc21</t>
  </si>
  <si>
    <t>CC(C)CC1=[N+]=C(C(=O)[O-])C=[S+]1</t>
  </si>
  <si>
    <t>O=C([O-])CCc1ccccc1OC(F)(F)F</t>
  </si>
  <si>
    <t>O=C([O-])CCc1ccc(F)cc1C(F)(F)F</t>
  </si>
  <si>
    <t>O=C([O-])C1=[N+]=c2cccc[n+]2=C1I</t>
  </si>
  <si>
    <t>O=C([O-])C1(c2cccc(Cl)c2)CCCCC1</t>
  </si>
  <si>
    <t>O=C([O-])C1(c2cccc(C(F)(F)F)c2)CCCCC1</t>
  </si>
  <si>
    <t>Cc1ccccc1[N+]1=NC=C(C(=O)[O-])[C-]1C(F)(F)F</t>
  </si>
  <si>
    <t>CC1=[S+2]=c2ncnc(SCCC(=O)[O-])c2=C1C</t>
  </si>
  <si>
    <t>CCOC(=O)C1CCN(C(=O)CCC(=O)[O-])CC1</t>
  </si>
  <si>
    <t>O=C([O-])C=Cc1ccc(-c2ccccc2Cl)o1</t>
  </si>
  <si>
    <t>O=C([O-])C1CCN(S(=O)(=O)Cc2ccccc2)CC1</t>
  </si>
  <si>
    <t>O=C([O-])C1=CC(=C2C=CC=C[C+]2F)N=[NH+]1</t>
  </si>
  <si>
    <t>O=C([O-])C1=[N+]=CO[C-]1C1CC1</t>
  </si>
  <si>
    <t>O=C([O-])CC1=C[S+]=C2N=C(c3cccs3)C=[N+]12</t>
  </si>
  <si>
    <t>O=C([O-])Cc1cc(F)cc2c1OCOC2</t>
  </si>
  <si>
    <t>COc1ccc2cc(Br)ccc2c1CC(=O)[O-]</t>
  </si>
  <si>
    <t>O=C([O-])Cc1cc(Cl)c2c(c1)OCCCO2</t>
  </si>
  <si>
    <t>O=C([O-])c1c[s+2]#[n+][c-]1Br</t>
  </si>
  <si>
    <t>O=C([O-])c1ccc(C2=[N+]=c3ccccc3=[S+]2)s1</t>
  </si>
  <si>
    <t>CCOCCC1(C(=O)[O-])CCCC1</t>
  </si>
  <si>
    <t>O=C([O-])c1cc(Cl)c[n+](Cc2ccccc2)c1[O-]</t>
  </si>
  <si>
    <t>O=C([O-])C1(F)CCOCC1</t>
  </si>
  <si>
    <t>O=C([O-])C1=[N+]=c2cccc[n+]2=C1Br</t>
  </si>
  <si>
    <t>O=C([O-])CN1C(=O)CCCc2ccccc21</t>
  </si>
  <si>
    <t>CC(C)(C)OC(=O)N1CC(CF)(C(=O)[O-])C1</t>
  </si>
  <si>
    <t>Cc1ccc(C2=NC=C(C(=O)[O-])S2)cc1</t>
  </si>
  <si>
    <t>O=C([O-])Cc1ccccc1-c1cccc(F)c1</t>
  </si>
  <si>
    <t>COCC1=CC(=C([O-])[O-])[C+](C)O1</t>
  </si>
  <si>
    <t>CC(=O)C1=CC(=C([O-])[O-])[C+](C)O1</t>
  </si>
  <si>
    <t>COc1ccc(C2=CC(=C([O-])[O-])[C+](C)O2)cc1OC</t>
  </si>
  <si>
    <t>CC1(C)CC(=O)N(CC(=O)[O-])C1=O</t>
  </si>
  <si>
    <t>C[N+]1=[N+]=C(C(=O)[O-])C=C1c1ccc(Cl)cc1</t>
  </si>
  <si>
    <t>Cc1noc(C)c1C=CC(=O)[O-]</t>
  </si>
  <si>
    <t>O=C([O-])C1=[S+2]=CC=C1SCc1ccc(Cl)cc1</t>
  </si>
  <si>
    <t>N#Cc1cccc(C(F)(F)C(=O)[O-])c1</t>
  </si>
  <si>
    <t>COCOCC(C)(C)C(=O)[O-]</t>
  </si>
  <si>
    <t>O=C([O-])CN1CCOCC1=O</t>
  </si>
  <si>
    <t>O=C([O-])c1ccc(-c2cccc3ccccc23)o1</t>
  </si>
  <si>
    <t>Cc1cnc2[n+](c1)C(=C([O-])[O-])C=N2</t>
  </si>
  <si>
    <t>O=C([O-])c1cnc2ncc(Br)cn12</t>
  </si>
  <si>
    <t>O=C([O-])CCCN1C(=O)[NH+]=[NH+]C1=O</t>
  </si>
  <si>
    <t>Cc1ccc(C#N)c(=[S+]CC(=O)[O-])[n-]1</t>
  </si>
  <si>
    <t>CC(C)CC1(C(=O)[O-])CC1</t>
  </si>
  <si>
    <t>COc1cc(CC(=O)[O-])ccc1C(F)(F)F</t>
  </si>
  <si>
    <t>O=C([O-])CCCC(=O)c1cccc(C(F)(F)F)c1</t>
  </si>
  <si>
    <t>O=C([O-])C1=[N+]=C(Cc2ccccc2)[N-]O1</t>
  </si>
  <si>
    <t>O=C([O-])C1=C[N+](Cc2cccc(F)c2)=[N+]=N1</t>
  </si>
  <si>
    <t>O=C([O-])c1cn[n+]2cccc(Br)[c-]12</t>
  </si>
  <si>
    <t>O=C([O-])c1cc(C2CC2)c(Cl)s1</t>
  </si>
  <si>
    <t>N#Cc1cccc(C2(C(=O)[O-])CC2)c1</t>
  </si>
  <si>
    <t>O=C([O-])C1(C2=[N+]=c3ccccc3=[S+]2)CC1</t>
  </si>
  <si>
    <t>O=C([O-])C1=[N+]=CO[C-]1C1CCCCC1</t>
  </si>
  <si>
    <t>COCCS(=O)(=O)c1ccc(CC(=O)[O-])cc1</t>
  </si>
  <si>
    <t>N#Cc1ccc(-c2ocnc2C(=O)[O-])cc1</t>
  </si>
  <si>
    <t>O=C([O-])C[n+]1ccc2c(Cl)ccc[c-]21</t>
  </si>
  <si>
    <t>O=C([O-])C[n+]1ccc2ccc(F)c[c-]21</t>
  </si>
  <si>
    <t>COc1cccc(Cl)c1-c1noc(C)c1C(=O)[O-]</t>
  </si>
  <si>
    <t>O=C([O-])C1=CN=[NH+]C1=C1C=CC=C[CH-]1</t>
  </si>
  <si>
    <t>CCCCCN(CC(=O)[O-])C(=O)OC(C)(C)C</t>
  </si>
  <si>
    <t>COc1cc(CC(=O)[O-])ccn1</t>
  </si>
  <si>
    <t>COc1cc(C2(C(=O)[O-])CC2)ccn1</t>
  </si>
  <si>
    <t>COc1ccc(C2(C(=O)[O-])CC2)cn1</t>
  </si>
  <si>
    <t>O=C([O-])CC1=CC(C(F)(F)F)=[N+]=[NH+]1</t>
  </si>
  <si>
    <t>O=C([O-])C1=[N+]=c2c(F)cccc2=[S+]1</t>
  </si>
  <si>
    <t>O=C([O-])C1=[N+]=[N+]2C=CC=[N+]=C2[C-]1Br</t>
  </si>
  <si>
    <t>O=C([O-])C[S+]=C1C=[N+]=CC(Cl)=N1</t>
  </si>
  <si>
    <t>Cc1c(C(=O)[O-])nc2ccccn12</t>
  </si>
  <si>
    <t>O=C([O-])CCOCCOCCS</t>
  </si>
  <si>
    <t>CCOc1ccc(CC(=O)[O-])c(F)c1F</t>
  </si>
  <si>
    <t>O=C([O-])C1=COC(=C2C=CC=C[C+]2Cl)[N-]1</t>
  </si>
  <si>
    <t>N#CC1(C(=O)[O-])CCCCC1</t>
  </si>
  <si>
    <t>O=C([O-])C1=[N+]=[NH+]c2cc(I)ccc21</t>
  </si>
  <si>
    <t>O=C([O-])c1cc2c(F)ccc(F)c2[nH]1</t>
  </si>
  <si>
    <t>OC(CCC(C=N1)=CN1B2OC(C)(C)C(C)(C)O2)=O</t>
  </si>
  <si>
    <t>COC(=O)c1ccc(CC(=O)[O-])cc1F</t>
  </si>
  <si>
    <t>COC(=O)c1[c-][n+](CC(=O)[O-])nc1</t>
  </si>
  <si>
    <t>O=Cc1ccc(N2CC(C(=O)[O-])C2)cc1</t>
  </si>
  <si>
    <t>COC1=C[N+](=c2[c-]cccc2)N=C1C(=O)[O-]</t>
  </si>
  <si>
    <t>O=C([O-])c1[c-][n+](CCF)nc1</t>
  </si>
  <si>
    <t>COc1cccc(CC(=O)[O-])n1</t>
  </si>
  <si>
    <t>N#CC1=COC(=C([O-])[O-])[CH+]1</t>
  </si>
  <si>
    <t>O=C([O-])CC[S+]=c1cc(F)cc[c-]1F</t>
  </si>
  <si>
    <t>O=C([O-])C1=CN=C[N+]1=c1[c-]cc(F)cc1</t>
  </si>
  <si>
    <t>O=C([O-])C1=CC(=C2C=CC=[S+]2)[NH+]=N1</t>
  </si>
  <si>
    <t>CC(C)(C)N1C=C(C(=O)[O-])C(Br)=N1</t>
  </si>
  <si>
    <t>O=C([O-])C1=[N+]=C(C2CC2)C=[S+]1</t>
  </si>
  <si>
    <t>CS(=O)(=O)[N+](CC(=O)[O-])=c1cccc[c-]1Cl</t>
  </si>
  <si>
    <t>CC[n+]1cc(Br)c(C(=O)[O-])[n-]1</t>
  </si>
  <si>
    <t>O=C([O-])C1=C[NH+]=C2C1=NC=[N+]=C2Cl</t>
  </si>
  <si>
    <t>O=C([O-])c1oc2ccccc2c1CSCc1ccccc1</t>
  </si>
  <si>
    <t>CC1=[N+]=[N+](Cc2ccccc2Cl)C(Cl)=C1C(=O)[O-]</t>
  </si>
  <si>
    <t>CCC[N+]1=[N+]=CC=C1C(=O)[O-]</t>
  </si>
  <si>
    <t>CC1=C(c2ccccc2)N=[NH+]C1=C([O-])[O-]</t>
  </si>
  <si>
    <t>CC(C)C1(C(=O)[O-])CCN(C(=O)OC(C)(C)C)CC1</t>
  </si>
  <si>
    <t>O=C([O-])C1=CC(=C2C=CC=C(Cl)[CH+]2)N=[NH+]1</t>
  </si>
  <si>
    <t>CC1=[N+]=[N+](C)C(Oc2cccc(Cl)c2)=C1C(=O)[O-]</t>
  </si>
  <si>
    <t>O=C([O-])C1(c2cncc(Br)c2)CC1</t>
  </si>
  <si>
    <t>CC1=[N+]=C(C(=O)[O-])N=[N+]1c1ccc(Cl)cc1</t>
  </si>
  <si>
    <t>CC1=CC(C(=O)[O-])=NN1c1cccc(F)c1</t>
  </si>
  <si>
    <t>COc1ccc([N+]2=[N+]=C(C(=O)[O-])C=C2C)cc1</t>
  </si>
  <si>
    <t>C[N+]1=[N+]=C(c2ccc(Cl)cc2Cl)C=C1C(=O)[O-]</t>
  </si>
  <si>
    <t>O=C([O-])C1=[N+]=[NH+]C(Cl)=N1</t>
  </si>
  <si>
    <t>O=C([O-])C1=[N+]=[NH+]C(Br)=N1</t>
  </si>
  <si>
    <t>O=C([O-])C1=[S+2]=CN=C1c1ccc(Br)cc1</t>
  </si>
  <si>
    <t>CCS(=O)(=O)c1ccc(CCC(=O)[O-])cc1</t>
  </si>
  <si>
    <t>CC(C)(C)OC(=O)N1CCc2ccc(CC(=O)[O-])cc2C1</t>
  </si>
  <si>
    <t>CCCC1=[S+2]=C(C(=O)[O-])C=C1CC</t>
  </si>
  <si>
    <t>CCC1=CC(=C([O-])[O-])[S+]=C1C</t>
  </si>
  <si>
    <t>O=C([O-])C1CC[N+](=c2ccnc(Cl)[n-]2)CC1</t>
  </si>
  <si>
    <t>CC1=[N+]=C(c2ccc(Cl)s2)[S+]=C1C(=O)[O-]</t>
  </si>
  <si>
    <t>COc1ccccc1C1=NC=C(C(=O)[O-])S1</t>
  </si>
  <si>
    <t>Cc1ccccc1C1=CC(=C([O-])[O-])[N+](C)=N1</t>
  </si>
  <si>
    <t>COc1ccc(C2=CC(=C([O-])[O-])[N+](C)=N2)cc1OC</t>
  </si>
  <si>
    <t>CC(C)(C(=O)[O-])N1CCCC1</t>
  </si>
  <si>
    <t>N#Cc1[c-]c2[n+](CC(=O)[O-])ccc-2cc1</t>
  </si>
  <si>
    <t>C[N+]1=[N+]=[N+]=C(C(=O)[O-])[C-]1C(F)(F)F</t>
  </si>
  <si>
    <t>CC(C)[N+]1=[N+]=[N+]=C(C(=O)[O-])[C-]1C(F)(F)F</t>
  </si>
  <si>
    <t>COCC[N+]1=[N+]=[N+]=C(C(=O)[O-])[C-]1C(F)(F)F</t>
  </si>
  <si>
    <t>O=C([O-])C1=CC(=C2C=[N+]=CC=N2)[NH+]=N1</t>
  </si>
  <si>
    <t>COC1(C(=O)[O-])CCC(F)(F)CC1</t>
  </si>
  <si>
    <t>CC(C)COc1cccc(OCC(=O)[O-])c1</t>
  </si>
  <si>
    <t>CC(C)C1=C(C(=O)[O-])C=[N+]=[N+]1c1ccc(C(F)(F)F)cn1</t>
  </si>
  <si>
    <t>O=C([O-])C1CC[N+](=c2ccc(Br)c[n-]2)CC1</t>
  </si>
  <si>
    <t>CC(C)C1=[N+]=[N+]=C(CCC(=O)[O-])O1</t>
  </si>
  <si>
    <t>O=C([O-])CCc1cc(C(F)(F)F)ccc1C(F)(F)F</t>
  </si>
  <si>
    <t>C[N+]1=[N+]=C(C(=O)[O-])C=C1C1CC1</t>
  </si>
  <si>
    <t>Cc1cc(C2(C(=O)[O-])CC2)no1</t>
  </si>
  <si>
    <t>CCOc1ccc(C2=CC(=C([O-])[O-])[N-]O2)cc1OCC</t>
  </si>
  <si>
    <t>O=C([O-])c1ccc(C2CC2)o1</t>
  </si>
  <si>
    <t>Cc1cc(C(F)(F)F)c2cc(C(=O)[O-])oc2n1</t>
  </si>
  <si>
    <t>CC1=CC=CC(=C2N=C(CCCC(=O)[O-])O[N-]2)[CH+]1</t>
  </si>
  <si>
    <t>COc1ccc(-c2noc(CCCC(=O)[O-])n2)cc1</t>
  </si>
  <si>
    <t>O=C([O-])CCC(=O)c1cc(F)cc(F)c1</t>
  </si>
  <si>
    <t>CC(C)(C)OC(=O)[N+]1=C2[CH-]C(CC(=O)[O-])=CC=C2CC1</t>
  </si>
  <si>
    <t>O=C([O-])CCCC1=[N+]=C(c2ccc(F)cc2)[N-]O1</t>
  </si>
  <si>
    <t>Cc1ccc(-c2noc(CCCC(=O)[O-])n2)cc1</t>
  </si>
  <si>
    <t>CC(C)(C)c1ccc(OCc2ccc(C(=O)[O-])o2)cc1</t>
  </si>
  <si>
    <t>COc1ccc(-c2[nH+]c3ccccc3[c-]2CCC(=O)[O-])cc1</t>
  </si>
  <si>
    <t>O=C([O-])C1=CC=C([O-])[N+](=C2C=CC=C(F)[CH+]2)[CH-]1</t>
  </si>
  <si>
    <t>O=C([O-])C1=CC(=C2C=CC(F)=C[CH+]2)N=[NH+]1</t>
  </si>
  <si>
    <t>CCc1ccc(C2=CC(=C([O-])[O-])[NH+]=N2)cc1</t>
  </si>
  <si>
    <t>Cc1ccc(C2=CC(=C([O-])[O-])[NH+]=N2)cc1C</t>
  </si>
  <si>
    <t>CCOc1ccc(C2=CC(=C([O-])[O-])[NH+]=N2)cc1</t>
  </si>
  <si>
    <t>O=C([O-])C1=CC(=C2C=CC3=C([CH+]2)OCCO3)N=[NH+]1</t>
  </si>
  <si>
    <t>C[N+]1=[N+]=C(C(=O)[O-])C=C1c1ccc(F)cc1</t>
  </si>
  <si>
    <t>O=C([O-])C[S+]=c1ncc(C(F)(F)F)c[c-]1Cl</t>
  </si>
  <si>
    <t>O=C([O-])C1=CC(=C2C=CC(F)=C[CH+]2)C=[NH+]1</t>
  </si>
  <si>
    <t>CCCOc1cccc(CC(=O)[O-])c1</t>
  </si>
  <si>
    <t>CC1=C(C(=O)[O-])SC(c2ccc(C)cc2C)=N1</t>
  </si>
  <si>
    <t>CC1CCN(CC(=O)[O-])CC1</t>
  </si>
  <si>
    <t>O=C([O-])C[n+]1cnc(C(F)(F)F)[n-]1</t>
  </si>
  <si>
    <t>CC1=C(Cl)C(C(F)F)=[N+]=[N+]1CC(=O)[O-]</t>
  </si>
  <si>
    <t>CC1=C(Cl)C=[N+]=[N+]1CC(=O)[O-]</t>
  </si>
  <si>
    <t>CCOC1=[N+]=C(C)[S+]=C1C(=O)[O-]</t>
  </si>
  <si>
    <t>CC1=CC=CC(=CC=C([O-])[O-])[N-]1</t>
  </si>
  <si>
    <t>CC1=[N+]=C(c2c(Cl)cccc2Cl)[S+]=C1C(=O)[O-]</t>
  </si>
  <si>
    <t>O=C([O-])c1[c-][n+](C2CCOCC2)nc1</t>
  </si>
  <si>
    <t>COCC(C)(C)CC(=O)[O-]</t>
  </si>
  <si>
    <t>O=C([O-])CCc1[c-][nH+]nc1</t>
  </si>
  <si>
    <t>CC1=[N+]=C(C2=CC(=C([O-])[O-])[N-]O2)C=[S+]1</t>
  </si>
  <si>
    <t>CC1=[N+]=[NH+]C(C)=C1CCC(=O)[O-]</t>
  </si>
  <si>
    <t>CC1=[N+]=[N+](C)C(C)=C1CCC(=O)[O-]</t>
  </si>
  <si>
    <t>O=C([O-])CCC(=O)c1ccccc1Br</t>
  </si>
  <si>
    <t>COC1=[N+]=C(C2=CC=[N+]=C[CH-]2)[S+]=C1C(=O)[O-]</t>
  </si>
  <si>
    <t>O=C([O-])c1cc[n+](-c2cccc(F)c2)[n-]1</t>
  </si>
  <si>
    <t>O=C([O-])c1cc[n+](C2CCOCC2)[n-]1</t>
  </si>
  <si>
    <t>Cc1ccccc1C1=[N+]=C(C(=O)[O-])C=[S+]1</t>
  </si>
  <si>
    <t>CC(C)(C)[N+]1=NC=C(C(=O)[O-])[C-]1Br</t>
  </si>
  <si>
    <t>O=C([O-])CCc1c(F)cccc1Br</t>
  </si>
  <si>
    <t>O=C([O-])CCCCC1=C[NH+]=[N+]=N1</t>
  </si>
  <si>
    <t>O=C([O-])C1=CN=[n+]2c(C(F)F)cc(=C3C=CC=C[CH-]3)nc21</t>
  </si>
  <si>
    <t>CC(C)(C(=O)[O-])c1c(F)cccc1F</t>
  </si>
  <si>
    <t>Cc1cc(=C([O-])[O-])[n+](=C2C=CC=C(C(F)(F)F)[CH+]2)[n-]1</t>
  </si>
  <si>
    <t>Cc1cc(=C([O-])[O-])[n+](=C2C=CC=C[C+]2Br)[n-]1</t>
  </si>
  <si>
    <t>O=C([O-])C1=C[N+](=c2cccc[c-]2C(F)(F)F)[N+]#[N+]1</t>
  </si>
  <si>
    <t>CC1=[N+]=[N+](c2ccc(F)cc2)N=C1C(=O)[O-]</t>
  </si>
  <si>
    <t>CC(C)C1=C(C(=O)[O-])[N+]#[N+][N+]1=c1[c-]cc(F)cc1</t>
  </si>
  <si>
    <t>COc1cc(F)ccc1CCC(=O)[O-]</t>
  </si>
  <si>
    <t>O=C([O-])C1=CC(=C2C=CN=C[CH+]2)O[N-]1</t>
  </si>
  <si>
    <t>Cc1[nH+]nc(C(=O)[O-])[c-]1C(F)(F)F</t>
  </si>
  <si>
    <t>COc1cccc(CCC(=O)[O-])c1Cl</t>
  </si>
  <si>
    <t>CC1=[N+]=c2cc(CCC(=O)[O-])ccc2=[NH+]1</t>
  </si>
  <si>
    <t>O=C([O-])CC[n+]1ccc2cc(Br)cc[c-]21</t>
  </si>
  <si>
    <t>Cc1c(C(=O)[O-])[n+]#[n+]n1CC1CCCC1</t>
  </si>
  <si>
    <t>COc1ccc(C[N+]2=[N+]=[N+]=C(C(=O)[O-])[C-]2C)cc1</t>
  </si>
  <si>
    <t>CC(C)[N+]1=NC=C(C(=O)[O-])[C-]1Cl</t>
  </si>
  <si>
    <t>CC(=O)c1cccc(OCC2=CC(=C([O-])[O-])[N-]O2)c1</t>
  </si>
  <si>
    <t>CC1=CC(C(=O)[O-])=C(C)N1C1CCCCC1</t>
  </si>
  <si>
    <t>CCCc1ccc(-c2ccc(C=CC(=O)[O-])cc2)nc1</t>
  </si>
  <si>
    <t>O=C([O-])Cc1cc(OC(F)(F)F)ccc1F</t>
  </si>
  <si>
    <t>O=C([O-])CCOc1cccc(OC(F)(F)F)c1</t>
  </si>
  <si>
    <t>O=C([O-])C1(N2CCOCC2)CCC1</t>
  </si>
  <si>
    <t>COc1ccc(Cl)c(CC(=O)[O-])c1F</t>
  </si>
  <si>
    <t>Cc1cccc(Cl)c1CC(=O)[O-]</t>
  </si>
  <si>
    <t>O=C([O-])C(=O)c1cc(F)ccc1F</t>
  </si>
  <si>
    <t>CCCC[n+]1c(C(=O)[O-])cc([O-])[nH+]c1[O-]</t>
  </si>
  <si>
    <t>O=C([O-])C[n+]1cc(Br)c[n-]1</t>
  </si>
  <si>
    <t>CC1=CC(C)=[N+]=C(N2CCC(C(=O)[O-])CC2)[N-]1</t>
  </si>
  <si>
    <t>CCN1C=C(S(=O)(=O)Cl)C=C1C(=O)[O-]</t>
  </si>
  <si>
    <t>O=C([O-])c1[c-]c2nc(Br)n[n+]-2cc1</t>
  </si>
  <si>
    <t>C[n+]1cc(=C[O-])c(=C([O-])[O-])[n-]1</t>
  </si>
  <si>
    <t>O=C([O-])Cc1ccc2c(c1)OCCCO2</t>
  </si>
  <si>
    <t>COc1[c-]c(=[N+](CC(=O)[O-])S(C)(=O)=O)ccc1</t>
  </si>
  <si>
    <t>Cc1cc(CSCC(=O)[O-])no1</t>
  </si>
  <si>
    <t>CC1=[N+]=[N+](C)C(C(F)F)=C1C(=O)[O-]</t>
  </si>
  <si>
    <t>CC[N+]1=NC(C)=C(C(=O)[O-])[C-]1C(F)F</t>
  </si>
  <si>
    <t>CC[N+]1=NC(C)=C(C(=O)[O-])[C-]1C(F)(F)F</t>
  </si>
  <si>
    <t>O=C([O-])C1=CN=[N+]2C(=O)C=C[NH+]=C12</t>
  </si>
  <si>
    <t>COC1=CC=[N+]2C(C(=O)[O-])=CN=C2[CH-]1</t>
  </si>
  <si>
    <t>COC1=CC=C(OC)C(=C2C=C(C(=O)[O-])N=[NH+]2)[CH-]1</t>
  </si>
  <si>
    <t>O=C([O-])c1ccc(C[n+]2ccc[n-]2)o1</t>
  </si>
  <si>
    <t>CC(C)(C)C(=O)c1c[n+](CC(=O)[O-])c2cccc[c-]12</t>
  </si>
  <si>
    <t>CCOc1ccc(OCCCC(=O)[O-])cc1</t>
  </si>
  <si>
    <t>[O-]C(C(C)(C)OC1=CC(Br)=C(F)C=C1)=O</t>
  </si>
  <si>
    <t>[O-]C(/C=C/C1=CC=C(B2OC(C)(C)C(C)(C)O2)C=C1)=O</t>
  </si>
  <si>
    <t>CN(C(=O)OC(C)(C)C)C1=CC(=C([O-])[O-])[N+](C)=N1</t>
  </si>
  <si>
    <t>CC[N+]1=CC(=C2C=CC=C[CH-]2)C(=C([O-])[O-])[C+]1C</t>
  </si>
  <si>
    <t>O=C([O-])C1CC[N+](=c2cc(C(F)(F)F)nc[n-]2)CC1</t>
  </si>
  <si>
    <t>O=C([O-])c1c[nH+]c2cc(Br)nc[c-]12</t>
  </si>
  <si>
    <t>O=C([O-])C=Cc1cc(C(F)(F)F)ccc1Cl</t>
  </si>
  <si>
    <t>C[N+]1=[N+]=C(C(=O)[O-])c2cc(Br)ccc21</t>
  </si>
  <si>
    <t>N#CC1(CC(=O)[O-])CC1</t>
  </si>
  <si>
    <t>O=C([O-])C(=O)N1CCC(C(F)(F)F)CC1</t>
  </si>
  <si>
    <t>CN(C(=O)OC(C)(C)C)C1(C(=O)[O-])CCC1</t>
  </si>
  <si>
    <t>O=C([O-])C1CCC(C(F)F)CC1</t>
  </si>
  <si>
    <t>CCOC1(C(=O)[O-])CC1</t>
  </si>
  <si>
    <t>O=C([O-])C1=CN=[N+]2C(C(F)(F)F)=CC=[N+]=C12</t>
  </si>
  <si>
    <t>O=C([O-])C1C[N+](=c2[c-]cc(Cl)cc2)C1</t>
  </si>
  <si>
    <t>O=C([O-])c1[c-]c2nc(C(F)(F)F)c[n+]-2cc1</t>
  </si>
  <si>
    <t>C[n+]1ccc2c(OCC(=O)[O-])ccc[c-]21</t>
  </si>
  <si>
    <t>CN1C=C(C(=O)[O-])C(CN2C(=O)c3ccccc3C2=O)=N1</t>
  </si>
  <si>
    <t>CC(C)(C)C1=CC(C(=O)[O-])=NN1</t>
  </si>
  <si>
    <t>CN(C(=O)CCC(=O)[O-])C1CCCCC1</t>
  </si>
  <si>
    <t>Cc1cc(OC(F)(F)F)ccc1CC(=O)[O-]</t>
  </si>
  <si>
    <t>CN(C)S(=O)(=O)c1ccc(C(=O)[O-])o1</t>
  </si>
  <si>
    <t>CC1=CC(C)=[N+]=C(SCCC(=O)[O-])[N-]1</t>
  </si>
  <si>
    <t>O=C([O-])C[n+]1cc(Br)c(C2CC2)[n-]1</t>
  </si>
  <si>
    <t>COc1ccc(C2=[N+]=C(CC(=O)[O-])C=[S+]2)cc1OC</t>
  </si>
  <si>
    <t>C[n+]1c(C(=O)[O-])cc2cccc(Cl)[c-]21</t>
  </si>
  <si>
    <t>O=C([O-])c1cc2c(s1)CCOC2</t>
  </si>
  <si>
    <t>O=C([O-])C1(c2ccc(C(F)(F)F)cc2)CCC1</t>
  </si>
  <si>
    <t>O=C([O-])C[n+]1[c-][n+]#[n+]c1</t>
  </si>
  <si>
    <t>CC(C)C1=[N+]=[NH+]C=C1C(=O)[O-]</t>
  </si>
  <si>
    <t>C=C1c2ccccc2C(=O)N1CCC(=O)[O-]</t>
  </si>
  <si>
    <t>CC1=CC(C(=O)[O-])=C(C)N1c1cccnc1</t>
  </si>
  <si>
    <t>O=C([O-])CN1CCCCCCC1=O</t>
  </si>
  <si>
    <t>O=C([O-])C1([n+]2ccc[n-]2)CC1</t>
  </si>
  <si>
    <t>CN1Cc2ccccc2N(CC(=O)[O-])C1=O</t>
  </si>
  <si>
    <t>Cc1[c-]c(=[N+](CC(=O)[O-])S(C)(=O)=O)ccc1</t>
  </si>
  <si>
    <t>O=C([O-])C1=[S+2]=CC=C1S(=O)(=O)N1CCCC1</t>
  </si>
  <si>
    <t>COc1ccc(C2=CC(C(=O)[O-])=C(C)N2C)cc1</t>
  </si>
  <si>
    <t>O=C([O-])c1ccc(C[n+]2cc(Cl)c[n-]2)o1</t>
  </si>
  <si>
    <t>O=C([O-])C1CCN(C(=O)Cc2ccc(Cl)cc2)CC1</t>
  </si>
  <si>
    <t>O=C([O-])CN1C=C(C(=O)C2CC2)c2ccccc21</t>
  </si>
  <si>
    <t>Cc1ccc2cccc(OCC(=O)[O-])c2n1</t>
  </si>
  <si>
    <t>O=C([O-])COc1ccc(-[n+]2c[n+]#[n+][n-]2)cc1</t>
  </si>
  <si>
    <t>COc1ccc2c(c1)C(C(=O)[O-])=C(C)N2C1CCCC1</t>
  </si>
  <si>
    <t>CCOc1ccc2c(c1)C(C(=O)[O-])=C(C)N2C</t>
  </si>
  <si>
    <t>COc1ccc2c(c1)C(C(=O)[O-])=C(C)N2C1CCCCC1</t>
  </si>
  <si>
    <t>COc1ccc2c(c1)C(C(=O)[O-])=C(C)N2C1CC1</t>
  </si>
  <si>
    <t>O=C([O-])C1(c2ccccc2Cl)CCC1</t>
  </si>
  <si>
    <t>O=C([O-])C1(c2cccc(Cl)c2)CCC1</t>
  </si>
  <si>
    <t>O=C([O-])C1(c2c(F)cccc2F)CCC1</t>
  </si>
  <si>
    <t>O=C([O-])C1(c2c(Cl)cccc2Cl)CCC1</t>
  </si>
  <si>
    <t>COc1ccc(C2=CC(=C([O-])[O-])[N-]O2)cc1F</t>
  </si>
  <si>
    <t>CC1=[N+]=C(SCC(=O)[O-])C(=C=[N-])C(C)=C1C</t>
  </si>
  <si>
    <t>O=C([O-])COc1ccc(C(=O)c2ccccc2Cl)cc1</t>
  </si>
  <si>
    <t>CC(C)(Cc1ccc(Br)s1)C(=O)[O-]</t>
  </si>
  <si>
    <t>C[N+]1=C(C(=O)[O-])C=C2C=CC=[N+]=C21</t>
  </si>
  <si>
    <t>C[n+]1c(C(=O)[O-])cc2ccc(Br)c[c-]21</t>
  </si>
  <si>
    <t>O=C([O-])C[S+]=c1nc(-c2cccc(Cl)c2)[n-]o1</t>
  </si>
  <si>
    <t>CC[N+]1=[N+]=C(C(=O)OC)C=C1C(=O)[O-]</t>
  </si>
  <si>
    <t>O=C([O-])c1cc2c(Br)cccc2o1</t>
  </si>
  <si>
    <t>CC(C)(C(=O)[O-])c1ccc(OC(F)(F)F)cc1</t>
  </si>
  <si>
    <t>CCOC1=[N+]=[N+](C)C=C1C(=O)[O-]</t>
  </si>
  <si>
    <t>CN1C=C(C(=O)[O-])C(C2CCOCC2)=N1</t>
  </si>
  <si>
    <t>CC1=C(C(=O)[O-])[N+]#[N+][N+]1=c1ccc(C2CC2)c[c-]1Cl</t>
  </si>
  <si>
    <t>O=C([O-])Cc1ccc(I)c(F)c1</t>
  </si>
  <si>
    <t>O=C([O-])CC1CS(=O)(=O)C1</t>
  </si>
  <si>
    <t>O=C([O-])Cc1cc(C(F)(F)F)ccc1Br</t>
  </si>
  <si>
    <t>O=C([O-])CCOCC1CCCCC1</t>
  </si>
  <si>
    <t>O=C([O-])c1[c-][n+]2c(C3CC3)[n+]#[n+]c-2cc1</t>
  </si>
  <si>
    <t>O=C([O-])c1[c-][n+]2c(C(F)F)[n+]#[n+]c-2cc1</t>
  </si>
  <si>
    <t>CC(=O)C1=CC(=C([O-])[O-])c2cccc[n+]21</t>
  </si>
  <si>
    <t>O=C([O-])C1(C(F)F)CCC1</t>
  </si>
  <si>
    <t>CC1(C(=O)[O-])CC2(CC2)C1</t>
  </si>
  <si>
    <t>OC(CC1(CC1)C(C=C2)=CC=C2B3OC(C)(C)C(C)(C)O3)=O</t>
  </si>
  <si>
    <t>O=C([O-])C(=O)c1ccc(F)c(F)c1</t>
  </si>
  <si>
    <t>O=C([O-])C1=CC=[N+]=[N+]1CC(F)F</t>
  </si>
  <si>
    <t>O=C([O-])c1cc[n+](CC(F)F)[n-]1</t>
  </si>
  <si>
    <t>O=C([O-])c1cc[n+](CCC(F)(F)F)[n-]1</t>
  </si>
  <si>
    <t>O=C([O-])C1=CC=[N+]=[N+]1CC1CC1</t>
  </si>
  <si>
    <t>C[N+]1=[N+]=C(C(=O)[O-])C=C1OC(F)F</t>
  </si>
  <si>
    <t>CC1=[N+]=[N+](CC(F)F)C=C1C(=O)[O-]</t>
  </si>
  <si>
    <t>CC(C)(C)OC(=O)N1CCC(C2=CC(=C([O-])[O-])O[N-]2)CC1</t>
  </si>
  <si>
    <t>CC(C)(C)OC(=O)N1CC(c2nocc2C(=O)[O-])C1</t>
  </si>
  <si>
    <t>COC(=O)C[n+]1ccc(C(=O)[O-])[n-]1</t>
  </si>
  <si>
    <t>Cc1ccccc1C1(C(=O)[O-])CCCC1</t>
  </si>
  <si>
    <t>Cc1cccc(C2(C(=O)[O-])CCCC2)c1</t>
  </si>
  <si>
    <t>O=C([O-])c1[c-][n+]2cc(Br)ccc2c1</t>
  </si>
  <si>
    <t>COCCOCCCC(=O)[O-]</t>
  </si>
  <si>
    <t>Cc1cccc2c([O-])[n+](CC(=O)[O-])cnc12</t>
  </si>
  <si>
    <t>CC1=C(C2CC2)N=[NH+]C1=C([O-])[O-]</t>
  </si>
  <si>
    <t>O=C([O-])CC1=CC=[N+]=[NH+]1</t>
  </si>
  <si>
    <t>O=C([O-])c1cc(Br)c[n+]2c1=NC=[N+]=2</t>
  </si>
  <si>
    <t>O=C([O-])CC[n+]1ccc2ccc(Br)c[c-]21</t>
  </si>
  <si>
    <t>CCOC1=CC(=O)[N+](=c2[c-]cc(F)cc2)N=C1C(=O)[O-]</t>
  </si>
  <si>
    <t>CS(=O)(=O)C12CC(C(=O)[O-])(C1)C2</t>
  </si>
  <si>
    <t>O=C([O-])C1(c2cccc(Br)c2)CCCCC1</t>
  </si>
  <si>
    <t>C[N+]1=[N+]=C(C(F)(F)F)C=C1CC(=O)[O-]</t>
  </si>
  <si>
    <t>CC(C)c1noc(CC(=O)[O-])n1</t>
  </si>
  <si>
    <t>CC1(C)CC(CC(=O)[O-])C1</t>
  </si>
  <si>
    <t>O=C([O-])C1=CC=[N+]=C2C=CN=[N+]12</t>
  </si>
  <si>
    <t>CC(C)CCC1CCC(C(=O)[O-])CC1</t>
  </si>
  <si>
    <t>CCCCC=C1CCC(CC(=O)[O-])CC1</t>
  </si>
  <si>
    <t>CCCOCC1CCC(CC(=O)[O-])CC1</t>
  </si>
  <si>
    <t>CC[N+]1=CC(=CC=C([O-])[O-])C=N1</t>
  </si>
  <si>
    <t>CC1=[S+2]=c2ncnc(N3CCC(C(=O)[O-])CC3)c2=C1C</t>
  </si>
  <si>
    <t>O=C([O-])C1CC[N+](=C2C=CC(C(F)(F)F)=[N+]=C2)CC1</t>
  </si>
  <si>
    <t>O=C([O-])CCC(F)F</t>
  </si>
  <si>
    <t>CCOCCC1(C(=O)[O-])CCC1</t>
  </si>
  <si>
    <t>COCC1(C(=O)[O-])CCCCC1</t>
  </si>
  <si>
    <t>O=C([O-])Cc1cccc(Br)c1F</t>
  </si>
  <si>
    <t>O=C([O-])C1=[S+2]=c2cccc(F)c2=C1Cl</t>
  </si>
  <si>
    <t>O=C([O-])c1cn[n+]2c(Br)ccc[c-]12</t>
  </si>
  <si>
    <t>O=C([O-])COc1ccc(C2SCCCS2)cc1</t>
  </si>
  <si>
    <t>CC(C)[n+]1cnc(C(=O)[O-])[n-]1</t>
  </si>
  <si>
    <t>Cc1ccccc1CN1CCC(C(=O)[O-])CC1</t>
  </si>
  <si>
    <t>CC1=C(C(=O)[O-])[N+]#[N+][N+]1=c1[c-]c(F)c(F)cc1</t>
  </si>
  <si>
    <t>O=C([O-])CCc1ccc(Br)cc1Cl</t>
  </si>
  <si>
    <t>O=C([O-])C1=C[N+](CC2CC2)=[N+]=N1</t>
  </si>
  <si>
    <t>O=C([O-])C1=C[N+](CC2CCC2)=[N+]=N1</t>
  </si>
  <si>
    <t>O=C([O-])C1CC(OC(F)F)C1</t>
  </si>
  <si>
    <t>Cc1ccc(C(=O)c2[c-]c(C(=O)[O-])[nH+]c2)cc1</t>
  </si>
  <si>
    <t>Cc1cc(C)cc(C2(C(=O)[O-])CC2)c1</t>
  </si>
  <si>
    <t>O=C([O-])CCC(=O)C1CCC1</t>
  </si>
  <si>
    <t>O=C([O-])C=CC1=CC=[N+]=C[C-]1F</t>
  </si>
  <si>
    <t>O=C([O-])C1=C[S+]=C2N=C(c3ccc(Cl)cc3)C=[N+]12</t>
  </si>
  <si>
    <t>O=C([O-])C1=CN=[N+]2C=CC(Cl)=[N+]=C12</t>
  </si>
  <si>
    <t>O=C([O-])CCc1c[s+]c[n-]1</t>
  </si>
  <si>
    <t>CC1=[N+]=[N+](C)C(C)=C1OCC(=O)[O-]</t>
  </si>
  <si>
    <t>CC1=[N+]=Cc2ccc(C(=O)[O-])c[n+]21</t>
  </si>
  <si>
    <t>O=C([O-])C1=[N+]=CO[C-]1C(F)(F)F</t>
  </si>
  <si>
    <t>O=C([O-])c1cccc2cncn12</t>
  </si>
  <si>
    <t>CS(=O)(=O)CC1=[N+]=C(C(=O)[O-])[CH-]O1</t>
  </si>
  <si>
    <t>CC1=[N+]=C(C(=O)[O-])c2cccc[n+]21</t>
  </si>
  <si>
    <t>O=C([O-])C1=[N+]=C(C(F)(F)F)[n+]2ccccc21</t>
  </si>
  <si>
    <t>C[S+]=C1C(C(=O)[O-])=CN=[N+]1C</t>
  </si>
  <si>
    <t>O=C([O-])c1cc2cccc3c2[n+](c1[O-])CCC3</t>
  </si>
  <si>
    <t>C[S+]=c1cccc[c-]1OCC(=O)[O-]</t>
  </si>
  <si>
    <t>O=C([O-])C=Cc1c(Cl)nc2ccccn12</t>
  </si>
  <si>
    <t>O=C([O-])c1[c-][n+](C2=[N+]=c3ccccc3=[S+]2)nc1</t>
  </si>
  <si>
    <t>CCCC[N+]1=[N+]=C(C)C(=C2C=C(C(=O)[O-])[NH+]=N2)[C-]1C</t>
  </si>
  <si>
    <t>C=C(C)C[N+]1=[N+]=C(C)C(=C2C=C(C(=O)[O-])[NH+]=N2)[C-]1C</t>
  </si>
  <si>
    <t>C=CC[N+]1=[N+]=C(C)C(=C2C=C(C(=O)[O-])[NH+]=N2)[C-]1C</t>
  </si>
  <si>
    <t>CCC1=[N+]=c2ccccc2=[N+]1CCC(=O)[O-]</t>
  </si>
  <si>
    <t>COCCOc1cccc(CC(=O)[O-])c1</t>
  </si>
  <si>
    <t>CC(=O)N1CCC(N2CCC(C(=O)[O-])CC2)CC1</t>
  </si>
  <si>
    <t>O=C([O-])C=Cc1coc2ccc(F)cc2c1=O</t>
  </si>
  <si>
    <t>O=C([O-])Cc1cccc(C(F)F)c1</t>
  </si>
  <si>
    <t>O=C([O-])c1cc[n+](Cc2ccccc2)[n-]1</t>
  </si>
  <si>
    <t>CC1CC(=O)Oc2cc(OCC(=O)[O-])c(Cl)cc21</t>
  </si>
  <si>
    <t>CCCC1CC(=O)Oc2cc(OCC(=O)[O-])c(Cl)cc21</t>
  </si>
  <si>
    <t>Cc1c(C)c2cc(Cl)c(OCC(=O)[O-])cc2oc1=O</t>
  </si>
  <si>
    <t>CCC1CC(=O)Oc2cc(C)cc(OCC(=O)[O-])c21</t>
  </si>
  <si>
    <t>CCCC1CC(=O)Oc2cc(C)cc(OCC(=O)[O-])c21</t>
  </si>
  <si>
    <t>CCCCC1CC(=O)Oc2cc(C)cc(OCC(=O)[O-])c21</t>
  </si>
  <si>
    <t>O=C([O-])C1=[N+]=[NH+]c2cccnc21</t>
  </si>
  <si>
    <t>O=C([O-])C1=C[NH+]=C2N=CC=[N+]=C12</t>
  </si>
  <si>
    <t>CC(C)(CC(=O)c1cccc(F)c1)C(=O)[O-]</t>
  </si>
  <si>
    <t>COc1ccccc1C(=O)CC(C)(C)C(=O)[O-]</t>
  </si>
  <si>
    <t>CC1=CC(=C([O-])CC(C)(C)C(=O)[O-])[CH+]C(C)=C1</t>
  </si>
  <si>
    <t>C[n+]1c(C(=O)[O-])cc2occ[c-]21</t>
  </si>
  <si>
    <t>CC(=CC(=O)[O-])C1=CC=[S+2]=C1</t>
  </si>
  <si>
    <t>CC(C)c1cccc2c1=[NH+]C(=C([O-])[O-])C=2</t>
  </si>
  <si>
    <t>COC1=[N+]=CC=C[C-]1CC(=O)[O-]</t>
  </si>
  <si>
    <t>O=C([O-])CC1=[N+]=C(c2cccnc2)N=[NH+]1</t>
  </si>
  <si>
    <t>N#Cc1cc(CC(=O)[O-])ccc1Cl</t>
  </si>
  <si>
    <t>Cc1[c-]c2[n+](C)c(C(=O)[O-])cc-2cc1</t>
  </si>
  <si>
    <t>O=C([O-])c1occ2c1CCC2</t>
  </si>
  <si>
    <t>O=C([O-])CC[n+]1ccc2ccc(Cl)c[c-]21</t>
  </si>
  <si>
    <t>CC1=NC(C(F)(F)F)=C(C(=O)[O-])O1</t>
  </si>
  <si>
    <t>O=C([O-])c1oc(C2CC2)nc1C(F)F</t>
  </si>
  <si>
    <t>O=C([O-])C1=C(C(F)F)[N-]C(=C2C=CC=C[CH+]2)O1</t>
  </si>
  <si>
    <t>O=C([O-])C1=[N+]=COC1=C1C=CC=C[C-]1Cl</t>
  </si>
  <si>
    <t>C[N+]1=C(C(=O)[O-])C=CC1=C1C=CC(Cl)=C[CH-]1</t>
  </si>
  <si>
    <t>O=C([O-])C[N+]1=CC(COc2ccc(F)cc2)=[N+]=N1</t>
  </si>
  <si>
    <t>O=C([O-])c1c[n+]2cc(Cl)cc(Cl)c2[n-]1</t>
  </si>
  <si>
    <t>O=C([O-])c1cnc(-c2ccco2)s1</t>
  </si>
  <si>
    <t>O=C([O-])C1(C2=CC=[N+]=C(Cl)[CH-]2)CC1</t>
  </si>
  <si>
    <t>O=C([O-])C1=[N+]=C[N+](Cc2cccc(F)c2F)=N1</t>
  </si>
  <si>
    <t>O=C([O-])C1=[N+]=C[N+](Cc2ccc(F)cc2)=N1</t>
  </si>
  <si>
    <t>O=C([O-])C1=[N+]=C[N+](Cc2cccc(F)c2)=N1</t>
  </si>
  <si>
    <t>O=C([O-])C1=[N+]=C[N+](Cc2ccc(F)cc2F)=N1</t>
  </si>
  <si>
    <t>O=C([O-])C1=[N+]=C[N+](Cc2cccc(Cl)c2Cl)=N1</t>
  </si>
  <si>
    <t>O=C([O-])C1=[N+]=C[N+](Cc2ccc(F)c(F)c2)=N1</t>
  </si>
  <si>
    <t>CC(C)(C)OC(=O)N1CC(C2=[N+]=C(C(=O)[O-])C=[S+]2)C1</t>
  </si>
  <si>
    <t>CC(C)C1=CC(C(=O)[O-])=NN1C</t>
  </si>
  <si>
    <t>O=C([O-])C1=CC(=C2C=C[S+]=C2)N=[NH+]1</t>
  </si>
  <si>
    <t>O=C([O-])c1ccc[n+](Cc2ccccc2F)c1[O-]</t>
  </si>
  <si>
    <t>O=C([O-])C1=CC(C(F)(F)F)=[N+]=[N+]1CC(F)F</t>
  </si>
  <si>
    <t>O=C([O-])c1cc2cncnc2[nH]1</t>
  </si>
  <si>
    <t>CN(CCC(=O)[O-])S(C)(=O)=O</t>
  </si>
  <si>
    <t>Cc1noc(C2CC2)c1C(=O)[O-]</t>
  </si>
  <si>
    <t>CC1=[N+]=C(c2cccc(Cl)c2Cl)[S+]=C1C(=O)[O-]</t>
  </si>
  <si>
    <t>O=C([O-])c1cnc(-c2ccc(Cl)s2)s1</t>
  </si>
  <si>
    <t>O=C([O-])C[N+]1=[N+]=C(c2ccccc2)OC1=O</t>
  </si>
  <si>
    <t>CC1=CC(C(=O)[O-])=C(C)N1C1=[N+]=CC=[S+]1</t>
  </si>
  <si>
    <t>C[N+]1=[N+]=C(c2cccc3ccccc23)C=C1C(=O)[O-]</t>
  </si>
  <si>
    <t>O=C([O-])CC[n+]1cc(CN2CCCC2)c2cccc[c-]21</t>
  </si>
  <si>
    <t>CN(CC(=O)[O-])C1CC1</t>
  </si>
  <si>
    <t>CCC1=[N+]=CC=[N+]1CC(=O)[O-]</t>
  </si>
  <si>
    <t>O=C([O-])COCC1=[N+]=C(c2ccccc2)[N-]O1</t>
  </si>
  <si>
    <t>O=C([O-])C[n+]1c(COc2ccccc2)nc2cccc[c-]21</t>
  </si>
  <si>
    <t>CC1=[N+]=[N+](c2ccccc2Br)C(C)=C1C(=O)[O-]</t>
  </si>
  <si>
    <t>Cc1ccccc1[N+]1=NC=C(C(=O)[O-])[C-]1C</t>
  </si>
  <si>
    <t>CC1=C(C(=O)[O-])C=[N+]=[N+]1c1ccccc1F</t>
  </si>
  <si>
    <t>Cc1[c-]c(=[N+]2N=CC(=C([O-])[O-])[C+]2C)c(C)cc1</t>
  </si>
  <si>
    <t>O=C([O-])CCC[n+]1c([O-])[nH+]c2ccccc2c1[O-]</t>
  </si>
  <si>
    <t>Cc1ccc(Br)c2c1=[NH+]C(=C([O-])[O-])C=2</t>
  </si>
  <si>
    <t>CC(C)(CC(=O)[O-])[n+]1[c-]ccc1</t>
  </si>
  <si>
    <t>O=C([O-])Cc1cc(F)c(Br)cc1F</t>
  </si>
  <si>
    <t>C[S+]=C1N=CC(=C([O-])[O-])[N+]1=c1[c-]cc(F)cc1</t>
  </si>
  <si>
    <t>CC(C)(C)OC(=O)N1CCC(C2(C(=O)[O-])CC2)CC1</t>
  </si>
  <si>
    <t>O=C([O-])CCCCCC(=O)C1CCCCC1</t>
  </si>
  <si>
    <t>CC(C)(C(=O)[O-])c1ccc2c(c1)OCCO2</t>
  </si>
  <si>
    <t>Cc1onc(C(=O)[O-])c1C[n+]1ccc[n-]1</t>
  </si>
  <si>
    <t>O=C([O-])CCc1cccnc1Br</t>
  </si>
  <si>
    <t>COc1ccc(C2(C(=O)[O-])COC2)cc1</t>
  </si>
  <si>
    <t>COc1ccc(C2(C(=O)[O-])CC(=O)C2)cc1</t>
  </si>
  <si>
    <t>COC1=CC(=C([O-])CCCC(=O)[O-])[CH+]C(OC)=C1</t>
  </si>
  <si>
    <t>O=C([O-])CCOCC1CC1</t>
  </si>
  <si>
    <t>O=C([O-])CC[N+]1=CN=C2[S+]=C3CCCCC3=C2C1=O</t>
  </si>
  <si>
    <t>Cc1ccc(C(=O)CC(C)(C)CC(=O)[O-])cc1</t>
  </si>
  <si>
    <t>O=C([O-])c1ccc([O-])[n+](Cc2ccc(F)cc2)c1</t>
  </si>
  <si>
    <t>Cc1[nH+]c2c(F)cc(Br)cc2[c-]1CC(=O)[O-]</t>
  </si>
  <si>
    <t>O=C([O-])Cc1ccc(C(F)F)cc1</t>
  </si>
  <si>
    <t>C[N+]1=[N+]=CC(Br)=C1CCC(=O)[O-]</t>
  </si>
  <si>
    <t>O=C([O-])Cc1cccc(F)n1</t>
  </si>
  <si>
    <t>O=C([O-])C[n+]1cnc2[c-]1CCCC2</t>
  </si>
  <si>
    <t>Cc1ccc(CN2C=C(C(=O)[O-])c3ccccc32)cc1</t>
  </si>
  <si>
    <t>CC(C)N(C)CC(=O)[O-]</t>
  </si>
  <si>
    <t>O=Cc1ccc(OCc2occc2C(=O)[O-])cc1</t>
  </si>
  <si>
    <t>C[n+]1c(C(=O)[O-])cc2cc(C(F)(F)F)cc[c-]21</t>
  </si>
  <si>
    <t>O=C([O-])CCCC1=[N+]=C(c2ccccn2)[N-]O1</t>
  </si>
  <si>
    <t>Cc1[c-][n+]2nc(CCC(=O)[O-])nc-2nc1</t>
  </si>
  <si>
    <t>O=C([O-])CCC1=[N+]=c2nccc[n+]2=N1</t>
  </si>
  <si>
    <t>O=C([O-])C1=C[N+](=c2cccc[c-]2Br)[N+]#[N+]1</t>
  </si>
  <si>
    <t>O=C([O-])C1=C[N+](=c2[c-]c(Br)ccc2)[N+]#[N+]1</t>
  </si>
  <si>
    <t>O=C([O-])C[n+]1ccc2c(F)ccc[c-]21</t>
  </si>
  <si>
    <t>CC1=[N+]=C(C2CC2)[S+]=C1C(=O)[O-]</t>
  </si>
  <si>
    <t>COCCOC1=NC(C)=C(C(=O)[O-])S1</t>
  </si>
  <si>
    <t>O=C([O-])CCc1[nH+]nc2[c-]1CCCC2</t>
  </si>
  <si>
    <t>O=C([O-])C1CCN(C(=O)c2cccc(Cl)c2)CC1</t>
  </si>
  <si>
    <t>O=C([O-])C1CCN(C(=O)c2ccc(Cl)s2)CC1</t>
  </si>
  <si>
    <t>O=C([O-])C1CCN(C(=O)C2CCCC2)CC1</t>
  </si>
  <si>
    <t>CC1=[N+]=[N+](C)C(Br)=C1C(=O)[O-]</t>
  </si>
  <si>
    <t>O=C([O-])c1ccc([O-])[n+](Cc2ccc(Cl)cc2)c1</t>
  </si>
  <si>
    <t>O=C([O-])c1ccc[n+](Cc2ccc(Cl)cc2Cl)c1[O-]</t>
  </si>
  <si>
    <t>O=C([O-])c1ccc([O-])[n+](Cc2ccc(C(F)(F)F)cc2)c1</t>
  </si>
  <si>
    <t>O=C([O-])c1ccc([O-])[n+](Cc2c(Cl)cccc2Cl)c1</t>
  </si>
  <si>
    <t>O=C([O-])c1cc2c(OC(F)F)cccc2[nH]1</t>
  </si>
  <si>
    <t>O=C([O-])c1cc2ccc(Cl)nc2s1</t>
  </si>
  <si>
    <t>O=C([O-])c1ccc(COc2ccccc2F)o1</t>
  </si>
  <si>
    <t>Cc1ccc(OCc2ccc(C(=O)[O-])o2)cc1</t>
  </si>
  <si>
    <t>COc1ccc(OCc2ccc(C(=O)[O-])o2)cc1</t>
  </si>
  <si>
    <t>Cc1ccc(SCc2ccc(C(=O)[O-])o2)cc1</t>
  </si>
  <si>
    <t>CC1=CC(C)=[N+]=C(SCc2ccc(C(=O)[O-])o2)[N-]1</t>
  </si>
  <si>
    <t>O=C([O-])c1ccc(C[S+]=C2[N+]#[N+]C=[NH+]2)o1</t>
  </si>
  <si>
    <t>COc1ccccc1OCc1ccc(C(=O)[O-])o1</t>
  </si>
  <si>
    <t>Cc1ccc([N+]2=[N+]=[N+]=C(C(=O)[O-])[C-]2C2CC2)cc1</t>
  </si>
  <si>
    <t>O=C([O-])c1ccc(-c2cc(Cl)ccc2Cl)s1</t>
  </si>
  <si>
    <t>COC1=CC2=[N+]=CN(CC(=O)[O-])C(=O)C2=C[C-]1OC</t>
  </si>
  <si>
    <t>COC1=CC2=[N+]=CN(CCC(=O)[O-])C(=O)C2=C[C-]1OC</t>
  </si>
  <si>
    <t>O=C([O-])C1=CN=C[N+]1=c1cccc[n-]1</t>
  </si>
  <si>
    <t>CC1=CC=[N+]=C[C-]1CC(=O)[O-]</t>
  </si>
  <si>
    <t>N#Cc1ccc(CC(=O)[O-])cn1</t>
  </si>
  <si>
    <t>O=C([O-])c1cnc(C2CC2)s1</t>
  </si>
  <si>
    <t>O=C([O-])C1=[S+2]=CN=C1C1CC1</t>
  </si>
  <si>
    <t>CC1=[N+]=C(Cc2ccccn2)[S+]=C1C(=O)[O-]</t>
  </si>
  <si>
    <t>O=C([O-])CCC1=[N+]=C(c2cnccn2)[N-]O1</t>
  </si>
  <si>
    <t>O=C([O-])COCCOCCN1C(=O)C=CC1=O</t>
  </si>
  <si>
    <t>O=C([O-])Cc1c[s+]c(-c2ccccn2)[n-]1</t>
  </si>
  <si>
    <t>CCCC1=[N+]=[N+]=C(S)N1CC(=O)[O-]</t>
  </si>
  <si>
    <t>O=C([O-])Cc1cc(Br)ccn1</t>
  </si>
  <si>
    <t>O=C([O-])COc1ccc2oc3ccccc3c2c1</t>
  </si>
  <si>
    <t>O=C([O-])C[n+]1c(C(F)(F)F)nc2cccc[c-]21</t>
  </si>
  <si>
    <t>CC1=C(C(=O)[O-])OC(CC2CC2)=N1</t>
  </si>
  <si>
    <t>CCC1=C(C(=O)[O-])C=[N+]=[N+]1c1ccccn1</t>
  </si>
  <si>
    <t>C=CC[N+]1=NC(C)=C(C(=O)[O-])[C-]1C</t>
  </si>
  <si>
    <t>CC1=C(C(=O)[O-])OC(C(C)C)=N1</t>
  </si>
  <si>
    <t>CC[N+]1=NC=C(C(=O)[O-])[C-]1C1CC1</t>
  </si>
  <si>
    <t>CC1=[N+]=[N+](C(C)C)C(C)=C1C(=O)[O-]</t>
  </si>
  <si>
    <t>N#CC(=Cc1ccco1)C(=O)[O-]</t>
  </si>
  <si>
    <t>O=C([O-])c1c[n+](Cc2ccccc2F)c2cccc[c-]12</t>
  </si>
  <si>
    <t>CCc1[c-]c2[s+]c(C(=O)[O-])c(Cl)c-2cc1</t>
  </si>
  <si>
    <t>O=C([O-])C=Cc1ccccc1Oc1ccc(Cl)cc1</t>
  </si>
  <si>
    <t>COc1ccc(Oc2ccccc2C=CC(=O)[O-])cc1</t>
  </si>
  <si>
    <t>CC1=C(C(=O)[O-])C=[N+]=[N+]1C(C)C</t>
  </si>
  <si>
    <t>CC1=[N+]=[N+](C(C)(C)C)C(C)=C1C(=O)[O-]</t>
  </si>
  <si>
    <t>C[N+](C)=C1C=CC(=C2N=C(C(=O)[O-])C=[S+]2)C=C1</t>
  </si>
  <si>
    <t>O=C([O-])c1c[s+]c(-c2cc(Cl)cc(Cl)c2)[n-]1</t>
  </si>
  <si>
    <t>O=C([O-])c1c[s+]c(-c2cccc(F)c2)[n-]1</t>
  </si>
  <si>
    <t>O=C([O-])c1c[s+]c(-c2cccc(Br)c2)[n-]1</t>
  </si>
  <si>
    <t>O=C([O-])C1(C2=[N+]=CC=C[C-]2F)CC1</t>
  </si>
  <si>
    <t>CCCC1=C(C(=O)[O-])[N+]#[N+][N+]1=c1[c-]cc(C(C)(C)C)cc1</t>
  </si>
  <si>
    <t>CC(C)(C)c1ccc(-c2ccc(C(=O)[O-])[nH]2)cc1</t>
  </si>
  <si>
    <t>O=C([O-])c1cc[n+](C2CCCCC2)[n-]1</t>
  </si>
  <si>
    <t>CCS(=O)(=O)N1CCC(CC(=O)[O-])CC1</t>
  </si>
  <si>
    <t>O=C([O-])C1=[N+]=C(c2ccccn2)N=[NH+]1</t>
  </si>
  <si>
    <t>COC(=O)C1=CC(C(=O)[O-])=NN1Cc1ccccc1</t>
  </si>
  <si>
    <t>CC[n+]1cc(CC(=O)[O-])c[n-]1</t>
  </si>
  <si>
    <t>O=C([O-])Cc1cccc(F)c1Br</t>
  </si>
  <si>
    <t>O=C([O-])Cc1cccc(CN2CCOCC2)c1</t>
  </si>
  <si>
    <t>O=C([O-])C1([n+]2[c-]ccc2)CCCC1</t>
  </si>
  <si>
    <t>O=C([O-])C1([n+]2[c-]ccc2)CCCCC1</t>
  </si>
  <si>
    <t>CC(C)(C(=O)[O-])[n+]1[c-]ccc1</t>
  </si>
  <si>
    <t>O=C([O-])c1c(Cl)nc2ccccn12</t>
  </si>
  <si>
    <t>Cc1ccc2c(c1)c(C)c(C(=O)[O-])n2C</t>
  </si>
  <si>
    <t>Cc1ccc[c-]2c(C)c(C(=O)[O-])[n+](C)c12</t>
  </si>
  <si>
    <t>CC(C)(C)N1C=C(C(=O)[O-])[N+]#[N+]1</t>
  </si>
  <si>
    <t>O=C([O-])C[n+]1cccc(C(F)(F)F)c1[O-]</t>
  </si>
  <si>
    <t>O=C([O-])C[n+]1cc(C(F)(F)F)cc(Cl)c1[O-]</t>
  </si>
  <si>
    <t>O=C([O-])C1(CCCc2ccccc2)CCCCC1</t>
  </si>
  <si>
    <t>O=C([O-])C(F)(F)c1cccc(F)c1</t>
  </si>
  <si>
    <t>CC(C)C1=[S+2]=C(Cl)N=C1C(=O)[O-]</t>
  </si>
  <si>
    <t>CC1=[S+2]=C2N=CC(=C([O-])[O-])C(=O)[N+]2=C1C</t>
  </si>
  <si>
    <t>CC1=[N+]=[N+](CC(=O)[O-])C2=[N+]=CC=C(c3[c-][n+](C)nc3)[C-]12</t>
  </si>
  <si>
    <t>C[N+]1=[N+]=CC=C1C1=CC(C(=O)[O-])=NN1</t>
  </si>
  <si>
    <t>O=C([O-])CC1=C[NH+]=C2N=CN=[N+]2C1=O</t>
  </si>
  <si>
    <t>CC1=C(C2=CC(=C([O-])[O-])[N-]O2)C=[N+]=[N+]1C</t>
  </si>
  <si>
    <t>CC(=O)CCC1=CC=c2oc(=C([O-])[O-])c(C)c2[CH+]1</t>
  </si>
  <si>
    <t>CC(=O)c1cnc2cc(C(=O)[O-])n[n+]-2[c-]1C</t>
  </si>
  <si>
    <t>O=Cc1cccc(OC(F)(F)C(=O)[O-])c1</t>
  </si>
  <si>
    <t>COC1=CC=C2C(=C[O-])C(=C([O-])[O-])[N+](C)=C2[CH+]1</t>
  </si>
  <si>
    <t>COc1ccc(CN2C(C)=C(C=O)C(=C([O-])[O-])[C+]2C)cc1</t>
  </si>
  <si>
    <t>COC1=CC(=C[O-])C=C(Cl)[C+]1OCC(=O)[O-]</t>
  </si>
  <si>
    <t>COC(=O)c1c(CC(=O)[O-])[nH+]c(C(C)=O)[c-]1C</t>
  </si>
  <si>
    <t>COc1ccc(C2=[N+]=[N+](CC(=O)[O-])C=C2C=O)cc1</t>
  </si>
  <si>
    <t>COC1=CC(=C(C)[O-])C=C[C+]1OCCC(=O)[O-]</t>
  </si>
  <si>
    <t>CC(=O)c1ccccc1OCc1ccc(C(=O)[O-])o1</t>
  </si>
  <si>
    <t>COC1=CC(OC)=C2C(=C[O-])C(=C([O-])[O-])[NH+]=C2[CH+]1</t>
  </si>
  <si>
    <t>COC1=CC(=C(C)[O-])C=CC1=[S+]CC(=O)[O-]</t>
  </si>
  <si>
    <t>CC1=C[C-](COc2ccc(C=O)cc2)OC1=C([O-])[O-]</t>
  </si>
  <si>
    <t>CC(=O)c1c(C)n[n+](CCC(=O)[O-])[c-]1C</t>
  </si>
  <si>
    <t>CC1=C(C=O)C(=C([O-])[O-])[C+](C)N1Cc1cccc(C)c1</t>
  </si>
  <si>
    <t>CCc1cccc2c(C(C)=O)c[n+](CC(=O)[O-])[c-]12</t>
  </si>
  <si>
    <t>CC(=O)c1[c-]c2c(C)c(C(=O)[O-])[s+]c-2nc1</t>
  </si>
  <si>
    <t>CC1=C(C=O)C(C(=O)[O-])=C(C)N1Cc1ccccc1</t>
  </si>
  <si>
    <t>CC(=O)C1=CC(=C=[N-])C(=[S+]CC(=O)[O-])N=C1C</t>
  </si>
  <si>
    <t>COC1=CC(=C[O-])C(Br)=C[C+]1OCC(=O)[O-]</t>
  </si>
  <si>
    <t>CC(=O)c1ccc(N2CCC(C(=O)[O-])CC2)cc1</t>
  </si>
  <si>
    <t>O=Cc1c(C(=O)[O-])[nH+]c2ccc(Br)c[c-]12</t>
  </si>
  <si>
    <t>COC1=CC(=C[O-])C=C(Br)[C+]1OCC(=O)[O-]</t>
  </si>
  <si>
    <t>CCOC1=CC(=C[O-])C(Cl)=C[C+]1OCC(=O)[O-]</t>
  </si>
  <si>
    <t>CC(=O)c1cnc(SCC(=O)[O-])nc1C</t>
  </si>
  <si>
    <t>CCCC1=C(C(=O)[O-])NC(C)=C1C(C)=O</t>
  </si>
  <si>
    <t>COc1ccc(C(C)=O)cc1CSCC(=O)[O-]</t>
  </si>
  <si>
    <t>COCCN(C)CC(=O)[O-]</t>
  </si>
  <si>
    <t>O=CC1=C[N+](CC(=O)[O-])=[N+]=C1c1ccccc1</t>
  </si>
  <si>
    <t>O=Cc1ccc(OC(F)(F)C(=O)[O-])cc1</t>
  </si>
  <si>
    <t>COC1=CC2=[NH+]C(=C([O-])[O-])C(=C[O-])C2=C[C+]1OC</t>
  </si>
  <si>
    <t>C[N+](CC(=O)[O-])=C1N=CC(=C[O-])C=N1</t>
  </si>
  <si>
    <t>CC(=O)c1ccc(OCc2ccc(C(=O)[O-])o2)cc1</t>
  </si>
  <si>
    <t>CC(=O)c1ccc(SCC(=O)[O-])c(F)c1</t>
  </si>
  <si>
    <t>CN(CC(=O)[O-])C1CCC1</t>
  </si>
  <si>
    <t>COC1=CC(=C[O-])C(Cl)=C[C+]1OCC(=O)[O-]</t>
  </si>
  <si>
    <t>O=Cc1cccc(OCc2occc2C(=O)[O-])c1</t>
  </si>
  <si>
    <t>O=Cc1cccc(OCc2ccc(C(=O)[O-])o2)c1</t>
  </si>
  <si>
    <t>COC1=CC(Cl)=CC(=C[O-])[C+]1OCC(=O)[O-]</t>
  </si>
  <si>
    <t>Cc1ccc(C(=O)[O-])c(=O)n1C</t>
  </si>
  <si>
    <t>Cc1ccccc1-c1ccccc1CC(=O)[O-]</t>
  </si>
  <si>
    <t>Cc1cc(C)c2c(C)c(C(=O)[O-])[s+]c-2[n-]1</t>
  </si>
  <si>
    <t>C[N+]1=[N+]=C(CC(=O)[O-])c2ccccc21</t>
  </si>
  <si>
    <t>Cc1cccc2c1ccn2CC(=O)[O-]</t>
  </si>
  <si>
    <t>O=C([O-])Cc1coc2cc3c(cc12)CCC3</t>
  </si>
  <si>
    <t>COc1ccc2c(CC(=O)[O-])coc2c1C</t>
  </si>
  <si>
    <t>CCC1(C(=O)[O-])CCOCC1</t>
  </si>
  <si>
    <t>O=C([O-])CCS(=O)(=O)C(F)(F)F</t>
  </si>
  <si>
    <t>O=C([O-])CCN1CCCS1(=O)=O</t>
  </si>
  <si>
    <t>O=C([O-])c1cnc2[n+](c1[O-])C(=C1C=CC=C[CH-]1)C=[S+]2</t>
  </si>
  <si>
    <t>O=C([O-])C1=CC=C2C=CC=[N+]=[N+]21</t>
  </si>
  <si>
    <t>O=C([O-])C[N+]1=[N+]=C(C(F)F)C2=C1CCC2</t>
  </si>
  <si>
    <t>CC1=C(C(=O)[O-])C[N+]2=[N+]=CN=C2N1C</t>
  </si>
  <si>
    <t>O=C([O-])Cc1ccc(-c2ccc(Cl)c(Cl)c2)cc1</t>
  </si>
  <si>
    <t>CC1(C)CCC(C)(C(=O)[O-])CC1</t>
  </si>
  <si>
    <t>Cc1[c-][n+](Cc2ccc(C(=O)[O-])o2)nc1</t>
  </si>
  <si>
    <t>Cc1onc(C(=O)[O-])c1C[n+]1cc(Cl)c[n-]1</t>
  </si>
  <si>
    <t>CC1=[N+]=[N+](C)C=C1C1=CC(=C([O-])[O-])[N-]O1</t>
  </si>
  <si>
    <t>CC(C)(C)N1C=C(C(=O)C(=O)[O-])C=N1</t>
  </si>
  <si>
    <t>CC1=C(C(=O)[O-])[CH+]C(=S(=O)([O-])N2CCCC2)O1</t>
  </si>
  <si>
    <t>C[N+]1=C2CCCCC2=CC(=C([O-])[O-])C1=O</t>
  </si>
  <si>
    <t>O=C([O-])CCC(=O)c1cc(F)c(F)c(F)c1</t>
  </si>
  <si>
    <t>CC1=[N+]=[n+]2c(C)cc(=C([O-])[O-])nc2C1=C1C=CC=C[CH-]1</t>
  </si>
  <si>
    <t>O=C([O-])CCC1=CC(=C2C=CC(Br)=C[CH+]2)O[N-]1</t>
  </si>
  <si>
    <t>O=C([O-])c1c[n+]2ccc(F)cc2[n-]1</t>
  </si>
  <si>
    <t>O=C([O-])C1=[N+]=c2cc(Cl)cc[n+]2=N1</t>
  </si>
  <si>
    <t>O=C([O-])C1=C[N+]2=[N+]=CC(Cl)=CC2=N1</t>
  </si>
  <si>
    <t>O=C([O-])c1c[n+]2ccc(C(F)(F)F)cc2[n-]1</t>
  </si>
  <si>
    <t>O=C([O-])c1c[n+]2cc(F)c(Cl)cc2[n-]1</t>
  </si>
  <si>
    <t>N#CC1CC(C(=O)[O-])C1</t>
  </si>
  <si>
    <t>CC(C)(C)OC(=O)N1CC[N+]2=C(C1)[N+]#[N+]C2=C([O-])[O-]</t>
  </si>
  <si>
    <t>Cc1ccc(-c2ccc(CCC(=O)[O-])cc2)cc1</t>
  </si>
  <si>
    <t>CC(C)(C)c1ocnc1C(=O)[O-]</t>
  </si>
  <si>
    <t>O=C([O-])C1=[N+]=C(C2=CC=[N+]=C[CH-]2)[N-]O1</t>
  </si>
  <si>
    <t>CCCCSCC1=CC(=C([O-])[O-])O[C+]1C</t>
  </si>
  <si>
    <t>O=C([O-])C1CCN(C(=O)OCC(F)(F)F)CC1</t>
  </si>
  <si>
    <t>O=C([O-])C1CC[N+](=c2nc3cccc[c-]3o2)CC1</t>
  </si>
  <si>
    <t>O=C([O-])Cc1ccccc1-c1ccc2c(c1)OCO2</t>
  </si>
  <si>
    <t>CCC(=O)N1CCC(C(=O)[O-])CC1</t>
  </si>
  <si>
    <t>O=C([O-])c1cc2c(Cl)ccnc2[nH]1</t>
  </si>
  <si>
    <t>O=C([O-])CC1=[N+]=CN=[NH+]1</t>
  </si>
  <si>
    <t>O=C([O-])CC[N+]1=CC=[NH+]C(=O)C1=O</t>
  </si>
  <si>
    <t>O=C([O-])c1[c-]c2c[nH+]nc-2cc1</t>
  </si>
  <si>
    <t>CC1=[N+]=[N+](c2ccc(Cl)cc2)C2=[S+2]=C(C(=O)[O-])C=C12</t>
  </si>
  <si>
    <t>O=C([O-])c1cc2c(Br)ccc(F)c2[nH]1</t>
  </si>
  <si>
    <t>Cc1c(Cl)ccc2c1=[NH+]C(=C([O-])[O-])C=2</t>
  </si>
  <si>
    <t>O=C([O-])c1cc2c(F)cc(Br)cc2[nH]1</t>
  </si>
  <si>
    <t>CCCN1C=C(C(=O)[O-])C=N1</t>
  </si>
  <si>
    <t>CC(C)(C)OC(=O)N1CC(C2CC(C(=O)[O-])C2)C1</t>
  </si>
  <si>
    <t>O=C([O-])C1(c2cccc(Cl)n2)CC1</t>
  </si>
  <si>
    <t>COc1[c-][n+]2cc(C(=O)[O-])nc-2cc1</t>
  </si>
  <si>
    <t>O=C([O-])C1=CC2=[N+]=C(C(F)(F)F)C=C[N+]2=N1</t>
  </si>
  <si>
    <t>C[N+]1=NC=C(C(=O)[O-])C1=C=[N-]</t>
  </si>
  <si>
    <t>O=C([O-])COc1ccc2c(c1)OCCO2</t>
  </si>
  <si>
    <t>O=C([O-])CC1=CC=[N+]=[N+]=C1</t>
  </si>
  <si>
    <t>N#Cc1cccc2[nH+]cc(CC(=O)[O-])[c-]12</t>
  </si>
  <si>
    <t>O=C([O-])c1c[n+](C2CC2)c([O-])c2ccccc12</t>
  </si>
  <si>
    <t>O=C([O-])c1ccc([O-])[n+]2c1CCCCC2</t>
  </si>
  <si>
    <t>CC1=[N+]=C(C(=O)[O-])[C-](Br)O1</t>
  </si>
  <si>
    <t>N#Cc1cccc(OCCCCC(=O)[O-])c1</t>
  </si>
  <si>
    <t>O=C([O-])CN1CC[N+](=c2[c-]cc(Cl)cc2)CC1</t>
  </si>
  <si>
    <t>O=C([O-])Cc1ccc(-c2cc(F)cc(F)c2)cc1</t>
  </si>
  <si>
    <t>O=C([O-])c1cc2c(Br)ccnc2[nH]1</t>
  </si>
  <si>
    <t>CC1=[N+]=C(C(C)(C)C)[S+]=C1C(=O)[O-]</t>
  </si>
  <si>
    <t>O=C(c1[c-]c(C(=O)[O-])[nH+]c1)c1ccc(F)cc1</t>
  </si>
  <si>
    <t>O=C([O-])CC[S+]=c1nccc[n-]1</t>
  </si>
  <si>
    <t>O=C([O-])C1(c2ccc3c(c2)OCCO3)CCCC1</t>
  </si>
  <si>
    <t>O=C([O-])CC1=[N+]=CC(C(F)(F)F)=C[C-]1Cl</t>
  </si>
  <si>
    <t>CC1=C(C(=O)[O-])C=[N+]=[N+]1C1CCOCC1</t>
  </si>
  <si>
    <t>CC1=NOC(=C([O-])[O-])[C+]1C</t>
  </si>
  <si>
    <t>CC1=[NH+]C2=[N+]=CC=CC2=C1C(=O)[O-]</t>
  </si>
  <si>
    <t>CC(=O)c1ccc(CC(=O)[O-])c(F)c1</t>
  </si>
  <si>
    <t>O=C([O-])c1cc2c(Cl)nc(Cl)nc2[nH]1</t>
  </si>
  <si>
    <t>COc1cc(Br)c(Cl)cc1CC(=O)[O-]</t>
  </si>
  <si>
    <t>O=C([O-])Cc1c[s+]c(-c2ccccc2Br)[n-]1</t>
  </si>
  <si>
    <t>O=C([O-])CCOc1ccc(OC(F)(F)F)cc1</t>
  </si>
  <si>
    <t>O=C([O-])c1cc2cc(F)c(F)c(F)c2[nH]1</t>
  </si>
  <si>
    <t>O=C([O-])C[S+]=c1ccc(C(F)(F)F)c[n-]1</t>
  </si>
  <si>
    <t>COC1=CC=CC(=C2C=C(C(=O)[O-])N=[NH+]2)[CH-]1</t>
  </si>
  <si>
    <t>C[N+]1=[N+]=C(c2cccc(Cl)c2)C=C1C(=O)[O-]</t>
  </si>
  <si>
    <t>COc1ccc(C2=CC(=C([O-])[O-])[NH+]=N2)cc1OC</t>
  </si>
  <si>
    <t>O=C([O-])COc1ccccc1OCC(F)(F)F</t>
  </si>
  <si>
    <t>O=C([O-])c1cnc(-c2ccccc2)o1</t>
  </si>
  <si>
    <t>O=C([O-])c1cc2cccc(Cl)c2s1</t>
  </si>
  <si>
    <t>O=C([O-])C1=[N+]=C(C(F)(F)F)C=[S+]1</t>
  </si>
  <si>
    <t>O=C([O-])c1cn[n+](-c2ccc(Cl)cc2)[c-]1C(F)(F)F</t>
  </si>
  <si>
    <t>O=C([O-])C=Cc1cc2ccccc2o1</t>
  </si>
  <si>
    <t>O=C([O-])CS(=O)(=O)Cc1ccc(F)cc1</t>
  </si>
  <si>
    <t>O=C([O-])C1=[N+]=[NH+]C=C1Cl</t>
  </si>
  <si>
    <t>CC1=Nc2ccc(C)c[n+]2C1=C([O-])[O-]</t>
  </si>
  <si>
    <t>Cc1ccc(C2(C(=O)[O-])CCCC2)cc1</t>
  </si>
  <si>
    <t>Cc1c(CC(=O)[O-])[s+]c2ccc(Cl)c[c-]12</t>
  </si>
  <si>
    <t>O=C([O-])CCc1c[n+](Cc2ccccc2)c2cccc[c-]12</t>
  </si>
  <si>
    <t>O=C([O-])c1[c-]c2ccn[n+]-2cc1</t>
  </si>
  <si>
    <t>O=C([O-])C1=CC(=C2C=CC=C[CH+]2)C(C(F)(F)F)=[S+]1</t>
  </si>
  <si>
    <t>O=C([O-])c1ccc(C(=O)OCc2ccccc2)[nH]1</t>
  </si>
  <si>
    <t>O=C([O-])Cc1cc(Br)ccc1Br</t>
  </si>
  <si>
    <t>CC(C)(C)OC(=O)N1CCC(=CC(=O)[O-])CC1</t>
  </si>
  <si>
    <t>O=C([O-])C1=CC=C[N+](=c2[c-]cccc2)C1=O</t>
  </si>
  <si>
    <t>O=C([O-])c1cc2cc(F)c(F)cc2[nH]1</t>
  </si>
  <si>
    <t>O=C([O-])CCCc1ccccc1F</t>
  </si>
  <si>
    <t>O=C([O-])C1=CC2=CC=[N+]=CC2=[S+]1</t>
  </si>
  <si>
    <t>Cc1cc[n+](CC(=O)[O-])[n-]1</t>
  </si>
  <si>
    <t>O=C([O-])C1=[N+]=CC(Br)=[S+]1</t>
  </si>
  <si>
    <t>CCOC(=O)C1=CN=[N+](C)C1=C([O-])[O-]</t>
  </si>
  <si>
    <t>O=C([O-])Cc1ccc(-[n+]2c[n+]#[n+][n-]2)cc1</t>
  </si>
  <si>
    <t>O=C([O-])c1cnc2cc(Br)ccn12</t>
  </si>
  <si>
    <t>O=C([O-])C[N+]1=[N+]=[N+]=C(C2=CC=[N+]=C[CH-]2)[N-]1</t>
  </si>
  <si>
    <t>O=C([O-])C=CC1=[N+]=CC=[S+]1</t>
  </si>
  <si>
    <t>O=C([O-])C1=[N+]=[NH+]C=C1I</t>
  </si>
  <si>
    <t>CC1=CC=[S+2]=C1C=CC(=O)[O-]</t>
  </si>
  <si>
    <t>O=C([O-])C(=O)C=Cc1cccs1</t>
  </si>
  <si>
    <t>O=C([O-])C12CCN(CC1)CC2</t>
  </si>
  <si>
    <t>O=C([O-])C(c1cccs1)c1cccs1</t>
  </si>
  <si>
    <t>O=C([O-])c1cc2ccc(OCc3ccccc3)cc2[nH]1</t>
  </si>
  <si>
    <t>O=C([O-])c1[c+]o[n-]c1</t>
  </si>
  <si>
    <t>Cc1ccc(CC(=O)[O-])s1</t>
  </si>
  <si>
    <t>O=C([O-])CCC1CCOCC1</t>
  </si>
  <si>
    <t>CCc1noc(C)c1C(=O)[O-]</t>
  </si>
  <si>
    <t>C[S+]=C1C=C[S+]=C1C(=O)[O-]</t>
  </si>
  <si>
    <t>Cc1noc(C)c1CC(=O)[O-]</t>
  </si>
  <si>
    <t>O=C([O-])CCCCCc1cccs1</t>
  </si>
  <si>
    <t>O=C([O-])c1[nH+]c2ccccc2[c-]1Br</t>
  </si>
  <si>
    <t>Cc1ccc2cc(C(=O)[O-])oc2c1</t>
  </si>
  <si>
    <t>CC1=N[N+](C)=C(C(=O)[O-])[C-]1Cl</t>
  </si>
  <si>
    <t>CS(=O)(=O)c1ccc(C(=O)[O-])s1</t>
  </si>
  <si>
    <t>O=C([O-])CCc1ccc2ccccc2n1</t>
  </si>
  <si>
    <t>CCc1oc2ccccc2c1C(=O)[O-]</t>
  </si>
  <si>
    <t>O=C([O-])CC1=[N+]=c2ccccc2=[S+]1</t>
  </si>
  <si>
    <t>O=C([O-])c1cc2ccc3ccccc3c2[nH]1</t>
  </si>
  <si>
    <t>O=C([O-])c1cc2c(ccc3ccccc32)o1</t>
  </si>
  <si>
    <t>O=C([O-])CC[n+]1cnc2cccc[c-]21</t>
  </si>
  <si>
    <t>Cc1[c-]c2c(CCC(=O)[O-])c[nH+]c-2cc1</t>
  </si>
  <si>
    <t>O=C([O-])CCc1ccc(-c2ccccc2)o1</t>
  </si>
  <si>
    <t>Cc1c[n+](CCC(=O)[O-])c2cccc[c-]12</t>
  </si>
  <si>
    <t>O=C([O-])c1oc2ccccc2c1-c1ccccc1</t>
  </si>
  <si>
    <t>Cc1ccc(-c2noc(CCC(=O)[O-])n2)cc1</t>
  </si>
  <si>
    <t>O=C([O-])CCCCCCN1C(=O)c2ccccc2C1=O</t>
  </si>
  <si>
    <t>COc1ccc(-c2noc(CCC(=O)[O-])n2)cc1</t>
  </si>
  <si>
    <t>C[n+]1c(C(=O)[O-])cc(Br)[c-]1Br</t>
  </si>
  <si>
    <t>O=C([O-])c1c[nH+]c2cc(F)cc[c-]12</t>
  </si>
  <si>
    <t>O=C([O-])c1cc(Cl)c[nH]1</t>
  </si>
  <si>
    <t>O=C([O-])C1=CC2=CC=[N+]=CC2=[NH+]1</t>
  </si>
  <si>
    <t>COc1[c-]c2[s+]c(C(=O)[O-])nc-2cc1</t>
  </si>
  <si>
    <t>O=C([O-])Cc1c[n+]2ccccc2[n-]1</t>
  </si>
  <si>
    <t>O=C([O-])C[n+]1cc(I)c([O-])[nH+]c1[O-]</t>
  </si>
  <si>
    <t>O=C([O-])C[S+]=C1[N+]#[N+]C(=[SH+])S1</t>
  </si>
  <si>
    <t>COc1ccc(C2=CC(=C([O-])[O-])[N-]O2)cc1</t>
  </si>
  <si>
    <t>O=C([O-])c1coc2ccc(Br)cc2c1=O</t>
  </si>
  <si>
    <t>O=C([O-])C[N+]1=[N+]=C[N+]#[N+]1</t>
  </si>
  <si>
    <t>O=C([O-])Cc1ccc(-c2ccc(F)cc2)cc1</t>
  </si>
  <si>
    <t>CC1=C(C(=O)[O-])SCCO1</t>
  </si>
  <si>
    <t>Cc1c(C(=O)[O-])oc2ccc(Cl)cc12</t>
  </si>
  <si>
    <t>O=C([O-])c1c[s+]c2ccc(Cl)c[c-]12</t>
  </si>
  <si>
    <t>COCCOCCC(=O)[O-]</t>
  </si>
  <si>
    <t>CCCN(CCC)CC(=O)[O-]</t>
  </si>
  <si>
    <t>CCCCCCCCOCC(=O)[O-]</t>
  </si>
  <si>
    <t>O=C([O-])COCC(F)(F)F</t>
  </si>
  <si>
    <t>COC(=O)C(C)(C)CC(=O)[O-]</t>
  </si>
  <si>
    <t>CC(C)OC(=O)C=CC(=O)[O-]</t>
  </si>
  <si>
    <t>CC(C)(C)c1ccccc1OCC(=O)[O-]</t>
  </si>
  <si>
    <t>CC(C)(Oc1cccc2ccccc12)C(=O)[O-]</t>
  </si>
  <si>
    <t>CC1(C)CCC(C(=O)[O-])CC1</t>
  </si>
  <si>
    <t>CN(CC(=O)[O-])Cc1ccccc1</t>
  </si>
  <si>
    <t>CC(C)(Cc1ccc(Cl)cc1)C(=O)[O-]</t>
  </si>
  <si>
    <t>Cc1ccccc1OC(C)(C)C(=O)[O-]</t>
  </si>
  <si>
    <t>N#Cc1ccccc1CCC(=O)[O-]</t>
  </si>
  <si>
    <t>COc1ccc(CC(C)(C)C(=O)[O-])cc1</t>
  </si>
  <si>
    <t>COc1ccc(CCC(=O)[O-])cc1Cl</t>
  </si>
  <si>
    <t>CCCCCCC1CCC(C(=O)[O-])CC1</t>
  </si>
  <si>
    <t>C#CCSCC(=O)[O-]</t>
  </si>
  <si>
    <t>O=C([O-])CCCCCCS</t>
  </si>
  <si>
    <t>CCCC[N+](CCCC(=O)[O-])=[N+]=O</t>
  </si>
  <si>
    <t>CCOC(=O)C1(C(=O)[O-])CCCC1</t>
  </si>
  <si>
    <t>Cc1ccc(OCC(=O)[O-])c(Cl)c1</t>
  </si>
  <si>
    <t>O=C([O-])COC1CCCC1</t>
  </si>
  <si>
    <t>CC(C)(C(=O)[O-])c1ccc(-c2ccccc2)cc1</t>
  </si>
  <si>
    <t>O=C([O-])COc1ccc(Br)cc1Cl</t>
  </si>
  <si>
    <t>O=C([O-])CSCCCc1ccccc1</t>
  </si>
  <si>
    <t>O=C([O-])COc1cccc(I)c1</t>
  </si>
  <si>
    <t>CC(C)(C)c1ccc(SCC(=O)[O-])cc1</t>
  </si>
  <si>
    <t>CCc1cccc(OCC(=O)[O-])c1</t>
  </si>
  <si>
    <t>COc1ccccc1OC(C)(C)C(=O)[O-]</t>
  </si>
  <si>
    <t>CC(=Cc1ccccc1Cl)C(=O)[O-]</t>
  </si>
  <si>
    <t>COc1cccc(OC)c1CC(=O)[O-]</t>
  </si>
  <si>
    <t>O=C([O-])CCS(=O)(=O)Cc1ccccc1</t>
  </si>
  <si>
    <t>COc1ccc(Br)cc1C=CC(=O)[O-]</t>
  </si>
  <si>
    <t>CN(C(=O)C(=O)[O-])c1ccccc1</t>
  </si>
  <si>
    <t>C[N+](CCC(=O)[O-])=c1[c-]cccc1</t>
  </si>
  <si>
    <t>CCCc1ccc(C(=O)CCC(=O)[O-])cc1</t>
  </si>
  <si>
    <t>COc1ccc(CCC(=O)[O-])cc1F</t>
  </si>
  <si>
    <t>CCCCc1ccc(C(=O)CCC(=O)[O-])cc1</t>
  </si>
  <si>
    <t>O=C([O-])c1cn[nH+][n-]1</t>
  </si>
  <si>
    <t>O=C1CCC(C(=O)[O-])(c2ccccc2)CC1</t>
  </si>
  <si>
    <t>C=CC(C)=CCC(=O)[O-]</t>
  </si>
  <si>
    <t>CC1=CC=[N+]=C(c2cc(CCCC(=O)[O-])ccn2)[CH-]1</t>
  </si>
  <si>
    <t>O=C([O-])C[n+]1c([O-])c(=O)[nH+]c2cccc[c-]21</t>
  </si>
  <si>
    <t>O=C([O-])CCc1[c-]o[c+]c1</t>
  </si>
  <si>
    <t>CC(C)(C)OC(=O)N1CC=C(C(=O)[O-])CC1</t>
  </si>
  <si>
    <t>CSSCC(=O)[O-]</t>
  </si>
  <si>
    <t>O=C([O-])c1cc2cc(F)ccc2o1</t>
  </si>
  <si>
    <t>O=C([O-])Cc1c[nH+]c2cccc(F)[c-]12</t>
  </si>
  <si>
    <t>O=C([O-])CCC1=C[N+](=c2[c-]cccc2)N=C1c1ccccc1</t>
  </si>
  <si>
    <t>O=C([O-])c1cc(Cl)cs1</t>
  </si>
  <si>
    <t>O=C([O-])COC1CC(=O)Oc2ccccc21</t>
  </si>
  <si>
    <t>O=C([O-])C1(c2cccc(C(F)(F)F)c2)CC1</t>
  </si>
  <si>
    <t>O=C([O-])CCC(=O)c1ccc(F)cc1F</t>
  </si>
  <si>
    <t>COc1[c-]c2[nH+]c(C(=O)[O-])cc-2c(OC)c1</t>
  </si>
  <si>
    <t>Cc1ocnc1C(=O)[O-]</t>
  </si>
  <si>
    <t>O=C([O-])Cc1ccc2occc2c1</t>
  </si>
  <si>
    <t>O=C([O-])C[N+]1=[N+]=[N+]=[N+]=C1C1=CC=[S+2]=C1</t>
  </si>
  <si>
    <t>O=C([O-])CCc1ccc(OC(F)(F)F)cc1</t>
  </si>
  <si>
    <t>O=C([O-])C=CCOCc1ccccc1</t>
  </si>
  <si>
    <t>O=C([O-])CC1CCN(C(=O)OCc2ccccc2)CC1</t>
  </si>
  <si>
    <t>COC1=[N+]=[N+](C)C=C1C(=O)[O-]</t>
  </si>
  <si>
    <t>O=C([O-])C=Cc1ccc(F)cc1Cl</t>
  </si>
  <si>
    <t>O=C([O-])COc1ccc(OC(F)(F)F)cc1</t>
  </si>
  <si>
    <t>O=C([O-])C1CC[N+](=c2[c-]cc(C(F)(F)F)cc2)CC1</t>
  </si>
  <si>
    <t>O=C([O-])c1cc2cc(C(F)(F)F)ccc2[nH]1</t>
  </si>
  <si>
    <t>O=C([O-])C1CC[N+](=c2nccc[n-]2)CC1</t>
  </si>
  <si>
    <t>O=C([O-])c1cc2ccc(F)cc2s1</t>
  </si>
  <si>
    <t>O=C([O-])c1cccn1Cc1ccccc1</t>
  </si>
  <si>
    <t>O=C([O-])c1ccc(-c2cc(C(F)(F)F)ccc2Cl)o1</t>
  </si>
  <si>
    <t>OC(CCC1=CC=CC(B2OC(C)(C)C(C)(C)O2)=C1)=O</t>
  </si>
  <si>
    <t>O=C([O-])C1=CC(C2CC2)=[N+]=[NH+]1</t>
  </si>
  <si>
    <t>O=C([O-])c1cc2c(F)c(Cl)ccc2[nH]1</t>
  </si>
  <si>
    <t>CCN1C=C(C(=O)[O-])C=N1</t>
  </si>
  <si>
    <t>O=C([O-])Cc1ccc(C(F)(F)F)c(F)c1</t>
  </si>
  <si>
    <t>O=C([O-])c1ccc(-c2ccc(F)cc2)s1</t>
  </si>
  <si>
    <t>Cc1cc(F)ccc1CC(=O)[O-]</t>
  </si>
  <si>
    <t>CN1CC(C(=O)[O-])C1</t>
  </si>
  <si>
    <t>CC1=[N+]=C(C(=O)[O-])[C-](C(F)(F)F)O1</t>
  </si>
  <si>
    <t>CC(C)(C(=O)[O-])c1ccc(F)cc1</t>
  </si>
  <si>
    <t>COc1ccc(CN2C=C(C(=O)[O-])[N+]#[N+]2)cc1</t>
  </si>
  <si>
    <t>Cc1[c-]c2[nH+]c(C(=O)[O-])cc-2c(C)c1</t>
  </si>
  <si>
    <t>CC(C)C1=[N+]=C(C(=O)[O-])C=[S+]1</t>
  </si>
  <si>
    <t>O=C([O-])C=Cc1ccc(Br)o1</t>
  </si>
  <si>
    <t>Cc1ccc2c(c1)C(C(=O)[O-])=[N+]=[NH+]2</t>
  </si>
  <si>
    <t>O=C([O-])C1=[N+]=[N+](Cc2ccccc2)c2ccccc21</t>
  </si>
  <si>
    <t>Cc1cocc1C(=O)[O-]</t>
  </si>
  <si>
    <t>O=C([O-])C1=C[N-]O[N-]1</t>
  </si>
  <si>
    <t>O=C([O-])c1c[c+]o[c-]1Br</t>
  </si>
  <si>
    <t>CC1=CC(=C([O-])[O-])[S+2]#[N+]1</t>
  </si>
  <si>
    <t>Cc1cc(C)c(C(=O)[O-])o1</t>
  </si>
  <si>
    <t>O=C([O-])C[S+]=C1C=CC=[S+]1</t>
  </si>
  <si>
    <t>C[N+]1=[N+]=[N+]=C(C(=O)[O-])[N-]1</t>
  </si>
  <si>
    <t>CCC1=[S+2]=C(C(=O)[O-])C=C1Br</t>
  </si>
  <si>
    <t>O=C([O-])COc1ccccn1</t>
  </si>
  <si>
    <t>N#CC1(C(=O)[O-])CCOCC1</t>
  </si>
  <si>
    <t>CC1=[S+2]=c2ccccc2=C1C(=O)[O-]</t>
  </si>
  <si>
    <t>Cc1ccc2c(c1)NC=C2C(=O)[O-]</t>
  </si>
  <si>
    <t>O=C([O-])CCCCC(=O)c1cccs1</t>
  </si>
  <si>
    <t>O=C([O-])C1=[N+]=C[S+]=C1c1ccccc1</t>
  </si>
  <si>
    <t>O=C([O-])c1cc2cccc(F)c2[nH]1</t>
  </si>
  <si>
    <t>CN1C=C(C(=O)[O-])c2ccccc2C1=O</t>
  </si>
  <si>
    <t>O=C([O-])CCC(=O)c1ccc(Br)s1</t>
  </si>
  <si>
    <t>O=C([O-])CCCC1=[N+]=c2ccccc2=[S+]1</t>
  </si>
  <si>
    <t>CC1=C(C(=O)[O-])OC(c2ccccc2)=N1</t>
  </si>
  <si>
    <t>O=C([O-])CCCc1c[nH+]c2ccc(F)c[c-]12</t>
  </si>
  <si>
    <t>Cc1onc(-c2ccc(Cl)cc2)c1C(=O)[O-]</t>
  </si>
  <si>
    <t>O=C([O-])CCc1cc2c(cc1Br)OCO2</t>
  </si>
  <si>
    <t>O=C([O-])C1=CN=[N+](c2ccccc2)C1=C1C=CC=C[CH-]1</t>
  </si>
  <si>
    <t>O=C([O-])C1=[N+]=C(c2ccccc2)[N+](=c2[c-]cccc2)[N-]1</t>
  </si>
  <si>
    <t>O=C([O-])C1=CC(=C2C=C[CH+]O2)O[N-]1</t>
  </si>
  <si>
    <t>Cc1c(C(=O)[O-])[nH+]c2ccc(Cl)c[c-]12</t>
  </si>
  <si>
    <t>O=C([O-])Cc1cnc2ccccc2c1</t>
  </si>
  <si>
    <t>O=C([O-])c1c[n+]2c([n-]1)=[S+2]=CC=2</t>
  </si>
  <si>
    <t>CC(C)(C)C1=CC(=C([O-])[O-])[NH+]=N1</t>
  </si>
  <si>
    <t>CC1=CC=[N+]2C(=O)C(C(=O)[O-])=CN=C2[CH-]1</t>
  </si>
  <si>
    <t>CCc1onc(-c2ccccc2)c1C(=O)[O-]</t>
  </si>
  <si>
    <t>O=C([O-])c1cc(Cl)no1</t>
  </si>
  <si>
    <t>CC(C)C1=CC(=C([O-])[O-])O[N-]1</t>
  </si>
  <si>
    <t>O=C([O-])c1cc2cccnc2s1</t>
  </si>
  <si>
    <t>O=C([O-])C[n+]1c([O-])oc2ccc(Cl)cc21</t>
  </si>
  <si>
    <t>O=C([O-])C[S+]=C1[N+]#[N+]N=[N+]1c1ccccc1</t>
  </si>
  <si>
    <t>Cc1[c-]c2c(CC(=O)[O-])c[s+]c-2cc1</t>
  </si>
  <si>
    <t>O=C([O-])CCc1cc2ccccc2o1</t>
  </si>
  <si>
    <t>O=C([O-])C1=CC(=C2C=CC=C[CH+]2)C=[S+]1</t>
  </si>
  <si>
    <t>O=C([O-])c1cc2cc(F)ccc2s1</t>
  </si>
  <si>
    <t>Cc1[c-]c2[s+]c(C(=O)[O-])c(Cl)c-2cc1</t>
  </si>
  <si>
    <t>O=C([O-])C1=[S+2]=c2cc(F)ccc2=C1Cl</t>
  </si>
  <si>
    <t>O=C([O-])c1oc(=O)c2ccccc2c1-c1ccccc1</t>
  </si>
  <si>
    <t>CC1=CC=C(C)[N+]1=c1[c-]cc(CC(=O)[O-])cc1</t>
  </si>
  <si>
    <t>COC(C)(C)CC(=O)[O-]</t>
  </si>
  <si>
    <t>CCC(=O)CCCCCC(=O)[O-]</t>
  </si>
  <si>
    <t>CC=C(CC)C(=O)[O-]</t>
  </si>
  <si>
    <t>CCC(C)=C(C)C(=O)[O-]</t>
  </si>
  <si>
    <t>CCCC(=CC(=O)[O-])CCC</t>
  </si>
  <si>
    <t>CC(C)CC(CC(C)C)C(=O)[O-]</t>
  </si>
  <si>
    <t>CCC(C)(C)C(=O)C(=O)[O-]</t>
  </si>
  <si>
    <t>CCOC(=O)C(C)(C)CC(=O)[O-]</t>
  </si>
  <si>
    <t>CC(=CC(=O)[O-])C(C)(C)C</t>
  </si>
  <si>
    <t>COc1ccc(OC(C)(C)C(=O)[O-])cc1</t>
  </si>
  <si>
    <t>O=C([O-])CCc1cccc(Cl)c1Cl</t>
  </si>
  <si>
    <t>CC(=O)c1cc(Br)ccc1OCC(=O)[O-]</t>
  </si>
  <si>
    <t>O=C([O-])Cc1ccc(Cl)c(C(F)(F)F)c1</t>
  </si>
  <si>
    <t>O=C([O-])CCCC1CCCC1</t>
  </si>
  <si>
    <t>CC1=C(C(=O)[O-])CCC(C)(C)C1</t>
  </si>
  <si>
    <t>O=C([O-])C1(C2CCCCC2)CCCCC1</t>
  </si>
  <si>
    <t>C[S+]=C1C=CC(=C([O-])CCC(=O)[O-])C=C1</t>
  </si>
  <si>
    <t>COc1ccc(C=C(C(=O)[O-])c2ccccc2)cc1</t>
  </si>
  <si>
    <t>CC=C(C)C=CC(=O)[O-]</t>
  </si>
  <si>
    <t>O=C([O-])Cc1ccc(Cl)cc1Br</t>
  </si>
  <si>
    <t>N#Cc1cccc(CCC(=O)[O-])c1</t>
  </si>
  <si>
    <t>C=CCc1ccccc1OCC(=O)[O-]</t>
  </si>
  <si>
    <t>O=C([O-])CCOc1cccc(Br)c1</t>
  </si>
  <si>
    <t>CC1(CC(=O)[O-])CCCC1</t>
  </si>
  <si>
    <t>O=C([O-])CCC(=O)C1CCCC1</t>
  </si>
  <si>
    <t>COc1cc(CC(=O)[O-])ccc1C</t>
  </si>
  <si>
    <t>[O-]C([C@@H]1CC[C@@H]([C@H]2CC[C@H](CCCCC)CC2)CC1)=O</t>
  </si>
  <si>
    <t>CCOc1ccc(CC(=O)[O-])cc1OC</t>
  </si>
  <si>
    <t>COC1(C(=O)[O-])CCCC1</t>
  </si>
  <si>
    <t>CCCCCCOc1ccc(CC(=O)[O-])cc1</t>
  </si>
  <si>
    <t>O=C([O-])C(=O)Cc1ccc(Br)cc1</t>
  </si>
  <si>
    <t>COc1ccc(Cl)cc1C(=O)CCC(=O)[O-]</t>
  </si>
  <si>
    <t>O=C([O-])CC[S+]=c1cccc[c-]1F</t>
  </si>
  <si>
    <t>O=C([O-])C[N+](Cc1ccccc1)=c1[c-]cccc1</t>
  </si>
  <si>
    <t>COC(=O)C(=Cc1ccc(OC)cc1)CC(=O)[O-]</t>
  </si>
  <si>
    <t>COc1ccc(C=CC(=O)C(=O)[O-])cc1OC</t>
  </si>
  <si>
    <t>CCOC1=CC=CC(=CC=C([O-])[O-])[CH+]1</t>
  </si>
  <si>
    <t>CCOc1ccc(C=CC(=O)[O-])cc1OC</t>
  </si>
  <si>
    <t>CC(C)(C)C1CCC(CC(=O)[O-])CC1</t>
  </si>
  <si>
    <t>C=CCOc1ccc(CC(=O)[O-])cc1</t>
  </si>
  <si>
    <t>O=C([O-])C(=O)Cc1ccccc1Cl</t>
  </si>
  <si>
    <t>O=C([O-])Cc1ccc2c(c1)CCC2</t>
  </si>
  <si>
    <t>COc1ccccc1C(=O)CCC(=O)[O-]</t>
  </si>
  <si>
    <t>O=C([O-])COc1ccc(F)c(Cl)c1</t>
  </si>
  <si>
    <t>O=C([O-])C1(c2ccc(Cl)cc2)CCCCC1</t>
  </si>
  <si>
    <t>O=C([O-])C[S+]=c1[c-]c(C(F)(F)F)ccc1</t>
  </si>
  <si>
    <t>O=C([O-])c1ccc(-c2ccc(Cl)cc2)[nH]1</t>
  </si>
  <si>
    <t>O=C1C=C(C(=O)[O-])CC1</t>
  </si>
  <si>
    <t>CCCCCCc1ccc(C(=O)[O-])s1</t>
  </si>
  <si>
    <t>CN1CC2=C(C(=O)[O-])N=C[N+]2=C2C=CC(F)=C[C-]2C1=O</t>
  </si>
  <si>
    <t>O=C([O-])C1=[S+2]=C(Cl)N=C1Cl</t>
  </si>
  <si>
    <t>CC1=[S+2]=CN=C1C(=O)[O-]</t>
  </si>
  <si>
    <t>O=C([O-])C1=[N+]=[NH+]C2=[N+]=CC=C[C-]21</t>
  </si>
  <si>
    <t>CN(C)C(=O)CC(=O)[O-]</t>
  </si>
  <si>
    <t>O=C([O-])C12CC(F)(C1)C2</t>
  </si>
  <si>
    <t>COc1cccc2c1=[S+]C(=C([O-])[O-])C=2</t>
  </si>
  <si>
    <t>CC(=CC(=O)[O-])C(F)(F)F</t>
  </si>
  <si>
    <t>C[N+]1=[N+]=CC(Cl)=C1C(=O)[O-]</t>
  </si>
  <si>
    <t>O=C([O-])CCC(=O)OCCc1ccccc1</t>
  </si>
  <si>
    <t>O=C([O-])CN1C(=O)C(=Cc2ccccc2)[S+]=C1[S-]</t>
  </si>
  <si>
    <t>O=C([O-])C1=C[N+](=c2[c-]cccc2)N=C1c1ccc(F)cc1</t>
  </si>
  <si>
    <t>C[N+]1=NC=C(C(=O)[O-])[C-]1C(F)(F)F</t>
  </si>
  <si>
    <t>O=C([O-])C1=CC(C(F)(F)F)=[N+]=[N+]1c1ccccc1</t>
  </si>
  <si>
    <t>O=C([O-])c1cc2c([nH]1)=CC(Cl)=[S+2]=2</t>
  </si>
  <si>
    <t>COc1ccc(CC(=O)[O-])cn1</t>
  </si>
  <si>
    <t>CCC1=CC(=C([O-])[O-])[NH+]=N1</t>
  </si>
  <si>
    <t>O=C([O-])C1=[N+]=[S+2]=C2C=C(Br)C=C[C-]12</t>
  </si>
  <si>
    <t>O=C([O-])Cc1cc(Br)ccc1Cl</t>
  </si>
  <si>
    <t>O=C([O-])C(=O)N1CCCC1</t>
  </si>
  <si>
    <t>CCOC(=O)N1CCC(C(=O)[O-])CC1</t>
  </si>
  <si>
    <t>COc1cccc2[nH+]cc(C(=O)[O-])[c-]12</t>
  </si>
  <si>
    <t>O=C([O-])Cc1cc(Br)cs1</t>
  </si>
  <si>
    <t>CC(C)c1c[s+]c(C(=O)[O-])[n-]1</t>
  </si>
  <si>
    <t>CC(C)(C)OC(=O)N1CCC(F)(C(=O)[O-])CC1</t>
  </si>
  <si>
    <t>O=C([O-])c1cc2ccc(C(F)(F)F)cc2s1</t>
  </si>
  <si>
    <t>O=C([O-])C(F)(F)c1ccc(Br)cc1</t>
  </si>
  <si>
    <t>CC(C)[N+]1=[N+]=CC=C1C(=O)[O-]</t>
  </si>
  <si>
    <t>[O-]C(C1=CC=C(B2OC(C)(C)C(C)(C)O2)S1)=O</t>
  </si>
  <si>
    <t>CC(C)(C)OC(=O)N1CCc2[nH+]nc(C(=O)[O-])[c-]2C1</t>
  </si>
  <si>
    <t>CC1=[N+]=C(C(=O)[O-])C(=C2C=CC=C[C-]2F)S1</t>
  </si>
  <si>
    <t>O=C([O-])c1c[s+]c(-c2ccccn2)[n-]1</t>
  </si>
  <si>
    <t>O=C([O-])Cc1ccc(Br)cc1Cl</t>
  </si>
  <si>
    <t>O=C([O-])c1c[n+]2cc(C(F)(F)F)cc(Cl)c2[n-]1</t>
  </si>
  <si>
    <t>O=C([O-])C1=[N+]=c2cc(Br)ccc2=[NH+]1</t>
  </si>
  <si>
    <t>O=C([O-])c1[c-][n+]2ccnc-2nc1</t>
  </si>
  <si>
    <t>C[n+]1cc(CC(=O)[O-])c[n-]1</t>
  </si>
  <si>
    <t>O=C([O-])C1=CN=C2C=CC(Cl)=[N+]=[N+]12</t>
  </si>
  <si>
    <t>N#CC(=Cc1ccc2c(c1)OCO2)C(=O)[O-]</t>
  </si>
  <si>
    <t>COc1ccc(C(=O)[O-])o1</t>
  </si>
  <si>
    <t>CCCc1ccc(C(=O)[O-])s1</t>
  </si>
  <si>
    <t>O=CN1CCC(C(=O)[O-])CC1</t>
  </si>
  <si>
    <t>CC1=N[N+](C)=C(C(=O)[O-])[C-]1C</t>
  </si>
  <si>
    <t>CC1=CC=c2oc(=C([O-])[O-])c(C)c2[CH+]1</t>
  </si>
  <si>
    <t>O=Cc1c(C(=O)[O-])[nH+]c2cccc[c-]12</t>
  </si>
  <si>
    <t>O=C([O-])C1Oc2ccccc2O1</t>
  </si>
  <si>
    <t>O=C([O-])C1=C[N-]OC1=C1C=CC=C[CH+]1</t>
  </si>
  <si>
    <t>O=C([O-])c1cc2c(F)cccc2[nH]1</t>
  </si>
  <si>
    <t>O=C([O-])CCC1=[N+]=C2C=CC=C[C-]2O1</t>
  </si>
  <si>
    <t>CC1=CC(C)=[N+]=C(SCC(=O)[O-])[N-]1</t>
  </si>
  <si>
    <t>CC1=C(C(=O)C(=O)[O-])c2ccccc2N1</t>
  </si>
  <si>
    <t>O=C([O-])CCCN1C(=O)CCC1=O</t>
  </si>
  <si>
    <t>Cc1[c-]c2c(CC(=O)[O-])c(C)[nH+]c-2cc1</t>
  </si>
  <si>
    <t>COc1ccc2oc(C)c(C(=O)[O-])c2c1</t>
  </si>
  <si>
    <t>O=C([O-])CC[N+]1=[N+]=[N+]=C2C=CC=C[C-]21</t>
  </si>
  <si>
    <t>C[n+]1cc(CCCC(=O)[O-])c2cccc[c-]21</t>
  </si>
  <si>
    <t>CC1=[N+]=[N+](c2ccccc2)C(C)=C1CC(=O)[O-]</t>
  </si>
  <si>
    <t>CN1C(c2ccccc2)=C(C(=O)[O-])c2ccccc21</t>
  </si>
  <si>
    <t>CC1=CC(=O)C(C(=O)[O-])=NN1c1ccc(Cl)cc1</t>
  </si>
  <si>
    <t>COc1ccc2c(c1)OC(=O)C(CC(=O)[O-])C2C</t>
  </si>
  <si>
    <t>O=C([O-])CC[n+]1c2c(c3cccc[c-]31)CCCC2</t>
  </si>
  <si>
    <t>O=C([O-])CCC1CCN(C(=O)c2ccccc2)CC1</t>
  </si>
  <si>
    <t>O=Cc1[c-]c(C(=O)[O-])[nH+]c1</t>
  </si>
  <si>
    <t>CN1C(=O)C(=C([O-])[O-])C=C2C=CC=C[C+]21</t>
  </si>
  <si>
    <t>O=C([O-])CCC1CCN(C(=O)OCc2ccccc2)CC1</t>
  </si>
  <si>
    <t>O=C([O-])C#Cc1cccnc1</t>
  </si>
  <si>
    <t>CC(=O)c1[c-]c(C(=O)[O-])[nH+]c1</t>
  </si>
  <si>
    <t>CC1=C(C(=O)[O-])NC2=C1C(=O)CCC2</t>
  </si>
  <si>
    <t>Cc1nonc1CC(=O)[O-]</t>
  </si>
  <si>
    <t>O=C([O-])C[S+]=C1N=CN=C2[NH+]=CN=C21</t>
  </si>
  <si>
    <t>O=C([O-])CCC1=[N+]=C(c2ccc(Cl)cc2)[N-]O1</t>
  </si>
  <si>
    <t>O=C([O-])CC1=[N+]=[NH+]c2ccc(Cl)cc21</t>
  </si>
  <si>
    <t>O=C([O-])CC1=COC(=C2C=CC=C[CH+]2)[N-]1</t>
  </si>
  <si>
    <t>CCC1=CC(=C([O-])[O-])O[N-]1</t>
  </si>
  <si>
    <t>O=C([O-])CC1=[S+2]=C(c2ccccc2)N=C1c1ccccc1</t>
  </si>
  <si>
    <t>O=C([O-])C1=[N+]=C[S+]=C1Br</t>
  </si>
  <si>
    <t>O=C([O-])CCCN1C(=O)C[S+]=C1[S-]</t>
  </si>
  <si>
    <t>O=C([O-])CN1C(=O)COc2ccccc21</t>
  </si>
  <si>
    <t>O=CC1=CC=[S+2]=C1C(=O)[O-]</t>
  </si>
  <si>
    <t>O=C([O-])c1c[s+]c2[c-]1CCCC2</t>
  </si>
  <si>
    <t>O=C([O-])c1ccc(-c2ccc(Br)s2)s1</t>
  </si>
  <si>
    <t>O=C([O-])c1cc2c(s1)-c1ccccc1OC2</t>
  </si>
  <si>
    <t>O=Cc1cccn1CC(=O)[O-]</t>
  </si>
  <si>
    <t>CC1=CC=[N+]2C(C(=O)[O-])=CN=C2[CH-]1</t>
  </si>
  <si>
    <t>CC(C)C=C(C#N)C(=O)[O-]</t>
  </si>
  <si>
    <t>CC(C)CSCC(=O)[O-]</t>
  </si>
  <si>
    <t>CC(C)OCCC(=O)[O-]</t>
  </si>
  <si>
    <t>CC(C)(C#N)CC(=O)[O-]</t>
  </si>
  <si>
    <t>CCOC(=O)CC(C)(C)CC(=O)[O-]</t>
  </si>
  <si>
    <t>O=C([O-])CC[S+]=c1[c-]cc(C(F)(F)F)cc1</t>
  </si>
  <si>
    <t>O=C([O-])C(F)(F)C(F)(F)C(F)F</t>
  </si>
  <si>
    <t>O=C([O-])Cc1ccc(-c2ccc(Cl)cc2)cc1</t>
  </si>
  <si>
    <t>CC12CC3(C)CC(C)(C1)CC(CC(=O)[O-])(C2)C3</t>
  </si>
  <si>
    <t>CC(C)(C(=O)[O-])S(=O)(=O)c1ccc(Cl)cc1</t>
  </si>
  <si>
    <t>O=C([O-])CCCC(=O)C1CCCC1</t>
  </si>
  <si>
    <t>O=C([O-])C(F)(F)c1ccc(Cl)cc1</t>
  </si>
  <si>
    <t>Cc1ccc(OCC(=O)[O-])c(Br)c1</t>
  </si>
  <si>
    <t>O=C([O-])CCCCC(=O)c1ccc(-c2ccccc2)cc1</t>
  </si>
  <si>
    <t>O=C([O-])CCc1c(F)c(F)c(F)c(F)c1F</t>
  </si>
  <si>
    <t>CC(C)CC1CCC(C(=O)[O-])CC1</t>
  </si>
  <si>
    <t>COc1ccc(CCC(=O)[O-])cc1C</t>
  </si>
  <si>
    <t>COc1ccc(C(=O)CCCCCCC(=O)[O-])cc1</t>
  </si>
  <si>
    <t>CCOC(=O)C1(C(=O)[O-])CCCCC1</t>
  </si>
  <si>
    <t>O=C([O-])CCCCCCCC(=O)OCc1ccccc1</t>
  </si>
  <si>
    <t>CC12CC(C(=O)[O-])(C1)C2</t>
  </si>
  <si>
    <t>CC(C)=C(F)C(=O)[O-]</t>
  </si>
  <si>
    <t>O=C([O-])C1(C2CC2)CC1</t>
  </si>
  <si>
    <t>CC(C)(C)C1CCC(=CC(=O)[O-])CC1</t>
  </si>
  <si>
    <t>CCCCCc1ccc(CC(=O)[O-])cc1</t>
  </si>
  <si>
    <t>O=C([O-])CCOc1ccc(-c2ccccc2)cc1</t>
  </si>
  <si>
    <t>O=C([O-])Cc1ccc(C2CCCCC2)cc1</t>
  </si>
  <si>
    <t>O=C([O-])COc1ccc2ccccc2c1Br</t>
  </si>
  <si>
    <t>O=C([O-])CS(=O)(=O)c1ccc(F)cc1</t>
  </si>
  <si>
    <t>O=C([O-])CCCOc1cccc2ccccc12</t>
  </si>
  <si>
    <t>CS(=O)(=O)c1cccc(CC(=O)[O-])c1</t>
  </si>
  <si>
    <t>O=C([O-])CCCN(Cc1ccccc1)Cc1ccccc1</t>
  </si>
  <si>
    <t>COC12CCC(C(=O)[O-])(CC1)CC2</t>
  </si>
  <si>
    <t>O=C([O-])CCCCC(=O)c1ccc(Cl)cc1</t>
  </si>
  <si>
    <t>O=C([O-])CCC(=O)c1cccc(F)c1</t>
  </si>
  <si>
    <t>Cc1ccccc1C(=O)CCCC(=O)[O-]</t>
  </si>
  <si>
    <t>O=C([O-])C[N+](=c1[c-]cccc1)S(=O)(=O)c1ccccc1</t>
  </si>
  <si>
    <t>COc1ccc(CC(=O)[O-])c2ccccc12</t>
  </si>
  <si>
    <t>COc1ccc(C=CC(=O)[O-])cc1Cl</t>
  </si>
  <si>
    <t>N#Cc1ccccc1SCC(=O)[O-]</t>
  </si>
  <si>
    <t>O=C([O-])C(=O)Cc1ccc(-c2ccccc2)cc1</t>
  </si>
  <si>
    <t>COc1ccc(CCCC(=O)[O-])c(OC)c1</t>
  </si>
  <si>
    <t>COc1cc(OC)c(CC(=O)[O-])c(OC)c1</t>
  </si>
  <si>
    <t>COc1ccc(C(=O)CCC(=O)[O-])c(OC)c1OC</t>
  </si>
  <si>
    <t>O=C([O-])C1CCN(C(=O)C(F)(F)F)CC1</t>
  </si>
  <si>
    <t>O=C([O-])c1cc2cnccc2s1</t>
  </si>
  <si>
    <t>C=CCC1(C(=O)[O-])CC1</t>
  </si>
  <si>
    <t>O=C([O-])c1cc2cnccc2o1</t>
  </si>
  <si>
    <t>CC(C)(C(=O)[O-])c1ccccc1Br</t>
  </si>
  <si>
    <t>N#CC1=CC=c2oc(=C([O-])[O-])cc2[CH+]1</t>
  </si>
  <si>
    <t>O=C([O-])CCC(=O)c1ccc(F)c(F)c1</t>
  </si>
  <si>
    <t>O=C([O-])c1ccc[n+]2c1=[N+]=CC=2</t>
  </si>
  <si>
    <t>O=C([O-])CCCOc1cccc(F)c1</t>
  </si>
  <si>
    <t>CN(C(=O)OC(C)(C)C)C1(C(=O)[O-])CC1</t>
  </si>
  <si>
    <t>O=C([O-])C1CC(c2ccccc2)C1</t>
  </si>
  <si>
    <t>O=C([O-])CCC(F)(F)C(F)(F)F</t>
  </si>
  <si>
    <t>O=C([O-])CCN1C(=O)c2ccccc2S1(=O)=O</t>
  </si>
  <si>
    <t>C[n+]1cc(Cl)c(C(=O)[O-])[n-]1</t>
  </si>
  <si>
    <t>CCN1C=C(C(=O)[O-])C(=O)c2cc(F)ccc21</t>
  </si>
  <si>
    <t>O=C([O-])CC1CCN(Cc2ccccc2)CC1</t>
  </si>
  <si>
    <t>O=C([O-])CCc1cc(C(F)(F)F)cc(C(F)(F)F)c1</t>
  </si>
  <si>
    <t>CC1=C(C(=O)[O-])C=[N+]=[N+]1c1ccc(Cl)cc1</t>
  </si>
  <si>
    <t>O=C([O-])Cc1ccc(F)c(F)c1F</t>
  </si>
  <si>
    <t>CC1=C(C(=O)[O-])[N+]#[N+][N+]1=c1[c-]c(Cl)ccc1</t>
  </si>
  <si>
    <t>O=C([O-])C=C1CC1</t>
  </si>
  <si>
    <t>O=C([O-])c1[nH+]c2ccccc2[c-]1I</t>
  </si>
  <si>
    <t>CN1C=C(C(=O)[O-])c2cc(Br)ccc21</t>
  </si>
  <si>
    <t>C=CCC1(C(=O)[O-])CCC1</t>
  </si>
  <si>
    <t>COc1ccc(C2=[N+]=[N+](c3ccccc3)C=C2C(=O)[O-])cc1</t>
  </si>
  <si>
    <t>O=C([O-])COC1CCN(C(=O)OCc2ccccc2)CC1</t>
  </si>
  <si>
    <t>Cc1ccc(S(=O)(=O)[n+]2[c-]c(C(=O)[O-])cc2)cc1</t>
  </si>
  <si>
    <t>C[N+]1=[N+]=C(Cl)C=C1C(=O)[O-]</t>
  </si>
  <si>
    <t>O=C([O-])c1[c-][n+](Cc2cccc(C(F)(F)F)c2)nc1</t>
  </si>
  <si>
    <t>O=C([O-])c1cc2c([nH]1)=C(Cl)C=[S+2]=2</t>
  </si>
  <si>
    <t>O=C([O-])c1cc2c(F)cc(F)cc2[nH]1</t>
  </si>
  <si>
    <t>COC1CC(C(=O)[O-])C1</t>
  </si>
  <si>
    <t>CC(C)(C)C1=CC(=C([O-])[O-])[N-]O1</t>
  </si>
  <si>
    <t>CC(C)N1CCC(C(=O)[O-])CC1</t>
  </si>
  <si>
    <t>O=C([O-])c1cc2[n+]([n-]1)CCC2</t>
  </si>
  <si>
    <t>O=C([O-])C1=CC2=[N+]=C(Cl)C=CC2=[NH+]1</t>
  </si>
  <si>
    <t>O=C([O-])C1=CC2=[N+]=CC=C(Cl)C2=[S+]1</t>
  </si>
  <si>
    <t>CCOC(=O)C1CCC(CC(=O)[O-])CC1</t>
  </si>
  <si>
    <t>O=C([O-])c1cc2cc(C(F)(F)F)ccc2s1</t>
  </si>
  <si>
    <t>O=C([O-])Cc1ccc(C(F)(F)F)cc1Cl</t>
  </si>
  <si>
    <t>COC1=CC=C2C(=[S+3]#[N+]C2=C([O-])[O-])[CH-]1</t>
  </si>
  <si>
    <t>COc1ccc2c(c1)NN=C2C(=O)[O-]</t>
  </si>
  <si>
    <t>O=C([O-])C1=C[N+](=c2[c-]cccc2)C=N1</t>
  </si>
  <si>
    <t>CC(C)(C)N1C=C(C(=O)[O-])C=N1</t>
  </si>
  <si>
    <t>O=C([O-])c1ccc[n+](Cc2ccc(F)c(F)c2)c1[O-]</t>
  </si>
  <si>
    <t>O=C([O-])C1CC[N+](=c2[c-]cc(F)cc2)CC1</t>
  </si>
  <si>
    <t>N#Cc1ccc(N2CCC(C(=O)[O-])CC2)cc1</t>
  </si>
  <si>
    <t>O=C([O-])CCOCCOCCOCCOCCS</t>
  </si>
  <si>
    <t>COc1cc(Br)ccc1CC(=O)[O-]</t>
  </si>
  <si>
    <t>O=C([O-])C1=CC(=C2C=CC(F)=C[CH+]2)[NH+]=N1</t>
  </si>
  <si>
    <t>C[N+]1=CC(=CC=C([O-])[O-])C=N1</t>
  </si>
  <si>
    <t>CC1=CN=C2C(C(=O)[O-])=CN=[N+]2[CH-]1</t>
  </si>
  <si>
    <t>COc1cc(F)ccc1CC(=O)[O-]</t>
  </si>
  <si>
    <t>O=C([O-])C1=C[N+](=c2[c-]cc(Cl)cc2)[N+]#[N+]1</t>
  </si>
  <si>
    <t>O=C([O-])Cc1cc[nH+][n-]1</t>
  </si>
  <si>
    <t>Cc1cc(CCCC(=O)[O-])c(C)s1</t>
  </si>
  <si>
    <t>COc1[c-]c2[n+](C)c(C(=O)[O-])cc-2cc1</t>
  </si>
  <si>
    <t>O=C([O-])C(=O)c1cccnc1</t>
  </si>
  <si>
    <t>O=C([O-])Cc1cncs1</t>
  </si>
  <si>
    <t>O=C([O-])CCC1=[N+]=CC=[S+]1</t>
  </si>
  <si>
    <t>O=C([O-])CC[n+]1cnc[n-]1</t>
  </si>
  <si>
    <t>CC(=O)c1ccc(C(=O)[O-])[nH]1</t>
  </si>
  <si>
    <t>C[N+]1=CC=CC1=C([O-])C(=O)[O-]</t>
  </si>
  <si>
    <t>O=C([O-])C[N+]1=[N+]=CC=CC1=O</t>
  </si>
  <si>
    <t>Cc1oc2c(c1C(=O)[O-])CCCC2</t>
  </si>
  <si>
    <t>O=C([O-])C1=C[NH+]=C2C=CC=[N+]=C12</t>
  </si>
  <si>
    <t>O=C([O-])Cc1cccc2cccnc12</t>
  </si>
  <si>
    <t>CC1=CC=CC2=CC(=C([O-])[O-])O[C+]12</t>
  </si>
  <si>
    <t>CN1C=C(C(=O)[O-])N(C)C1=O</t>
  </si>
  <si>
    <t>CC1=[NH+]C(=C([O-])[O-])C(C)=C1C=O</t>
  </si>
  <si>
    <t>Cc1cc(C)c2cc(C(=O)[O-])oc2c1</t>
  </si>
  <si>
    <t>Cc1c(C(=O)[O-])oc2ccc(Br)cc12</t>
  </si>
  <si>
    <t>C[n+]1c(CC(=O)[O-])cc2cccc[c-]21</t>
  </si>
  <si>
    <t>COc1c(C(=O)[O-])oc2ccccc12</t>
  </si>
  <si>
    <t>O=C([O-])C1=[N+]=[N+]=[NH+]C1=C1C=CC=C[CH-]1</t>
  </si>
  <si>
    <t>O=C([O-])CCCCCCCCCc1cccs1</t>
  </si>
  <si>
    <t>O=C([O-])COC1=[N+]=c2ccccc2=[S+]1</t>
  </si>
  <si>
    <t>COc1[c-]c2c(C)c(C(=O)[O-])[nH+]c-2cc1</t>
  </si>
  <si>
    <t>O=C([O-])C1=[S+2]=CC=C1C(=O)c1ccccc1</t>
  </si>
  <si>
    <t>Cc1c(C(=O)[O-])oc2ccccc2c1=O</t>
  </si>
  <si>
    <t>Cc1cc(=[S+]CC(=O)[O-])nc2cccc[c-]12</t>
  </si>
  <si>
    <t>O=C([O-])c1cc2cc(Cl)cc(Cl)c2[nH]1</t>
  </si>
  <si>
    <t>Cc1[nH+]c2ccc(Br)cc2[c-]1CC(=O)[O-]</t>
  </si>
  <si>
    <t>O=C([O-])CCC(=O)[N+]1=C2[CH-]C=CC=C2CC1</t>
  </si>
  <si>
    <t>O=C([O-])C[S+]=C1[N+]#[N+]C(=C2C=CC=C[CH-]2)O1</t>
  </si>
  <si>
    <t>O=C([O-])CCCc1[c-][nH+]cc1</t>
  </si>
  <si>
    <t>CC1=[NH+]C(=C[O-])C(C)=C1CC(=O)[O-]</t>
  </si>
  <si>
    <t>O=C([O-])CCc1c[nH+]c2ccc(Br)c[c-]12</t>
  </si>
  <si>
    <t>O=C([O-])CCC(=O)c1ccccn1</t>
  </si>
  <si>
    <t>O=C([O-])C1=CC=CC2=[N+]=[S+3]#[N+][C-]12</t>
  </si>
  <si>
    <t>O=C([O-])C1=[N+]=[NH+]c2ccc(I)cc21</t>
  </si>
  <si>
    <t>O=C([O-])c1c[n+]2c([n-]1)[s+]c1cccc[c-]12</t>
  </si>
  <si>
    <t>O=C([O-])C[S+]=c1ncnc2cccc[c-]12</t>
  </si>
  <si>
    <t>O=C([O-])CC[n+]1c([O-])oc2ccccc21</t>
  </si>
  <si>
    <t>CC1(CCCC(=O)[O-])[N+]#[N+]1</t>
  </si>
  <si>
    <t>O=C([O-])c1ccc[n+]2c([O-])c3cc4ccccc4cc3nc12</t>
  </si>
  <si>
    <t>Cc1cc(CC(=O)[O-])no1</t>
  </si>
  <si>
    <t>CCC1=NC=C(C(=O)[O-])S1</t>
  </si>
  <si>
    <t>CC1=[N+]=c2cccc[n+]2=C1CC(=O)[O-]</t>
  </si>
  <si>
    <t>Cc1onc(-c2cccc(Cl)c2)c1C(=O)[O-]</t>
  </si>
  <si>
    <t>CC1=[S+2]=NC(C)=C1C(=O)[O-]</t>
  </si>
  <si>
    <t>CC1=[N+]=[NH+]C(C)=C1CC(=O)[O-]</t>
  </si>
  <si>
    <t>O=C([O-])C1=[N+]=c2ccc(Cl)cc2=[S+]1</t>
  </si>
  <si>
    <t>O=C([O-])C1=CN=C2[S+]=CC=[N+]12</t>
  </si>
  <si>
    <t>O=C([O-])C=CC(=O)N1CCOCC1</t>
  </si>
  <si>
    <t>O=C([O-])CCC1=[N+]=CC(=C2C=CC=C[CH-]2)O1</t>
  </si>
  <si>
    <t>O=C([O-])Cc1c[n+]2c([n-]1)=[S+2]=CC=2</t>
  </si>
  <si>
    <t>Cc1c(C(=O)[O-])oc2c1C(=O)CCC2</t>
  </si>
  <si>
    <t>COCc1ccc(C(=O)[O-])s1</t>
  </si>
  <si>
    <t>O=C([O-])c1cc2c(s1)CCC2</t>
  </si>
  <si>
    <t>Cc1c(C(=O)[O-])[s+]c2ccc(Cl)c[c-]12</t>
  </si>
  <si>
    <t>O=C([O-])c1occc1-c1ccccc1</t>
  </si>
  <si>
    <t>Cc1oc(=O)c2ccccc2c1C(=O)[O-]</t>
  </si>
  <si>
    <t>O=C1c2ccccc2C(=O)N1C1(C(=O)[O-])CCCC1</t>
  </si>
  <si>
    <t>O=C([O-])Cc1ccc(Br)s1</t>
  </si>
  <si>
    <t>CSCCCCC(=O)[O-]</t>
  </si>
  <si>
    <t>CC(C)CCOCC(=O)[O-]</t>
  </si>
  <si>
    <t>CC(=O)SCCCC(=O)[O-]</t>
  </si>
  <si>
    <t>CCC(=O)CCCCCCC(=O)[O-]</t>
  </si>
  <si>
    <t>CCN(CC)C(=O)CCCCC(=O)[O-]</t>
  </si>
  <si>
    <t>CCOC(=S)SC(C)(C)C(=O)[O-]</t>
  </si>
  <si>
    <t>CCCCC#CC#CCCCCCCCCC(=O)[O-]</t>
  </si>
  <si>
    <t>CC(C)SCCC(=O)[O-]</t>
  </si>
  <si>
    <t>O=C([O-])CCC(=O)C(F)(F)F</t>
  </si>
  <si>
    <t>O=C([O-])CCc1c(Cl)cccc1Cl</t>
  </si>
  <si>
    <t>O=C([O-])CCC[S+]=c1[c-]cc(Cl)cc1</t>
  </si>
  <si>
    <t>O=C([O-])CCOc1cccc2ccccc12</t>
  </si>
  <si>
    <t>COc1cc(OC)c(C(=O)CCC(=O)[O-])cc1OC</t>
  </si>
  <si>
    <t>CCCC1(C(=O)[O-])CCC1</t>
  </si>
  <si>
    <t>C=C(CC(=O)OCCCC)C(=O)[O-]</t>
  </si>
  <si>
    <t>N#Cc1ccccc1OCC(=O)[O-]</t>
  </si>
  <si>
    <t>O=C([O-])CC1=C(c2ccccc2)CCC1=O</t>
  </si>
  <si>
    <t>COc1ccc(CCC(=O)[O-])cc1OCc1ccccc1</t>
  </si>
  <si>
    <t>O=C([O-])C(C1CC1)C1CC1</t>
  </si>
  <si>
    <t>Cc1[c-]c2[s+]c(C(=O)[O-])cc-2cc1</t>
  </si>
  <si>
    <t>CC(C)(C(=O)[O-])c1cccc2ccccc12</t>
  </si>
  <si>
    <t>C=C(CC(=O)OCc1ccccc1)C(=O)[O-]</t>
  </si>
  <si>
    <t>CCCc1ccc(CCCC(=O)[O-])cc1</t>
  </si>
  <si>
    <t>CS(=O)(=O)OCC(=O)[O-]</t>
  </si>
  <si>
    <t>CC(=CC(=O)[O-])CCc1ccccc1</t>
  </si>
  <si>
    <t>Cc1cc(Br)ccc1OCC(=O)[O-]</t>
  </si>
  <si>
    <t>CC(C)c1cccc(OCC(=O)[O-])c1</t>
  </si>
  <si>
    <t>Cc1ccc(C)c(OCCC(=O)[O-])c1</t>
  </si>
  <si>
    <t>CC(C)(Oc1ccc2ccccc2c1)C(=O)[O-]</t>
  </si>
  <si>
    <t>N#Cc1cccc(OCC(=O)[O-])c1</t>
  </si>
  <si>
    <t>O=C([O-])CC(Cc1ccccc1)Cc1ccccc1</t>
  </si>
  <si>
    <t>O=C([O-])Cc1ccc(F)c(Cl)c1</t>
  </si>
  <si>
    <t>O=Cc1cccc(CCC(=O)[O-])c1</t>
  </si>
  <si>
    <t>O=C([O-])C1=C(c2ccccc2)CCC1</t>
  </si>
  <si>
    <t>COc1ccccc1CC(=O)C(=O)[O-]</t>
  </si>
  <si>
    <t>CC(C)Oc1ccc(CCC(=O)[O-])cc1</t>
  </si>
  <si>
    <t>O=C([O-])CCC(=O)c1cccc(Br)c1</t>
  </si>
  <si>
    <t>O=C([O-])COc1ccc(S(=O)(=O)Cl)cc1</t>
  </si>
  <si>
    <t>CC(C)c1ccc(C(=O)CCCC(=O)[O-])cc1</t>
  </si>
  <si>
    <t>CC1=CC=C(OCC(=O)[O-])C(=C[O-])[CH+]1</t>
  </si>
  <si>
    <t>O=Cc1c(OCC(=O)[O-])ccc2ccccc12</t>
  </si>
  <si>
    <t>O=C([O-])C=Cc1cccc(I)c1</t>
  </si>
  <si>
    <t>COc1ccc(C=CC(=O)[O-])cc1F</t>
  </si>
  <si>
    <t>COc1ccc(C=CC(=O)CCC(=O)[O-])cc1</t>
  </si>
  <si>
    <t>CC(=C([O-])[O-])[C+]1CCCC1</t>
  </si>
  <si>
    <t>O=C([O-])C1(Cc2ccccc2)CCC1</t>
  </si>
  <si>
    <t>O=Cc1ccc(OCCC(=O)[O-])cc1</t>
  </si>
  <si>
    <t>O=Cc1ccccc1OCCC(=O)[O-]</t>
  </si>
  <si>
    <t>CCOc1ccc(OCC(=O)[O-])cc1</t>
  </si>
  <si>
    <t>CCOc1ccc(SCC(=O)[O-])cc1</t>
  </si>
  <si>
    <t>O=C([O-])COc1cc(F)cc(F)c1</t>
  </si>
  <si>
    <t>COc1cc(C)ccc1OCC(=O)[O-]</t>
  </si>
  <si>
    <t>COc1cc(CC(=O)[O-])c(OC)cc1Br</t>
  </si>
  <si>
    <t>O=C([O-])c1ccc(C(F)(F)F)s1</t>
  </si>
  <si>
    <t>CCC1=CC=[S+2]=C1C(=O)[O-]</t>
  </si>
  <si>
    <t>C[n+]1cc(Br)c(C(=O)[O-])[n-]1</t>
  </si>
  <si>
    <t>CC1=[N+]=C(C(=O)[O-])C(C)=[S+]1</t>
  </si>
  <si>
    <t>CC1=[N+]=[N+]=C(SCC(=O)[O-])S1</t>
  </si>
  <si>
    <t>O=C([O-])c1c(-c2ccccc2)n[n+]2cccc[c-]12</t>
  </si>
  <si>
    <t>Cc1ccccc1-c1noc(CCC(=O)[O-])n1</t>
  </si>
  <si>
    <t>O=C([O-])C12CCC(F)(CC1)CC2</t>
  </si>
  <si>
    <t>N#Cc1ccc(OCCC(=O)[O-])cc1</t>
  </si>
  <si>
    <t>O=C([O-])C1=C[N+]2=CC=[N+]=CC2=N1</t>
  </si>
  <si>
    <t>O=C([O-])Cc1coc2ccc3ccccc3c12</t>
  </si>
  <si>
    <t>CC(F)(F)CCC(=O)[O-]</t>
  </si>
  <si>
    <t>O=C([O-])CCCN1CCCC1</t>
  </si>
  <si>
    <t>CC(=CC(=O)[O-])c1cccs1</t>
  </si>
  <si>
    <t>O=C([O-])CCN1Cc2ccccc2C1=O</t>
  </si>
  <si>
    <t>O=C([O-])CS(=O)(=O)Cc1ccc(Br)cc1</t>
  </si>
  <si>
    <t>O=C([O-])c1c[s+]c[c-]1Cl</t>
  </si>
  <si>
    <t>O=C([O-])C1=[S+3]#[N+]N=C1c1ccccc1</t>
  </si>
  <si>
    <t>O=CC1=CC=CC(=CC=C([O-])[O-])[CH+]1</t>
  </si>
  <si>
    <t>CC(C)(C)CCC(=O)C(=O)[O-]</t>
  </si>
  <si>
    <t>CC1=[N+]=c2ccc(Br)c[n+]2=C1C(=O)[O-]</t>
  </si>
  <si>
    <t>O=C([O-])Cc1cccc(Cl)n1</t>
  </si>
  <si>
    <t>C[N+]1=[N+]=C(C(=O)[O-])C=C1C(F)(F)F</t>
  </si>
  <si>
    <t>O=C([O-])Cc1ccc(C(F)(F)F)cc1C(F)(F)F</t>
  </si>
  <si>
    <t>COc1ccccc1[N+]1=[N+]=[N+]=C(C(=O)[O-])[C-]1C</t>
  </si>
  <si>
    <t>CC(C)(C)Oc1ccc(CCC(=O)[O-])cc1</t>
  </si>
  <si>
    <t>O=C([O-])CN1Cc2ccccc2C1</t>
  </si>
  <si>
    <t>O=C([O-])CN1CCN(Cc2ccccc2)CC1</t>
  </si>
  <si>
    <t>CC(C)(C)OC(=O)N1CCC2(CCC(C(=O)[O-])CC2)CC1</t>
  </si>
  <si>
    <t>CC1=CC(=C([O-])[O-])C(Br)=[S+]1</t>
  </si>
  <si>
    <t>C#CCOc1ccccc1CCCCCC(=O)[O-]</t>
  </si>
  <si>
    <t>O=C([O-])C=Cc1ccc(F)c(Cl)c1</t>
  </si>
  <si>
    <t>C[n+]1c(C(=O)[O-])c(Br)c2cccc[c-]21</t>
  </si>
  <si>
    <t>O=C([O-])CCc1ccc2c(c1)CCO2</t>
  </si>
  <si>
    <t>O=C([O-])c1[c-]c(-c2ccccc2)[s+]c1</t>
  </si>
  <si>
    <t>O=C([O-])C=Cc1ccc(Br)cc1F</t>
  </si>
  <si>
    <t>C=CCC1(C(=O)[O-])CCN(C(=O)OC(C)(C)C)CC1</t>
  </si>
  <si>
    <t>O=C([O-])C=Cc1cc(C(F)(F)F)cc(C(F)(F)F)c1</t>
  </si>
  <si>
    <t>O=C([O-])C1(c2ccc(Br)c(F)c2)CC1</t>
  </si>
  <si>
    <t>O=C([O-])CCCCc1cccc(Br)c1</t>
  </si>
  <si>
    <t>CCOC1=CC=CC2=CC(=C([O-])[O-])O[C+]21</t>
  </si>
  <si>
    <t>CCC1(C(=O)[O-])CC1</t>
  </si>
  <si>
    <t>O=C([O-])C1=[N+]=[NH+]C2=[N+]=CC(Br)=C[C-]21</t>
  </si>
  <si>
    <t>O=C([O-])c1cc2cc(Cl)c(Cl)cc2[nH]1</t>
  </si>
  <si>
    <t>CC1=CC=C(C)[N+]1=C1C=CC(=[S+]CC(=O)[O-])C=C1</t>
  </si>
  <si>
    <t>O=C([O-])C1(c2ccc(Cl)cc2Cl)CC1</t>
  </si>
  <si>
    <t>O=C([O-])C1(c2ccc(C(F)(F)F)cc2)CC1</t>
  </si>
  <si>
    <t>O=C([O-])c1c[c+](Cc2ccccc2)o[n-]1</t>
  </si>
  <si>
    <t>O=C([O-])c1cc2ccc(Cl)nc2[nH]1</t>
  </si>
  <si>
    <t>O=C([O-])c1cc2[n+]([n-]1)CCCC2</t>
  </si>
  <si>
    <t>CN1C=C(C(=O)[O-])c2cc(F)ccc21</t>
  </si>
  <si>
    <t>O=C([O-])Cc1cc(F)ccc1Cl</t>
  </si>
  <si>
    <t>CCOC1CCC(C(=O)[O-])CC1</t>
  </si>
  <si>
    <t>C#CCC1(C(=O)[O-])CCCCC1</t>
  </si>
  <si>
    <t>CCOc1cccc2c1OC(=O)C(C(=O)[O-])C2</t>
  </si>
  <si>
    <t>O=C([O-])CCc1cccc(OC(F)(F)F)c1</t>
  </si>
  <si>
    <t>O=C([O-])Cc1ccc(-[n+]2[c-][n+]#[n+]c2)cc1</t>
  </si>
  <si>
    <t>O=Cc1c[n+](CCC(=O)[O-])c2cccc[c-]12</t>
  </si>
  <si>
    <t>COc1ccc(F)c(CC(=O)[O-])c1</t>
  </si>
  <si>
    <t>COc1ccc(CC(=O)[O-])c(Cl)c1</t>
  </si>
  <si>
    <t>O=C([O-])c1c[s+]c(C(F)(F)F)[n-]1</t>
  </si>
  <si>
    <t>O=C([O-])COc1ccccc1C(F)(F)F</t>
  </si>
  <si>
    <t>COCCOCCOCCC(=O)[O-]</t>
  </si>
  <si>
    <t>O=C([O-])C[N+]1=[N+]=C(C(F)(F)F)C2=C1CCCC2</t>
  </si>
  <si>
    <t>O=C([O-])C1CC[N+](=c2ccc(C(F)(F)F)c[n-]2)CC1</t>
  </si>
  <si>
    <t>CCOC(=O)C1=[N+]=C(C(=O)[O-])C=[S+]1</t>
  </si>
  <si>
    <t>CC(C)(C)OC(=O)N1CCC(N2C=C(C(=O)[O-])C=N2)CC1</t>
  </si>
  <si>
    <t>CC1=C(C(=O)[O-])[N+]#[N+][N+]1=c1[c-]cc(F)cc1</t>
  </si>
  <si>
    <t>Cc1ccc(CC(=O)[O-])nc1</t>
  </si>
  <si>
    <t>O=C([O-])c1cc2cnc(Cl)nc2n1C1CCCC1</t>
  </si>
  <si>
    <t>C[N+]1=[N+]=C(C(=O)[O-])C=C1Br</t>
  </si>
  <si>
    <t>Cc1ccc(N2C=C(C(=O)[O-])[N+]#[N+]2)cc1</t>
  </si>
  <si>
    <t>CCC1=[S+2]=C(Cl)N=C1C(=O)[O-]</t>
  </si>
  <si>
    <t>O=C([O-])C1=C[S+]=C2C1=NC=[N+]=C2Cl</t>
  </si>
  <si>
    <t>O=C([O-])c1cnc2cc(F)ccn12</t>
  </si>
  <si>
    <t>O=C([O-])CCCC(=O)c1ccc(C(F)(F)F)cc1</t>
  </si>
  <si>
    <t>O=C([O-])C1=CN=C2C=CC=[N+]=[N+]12</t>
  </si>
  <si>
    <t>O=C([O-])C(=O)c1ccc(F)cc1F</t>
  </si>
  <si>
    <t>CC1=CC(=C2N=C(C(=O)[O-])[CH+]O2)C=C[N-]1</t>
  </si>
  <si>
    <t>CC1=C(C(=O)[O-])CCCO1</t>
  </si>
  <si>
    <t>CC1=NC=C(C(=O)[O-])N1</t>
  </si>
  <si>
    <t>CC(=O)C1=CC(C(=O)[O-])=NN1</t>
  </si>
  <si>
    <t>C[N+]1=CC(=CC=C([O-])[O-])c2ccccc21</t>
  </si>
  <si>
    <t>CCC1=CC(=C([O-])[O-])C=[S+]1</t>
  </si>
  <si>
    <t>CC1=CC(=C([O-])[O-])[S+]=C1C</t>
  </si>
  <si>
    <t>CC1=C(C(=O)[O-])[N+]#[N+]N1</t>
  </si>
  <si>
    <t>CC1=[N+]=C[S+]=C1CC(=O)[O-]</t>
  </si>
  <si>
    <t>COc1[c-]c(C(=O)[O-])[s+]c1</t>
  </si>
  <si>
    <t>CC[N+]1=[N+]=C(C(=O)[O-])C=C1C</t>
  </si>
  <si>
    <t>C[N+]1=C(C(=O)[O-])C=[N+]=N1</t>
  </si>
  <si>
    <t>CC1=C(Br)C(C(=O)[O-])=NN1C</t>
  </si>
  <si>
    <t>O=C([O-])CCC(=O)c1ccc[nH]1</t>
  </si>
  <si>
    <t>O=C([O-])CC[n+]1ccccc1[O-]</t>
  </si>
  <si>
    <t>CC1=[N+]=C(C)C(CC(=O)[O-])=[S+]1</t>
  </si>
  <si>
    <t>O=C([O-])c1[c-][n+]2c[n+]#[n+]c-2cc1</t>
  </si>
  <si>
    <t>O=C([O-])CCN1CCCCC1=O</t>
  </si>
  <si>
    <t>O=C([O-])CCc1cc(Br)no1</t>
  </si>
  <si>
    <t>O=C([O-])C1=[S+2]=CC(Br)=C1Br</t>
  </si>
  <si>
    <t>CC(=O)c1ccc(CC(=O)[O-])s1</t>
  </si>
  <si>
    <t>O=C([O-])c1noc2c1CCCC2</t>
  </si>
  <si>
    <t>O=C([O-])CCc1cc2ccccc2s1</t>
  </si>
  <si>
    <t>Cc1[c-]c2[s+]c(C(=O)[O-])nc-2cc1</t>
  </si>
  <si>
    <t>O=C([O-])c1cc2ccc(Cl)cc2o1</t>
  </si>
  <si>
    <t>Cc1c[n+](CC(=O)[O-])c2cccc[c-]12</t>
  </si>
  <si>
    <t>CC[N+]1=[N+]=C(C(=O)[O-])c2ccccc21</t>
  </si>
  <si>
    <t>O=C([O-])CCc1c[nH+]c2nccc[c-]12</t>
  </si>
  <si>
    <t>C[N+]1=[N+]=C2CCCCC2=C1C(=O)[O-]</t>
  </si>
  <si>
    <t>O=C([O-])CC[N+]1=[N+]=Cc2ccccc21</t>
  </si>
  <si>
    <t>Cc1ccc2c(=O)cc(C(=O)[O-])oc2c1</t>
  </si>
  <si>
    <t>COC1=CC=c2oc(=C([O-])[O-])c(C)c2[CH+]1</t>
  </si>
  <si>
    <t>O=C([O-])c1ccc(Oc2ccccc2)o1</t>
  </si>
  <si>
    <t>COc1ccc2c(c1)C(C(=O)[O-])=C(C)N2C</t>
  </si>
  <si>
    <t>O=C([O-])c1ccc(CSCc2ccccc2)o1</t>
  </si>
  <si>
    <t>CC1=CC(=O)C(C(=O)[O-])=NN1c1ccccc1</t>
  </si>
  <si>
    <t>CC1=CC(=C([O-])[O-])[N+](Cc2ccccc2)=N1</t>
  </si>
  <si>
    <t>COc1[c-]c2c(CCCC(=O)[O-])c[nH+]c-2cc1</t>
  </si>
  <si>
    <t>O=C([O-])CN1C(=O)c2cccc3cccc1c23</t>
  </si>
  <si>
    <t>O=C([O-])CCC(=O)c1ccc2c(c1)OCO2</t>
  </si>
  <si>
    <t>O=C([O-])CC[n+]1c(-c2ccccc2)cc2cccc[c-]21</t>
  </si>
  <si>
    <t>O=C([O-])CCC(=O)c1ccc2c(c1)OCCO2</t>
  </si>
  <si>
    <t>COc1[c-]c2[nH+]cc(CC(=O)[O-])c-2cc1</t>
  </si>
  <si>
    <t>O=C([O-])Cc1[c-]c2[nH+]ccc-2cc1</t>
  </si>
  <si>
    <t>O=C([O-])CCc1cnc2ccccc2c1</t>
  </si>
  <si>
    <t>O=C([O-])c1[c-][n+]2c(c1)CCCC2</t>
  </si>
  <si>
    <t>O=C(c1[c-]c(C(=O)[O-])[nH+]c1)c1ccccc1</t>
  </si>
  <si>
    <t>Cc1cccc2c(CC(=O)[O-])c[nH+][c-]12</t>
  </si>
  <si>
    <t>O=C([O-])c1c[n+]2c3c(cccc3c1[O-])CCC2</t>
  </si>
  <si>
    <t>O=C([O-])CC[n+]1ccc[n-]1</t>
  </si>
  <si>
    <t>C[n+]1c([O-])[n+](CC(=O)[O-])c2cccc[c-]21</t>
  </si>
  <si>
    <t>O=C([O-])Cc1cncnc1</t>
  </si>
  <si>
    <t>O=C([O-])C1=CC(=C2C=CC(Cl)=C[CH+]2)[NH+]=N1</t>
  </si>
  <si>
    <t>Cc1ccc[n+]2c1=NC=C(C(=O)[O-])C=2[O-]</t>
  </si>
  <si>
    <t>O=C([O-])CC1=CC=[N+]=[S+]1</t>
  </si>
  <si>
    <t>Cc1noc(C(C)C)c1C(=O)[O-]</t>
  </si>
  <si>
    <t>O=C([O-])c1conc1-c1ccccc1</t>
  </si>
  <si>
    <t>O=C([O-])C1=[N+]=[N+](Cc2ccc(F)cc2)c2ccccc21</t>
  </si>
  <si>
    <t>CCCC1=CC(=C([O-])[O-])O[N-]1</t>
  </si>
  <si>
    <t>C[n+]1c([O-])c2c(ncn2CCCC(=O)[O-])[n+](C)c1[O-]</t>
  </si>
  <si>
    <t>CC1=[N+]=CC(CCC(=O)[O-])=[S+]1</t>
  </si>
  <si>
    <t>O=C([O-])CCN1C(=O)COc2ccccc21</t>
  </si>
  <si>
    <t>O=C([O-])C(=Cc1cccs1)c1cccs1</t>
  </si>
  <si>
    <t>O=C([O-])C1=C[S+]=CC1=C1C=CC=C[CH-]1</t>
  </si>
  <si>
    <t>COC(=O)C1=C[S+]=CC1=C([O-])[O-]</t>
  </si>
  <si>
    <t>O=C([O-])CN1C(=O)Cc2ccccc2C1=O</t>
  </si>
  <si>
    <t>O=C([O-])Cc1ccc(-[n+]2[c-]ccc2)cc1</t>
  </si>
  <si>
    <t>Cc1cc(OCCCC(=O)[O-])ccc1Cl</t>
  </si>
  <si>
    <t>CCCCCCCCCCSCCC(=O)[O-]</t>
  </si>
  <si>
    <t>CCCCCC(=O)CCCCCC(=O)[O-]</t>
  </si>
  <si>
    <t>CCCCCCCCCCCCC(C)(C)C(=O)[O-]</t>
  </si>
  <si>
    <t>CC(C)(Oc1ccc(-c2ccccc2)cc1)C(=O)[O-]</t>
  </si>
  <si>
    <t>O=C([O-])Cc1ccc(C2CC2)cc1</t>
  </si>
  <si>
    <t>CN(CC(=O)[O-])C(=O)CN(C)C(=O)OC(C)(C)C</t>
  </si>
  <si>
    <t>O=C([O-])CSCc1ccc(F)cc1</t>
  </si>
  <si>
    <t>O=C([O-])Cc1ccc(-c2cccc(F)c2)cc1</t>
  </si>
  <si>
    <t>N#CC1(C(=O)[O-])CCC1</t>
  </si>
  <si>
    <t>Cc1cccc(CCC(=O)[O-])c1C</t>
  </si>
  <si>
    <t>COc1ccc(SCCCC(=O)[O-])cc1</t>
  </si>
  <si>
    <t>O=C([O-])CCCC(=O)c1ccc(-c2ccccc2)cc1</t>
  </si>
  <si>
    <t>CC(C)(Oc1ccc(C(F)(F)F)cc1)C(=O)[O-]</t>
  </si>
  <si>
    <t>O=C([O-])CC1(c2ccccc2)CCCC1</t>
  </si>
  <si>
    <t>Cc1cccc(OC(C)(C)C(=O)[O-])c1</t>
  </si>
  <si>
    <t>CCCOc1ccc(CCC(=O)[O-])cc1</t>
  </si>
  <si>
    <t>C=C1CCC(C(=O)[O-])CC1</t>
  </si>
  <si>
    <t>CC(C)(CCCc1ccccc1)C(=O)[O-]</t>
  </si>
  <si>
    <t>COc1ccc(C2(C(=O)[O-])CCC2)cc1</t>
  </si>
  <si>
    <t>Cc1ccc(C(=O)CCCC(=O)[O-])cc1C</t>
  </si>
  <si>
    <t>CC(=CC(=O)[O-])C(=O)c1ccc(Br)cc1</t>
  </si>
  <si>
    <t>O=C([O-])Cc1ccc(SC(F)(F)F)cc1</t>
  </si>
  <si>
    <t>CCCCCCOc1ccc(CCC(=O)[O-])cc1</t>
  </si>
  <si>
    <t>O=C([O-])Cc1ccc([S+]=c2[c-]cccc2)cc1</t>
  </si>
  <si>
    <t>COc1ccc(C2(C(=O)[O-])CCCCC2)cc1</t>
  </si>
  <si>
    <t>COc1ccc(C(=O)CCCCCC(=O)[O-])cc1</t>
  </si>
  <si>
    <t>COc1ccc(C(=O)CCCC(=O)[O-])c(OC)c1OC</t>
  </si>
  <si>
    <t>CC1=CC=C(C)C(=C([O-])CCCC(=O)[O-])[CH+]1</t>
  </si>
  <si>
    <t>O=C([O-])c1c[c+]o[c-]1Cl</t>
  </si>
  <si>
    <t>O=Cc1cc(Cl)ccc1OCC(=O)[O-]</t>
  </si>
  <si>
    <t>COc1ccc(C=CC(=O)[O-])cc1Br</t>
  </si>
  <si>
    <t>COC1=CC=CC(=CC=C([O-])C(=O)[O-])[CH+]1</t>
  </si>
  <si>
    <t>Cc1cc(Br)ccc1CC(=O)[O-]</t>
  </si>
  <si>
    <t>CCOc1ccccc1CC(=O)[O-]</t>
  </si>
  <si>
    <t>O=C([O-])Cc1ccc2cc(Br)ccc2c1</t>
  </si>
  <si>
    <t>O=C([O-])CCOc1ccccc1Br</t>
  </si>
  <si>
    <t>CS(=O)(=O)c1ccc(CCC(=O)[O-])cc1</t>
  </si>
  <si>
    <t>O=C([O-])CCC1(c2ccccc2)CCCCC1</t>
  </si>
  <si>
    <t>O=C([O-])CCCc1ccc(Oc2ccccc2)cc1</t>
  </si>
  <si>
    <t>O=C([O-])COc1ccc(Cl)cc1F</t>
  </si>
  <si>
    <t>Cc1ccc(C2=CC(C(=O)[O-])=NN2)cc1</t>
  </si>
  <si>
    <t>O=C([O-])CN1CCCCC1=O</t>
  </si>
  <si>
    <t>O=C([O-])C1(c2ccc(Cl)c(Cl)c2)CC1</t>
  </si>
  <si>
    <t>C=CCCC(=O)C(=O)[O-]</t>
  </si>
  <si>
    <t>CCCC1=C(C(=O)[O-])C=[N+]=[N+]1c1ccccc1</t>
  </si>
  <si>
    <t>CC1=CC=CC(=C2N=C(CCC(=O)[O-])O[N-]2)[CH+]1</t>
  </si>
  <si>
    <t>O=C([O-])CCC(=O)c1cccc(C(F)(F)F)c1</t>
  </si>
  <si>
    <t>O=C([O-])c1c(-c2ccccc2)nc2ccccn12</t>
  </si>
  <si>
    <t>O=C([O-])CN1C(=O)C[S+]=C2C=CC=C[C-]21</t>
  </si>
  <si>
    <t>O=C([O-])C[n+]1cc(Cl)c([O-])c(Cl)c1</t>
  </si>
  <si>
    <t>O=C([O-])Cc1ccc(-c2ccccn2)cc1</t>
  </si>
  <si>
    <t>O=C([O-])Cc1c[nH+]c2cccc(Br)[c-]12</t>
  </si>
  <si>
    <t>O=CC1=[S+2]=CC=C1C(=O)[O-]</t>
  </si>
  <si>
    <t>C=CCOCCCC(=O)[O-]</t>
  </si>
  <si>
    <t>O=C([O-])c1cc(Cl)c(Br)s1</t>
  </si>
  <si>
    <t>C[N+]1=[N+]=[N+]=[N+]=C1SCC(=O)[O-]</t>
  </si>
  <si>
    <t>O=C([O-])c1c[n+]2c([n-]1)=[S+2]=C(Br)C=2</t>
  </si>
  <si>
    <t>CC(C)N1C=C(C(=O)[O-])c2ccccc21</t>
  </si>
  <si>
    <t>CC1=CC(=C([O-])[O-])[C+](C(F)(F)F)O1</t>
  </si>
  <si>
    <t>O=C([O-])C1=[N+]=[NH+]c2cc(Cl)ccc21</t>
  </si>
  <si>
    <t>CC(C)(C)OC(=O)N(CC(=O)[O-])CC1CCCCC1</t>
  </si>
  <si>
    <t>O=C([O-])c1c[n-]o[c+]1C1CC1</t>
  </si>
  <si>
    <t>Cc1cccc2[nH+]cc(CC(=O)[O-])[c-]12</t>
  </si>
  <si>
    <t>O=Cc1ccccc1C=CC(=O)[O-]</t>
  </si>
  <si>
    <t>CC1=C(C(=O)[O-])C=[N+]=[N+]1c1ccc(F)cc1</t>
  </si>
  <si>
    <t>O=C([O-])C1(C(F)(F)F)CCCCC1</t>
  </si>
  <si>
    <t>Cc1cccc(C)c1CCC(=O)[O-]</t>
  </si>
  <si>
    <t>O=C([O-])c1ccc2ncc[n+]-2[n-]1</t>
  </si>
  <si>
    <t>COc1ccccc1C(=O)CCCC(=O)[O-]</t>
  </si>
  <si>
    <t>Cc1ccc(C2=[N+]=[N+](c3ccccc3)C=C2C(=O)[O-])cc1</t>
  </si>
  <si>
    <t>O=C([O-])CCc1cccc(F)c1F</t>
  </si>
  <si>
    <t>O=C([O-])C[S+]=C1C=[N+](Cc2ccccc2)c2ccccc21</t>
  </si>
  <si>
    <t>O=C([O-])c1cc2ccccc2n1Cc1ccc(Cl)cc1</t>
  </si>
  <si>
    <t>C=CC[N+]1=CC=CC1=C([O-])[O-]</t>
  </si>
  <si>
    <t>CCC1(C(=O)[O-])CCN(C(=O)OC(C)(C)C)CC1</t>
  </si>
  <si>
    <t>O=C([O-])C=Cc1ccc(Cl)cc1F</t>
  </si>
  <si>
    <t>CCN1C=C(C(=O)[O-])c2ccccc21</t>
  </si>
  <si>
    <t>O=C([O-])c1c[n+]2cc(Br)ccc2[n-]1</t>
  </si>
  <si>
    <t>C[N+]1=[N+]=C(c2ccc(C(=O)[O-])s2)C=C1C(F)(F)F</t>
  </si>
  <si>
    <t>COc1[c-]c2nc(C(=O)[O-])[nH+]c-2cc1</t>
  </si>
  <si>
    <t>CC(C)CC1=CC(=C([O-])[O-])[N-]O1</t>
  </si>
  <si>
    <t>O=C([O-])C1=CC2=CC(Cl)=[N+]=CC2=[NH+]1</t>
  </si>
  <si>
    <t>O=C([O-])c1cc2c([nH]1)=C(Br)C=[S+2]=2</t>
  </si>
  <si>
    <t>N#Cc1ccc(N2CCC(C(=O)[O-])CC2)nc1</t>
  </si>
  <si>
    <t>O=C([O-])C1=[S+2]=CC=C1C(F)(F)F</t>
  </si>
  <si>
    <t>CC1=C(C(=O)[O-])C=[N+]=[N+]1C(C)(C)C</t>
  </si>
  <si>
    <t>COc1cccc2c(C(=O)[O-])c[nH+][c-]12</t>
  </si>
  <si>
    <t>O=C([O-])C1=C[N+](=c2[c-]cc(F)cc2)C=N1</t>
  </si>
  <si>
    <t>O=C([O-])CCOc1cccc(F)c1</t>
  </si>
  <si>
    <t>O=C([O-])Cc1cc(F)ccc1C(F)(F)F</t>
  </si>
  <si>
    <t>CC1=C(Cl)C(C(F)(F)F)=[N+]=[N+]1CC(=O)[O-]</t>
  </si>
  <si>
    <t>COC1=CC=CC(=C2C=C(C(=O)[O-])[N-]O2)[CH+]1</t>
  </si>
  <si>
    <t>CC(C)(Oc1ccccc1F)C(=O)[O-]</t>
  </si>
  <si>
    <t>C[N+]1=NC=C(C(=O)[O-])[C-]1C(F)F</t>
  </si>
  <si>
    <t>COc1ccc(CC(=O)[O-])c(F)c1</t>
  </si>
  <si>
    <t>O=C([O-])CCOCCN1C(=O)C=CC1=O</t>
  </si>
  <si>
    <t>CCN1C=C(C(=O)[O-])C(C)=N1</t>
  </si>
  <si>
    <t>O=C([O-])CCCc1cccc(Br)c1</t>
  </si>
  <si>
    <t>CC(C)(CC(=O)[O-])C(F)(F)F</t>
  </si>
  <si>
    <t>O=C([O-])CC1=CC=[N+]=C(Cl)[CH-]1</t>
  </si>
  <si>
    <t>CC1=C(C(=O)[O-])C=NN1</t>
  </si>
  <si>
    <t>O=C([O-])C1(c2ccc(Cl)nc2)CC1</t>
  </si>
  <si>
    <t>O=C([O-])C1=CN=[N+]2C=C(Br)C=[N+]=C12</t>
  </si>
  <si>
    <t>C[N+]1=CC(Br)=CC1=C([O-])[O-]</t>
  </si>
  <si>
    <t>O=C([O-])COC(F)F</t>
  </si>
  <si>
    <t>O=C([O-])C=Cc1c(-[n+]2c[n+]#[n+][n-]2)ccc(Cl)c1F</t>
  </si>
  <si>
    <t>COc1[c-]c2cc[n+](CC(=O)[O-])c-2cc1</t>
  </si>
  <si>
    <t>COc1cc(CC(=O)[O-])ccc1F</t>
  </si>
  <si>
    <t>C=C(C(=O)[O-])c1ccccc1F</t>
  </si>
  <si>
    <t>N#Cc1ccc(C(F)(F)C(=O)[O-])cc1</t>
  </si>
  <si>
    <t>O=C([O-])C1=[S+2]=c2cc(C(F)(F)F)ccc2=C1Cl</t>
  </si>
  <si>
    <t>CC(=O)c1ccc(C(F)(F)C(=O)[O-])cc1</t>
  </si>
  <si>
    <t>O=C([O-])Cc1cnccn1</t>
  </si>
  <si>
    <t>O=C([O-])c1cc[n+]2nccc-2[n-]1</t>
  </si>
  <si>
    <t>O=C([O-])C1=CC2=C(Br)C=[N+]=CC2=[S+]1</t>
  </si>
  <si>
    <t>O=C([O-])C1(F)CCC1</t>
  </si>
  <si>
    <t>O=C([O-])c1[nH+]nc[c-]1Br</t>
  </si>
  <si>
    <t>N#CC(=Cc1cccs1)C(=O)[O-]</t>
  </si>
  <si>
    <t>O=C([O-])C=Cc1cn[n+](-c2ccccc2)[n-]1</t>
  </si>
  <si>
    <t>O=C([O-])CCC(=O)c1c[s+]c2cccc[c-]12</t>
  </si>
  <si>
    <t>CC1=CC(C(=O)[O-])=CN1</t>
  </si>
  <si>
    <t>CC1=COC(=C([O-])[O-])[CH+]1</t>
  </si>
  <si>
    <t>CC1=CC(C(=O)[O-])=C(C)N1C</t>
  </si>
  <si>
    <t>CC(C)c1ccc(C(=O)[O-])s1</t>
  </si>
  <si>
    <t>CC1=[N+]=C(C(=O)[O-])[S+]=C1C</t>
  </si>
  <si>
    <t>CC1=[N+]=CC=C[C-]1CC(=O)[O-]</t>
  </si>
  <si>
    <t>CCc1onc(C)c1C(=O)[O-]</t>
  </si>
  <si>
    <t>C[N+]1=CC=[N+]=C1SCC(=O)[O-]</t>
  </si>
  <si>
    <t>O=C([O-])c1cc2ccccc2c(=O)s1</t>
  </si>
  <si>
    <t>O=C([O-])c1onc2c1CCCC2</t>
  </si>
  <si>
    <t>COC1=C[C-](CCC(=O)[O-])O[N-]1</t>
  </si>
  <si>
    <t>Cc1ccc(C(=O)CCC(=O)[O-])s1</t>
  </si>
  <si>
    <t>Cc1ccc(C)c2c1=CC(=C([O-])[O-])[NH+]=2</t>
  </si>
  <si>
    <t>COc1c(C(=O)[O-])[nH+]c2cccc[c-]12</t>
  </si>
  <si>
    <t>O=C([O-])C1(c2ccccc2)CCOCC1</t>
  </si>
  <si>
    <t>C[N+]1=[N+]=C(C(=O)[O-])c2ccccc2C1=O</t>
  </si>
  <si>
    <t>Cc1cc2ccccc2n1CCC(=O)[O-]</t>
  </si>
  <si>
    <t>CC1=CC(C(=O)[O-])=C(C)N1c1ccccc1</t>
  </si>
  <si>
    <t>O=C([O-])C1=Cc2ccc3c(c2=[NH+]1)=[N+]=CC=C3</t>
  </si>
  <si>
    <t>CC1=[N+]=c2ccccc2=[N+]1CCC(=O)[O-]</t>
  </si>
  <si>
    <t>CCOC(=O)c1c(CCC(=O)[O-])c[nH+][c-]1C</t>
  </si>
  <si>
    <t>O=C([O-])CC1=CC(=O)[N+](=c2[c-]cccc2)N1</t>
  </si>
  <si>
    <t>CCCOc1ccc2c(c1)OC(=O)C(C(=O)[O-])C2</t>
  </si>
  <si>
    <t>CCOC1=C(C(=O)[O-])[N-]C(=C2C=CC=C[CH-]2)O1</t>
  </si>
  <si>
    <t>CCN1CCC(C(=O)[O-])CC1</t>
  </si>
  <si>
    <t>CC1=CC=[N+](C)C1=C([O-])[O-]</t>
  </si>
  <si>
    <t>O=C([O-])C[n+]1ccc2ccccc2c1[O-]</t>
  </si>
  <si>
    <t>O=C([O-])c1ccc(Br)[nH]1</t>
  </si>
  <si>
    <t>O=C([O-])CCC(=O)C1=CC=[N+]=C[CH-]1</t>
  </si>
  <si>
    <t>O=C([O-])CCCC(=O)c1ccccn1</t>
  </si>
  <si>
    <t>O=C([O-])CCCC(=O)c1cccnc1</t>
  </si>
  <si>
    <t>O=C([O-])c1cn[n+]2ccnc[c-]12</t>
  </si>
  <si>
    <t>O=C([O-])CCC1=[N+]=[N+]=C(c2ccccc2)O1</t>
  </si>
  <si>
    <t>O=C([O-])C[n+]1c(-c2ccccc2)nc2cccc[c-]21</t>
  </si>
  <si>
    <t>O=C([O-])CC1=CC(=C2C=CC=C[CH+]2)O[N-]1</t>
  </si>
  <si>
    <t>CC1=[N+]=[N+](c2ccccc2)C2=[S+2]=C(C(=O)[O-])C=C12</t>
  </si>
  <si>
    <t>C[N+]1=NC=C(C(=O)[O-])[C-]1Br</t>
  </si>
  <si>
    <t>CC1=CC(=C([O-])CCC(=O)[O-])C=C[C+]1Cl</t>
  </si>
  <si>
    <t>COc1ccccc1-c1noc(C)c1C(=O)[O-]</t>
  </si>
  <si>
    <t>COc1ccc(-c2noc(C)c2C(=O)[O-])cc1</t>
  </si>
  <si>
    <t>Cc1cccc2c(CC(=O)[O-])[n-]o[c+]12</t>
  </si>
  <si>
    <t>CC(C)(C)[N+]1=[N+]=[N+]=C(CC(=O)[O-])[N-]1</t>
  </si>
  <si>
    <t>CC1=C(C(=O)[O-])[N-][N+](c2ccc(C)cc2)=N1</t>
  </si>
  <si>
    <t>O=C([O-])C[n+]1cnc2ccc(Br)cc2c1[O-]</t>
  </si>
  <si>
    <t>O=C([O-])CC1=[N+]=CC=C[N-]1</t>
  </si>
  <si>
    <t>O=C([O-])C1=CC(=C2C=CC=C[CH+]2)[N+]#[S+2]1</t>
  </si>
  <si>
    <t>O=C([O-])c1cn[n+](-c2ccc(Cl)cc2)[n-]1</t>
  </si>
  <si>
    <t>C[n+]1c(CCC(=O)[O-])nc2cccc[c-]21</t>
  </si>
  <si>
    <t>CC1=[N+]=[N+](Cc2ccccc2)C(C)=C1CC(=O)[O-]</t>
  </si>
  <si>
    <t>O=C([O-])c1ccc2c(c1)C(=C1C=CC=C[CH+]1)O[N-]2</t>
  </si>
  <si>
    <t>O=C([O-])C(=O)c1ccc(Br)s1</t>
  </si>
  <si>
    <t>O=C([O-])CCC1=[N+]=CC(=C2C=CC(Cl)=C[CH-]2)O1</t>
  </si>
  <si>
    <t>COc1ccc(C2=CC(=C([O-])[O-])[N-]O2)cc1OC</t>
  </si>
  <si>
    <t>COc1ccc(C2=[N+]=C(C(=O)[O-])C=[S+]2)cc1</t>
  </si>
  <si>
    <t>COc1ccc(C[N+]2=[N+]=[N+]=C(C(=O)[O-])[N-]2)cc1</t>
  </si>
  <si>
    <t>COc1cccc2c1=CC(C(=O)[O-])=[S+2]=2</t>
  </si>
  <si>
    <t>O=C([O-])CCc1cccc2c1OCO2</t>
  </si>
  <si>
    <t>CC1CC(=O)Oc2ccc(OCC(=O)[O-])cc21</t>
  </si>
  <si>
    <t>N#CC1=CC=[S+2]=C1C(=O)[O-]</t>
  </si>
  <si>
    <t>O=C([O-])c1ccc(CS(=O)(=O)c2ccccc2)o1</t>
  </si>
  <si>
    <t>COC1=CC=CC(=c2ccc(=C([O-])[O-])o2)[CH+]1</t>
  </si>
  <si>
    <t>COc1ccc2c(c1)C=C(C(=O)[O-])CO2</t>
  </si>
  <si>
    <t>COc1cc2c(cn1)=[NH+]C(=C([O-])[O-])C=2</t>
  </si>
  <si>
    <t>Cc1ccc(CCC(=O)[O-])s1</t>
  </si>
  <si>
    <t>CC(C)(C(=O)[O-])c1cccs1</t>
  </si>
  <si>
    <t>CC(=O)CCC(C)(C)C(=O)[O-]</t>
  </si>
  <si>
    <t>C=C(C)CCCCCC(=O)[O-]</t>
  </si>
  <si>
    <t>COC(=O)CCCCCCCCCCCCC(=O)[O-]</t>
  </si>
  <si>
    <t>CC1(C)C=C(C(=O)[O-])C1</t>
  </si>
  <si>
    <t>N#CC1CC2(C1)CC(C(=O)[O-])C2</t>
  </si>
  <si>
    <t>O=C([O-])CCC[S+]=c1[c-]cc(F)cc1</t>
  </si>
  <si>
    <t>Cc1ccc(OCCC(=O)[O-])c(C)c1</t>
  </si>
  <si>
    <t>O=C([O-])C1(c2ccc(Cl)cc2Cl)CCCC1</t>
  </si>
  <si>
    <t>O=C([O-])CCOc1cccc(Cl)c1Cl</t>
  </si>
  <si>
    <t>C=C(CN(CC)CC)C(=O)[O-]</t>
  </si>
  <si>
    <t>O=C([O-])COC(F)(F)F</t>
  </si>
  <si>
    <t>O=C([O-])CC(C(F)(F)F)C(F)(F)F</t>
  </si>
  <si>
    <t>O=C([O-])C[S+]=c1[c-]c(Cl)cc(Cl)c1</t>
  </si>
  <si>
    <t>COc1ccccc1OCCCC(=O)[O-]</t>
  </si>
  <si>
    <t>O=C([O-])COc1ccc(C(=O)c2ccc(Cl)cc2)cc1</t>
  </si>
  <si>
    <t>O=C([O-])CSCc1ccc(Cl)c(Cl)c1</t>
  </si>
  <si>
    <t>CC(C)(C(=O)[O-])C1CC1</t>
  </si>
  <si>
    <t>Cc1[c-]c(=[S+]CC(=O)[O-])c(C)cc1</t>
  </si>
  <si>
    <t>CC(C)(C)c1ccc(CSCC(=O)[O-])cc1</t>
  </si>
  <si>
    <t>CCCCCCCCC#CC#CCCCC(=O)[O-]</t>
  </si>
  <si>
    <t>O=C([O-])COC1=CC=CC(=C2C=CC=C[CH+]2)[CH-]1</t>
  </si>
  <si>
    <t>Cc1ccc(COCC(=O)[O-])cc1</t>
  </si>
  <si>
    <t>O=C([O-])CCS(=O)(=O)c1ccc(Cl)cc1</t>
  </si>
  <si>
    <t>Cc1ccc(CSCC(=O)[O-])cc1</t>
  </si>
  <si>
    <t>Cc1cccc(C)c1OCCC(=O)[O-]</t>
  </si>
  <si>
    <t>CC(C)(C(=O)[O-])c1ccc2ccccc2c1</t>
  </si>
  <si>
    <t>COc1cc(CC(=O)[O-])ccc1Cl</t>
  </si>
  <si>
    <t>CCCCOc1ccc(CCC(=O)[O-])cc1</t>
  </si>
  <si>
    <t>COC(=O)c1ccccc1CCC(=O)[O-]</t>
  </si>
  <si>
    <t>O=C([O-])CCCc1ccccc1Cl</t>
  </si>
  <si>
    <t>CCC(=O)c1ccc(OCC(=O)[O-])cc1</t>
  </si>
  <si>
    <t>COCC(=O)CC(=O)[O-]</t>
  </si>
  <si>
    <t>C[S+]=c1[c-]c(CC(=O)[O-])ccc1</t>
  </si>
  <si>
    <t>COc1cc(OC)c(CCC(=O)[O-])c(OC)c1</t>
  </si>
  <si>
    <t>Cc1cc(C)c(C(=O)CCC(=O)[O-])cc1C</t>
  </si>
  <si>
    <t>COC1=CC=C(OC)C(=C([O-])CCCC(=O)[O-])[CH+]1</t>
  </si>
  <si>
    <t>CC1=CC=CC(=C([O-])CCCC(=O)[O-])[CH+]1</t>
  </si>
  <si>
    <t>Cc1ccc(C(=O)CCC(=O)[O-])cc1Cl</t>
  </si>
  <si>
    <t>CCCCCOc1ccc(CC(=O)[O-])cc1</t>
  </si>
  <si>
    <t>COc1ccc(C(=O)CC(C)(C)C(=O)[O-])cc1</t>
  </si>
  <si>
    <t>N#Cc1ccc(CC(=O)C(=O)[O-])cc1</t>
  </si>
  <si>
    <t>COc1ccc2c(c1)CCC=C2CC(=O)[O-]</t>
  </si>
  <si>
    <t>COc1c(C)cc(C(=O)CCC(=O)[O-])cc1C</t>
  </si>
  <si>
    <t>O=C([O-])CSCc1ccc(Br)cc1</t>
  </si>
  <si>
    <t>CCOc1ccc(C(=O)CCCC(=O)[O-])cc1</t>
  </si>
  <si>
    <t>CCC(C)=CCC(=O)[O-]</t>
  </si>
  <si>
    <t>O=C([O-])CCCC(=O)c1cccc2ccccc12</t>
  </si>
  <si>
    <t>CCC1(C(=O)[O-])CCCC1</t>
  </si>
  <si>
    <t>COC1=CC=C(OCC(=O)[O-])C(=C[O-])[CH+]1</t>
  </si>
  <si>
    <t>O=C([O-])C=CC1CCCC1</t>
  </si>
  <si>
    <t>O=C([O-])C=Cc1c(F)cccc1Cl</t>
  </si>
  <si>
    <t>CN(CCC(=O)[O-])Cc1ccccc1</t>
  </si>
  <si>
    <t>CC[N+](CC)=C1C=CC(=CC=C([O-])[O-])C=C1</t>
  </si>
  <si>
    <t>CC1(C(=O)[O-])CC(=O)C1</t>
  </si>
  <si>
    <t>Cc1cccc(CC(=O)[O-])c1C</t>
  </si>
  <si>
    <t>Cc1cc(CC(=O)[O-])ccc1Br</t>
  </si>
  <si>
    <t>COC(=O)CC1(CC(=O)[O-])CCCC1</t>
  </si>
  <si>
    <t>CCOc1ccccc1CCC(=O)[O-]</t>
  </si>
  <si>
    <t>CC(C)(C)c1cccc(OCC(=O)[O-])c1</t>
  </si>
  <si>
    <t>CCOc1ccccc1OCC(=O)[O-]</t>
  </si>
  <si>
    <t>COc1ccc(Br)cc1CCC(=O)[O-]</t>
  </si>
  <si>
    <t>O=C([O-])CCC(=O)c1ccc(Cl)cc1Cl</t>
  </si>
  <si>
    <t>CCOc1cc(CC(=O)[O-])ccc1OC</t>
  </si>
  <si>
    <t>COc1ccc(C(C)=O)cc1CC(=O)[O-]</t>
  </si>
  <si>
    <t>O=C([O-])CCc1ccc(S(=O)(=O)Cl)cc1</t>
  </si>
  <si>
    <t>COc1cc(OC)cc(OCCC(=O)[O-])c1</t>
  </si>
  <si>
    <t>COC1=CC(=C([O-])CCCC(=O)[O-])C=C(OC)[C+]1OC</t>
  </si>
  <si>
    <t>O=C([O-])C1CC(C(F)(F)F)C1</t>
  </si>
  <si>
    <t>O=C([O-])C=CC1=CC=CC(=C2C=CC=C[CH+]2)[CH-]1</t>
  </si>
  <si>
    <t>CC(C)(C)C12CC(C(=O)[O-])(C1)C2</t>
  </si>
  <si>
    <t>O=C([O-])C(=O)Cc1cccc(C(F)(F)F)c1</t>
  </si>
  <si>
    <t>CCCCc1ccc(C(=O)[O-])s1</t>
  </si>
  <si>
    <t>CC(C)c1oncc1C(=O)[O-]</t>
  </si>
  <si>
    <t>CCc1c(C(=O)[O-])oc2ccccc12</t>
  </si>
  <si>
    <t>O=C([O-])c1[c-][n+](-c2ccccn2)nc1</t>
  </si>
  <si>
    <t>CC1=[S+2]=C(c2ccccc2)N=C1C(=O)[O-]</t>
  </si>
  <si>
    <t>COC(=O)C1=CC(C(=O)[O-])=NN1C</t>
  </si>
  <si>
    <t>O=C([O-])COCCOCCOCc1ccccc1</t>
  </si>
  <si>
    <t>Cc1ccc(C2=[N+]=[N+]=C(SCC(=O)[O-])N2)cc1</t>
  </si>
  <si>
    <t>CC(C)(C)OC(=O)[N+]1=CC=CC1=C([O-])[O-]</t>
  </si>
  <si>
    <t>O=C([O-])CCCCc1cccnc1</t>
  </si>
  <si>
    <t>O=C([O-])C1=Cc2ccccc2Oc2ccccc21</t>
  </si>
  <si>
    <t>O=C([O-])c1cn[n+]2nccc[c-]12</t>
  </si>
  <si>
    <t>O=C([O-])C[N+]1=[N+]=Cc2ccccc2C1=O</t>
  </si>
  <si>
    <t>O=C([O-])C1(c2ccc(Br)cc2)CCCC1</t>
  </si>
  <si>
    <t>CC(=O)c1[c-]c(C(=O)[O-])[s+]c1</t>
  </si>
  <si>
    <t>Cc1cc2ccccc2n1CC(=O)[O-]</t>
  </si>
  <si>
    <t>O=C([O-])c1c[n+](Cc2ccc(Cl)cc2)c2cccc[c-]12</t>
  </si>
  <si>
    <t>C[N+](C)=c1[c-]c(OCC(=O)[O-])ccc1</t>
  </si>
  <si>
    <t>O=C([O-])CSC(F)F</t>
  </si>
  <si>
    <t>CCOc1ccc2c(c1)OC(=O)C(C(=O)[O-])C2</t>
  </si>
  <si>
    <t>Cc1cccc2[nH+]cc(CCC(=O)[O-])[c-]12</t>
  </si>
  <si>
    <t>Cc1cccc2[n+]1=CC(C(=O)[O-])=[N+]=2</t>
  </si>
  <si>
    <t>CC(C)(CC(F)(F)F)C(=O)[O-]</t>
  </si>
  <si>
    <t>CC(C)N(CC(=O)[O-])C(=O)OC(C)(C)C</t>
  </si>
  <si>
    <t>O=C([O-])c1conc1-c1ccc(Cl)cc1</t>
  </si>
  <si>
    <t>O=C([O-])c1cc2cccc(C(F)(F)F)c2[nH]1</t>
  </si>
  <si>
    <t>COc1ccccc1-c1ccccc1CC(=O)[O-]</t>
  </si>
  <si>
    <t>O=C([O-])c1cc2ccc[n+]-2c[n-]1</t>
  </si>
  <si>
    <t>O=C([O-])CCC[n+]1cnc[n-]1</t>
  </si>
  <si>
    <t>Cc1[c-]c2[nH+]cc(CC(=O)[O-])c-2cc1</t>
  </si>
  <si>
    <t>O=C([O-])CCc1ccc(Oc2ccccc2)cc1</t>
  </si>
  <si>
    <t>O=C([O-])Cc1cc(F)cc(Cl)c1</t>
  </si>
  <si>
    <t>CC(C)CN(CC(=O)[O-])C(=O)OC(C)(C)C</t>
  </si>
  <si>
    <t>CC1=C(C(=O)[O-])C=[N+]=[N+]1c1ccc(C(F)(F)F)cc1</t>
  </si>
  <si>
    <t>CC1=NC=C(C(=O)[O-])O1</t>
  </si>
  <si>
    <t>Cc1[c-]c(=[n+]2[n+]#[n+]c(=C([O-])[O-])[c-]2C)ccc1</t>
  </si>
  <si>
    <t>O=C([O-])COCC1CC1</t>
  </si>
  <si>
    <t>O=C([O-])C12CC(C(F)(F)F)(C1)C2</t>
  </si>
  <si>
    <t>C=C1CC(C)(C(=O)[O-])C1</t>
  </si>
  <si>
    <t>N#Cc1[c-]c2cc(C(=O)[O-])[s+]c-2cc1</t>
  </si>
  <si>
    <t>O=C([O-])C12CC3(F)CC(F)(CC(F)(C3)C1)C2</t>
  </si>
  <si>
    <t>COc1ccc(COCCC(=O)[O-])cc1</t>
  </si>
  <si>
    <t>C[N+]1=CC=[N+]=C1CC(=O)[O-]</t>
  </si>
  <si>
    <t>O=C([O-])CCc1ccc(F)cc1Br</t>
  </si>
  <si>
    <t>O=C([O-])C=Cc1ccc2c(c1)CCO2</t>
  </si>
  <si>
    <t>CC(C)(C)OC(=O)[n+]1cc(CCC(=O)[O-])c2cccc[c-]21</t>
  </si>
  <si>
    <t>O=C([O-])c1c[s+]c2ccc(Br)c[c-]12</t>
  </si>
  <si>
    <t>O=C([O-])C1=CC(=C2C=CC=C[N-]2)N=[NH+]1</t>
  </si>
  <si>
    <t>O=C([O-])CCC(=O)c1ccc(C(F)(F)F)cc1</t>
  </si>
  <si>
    <t>CS(=O)(=O)c1[c-]c2cc(C(=O)[O-])[nH+]c-2cc1</t>
  </si>
  <si>
    <t>O=C([O-])c1cc2cccc(F)c2s1</t>
  </si>
  <si>
    <t>CN(C)S(=O)(=O)c1ccc(CC(=O)[O-])cc1</t>
  </si>
  <si>
    <t>C[N+](C)=c1cccc[c-]1CC(=O)[O-]</t>
  </si>
  <si>
    <t>CC[N+]1=[N+]=C(C(F)(F)F)C=C1C(=O)[O-]</t>
  </si>
  <si>
    <t>Cc1coc2c(C)c3oc(=O)c(CC(=O)[O-])c(C)c3cc12</t>
  </si>
  <si>
    <t>CCOc1ccc([N+]2=[N+]=[N+]=C(C(=O)[O-])[C-]2C)cc1</t>
  </si>
  <si>
    <t>CN1C=C(C(=O)[O-])C(Cl)=CC1=O</t>
  </si>
  <si>
    <t>O=C([O-])Cc1cc(C(F)(F)F)ccc1C(F)(F)F</t>
  </si>
  <si>
    <t>CC(C)(Oc1cccc(F)c1)C(=O)[O-]</t>
  </si>
  <si>
    <t>CC(C)Oc1ccc(C=CC(=O)[O-])cc1</t>
  </si>
  <si>
    <t>CN(CCC(=O)[O-])C(=O)OCc1ccccc1</t>
  </si>
  <si>
    <t>Cc1cccc(CC(=O)[O-])c1Br</t>
  </si>
  <si>
    <t>O=C([O-])C1=CC(Cc2ccccc2)=[N+]=[NH+]1</t>
  </si>
  <si>
    <t>O=C([O-])c1cc(C2CC2)[nH+][n-]1</t>
  </si>
  <si>
    <t>O=Cc1c(C(=O)[O-])[nH+]c2ccc(Cl)c[c-]12</t>
  </si>
  <si>
    <t>O=C([O-])C1=[N+]=[NH+]C2=C1COCC2</t>
  </si>
  <si>
    <t>O=C([O-])c1cc(Cl)[nH+][n-]1</t>
  </si>
  <si>
    <t>O=C([O-])c1cc(C(F)(F)F)[nH+][n-]1</t>
  </si>
  <si>
    <t>O=C([O-])c1[nH+]c2ccc(Cl)cc2[c-]1Br</t>
  </si>
  <si>
    <t>CC1=CC(C(=O)[O-])=CN(C)C1=O</t>
  </si>
  <si>
    <t>O=C([O-])C1=[N+]=[NH+]c2ccc(OC(F)(F)F)cc21</t>
  </si>
  <si>
    <t>O=C([O-])C1(c2cccs2)CC1</t>
  </si>
  <si>
    <t>CC(C)(C)C(=O)N1CCC(C(=O)[O-])CC1</t>
  </si>
  <si>
    <t>CC1=[N+]=C(C(=O)[O-])C(=C2C=CC=C[C-]2Cl)S1</t>
  </si>
  <si>
    <t>CC(C)(C(=O)[O-])c1cccc(C(F)(F)F)c1</t>
  </si>
  <si>
    <t>O=C([O-])CC1=CC=[N+]=C[N-]1</t>
  </si>
  <si>
    <t>CCCN(CCC)C(=O)CCC(=O)[O-]</t>
  </si>
  <si>
    <t>CC(C)(CF)C(=O)[O-]</t>
  </si>
  <si>
    <t>CC(C)(C(=O)[O-])C(F)F</t>
  </si>
  <si>
    <t>CC(C)(C)OC(=O)N1CCN(CCC(=O)[O-])CC1</t>
  </si>
  <si>
    <t>O=C([O-])Cc1cc(F)cc(C(F)(F)F)c1</t>
  </si>
  <si>
    <t>O=C([O-])c1c[n+]2cc(F)ccc2[n-]1</t>
  </si>
  <si>
    <t>O=C([O-])c1cc2c(Cl)c(Cl)ccc2[nH]1</t>
  </si>
  <si>
    <t>O=C([O-])c1cc2ccc(Br)cc2o1</t>
  </si>
  <si>
    <t>Cc1ccc(CC(=O)[O-])cc1F</t>
  </si>
  <si>
    <t>COc1cc(CCC(=O)[O-])ccc1F</t>
  </si>
  <si>
    <t>O=C([O-])C1=[N+]=[S+2]=C2C=CC(Br)=C[C-]12</t>
  </si>
  <si>
    <t>C=CC12CCC(C(=O)[O-])(CC1)CO2</t>
  </si>
  <si>
    <t>O=C([O-])c1cc2ccc(Br)c[n+]2[n-]1</t>
  </si>
  <si>
    <t>CC1=[N+]=c2ccc(Cl)c[n+]2=C1C(=O)[O-]</t>
  </si>
  <si>
    <t>CC(C)(C)OC(=O)N1CC(C)(C(=O)[O-])C1</t>
  </si>
  <si>
    <t>O=C([O-])c1c[n+]2c([n-]1)CCCC2</t>
  </si>
  <si>
    <t>Cc1ccc(C=CC(=O)[O-])cc1F</t>
  </si>
  <si>
    <t>O=C([O-])c1ccc(C(=O)C(F)(F)F)s1</t>
  </si>
  <si>
    <t>O=C([O-])C1=CC=[N+]=[N+](c2ccc(F)cc2)C1=O</t>
  </si>
  <si>
    <t>COc1cc(=C([O-])[O-])[n+](=C2N=CC=C[C+]2Cl)[n-]1</t>
  </si>
  <si>
    <t>CC1=C(C(=O)[O-])C=[N+]=[N+]1c1ccccn1</t>
  </si>
  <si>
    <t>CC(C)(Cc1ccc(C(F)(F)F)cc1)C(=O)[O-]</t>
  </si>
  <si>
    <t>O=C([O-])C[n+]1ccc(C(F)(F)F)[n-]1</t>
  </si>
  <si>
    <t>O=C([O-])C(=O)C=Cc1ccc(F)cc1</t>
  </si>
  <si>
    <t>CC1=C(C(=O)[O-])[N+]#[N+][N+]1=c1cccc[c-]1F</t>
  </si>
  <si>
    <t>Cc1ccccc1N1C=C(C(=O)[O-])[N+]#[N+]1</t>
  </si>
  <si>
    <t>C[N+]1=[N+]=CN=C1C(=O)[O-]</t>
  </si>
  <si>
    <t>C[n+]1cnc(C(=O)[O-])[n-]1</t>
  </si>
  <si>
    <t>CC(C)(C)OC(=O)N1C=C(C(=O)[O-])c2ccccc21</t>
  </si>
  <si>
    <t>[O-]C(CCC1=CC=C(B2OC(C)(C)C(C)(C)O2)C=C1)=O</t>
  </si>
  <si>
    <t>CCOC(=O)C1=CC(=C([O-])[O-])O[N-]1</t>
  </si>
  <si>
    <t>O=C([O-])CN1C(=O)CCc2ccccc21</t>
  </si>
  <si>
    <t>CC(C)(Oc1ccc(F)cc1F)C(=O)[O-]</t>
  </si>
  <si>
    <t>O=C([O-])c1cn[n+]2[c-]1CCC2</t>
  </si>
  <si>
    <t>O=C([O-])C1=[N+]=c2cc(F)ccc2=[NH+]1</t>
  </si>
  <si>
    <t>CC(C)[n+]1ccc(C(=O)[O-])[n-]1</t>
  </si>
  <si>
    <t>O=C([O-])C1(c2ccc(Br)cc2)CCOCC1</t>
  </si>
  <si>
    <t>O=C([O-])c1cc2cc(F)ccc2oc1=O</t>
  </si>
  <si>
    <t>CC1=[N+]=[N+]=C(c2ccc(CC(=O)[O-])cc2)[N+]#[N+]1</t>
  </si>
  <si>
    <t>O=C([O-])C[n+]1ccc2cc(Br)cc[c-]21</t>
  </si>
  <si>
    <t>CC(C)(C)C1=NC=C(C(=O)[O-])S1</t>
  </si>
  <si>
    <t>O=C([O-])C1=C[N+](=c2[c-]cc(Br)cc2)[N+]#[N+]1</t>
  </si>
  <si>
    <t>O=C([O-])c1cnc2ccc(F)cn12</t>
  </si>
  <si>
    <t>Cc1ccc2[n+](c1)C(=C([O-])[O-])C=N2</t>
  </si>
  <si>
    <t>O=C([O-])c1cn[n+]2cc(Br)cc[c-]12</t>
  </si>
  <si>
    <t>COc1ccc(C(F)(F)C(=O)[O-])cc1</t>
  </si>
  <si>
    <t>CC1(C(=O)[O-])CCC(F)(F)CC1</t>
  </si>
  <si>
    <t>O=C([O-])c1coc(C2CC2)n1</t>
  </si>
  <si>
    <t>O=C([O-])c1[c-][n+]2ncnc-2cc1</t>
  </si>
  <si>
    <t>C[N+]1=[N+]=C(C(F)F)C=C1C(=O)[O-]</t>
  </si>
  <si>
    <t>O=C([O-])c1[c-][n+](C(F)F)nc1</t>
  </si>
  <si>
    <t>O=C([O-])C[N+]1=c2ccccc2=C2[N+]#[N+]C(=[SH+])N=C21</t>
  </si>
  <si>
    <t>CC(=O)c1c[n+](CC(=O)[O-])c2cccc[c-]12</t>
  </si>
  <si>
    <t>O=C([O-])CC1(C(F)(F)F)CC1</t>
  </si>
  <si>
    <t>CC1=[N+]=CC=CC1=CC=C([O-])[O-]</t>
  </si>
  <si>
    <t>Cc1[nH+]nc(C(=O)[O-])[c-]1Cl</t>
  </si>
  <si>
    <t>O=C([O-])C1=CC(=C2C=CC=[N+]=C2)[NH+]=N1</t>
  </si>
  <si>
    <t>O=C([O-])C1=CC(=C2C=C[CH+]O2)[NH+]=N1</t>
  </si>
  <si>
    <t>N#CC(=Cc1c[nH+]c2cccc[c-]12)C(=O)[O-]</t>
  </si>
  <si>
    <t>CC1=C[S+]=C(C)C1=C([O-])[O-]</t>
  </si>
  <si>
    <t>CC1=[S+2]=CC(=C([O-])[O-])[C-]1C</t>
  </si>
  <si>
    <t>O=C([O-])Cc1c[c+]o[n-]1</t>
  </si>
  <si>
    <t>O=CC1=C[CH-]OC1=C([O-])[O-]</t>
  </si>
  <si>
    <t>O=C([O-])c1occc1Cl</t>
  </si>
  <si>
    <t>CC(C)(C(=O)[O-])C1CCOCC1</t>
  </si>
  <si>
    <t>CC(C)Cc1ccc(C(=O)[O-])s1</t>
  </si>
  <si>
    <t>Cc1cc(CCC(=O)[O-])c(C)s1</t>
  </si>
  <si>
    <t>CC1=[N+]=C[N+](C)=C1C(=O)[O-]</t>
  </si>
  <si>
    <t>O=C([O-])CCc1cnccn1</t>
  </si>
  <si>
    <t>CC(=O)C1=CC(=C([O-])[O-])[CH+]O1</t>
  </si>
  <si>
    <t>O=C([O-])CSCc1cccs1</t>
  </si>
  <si>
    <t>O=C([O-])C1=C[NH+]=C2C=[N+]=CC=C12</t>
  </si>
  <si>
    <t>COC(=O)C1=[S+2]=CC=C1C(=O)[O-]</t>
  </si>
  <si>
    <t>Cc1cccc2[nH+]cc(C(=O)[O-])[c-]12</t>
  </si>
  <si>
    <t>CC1=CC(=C([O-])CCC(=O)[O-])C(C)=[S+]1</t>
  </si>
  <si>
    <t>CC1=[NH+]C(=C2C=CC=C[CH-]2)C=C1C(=O)[O-]</t>
  </si>
  <si>
    <t>O=C([O-])c1cc2cc(I)ccc2[nH]1</t>
  </si>
  <si>
    <t>O=C([O-])CC1=[N+]=C2C=CC=C[C-]2O1</t>
  </si>
  <si>
    <t>Cc1c(C(=O)[O-])[nH+]c2ccc(Br)c[c-]12</t>
  </si>
  <si>
    <t>COC(=O)c1c(C)[nH+]c(C(=O)[O-])[c-]1C</t>
  </si>
  <si>
    <t>O=C([O-])CC1=[S+2]=CN=C1c1ccccc1</t>
  </si>
  <si>
    <t>CC1=[N+]=c2ccccc2=[N+]1CC(=O)[O-]</t>
  </si>
  <si>
    <t>CCOC(=O)C1=CC(=C([O-])[O-])[NH+]=C1C</t>
  </si>
  <si>
    <t>O=C([O-])C[n+]1ccc(-c2ccccc2)[n-]1</t>
  </si>
  <si>
    <t>C[n+]1c(C(=O)[O-])cc2ccccc2c1[O-]</t>
  </si>
  <si>
    <t>O=C([O-])CCc1ccc(-c2ccccc2)[nH]1</t>
  </si>
  <si>
    <t>CCOC(=O)c1ccc(C(=O)[O-])s1</t>
  </si>
  <si>
    <t>O=C([O-])c1cn[n+](-c2ccc(Br)cc2)[n-]1</t>
  </si>
  <si>
    <t>CCC[n+]1c(C(=O)[O-])cc2cccc[c-]21</t>
  </si>
  <si>
    <t>O=C([O-])c1cc2c(Cl)ccc(Cl)c2[nH]1</t>
  </si>
  <si>
    <t>Cc1ccc([N+]2=NC=C(C(=O)[O-])[C-]2C)cc1</t>
  </si>
  <si>
    <t>O=C([O-])CC[n+]1cnc2ccccc2c1[O-]</t>
  </si>
  <si>
    <t>O=C([O-])CC[n+]1c([O-])[s+]c2cccc[c-]21</t>
  </si>
  <si>
    <t>O=C([O-])C[N+]1=[N+]=[N+]=c2ccccc2=C1[O-]</t>
  </si>
  <si>
    <t>O=C([O-])C1=[N+]=[N+](c2ccccc2)c2ccccc21</t>
  </si>
  <si>
    <t>O=C([O-])CCC1=[N+]=[N+]=[N+]=[N+]1c1ccccc1</t>
  </si>
  <si>
    <t>O=C([O-])C[n+]1c2c(c3cccc[c-]31)CCCC2</t>
  </si>
  <si>
    <t>COc1ccc(-c2ccc(CCC(=O)[O-])o2)cc1</t>
  </si>
  <si>
    <t>CC1=CC(=O)C(C(=O)[O-])=NN1c1cccc(Cl)c1</t>
  </si>
  <si>
    <t>COc1ccc2c(=C3C=CC=C[CH-]3)c(=C([O-])[O-])oc2c1</t>
  </si>
  <si>
    <t>O=C([O-])c1cc(=O)[n+](Cc2ccccc2)c([O-])[nH]1</t>
  </si>
  <si>
    <t>COc1ccc2cc(C(=O)[O-])[s+]c([O-])c2c1OC</t>
  </si>
  <si>
    <t>COc1ccc(C2=CC(C(=O)[O-])=NN2c2ccccc2)cc1</t>
  </si>
  <si>
    <t>O=C([O-])C1CCN(S(=O)(=O)c2ccccc2)CC1</t>
  </si>
  <si>
    <t>COC(=O)C1=CC(C(=O)[O-])=CN1</t>
  </si>
  <si>
    <t>O=C([O-])c1c(Cl)[nH+]c2cccc[c-]12</t>
  </si>
  <si>
    <t>O=C([O-])c1c[nH+]c2cccc(Cl)[c-]12</t>
  </si>
  <si>
    <t>O=C([O-])Cc1c[nH+]c2c(Br)ccc[c-]12</t>
  </si>
  <si>
    <t>O=C([O-])c1[c-]c(=O)[n+](Cc2ccccc2)cc1</t>
  </si>
  <si>
    <t>O=C([O-])C1=Cc2cc(=C3C=CC=C[CH+]3)ccc2=[NH+]1</t>
  </si>
  <si>
    <t>O=C([O-])c1c[nH+]c2cccc(F)[c-]12</t>
  </si>
  <si>
    <t>COc1ccc2[nH+]c(C(=O)[O-])cc-2[c-]1OC</t>
  </si>
  <si>
    <t>CC1=[N+]=C(C(=O)[O-])[N-]O1</t>
  </si>
  <si>
    <t>CSC1=[S+3]#[N+]C(=[S+]C)C1=C([O-])[O-]</t>
  </si>
  <si>
    <t>CC1=[N+]=[N+](C)C2=[S+2]=C(C(=O)[O-])C=C12</t>
  </si>
  <si>
    <t>O=C([O-])CN1C(=O)C=[N+]=C2C=CC=C[C-]21</t>
  </si>
  <si>
    <t>O=C([O-])CC1=[N+]=C(c2ccccc2)[N-]O1</t>
  </si>
  <si>
    <t>O=C([O-])c1[c-]c2nc(-c3ccccc3)c[n+]-2cc1</t>
  </si>
  <si>
    <t>O=C([O-])CC1=C[S+]=C2N=C(c3ccccc3)C=[N+]12</t>
  </si>
  <si>
    <t>C[N+]1=[N+]=C(c2ccccc2)C2=CC(=C([O-])[O-])[S+]=C21</t>
  </si>
  <si>
    <t>CC(C)(C)C1=CC(=C([O-])[O-])[N+](Cc2ccccc2)=N1</t>
  </si>
  <si>
    <t>O=C([O-])c1cc2c(s1)-c1ccccc1CC2</t>
  </si>
  <si>
    <t>CC(C)(C)c1cc(=C([O-])[O-])[n+](=C2C=CC=C[CH+]2)[n-]1</t>
  </si>
  <si>
    <t>O=C([O-])C[N+]1=[N+]=CC=N1</t>
  </si>
  <si>
    <t>O=C([O-])C[N+]1=[N+]=C(c2ccccc2)C=C1c1ccccc1</t>
  </si>
  <si>
    <t>CC1=CC=CC2=NC=C(C(=O)[O-])C(=O)N12</t>
  </si>
  <si>
    <t>COc1ccc([N+]2=[N+]=C(C(=O)[O-])c3ccccc3C2=O)cc1</t>
  </si>
  <si>
    <t>CC1=[N+]=[N+](C)C(C)=C1CC(=O)[O-]</t>
  </si>
  <si>
    <t>CC1=CC=CC(=C2N=C(C(=O)[O-])C=[S+]2)[CH-]1</t>
  </si>
  <si>
    <t>O=C([O-])CC[n+]1cc(Br)c([O-])[nH+]c1[O-]</t>
  </si>
  <si>
    <t>CC1=[N+]=[N+](c2cccc(Cl)c2)N=C1C(=O)[O-]</t>
  </si>
  <si>
    <t>C=C(C)[n+]1c([O-])[n+](CCCC(=O)[O-])c2cccc[c-]21</t>
  </si>
  <si>
    <t>O=C([O-])C[n+]1c([O-])[nH+]c([O-])c2ccccc21</t>
  </si>
  <si>
    <t>O=C([O-])CCC1=[N+]=CC(=C2C=CC(Br)=C[CH-]2)O1</t>
  </si>
  <si>
    <t>CC1=[N+]=CC(CC(=O)[O-])=[S+]1</t>
  </si>
  <si>
    <t>O=C([O-])c1ccc[n+]2c1=[N+]=[N+]=[N+]=2</t>
  </si>
  <si>
    <t>O=C([O-])C[n+]1c([S-])[s+]c2cccc[c-]21</t>
  </si>
  <si>
    <t>COc1ccc(C2=[N+]=C(C(=O)[O-])[C-](C)O2)cc1</t>
  </si>
  <si>
    <t>O=C([O-])C[n+]1c(-c2ccccc2)cc2cccc[c-]21</t>
  </si>
  <si>
    <t>O=C([O-])C[n+]1c([O-])oc2cc(Cl)ccc21</t>
  </si>
  <si>
    <t>O=C([O-])CCN1C(=O)C[S+]=C2C=CC=C[C-]21</t>
  </si>
  <si>
    <t>O=C([O-])CCCN1C(=O)c2ccccc2S1(=O)=O</t>
  </si>
  <si>
    <t>O=C([O-])C1CSC1</t>
  </si>
  <si>
    <t>COc1ccc(C(=O)SCC(=O)[O-])cc1</t>
  </si>
  <si>
    <t>Cc1ccc(-c2ccc(CCC(=O)[O-])o2)cc1</t>
  </si>
  <si>
    <t>O=C([O-])c1cc(Br)c(Cl)s1</t>
  </si>
  <si>
    <t>O=C([O-])C=C1OC(=O)c2ccccc21</t>
  </si>
  <si>
    <t>COc1[c-]c2[s+]c(C(=O)[O-])c(C)c-2cc1</t>
  </si>
  <si>
    <t>O=C([O-])CSCc1ccccn1</t>
  </si>
  <si>
    <t>O=Cc1cccn1CCC(=O)[O-]</t>
  </si>
  <si>
    <t>O=C([O-])C=Cc1coc2ccc(Cl)cc2c1=O</t>
  </si>
  <si>
    <t>CS(=O)(=O)C1=CC=[S+2]=C1C(=O)[O-]</t>
  </si>
  <si>
    <t>CC(C)OC(C)(C)C(=O)[O-]</t>
  </si>
  <si>
    <t>COC(=O)N(C)CC(=O)[O-]</t>
  </si>
  <si>
    <t>O=C([O-])CC(F)(F)C(F)(F)F</t>
  </si>
  <si>
    <t>COC(=O)CSCC(=O)[O-]</t>
  </si>
  <si>
    <t>CN(C)C(=O)CCCCC(=O)[O-]</t>
  </si>
  <si>
    <t>N#CC1CCC(C(=O)[O-])CC1</t>
  </si>
  <si>
    <t>CC(C)(Oc1ccc(C(C)(C)c2ccccc2)cc1)C(=O)[O-]</t>
  </si>
  <si>
    <t>CC=C(C#N)C(=O)[O-]</t>
  </si>
  <si>
    <t>CC(C)CSCCC(=O)[O-]</t>
  </si>
  <si>
    <t>CCOc1cccc(CCC(=O)[O-])c1</t>
  </si>
  <si>
    <t>O=C([O-])C12CCC(C(F)(F)F)(CC1)CC2</t>
  </si>
  <si>
    <t>O=C([O-])CCSC(c1ccccc1)c1ccccc1</t>
  </si>
  <si>
    <t>O=C([O-])CCCSCc1ccccc1</t>
  </si>
  <si>
    <t>O=C([O-])CSC12CC3CC(CC(C3)C1)C2</t>
  </si>
  <si>
    <t>O=C([O-])CCOc1ccc(Cl)c(Cl)c1</t>
  </si>
  <si>
    <t>O=C([O-])Cc1cc(C(F)(F)F)ccc1Cl</t>
  </si>
  <si>
    <t>O=C([O-])CCSC(F)(F)F</t>
  </si>
  <si>
    <t>O=C([O-])C1([S+]=c2[c-]cccc2)CC1</t>
  </si>
  <si>
    <t>COc1ccc(C(=O)C(=O)[O-])cc1Cl</t>
  </si>
  <si>
    <t>COc1cc(CCC(=O)[O-])ccc1C</t>
  </si>
  <si>
    <t>O=C([O-])CCCC(=O)c1ccc(Cl)c(Cl)c1</t>
  </si>
  <si>
    <t>CCOC1=CC(=C[O-])C=C[C+]1OCC(=O)[O-]</t>
  </si>
  <si>
    <t>CC(C)(C)C1CC(C(=O)[O-])C1</t>
  </si>
  <si>
    <t>CC1CCC(C)(C(=O)[O-])CC1</t>
  </si>
  <si>
    <t>CCCCC1CC(C(=O)[O-])C1</t>
  </si>
  <si>
    <t>CC(C)(C(=O)[O-])c1ccc(C(F)(F)F)cc1</t>
  </si>
  <si>
    <t>Cc1cc(OC(C)(C)C(=O)[O-])ccc1Cl</t>
  </si>
  <si>
    <t>Cc1ccc(OCCC(=O)[O-])cc1C</t>
  </si>
  <si>
    <t>O=C([O-])CS(=O)(=O)c1cccc(Br)c1</t>
  </si>
  <si>
    <t>Cc1ccc(C(C)C)c(OC(C)(C)C(=O)[O-])c1</t>
  </si>
  <si>
    <t>Cc1ccc(C2(C(=O)[O-])CCC2)cc1</t>
  </si>
  <si>
    <t>O=C([O-])C=C(c1ccccc1)C(F)(F)F</t>
  </si>
  <si>
    <t>CC(=CC(=O)[O-])c1ccc(F)cc1</t>
  </si>
  <si>
    <t>CC(C)COc1ccc(CCC(=O)[O-])cc1</t>
  </si>
  <si>
    <t>CCCOc1ccc(C(=O)CCC(=O)[O-])cc1</t>
  </si>
  <si>
    <t>CC(C)Oc1ccccc1C=CC(=O)[O-]</t>
  </si>
  <si>
    <t>COc1ccc(C(C)(C)C(=O)[O-])cc1OC</t>
  </si>
  <si>
    <t>COC1(C(=O)[O-])CCCCC1</t>
  </si>
  <si>
    <t>O=C([O-])c1ccc(S(=O)(=O)Cl)s1</t>
  </si>
  <si>
    <t>O=C1CCC(Cc2ccccc2)(C(=O)[O-])CC1</t>
  </si>
  <si>
    <t>O=C([O-])CCC(=O)c1ccc(F)c(Cl)c1</t>
  </si>
  <si>
    <t>CCOc1ccc(CCCC(=O)[O-])cc1</t>
  </si>
  <si>
    <t>COc1ccc(C(=O)CCC(=O)CCC(=O)[O-])cc1</t>
  </si>
  <si>
    <t>Cc1c(Cl)cccc1OCC(=O)[O-]</t>
  </si>
  <si>
    <t>O=C([O-])CCCCC(=O)c1ccc(F)cc1</t>
  </si>
  <si>
    <t>Cc1ccc(C=C(C#N)C(=O)[O-])cc1</t>
  </si>
  <si>
    <t>CC(C)(C(=O)[O-])C1CCCC1</t>
  </si>
  <si>
    <t>O=C([O-])C=Cc1cc(Cl)ccc1Cl</t>
  </si>
  <si>
    <t>COc1ccccc1C(C)=CC(=O)[O-]</t>
  </si>
  <si>
    <t>CC1(CCC(=O)[O-])CC1</t>
  </si>
  <si>
    <t>O=C([O-])COCc1ccccc1Cl</t>
  </si>
  <si>
    <t>Cc1cc(OCCC(=O)[O-])ccc1Cl</t>
  </si>
  <si>
    <t>CCCCCc1ccc(OCC(=O)[O-])cc1</t>
  </si>
  <si>
    <t>O=C([O-])COc1ccc2cc(Br)ccc2c1</t>
  </si>
  <si>
    <t>Cc1cc(OCC(=O)[O-])c(C(C)C)cc1Cl</t>
  </si>
  <si>
    <t>O=C([O-])COc1ccc(Cl)cc1Br</t>
  </si>
  <si>
    <t>CC1=CC(=C([O-])CCC(=O)[O-])C=C[C+]1F</t>
  </si>
  <si>
    <t>COc1ccc(CCCC(=O)[O-])cc1F</t>
  </si>
  <si>
    <t>CCCCCCc1ccc(C(=O)CCC(=O)[O-])cc1</t>
  </si>
  <si>
    <t>CCOc1ccc(CCC(=O)[O-])cc1OCC</t>
  </si>
  <si>
    <t>CC(C)(C)c1ccc(OCC(=O)[O-])c(C(C)(C)C)c1</t>
  </si>
  <si>
    <t>CC(C)(C(=O)[O-])C(=O)OCc1ccccc1</t>
  </si>
  <si>
    <t>O=C([O-])CCC(=O)CC(=O)c1ccccc1</t>
  </si>
  <si>
    <t>CC(C)(Oc1ccc(C#N)cc1)C(=O)[O-]</t>
  </si>
  <si>
    <t>O=C([O-])c1coc2ccc(F)cc2c1=O</t>
  </si>
  <si>
    <t>O=C([O-])C1=CN=[N+](c2ccccc2)C1=[N+]1C=CC=C1</t>
  </si>
  <si>
    <t>CC(C)(C)c1oncc1C(=O)[O-]</t>
  </si>
  <si>
    <t>COCc1oncc1C(=O)[O-]</t>
  </si>
  <si>
    <t>Cc1ccc(-c2ccc(C(=O)[O-])[nH]2)cc1</t>
  </si>
  <si>
    <t>CN(C(=O)OC(C)(C)C)c1ccc(C(=O)[O-])s1</t>
  </si>
  <si>
    <t>CCCCCc1ccc(C=CC(=O)[O-])cc1</t>
  </si>
  <si>
    <t>O=C([O-])C(F)(F)c1ccc(C(F)(F)F)cc1</t>
  </si>
  <si>
    <t>O=C([O-])CCCc1ccc(C(F)(F)F)cc1</t>
  </si>
  <si>
    <t>O=C([O-])c1cc(=O)c2ccc(F)cc2o1</t>
  </si>
  <si>
    <t>O=C([O-])Cc1noc2ccc(Cl)cc12</t>
  </si>
  <si>
    <t>O=C([O-])C1=C[NH+]=[N+]=C1c1ccc(Cl)cc1</t>
  </si>
  <si>
    <t>O=C([O-])C1=CCSC1</t>
  </si>
  <si>
    <t>COc1ccccc1C1(C(=O)[O-])CC1</t>
  </si>
  <si>
    <t>CC1(C)CC(=O)c2c(C(=O)[O-])[c+]o[c-]2C1</t>
  </si>
  <si>
    <t>COc1cc(CCC(=O)[O-])ccn1</t>
  </si>
  <si>
    <t>COc1ccc([N+]2=NC=C(C(=O)[O-])[C-]2C(F)(F)F)cc1</t>
  </si>
  <si>
    <t>O=C([O-])Cc1ccc(-[n+]2ccc[n-]2)cc1</t>
  </si>
  <si>
    <t>O=C([O-])CC[N+]1=[S+2]=c2ccccc2=C1[O-]</t>
  </si>
  <si>
    <t>Cc1ccccc1-c1ccc(C(=O)[O-])o1</t>
  </si>
  <si>
    <t>O=C([O-])C1=C(Cl)N=C2[S+]=CC=[N+]21</t>
  </si>
  <si>
    <t>COC(=O)c1ccc(OCCC(=O)[O-])cc1</t>
  </si>
  <si>
    <t>O=C([O-])C[S+]=c1[c-]cc(C(F)(F)F)cc1</t>
  </si>
  <si>
    <t>CN(C)C(=O)CCCC(=O)[O-]</t>
  </si>
  <si>
    <t>CCCCCCCCc1ccc(C(=O)[O-])s1</t>
  </si>
  <si>
    <t>O=C([O-])C[n+]1c(Cc2ccccc2)nc2cccc[c-]21</t>
  </si>
  <si>
    <t>CC1=[N+]=c2nccc[n+]2=C1C(=O)[O-]</t>
  </si>
  <si>
    <t>C=CCOc1cccc(CC(=O)[O-])c1</t>
  </si>
  <si>
    <t>CC1=C(C(=O)[O-])[CH+]C(=C2C=CC(Cl)=C[CH-]2)O1</t>
  </si>
  <si>
    <t>CCCCCC1CCC(CC(=O)[O-])CC1</t>
  </si>
  <si>
    <t>O=C([O-])c1conc1-c1ccc(F)cc1</t>
  </si>
  <si>
    <t>N#Cc1ccc(SCC(=O)[O-])cc1</t>
  </si>
  <si>
    <t>O=C([O-])CO[N+]1=[N+]=[N+]=C2C=CC=C[C-]21</t>
  </si>
  <si>
    <t>CN1C=C(C(=O)[O-])c2cccnc21</t>
  </si>
  <si>
    <t>O=C([O-])CCCCCCC1=CC=[S+2]=C1</t>
  </si>
  <si>
    <t>O=C([O-])CCCCCCN1C(=O)C=CC1=O</t>
  </si>
  <si>
    <t>N#Cc1ccc2c(c1)C(C(=O)[O-])=CN2</t>
  </si>
  <si>
    <t>O=C([O-])C1=C[NH+]=CC1=C1C=CC=C[CH-]1</t>
  </si>
  <si>
    <t>CC1=[N+]=C(c2cccc(C(F)(F)F)c2)[S+]=C1C(=O)[O-]</t>
  </si>
  <si>
    <t>O=C([O-])c1[c-][n+](-c2ccc(Cl)cc2)nc1</t>
  </si>
  <si>
    <t>CC1=[n+]2[n-]c(C)cc2=NC=C1C(=O)[O-]</t>
  </si>
  <si>
    <t>O=C([O-])C1=C[N+](=c2[c-]cc(F)cc2)[N+]#[N+]1</t>
  </si>
  <si>
    <t>COc1ccc([N+]2=NC=C(C(=O)[O-])[C-]2C)cc1</t>
  </si>
  <si>
    <t>CN1C=C(C=O)C=C1C(=O)[O-]</t>
  </si>
  <si>
    <t>O=C([O-])C[n+]1ccc2cc(OCc3ccccc3)cc[c-]21</t>
  </si>
  <si>
    <t>CCC(CC)OCC(=O)[O-]</t>
  </si>
  <si>
    <t>O=C([O-])Cc1c[n+](Cc2ccc(F)cc2)c2cccc[c-]12</t>
  </si>
  <si>
    <t>O=C([O-])c1ccc(N2CCOCC2)s1</t>
  </si>
  <si>
    <t>CC(C)C(=O)N1CCC(C(=O)[O-])CC1</t>
  </si>
  <si>
    <t>O=C([O-])C=Cc1ccc(F)c(Br)c1</t>
  </si>
  <si>
    <t>O=C([O-])CN1CCC(Cc2ccccc2)CC1</t>
  </si>
  <si>
    <t>O=C([O-])CCC1CCN(Cc2ccccc2)CC1</t>
  </si>
  <si>
    <t>O=C([O-])c1ccc2[n+](c1)C=[N+]=C2</t>
  </si>
  <si>
    <t>O=C([O-])C1=Cc2cc(Br)ccc2OC1</t>
  </si>
  <si>
    <t>COC1=CC=CC(=C([O-])CCCC(=O)[O-])[CH+]1</t>
  </si>
  <si>
    <t>O=C([O-])CCCCc1ccc(Cl)cc1</t>
  </si>
  <si>
    <t>O=C([O-])C1(Cc2ccccc2)CCCC1</t>
  </si>
  <si>
    <t>O=C([O-])CCc1cc(F)ccc1F</t>
  </si>
  <si>
    <t>CC(C)(C)OC(=O)N1CCN(CC(=O)[O-])C(=O)C1</t>
  </si>
  <si>
    <t>O=C([O-])Cc1cc(F)cc(F)c1F</t>
  </si>
  <si>
    <t>O=C([O-])C=Cc1ccccc1OCc1ccccc1</t>
  </si>
  <si>
    <t>O=C([O-])c1cc2cc(Cl)cc(F)c2[nH]1</t>
  </si>
  <si>
    <t>COc1ccc([N+]2=[N+]=C(C(F)(F)F)C=C2C(=O)[O-])cc1</t>
  </si>
  <si>
    <t>O=C([O-])c1coc(Cl)n1</t>
  </si>
  <si>
    <t>COc1ccc(CCC(=O)[O-])c(F)c1</t>
  </si>
  <si>
    <t>COc1ccc(C2=CC(=C([O-])[O-])O[N-]2)cc1</t>
  </si>
  <si>
    <t>Cc1coc2cc3oc(=O)c(CCC(=O)[O-])c(C)c3cc12</t>
  </si>
  <si>
    <t>O=C([O-])c1cc2cc(C(F)(F)F)cnc2[nH]1</t>
  </si>
  <si>
    <t>O=C([O-])C1=[N+]=CN=[NH+]1</t>
  </si>
  <si>
    <t>CC(C)COc1cccc(CC(=O)[O-])c1</t>
  </si>
  <si>
    <t>O=C([O-])C1=C[NH+]=[N+]=C1c1cccc(F)c1</t>
  </si>
  <si>
    <t>O=C([O-])C=CC1=CCCC2(C1)OCCO2</t>
  </si>
  <si>
    <t>O=C([O-])C1(c2ccc(F)cc2)CCCCC1</t>
  </si>
  <si>
    <t>O=C([O-])CCc1coc2ccc(Br)cc2c1=O</t>
  </si>
  <si>
    <t>C#Cc1ccccc1CC(=O)[O-]</t>
  </si>
  <si>
    <t>COC(=O)CSCCC(=O)[O-]</t>
  </si>
  <si>
    <t>O=C([O-])C1=[S+3]#[N+]N=C1C1CC1</t>
  </si>
  <si>
    <t>O=C([O-])C=Cc1ccc(Br)nc1</t>
  </si>
  <si>
    <t>O=C([O-])c1[nH+]c2ccc(F)cc2[c-]1Cl</t>
  </si>
  <si>
    <t>O=C([O-])C=Cc1cccc(Cl)c1F</t>
  </si>
  <si>
    <t>O=C([O-])C1=C[NH+]=[N+]=C1C(F)(F)F</t>
  </si>
  <si>
    <t>O=C([O-])C1(c2ccc(F)c(F)c2)CC1</t>
  </si>
  <si>
    <t>O=Cc1ccc(N2CCC(C(=O)[O-])CC2)cc1</t>
  </si>
  <si>
    <t>O=C([O-])C1(c2ccc(Cl)cc2)CCOCC1</t>
  </si>
  <si>
    <t>O=C([O-])C1=CC2=CC(Br)=[N+]=CC2=[NH+]1</t>
  </si>
  <si>
    <t>O=C([O-])c1cc2cnc(Cl)cc2[nH]1</t>
  </si>
  <si>
    <t>Cc1cc2c(s1)=CC(=C([O-])[O-])[NH+]=2</t>
  </si>
  <si>
    <t>O=C([O-])C1=CC2=[N+]=CC(Cl)=C[N+]2=N1</t>
  </si>
  <si>
    <t>CC1=[N+]=C(C2=CC=[N+]=C[CH-]2)[S+]=C1C(=O)[O-]</t>
  </si>
  <si>
    <t>CCCOC1CCC(C(=O)[O-])CC1</t>
  </si>
  <si>
    <t>O=C([O-])C1(Cc2ccccc2)CCCCC1</t>
  </si>
  <si>
    <t>CCN(CC(=O)[O-])C(=O)OCc1ccccc1</t>
  </si>
  <si>
    <t>Cc1ccc(S(=O)(=O)N2CC(C(=O)[O-])C2)cc1</t>
  </si>
  <si>
    <t>CN1CCC(C)(C(=O)[O-])CC1</t>
  </si>
  <si>
    <t>O=C([O-])c1ccc(C(F)F)s1</t>
  </si>
  <si>
    <t>O=C([O-])C1(c2ccccn2)CC1</t>
  </si>
  <si>
    <t>CCN1CCC(CC(=O)[O-])CC1</t>
  </si>
  <si>
    <t>O=C([O-])c1c[c+](Cl)o[n-]1</t>
  </si>
  <si>
    <t>O=C([O-])CCC(F)=C(F)F</t>
  </si>
  <si>
    <t>CC(F)(F)C(C)(C)C(=O)[O-]</t>
  </si>
  <si>
    <t>O=C([O-])CC1=[S+2]=CC=C1Br</t>
  </si>
  <si>
    <t>O=C([O-])C=Cc1cccc(F)c1F</t>
  </si>
  <si>
    <t>Cc1c(C(=O)[O-])oc2ccc(F)cc12</t>
  </si>
  <si>
    <t>Cc1c(Br)ccc2c1=CC(=C([O-])[O-])[NH+]=2</t>
  </si>
  <si>
    <t>Cc1cc[n+]2c(c1)C(=C([O-])[O-])C=N2</t>
  </si>
  <si>
    <t>O=C([O-])CCCc1cccc(C(F)(F)F)c1</t>
  </si>
  <si>
    <t>O=C([O-])c1c[nH+]c2ncnc(Cl)[c-]12</t>
  </si>
  <si>
    <t>O=C([O-])CCC(=O)c1ccc(OCc2ccccc2)cc1</t>
  </si>
  <si>
    <t>O=C([O-])c1conc1C1CC1</t>
  </si>
  <si>
    <t>O=C([O-])C1=CC(=C2C=CC=C[C+]2Cl)O[N-]1</t>
  </si>
  <si>
    <t>CC1=[N+]=C(c2ccccc2Cl)[S+]=C1C(=O)[O-]</t>
  </si>
  <si>
    <t>O=C([O-])C1(c2cccc(F)c2)CCCC1</t>
  </si>
  <si>
    <t>O=C([O-])CCC1=[N+]=CC=[NH+]1</t>
  </si>
  <si>
    <t>CN(CC(=O)[O-])S(=O)(=O)c1ccc(F)cc1</t>
  </si>
  <si>
    <t>O=C([O-])c1cn[n+](-c2ccc(F)cc2)[c-]1C(F)(F)F</t>
  </si>
  <si>
    <t>CC1=CC(C(=O)[O-])=NN1c1ccc(Cl)cc1</t>
  </si>
  <si>
    <t>CC(C)(C)c1ccc(N2CCC(C(=O)[O-])CC2)cc1</t>
  </si>
  <si>
    <t>O=C([O-])C=CC1CCOCC1</t>
  </si>
  <si>
    <t>CCN1CCN(CC(=O)[O-])CC1</t>
  </si>
  <si>
    <t>O=C([O-])C1(c2ccc(Br)cc2F)CC1</t>
  </si>
  <si>
    <t>O=C([O-])C(=O)C1CCOCC1</t>
  </si>
  <si>
    <t>O=C([O-])c1cn[n+]2[c-]1CCCC2</t>
  </si>
  <si>
    <t>CC1=[N+]=C(C(=O)[O-])C(Br)=[S+]1</t>
  </si>
  <si>
    <t>O=C([O-])C(F)(F)c1ccccn1</t>
  </si>
  <si>
    <t>O=C([O-])Cc1ccc(C(F)(F)F)cc1F</t>
  </si>
  <si>
    <t>CCOC(=O)C1=CC(=C([O-])[O-])[N+](C)=N1</t>
  </si>
  <si>
    <t>CC1=[N+]=[N+](C)C(F)=C1C(=O)[O-]</t>
  </si>
  <si>
    <t>CC1(C(=O)[O-])CCN(C(=O)c2ccccc2)CC1</t>
  </si>
  <si>
    <t>CCC1=CC(C(=O)[O-])=NN1C</t>
  </si>
  <si>
    <t>O=C([O-])Cc1ccc(C(F)(F)F)nc1</t>
  </si>
  <si>
    <t>CCc1[c-]c2[nH+]c(C(=O)[O-])cc-2cc1</t>
  </si>
  <si>
    <t>O=C([O-])C(=O)c1c[nH+]c2cc(Br)cc[c-]12</t>
  </si>
  <si>
    <t>O=C([O-])c1c[nH+]c2c(Cl)ccc[c-]12</t>
  </si>
  <si>
    <t>O=C([O-])Cc1cncc(Cl)n1</t>
  </si>
  <si>
    <t>COC1CCC(C)(C(=O)[O-])CC1</t>
  </si>
  <si>
    <t>CC(C)(C)OC(=O)N1CCC(C#N)(C(=O)[O-])CC1</t>
  </si>
  <si>
    <t>CC1=CC=[N+]=[N+]1CC(=O)[O-]</t>
  </si>
  <si>
    <t>O=C([O-])c1c[s+]c(-c2ccc3c(c2)CCO3)[n-]1</t>
  </si>
  <si>
    <t>O=C([O-])C1CCN(CC(F)(F)F)CC1</t>
  </si>
  <si>
    <t>O=C([O-])C1=[N+]=CC(=C2C=CC=C[CH-]2)S1</t>
  </si>
  <si>
    <t>O=C([O-])C1=C[N+](=C2C=CC=[N+]=C2)[N+]#[N+]1</t>
  </si>
  <si>
    <t>C[N+]1=C(C(=O)[O-])C=[N+]=C1Br</t>
  </si>
  <si>
    <t>O=C([O-])C=Cc1ccc(Cl)c(F)c1</t>
  </si>
  <si>
    <t>CC(=O)CCc1ccc(OCCC(=O)[O-])cc1</t>
  </si>
  <si>
    <t>O=C([O-])C1=[N+]=C[N+](Cc2ccccc2)=N1</t>
  </si>
  <si>
    <t>Cc1ccc(C2=CC=[S+2]=C2C(=O)[O-])cc1</t>
  </si>
  <si>
    <t>CC[n+]1ccc(C(=O)[O-])[n-]1</t>
  </si>
  <si>
    <t>O=C([O-])CCC1=[N+]=C(c2ccc(F)cc2)[N-]O1</t>
  </si>
  <si>
    <t>O=C([O-])Cc1cc(Br)cc(C(F)(F)F)c1</t>
  </si>
  <si>
    <t>C[S+]=C1C=CC(=C([O-])CCC(=O)[O-])C(Cl)=C1</t>
  </si>
  <si>
    <t>COc1ccccc1CN(C)CC(=O)[O-]</t>
  </si>
  <si>
    <t>COc1ccc(C)cc1C(=O)CCCC(=O)[O-]</t>
  </si>
  <si>
    <t>CN(CC(=O)[O-])S(=O)(=O)c1ccc(Cl)cc1</t>
  </si>
  <si>
    <t>COc1ccc(F)cc1C(=O)CCC(=O)[O-]</t>
  </si>
  <si>
    <t>COC1=CC(=C([O-])CCCCCC(=O)[O-])[CH+]C(OC)=C1</t>
  </si>
  <si>
    <t>CC1=C[C+](Br)C(C)=CC1=C([O-])CCC(=O)[O-]</t>
  </si>
  <si>
    <t>COc1cc(Cl)ccc1C(=O)CCC(=O)[O-]</t>
  </si>
  <si>
    <t>Cc1cc(C)c(C=CC(=O)[O-])cc1C</t>
  </si>
  <si>
    <t>COCc1ccccc1CC(=O)[O-]</t>
  </si>
  <si>
    <t>CCc1ccc(OC)c(CC(=O)[O-])c1</t>
  </si>
  <si>
    <t>Cc1cc(C(C)(C)C)cc(C)c1CC(=O)[O-]</t>
  </si>
  <si>
    <t>Cc1ccc(OC(C)(C)C(=O)[O-])cc1C</t>
  </si>
  <si>
    <t>O=C([O-])CCOc1ccccc1I</t>
  </si>
  <si>
    <t>COc1ccc(C=NOCC(=O)[O-])cc1</t>
  </si>
  <si>
    <t>CCCOc1ccc(OCC(=O)[O-])cc1</t>
  </si>
  <si>
    <t>COc1ccc(-c2ccccc2CC(=O)[O-])cc1</t>
  </si>
  <si>
    <t>COc1ccc(C(C)(C)C)cc1CC(=O)[O-]</t>
  </si>
  <si>
    <t>O=C([O-])Cc1ccc(S(=O)(=O)F)cc1</t>
  </si>
  <si>
    <t>CC1=CC(=C([O-])CCCCC(=O)[O-])[CH+]C(C)=C1</t>
  </si>
  <si>
    <t>COc1ccccc1C(=O)CCCCC(=O)[O-]</t>
  </si>
  <si>
    <t>Cc1c[c-](Br)c(C)cc1=[S+]CC(=O)[O-]</t>
  </si>
  <si>
    <t>O=C([O-])CCOc1ccc(F)cc1F</t>
  </si>
  <si>
    <t>Cc1c(C)c(C)c(C(=O)CCC(=O)[O-])c(C)c1C</t>
  </si>
  <si>
    <t>Cc1ccc(C2=C(CC(=O)[O-])C(=O)CC2)cc1</t>
  </si>
  <si>
    <t>CC(C)(CC(=O)c1ccc2ccccc2c1)C(=O)[O-]</t>
  </si>
  <si>
    <t>O=C([O-])CCCOc1c(Cl)cccc1Cl</t>
  </si>
  <si>
    <t>O=C([O-])COc1c(Cl)cc(Cl)cc1Br</t>
  </si>
  <si>
    <t>COc1ccc(OC)c(OCCC(=O)[O-])c1</t>
  </si>
  <si>
    <t>CCOc1ccc(C(=O)CCCCC(=O)[O-])cc1</t>
  </si>
  <si>
    <t>CCCCCCOc1ccc(C(=O)CCC(=O)[O-])cc1</t>
  </si>
  <si>
    <t>O=C([O-])CCCCCCC(=O)c1cccc2ccccc12</t>
  </si>
  <si>
    <t>CCCOc1ccc(CC(=O)[O-])cc1OCCC</t>
  </si>
  <si>
    <t>COc1ccc(C2CCC(CC(=O)[O-])CC2)cc1</t>
  </si>
  <si>
    <t>O=C([O-])CCCC(=O)c1ccc(Oc2ccccc2)cc1</t>
  </si>
  <si>
    <t>CC1=[N+]=c2ccccc2=[N+]1CCCC(=O)[O-]</t>
  </si>
  <si>
    <t>O=C([O-])C1CN(C2CCCCC2)C1</t>
  </si>
  <si>
    <t>Cc1ccc(CSC2(CC(=O)[O-])CCCCC2)cc1</t>
  </si>
  <si>
    <t>O=C([O-])C[N+]1=[N+]=C(c2ccccc2)c2ccccc2C1=O</t>
  </si>
  <si>
    <t>CCC1=[N+]=C(C(=O)[O-])[CH-]O1</t>
  </si>
  <si>
    <t>CC1=C(C(=O)[O-])[N+]#[S+3]=N1</t>
  </si>
  <si>
    <t>CC(C)(C)C(=O)CCCCCC(=O)[O-]</t>
  </si>
  <si>
    <t>CCC1=[N+]=C(C(=O)[O-])[C-](C)O1</t>
  </si>
  <si>
    <t>O=C([O-])C1=CC2=[N+]=CC=C[C-]2O1</t>
  </si>
  <si>
    <t>O=C([O-])COC1=CC=[S+2]=C1Cl</t>
  </si>
  <si>
    <t>CC(C)(C)Oc1ccc(CC(=O)[O-])cc1</t>
  </si>
  <si>
    <t>Cc1[c-]c2c(C)c(C(=O)[O-])[nH+]c-2cc1</t>
  </si>
  <si>
    <t>O=C([O-])c1c[s+]c2[c-]1CCCC2=O</t>
  </si>
  <si>
    <t>CC(=O)c1[c-]c2[nH+]c(C(=O)[O-])cc-2cc1</t>
  </si>
  <si>
    <t>O=C([O-])C[N+]1=[N+]=C[N+]2=[N+]=CC=C2C1=O</t>
  </si>
  <si>
    <t>O=C([O-])C1=[S+2]=c2ccccc2=C1[n+]1[c-]ccc1</t>
  </si>
  <si>
    <t>COc1ccc(OC2(C(=O)[O-])CCCCC2)cc1</t>
  </si>
  <si>
    <t>O=C([O-])C1=[S+2]=c2ccc3ccccc3c2=C1Cl</t>
  </si>
  <si>
    <t>O=C([O-])C[N+]1=[N+]=[N+]=C(c2cccc(Cl)c2)[N-]1</t>
  </si>
  <si>
    <t>CN(CC(=O)[O-])C(=O)c1ccc(F)cc1</t>
  </si>
  <si>
    <t>O=C([O-])C1=C[N+](=c2[c-]cc(Cl)cc2)C(=O)c2ccccc21</t>
  </si>
  <si>
    <t>CCOc1ccc(C2=NC(C)=C(C(=O)[O-])S2)cc1</t>
  </si>
  <si>
    <t>CC(C)c1cccc(CC(=O)[O-])c1</t>
  </si>
  <si>
    <t>N#Cc1ccc(C2(C(=O)[O-])CCCC2)cc1</t>
  </si>
  <si>
    <t>C[N+]1=[N+]=[N+]=[N+]=C1SCCC(=O)[O-]</t>
  </si>
  <si>
    <t>O=C([O-])Cc1noc2ccc(F)cc12</t>
  </si>
  <si>
    <t>Cc1ccc(F)cc1CCC(=O)[O-]</t>
  </si>
  <si>
    <t>COC(=O)c1ccc(CC(=O)[O-])cn1</t>
  </si>
  <si>
    <t>CC1=C(C(=O)[O-])SC(c2ccccc2C)=N1</t>
  </si>
  <si>
    <t>CC(C)(C(=O)[O-])N1CCOCC1</t>
  </si>
  <si>
    <t>CC1=C(C(=O)[O-])C([O-])=[n+]2ccccc2=N1</t>
  </si>
  <si>
    <t>CCCOc1ccc(C2(C(=O)[O-])CCCC2)cc1</t>
  </si>
  <si>
    <t>CS(=O)(=O)[N+](CC(=O)[O-])=c1[c-]cccc1</t>
  </si>
  <si>
    <t>Cc1c(CCCC(=O)[O-])c2ccccc2n1C</t>
  </si>
  <si>
    <t>O=C([O-])C1(c2ccccc2F)CCCCC1</t>
  </si>
  <si>
    <t>O=C([O-])C[S+]=C1N=CN=[NH+]1</t>
  </si>
  <si>
    <t>O=C([O-])C(F)(F)Cc1ccccc1</t>
  </si>
  <si>
    <t>CCC1=CC(C(=O)[O-])=CN(C)C1=O</t>
  </si>
  <si>
    <t>O=CC1(C(=O)[O-])CC1</t>
  </si>
  <si>
    <t>CC1=C(C(=O)[O-])C2=[N+]=CC=C[N+]2=N1</t>
  </si>
  <si>
    <t>COc1ccc(-c2ocnc2C(=O)[O-])cc1</t>
  </si>
  <si>
    <t>COc1cc2c(C(=O)[O-])c(C)[n+](C)c-2c[c-]1Br</t>
  </si>
  <si>
    <t>O=C([O-])C1(c2cccc(Cl)c2)CCCC1</t>
  </si>
  <si>
    <t>O=C([O-])C1(c2cccnc2)CCCCC1</t>
  </si>
  <si>
    <t>CC(C)C1=CC(=C([O-])[O-])C=[S+]1</t>
  </si>
  <si>
    <t>C#CC1=CN=[N+](C)C1=C([O-])[O-]</t>
  </si>
  <si>
    <t>CC(C)(C)c1[c-]c2cc(C(=O)[O-])[s+]c-2cc1</t>
  </si>
  <si>
    <t>O=C([O-])Cc1cn[n+]2cccc[c-]12</t>
  </si>
  <si>
    <t>O=C([O-])CCOCCOCCOCc1ccccc1</t>
  </si>
  <si>
    <t>COC(=O)CC(=O)C(=O)[O-]</t>
  </si>
  <si>
    <t>Cc1ccc(CCC(=O)[O-])cn1</t>
  </si>
  <si>
    <t>N#CC(=Cc1ccc[nH]1)C(=O)[O-]</t>
  </si>
  <si>
    <t>O=C([O-])C1(Cc2cccs2)CCCCC1</t>
  </si>
  <si>
    <t>CC1=[N+]=CC=[N+]1CCCC(=O)[O-]</t>
  </si>
  <si>
    <t>CC(C)C(=O)N(C)CC(=O)[O-]</t>
  </si>
  <si>
    <t>O=C([O-])CCC[n+]1ccc[n-]1</t>
  </si>
  <si>
    <t>O=C([O-])C1=CCCSC1</t>
  </si>
  <si>
    <t>CON(CCC(=O)[O-])C(=O)OC(C)(C)C</t>
  </si>
  <si>
    <t>O=C([O-])CC1=C[S+]=C2N=CC=[N+]12</t>
  </si>
  <si>
    <t>O=C([O-])CCCCN1CCOCC1</t>
  </si>
  <si>
    <t>N#Cc1c(C(=O)[O-])[nH+]c2cccc[c-]12</t>
  </si>
  <si>
    <t>O=C([O-])C1=[N+]=[NH+]c2c(Cl)cccc21</t>
  </si>
  <si>
    <t>O=C([O-])CN1C(=O)C(=O)N(Cc2ccccc2Cl)C1=O</t>
  </si>
  <si>
    <t>O=C([O-])c1c[s+]c(N2CCCCC2)[n-]1</t>
  </si>
  <si>
    <t>COC1=C(C(=O)[O-])C=[S+2]=C1Br</t>
  </si>
  <si>
    <t>C[N+]1=NC(c2ccccc2)=C(C(=O)[O-])[C-]1Cl</t>
  </si>
  <si>
    <t>COC1=CC(C)=[S+2]=C1C(=O)[O-]</t>
  </si>
  <si>
    <t>COC1=NC(C(F)(F)F)=C(C(=O)[O-])S1</t>
  </si>
  <si>
    <t>C[N+]1=[N+]=C(C(=O)[O-])C(Br)=C1C(F)(F)F</t>
  </si>
  <si>
    <t>CC1=C(C(=O)[O-])[N+]#[N+][N+]1=c1[c-]cc(C(F)(F)F)cc1</t>
  </si>
  <si>
    <t>O=C([O-])Cc1cc(F)cc(Br)c1</t>
  </si>
  <si>
    <t>Cc1cc(CC(=O)[O-])[n+](C)[n-]1</t>
  </si>
  <si>
    <t>O=C([O-])c1cnc(-c2ccc(Cl)cc2)s1</t>
  </si>
  <si>
    <t>CC1=[N+]=[N+](c2ccc(Cl)cc2)C(C)=C1C(=O)[O-]</t>
  </si>
  <si>
    <t>O=C([O-])c1c(-c2ccccc2)nc2ccc(Cl)cn12</t>
  </si>
  <si>
    <t>CCCCc1ccc(C(=O)CCCC(=O)[O-])cc1</t>
  </si>
  <si>
    <t>C[N+]1=C[N+]#[N+]C1=[S+]CC(=O)[O-]</t>
  </si>
  <si>
    <t>O=C([O-])C12CCCN1CCC2</t>
  </si>
  <si>
    <t>COC1(C(=O)[O-])CCCCCC1</t>
  </si>
  <si>
    <t>CC1=C(C=O)C(C(=O)[O-])=C(C)N1C</t>
  </si>
  <si>
    <t>O=C([O-])C[S+]=C1[N+]#[N+]C(=C2C=CC(F)=C[CH-]2)O1</t>
  </si>
  <si>
    <t>COc1ccc(COC2=CC(=C([O-])[O-])O[N-]2)cc1</t>
  </si>
  <si>
    <t>CN(C(=O)OC(C)(C)C)c1ccc(CC(=O)[O-])cc1</t>
  </si>
  <si>
    <t>C[N+]1=C([NH-])N(CCCC(=O)[O-])C(=O)C1</t>
  </si>
  <si>
    <t>O=C([O-])C1=CC(=C2C=CC(Cl)=C(Cl)[CH+]2)N=[NH+]1</t>
  </si>
  <si>
    <t>O=C([O-])C[S+]=c1[c-]c(Cl)nc(Cl)c1</t>
  </si>
  <si>
    <t>CC1=CC=CC(=C2C=CC(CC(=O)[O-])=C[CH+]2)[CH-]1</t>
  </si>
  <si>
    <t>O=C([O-])CCC(=O)N1CCCCCC1</t>
  </si>
  <si>
    <t>O=C([O-])CCc1c(-c2ccccc2)[nH+]c2ccc(F)c[c-]12</t>
  </si>
  <si>
    <t>CCc1ccc(OCCC(=O)[O-])cc1</t>
  </si>
  <si>
    <t>COc1ccc(CSC2(CC(=O)[O-])CCCCC2)cc1</t>
  </si>
  <si>
    <t>Cc1[c-][n+]2cc(C(=O)[O-])ccc2c1</t>
  </si>
  <si>
    <t>CN1CC(=O)N(CC(=O)[O-])C1=O</t>
  </si>
  <si>
    <t>O=C([O-])CCCc1cc(F)ccc1F</t>
  </si>
  <si>
    <t>O=C([O-])C[n+]1cc(C(F)(F)F)ccc1[O-]</t>
  </si>
  <si>
    <t>O=C([O-])C1=[N+]=C(Br)[S+]=C1Cl</t>
  </si>
  <si>
    <t>O=C([O-])C=Cc1cccc(C(F)(F)F)c1F</t>
  </si>
  <si>
    <t>COc1ccc(CC2(C(=O)[O-])CCCCC2)cc1</t>
  </si>
  <si>
    <t>C[N+]1=[N+]=C(C(F)(F)F)C(Br)=C1C(=O)[O-]</t>
  </si>
  <si>
    <t>C[S+]=C1N=CC(=C([O-])[O-])N1Cc1ccccc1</t>
  </si>
  <si>
    <t>CC1=[S+2]=CC(=C([O-])[O-])C1=C1C=CC=C[CH-]1</t>
  </si>
  <si>
    <t>O=C([O-])Cc1cccc2c1OC(F)(F)O2</t>
  </si>
  <si>
    <t>O=C([O-])C1=CCN(Cc2ccccc2)CC1</t>
  </si>
  <si>
    <t>CC1c2ccc(F)cc2OC(=O)C1C(=O)[O-]</t>
  </si>
  <si>
    <t>O=C([O-])CC1=CCOCC1</t>
  </si>
  <si>
    <t>COc1ccc2c(c1)C(=C([O-])[O-])C=[S+]2</t>
  </si>
  <si>
    <t>O=C([O-])c1c[s+]c(Cc2ccccc2Cl)[n-]1</t>
  </si>
  <si>
    <t>COc1ccc2c(c1)C(C=O)=CN2CC(=O)[O-]</t>
  </si>
  <si>
    <t>CCOC1=CC(C(=O)[O-])=NN1</t>
  </si>
  <si>
    <t>O=C([O-])c1[c-]c(-c2ccc(Cl)cc2)[s+]c1</t>
  </si>
  <si>
    <t>O=C([O-])CCCC(=O)[N+]1=C2[CH-]C=CC=C2CC1</t>
  </si>
  <si>
    <t>O=C([O-])C1=[N+]=COC1=C1C=CC(Cl)=C[CH-]1</t>
  </si>
  <si>
    <t>O=C([O-])C1=Cc2c(ccc3ccccc23)OC1</t>
  </si>
  <si>
    <t>CC(=O)N(C)CCC(=O)[O-]</t>
  </si>
  <si>
    <t>O=C([O-])C(=O)Cc1cccc(F)c1</t>
  </si>
  <si>
    <t>Cc1ccc(CCC(=O)[O-])c(F)c1</t>
  </si>
  <si>
    <t>O=C([O-])c1ccc(-c2ccc(OC(F)(F)F)cc2)s1</t>
  </si>
  <si>
    <t>O=C([O-])Cc1c[n+](Cc2cccc(Cl)c2)c2cccc[c-]12</t>
  </si>
  <si>
    <t>O=C([O-])C=Cc1ccc(C(F)(F)F)nc1</t>
  </si>
  <si>
    <t>CC(=O)CCc1ccc(OCC(=O)[O-])cc1</t>
  </si>
  <si>
    <t>O=C([O-])c1cc2c(C(F)(F)F)cccc2s1</t>
  </si>
  <si>
    <t>O=C([O-])CCN1CC[N+](=c2[c-]cc(Cl)cc2)CC1</t>
  </si>
  <si>
    <t>O=C([O-])Cc1ccc(Br)nc1</t>
  </si>
  <si>
    <t>O=C([O-])CC1=CC=CC(=C2C=CC(F)=C[CH+]2)[CH-]1</t>
  </si>
  <si>
    <t>O=Cc1ccc(-c2ccc(CC(=O)[O-])cc2)cc1</t>
  </si>
  <si>
    <t>C[N+]1=C(C=O)C(=[S+]CC(=O)[O-])c2ccccc21</t>
  </si>
  <si>
    <t>C[N+]1=CC(Br)=CC(=C([O-])[O-])C1=O</t>
  </si>
  <si>
    <t>CC1=CC(C)=[N+]=C([N+]2=[N+]=C(C(=O)[O-])C=C2C)[N-]1</t>
  </si>
  <si>
    <t>COc1ccccc1[N+]1=C(C)[N+]#[N+]C1=[S+]CC(=O)[O-]</t>
  </si>
  <si>
    <t>O=C([O-])Cc1cccc2[nH+]nc[c-]12</t>
  </si>
  <si>
    <t>COc1ccc(C2=[N+]=[NH+]C=C2C(=O)[O-])cc1</t>
  </si>
  <si>
    <t>O=C([O-])Cc1ccc(OCc2ccc(Cl)cc2)cc1</t>
  </si>
  <si>
    <t>O=C([O-])c1cc2c([nH]1)=[S+2]=C(Br)C=2</t>
  </si>
  <si>
    <t>O=C([O-])c1cc(=O)c2ccc(Br)cc2o1</t>
  </si>
  <si>
    <t>Cc1ccc2c(c1)C(=O)C(C(=O)[O-])=CN2C</t>
  </si>
  <si>
    <t>COC(=O)CCC12CCC(C(=O)[O-])(CC1)CC2</t>
  </si>
  <si>
    <t>Cc1c(OCC(=O)[O-])ccc2c1OC(=O)C1CCCC21</t>
  </si>
  <si>
    <t>Cc1cc(OCC(=O)[O-])c2c(c1)OC(=O)C1CCCC21</t>
  </si>
  <si>
    <t>Cc1cc(OCC(=O)[O-])c2c(c1)OC(=O)C1CCCCC21</t>
  </si>
  <si>
    <t>O=C([O-])c1ccc(-c2cccc(Cl)c2)s1</t>
  </si>
  <si>
    <t>COC1=[N+]=CC=C[C-]1CCC(=O)[O-]</t>
  </si>
  <si>
    <t>O=C([O-])Cc1ccc(Br)cc1Br</t>
  </si>
  <si>
    <t>C[N+]1=[N+]=C(C(=O)[O-])c2cc(Br)cnc21</t>
  </si>
  <si>
    <t>C#CC1(C(=O)[O-])CC1</t>
  </si>
  <si>
    <t>O=C([O-])CCCOCCc1ccccc1</t>
  </si>
  <si>
    <t>O=C([O-])COc1ccc2c(c1)C(=O)CC1(CCCCC1)O2</t>
  </si>
  <si>
    <t>O=C([O-])CCc1ccc(Br)s1</t>
  </si>
  <si>
    <t>COc1ccc(C(=O)CC(C)(C)C(=O)[O-])cc1OC</t>
  </si>
  <si>
    <t>O=C([O-])C=Cc1cc(F)cc(C(F)(F)F)c1</t>
  </si>
  <si>
    <t>O=C([O-])C1=CC(=C2C=CC(Cl)=C[CH+]2)C=[S+]1</t>
  </si>
  <si>
    <t>O=C([O-])C1(C2CCCCC2)CC1</t>
  </si>
  <si>
    <t>O=C([O-])C1=[N+]=[NH+]C2=C1CCCCC2</t>
  </si>
  <si>
    <t>COC1=CC(C(=O)[O-])=NN1</t>
  </si>
  <si>
    <t>O=C([O-])C1=[N+]=[NH+]C=C1F</t>
  </si>
  <si>
    <t>O=C([O-])c1[nH+]c2ccc(Br)cc2[c-]1Cl</t>
  </si>
  <si>
    <t>O=C([O-])C1(c2cccs2)CCOCC1</t>
  </si>
  <si>
    <t>O=C([O-])CC[n+]1ccc2cc(Cl)cc[c-]21</t>
  </si>
  <si>
    <t>CC(C)C1=[N+]=[N+](c2ccccc2)C=C1C(=O)[O-]</t>
  </si>
  <si>
    <t>O=C([O-])C(=O)c1c[nH+]c2cc(F)cc[c-]12</t>
  </si>
  <si>
    <t>Cc1ccc(F)c(CC(=O)[O-])c1</t>
  </si>
  <si>
    <t>O=C([O-])C1(c2cccs2)CCC1</t>
  </si>
  <si>
    <t>O=C([O-])c1ccc([O-])[n+](C2CC2)c1</t>
  </si>
  <si>
    <t>O=C([O-])c1ccc([O-])[n+](Cc2ccccc2)n1</t>
  </si>
  <si>
    <t>O=C([O-])C1=CC2=C(F)C=[N+]=CC2=[S+]1</t>
  </si>
  <si>
    <t>Cc1cccc(COCC(=O)[O-])c1</t>
  </si>
  <si>
    <t>O=C([O-])C1=CC2=[NH+]C=CC2=[S+]1</t>
  </si>
  <si>
    <t>O=C([O-])c1[c-][n+]2cc(-c3ccc(F)cc3)nc-2cc1</t>
  </si>
  <si>
    <t>O=C([O-])C1=CC2=CC=[N+]=C(Cl)C2=[NH+]1</t>
  </si>
  <si>
    <t>O=C([O-])c1c[s+]c(-c2ccc3c(c2)OCO3)[n-]1</t>
  </si>
  <si>
    <t>CCOc1ccc(CC(=O)[O-])nc1</t>
  </si>
  <si>
    <t>O=C([O-])C1=CC(=C2C=CC=C(F)[CH+]2)N=[NH+]1</t>
  </si>
  <si>
    <t>O=C([O-])CC1=CC=CC(=C2C=CC(C(F)(F)F)=C[CH+]2)[CH-]1</t>
  </si>
  <si>
    <t>O=C([O-])Cc1ccccc1-c1cccnc1</t>
  </si>
  <si>
    <t>O=C([O-])C1(S(=O)(=O)c2ccc(Cl)cc2)CCC1</t>
  </si>
  <si>
    <t>COc1ccccc1C1=CC(C(=O)[O-])=NN1</t>
  </si>
  <si>
    <t>CC1=C(C(=O)[O-])C=[N+]=[N+]1Cc1ccccc1</t>
  </si>
  <si>
    <t>CC1=[N+]=[N+](c2ccc(F)cc2)C(C)=C1C(=O)[O-]</t>
  </si>
  <si>
    <t>CC1=[N+]=C(N(C)C)[S+]=C1C(=O)[O-]</t>
  </si>
  <si>
    <t>CC1=[N+]=C(CC(=O)[O-])[N-]O1</t>
  </si>
  <si>
    <t>CC1=CC(=O)C(C(=O)[O-])=NN1c1ccccc1F</t>
  </si>
  <si>
    <t>O=C([O-])C1=CC(=C2C=CC=C[CH+]2)C=[NH+]1</t>
  </si>
  <si>
    <t>O=C([O-])c1ccc(C[S+]=c2[c-]cccc2)o1</t>
  </si>
  <si>
    <t>O=C([O-])Cc1ccc2c(c1)C(=O)c1ccccc1OC2</t>
  </si>
  <si>
    <t>O=C([O-])COCc1cccnc1</t>
  </si>
  <si>
    <t>O=C([O-])C1=[N+]=c2cc(F)ccc2=[S+]1</t>
  </si>
  <si>
    <t>CC(C)(C)OC(=O)N(CC(=O)[O-])C(C)(C)C</t>
  </si>
  <si>
    <t>COc1ccccc1C1=[N+]=C(C(=O)[O-])C=[S+]1</t>
  </si>
  <si>
    <t>CCOC1=CC(=C2C=CC=C[CH-]2)[S+]=C1C(=O)[O-]</t>
  </si>
  <si>
    <t>Cc1ccc(-c2c[s+]c(C(=O)[O-])[n-]2)cc1</t>
  </si>
  <si>
    <t>O=C([O-])C1=C[N+](=c2[c-]c(Cl)ccc2)C=N1</t>
  </si>
  <si>
    <t>O=C([O-])COC1=[N+]=CC(Br)=C[N-]1</t>
  </si>
  <si>
    <t>N#CC1=CC=CC(=C2C=C(C(=O)[O-])O[N-]2)[CH+]1</t>
  </si>
  <si>
    <t>COC1=CC(C(=O)[O-])=NN1C</t>
  </si>
  <si>
    <t>CN1C=C(C(=O)[O-])C(Cl)=N1</t>
  </si>
  <si>
    <t>CC1=NC=C(C(=O)[O-])N1C</t>
  </si>
  <si>
    <t>COC1=NC(C)=C(C(=O)[O-])S1</t>
  </si>
  <si>
    <t>Cc1cc(C)cc(OC(C)(C)C(=O)[O-])c1</t>
  </si>
  <si>
    <t>O=C([O-])C1(c2cccc(C(F)(F)F)c2)CCC1</t>
  </si>
  <si>
    <t>O=C([O-])C1(c2ccccc2Br)CCC1</t>
  </si>
  <si>
    <t>O=C([O-])C1(c2ccccc2F)CCC1</t>
  </si>
  <si>
    <t>COC(=O)COc1ccc(CC(=O)[O-])cc1</t>
  </si>
  <si>
    <t>CCC1=[N+]=C[S+]=C1C(=O)[O-]</t>
  </si>
  <si>
    <t>CC1=[N+]=C(C(F)(F)F)[S+]=C1C(=O)[O-]</t>
  </si>
  <si>
    <t>CC1=[N+]=C(Oc2ccccc2)[S+]=C1C(=O)[O-]</t>
  </si>
  <si>
    <t>C[n+]1cc[n+]2ncc(=C([O-])[O-])[c-]12</t>
  </si>
  <si>
    <t>COCC1=NC(C)=C(C(=O)[O-])S1</t>
  </si>
  <si>
    <t>COCc1cccc(CC(=O)[O-])c1</t>
  </si>
  <si>
    <t>O=C([O-])c1cn[n+](-c2ccccc2)[c-]1C1CC1</t>
  </si>
  <si>
    <t>O=C([O-])C1CCC(OC(F)(F)F)CC1</t>
  </si>
  <si>
    <t>N#Cc1[c-]c(C(=O)[O-])[s+]c1</t>
  </si>
  <si>
    <t>O=C([O-])C1(c2ccccc2F)CCCC1</t>
  </si>
  <si>
    <t>COc1[c-]c2[n+](C)c(C(=O)[O-])cc-2c(OC)c1</t>
  </si>
  <si>
    <t>CC[n+]1c(C(=O)[O-])cc2c(OC)cc(OC)c[c-]21</t>
  </si>
  <si>
    <t>O=C([O-])c1cc2cccc(Br)c2o1</t>
  </si>
  <si>
    <t>O=C([O-])Cc1cc(Cl)cc(OC(F)(F)F)c1</t>
  </si>
  <si>
    <t>CC1=[N+]=[N+](C)C(C)=C1C(=O)C(=O)[O-]</t>
  </si>
  <si>
    <t>O=C([O-])C1=CC(=C2C=CC3=C([CH+]2)OCO3)O[N-]1</t>
  </si>
  <si>
    <t>O=C([O-])CCc1ccc(Cl)s1</t>
  </si>
  <si>
    <t>CC(C)c1ccc(OCc2ccc(C(=O)[O-])o2)cc1</t>
  </si>
  <si>
    <t>CCCc1ccc(OCc2ccc(C(=O)[O-])o2)cc1</t>
  </si>
  <si>
    <t>O=C([O-])CC1=CC=C2N=CC=[N+]=C2[CH-]1</t>
  </si>
  <si>
    <t>O=C([O-])Cc1[c-]c2[nH+]cnc-2cc1</t>
  </si>
  <si>
    <t>O=C([O-])c1ccc(C#Cc2ccccc2F)o1</t>
  </si>
  <si>
    <t>CC(C)(C)[n+]1cc(Br)c(C(=O)[O-])[n-]1</t>
  </si>
  <si>
    <t>CC(C)(C(=O)[O-])c1ccccc1Cl</t>
  </si>
  <si>
    <t>CC1=[N+]=C(c2cccc(Cl)c2)[S+]=C1C(=O)[O-]</t>
  </si>
  <si>
    <t>O=C([O-])CCS(=O)(=O)c1ccc(F)cc1</t>
  </si>
  <si>
    <t>COc1ccccc1[N+]1=NC=C(C(=O)[O-])[C-]1C(F)(F)F</t>
  </si>
  <si>
    <t>Cc1[c-]c(=[N+]2N=CC(=C([O-])[O-])[C+]2C(F)(F)F)ccc1</t>
  </si>
  <si>
    <t>CCOC(=O)C1CCC(=CC(=O)[O-])CC1</t>
  </si>
  <si>
    <t>O=C([O-])C1(c2ccc(Br)cc2)CCCCC1</t>
  </si>
  <si>
    <t>CC(C)N1CCC(CC(=O)[O-])CC1</t>
  </si>
  <si>
    <t>COC1=CC=CC(=C=[N-])[C+]1OCC(=O)[O-]</t>
  </si>
  <si>
    <t>COc1ccccc1C1=CC(=C([O-])[O-])[NH+]=N1</t>
  </si>
  <si>
    <t>O=C([O-])C1=[NH+]C=[N+]=C1c1ccccc1</t>
  </si>
  <si>
    <t>O=C([O-])COC1=[N+]=CC=C[N-]1</t>
  </si>
  <si>
    <t>O=C([O-])Cc1c[s+]c(-c2cnccn2)[n-]1</t>
  </si>
  <si>
    <t>O=C([O-])CCC1=[N+]=C(C2=CC=[N+]=C[CH-]2)[N-]O1</t>
  </si>
  <si>
    <t>N#Cc1ccc(C(=O)[O-])[nH]1</t>
  </si>
  <si>
    <t>Cc1c(C(=O)[O-])[n+](C)c2ccc(F)c[c-]12</t>
  </si>
  <si>
    <t>CC(C)(C)c1ccc(C(=O)N2CCC(C(=O)[O-])CC2)cc1</t>
  </si>
  <si>
    <t>C[N+]1=C(C(=O)[O-])C=[N+]=C1Cl</t>
  </si>
  <si>
    <t>O=C([O-])C1(OCc2ccccc2)CC1</t>
  </si>
  <si>
    <t>CC(=O)N1CCN(CC(=O)[O-])CC1</t>
  </si>
  <si>
    <t>O=C([O-])CCc1cc(C(F)(F)F)ccc1Br</t>
  </si>
  <si>
    <t>C[N+]1=CC=[N+]=C1C=CC(=O)[O-]</t>
  </si>
  <si>
    <t>CSCCOCC(=O)[O-]</t>
  </si>
  <si>
    <t>O=C([O-])CCc1ccc(C(F)(F)F)nc1</t>
  </si>
  <si>
    <t>CCCCC1CCC(C2CCC(C(=O)[O-])CC2)CC1</t>
  </si>
  <si>
    <t>O=C([O-])Cc1c(Cl)cc(C(F)(F)F)cc1Cl</t>
  </si>
  <si>
    <t>CC1=CC=[N+]=C(CC(=O)[O-])[CH-]1</t>
  </si>
  <si>
    <t>O=C([O-])C1=[N+]=C[S+]=C1C(F)(F)F</t>
  </si>
  <si>
    <t>O=C([O-])C1=[S+2]=C(Br)N=C1c1ccccc1</t>
  </si>
  <si>
    <t>O=C([O-])c1cnc(-c2ccccc2F)s1</t>
  </si>
  <si>
    <t>O=C([O-])CCCCCC(=O)c1ccc(-c2ccccc2)cc1</t>
  </si>
  <si>
    <t>COc1ccc(-[n+]2[c-]c(C(=O)[O-])nc2)cc1</t>
  </si>
  <si>
    <t>O=C([O-])C1=C[N+](=c2[c-]cc(Br)cc2)C=N1</t>
  </si>
  <si>
    <t>O=C([O-])C1=C[N+](=c2[c-]c(C(F)(F)F)ccc2)C=N1</t>
  </si>
  <si>
    <t>COc1cccc(Cl)c1CC(=O)[O-]</t>
  </si>
  <si>
    <t>COc1ccccc1[N+]1=NC=C(C(=O)[O-])[C-]1C</t>
  </si>
  <si>
    <t>C=CC(=O)N(C)CC(=O)[O-]</t>
  </si>
  <si>
    <t>O=C([O-])CCc1ccc(Br)c(F)c1</t>
  </si>
  <si>
    <t>O=C([O-])Cc1ccc2c(c1)OC(F)(F)O2</t>
  </si>
  <si>
    <t>CC(C)(C)OC(=O)N1CCc2onc(C(=O)[O-])c2C1</t>
  </si>
  <si>
    <t>Cc1cccc(C)c1N(CC(=O)[O-])S(C)(=O)=O</t>
  </si>
  <si>
    <t>O=C([O-])C1(c2ccccc2)COC1</t>
  </si>
  <si>
    <t>Clustering (k=16)</t>
  </si>
  <si>
    <t>Clustering (k=22)</t>
  </si>
  <si>
    <t>Acid PCA &amp; Clustering</t>
  </si>
  <si>
    <t>Amine PCA &amp; Clustering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</si>
</sst>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1">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b/>
      <sz val="12"/>
      <name val="Calibri"/>
      <family val="2"/>
      <scheme val="minor"/>
    </font>
    <font>
      <sz val="8"/>
      <name val="Calibri"/>
      <family val="2"/>
      <scheme val="minor"/>
    </font>
    <font>
      <sz val="12"/>
      <color rgb="FF000000"/>
      <name val="Calibri"/>
      <family val="2"/>
    </font>
    <font>
      <b/>
      <sz val="11"/>
      <color theme="1"/>
      <name val="Calibri"/>
      <family val="2"/>
      <scheme val="minor"/>
    </font>
    <font>
      <sz val="11"/>
      <color rgb="FF000000"/>
      <name val="Menlo"/>
      <family val="2"/>
    </font>
    <font>
      <b/>
      <sz val="12"/>
      <color rgb="FFFF0000"/>
      <name val="Calibri"/>
      <family val="2"/>
      <scheme val="minor"/>
    </font>
    <font>
      <b/>
      <sz val="12"/>
      <color rgb="FF000000"/>
      <name val="Calibri"/>
      <family val="2"/>
    </font>
  </fonts>
  <fills count="9">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8" tint="0.79998168889431442"/>
        <bgColor rgb="FF000000"/>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79998168889431442"/>
        <bgColor rgb="FF000000"/>
      </patternFill>
    </fill>
  </fills>
  <borders count="1">
    <border>
      <left/>
      <right/>
      <top/>
      <bottom/>
      <diagonal/>
    </border>
  </borders>
  <cellStyleXfs count="1">
    <xf numFmtId="0" fontId="0" fillId="0" borderId="0"/>
  </cellStyleXfs>
  <cellXfs count="52">
    <xf numFmtId="0" fontId="0" fillId="0" borderId="0" xfId="0"/>
    <xf numFmtId="0" fontId="3" fillId="0" borderId="0" xfId="0" applyFont="1" applyFill="1" applyBorder="1"/>
    <xf numFmtId="0" fontId="1" fillId="0" borderId="0" xfId="0" applyFont="1" applyFill="1" applyBorder="1"/>
    <xf numFmtId="0" fontId="2" fillId="0" borderId="0" xfId="0" applyFont="1" applyFill="1" applyBorder="1" applyAlignment="1">
      <alignment horizontal="center"/>
    </xf>
    <xf numFmtId="0" fontId="1" fillId="0" borderId="0" xfId="0" applyFont="1" applyFill="1" applyBorder="1" applyAlignment="1">
      <alignment horizontal="center"/>
    </xf>
    <xf numFmtId="0" fontId="0" fillId="0" borderId="0" xfId="0" applyFont="1" applyBorder="1"/>
    <xf numFmtId="0" fontId="0" fillId="0" borderId="0" xfId="0" applyFont="1" applyFill="1" applyBorder="1"/>
    <xf numFmtId="0" fontId="1" fillId="0" borderId="0" xfId="0" applyFont="1"/>
    <xf numFmtId="0" fontId="1" fillId="0" borderId="0" xfId="0" applyFont="1" applyFill="1"/>
    <xf numFmtId="0" fontId="0" fillId="0" borderId="0" xfId="0" applyFont="1" applyFill="1"/>
    <xf numFmtId="0" fontId="3" fillId="0" borderId="0" xfId="0" applyFont="1"/>
    <xf numFmtId="0" fontId="2" fillId="0" borderId="0" xfId="0" applyFont="1" applyFill="1" applyAlignment="1">
      <alignment horizontal="center" vertical="center"/>
    </xf>
    <xf numFmtId="0" fontId="1" fillId="0" borderId="0" xfId="0" applyFont="1" applyFill="1" applyAlignment="1">
      <alignment horizontal="center"/>
    </xf>
    <xf numFmtId="0" fontId="3" fillId="0" borderId="0" xfId="0" applyFont="1" applyFill="1" applyAlignment="1">
      <alignment horizontal="left" vertical="center"/>
    </xf>
    <xf numFmtId="0" fontId="0" fillId="0" borderId="0" xfId="0" applyFont="1" applyFill="1" applyBorder="1" applyAlignment="1">
      <alignment wrapText="1"/>
    </xf>
    <xf numFmtId="11" fontId="0" fillId="0" borderId="0" xfId="0" applyNumberFormat="1"/>
    <xf numFmtId="11" fontId="3" fillId="0" borderId="0" xfId="0" applyNumberFormat="1" applyFont="1"/>
    <xf numFmtId="0" fontId="8" fillId="0" borderId="0" xfId="0" applyFont="1"/>
    <xf numFmtId="0" fontId="0" fillId="2" borderId="0" xfId="0" applyFill="1"/>
    <xf numFmtId="0" fontId="0" fillId="0" borderId="0" xfId="0" applyFill="1"/>
    <xf numFmtId="0" fontId="1" fillId="0" borderId="0" xfId="0" applyFont="1" applyBorder="1" applyAlignment="1">
      <alignment horizontal="right"/>
    </xf>
    <xf numFmtId="0" fontId="0" fillId="0" borderId="0" xfId="0" applyBorder="1"/>
    <xf numFmtId="0" fontId="0" fillId="0" borderId="0" xfId="0" applyFont="1" applyFill="1" applyBorder="1" applyAlignment="1">
      <alignment horizontal="center"/>
    </xf>
    <xf numFmtId="164" fontId="6" fillId="0" borderId="0" xfId="0" applyNumberFormat="1" applyFont="1" applyAlignment="1">
      <alignment horizontal="right" vertical="center"/>
    </xf>
    <xf numFmtId="0" fontId="9" fillId="0" borderId="0" xfId="0" applyFont="1" applyBorder="1"/>
    <xf numFmtId="0" fontId="0" fillId="4" borderId="0" xfId="0" applyFill="1" applyAlignment="1">
      <alignment horizontal="center"/>
    </xf>
    <xf numFmtId="0" fontId="2" fillId="5" borderId="0" xfId="0" applyFont="1" applyFill="1" applyAlignment="1">
      <alignment horizontal="center"/>
    </xf>
    <xf numFmtId="0" fontId="1" fillId="6" borderId="0" xfId="0" applyFont="1" applyFill="1" applyAlignment="1">
      <alignment horizontal="center"/>
    </xf>
    <xf numFmtId="0" fontId="7" fillId="0" borderId="0" xfId="0" applyFont="1" applyFill="1" applyBorder="1" applyAlignment="1">
      <alignment horizontal="center" vertical="top"/>
    </xf>
    <xf numFmtId="0" fontId="2" fillId="0" borderId="0" xfId="0" applyFont="1" applyFill="1" applyBorder="1"/>
    <xf numFmtId="0" fontId="0" fillId="0" borderId="0" xfId="0" applyFont="1" applyFill="1" applyAlignment="1">
      <alignment horizontal="center"/>
    </xf>
    <xf numFmtId="0" fontId="0" fillId="0" borderId="0" xfId="0" applyFont="1" applyAlignment="1">
      <alignment horizontal="left"/>
    </xf>
    <xf numFmtId="0" fontId="0" fillId="0" borderId="0" xfId="0" applyFont="1" applyFill="1" applyBorder="1" applyAlignment="1">
      <alignment horizontal="left"/>
    </xf>
    <xf numFmtId="0" fontId="0" fillId="0" borderId="0" xfId="0" applyFont="1" applyFill="1" applyAlignment="1">
      <alignment horizontal="left"/>
    </xf>
    <xf numFmtId="0" fontId="3" fillId="0" borderId="0" xfId="0" applyFont="1" applyAlignment="1">
      <alignment horizontal="left"/>
    </xf>
    <xf numFmtId="0" fontId="0" fillId="0" borderId="0" xfId="0" applyFill="1" applyBorder="1"/>
    <xf numFmtId="0" fontId="1" fillId="7" borderId="0" xfId="0" applyFont="1" applyFill="1" applyBorder="1" applyAlignment="1">
      <alignment horizontal="center" vertical="top"/>
    </xf>
    <xf numFmtId="0" fontId="0" fillId="3" borderId="0" xfId="0" applyFont="1" applyFill="1" applyBorder="1" applyAlignment="1">
      <alignment horizontal="center"/>
    </xf>
    <xf numFmtId="0" fontId="1" fillId="3" borderId="0" xfId="0" applyFont="1" applyFill="1" applyBorder="1" applyAlignment="1">
      <alignment horizontal="center"/>
    </xf>
    <xf numFmtId="0" fontId="1" fillId="3" borderId="0" xfId="0" applyFont="1" applyFill="1" applyAlignment="1">
      <alignment horizontal="center"/>
    </xf>
    <xf numFmtId="0" fontId="0" fillId="3" borderId="0" xfId="0" applyFill="1" applyAlignment="1">
      <alignment horizontal="center"/>
    </xf>
    <xf numFmtId="0" fontId="2" fillId="8" borderId="0" xfId="0" applyFont="1" applyFill="1" applyAlignment="1">
      <alignment horizontal="center"/>
    </xf>
    <xf numFmtId="0" fontId="1" fillId="4" borderId="0" xfId="0" applyFont="1" applyFill="1" applyAlignment="1">
      <alignment horizontal="center" vertical="top"/>
    </xf>
    <xf numFmtId="0" fontId="0" fillId="0" borderId="0" xfId="0" applyFont="1" applyBorder="1" applyAlignment="1">
      <alignment horizontal="center"/>
    </xf>
    <xf numFmtId="0" fontId="1" fillId="0" borderId="0" xfId="0" applyFont="1" applyFill="1" applyBorder="1" applyAlignment="1">
      <alignment horizontal="right"/>
    </xf>
    <xf numFmtId="0" fontId="4" fillId="0" borderId="0" xfId="0" applyFont="1" applyBorder="1"/>
    <xf numFmtId="0" fontId="10" fillId="7" borderId="0" xfId="0" applyFont="1" applyFill="1" applyAlignment="1">
      <alignment horizontal="center" vertical="center"/>
    </xf>
    <xf numFmtId="0" fontId="1" fillId="6" borderId="0" xfId="0" applyFont="1" applyFill="1" applyBorder="1" applyAlignment="1">
      <alignment horizontal="center"/>
    </xf>
    <xf numFmtId="0" fontId="0" fillId="6" borderId="0" xfId="0" applyFont="1" applyFill="1" applyBorder="1" applyAlignment="1">
      <alignment horizontal="center"/>
    </xf>
    <xf numFmtId="0" fontId="1" fillId="0" borderId="0" xfId="0" applyFont="1" applyFill="1" applyAlignment="1">
      <alignment horizontal="center" vertical="top"/>
    </xf>
    <xf numFmtId="11" fontId="0" fillId="0" borderId="0" xfId="0" applyNumberFormat="1" applyFill="1"/>
    <xf numFmtId="0" fontId="0" fillId="0" borderId="0" xfId="0" applyFill="1" applyAlignment="1">
      <alignment horizontal="center"/>
    </xf>
  </cellXfs>
  <cellStyles count="1">
    <cellStyle name="Normal" xfId="0" builtinId="0"/>
  </cellStyles>
  <dxfs count="1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1ED67-BFB6-4005-A0DB-2EEE1ADEF376}">
  <sheetPr>
    <tabColor theme="4" tint="0.79998168889431442"/>
  </sheetPr>
  <dimension ref="A1:AQ5310"/>
  <sheetViews>
    <sheetView tabSelected="1" topLeftCell="A2" workbookViewId="0">
      <selection activeCell="A20" sqref="A20:AN5310"/>
    </sheetView>
  </sheetViews>
  <sheetFormatPr defaultColWidth="8.75" defaultRowHeight="15.75"/>
  <cols>
    <col min="1" max="1" width="11.5" style="21" customWidth="1"/>
    <col min="2" max="2" width="56.375" style="31" bestFit="1" customWidth="1"/>
    <col min="3" max="3" width="11.875" style="21" bestFit="1" customWidth="1"/>
    <col min="4" max="9" width="12.5" style="21" bestFit="1" customWidth="1"/>
    <col min="10" max="11" width="14.5" style="21" bestFit="1" customWidth="1"/>
    <col min="12" max="12" width="13.875" style="21" bestFit="1" customWidth="1"/>
    <col min="13" max="13" width="14.125" style="21" bestFit="1" customWidth="1"/>
    <col min="14" max="14" width="17.375" style="21" bestFit="1" customWidth="1"/>
    <col min="15" max="15" width="17.5" style="21" bestFit="1" customWidth="1"/>
    <col min="16" max="16" width="15.125" style="21" bestFit="1" customWidth="1"/>
    <col min="17" max="17" width="15.375" style="21" bestFit="1" customWidth="1"/>
    <col min="18" max="18" width="18.75" style="21" customWidth="1"/>
    <col min="19" max="19" width="18.75" style="21" bestFit="1" customWidth="1"/>
    <col min="20" max="20" width="16.25" style="21" bestFit="1" customWidth="1"/>
    <col min="21" max="21" width="15.375" style="21" bestFit="1" customWidth="1"/>
    <col min="22" max="22" width="18.75" style="21" customWidth="1"/>
    <col min="23" max="23" width="18.75" style="21" bestFit="1" customWidth="1"/>
    <col min="24" max="24" width="16.25" style="21" bestFit="1" customWidth="1"/>
    <col min="25" max="25" width="9.5" style="21" bestFit="1" customWidth="1"/>
    <col min="26" max="26" width="14" style="21" bestFit="1" customWidth="1"/>
    <col min="27" max="29" width="8.75" style="21"/>
    <col min="30" max="30" width="6.75" style="21" bestFit="1" customWidth="1"/>
    <col min="31" max="31" width="25.75" style="21" bestFit="1" customWidth="1"/>
    <col min="32" max="16384" width="8.75" style="21"/>
  </cols>
  <sheetData>
    <row r="1" spans="1:31">
      <c r="A1" s="45" t="s">
        <v>17486</v>
      </c>
      <c r="C1" s="24"/>
      <c r="D1" s="24"/>
      <c r="E1" s="24"/>
      <c r="F1" s="24"/>
      <c r="G1" s="24"/>
      <c r="H1" s="24"/>
      <c r="I1" s="24"/>
      <c r="J1" s="24"/>
      <c r="K1" s="24"/>
      <c r="L1" s="24"/>
      <c r="M1" s="24"/>
      <c r="N1" s="24"/>
      <c r="O1" s="24"/>
      <c r="Q1" s="29"/>
      <c r="R1" s="6"/>
    </row>
    <row r="2" spans="1:31">
      <c r="Q2" s="29"/>
      <c r="R2" s="6"/>
    </row>
    <row r="3" spans="1:31" s="4" customFormat="1">
      <c r="A3" s="11"/>
      <c r="B3" s="25" t="s">
        <v>0</v>
      </c>
      <c r="C3" s="25" t="s">
        <v>1</v>
      </c>
      <c r="D3" s="25" t="s">
        <v>2</v>
      </c>
      <c r="E3" s="25" t="s">
        <v>3</v>
      </c>
      <c r="F3" s="25" t="s">
        <v>4</v>
      </c>
      <c r="G3" s="25" t="s">
        <v>5</v>
      </c>
      <c r="H3" s="25" t="s">
        <v>3521</v>
      </c>
      <c r="I3" s="25" t="s">
        <v>6</v>
      </c>
      <c r="J3" s="25" t="s">
        <v>7</v>
      </c>
      <c r="K3" s="25" t="s">
        <v>8</v>
      </c>
      <c r="L3" s="25" t="s">
        <v>9</v>
      </c>
      <c r="M3" s="25" t="s">
        <v>3522</v>
      </c>
      <c r="N3" s="25" t="s">
        <v>3523</v>
      </c>
      <c r="O3" s="25" t="s">
        <v>3524</v>
      </c>
      <c r="P3" s="25" t="s">
        <v>3525</v>
      </c>
      <c r="Q3" s="25" t="s">
        <v>3526</v>
      </c>
      <c r="R3" s="25" t="s">
        <v>3527</v>
      </c>
      <c r="S3" s="25" t="s">
        <v>7012</v>
      </c>
      <c r="T3" s="25" t="s">
        <v>7142</v>
      </c>
      <c r="U3" s="25" t="s">
        <v>7143</v>
      </c>
      <c r="V3" s="25" t="s">
        <v>7144</v>
      </c>
      <c r="W3" s="25" t="s">
        <v>7145</v>
      </c>
    </row>
    <row r="4" spans="1:31" s="22" customFormat="1">
      <c r="A4" s="11" t="s">
        <v>7011</v>
      </c>
      <c r="B4" s="42" t="s">
        <v>10</v>
      </c>
      <c r="C4" s="26" t="s">
        <v>11</v>
      </c>
      <c r="D4" s="26" t="s">
        <v>12</v>
      </c>
      <c r="E4" s="42" t="s">
        <v>13</v>
      </c>
      <c r="F4" s="42" t="s">
        <v>14</v>
      </c>
      <c r="G4" s="42" t="s">
        <v>15</v>
      </c>
      <c r="H4" s="42" t="s">
        <v>7146</v>
      </c>
      <c r="I4" s="42" t="s">
        <v>7147</v>
      </c>
      <c r="J4" s="42" t="s">
        <v>7148</v>
      </c>
      <c r="K4" s="42" t="s">
        <v>7149</v>
      </c>
      <c r="L4" s="42" t="s">
        <v>7152</v>
      </c>
      <c r="M4" s="42" t="s">
        <v>7151</v>
      </c>
      <c r="N4" s="42" t="s">
        <v>7153</v>
      </c>
      <c r="O4" s="42" t="s">
        <v>7154</v>
      </c>
      <c r="P4" s="42" t="s">
        <v>7150</v>
      </c>
      <c r="Q4" s="42" t="s">
        <v>7155</v>
      </c>
      <c r="R4" s="42" t="s">
        <v>7156</v>
      </c>
      <c r="S4" s="42" t="s">
        <v>7157</v>
      </c>
      <c r="T4" s="42" t="s">
        <v>7158</v>
      </c>
      <c r="U4" s="42" t="s">
        <v>7159</v>
      </c>
      <c r="V4" s="42" t="s">
        <v>7160</v>
      </c>
      <c r="W4" s="42" t="s">
        <v>7161</v>
      </c>
    </row>
    <row r="5" spans="1:31" s="6" customFormat="1">
      <c r="A5" s="11">
        <v>1</v>
      </c>
      <c r="B5">
        <v>-0.24325658507632239</v>
      </c>
      <c r="C5">
        <v>0.21579171527498239</v>
      </c>
      <c r="D5">
        <v>0.30064235280040502</v>
      </c>
      <c r="E5">
        <v>0.31265830893010321</v>
      </c>
      <c r="F5">
        <v>0.27384584974914972</v>
      </c>
      <c r="G5">
        <v>-0.26742635402450682</v>
      </c>
      <c r="H5">
        <v>-0.17850284525340779</v>
      </c>
      <c r="I5">
        <v>-0.217787211419504</v>
      </c>
      <c r="J5">
        <v>-0.2053976732683756</v>
      </c>
      <c r="K5">
        <v>-0.1234091269679652</v>
      </c>
      <c r="L5">
        <v>-0.16448935673136911</v>
      </c>
      <c r="M5">
        <v>-0.21396478861684709</v>
      </c>
      <c r="N5">
        <v>-0.26129726293887651</v>
      </c>
      <c r="O5">
        <v>-9.5135204204461463E-2</v>
      </c>
      <c r="P5">
        <v>0.19112639712722251</v>
      </c>
      <c r="Q5">
        <v>0.18630997239913041</v>
      </c>
      <c r="R5">
        <v>0.20038497498163321</v>
      </c>
      <c r="S5">
        <v>6.9848590690648374E-2</v>
      </c>
      <c r="T5">
        <v>-0.1764803269883799</v>
      </c>
      <c r="U5">
        <v>-0.2426222192416253</v>
      </c>
      <c r="V5">
        <v>-0.22229986863309781</v>
      </c>
      <c r="W5">
        <v>-0.13050584961212219</v>
      </c>
    </row>
    <row r="6" spans="1:31" s="6" customFormat="1">
      <c r="A6" s="11">
        <v>2</v>
      </c>
      <c r="B6">
        <v>0.28669620832698789</v>
      </c>
      <c r="C6">
        <v>0.29990264764282759</v>
      </c>
      <c r="D6">
        <v>7.512498349106049E-2</v>
      </c>
      <c r="E6">
        <v>0.1261469045111932</v>
      </c>
      <c r="F6">
        <v>1.085387200926222E-2</v>
      </c>
      <c r="G6">
        <v>-7.5078082442484151E-2</v>
      </c>
      <c r="H6">
        <v>-0.3180494196568156</v>
      </c>
      <c r="I6">
        <v>-0.33337413655942422</v>
      </c>
      <c r="J6">
        <v>-0.33620892893939569</v>
      </c>
      <c r="K6">
        <v>-0.1040729378251079</v>
      </c>
      <c r="L6">
        <v>-0.13191060754905901</v>
      </c>
      <c r="M6">
        <v>0.2613596678236858</v>
      </c>
      <c r="N6">
        <v>0.14560438037285439</v>
      </c>
      <c r="O6">
        <v>0.30022337169968871</v>
      </c>
      <c r="P6">
        <v>1.715888209458084E-2</v>
      </c>
      <c r="Q6">
        <v>2.0063075294089631E-2</v>
      </c>
      <c r="R6">
        <v>1.8170963042229201E-2</v>
      </c>
      <c r="S6">
        <v>1.817520746844838E-2</v>
      </c>
      <c r="T6">
        <v>0.19754966877508429</v>
      </c>
      <c r="U6">
        <v>0.31883172063325449</v>
      </c>
      <c r="V6">
        <v>0.27475197212333557</v>
      </c>
      <c r="W6">
        <v>0.22320693271087999</v>
      </c>
    </row>
    <row r="7" spans="1:31" s="6" customFormat="1">
      <c r="A7" s="11">
        <v>3</v>
      </c>
      <c r="B7">
        <v>-3.6437678896301617E-2</v>
      </c>
      <c r="C7">
        <v>-6.945002198028688E-2</v>
      </c>
      <c r="D7">
        <v>-0.16533589027502249</v>
      </c>
      <c r="E7">
        <v>-0.16233425605476831</v>
      </c>
      <c r="F7">
        <v>-0.16212068702464949</v>
      </c>
      <c r="G7">
        <v>0.1673077137244677</v>
      </c>
      <c r="H7">
        <v>7.5983799328693008E-2</v>
      </c>
      <c r="I7">
        <v>6.6116742142985407E-2</v>
      </c>
      <c r="J7">
        <v>7.2957952817977359E-2</v>
      </c>
      <c r="K7">
        <v>-3.794161044307244E-3</v>
      </c>
      <c r="L7">
        <v>-0.12901433992663239</v>
      </c>
      <c r="M7">
        <v>0.191868103375431</v>
      </c>
      <c r="N7">
        <v>9.0110354751821956E-2</v>
      </c>
      <c r="O7">
        <v>0.2381881159259287</v>
      </c>
      <c r="P7">
        <v>0.38495385968088802</v>
      </c>
      <c r="Q7">
        <v>0.44606075376583382</v>
      </c>
      <c r="R7">
        <v>0.40171938269425228</v>
      </c>
      <c r="S7">
        <v>0.41119750483871698</v>
      </c>
      <c r="T7">
        <v>-0.16598987933129189</v>
      </c>
      <c r="U7">
        <v>-3.9797299351922083E-2</v>
      </c>
      <c r="V7">
        <v>-0.1057494176478761</v>
      </c>
      <c r="W7">
        <v>0.18479979983101569</v>
      </c>
    </row>
    <row r="8" spans="1:31" s="6" customFormat="1">
      <c r="A8" s="11">
        <v>4</v>
      </c>
      <c r="B8">
        <v>-3.900704094329549E-2</v>
      </c>
      <c r="C8">
        <v>0.12197997684318609</v>
      </c>
      <c r="D8">
        <v>-0.27201838002930401</v>
      </c>
      <c r="E8">
        <v>-0.22095815952875281</v>
      </c>
      <c r="F8">
        <v>-0.32202445274672492</v>
      </c>
      <c r="G8">
        <v>0.26329921968885822</v>
      </c>
      <c r="H8">
        <v>-0.194602700205247</v>
      </c>
      <c r="I8">
        <v>-0.1571224787838113</v>
      </c>
      <c r="J8">
        <v>-0.1802067187125985</v>
      </c>
      <c r="K8">
        <v>3.5581757919352822E-2</v>
      </c>
      <c r="L8">
        <v>-3.63973619821042E-2</v>
      </c>
      <c r="M8">
        <v>-0.31287686173054552</v>
      </c>
      <c r="N8">
        <v>-0.27563613518620589</v>
      </c>
      <c r="O8">
        <v>-0.251973293376198</v>
      </c>
      <c r="P8">
        <v>0.14087580790647</v>
      </c>
      <c r="Q8">
        <v>0.1143432952811443</v>
      </c>
      <c r="R8">
        <v>0.1389529636671141</v>
      </c>
      <c r="S8">
        <v>-7.0620586327789503E-3</v>
      </c>
      <c r="T8">
        <v>0.33031118934907511</v>
      </c>
      <c r="U8">
        <v>7.2507419151951413E-2</v>
      </c>
      <c r="V8">
        <v>0.2067680192633555</v>
      </c>
      <c r="W8">
        <v>-0.37865798998183647</v>
      </c>
    </row>
    <row r="9" spans="1:31" s="6" customFormat="1">
      <c r="A9" s="11">
        <v>5</v>
      </c>
      <c r="B9">
        <v>0.19311076406587091</v>
      </c>
      <c r="C9">
        <v>-4.1668552572635693E-2</v>
      </c>
      <c r="D9">
        <v>0.20040676219879811</v>
      </c>
      <c r="E9">
        <v>0.17219982223616109</v>
      </c>
      <c r="F9">
        <v>0.22596658023193611</v>
      </c>
      <c r="G9">
        <v>-0.2141718138029855</v>
      </c>
      <c r="H9">
        <v>0.2167780369411729</v>
      </c>
      <c r="I9">
        <v>0.134132918555629</v>
      </c>
      <c r="J9">
        <v>0.1784804678259222</v>
      </c>
      <c r="K9">
        <v>-0.12626489714849701</v>
      </c>
      <c r="L9">
        <v>0.41472599075874389</v>
      </c>
      <c r="M9">
        <v>-2.5251413069222271E-2</v>
      </c>
      <c r="N9">
        <v>0.19556380722341651</v>
      </c>
      <c r="O9">
        <v>-0.25124984926939059</v>
      </c>
      <c r="P9">
        <v>0.23497051923049081</v>
      </c>
      <c r="Q9">
        <v>0.2208508148777788</v>
      </c>
      <c r="R9">
        <v>0.23457008518892461</v>
      </c>
      <c r="S9">
        <v>9.206780874500782E-2</v>
      </c>
      <c r="T9">
        <v>0.32112948462944979</v>
      </c>
      <c r="U9">
        <v>0.18710135345907791</v>
      </c>
      <c r="V9">
        <v>0.26497913812459101</v>
      </c>
      <c r="W9">
        <v>-0.17777959689938849</v>
      </c>
    </row>
    <row r="10" spans="1:31" s="6" customFormat="1">
      <c r="A10" s="11"/>
      <c r="B10" s="32"/>
      <c r="I10" s="9"/>
      <c r="O10" s="9"/>
      <c r="Q10" s="29"/>
    </row>
    <row r="11" spans="1:31" s="2" customFormat="1">
      <c r="A11" s="11" t="s">
        <v>7011</v>
      </c>
      <c r="B11" s="12" t="s">
        <v>7068</v>
      </c>
      <c r="C11" s="11"/>
      <c r="D11" s="11"/>
      <c r="E11" s="11"/>
      <c r="F11" s="11"/>
      <c r="G11" s="11"/>
      <c r="H11" s="11"/>
      <c r="I11" s="11"/>
      <c r="J11" s="11"/>
      <c r="K11" s="11"/>
      <c r="L11" s="11"/>
      <c r="M11" s="11"/>
      <c r="N11" s="11"/>
      <c r="O11" s="11"/>
      <c r="P11" s="8"/>
      <c r="Q11" s="29"/>
      <c r="R11" s="6"/>
    </row>
    <row r="12" spans="1:31" s="6" customFormat="1">
      <c r="A12" s="11">
        <v>1</v>
      </c>
      <c r="B12" s="23">
        <v>30</v>
      </c>
      <c r="C12" s="11"/>
      <c r="D12" s="11"/>
      <c r="E12" s="11"/>
      <c r="F12" s="11"/>
      <c r="G12" s="11"/>
      <c r="H12" s="11"/>
      <c r="I12" s="11"/>
      <c r="J12" s="11"/>
      <c r="K12" s="11"/>
      <c r="L12" s="11"/>
      <c r="M12" s="11"/>
      <c r="N12" s="11"/>
      <c r="O12" s="11"/>
      <c r="P12" s="23"/>
      <c r="Q12" s="29"/>
      <c r="AA12" s="9"/>
      <c r="AB12" s="9"/>
      <c r="AD12" s="4"/>
      <c r="AE12" s="9"/>
    </row>
    <row r="13" spans="1:31" s="6" customFormat="1">
      <c r="A13" s="11">
        <v>2</v>
      </c>
      <c r="B13" s="23">
        <v>20</v>
      </c>
      <c r="C13" s="11"/>
      <c r="D13" s="11"/>
      <c r="E13" s="11"/>
      <c r="F13" s="11"/>
      <c r="G13" s="11"/>
      <c r="H13" s="11"/>
      <c r="I13" s="11"/>
      <c r="J13" s="11"/>
      <c r="K13" s="11"/>
      <c r="L13" s="11"/>
      <c r="M13" s="11"/>
      <c r="N13" s="11"/>
      <c r="O13" s="11"/>
      <c r="P13" s="23"/>
      <c r="Q13" s="29"/>
      <c r="AA13" s="9"/>
      <c r="AB13" s="9"/>
      <c r="AD13" s="4"/>
      <c r="AE13" s="9"/>
    </row>
    <row r="14" spans="1:31" s="6" customFormat="1">
      <c r="A14" s="11">
        <v>3</v>
      </c>
      <c r="B14" s="23">
        <v>14.2</v>
      </c>
      <c r="C14" s="11"/>
      <c r="D14" s="11"/>
      <c r="E14" s="11"/>
      <c r="F14" s="11"/>
      <c r="G14" s="11"/>
      <c r="H14" s="11"/>
      <c r="I14" s="11"/>
      <c r="J14" s="11"/>
      <c r="K14" s="11"/>
      <c r="L14" s="11"/>
      <c r="M14" s="11"/>
      <c r="N14" s="11"/>
      <c r="O14" s="11"/>
      <c r="P14" s="23"/>
      <c r="Q14" s="29"/>
      <c r="S14" s="1"/>
      <c r="T14" s="1"/>
      <c r="U14" s="1"/>
      <c r="V14" s="1"/>
      <c r="W14" s="1"/>
      <c r="X14" s="1"/>
      <c r="AD14" s="3"/>
      <c r="AE14" s="9"/>
    </row>
    <row r="15" spans="1:31" s="6" customFormat="1">
      <c r="A15" s="11">
        <v>4</v>
      </c>
      <c r="B15" s="23">
        <v>10.8</v>
      </c>
      <c r="C15" s="11"/>
      <c r="D15" s="11"/>
      <c r="E15" s="11"/>
      <c r="F15" s="11"/>
      <c r="G15" s="11"/>
      <c r="H15" s="11"/>
      <c r="I15" s="11"/>
      <c r="J15" s="11"/>
      <c r="K15" s="11"/>
      <c r="L15" s="11"/>
      <c r="M15" s="11"/>
      <c r="N15" s="11"/>
      <c r="O15" s="11"/>
      <c r="P15" s="23"/>
      <c r="Q15" s="29"/>
      <c r="AD15" s="4"/>
      <c r="AE15" s="9"/>
    </row>
    <row r="16" spans="1:31" s="6" customFormat="1">
      <c r="A16" s="11">
        <v>5</v>
      </c>
      <c r="B16" s="23">
        <v>9.5</v>
      </c>
      <c r="C16" s="11"/>
      <c r="D16" s="11"/>
      <c r="E16" s="11"/>
      <c r="F16" s="11"/>
      <c r="G16" s="11"/>
      <c r="H16" s="11"/>
      <c r="I16" s="11"/>
      <c r="J16" s="11"/>
      <c r="K16" s="11"/>
      <c r="L16" s="11"/>
      <c r="M16" s="11"/>
      <c r="N16" s="11"/>
      <c r="O16" s="11"/>
      <c r="P16" s="23"/>
      <c r="Q16" s="29"/>
      <c r="S16" s="14"/>
      <c r="AD16" s="4"/>
      <c r="AE16" s="9"/>
    </row>
    <row r="17" spans="1:43" s="6" customFormat="1">
      <c r="A17" s="11"/>
      <c r="B17" s="31"/>
      <c r="C17" s="11"/>
      <c r="D17" s="11"/>
      <c r="E17" s="11"/>
      <c r="F17" s="11"/>
      <c r="G17" s="11"/>
      <c r="H17" s="11"/>
      <c r="I17" s="11"/>
      <c r="J17" s="11"/>
      <c r="K17" s="11"/>
      <c r="L17" s="11"/>
      <c r="M17" s="11"/>
      <c r="N17" s="11"/>
      <c r="O17" s="11"/>
      <c r="P17" s="11"/>
      <c r="Q17" s="29"/>
      <c r="S17" s="14"/>
      <c r="AD17" s="4"/>
      <c r="AE17" s="9"/>
    </row>
    <row r="18" spans="1:43" s="6" customFormat="1">
      <c r="A18" s="13"/>
      <c r="B18" s="31"/>
      <c r="C18" s="25" t="s">
        <v>0</v>
      </c>
      <c r="D18" s="25" t="s">
        <v>1</v>
      </c>
      <c r="E18" s="25" t="s">
        <v>2</v>
      </c>
      <c r="F18" s="25" t="s">
        <v>3</v>
      </c>
      <c r="G18" s="25" t="s">
        <v>4</v>
      </c>
      <c r="H18" s="25" t="s">
        <v>5</v>
      </c>
      <c r="I18" s="25" t="s">
        <v>3521</v>
      </c>
      <c r="J18" s="25" t="s">
        <v>6</v>
      </c>
      <c r="K18" s="25" t="s">
        <v>7</v>
      </c>
      <c r="L18" s="25" t="s">
        <v>8</v>
      </c>
      <c r="M18" s="25" t="s">
        <v>9</v>
      </c>
      <c r="N18" s="25" t="s">
        <v>3522</v>
      </c>
      <c r="O18" s="25" t="s">
        <v>3523</v>
      </c>
      <c r="P18" s="25" t="s">
        <v>3524</v>
      </c>
      <c r="Q18" s="25" t="s">
        <v>3525</v>
      </c>
      <c r="R18" s="25" t="s">
        <v>3526</v>
      </c>
      <c r="S18" s="25" t="s">
        <v>3527</v>
      </c>
      <c r="T18" s="25" t="s">
        <v>7012</v>
      </c>
      <c r="U18" s="25" t="s">
        <v>7142</v>
      </c>
      <c r="V18" s="25" t="s">
        <v>7143</v>
      </c>
      <c r="W18" s="25" t="s">
        <v>7144</v>
      </c>
      <c r="X18" s="25" t="s">
        <v>7145</v>
      </c>
      <c r="Y18" s="46" t="s">
        <v>7011</v>
      </c>
      <c r="Z18" s="46"/>
      <c r="AA18" s="46"/>
      <c r="AB18" s="46"/>
      <c r="AC18" s="46"/>
      <c r="AD18" s="47" t="s">
        <v>17485</v>
      </c>
      <c r="AE18" s="48"/>
      <c r="AF18" s="9"/>
      <c r="AO18" s="4"/>
      <c r="AP18" s="9"/>
      <c r="AQ18" s="9"/>
    </row>
    <row r="19" spans="1:43">
      <c r="A19" s="20"/>
      <c r="B19" s="11" t="s">
        <v>7072</v>
      </c>
      <c r="C19" s="42" t="s">
        <v>10</v>
      </c>
      <c r="D19" s="26" t="s">
        <v>11</v>
      </c>
      <c r="E19" s="26" t="s">
        <v>12</v>
      </c>
      <c r="F19" s="42" t="s">
        <v>13</v>
      </c>
      <c r="G19" s="42" t="s">
        <v>14</v>
      </c>
      <c r="H19" s="42" t="s">
        <v>15</v>
      </c>
      <c r="I19" s="42" t="s">
        <v>7146</v>
      </c>
      <c r="J19" s="42" t="s">
        <v>7147</v>
      </c>
      <c r="K19" s="42" t="s">
        <v>7148</v>
      </c>
      <c r="L19" s="42" t="s">
        <v>7149</v>
      </c>
      <c r="M19" s="42" t="s">
        <v>7152</v>
      </c>
      <c r="N19" s="42" t="s">
        <v>7151</v>
      </c>
      <c r="O19" s="42" t="s">
        <v>7153</v>
      </c>
      <c r="P19" s="42" t="s">
        <v>7154</v>
      </c>
      <c r="Q19" s="42" t="s">
        <v>7150</v>
      </c>
      <c r="R19" s="42" t="s">
        <v>7155</v>
      </c>
      <c r="S19" s="42" t="s">
        <v>7156</v>
      </c>
      <c r="T19" s="42" t="s">
        <v>7157</v>
      </c>
      <c r="U19" s="42" t="s">
        <v>7158</v>
      </c>
      <c r="V19" s="42" t="s">
        <v>7159</v>
      </c>
      <c r="W19" s="42" t="s">
        <v>7160</v>
      </c>
      <c r="X19" s="42" t="s">
        <v>7161</v>
      </c>
      <c r="Y19" s="36">
        <v>1</v>
      </c>
      <c r="Z19" s="36">
        <v>2</v>
      </c>
      <c r="AA19" s="36">
        <v>3</v>
      </c>
      <c r="AB19" s="36">
        <v>4</v>
      </c>
      <c r="AC19" s="36">
        <v>5</v>
      </c>
      <c r="AD19" s="27" t="s">
        <v>7013</v>
      </c>
      <c r="AE19" s="27" t="s">
        <v>7069</v>
      </c>
    </row>
    <row r="20" spans="1:43">
      <c r="A20" s="49" t="s">
        <v>7162</v>
      </c>
      <c r="B20" s="19" t="s">
        <v>12328</v>
      </c>
      <c r="C20" s="19">
        <v>3.9279999999999999</v>
      </c>
      <c r="D20" s="19">
        <v>-0.13431000000000001</v>
      </c>
      <c r="E20" s="19">
        <v>0.14116000000000001</v>
      </c>
      <c r="F20" s="19">
        <v>3.4199999999999999E-3</v>
      </c>
      <c r="G20" s="19">
        <v>0.27546999999999999</v>
      </c>
      <c r="H20" s="50">
        <v>2.0000000000000002E-5</v>
      </c>
      <c r="I20" s="19">
        <v>-0.81367999999999996</v>
      </c>
      <c r="J20" s="19">
        <v>-0.80410999999999999</v>
      </c>
      <c r="K20" s="19">
        <v>-0.80889499999999992</v>
      </c>
      <c r="L20" s="19">
        <v>9.5699999999999674E-3</v>
      </c>
      <c r="M20" s="19">
        <v>4.0599999999999996</v>
      </c>
      <c r="N20" s="19">
        <v>4.51</v>
      </c>
      <c r="O20" s="19">
        <v>4.2850000000000001</v>
      </c>
      <c r="P20" s="19">
        <v>0.45000000000000018</v>
      </c>
      <c r="Q20" s="19">
        <v>1.7</v>
      </c>
      <c r="R20" s="19">
        <v>1.7</v>
      </c>
      <c r="S20" s="19">
        <v>1.7</v>
      </c>
      <c r="T20" s="19">
        <v>0</v>
      </c>
      <c r="U20" s="19">
        <v>3.2</v>
      </c>
      <c r="V20" s="19">
        <v>3.26</v>
      </c>
      <c r="W20" s="19">
        <v>3.23</v>
      </c>
      <c r="X20" s="19">
        <v>5.9999999999999609E-2</v>
      </c>
      <c r="Y20" s="19">
        <v>8.5534650426558372</v>
      </c>
      <c r="Z20" s="19">
        <v>-1.3078046773100951</v>
      </c>
      <c r="AA20" s="19">
        <v>-3.3909353350166</v>
      </c>
      <c r="AB20" s="19">
        <v>-1.655475099063612</v>
      </c>
      <c r="AC20" s="19">
        <v>-2.1307866003236882</v>
      </c>
      <c r="AD20" s="51">
        <v>11</v>
      </c>
      <c r="AE20" s="19">
        <v>5.56</v>
      </c>
      <c r="AF20" s="35"/>
      <c r="AG20" s="35"/>
      <c r="AH20" s="35"/>
      <c r="AI20" s="35"/>
      <c r="AJ20" s="35"/>
      <c r="AK20" s="35"/>
      <c r="AL20" s="35"/>
      <c r="AM20" s="35"/>
      <c r="AN20" s="35"/>
    </row>
    <row r="21" spans="1:43">
      <c r="A21" s="49" t="s">
        <v>7163</v>
      </c>
      <c r="B21" s="19" t="s">
        <v>12329</v>
      </c>
      <c r="C21" s="19">
        <v>28.501200000000001</v>
      </c>
      <c r="D21" s="19">
        <v>-0.13589000000000001</v>
      </c>
      <c r="E21" s="19">
        <v>3.925E-2</v>
      </c>
      <c r="F21" s="19">
        <v>-4.8320000000000002E-2</v>
      </c>
      <c r="G21" s="19">
        <v>0.17513999999999999</v>
      </c>
      <c r="H21" s="19">
        <v>6.6699999999999997E-3</v>
      </c>
      <c r="I21" s="19">
        <v>-0.80674999999999997</v>
      </c>
      <c r="J21" s="19">
        <v>-0.80669000000000002</v>
      </c>
      <c r="K21" s="19">
        <v>-0.80671999999999999</v>
      </c>
      <c r="L21" s="19">
        <v>5.9999999999948983E-5</v>
      </c>
      <c r="M21" s="19">
        <v>7.26</v>
      </c>
      <c r="N21" s="19">
        <v>10.41</v>
      </c>
      <c r="O21" s="19">
        <v>8.8350000000000009</v>
      </c>
      <c r="P21" s="19">
        <v>3.1500000000000004</v>
      </c>
      <c r="Q21" s="19">
        <v>1.78</v>
      </c>
      <c r="R21" s="19">
        <v>1.78</v>
      </c>
      <c r="S21" s="19">
        <v>1.7450000000000001</v>
      </c>
      <c r="T21" s="19">
        <v>7.0000000000000062E-2</v>
      </c>
      <c r="U21" s="19">
        <v>11.13</v>
      </c>
      <c r="V21" s="19">
        <v>12.93</v>
      </c>
      <c r="W21" s="19">
        <v>12.030000000000001</v>
      </c>
      <c r="X21" s="19">
        <v>1.7999999999999989</v>
      </c>
      <c r="Y21" s="19">
        <v>-1.00687794061491</v>
      </c>
      <c r="Z21" s="19">
        <v>5.6966875856267158</v>
      </c>
      <c r="AA21" s="19">
        <v>-1.755667989291106</v>
      </c>
      <c r="AB21" s="19">
        <v>0.21140759726760161</v>
      </c>
      <c r="AC21" s="19">
        <v>3.1476845838960119</v>
      </c>
      <c r="AD21" s="51">
        <v>19</v>
      </c>
      <c r="AE21" s="19">
        <v>2.9820000000000002</v>
      </c>
      <c r="AF21" s="35"/>
      <c r="AG21" s="35"/>
      <c r="AH21" s="35"/>
      <c r="AI21" s="35"/>
      <c r="AJ21" s="35"/>
      <c r="AK21" s="35"/>
      <c r="AL21" s="35"/>
      <c r="AM21" s="35"/>
      <c r="AN21" s="35"/>
    </row>
    <row r="22" spans="1:43">
      <c r="A22" s="49" t="s">
        <v>7164</v>
      </c>
      <c r="B22" s="19" t="s">
        <v>12330</v>
      </c>
      <c r="C22" s="19">
        <v>39.323300000000003</v>
      </c>
      <c r="D22" s="19">
        <v>-0.13602</v>
      </c>
      <c r="E22" s="19">
        <v>0.10322000000000001</v>
      </c>
      <c r="F22" s="19">
        <v>-1.6400000000000001E-2</v>
      </c>
      <c r="G22" s="19">
        <v>0.23924000000000001</v>
      </c>
      <c r="H22" s="19">
        <v>5.5999999999999995E-4</v>
      </c>
      <c r="I22" s="19">
        <v>-0.80684</v>
      </c>
      <c r="J22" s="19">
        <v>-0.80657000000000001</v>
      </c>
      <c r="K22" s="19">
        <v>-0.80670500000000001</v>
      </c>
      <c r="L22" s="19">
        <v>2.6999999999999247E-4</v>
      </c>
      <c r="M22" s="19">
        <v>4.46</v>
      </c>
      <c r="N22" s="19">
        <v>14.49</v>
      </c>
      <c r="O22" s="19">
        <v>9.4749999999999996</v>
      </c>
      <c r="P22" s="19">
        <v>10.030000000000001</v>
      </c>
      <c r="Q22" s="19">
        <v>1.78</v>
      </c>
      <c r="R22" s="19">
        <v>1.78</v>
      </c>
      <c r="S22" s="19">
        <v>1.7450000000000001</v>
      </c>
      <c r="T22" s="19">
        <v>7.0000000000000062E-2</v>
      </c>
      <c r="U22" s="19">
        <v>16.600000000000001</v>
      </c>
      <c r="V22" s="19">
        <v>19.559999999999999</v>
      </c>
      <c r="W22" s="19">
        <v>18.079999999999998</v>
      </c>
      <c r="X22" s="19">
        <v>2.9599999999999973</v>
      </c>
      <c r="Y22" s="19">
        <v>-3.0413097836988379</v>
      </c>
      <c r="Z22" s="19">
        <v>11.946379638405711</v>
      </c>
      <c r="AA22" s="19">
        <v>-1.958894178828523</v>
      </c>
      <c r="AB22" s="19">
        <v>-1.3183188141221569</v>
      </c>
      <c r="AC22" s="19">
        <v>5.3910363351524051</v>
      </c>
      <c r="AD22" s="51">
        <v>19</v>
      </c>
      <c r="AE22" s="19">
        <v>4.593</v>
      </c>
      <c r="AF22" s="35"/>
      <c r="AG22" s="35"/>
      <c r="AH22" s="35"/>
      <c r="AI22" s="35"/>
      <c r="AJ22" s="35"/>
      <c r="AK22" s="35"/>
      <c r="AL22" s="35"/>
      <c r="AM22" s="35"/>
      <c r="AN22" s="35"/>
    </row>
    <row r="23" spans="1:43">
      <c r="A23" s="49" t="s">
        <v>7165</v>
      </c>
      <c r="B23" s="19" t="s">
        <v>12331</v>
      </c>
      <c r="C23" s="19">
        <v>45.229700000000001</v>
      </c>
      <c r="D23" s="19">
        <v>-0.13607</v>
      </c>
      <c r="E23" s="19">
        <v>0.10224999999999999</v>
      </c>
      <c r="F23" s="19">
        <v>-1.6910000000000001E-2</v>
      </c>
      <c r="G23" s="19">
        <v>0.23832</v>
      </c>
      <c r="H23" s="19">
        <v>5.9999999999999995E-4</v>
      </c>
      <c r="I23" s="19">
        <v>-0.80676000000000003</v>
      </c>
      <c r="J23" s="19">
        <v>-0.80662</v>
      </c>
      <c r="K23" s="19">
        <v>-0.80669000000000002</v>
      </c>
      <c r="L23" s="19">
        <v>1.4000000000002899E-4</v>
      </c>
      <c r="M23" s="19">
        <v>4.46</v>
      </c>
      <c r="N23" s="19">
        <v>15.92</v>
      </c>
      <c r="O23" s="19">
        <v>10.19</v>
      </c>
      <c r="P23" s="19">
        <v>11.46</v>
      </c>
      <c r="Q23" s="19">
        <v>1.72</v>
      </c>
      <c r="R23" s="19">
        <v>1.77</v>
      </c>
      <c r="S23" s="19">
        <v>1.7450000000000001</v>
      </c>
      <c r="T23" s="19">
        <v>5.0000000000000044E-2</v>
      </c>
      <c r="U23" s="19">
        <v>18.72</v>
      </c>
      <c r="V23" s="19">
        <v>21.99</v>
      </c>
      <c r="W23" s="19">
        <v>20.354999999999997</v>
      </c>
      <c r="X23" s="19">
        <v>3.2699999999999996</v>
      </c>
      <c r="Y23" s="19">
        <v>-4.794182042829382</v>
      </c>
      <c r="Z23" s="19">
        <v>13.97377443604648</v>
      </c>
      <c r="AA23" s="19">
        <v>-2.1828977588903231</v>
      </c>
      <c r="AB23" s="19">
        <v>-1.317835386418591</v>
      </c>
      <c r="AC23" s="19">
        <v>6.4476297564459948</v>
      </c>
      <c r="AD23" s="51">
        <v>19</v>
      </c>
      <c r="AE23" s="19">
        <v>7.0750000000000002</v>
      </c>
      <c r="AF23" s="35"/>
      <c r="AG23" s="35"/>
      <c r="AH23" s="35"/>
      <c r="AI23" s="35"/>
      <c r="AJ23" s="35"/>
      <c r="AK23" s="35"/>
      <c r="AL23" s="35"/>
      <c r="AM23" s="35"/>
      <c r="AN23" s="35"/>
    </row>
    <row r="24" spans="1:43">
      <c r="A24" s="49" t="s">
        <v>7166</v>
      </c>
      <c r="B24" s="19" t="s">
        <v>12332</v>
      </c>
      <c r="C24" s="19">
        <v>24.8263</v>
      </c>
      <c r="D24" s="19">
        <v>-0.13783000000000001</v>
      </c>
      <c r="E24" s="19">
        <v>2.547E-2</v>
      </c>
      <c r="F24" s="19">
        <v>-5.6180000000000001E-2</v>
      </c>
      <c r="G24" s="19">
        <v>0.1633</v>
      </c>
      <c r="H24" s="19">
        <v>9.6600000000000002E-3</v>
      </c>
      <c r="I24" s="19">
        <v>-0.81067</v>
      </c>
      <c r="J24" s="19">
        <v>-0.79967999999999995</v>
      </c>
      <c r="K24" s="19">
        <v>-0.80517499999999997</v>
      </c>
      <c r="L24" s="19">
        <v>1.0990000000000055E-2</v>
      </c>
      <c r="M24" s="19">
        <v>4.51</v>
      </c>
      <c r="N24" s="19">
        <v>9.34</v>
      </c>
      <c r="O24" s="19">
        <v>6.9249999999999998</v>
      </c>
      <c r="P24" s="19">
        <v>4.83</v>
      </c>
      <c r="Q24" s="19">
        <v>1.72</v>
      </c>
      <c r="R24" s="19">
        <v>1.77</v>
      </c>
      <c r="S24" s="19">
        <v>1.7450000000000001</v>
      </c>
      <c r="T24" s="19">
        <v>5.0000000000000044E-2</v>
      </c>
      <c r="U24" s="19">
        <v>11.54</v>
      </c>
      <c r="V24" s="19">
        <v>12.34</v>
      </c>
      <c r="W24" s="19">
        <v>11.94</v>
      </c>
      <c r="X24" s="19">
        <v>0.80000000000000071</v>
      </c>
      <c r="Y24" s="19">
        <v>-0.45530432087272121</v>
      </c>
      <c r="Z24" s="19">
        <v>4.9358110079565796</v>
      </c>
      <c r="AA24" s="19">
        <v>-1.65753813288566</v>
      </c>
      <c r="AB24" s="19">
        <v>1.500533230003076</v>
      </c>
      <c r="AC24" s="19">
        <v>1.0449016769282189</v>
      </c>
      <c r="AD24" s="51">
        <v>6</v>
      </c>
      <c r="AE24" s="19">
        <v>2.3759999999999999</v>
      </c>
      <c r="AF24" s="35"/>
      <c r="AG24" s="35"/>
      <c r="AH24" s="35"/>
      <c r="AI24" s="35"/>
      <c r="AJ24" s="35"/>
      <c r="AK24" s="35"/>
      <c r="AL24" s="35"/>
      <c r="AM24" s="35"/>
      <c r="AN24" s="35"/>
    </row>
    <row r="25" spans="1:43">
      <c r="A25" s="49" t="s">
        <v>7167</v>
      </c>
      <c r="B25" s="19" t="s">
        <v>12333</v>
      </c>
      <c r="C25" s="19">
        <v>16.095700000000001</v>
      </c>
      <c r="D25" s="19">
        <v>-0.14127999999999999</v>
      </c>
      <c r="E25" s="19">
        <v>1.176E-2</v>
      </c>
      <c r="F25" s="19">
        <v>-6.4759999999999998E-2</v>
      </c>
      <c r="G25" s="19">
        <v>0.15304000000000001</v>
      </c>
      <c r="H25" s="19">
        <v>1.37E-2</v>
      </c>
      <c r="I25" s="19">
        <v>-0.80686000000000002</v>
      </c>
      <c r="J25" s="19">
        <v>-0.79688000000000003</v>
      </c>
      <c r="K25" s="19">
        <v>-0.80187000000000008</v>
      </c>
      <c r="L25" s="19">
        <v>9.9799999999999889E-3</v>
      </c>
      <c r="M25" s="19">
        <v>5.88</v>
      </c>
      <c r="N25" s="19">
        <v>8.49</v>
      </c>
      <c r="O25" s="19">
        <v>7.1850000000000005</v>
      </c>
      <c r="P25" s="19">
        <v>2.6100000000000003</v>
      </c>
      <c r="Q25" s="19">
        <v>1.77</v>
      </c>
      <c r="R25" s="19">
        <v>1.77</v>
      </c>
      <c r="S25" s="19">
        <v>1.7450000000000001</v>
      </c>
      <c r="T25" s="19">
        <v>5.0000000000000044E-2</v>
      </c>
      <c r="U25" s="19">
        <v>7.19</v>
      </c>
      <c r="V25" s="19">
        <v>8.81</v>
      </c>
      <c r="W25" s="19">
        <v>8</v>
      </c>
      <c r="X25" s="19">
        <v>1.62</v>
      </c>
      <c r="Y25" s="19">
        <v>0.79173814598480674</v>
      </c>
      <c r="Z25" s="19">
        <v>1.710585698915329</v>
      </c>
      <c r="AA25" s="19">
        <v>-0.76901020483620153</v>
      </c>
      <c r="AB25" s="19">
        <v>0.30321456040136119</v>
      </c>
      <c r="AC25" s="19">
        <v>-0.51607083944260035</v>
      </c>
      <c r="AD25" s="51">
        <v>5</v>
      </c>
      <c r="AE25" s="19">
        <v>1.591</v>
      </c>
      <c r="AF25" s="35"/>
      <c r="AG25" s="35"/>
      <c r="AH25" s="35"/>
      <c r="AI25" s="35"/>
      <c r="AJ25" s="35"/>
      <c r="AK25" s="35"/>
      <c r="AL25" s="35"/>
      <c r="AM25" s="35"/>
      <c r="AN25" s="35"/>
    </row>
    <row r="26" spans="1:43">
      <c r="A26" s="49" t="s">
        <v>7168</v>
      </c>
      <c r="B26" s="19" t="s">
        <v>12334</v>
      </c>
      <c r="C26" s="19">
        <v>5.0918999999999999</v>
      </c>
      <c r="D26" s="19">
        <v>-0.15548000000000001</v>
      </c>
      <c r="E26" s="19">
        <v>3.517E-2</v>
      </c>
      <c r="F26" s="19">
        <v>-6.0159999999999998E-2</v>
      </c>
      <c r="G26" s="19">
        <v>0.19064999999999999</v>
      </c>
      <c r="H26" s="19">
        <v>9.4900000000000002E-3</v>
      </c>
      <c r="I26" s="19">
        <v>-0.79027999999999998</v>
      </c>
      <c r="J26" s="19">
        <v>-0.77993000000000001</v>
      </c>
      <c r="K26" s="19">
        <v>-0.78510499999999994</v>
      </c>
      <c r="L26" s="19">
        <v>1.034999999999997E-2</v>
      </c>
      <c r="M26" s="19">
        <v>4.5</v>
      </c>
      <c r="N26" s="19">
        <v>5.41</v>
      </c>
      <c r="O26" s="19">
        <v>4.9550000000000001</v>
      </c>
      <c r="P26" s="19">
        <v>0.91000000000000014</v>
      </c>
      <c r="Q26" s="19">
        <v>1.59</v>
      </c>
      <c r="R26" s="19">
        <v>1.59</v>
      </c>
      <c r="S26" s="19">
        <v>1.59</v>
      </c>
      <c r="T26" s="19">
        <v>0</v>
      </c>
      <c r="U26" s="19">
        <v>3.82</v>
      </c>
      <c r="V26" s="19">
        <v>4.5999999999999996</v>
      </c>
      <c r="W26" s="19">
        <v>4.21</v>
      </c>
      <c r="X26" s="19">
        <v>0.7799999999999998</v>
      </c>
      <c r="Y26" s="19">
        <v>3.1903216221908912</v>
      </c>
      <c r="Z26" s="19">
        <v>-3.3877846625897439</v>
      </c>
      <c r="AA26" s="19">
        <v>-2.0229117363263929</v>
      </c>
      <c r="AB26" s="19">
        <v>-1.034553959197928</v>
      </c>
      <c r="AC26" s="19">
        <v>-2.7874552594254398</v>
      </c>
      <c r="AD26" s="51">
        <v>17</v>
      </c>
      <c r="AE26" s="19">
        <v>3.4849999999999999</v>
      </c>
      <c r="AF26" s="35"/>
      <c r="AG26" s="35"/>
      <c r="AH26" s="35"/>
      <c r="AI26" s="35"/>
      <c r="AJ26" s="35"/>
      <c r="AK26" s="35"/>
      <c r="AL26" s="35"/>
      <c r="AM26" s="35"/>
      <c r="AN26" s="35"/>
    </row>
    <row r="27" spans="1:43">
      <c r="A27" s="49" t="s">
        <v>7169</v>
      </c>
      <c r="B27" s="19" t="s">
        <v>12335</v>
      </c>
      <c r="C27" s="19">
        <v>19.913900000000002</v>
      </c>
      <c r="D27" s="19">
        <v>-0.13896</v>
      </c>
      <c r="E27" s="19">
        <v>2.1129999999999999E-2</v>
      </c>
      <c r="F27" s="19">
        <v>-5.892E-2</v>
      </c>
      <c r="G27" s="19">
        <v>0.16009000000000001</v>
      </c>
      <c r="H27" s="19">
        <v>1.0840000000000001E-2</v>
      </c>
      <c r="I27" s="19">
        <v>-0.80493000000000003</v>
      </c>
      <c r="J27" s="19">
        <v>-0.80115999999999998</v>
      </c>
      <c r="K27" s="19">
        <v>-0.80304500000000001</v>
      </c>
      <c r="L27" s="19">
        <v>3.7700000000000511E-3</v>
      </c>
      <c r="M27" s="19">
        <v>6.11</v>
      </c>
      <c r="N27" s="19">
        <v>8.0299999999999994</v>
      </c>
      <c r="O27" s="19">
        <v>7.07</v>
      </c>
      <c r="P27" s="19">
        <v>1.919999999999999</v>
      </c>
      <c r="Q27" s="19">
        <v>1.71</v>
      </c>
      <c r="R27" s="19">
        <v>1.78</v>
      </c>
      <c r="S27" s="19">
        <v>1.7450000000000001</v>
      </c>
      <c r="T27" s="19">
        <v>7.0000000000000062E-2</v>
      </c>
      <c r="U27" s="19">
        <v>10.31</v>
      </c>
      <c r="V27" s="19">
        <v>10.42</v>
      </c>
      <c r="W27" s="19">
        <v>10.365</v>
      </c>
      <c r="X27" s="19">
        <v>0.10999999999999943</v>
      </c>
      <c r="Y27" s="19">
        <v>0.41829436288563743</v>
      </c>
      <c r="Z27" s="19">
        <v>2.7970592869915611</v>
      </c>
      <c r="AA27" s="19">
        <v>-1.948830467540402</v>
      </c>
      <c r="AB27" s="19">
        <v>1.741206760154115</v>
      </c>
      <c r="AC27" s="19">
        <v>1.433270993224139</v>
      </c>
      <c r="AD27" s="51">
        <v>6</v>
      </c>
      <c r="AE27" s="19">
        <v>1.321</v>
      </c>
      <c r="AF27" s="35"/>
      <c r="AG27" s="35"/>
      <c r="AH27" s="35"/>
      <c r="AI27" s="35"/>
      <c r="AJ27" s="35"/>
      <c r="AK27" s="35"/>
      <c r="AL27" s="35"/>
      <c r="AM27" s="35"/>
      <c r="AN27" s="35"/>
    </row>
    <row r="28" spans="1:43">
      <c r="A28" s="49" t="s">
        <v>7170</v>
      </c>
      <c r="B28" s="19" t="s">
        <v>12336</v>
      </c>
      <c r="C28" s="19">
        <v>13.731400000000001</v>
      </c>
      <c r="D28" s="19">
        <v>-0.14412</v>
      </c>
      <c r="E28" s="19">
        <v>-2.036E-2</v>
      </c>
      <c r="F28" s="19">
        <v>-8.2239999999999994E-2</v>
      </c>
      <c r="G28" s="19">
        <v>0.12376</v>
      </c>
      <c r="H28" s="19">
        <v>2.7320000000000001E-2</v>
      </c>
      <c r="I28" s="19">
        <v>-0.79285000000000005</v>
      </c>
      <c r="J28" s="19">
        <v>-0.79220000000000002</v>
      </c>
      <c r="K28" s="19">
        <v>-0.79252500000000003</v>
      </c>
      <c r="L28" s="19">
        <v>6.5000000000003944E-4</v>
      </c>
      <c r="M28" s="19">
        <v>5.73</v>
      </c>
      <c r="N28" s="19">
        <v>7.76</v>
      </c>
      <c r="O28" s="19">
        <v>6.7450000000000001</v>
      </c>
      <c r="P28" s="19">
        <v>2.0299999999999994</v>
      </c>
      <c r="Q28" s="19">
        <v>1.76</v>
      </c>
      <c r="R28" s="19">
        <v>1.76</v>
      </c>
      <c r="S28" s="19">
        <v>1.7450000000000001</v>
      </c>
      <c r="T28" s="19">
        <v>3.0000000000000027E-2</v>
      </c>
      <c r="U28" s="19">
        <v>7.67</v>
      </c>
      <c r="V28" s="19">
        <v>7.79</v>
      </c>
      <c r="W28" s="19">
        <v>7.73</v>
      </c>
      <c r="X28" s="19">
        <v>0.12000000000000011</v>
      </c>
      <c r="Y28" s="19">
        <v>0.14103295525087639</v>
      </c>
      <c r="Z28" s="19">
        <v>-9.5938387335696533E-3</v>
      </c>
      <c r="AA28" s="19">
        <v>-0.5569650444610772</v>
      </c>
      <c r="AB28" s="19">
        <v>1.696712055395958</v>
      </c>
      <c r="AC28" s="19">
        <v>-0.70410554408479187</v>
      </c>
      <c r="AD28" s="51">
        <v>9</v>
      </c>
      <c r="AE28" s="19">
        <v>1.6459999999999999</v>
      </c>
      <c r="AF28" s="35"/>
      <c r="AG28" s="35"/>
      <c r="AH28" s="35"/>
      <c r="AI28" s="35"/>
      <c r="AJ28" s="35"/>
      <c r="AK28" s="35"/>
      <c r="AL28" s="35"/>
      <c r="AM28" s="35"/>
      <c r="AN28" s="35"/>
    </row>
    <row r="29" spans="1:43">
      <c r="A29" s="49" t="s">
        <v>7171</v>
      </c>
      <c r="B29" s="19" t="s">
        <v>12337</v>
      </c>
      <c r="C29" s="19">
        <v>27.7562</v>
      </c>
      <c r="D29" s="19">
        <v>-0.13597999999999999</v>
      </c>
      <c r="E29" s="19">
        <v>0.10625999999999999</v>
      </c>
      <c r="F29" s="19">
        <v>-1.486E-2</v>
      </c>
      <c r="G29" s="19">
        <v>0.24224000000000001</v>
      </c>
      <c r="H29" s="19">
        <v>4.6000000000000001E-4</v>
      </c>
      <c r="I29" s="19">
        <v>-0.80683000000000005</v>
      </c>
      <c r="J29" s="19">
        <v>-0.80647999999999997</v>
      </c>
      <c r="K29" s="19">
        <v>-0.80665500000000001</v>
      </c>
      <c r="L29" s="19">
        <v>3.5000000000007248E-4</v>
      </c>
      <c r="M29" s="19">
        <v>4.45</v>
      </c>
      <c r="N29" s="19">
        <v>11.63</v>
      </c>
      <c r="O29" s="19">
        <v>8.0400000000000009</v>
      </c>
      <c r="P29" s="19">
        <v>7.1800000000000006</v>
      </c>
      <c r="Q29" s="19">
        <v>1.71</v>
      </c>
      <c r="R29" s="19">
        <v>1.78</v>
      </c>
      <c r="S29" s="19">
        <v>1.7450000000000001</v>
      </c>
      <c r="T29" s="19">
        <v>7.0000000000000062E-2</v>
      </c>
      <c r="U29" s="19">
        <v>12.37</v>
      </c>
      <c r="V29" s="19">
        <v>14.73</v>
      </c>
      <c r="W29" s="19">
        <v>13.55</v>
      </c>
      <c r="X29" s="19">
        <v>2.3600000000000012</v>
      </c>
      <c r="Y29" s="19">
        <v>0.22957933401981651</v>
      </c>
      <c r="Z29" s="19">
        <v>7.8974986894611883</v>
      </c>
      <c r="AA29" s="19">
        <v>-2.1061038747870899</v>
      </c>
      <c r="AB29" s="19">
        <v>-1.5032840882639991</v>
      </c>
      <c r="AC29" s="19">
        <v>3.0175876973793021</v>
      </c>
      <c r="AD29" s="51">
        <v>19</v>
      </c>
      <c r="AE29" s="19">
        <v>3.56</v>
      </c>
      <c r="AF29" s="35"/>
      <c r="AG29" s="35"/>
      <c r="AH29" s="35"/>
      <c r="AI29" s="35"/>
      <c r="AJ29" s="35"/>
      <c r="AK29" s="35"/>
      <c r="AL29" s="35"/>
      <c r="AM29" s="35"/>
      <c r="AN29" s="35"/>
    </row>
    <row r="30" spans="1:43">
      <c r="A30" s="49" t="s">
        <v>7172</v>
      </c>
      <c r="B30" s="19" t="s">
        <v>12338</v>
      </c>
      <c r="C30" s="19">
        <v>33.499000000000002</v>
      </c>
      <c r="D30" s="19">
        <v>-0.13599</v>
      </c>
      <c r="E30" s="19">
        <v>0.10449</v>
      </c>
      <c r="F30" s="19">
        <v>-1.575E-2</v>
      </c>
      <c r="G30" s="19">
        <v>0.24048</v>
      </c>
      <c r="H30" s="19">
        <v>5.1999999999999995E-4</v>
      </c>
      <c r="I30" s="19">
        <v>-0.80681000000000003</v>
      </c>
      <c r="J30" s="19">
        <v>-0.80657000000000001</v>
      </c>
      <c r="K30" s="19">
        <v>-0.80669000000000002</v>
      </c>
      <c r="L30" s="19">
        <v>2.4000000000001798E-4</v>
      </c>
      <c r="M30" s="19">
        <v>4.46</v>
      </c>
      <c r="N30" s="19">
        <v>13.06</v>
      </c>
      <c r="O30" s="19">
        <v>8.76</v>
      </c>
      <c r="P30" s="19">
        <v>8.6000000000000014</v>
      </c>
      <c r="Q30" s="19">
        <v>1.72</v>
      </c>
      <c r="R30" s="19">
        <v>1.77</v>
      </c>
      <c r="S30" s="19">
        <v>1.7450000000000001</v>
      </c>
      <c r="T30" s="19">
        <v>5.0000000000000044E-2</v>
      </c>
      <c r="U30" s="19">
        <v>14.48</v>
      </c>
      <c r="V30" s="19">
        <v>17.149999999999999</v>
      </c>
      <c r="W30" s="19">
        <v>15.815</v>
      </c>
      <c r="X30" s="19">
        <v>2.6699999999999982</v>
      </c>
      <c r="Y30" s="19">
        <v>-1.457494187804635</v>
      </c>
      <c r="Z30" s="19">
        <v>9.9148356053843294</v>
      </c>
      <c r="AA30" s="19">
        <v>-2.1748987838767211</v>
      </c>
      <c r="AB30" s="19">
        <v>-1.43246033430297</v>
      </c>
      <c r="AC30" s="19">
        <v>4.1417464315790662</v>
      </c>
      <c r="AD30" s="51">
        <v>19</v>
      </c>
      <c r="AE30" s="19">
        <v>2.9390000000000001</v>
      </c>
      <c r="AF30" s="35"/>
      <c r="AG30" s="35"/>
      <c r="AH30" s="35"/>
      <c r="AI30" s="35"/>
      <c r="AJ30" s="35"/>
      <c r="AK30" s="35"/>
      <c r="AL30" s="35"/>
      <c r="AM30" s="35"/>
      <c r="AN30" s="35"/>
    </row>
    <row r="31" spans="1:43">
      <c r="A31" s="49" t="s">
        <v>7173</v>
      </c>
      <c r="B31" s="19" t="s">
        <v>12339</v>
      </c>
      <c r="C31" s="19">
        <v>16.785499999999999</v>
      </c>
      <c r="D31" s="19">
        <v>-0.13600999999999999</v>
      </c>
      <c r="E31" s="19">
        <v>0.11294</v>
      </c>
      <c r="F31" s="19">
        <v>-1.153E-2</v>
      </c>
      <c r="G31" s="19">
        <v>0.24895</v>
      </c>
      <c r="H31" s="19">
        <v>2.7E-4</v>
      </c>
      <c r="I31" s="19">
        <v>-0.80679999999999996</v>
      </c>
      <c r="J31" s="19">
        <v>-0.80654999999999999</v>
      </c>
      <c r="K31" s="19">
        <v>-0.80667500000000003</v>
      </c>
      <c r="L31" s="19">
        <v>2.4999999999997247E-4</v>
      </c>
      <c r="M31" s="19">
        <v>4.46</v>
      </c>
      <c r="N31" s="19">
        <v>8.75</v>
      </c>
      <c r="O31" s="19">
        <v>6.6050000000000004</v>
      </c>
      <c r="P31" s="19">
        <v>4.29</v>
      </c>
      <c r="Q31" s="19">
        <v>1.78</v>
      </c>
      <c r="R31" s="19">
        <v>1.78</v>
      </c>
      <c r="S31" s="19">
        <v>1.7450000000000001</v>
      </c>
      <c r="T31" s="19">
        <v>7.0000000000000062E-2</v>
      </c>
      <c r="U31" s="19">
        <v>8.2200000000000006</v>
      </c>
      <c r="V31" s="19">
        <v>9.94</v>
      </c>
      <c r="W31" s="19">
        <v>9.08</v>
      </c>
      <c r="X31" s="19">
        <v>1.7199999999999989</v>
      </c>
      <c r="Y31" s="19">
        <v>3.6862406458343182</v>
      </c>
      <c r="Z31" s="19">
        <v>3.9291525388516999</v>
      </c>
      <c r="AA31" s="19">
        <v>-2.0456411187193271</v>
      </c>
      <c r="AB31" s="19">
        <v>-1.619388821853361</v>
      </c>
      <c r="AC31" s="19">
        <v>0.95480168795816134</v>
      </c>
      <c r="AD31" s="51">
        <v>1</v>
      </c>
      <c r="AE31" s="19">
        <v>2.0529999999999999</v>
      </c>
      <c r="AF31" s="35"/>
      <c r="AG31" s="35"/>
      <c r="AH31" s="35"/>
      <c r="AI31" s="35"/>
      <c r="AJ31" s="35"/>
      <c r="AK31" s="35"/>
      <c r="AL31" s="35"/>
      <c r="AM31" s="35"/>
      <c r="AN31" s="35"/>
    </row>
    <row r="32" spans="1:43">
      <c r="A32" s="49" t="s">
        <v>7174</v>
      </c>
      <c r="B32" s="19" t="s">
        <v>12340</v>
      </c>
      <c r="C32" s="19">
        <v>11.796200000000001</v>
      </c>
      <c r="D32" s="19">
        <v>-0.13608000000000001</v>
      </c>
      <c r="E32" s="19">
        <v>0.12088</v>
      </c>
      <c r="F32" s="19">
        <v>-7.6E-3</v>
      </c>
      <c r="G32" s="19">
        <v>0.25696000000000002</v>
      </c>
      <c r="H32" s="19">
        <v>1.1E-4</v>
      </c>
      <c r="I32" s="19">
        <v>-0.80678000000000005</v>
      </c>
      <c r="J32" s="19">
        <v>-0.80649000000000004</v>
      </c>
      <c r="K32" s="19">
        <v>-0.80663499999999999</v>
      </c>
      <c r="L32" s="19">
        <v>2.9000000000001247E-4</v>
      </c>
      <c r="M32" s="19">
        <v>4.46</v>
      </c>
      <c r="N32" s="19">
        <v>7.3</v>
      </c>
      <c r="O32" s="19">
        <v>5.88</v>
      </c>
      <c r="P32" s="19">
        <v>2.84</v>
      </c>
      <c r="Q32" s="19">
        <v>1.72</v>
      </c>
      <c r="R32" s="19">
        <v>1.77</v>
      </c>
      <c r="S32" s="19">
        <v>1.7450000000000001</v>
      </c>
      <c r="T32" s="19">
        <v>5.0000000000000044E-2</v>
      </c>
      <c r="U32" s="19">
        <v>6.23</v>
      </c>
      <c r="V32" s="19">
        <v>7.58</v>
      </c>
      <c r="W32" s="19">
        <v>6.9050000000000002</v>
      </c>
      <c r="X32" s="19">
        <v>1.3499999999999996</v>
      </c>
      <c r="Y32" s="19">
        <v>5.3594324134636331</v>
      </c>
      <c r="Z32" s="19">
        <v>1.993996352051131</v>
      </c>
      <c r="AA32" s="19">
        <v>-2.3927396732089048</v>
      </c>
      <c r="AB32" s="19">
        <v>-1.810935305446242</v>
      </c>
      <c r="AC32" s="19">
        <v>-9.375162673410331E-2</v>
      </c>
      <c r="AD32" s="51">
        <v>1</v>
      </c>
      <c r="AE32" s="19">
        <v>1.454</v>
      </c>
      <c r="AF32" s="35"/>
      <c r="AG32" s="35"/>
      <c r="AH32" s="35"/>
      <c r="AI32" s="35"/>
      <c r="AJ32" s="35"/>
      <c r="AK32" s="35"/>
      <c r="AL32" s="35"/>
      <c r="AM32" s="35"/>
      <c r="AN32" s="35"/>
    </row>
    <row r="33" spans="1:40">
      <c r="A33" s="49" t="s">
        <v>7175</v>
      </c>
      <c r="B33" s="19" t="s">
        <v>12341</v>
      </c>
      <c r="C33" s="19">
        <v>6.3052999999999999</v>
      </c>
      <c r="D33" s="19">
        <v>-0.15454000000000001</v>
      </c>
      <c r="E33" s="19">
        <v>4.172E-2</v>
      </c>
      <c r="F33" s="19">
        <v>-5.6410000000000002E-2</v>
      </c>
      <c r="G33" s="19">
        <v>0.19625999999999999</v>
      </c>
      <c r="H33" s="19">
        <v>8.1099999999999992E-3</v>
      </c>
      <c r="I33" s="19">
        <v>-0.78666999999999998</v>
      </c>
      <c r="J33" s="19">
        <v>-0.78349000000000002</v>
      </c>
      <c r="K33" s="19">
        <v>-0.78508</v>
      </c>
      <c r="L33" s="19">
        <v>3.1799999999999606E-3</v>
      </c>
      <c r="M33" s="19">
        <v>5.42</v>
      </c>
      <c r="N33" s="19">
        <v>5.57</v>
      </c>
      <c r="O33" s="19">
        <v>5.4950000000000001</v>
      </c>
      <c r="P33" s="19">
        <v>0.15000000000000036</v>
      </c>
      <c r="Q33" s="19">
        <v>1.59</v>
      </c>
      <c r="R33" s="19">
        <v>1.74</v>
      </c>
      <c r="S33" s="19">
        <v>1.665</v>
      </c>
      <c r="T33" s="19">
        <v>0.14999999999999991</v>
      </c>
      <c r="U33" s="19">
        <v>4.62</v>
      </c>
      <c r="V33" s="19">
        <v>4.67</v>
      </c>
      <c r="W33" s="19">
        <v>4.6449999999999996</v>
      </c>
      <c r="X33" s="19">
        <v>4.9999999999999822E-2</v>
      </c>
      <c r="Y33" s="19">
        <v>3.4383143746740141</v>
      </c>
      <c r="Z33" s="19">
        <v>-3.1907801284110868</v>
      </c>
      <c r="AA33" s="19">
        <v>-1.455255923038214</v>
      </c>
      <c r="AB33" s="19">
        <v>-0.73916155354100066</v>
      </c>
      <c r="AC33" s="19">
        <v>-1.188720090307658</v>
      </c>
      <c r="AD33" s="51">
        <v>17</v>
      </c>
      <c r="AE33" s="19">
        <v>2.5369999999999999</v>
      </c>
      <c r="AF33" s="35"/>
      <c r="AG33" s="35"/>
      <c r="AH33" s="35"/>
      <c r="AI33" s="35"/>
      <c r="AJ33" s="35"/>
      <c r="AK33" s="35"/>
      <c r="AL33" s="35"/>
      <c r="AM33" s="35"/>
      <c r="AN33" s="35"/>
    </row>
    <row r="34" spans="1:40">
      <c r="A34" s="49" t="s">
        <v>7176</v>
      </c>
      <c r="B34" s="19" t="s">
        <v>12342</v>
      </c>
      <c r="C34" s="19">
        <v>11.8124</v>
      </c>
      <c r="D34" s="19">
        <v>-0.14166999999999999</v>
      </c>
      <c r="E34" s="19">
        <v>2.46E-2</v>
      </c>
      <c r="F34" s="19">
        <v>-5.8529999999999999E-2</v>
      </c>
      <c r="G34" s="19">
        <v>0.16627</v>
      </c>
      <c r="H34" s="19">
        <v>1.03E-2</v>
      </c>
      <c r="I34" s="19">
        <v>-0.79808999999999997</v>
      </c>
      <c r="J34" s="19">
        <v>-0.79061000000000003</v>
      </c>
      <c r="K34" s="19">
        <v>-0.79435</v>
      </c>
      <c r="L34" s="19">
        <v>7.4799999999999311E-3</v>
      </c>
      <c r="M34" s="19">
        <v>4.6399999999999997</v>
      </c>
      <c r="N34" s="19">
        <v>7.83</v>
      </c>
      <c r="O34" s="19">
        <v>6.2349999999999994</v>
      </c>
      <c r="P34" s="19">
        <v>3.1900000000000004</v>
      </c>
      <c r="Q34" s="19">
        <v>1.78</v>
      </c>
      <c r="R34" s="19">
        <v>1.78</v>
      </c>
      <c r="S34" s="19">
        <v>1.7450000000000001</v>
      </c>
      <c r="T34" s="19">
        <v>7.0000000000000062E-2</v>
      </c>
      <c r="U34" s="19">
        <v>6.05</v>
      </c>
      <c r="V34" s="19">
        <v>7.22</v>
      </c>
      <c r="W34" s="19">
        <v>6.6349999999999998</v>
      </c>
      <c r="X34" s="19">
        <v>1.17</v>
      </c>
      <c r="Y34" s="19">
        <v>2.2047690434902769</v>
      </c>
      <c r="Z34" s="19">
        <v>0.31982370653515729</v>
      </c>
      <c r="AA34" s="19">
        <v>-0.48670514332060832</v>
      </c>
      <c r="AB34" s="19">
        <v>-0.25735191983817252</v>
      </c>
      <c r="AC34" s="19">
        <v>-1.334728383114254</v>
      </c>
      <c r="AD34" s="51">
        <v>20</v>
      </c>
      <c r="AE34" s="19">
        <v>1.6180000000000001</v>
      </c>
      <c r="AF34" s="35"/>
      <c r="AG34" s="35"/>
      <c r="AH34" s="35"/>
      <c r="AI34" s="35"/>
      <c r="AJ34" s="35"/>
      <c r="AK34" s="35"/>
      <c r="AL34" s="35"/>
      <c r="AM34" s="35"/>
      <c r="AN34" s="35"/>
    </row>
    <row r="35" spans="1:40">
      <c r="A35" s="49" t="s">
        <v>7177</v>
      </c>
      <c r="B35" s="19" t="s">
        <v>12343</v>
      </c>
      <c r="C35" s="19">
        <v>5.8958000000000004</v>
      </c>
      <c r="D35" s="19">
        <v>-0.13519</v>
      </c>
      <c r="E35" s="19">
        <v>0.13991000000000001</v>
      </c>
      <c r="F35" s="19">
        <v>2.3600000000000001E-3</v>
      </c>
      <c r="G35" s="19">
        <v>0.27510000000000001</v>
      </c>
      <c r="H35" s="50">
        <v>1.0000000000000001E-5</v>
      </c>
      <c r="I35" s="19">
        <v>-0.81233</v>
      </c>
      <c r="J35" s="19">
        <v>-0.80232000000000003</v>
      </c>
      <c r="K35" s="19">
        <v>-0.80732500000000007</v>
      </c>
      <c r="L35" s="19">
        <v>1.0009999999999963E-2</v>
      </c>
      <c r="M35" s="19">
        <v>4.1399999999999997</v>
      </c>
      <c r="N35" s="19">
        <v>5.56</v>
      </c>
      <c r="O35" s="19">
        <v>4.8499999999999996</v>
      </c>
      <c r="P35" s="19">
        <v>1.42</v>
      </c>
      <c r="Q35" s="19">
        <v>1.71</v>
      </c>
      <c r="R35" s="19">
        <v>1.76</v>
      </c>
      <c r="S35" s="19">
        <v>1.7349999999999999</v>
      </c>
      <c r="T35" s="19">
        <v>5.0000000000000044E-2</v>
      </c>
      <c r="U35" s="19">
        <v>3.45</v>
      </c>
      <c r="V35" s="19">
        <v>4.59</v>
      </c>
      <c r="W35" s="19">
        <v>4.0199999999999996</v>
      </c>
      <c r="X35" s="19">
        <v>1.1399999999999997</v>
      </c>
      <c r="Y35" s="19">
        <v>7.6862990839174454</v>
      </c>
      <c r="Z35" s="19">
        <v>-0.31385936353851551</v>
      </c>
      <c r="AA35" s="19">
        <v>-2.595859406418267</v>
      </c>
      <c r="AB35" s="19">
        <v>-2.287596042883806</v>
      </c>
      <c r="AC35" s="19">
        <v>-1.71110801880204</v>
      </c>
      <c r="AD35" s="51">
        <v>11</v>
      </c>
      <c r="AE35" s="19">
        <v>4.5140000000000002</v>
      </c>
      <c r="AF35" s="35"/>
      <c r="AG35" s="35"/>
      <c r="AH35" s="35"/>
      <c r="AI35" s="35"/>
      <c r="AJ35" s="35"/>
      <c r="AK35" s="35"/>
      <c r="AL35" s="35"/>
      <c r="AM35" s="35"/>
      <c r="AN35" s="35"/>
    </row>
    <row r="36" spans="1:40">
      <c r="A36" s="49" t="s">
        <v>7178</v>
      </c>
      <c r="B36" s="19" t="s">
        <v>12344</v>
      </c>
      <c r="C36" s="19">
        <v>14.269</v>
      </c>
      <c r="D36" s="19">
        <v>-0.14907999999999999</v>
      </c>
      <c r="E36" s="19">
        <v>-1.16E-3</v>
      </c>
      <c r="F36" s="19">
        <v>-7.5120000000000006E-2</v>
      </c>
      <c r="G36" s="19">
        <v>0.14792</v>
      </c>
      <c r="H36" s="19">
        <v>1.907E-2</v>
      </c>
      <c r="I36" s="19">
        <v>-0.79251000000000005</v>
      </c>
      <c r="J36" s="19">
        <v>-0.78998000000000002</v>
      </c>
      <c r="K36" s="19">
        <v>-0.79124499999999998</v>
      </c>
      <c r="L36" s="19">
        <v>2.5300000000000322E-3</v>
      </c>
      <c r="M36" s="19">
        <v>5.38</v>
      </c>
      <c r="N36" s="19">
        <v>7.43</v>
      </c>
      <c r="O36" s="19">
        <v>6.4049999999999994</v>
      </c>
      <c r="P36" s="19">
        <v>2.0499999999999998</v>
      </c>
      <c r="Q36" s="19">
        <v>1.74</v>
      </c>
      <c r="R36" s="19">
        <v>1.74</v>
      </c>
      <c r="S36" s="19">
        <v>1.7250000000000001</v>
      </c>
      <c r="T36" s="19">
        <v>3.0000000000000027E-2</v>
      </c>
      <c r="U36" s="19">
        <v>7.58</v>
      </c>
      <c r="V36" s="19">
        <v>8.68</v>
      </c>
      <c r="W36" s="19">
        <v>8.129999999999999</v>
      </c>
      <c r="X36" s="19">
        <v>1.0999999999999996</v>
      </c>
      <c r="Y36" s="19">
        <v>0.34132027084049299</v>
      </c>
      <c r="Z36" s="19">
        <v>0.23142566420415281</v>
      </c>
      <c r="AA36" s="19">
        <v>-0.87804932574842542</v>
      </c>
      <c r="AB36" s="19">
        <v>0.83663595044779193</v>
      </c>
      <c r="AC36" s="19">
        <v>-0.49036806562293772</v>
      </c>
      <c r="AD36" s="51">
        <v>9</v>
      </c>
      <c r="AE36" s="19">
        <v>1.4590000000000001</v>
      </c>
      <c r="AF36" s="35"/>
      <c r="AG36" s="35"/>
      <c r="AH36" s="35"/>
      <c r="AI36" s="35"/>
      <c r="AJ36" s="35"/>
      <c r="AK36" s="35"/>
      <c r="AL36" s="35"/>
      <c r="AM36" s="35"/>
      <c r="AN36" s="35"/>
    </row>
    <row r="37" spans="1:40">
      <c r="A37" s="49" t="s">
        <v>7179</v>
      </c>
      <c r="B37" s="19" t="s">
        <v>12345</v>
      </c>
      <c r="C37" s="19">
        <v>4.6012000000000004</v>
      </c>
      <c r="D37" s="19">
        <v>-0.15484999999999999</v>
      </c>
      <c r="E37" s="19">
        <v>7.7429999999999999E-2</v>
      </c>
      <c r="F37" s="19">
        <v>-3.8710000000000001E-2</v>
      </c>
      <c r="G37" s="19">
        <v>0.23227999999999999</v>
      </c>
      <c r="H37" s="19">
        <v>3.2299999999999998E-3</v>
      </c>
      <c r="I37" s="19">
        <v>-0.77922999999999998</v>
      </c>
      <c r="J37" s="19">
        <v>-0.77456999999999998</v>
      </c>
      <c r="K37" s="19">
        <v>-0.77689999999999992</v>
      </c>
      <c r="L37" s="19">
        <v>4.6599999999999975E-3</v>
      </c>
      <c r="M37" s="19">
        <v>4.1500000000000004</v>
      </c>
      <c r="N37" s="19">
        <v>5.95</v>
      </c>
      <c r="O37" s="19">
        <v>5.0500000000000007</v>
      </c>
      <c r="P37" s="19">
        <v>1.7999999999999998</v>
      </c>
      <c r="Q37" s="19">
        <v>1.71</v>
      </c>
      <c r="R37" s="19">
        <v>1.71</v>
      </c>
      <c r="S37" s="19">
        <v>1.7050000000000001</v>
      </c>
      <c r="T37" s="19">
        <v>1.0000000000000009E-2</v>
      </c>
      <c r="U37" s="19">
        <v>3.21</v>
      </c>
      <c r="V37" s="19">
        <v>4.63</v>
      </c>
      <c r="W37" s="19">
        <v>3.92</v>
      </c>
      <c r="X37" s="19">
        <v>1.42</v>
      </c>
      <c r="Y37" s="19">
        <v>4.4087976803549909</v>
      </c>
      <c r="Z37" s="19">
        <v>-3.2768057393174721</v>
      </c>
      <c r="AA37" s="19">
        <v>-1.3011074181482689</v>
      </c>
      <c r="AB37" s="19">
        <v>-2.7360068318276398</v>
      </c>
      <c r="AC37" s="19">
        <v>-1.709340299405163</v>
      </c>
      <c r="AD37" s="51">
        <v>20</v>
      </c>
      <c r="AE37" s="19">
        <v>3.8969999999999998</v>
      </c>
      <c r="AF37" s="35"/>
      <c r="AG37" s="35"/>
      <c r="AH37" s="35"/>
      <c r="AI37" s="35"/>
      <c r="AJ37" s="35"/>
      <c r="AK37" s="35"/>
      <c r="AL37" s="35"/>
      <c r="AM37" s="35"/>
      <c r="AN37" s="35"/>
    </row>
    <row r="38" spans="1:40">
      <c r="A38" s="49" t="s">
        <v>7180</v>
      </c>
      <c r="B38" s="19" t="s">
        <v>12346</v>
      </c>
      <c r="C38" s="19">
        <v>8.9954999999999998</v>
      </c>
      <c r="D38" s="19">
        <v>-0.13644000000000001</v>
      </c>
      <c r="E38" s="19">
        <v>0.12268</v>
      </c>
      <c r="F38" s="19">
        <v>-6.8799999999999998E-3</v>
      </c>
      <c r="G38" s="19">
        <v>0.25912000000000002</v>
      </c>
      <c r="H38" s="50">
        <v>9.0000000000000006E-5</v>
      </c>
      <c r="I38" s="19">
        <v>-0.80828</v>
      </c>
      <c r="J38" s="19">
        <v>-0.79795000000000005</v>
      </c>
      <c r="K38" s="19">
        <v>-0.80311500000000002</v>
      </c>
      <c r="L38" s="19">
        <v>1.032999999999995E-2</v>
      </c>
      <c r="M38" s="19">
        <v>4.63</v>
      </c>
      <c r="N38" s="19">
        <v>5.19</v>
      </c>
      <c r="O38" s="19">
        <v>4.91</v>
      </c>
      <c r="P38" s="19">
        <v>0.5600000000000005</v>
      </c>
      <c r="Q38" s="19">
        <v>2.34</v>
      </c>
      <c r="R38" s="19">
        <v>2.34</v>
      </c>
      <c r="S38" s="19">
        <v>2.335</v>
      </c>
      <c r="T38" s="19">
        <v>9.9999999999997868E-3</v>
      </c>
      <c r="U38" s="19">
        <v>6.19</v>
      </c>
      <c r="V38" s="19">
        <v>6.23</v>
      </c>
      <c r="W38" s="19">
        <v>6.2100000000000009</v>
      </c>
      <c r="X38" s="19">
        <v>4.0000000000000036E-2</v>
      </c>
      <c r="Y38" s="19">
        <v>8.0632963790515966</v>
      </c>
      <c r="Z38" s="19">
        <v>0.16274013874868101</v>
      </c>
      <c r="AA38" s="19">
        <v>0.60747326456638961</v>
      </c>
      <c r="AB38" s="19">
        <v>0.59607475629606976</v>
      </c>
      <c r="AC38" s="19">
        <v>2.0507341174678739</v>
      </c>
      <c r="AD38" s="51">
        <v>11</v>
      </c>
      <c r="AE38" s="19">
        <v>2.86</v>
      </c>
      <c r="AF38" s="35"/>
      <c r="AG38" s="35"/>
      <c r="AH38" s="35"/>
      <c r="AI38" s="35"/>
      <c r="AJ38" s="35"/>
      <c r="AK38" s="35"/>
      <c r="AL38" s="35"/>
      <c r="AM38" s="35"/>
      <c r="AN38" s="35"/>
    </row>
    <row r="39" spans="1:40">
      <c r="A39" s="49" t="s">
        <v>7181</v>
      </c>
      <c r="B39" s="19" t="s">
        <v>12347</v>
      </c>
      <c r="C39" s="19">
        <v>9.6542999999999992</v>
      </c>
      <c r="D39" s="19">
        <v>-0.13618</v>
      </c>
      <c r="E39" s="19">
        <v>0.12597</v>
      </c>
      <c r="F39" s="19">
        <v>-5.1000000000000004E-3</v>
      </c>
      <c r="G39" s="19">
        <v>0.26214999999999999</v>
      </c>
      <c r="H39" s="50">
        <v>5.0000000000000002E-5</v>
      </c>
      <c r="I39" s="19">
        <v>-0.80674999999999997</v>
      </c>
      <c r="J39" s="19">
        <v>-0.80635000000000001</v>
      </c>
      <c r="K39" s="19">
        <v>-0.80654999999999999</v>
      </c>
      <c r="L39" s="19">
        <v>3.9999999999995595E-4</v>
      </c>
      <c r="M39" s="19">
        <v>4.46</v>
      </c>
      <c r="N39" s="19">
        <v>6.92</v>
      </c>
      <c r="O39" s="19">
        <v>5.6899999999999995</v>
      </c>
      <c r="P39" s="19">
        <v>2.46</v>
      </c>
      <c r="Q39" s="19">
        <v>1.72</v>
      </c>
      <c r="R39" s="19">
        <v>1.78</v>
      </c>
      <c r="S39" s="19">
        <v>1.75</v>
      </c>
      <c r="T39" s="19">
        <v>6.0000000000000053E-2</v>
      </c>
      <c r="U39" s="19">
        <v>5.13</v>
      </c>
      <c r="V39" s="19">
        <v>6.34</v>
      </c>
      <c r="W39" s="19">
        <v>5.7349999999999994</v>
      </c>
      <c r="X39" s="19">
        <v>1.21</v>
      </c>
      <c r="Y39" s="19">
        <v>6.1825235419202222</v>
      </c>
      <c r="Z39" s="19">
        <v>1.1547348080719211</v>
      </c>
      <c r="AA39" s="19">
        <v>-2.281815887313416</v>
      </c>
      <c r="AB39" s="19">
        <v>-2.105176358643031</v>
      </c>
      <c r="AC39" s="19">
        <v>-0.57292801223390255</v>
      </c>
      <c r="AD39" s="51">
        <v>1</v>
      </c>
      <c r="AE39" s="19">
        <v>2.5390000000000001</v>
      </c>
      <c r="AF39" s="35"/>
      <c r="AG39" s="35"/>
      <c r="AH39" s="35"/>
      <c r="AI39" s="35"/>
      <c r="AJ39" s="35"/>
      <c r="AK39" s="35"/>
      <c r="AL39" s="35"/>
      <c r="AM39" s="35"/>
      <c r="AN39" s="35"/>
    </row>
    <row r="40" spans="1:40">
      <c r="A40" s="49" t="s">
        <v>7182</v>
      </c>
      <c r="B40" s="19" t="s">
        <v>12348</v>
      </c>
      <c r="C40" s="19">
        <v>6.8544</v>
      </c>
      <c r="D40" s="19">
        <v>-0.13564999999999999</v>
      </c>
      <c r="E40" s="19">
        <v>0.12209</v>
      </c>
      <c r="F40" s="19">
        <v>-6.7799999999999996E-3</v>
      </c>
      <c r="G40" s="19">
        <v>0.25774000000000002</v>
      </c>
      <c r="H40" s="50">
        <v>9.0000000000000006E-5</v>
      </c>
      <c r="I40" s="19">
        <v>-0.80823999999999996</v>
      </c>
      <c r="J40" s="19">
        <v>-0.80069999999999997</v>
      </c>
      <c r="K40" s="19">
        <v>-0.80447000000000002</v>
      </c>
      <c r="L40" s="19">
        <v>7.5399999999999912E-3</v>
      </c>
      <c r="M40" s="19">
        <v>5.38</v>
      </c>
      <c r="N40" s="19">
        <v>5.6</v>
      </c>
      <c r="O40" s="19">
        <v>5.49</v>
      </c>
      <c r="P40" s="19">
        <v>0.21999999999999975</v>
      </c>
      <c r="Q40" s="19">
        <v>1.71</v>
      </c>
      <c r="R40" s="19">
        <v>1.75</v>
      </c>
      <c r="S40" s="19">
        <v>1.73</v>
      </c>
      <c r="T40" s="19">
        <v>4.0000000000000036E-2</v>
      </c>
      <c r="U40" s="19">
        <v>4.5599999999999996</v>
      </c>
      <c r="V40" s="19">
        <v>4.6100000000000003</v>
      </c>
      <c r="W40" s="19">
        <v>4.585</v>
      </c>
      <c r="X40" s="19">
        <v>5.0000000000000711E-2</v>
      </c>
      <c r="Y40" s="19">
        <v>6.7576317673564192</v>
      </c>
      <c r="Z40" s="19">
        <v>-0.75264096480449372</v>
      </c>
      <c r="AA40" s="19">
        <v>-2.9674245884045249</v>
      </c>
      <c r="AB40" s="19">
        <v>-1.432993437382831</v>
      </c>
      <c r="AC40" s="19">
        <v>-0.58678327244961093</v>
      </c>
      <c r="AD40" s="51">
        <v>11</v>
      </c>
      <c r="AE40" s="19">
        <v>3.6349999999999998</v>
      </c>
      <c r="AF40" s="35"/>
      <c r="AG40" s="35"/>
      <c r="AH40" s="35"/>
      <c r="AI40" s="35"/>
      <c r="AJ40" s="35"/>
      <c r="AK40" s="35"/>
      <c r="AL40" s="35"/>
      <c r="AM40" s="35"/>
      <c r="AN40" s="35"/>
    </row>
    <row r="41" spans="1:40">
      <c r="A41" s="49" t="s">
        <v>7183</v>
      </c>
      <c r="B41" s="19" t="s">
        <v>12349</v>
      </c>
      <c r="C41" s="19">
        <v>6.3350999999999997</v>
      </c>
      <c r="D41" s="19">
        <v>-0.14323</v>
      </c>
      <c r="E41" s="19">
        <v>1.6449999999999999E-2</v>
      </c>
      <c r="F41" s="19">
        <v>-6.3390000000000002E-2</v>
      </c>
      <c r="G41" s="19">
        <v>0.15967999999999999</v>
      </c>
      <c r="H41" s="19">
        <v>1.2579999999999999E-2</v>
      </c>
      <c r="I41" s="19">
        <v>-0.80495000000000005</v>
      </c>
      <c r="J41" s="19">
        <v>-0.79798000000000002</v>
      </c>
      <c r="K41" s="19">
        <v>-0.80146500000000009</v>
      </c>
      <c r="L41" s="19">
        <v>6.9700000000000317E-3</v>
      </c>
      <c r="M41" s="19">
        <v>4.43</v>
      </c>
      <c r="N41" s="19">
        <v>5.95</v>
      </c>
      <c r="O41" s="19">
        <v>5.1899999999999995</v>
      </c>
      <c r="P41" s="19">
        <v>1.5200000000000005</v>
      </c>
      <c r="Q41" s="19">
        <v>1.76</v>
      </c>
      <c r="R41" s="19">
        <v>1.77</v>
      </c>
      <c r="S41" s="19">
        <v>1.7650000000000001</v>
      </c>
      <c r="T41" s="19">
        <v>1.0000000000000009E-2</v>
      </c>
      <c r="U41" s="19">
        <v>5.04</v>
      </c>
      <c r="V41" s="19">
        <v>6</v>
      </c>
      <c r="W41" s="19">
        <v>5.52</v>
      </c>
      <c r="X41" s="19">
        <v>0.96</v>
      </c>
      <c r="Y41" s="19">
        <v>3.528320945066127</v>
      </c>
      <c r="Z41" s="19">
        <v>-0.90608236465614855</v>
      </c>
      <c r="AA41" s="19">
        <v>-0.94939172653060555</v>
      </c>
      <c r="AB41" s="19">
        <v>0.74224816609149002</v>
      </c>
      <c r="AC41" s="19">
        <v>-2.5260483541809808</v>
      </c>
      <c r="AD41" s="51">
        <v>20</v>
      </c>
      <c r="AE41" s="19">
        <v>2.52</v>
      </c>
      <c r="AF41" s="35"/>
      <c r="AG41" s="35"/>
      <c r="AH41" s="35"/>
      <c r="AI41" s="35"/>
      <c r="AJ41" s="35"/>
      <c r="AK41" s="35"/>
      <c r="AL41" s="35"/>
      <c r="AM41" s="35"/>
      <c r="AN41" s="35"/>
    </row>
    <row r="42" spans="1:40">
      <c r="A42" s="49" t="s">
        <v>7184</v>
      </c>
      <c r="B42" s="19" t="s">
        <v>12350</v>
      </c>
      <c r="C42" s="19">
        <v>8.3338000000000001</v>
      </c>
      <c r="D42" s="19">
        <v>-0.14188000000000001</v>
      </c>
      <c r="E42" s="19">
        <v>5.704E-2</v>
      </c>
      <c r="F42" s="19">
        <v>-4.2419999999999999E-2</v>
      </c>
      <c r="G42" s="19">
        <v>0.19892000000000001</v>
      </c>
      <c r="H42" s="19">
        <v>4.5199999999999997E-3</v>
      </c>
      <c r="I42" s="19">
        <v>-0.80310999999999999</v>
      </c>
      <c r="J42" s="19">
        <v>-0.79942000000000002</v>
      </c>
      <c r="K42" s="19">
        <v>-0.80126500000000001</v>
      </c>
      <c r="L42" s="19">
        <v>3.6899999999999711E-3</v>
      </c>
      <c r="M42" s="19">
        <v>4.22</v>
      </c>
      <c r="N42" s="19">
        <v>6.35</v>
      </c>
      <c r="O42" s="19">
        <v>5.2850000000000001</v>
      </c>
      <c r="P42" s="19">
        <v>2.13</v>
      </c>
      <c r="Q42" s="19">
        <v>1.7</v>
      </c>
      <c r="R42" s="19">
        <v>1.76</v>
      </c>
      <c r="S42" s="19">
        <v>1.73</v>
      </c>
      <c r="T42" s="19">
        <v>6.0000000000000053E-2</v>
      </c>
      <c r="U42" s="19">
        <v>4.79</v>
      </c>
      <c r="V42" s="19">
        <v>5.89</v>
      </c>
      <c r="W42" s="19">
        <v>5.34</v>
      </c>
      <c r="X42" s="19">
        <v>1.0999999999999996</v>
      </c>
      <c r="Y42" s="19">
        <v>4.4985664308876236</v>
      </c>
      <c r="Z42" s="19">
        <v>-0.30508385587408232</v>
      </c>
      <c r="AA42" s="19">
        <v>-1.4126062142283411</v>
      </c>
      <c r="AB42" s="19">
        <v>-0.68408494380382889</v>
      </c>
      <c r="AC42" s="19">
        <v>-1.9666066067691901</v>
      </c>
      <c r="AD42" s="51">
        <v>20</v>
      </c>
      <c r="AE42" s="19">
        <v>1.992</v>
      </c>
      <c r="AF42" s="35"/>
      <c r="AG42" s="35"/>
      <c r="AH42" s="35"/>
      <c r="AI42" s="35"/>
      <c r="AJ42" s="35"/>
      <c r="AK42" s="35"/>
      <c r="AL42" s="35"/>
      <c r="AM42" s="35"/>
      <c r="AN42" s="35"/>
    </row>
    <row r="43" spans="1:40">
      <c r="A43" s="49" t="s">
        <v>7185</v>
      </c>
      <c r="B43" s="19" t="s">
        <v>12351</v>
      </c>
      <c r="C43" s="19">
        <v>9.3320000000000007</v>
      </c>
      <c r="D43" s="19">
        <v>-0.13627</v>
      </c>
      <c r="E43" s="19">
        <v>0.11881</v>
      </c>
      <c r="F43" s="19">
        <v>-8.7299999999999999E-3</v>
      </c>
      <c r="G43" s="19">
        <v>0.25507999999999997</v>
      </c>
      <c r="H43" s="19">
        <v>1.4999999999999999E-4</v>
      </c>
      <c r="I43" s="19">
        <v>-0.80747000000000002</v>
      </c>
      <c r="J43" s="19">
        <v>-0.80520000000000003</v>
      </c>
      <c r="K43" s="19">
        <v>-0.80633500000000002</v>
      </c>
      <c r="L43" s="19">
        <v>2.2699999999999942E-3</v>
      </c>
      <c r="M43" s="19">
        <v>4.42</v>
      </c>
      <c r="N43" s="19">
        <v>6.68</v>
      </c>
      <c r="O43" s="19">
        <v>5.55</v>
      </c>
      <c r="P43" s="19">
        <v>2.2599999999999998</v>
      </c>
      <c r="Q43" s="19">
        <v>1.78</v>
      </c>
      <c r="R43" s="19">
        <v>1.78</v>
      </c>
      <c r="S43" s="19">
        <v>1.74</v>
      </c>
      <c r="T43" s="19">
        <v>8.0000000000000071E-2</v>
      </c>
      <c r="U43" s="19">
        <v>4.67</v>
      </c>
      <c r="V43" s="19">
        <v>5.84</v>
      </c>
      <c r="W43" s="19">
        <v>5.2549999999999999</v>
      </c>
      <c r="X43" s="19">
        <v>1.17</v>
      </c>
      <c r="Y43" s="19">
        <v>6.3234286585311601</v>
      </c>
      <c r="Z43" s="19">
        <v>0.74515040818542477</v>
      </c>
      <c r="AA43" s="19">
        <v>-1.98617869617953</v>
      </c>
      <c r="AB43" s="19">
        <v>-1.961945976129605</v>
      </c>
      <c r="AC43" s="19">
        <v>-0.87851833205794783</v>
      </c>
      <c r="AD43" s="51">
        <v>1</v>
      </c>
      <c r="AE43" s="19">
        <v>2.9180000000000001</v>
      </c>
      <c r="AF43" s="35"/>
      <c r="AG43" s="35"/>
      <c r="AH43" s="35"/>
      <c r="AI43" s="35"/>
      <c r="AJ43" s="35"/>
      <c r="AK43" s="35"/>
      <c r="AL43" s="35"/>
      <c r="AM43" s="35"/>
      <c r="AN43" s="35"/>
    </row>
    <row r="44" spans="1:40">
      <c r="A44" s="49" t="s">
        <v>7186</v>
      </c>
      <c r="B44" s="19" t="s">
        <v>12352</v>
      </c>
      <c r="C44" s="19">
        <v>19.588999999999999</v>
      </c>
      <c r="D44" s="19">
        <v>-0.13880000000000001</v>
      </c>
      <c r="E44" s="19">
        <v>3.9710000000000002E-2</v>
      </c>
      <c r="F44" s="19">
        <v>-4.9549999999999997E-2</v>
      </c>
      <c r="G44" s="19">
        <v>0.17851</v>
      </c>
      <c r="H44" s="19">
        <v>6.8799999999999998E-3</v>
      </c>
      <c r="I44" s="19">
        <v>-0.80671999999999999</v>
      </c>
      <c r="J44" s="19">
        <v>-0.80171999999999999</v>
      </c>
      <c r="K44" s="19">
        <v>-0.80421999999999993</v>
      </c>
      <c r="L44" s="19">
        <v>5.0000000000000044E-3</v>
      </c>
      <c r="M44" s="19">
        <v>4.42</v>
      </c>
      <c r="N44" s="19">
        <v>9.08</v>
      </c>
      <c r="O44" s="19">
        <v>6.75</v>
      </c>
      <c r="P44" s="19">
        <v>4.66</v>
      </c>
      <c r="Q44" s="19">
        <v>1.72</v>
      </c>
      <c r="R44" s="19">
        <v>1.76</v>
      </c>
      <c r="S44" s="19">
        <v>1.74</v>
      </c>
      <c r="T44" s="19">
        <v>4.0000000000000036E-2</v>
      </c>
      <c r="U44" s="19">
        <v>9.8000000000000007</v>
      </c>
      <c r="V44" s="19">
        <v>10.1</v>
      </c>
      <c r="W44" s="19">
        <v>9.9499999999999993</v>
      </c>
      <c r="X44" s="19">
        <v>0.29999999999999893</v>
      </c>
      <c r="Y44" s="19">
        <v>1.144257466559883</v>
      </c>
      <c r="Z44" s="19">
        <v>3.5441018385411991</v>
      </c>
      <c r="AA44" s="19">
        <v>-1.6564379576756521</v>
      </c>
      <c r="AB44" s="19">
        <v>0.67802002106383796</v>
      </c>
      <c r="AC44" s="19">
        <v>0.36549675747821031</v>
      </c>
      <c r="AD44" s="51">
        <v>6</v>
      </c>
      <c r="AE44" s="19">
        <v>2.4119999999999999</v>
      </c>
      <c r="AF44" s="35"/>
      <c r="AG44" s="35"/>
      <c r="AH44" s="35"/>
      <c r="AI44" s="35"/>
      <c r="AJ44" s="35"/>
      <c r="AK44" s="35"/>
      <c r="AL44" s="35"/>
      <c r="AM44" s="35"/>
      <c r="AN44" s="35"/>
    </row>
    <row r="45" spans="1:40">
      <c r="A45" s="49" t="s">
        <v>7187</v>
      </c>
      <c r="B45" s="19" t="s">
        <v>12353</v>
      </c>
      <c r="C45" s="19">
        <v>4.9694000000000003</v>
      </c>
      <c r="D45" s="19">
        <v>-0.15611</v>
      </c>
      <c r="E45" s="19">
        <v>6.1719999999999997E-2</v>
      </c>
      <c r="F45" s="19">
        <v>-4.7199999999999999E-2</v>
      </c>
      <c r="G45" s="19">
        <v>0.21783</v>
      </c>
      <c r="H45" s="19">
        <v>5.11E-3</v>
      </c>
      <c r="I45" s="19">
        <v>-0.77505000000000002</v>
      </c>
      <c r="J45" s="19">
        <v>-0.77495000000000003</v>
      </c>
      <c r="K45" s="19">
        <v>-0.77500000000000002</v>
      </c>
      <c r="L45" s="19">
        <v>9.9999999999988987E-5</v>
      </c>
      <c r="M45" s="19">
        <v>4.38</v>
      </c>
      <c r="N45" s="19">
        <v>4.3899999999999997</v>
      </c>
      <c r="O45" s="19">
        <v>4.3849999999999998</v>
      </c>
      <c r="P45" s="19">
        <v>9.9999999999997868E-3</v>
      </c>
      <c r="Q45" s="19">
        <v>1.7</v>
      </c>
      <c r="R45" s="19">
        <v>1.7</v>
      </c>
      <c r="S45" s="19">
        <v>1.65</v>
      </c>
      <c r="T45" s="19">
        <v>9.9999999999999867E-2</v>
      </c>
      <c r="U45" s="19">
        <v>4.83</v>
      </c>
      <c r="V45" s="19">
        <v>4.83</v>
      </c>
      <c r="W45" s="19">
        <v>4.83</v>
      </c>
      <c r="X45" s="19">
        <v>0</v>
      </c>
      <c r="Y45" s="19">
        <v>4.189653735690924</v>
      </c>
      <c r="Z45" s="19">
        <v>-3.990424219979102</v>
      </c>
      <c r="AA45" s="19">
        <v>-1.82234468311429</v>
      </c>
      <c r="AB45" s="19">
        <v>-0.91842788771037676</v>
      </c>
      <c r="AC45" s="19">
        <v>-0.88862152195304145</v>
      </c>
      <c r="AD45" s="51">
        <v>17</v>
      </c>
      <c r="AE45" s="19">
        <v>3.3919999999999999</v>
      </c>
      <c r="AF45" s="35"/>
      <c r="AG45" s="35"/>
      <c r="AH45" s="35"/>
      <c r="AI45" s="35"/>
      <c r="AJ45" s="35"/>
      <c r="AK45" s="35"/>
      <c r="AL45" s="35"/>
      <c r="AM45" s="35"/>
      <c r="AN45" s="35"/>
    </row>
    <row r="46" spans="1:40">
      <c r="A46" s="49" t="s">
        <v>7188</v>
      </c>
      <c r="B46" s="19" t="s">
        <v>12354</v>
      </c>
      <c r="C46" s="19">
        <v>3.6280000000000001</v>
      </c>
      <c r="D46" s="19">
        <v>-0.15969</v>
      </c>
      <c r="E46" s="19">
        <v>-9.5999999999999992E-3</v>
      </c>
      <c r="F46" s="19">
        <v>-8.4640000000000007E-2</v>
      </c>
      <c r="G46" s="19">
        <v>0.15009</v>
      </c>
      <c r="H46" s="19">
        <v>2.3869999999999999E-2</v>
      </c>
      <c r="I46" s="19">
        <v>-0.75724999999999998</v>
      </c>
      <c r="J46" s="19">
        <v>-0.75295999999999996</v>
      </c>
      <c r="K46" s="19">
        <v>-0.75510499999999992</v>
      </c>
      <c r="L46" s="19">
        <v>4.290000000000016E-3</v>
      </c>
      <c r="M46" s="19">
        <v>4.57</v>
      </c>
      <c r="N46" s="19">
        <v>5.04</v>
      </c>
      <c r="O46" s="19">
        <v>4.8049999999999997</v>
      </c>
      <c r="P46" s="19">
        <v>0.46999999999999975</v>
      </c>
      <c r="Q46" s="19">
        <v>1.6</v>
      </c>
      <c r="R46" s="19">
        <v>1.6</v>
      </c>
      <c r="S46" s="19">
        <v>1.6</v>
      </c>
      <c r="T46" s="19">
        <v>0</v>
      </c>
      <c r="U46" s="19">
        <v>3.3</v>
      </c>
      <c r="V46" s="19">
        <v>3.96</v>
      </c>
      <c r="W46" s="19">
        <v>3.63</v>
      </c>
      <c r="X46" s="19">
        <v>0.66000000000000014</v>
      </c>
      <c r="Y46" s="19">
        <v>1.1129144616281781</v>
      </c>
      <c r="Z46" s="19">
        <v>-6.2957428785902021</v>
      </c>
      <c r="AA46" s="19">
        <v>-0.7586169375467855</v>
      </c>
      <c r="AB46" s="19">
        <v>-0.94344163607845466</v>
      </c>
      <c r="AC46" s="19">
        <v>-2.714144261967951</v>
      </c>
      <c r="AD46" s="51">
        <v>17</v>
      </c>
      <c r="AE46" s="19">
        <v>4.149</v>
      </c>
      <c r="AF46" s="35"/>
      <c r="AG46" s="35"/>
      <c r="AH46" s="35"/>
      <c r="AI46" s="35"/>
      <c r="AJ46" s="35"/>
      <c r="AK46" s="35"/>
      <c r="AL46" s="35"/>
      <c r="AM46" s="35"/>
      <c r="AN46" s="35"/>
    </row>
    <row r="47" spans="1:40">
      <c r="A47" s="49" t="s">
        <v>7189</v>
      </c>
      <c r="B47" s="19" t="s">
        <v>12355</v>
      </c>
      <c r="C47" s="19">
        <v>12.790100000000001</v>
      </c>
      <c r="D47" s="19">
        <v>-0.14058999999999999</v>
      </c>
      <c r="E47" s="19">
        <v>2.1180000000000001E-2</v>
      </c>
      <c r="F47" s="19">
        <v>-5.9700000000000003E-2</v>
      </c>
      <c r="G47" s="19">
        <v>0.16177</v>
      </c>
      <c r="H47" s="19">
        <v>1.102E-2</v>
      </c>
      <c r="I47" s="19">
        <v>-0.80749000000000004</v>
      </c>
      <c r="J47" s="19">
        <v>-0.79920999999999998</v>
      </c>
      <c r="K47" s="19">
        <v>-0.80335000000000001</v>
      </c>
      <c r="L47" s="19">
        <v>8.2800000000000651E-3</v>
      </c>
      <c r="M47" s="19">
        <v>4.42</v>
      </c>
      <c r="N47" s="19">
        <v>6.07</v>
      </c>
      <c r="O47" s="19">
        <v>5.2450000000000001</v>
      </c>
      <c r="P47" s="19">
        <v>1.6500000000000004</v>
      </c>
      <c r="Q47" s="19">
        <v>1.72</v>
      </c>
      <c r="R47" s="19">
        <v>1.79</v>
      </c>
      <c r="S47" s="19">
        <v>1.7549999999999999</v>
      </c>
      <c r="T47" s="19">
        <v>7.0000000000000062E-2</v>
      </c>
      <c r="U47" s="19">
        <v>7.1</v>
      </c>
      <c r="V47" s="19">
        <v>7.69</v>
      </c>
      <c r="W47" s="19">
        <v>7.3949999999999996</v>
      </c>
      <c r="X47" s="19">
        <v>0.59000000000000075</v>
      </c>
      <c r="Y47" s="19">
        <v>2.7543917926910408</v>
      </c>
      <c r="Z47" s="19">
        <v>0.58319064560467715</v>
      </c>
      <c r="AA47" s="19">
        <v>-1.367906285893475</v>
      </c>
      <c r="AB47" s="19">
        <v>1.4534729329413321</v>
      </c>
      <c r="AC47" s="19">
        <v>-1.3243965797862349</v>
      </c>
      <c r="AD47" s="51">
        <v>9</v>
      </c>
      <c r="AE47" s="19">
        <v>1.458</v>
      </c>
      <c r="AF47" s="35"/>
      <c r="AG47" s="35"/>
      <c r="AH47" s="35"/>
      <c r="AI47" s="35"/>
      <c r="AJ47" s="35"/>
      <c r="AK47" s="35"/>
      <c r="AL47" s="35"/>
      <c r="AM47" s="35"/>
      <c r="AN47" s="35"/>
    </row>
    <row r="48" spans="1:40">
      <c r="A48" s="49" t="s">
        <v>7190</v>
      </c>
      <c r="B48" s="19" t="s">
        <v>12356</v>
      </c>
      <c r="C48" s="19">
        <v>7.3977000000000004</v>
      </c>
      <c r="D48" s="19">
        <v>-0.13636999999999999</v>
      </c>
      <c r="E48" s="19">
        <v>0.12334000000000001</v>
      </c>
      <c r="F48" s="19">
        <v>-6.5100000000000002E-3</v>
      </c>
      <c r="G48" s="19">
        <v>0.25971</v>
      </c>
      <c r="H48" s="50">
        <v>8.0000000000000007E-5</v>
      </c>
      <c r="I48" s="19">
        <v>-0.80603000000000002</v>
      </c>
      <c r="J48" s="19">
        <v>-0.79688999999999999</v>
      </c>
      <c r="K48" s="19">
        <v>-0.80146000000000006</v>
      </c>
      <c r="L48" s="19">
        <v>9.140000000000037E-3</v>
      </c>
      <c r="M48" s="19">
        <v>5.13</v>
      </c>
      <c r="N48" s="19">
        <v>5.62</v>
      </c>
      <c r="O48" s="19">
        <v>5.375</v>
      </c>
      <c r="P48" s="19">
        <v>0.49000000000000021</v>
      </c>
      <c r="Q48" s="19">
        <v>2.06</v>
      </c>
      <c r="R48" s="19">
        <v>2.06</v>
      </c>
      <c r="S48" s="19">
        <v>2.0449999999999999</v>
      </c>
      <c r="T48" s="19">
        <v>3.0000000000000249E-2</v>
      </c>
      <c r="U48" s="19">
        <v>4.51</v>
      </c>
      <c r="V48" s="19">
        <v>4.6100000000000003</v>
      </c>
      <c r="W48" s="19">
        <v>4.5600000000000005</v>
      </c>
      <c r="X48" s="19">
        <v>0.10000000000000053</v>
      </c>
      <c r="Y48" s="19">
        <v>7.640300722677301</v>
      </c>
      <c r="Z48" s="19">
        <v>-0.80692045802339418</v>
      </c>
      <c r="AA48" s="19">
        <v>-0.79251053960628304</v>
      </c>
      <c r="AB48" s="19">
        <v>-0.91707350460968218</v>
      </c>
      <c r="AC48" s="19">
        <v>0.54897215543624034</v>
      </c>
      <c r="AD48" s="51">
        <v>11</v>
      </c>
      <c r="AE48" s="19">
        <v>2.0049999999999999</v>
      </c>
      <c r="AF48" s="35"/>
      <c r="AG48" s="35"/>
      <c r="AH48" s="35"/>
      <c r="AI48" s="35"/>
      <c r="AJ48" s="35"/>
      <c r="AK48" s="35"/>
      <c r="AL48" s="35"/>
      <c r="AM48" s="35"/>
      <c r="AN48" s="35"/>
    </row>
    <row r="49" spans="1:40">
      <c r="A49" s="49" t="s">
        <v>7191</v>
      </c>
      <c r="B49" s="19" t="s">
        <v>12357</v>
      </c>
      <c r="C49" s="19">
        <v>19.480599999999999</v>
      </c>
      <c r="D49" s="19">
        <v>-0.13600000000000001</v>
      </c>
      <c r="E49" s="19">
        <v>0.11062</v>
      </c>
      <c r="F49" s="19">
        <v>-1.269E-2</v>
      </c>
      <c r="G49" s="19">
        <v>0.24662000000000001</v>
      </c>
      <c r="H49" s="19">
        <v>3.3E-4</v>
      </c>
      <c r="I49" s="19">
        <v>-0.80679000000000001</v>
      </c>
      <c r="J49" s="19">
        <v>-0.80652999999999997</v>
      </c>
      <c r="K49" s="19">
        <v>-0.80665999999999993</v>
      </c>
      <c r="L49" s="19">
        <v>2.6000000000003798E-4</v>
      </c>
      <c r="M49" s="19">
        <v>4.46</v>
      </c>
      <c r="N49" s="19">
        <v>9.81</v>
      </c>
      <c r="O49" s="19">
        <v>7.1349999999999998</v>
      </c>
      <c r="P49" s="19">
        <v>5.3500000000000005</v>
      </c>
      <c r="Q49" s="19">
        <v>1.71</v>
      </c>
      <c r="R49" s="19">
        <v>1.78</v>
      </c>
      <c r="S49" s="19">
        <v>1.7450000000000001</v>
      </c>
      <c r="T49" s="19">
        <v>7.0000000000000062E-2</v>
      </c>
      <c r="U49" s="19">
        <v>9.23</v>
      </c>
      <c r="V49" s="19">
        <v>11.12</v>
      </c>
      <c r="W49" s="19">
        <v>10.175000000000001</v>
      </c>
      <c r="X49" s="19">
        <v>1.8899999999999988</v>
      </c>
      <c r="Y49" s="19">
        <v>2.6607340598080529</v>
      </c>
      <c r="Z49" s="19">
        <v>5.0281964862775306</v>
      </c>
      <c r="AA49" s="19">
        <v>-2.0605693444891009</v>
      </c>
      <c r="AB49" s="19">
        <v>-1.779039389851254</v>
      </c>
      <c r="AC49" s="19">
        <v>1.364925580922608</v>
      </c>
      <c r="AD49" s="51">
        <v>1</v>
      </c>
      <c r="AE49" s="19">
        <v>3.5059999999999998</v>
      </c>
      <c r="AF49" s="35"/>
      <c r="AG49" s="35"/>
      <c r="AH49" s="35"/>
      <c r="AI49" s="35"/>
      <c r="AJ49" s="35"/>
      <c r="AK49" s="35"/>
      <c r="AL49" s="35"/>
      <c r="AM49" s="35"/>
      <c r="AN49" s="35"/>
    </row>
    <row r="50" spans="1:40">
      <c r="A50" s="49" t="s">
        <v>7192</v>
      </c>
      <c r="B50" s="19" t="s">
        <v>12358</v>
      </c>
      <c r="C50" s="19">
        <v>14.2989</v>
      </c>
      <c r="D50" s="19">
        <v>-0.13603999999999999</v>
      </c>
      <c r="E50" s="19">
        <v>0.11612</v>
      </c>
      <c r="F50" s="19">
        <v>-9.9600000000000001E-3</v>
      </c>
      <c r="G50" s="19">
        <v>0.25216</v>
      </c>
      <c r="H50" s="19">
        <v>2.0000000000000001E-4</v>
      </c>
      <c r="I50" s="19">
        <v>-0.80679000000000001</v>
      </c>
      <c r="J50" s="19">
        <v>-0.80652999999999997</v>
      </c>
      <c r="K50" s="19">
        <v>-0.80665999999999993</v>
      </c>
      <c r="L50" s="19">
        <v>2.6000000000003798E-4</v>
      </c>
      <c r="M50" s="19">
        <v>4.46</v>
      </c>
      <c r="N50" s="19">
        <v>8.36</v>
      </c>
      <c r="O50" s="19">
        <v>6.41</v>
      </c>
      <c r="P50" s="19">
        <v>3.8999999999999995</v>
      </c>
      <c r="Q50" s="19">
        <v>1.72</v>
      </c>
      <c r="R50" s="19">
        <v>1.77</v>
      </c>
      <c r="S50" s="19">
        <v>1.7450000000000001</v>
      </c>
      <c r="T50" s="19">
        <v>5.0000000000000044E-2</v>
      </c>
      <c r="U50" s="19">
        <v>7.16</v>
      </c>
      <c r="V50" s="19">
        <v>8.7200000000000006</v>
      </c>
      <c r="W50" s="19">
        <v>7.94</v>
      </c>
      <c r="X50" s="19">
        <v>1.5600000000000005</v>
      </c>
      <c r="Y50" s="19">
        <v>4.3799034161982036</v>
      </c>
      <c r="Z50" s="19">
        <v>3.0602122437854948</v>
      </c>
      <c r="AA50" s="19">
        <v>-2.211162767237941</v>
      </c>
      <c r="AB50" s="19">
        <v>-1.901168864830026</v>
      </c>
      <c r="AC50" s="19">
        <v>0.32082741106866458</v>
      </c>
      <c r="AD50" s="51">
        <v>1</v>
      </c>
      <c r="AE50" s="19">
        <v>1.2210000000000001</v>
      </c>
      <c r="AF50" s="35"/>
      <c r="AG50" s="35"/>
      <c r="AH50" s="35"/>
      <c r="AI50" s="35"/>
      <c r="AJ50" s="35"/>
      <c r="AK50" s="35"/>
      <c r="AL50" s="35"/>
      <c r="AM50" s="35"/>
      <c r="AN50" s="35"/>
    </row>
    <row r="51" spans="1:40">
      <c r="A51" s="49" t="s">
        <v>7193</v>
      </c>
      <c r="B51" s="19" t="s">
        <v>12359</v>
      </c>
      <c r="C51" s="19">
        <v>16.3004</v>
      </c>
      <c r="D51" s="19">
        <v>-0.14072000000000001</v>
      </c>
      <c r="E51" s="19">
        <v>8.1899999999999994E-3</v>
      </c>
      <c r="F51" s="19">
        <v>-6.6269999999999996E-2</v>
      </c>
      <c r="G51" s="19">
        <v>0.14890999999999999</v>
      </c>
      <c r="H51" s="19">
        <v>1.474E-2</v>
      </c>
      <c r="I51" s="19">
        <v>-0.80608000000000002</v>
      </c>
      <c r="J51" s="19">
        <v>-0.80376000000000003</v>
      </c>
      <c r="K51" s="19">
        <v>-0.80492000000000008</v>
      </c>
      <c r="L51" s="19">
        <v>2.3199999999999887E-3</v>
      </c>
      <c r="M51" s="19">
        <v>5.33</v>
      </c>
      <c r="N51" s="19">
        <v>8.7899999999999991</v>
      </c>
      <c r="O51" s="19">
        <v>7.06</v>
      </c>
      <c r="P51" s="19">
        <v>3.4599999999999991</v>
      </c>
      <c r="Q51" s="19">
        <v>1.73</v>
      </c>
      <c r="R51" s="19">
        <v>1.75</v>
      </c>
      <c r="S51" s="19">
        <v>1.74</v>
      </c>
      <c r="T51" s="19">
        <v>2.0000000000000018E-2</v>
      </c>
      <c r="U51" s="19">
        <v>8.2799999999999994</v>
      </c>
      <c r="V51" s="19">
        <v>9.8699999999999992</v>
      </c>
      <c r="W51" s="19">
        <v>9.0749999999999993</v>
      </c>
      <c r="X51" s="19">
        <v>1.5899999999999999</v>
      </c>
      <c r="Y51" s="19">
        <v>0.48691097252150572</v>
      </c>
      <c r="Z51" s="19">
        <v>2.7331950931956208</v>
      </c>
      <c r="AA51" s="19">
        <v>-1.019427747660494</v>
      </c>
      <c r="AB51" s="19">
        <v>0.72408671937232338</v>
      </c>
      <c r="AC51" s="19">
        <v>-0.47991735559523829</v>
      </c>
      <c r="AD51" s="51">
        <v>6</v>
      </c>
      <c r="AE51" s="19">
        <v>2.2349999999999999</v>
      </c>
      <c r="AF51" s="35"/>
      <c r="AG51" s="35"/>
      <c r="AH51" s="35"/>
      <c r="AI51" s="35"/>
      <c r="AJ51" s="35"/>
      <c r="AK51" s="35"/>
      <c r="AL51" s="35"/>
      <c r="AM51" s="35"/>
      <c r="AN51" s="35"/>
    </row>
    <row r="52" spans="1:40">
      <c r="A52" s="49" t="s">
        <v>7194</v>
      </c>
      <c r="B52" s="19" t="s">
        <v>12360</v>
      </c>
      <c r="C52" s="19">
        <v>8.4379000000000008</v>
      </c>
      <c r="D52" s="19">
        <v>-0.15246000000000001</v>
      </c>
      <c r="E52" s="19">
        <v>4.4429999999999997E-2</v>
      </c>
      <c r="F52" s="19">
        <v>-5.4019999999999999E-2</v>
      </c>
      <c r="G52" s="19">
        <v>0.19689000000000001</v>
      </c>
      <c r="H52" s="19">
        <v>7.4099999999999999E-3</v>
      </c>
      <c r="I52" s="19">
        <v>-0.79730999999999996</v>
      </c>
      <c r="J52" s="19">
        <v>-0.78507000000000005</v>
      </c>
      <c r="K52" s="19">
        <v>-0.79119000000000006</v>
      </c>
      <c r="L52" s="19">
        <v>1.2239999999999918E-2</v>
      </c>
      <c r="M52" s="19">
        <v>4.54</v>
      </c>
      <c r="N52" s="19">
        <v>5.9</v>
      </c>
      <c r="O52" s="19">
        <v>5.2200000000000006</v>
      </c>
      <c r="P52" s="19">
        <v>1.3600000000000003</v>
      </c>
      <c r="Q52" s="19">
        <v>1.59</v>
      </c>
      <c r="R52" s="19">
        <v>1.59</v>
      </c>
      <c r="S52" s="19">
        <v>1.59</v>
      </c>
      <c r="T52" s="19">
        <v>0</v>
      </c>
      <c r="U52" s="19">
        <v>4.9400000000000004</v>
      </c>
      <c r="V52" s="19">
        <v>5.67</v>
      </c>
      <c r="W52" s="19">
        <v>5.3049999999999997</v>
      </c>
      <c r="X52" s="19">
        <v>0.72999999999999954</v>
      </c>
      <c r="Y52" s="19">
        <v>2.990467345515337</v>
      </c>
      <c r="Z52" s="19">
        <v>-1.951056143619343</v>
      </c>
      <c r="AA52" s="19">
        <v>-2.3961411943693598</v>
      </c>
      <c r="AB52" s="19">
        <v>-0.8069613026433865</v>
      </c>
      <c r="AC52" s="19">
        <v>-2.2243774894333179</v>
      </c>
      <c r="AD52" s="51">
        <v>20</v>
      </c>
      <c r="AE52" s="19">
        <v>2.4750000000000001</v>
      </c>
      <c r="AF52" s="35"/>
      <c r="AG52" s="35"/>
      <c r="AH52" s="35"/>
      <c r="AI52" s="35"/>
      <c r="AJ52" s="35"/>
      <c r="AK52" s="35"/>
      <c r="AL52" s="35"/>
      <c r="AM52" s="35"/>
      <c r="AN52" s="35"/>
    </row>
    <row r="53" spans="1:40">
      <c r="A53" s="49" t="s">
        <v>7195</v>
      </c>
      <c r="B53" s="19" t="s">
        <v>12361</v>
      </c>
      <c r="C53" s="19">
        <v>11.4276</v>
      </c>
      <c r="D53" s="19">
        <v>-0.13450999999999999</v>
      </c>
      <c r="E53" s="19">
        <v>0.11713</v>
      </c>
      <c r="F53" s="19">
        <v>-8.6899999999999998E-3</v>
      </c>
      <c r="G53" s="19">
        <v>0.25163999999999997</v>
      </c>
      <c r="H53" s="19">
        <v>1.4999999999999999E-4</v>
      </c>
      <c r="I53" s="19">
        <v>-0.80403999999999998</v>
      </c>
      <c r="J53" s="19">
        <v>-0.80401</v>
      </c>
      <c r="K53" s="19">
        <v>-0.80402499999999999</v>
      </c>
      <c r="L53" s="19">
        <v>2.9999999999974492E-5</v>
      </c>
      <c r="M53" s="19">
        <v>6.62</v>
      </c>
      <c r="N53" s="19">
        <v>6.62</v>
      </c>
      <c r="O53" s="19">
        <v>6.62</v>
      </c>
      <c r="P53" s="19">
        <v>0</v>
      </c>
      <c r="Q53" s="19">
        <v>1.79</v>
      </c>
      <c r="R53" s="19">
        <v>1.85</v>
      </c>
      <c r="S53" s="19">
        <v>1.82</v>
      </c>
      <c r="T53" s="19">
        <v>6.0000000000000053E-2</v>
      </c>
      <c r="U53" s="19">
        <v>5.9</v>
      </c>
      <c r="V53" s="19">
        <v>5.9</v>
      </c>
      <c r="W53" s="19">
        <v>5.9</v>
      </c>
      <c r="X53" s="19">
        <v>0</v>
      </c>
      <c r="Y53" s="19">
        <v>5.7468138838176062</v>
      </c>
      <c r="Z53" s="19">
        <v>0.38147595302058662</v>
      </c>
      <c r="AA53" s="19">
        <v>-2.4938779801501751</v>
      </c>
      <c r="AB53" s="19">
        <v>-1.2088227679963139</v>
      </c>
      <c r="AC53" s="19">
        <v>1.3469362842555661</v>
      </c>
      <c r="AD53" s="51">
        <v>1</v>
      </c>
      <c r="AE53" s="19">
        <v>2.3879999999999999</v>
      </c>
      <c r="AF53" s="35"/>
      <c r="AG53" s="35"/>
      <c r="AH53" s="35"/>
      <c r="AI53" s="35"/>
      <c r="AJ53" s="35"/>
      <c r="AK53" s="35"/>
      <c r="AL53" s="35"/>
      <c r="AM53" s="35"/>
      <c r="AN53" s="35"/>
    </row>
    <row r="54" spans="1:40">
      <c r="A54" s="49" t="s">
        <v>7196</v>
      </c>
      <c r="B54" s="19" t="s">
        <v>12362</v>
      </c>
      <c r="C54" s="19">
        <v>36.413899999999998</v>
      </c>
      <c r="D54" s="19">
        <v>-0.13600000000000001</v>
      </c>
      <c r="E54" s="19">
        <v>0.10381</v>
      </c>
      <c r="F54" s="19">
        <v>-1.61E-2</v>
      </c>
      <c r="G54" s="19">
        <v>0.23981</v>
      </c>
      <c r="H54" s="19">
        <v>5.4000000000000001E-4</v>
      </c>
      <c r="I54" s="19">
        <v>-0.80679000000000001</v>
      </c>
      <c r="J54" s="19">
        <v>-0.80654999999999999</v>
      </c>
      <c r="K54" s="19">
        <v>-0.80667</v>
      </c>
      <c r="L54" s="19">
        <v>2.4000000000001798E-4</v>
      </c>
      <c r="M54" s="19">
        <v>4.46</v>
      </c>
      <c r="N54" s="19">
        <v>14.13</v>
      </c>
      <c r="O54" s="19">
        <v>9.2949999999999999</v>
      </c>
      <c r="P54" s="19">
        <v>9.6700000000000017</v>
      </c>
      <c r="Q54" s="19">
        <v>1.71</v>
      </c>
      <c r="R54" s="19">
        <v>1.78</v>
      </c>
      <c r="S54" s="19">
        <v>1.7450000000000001</v>
      </c>
      <c r="T54" s="19">
        <v>7.0000000000000062E-2</v>
      </c>
      <c r="U54" s="19">
        <v>15.54</v>
      </c>
      <c r="V54" s="19">
        <v>18.36</v>
      </c>
      <c r="W54" s="19">
        <v>16.95</v>
      </c>
      <c r="X54" s="19">
        <v>2.8200000000000003</v>
      </c>
      <c r="Y54" s="19">
        <v>-2.389123079612657</v>
      </c>
      <c r="Z54" s="19">
        <v>11.06283823911309</v>
      </c>
      <c r="AA54" s="19">
        <v>-2.002373996475963</v>
      </c>
      <c r="AB54" s="19">
        <v>-1.5617545443606631</v>
      </c>
      <c r="AC54" s="19">
        <v>4.7129966421322003</v>
      </c>
      <c r="AD54" s="51">
        <v>19</v>
      </c>
      <c r="AE54" s="19">
        <v>3.7120000000000002</v>
      </c>
      <c r="AF54" s="35"/>
      <c r="AG54" s="35"/>
      <c r="AH54" s="35"/>
      <c r="AI54" s="35"/>
      <c r="AJ54" s="35"/>
      <c r="AK54" s="35"/>
      <c r="AL54" s="35"/>
      <c r="AM54" s="35"/>
      <c r="AN54" s="35"/>
    </row>
    <row r="55" spans="1:40">
      <c r="A55" s="49" t="s">
        <v>7197</v>
      </c>
      <c r="B55" s="19" t="s">
        <v>12363</v>
      </c>
      <c r="C55" s="19">
        <v>10.034700000000001</v>
      </c>
      <c r="D55" s="19">
        <v>-0.14974000000000001</v>
      </c>
      <c r="E55" s="19">
        <v>2.7519999999999999E-2</v>
      </c>
      <c r="F55" s="19">
        <v>-6.1109999999999998E-2</v>
      </c>
      <c r="G55" s="19">
        <v>0.17726</v>
      </c>
      <c r="H55" s="19">
        <v>1.0529999999999999E-2</v>
      </c>
      <c r="I55" s="19">
        <v>-0.7782</v>
      </c>
      <c r="J55" s="19">
        <v>-0.77105999999999997</v>
      </c>
      <c r="K55" s="19">
        <v>-0.77462999999999993</v>
      </c>
      <c r="L55" s="19">
        <v>7.1400000000000352E-3</v>
      </c>
      <c r="M55" s="19">
        <v>5.83</v>
      </c>
      <c r="N55" s="19">
        <v>6.17</v>
      </c>
      <c r="O55" s="19">
        <v>6</v>
      </c>
      <c r="P55" s="19">
        <v>0.33999999999999986</v>
      </c>
      <c r="Q55" s="19">
        <v>1.6</v>
      </c>
      <c r="R55" s="19">
        <v>1.6</v>
      </c>
      <c r="S55" s="19">
        <v>1.57</v>
      </c>
      <c r="T55" s="19">
        <v>6.0000000000000053E-2</v>
      </c>
      <c r="U55" s="19">
        <v>5.58</v>
      </c>
      <c r="V55" s="19">
        <v>5.68</v>
      </c>
      <c r="W55" s="19">
        <v>5.63</v>
      </c>
      <c r="X55" s="19">
        <v>9.9999999999999645E-2</v>
      </c>
      <c r="Y55" s="19">
        <v>1.5728706656954701</v>
      </c>
      <c r="Z55" s="19">
        <v>-3.0202093323510408</v>
      </c>
      <c r="AA55" s="19">
        <v>-2.0874396107288442</v>
      </c>
      <c r="AB55" s="19">
        <v>-0.74966717799715865</v>
      </c>
      <c r="AC55" s="19">
        <v>-0.71152085999125658</v>
      </c>
      <c r="AD55" s="51">
        <v>17</v>
      </c>
      <c r="AE55" s="19">
        <v>1.4259999999999999</v>
      </c>
      <c r="AF55" s="35"/>
      <c r="AG55" s="35"/>
      <c r="AH55" s="35"/>
      <c r="AI55" s="35"/>
      <c r="AJ55" s="35"/>
      <c r="AK55" s="35"/>
      <c r="AL55" s="35"/>
      <c r="AM55" s="35"/>
      <c r="AN55" s="35"/>
    </row>
    <row r="56" spans="1:40">
      <c r="A56" s="49" t="s">
        <v>7198</v>
      </c>
      <c r="B56" s="19" t="s">
        <v>12364</v>
      </c>
      <c r="C56" s="19">
        <v>7.5190000000000001</v>
      </c>
      <c r="D56" s="19">
        <v>-0.13982</v>
      </c>
      <c r="E56" s="19">
        <v>0.12827</v>
      </c>
      <c r="F56" s="19">
        <v>-5.7800000000000004E-3</v>
      </c>
      <c r="G56" s="19">
        <v>0.26808999999999999</v>
      </c>
      <c r="H56" s="50">
        <v>6.0000000000000002E-5</v>
      </c>
      <c r="I56" s="19">
        <v>-0.80210000000000004</v>
      </c>
      <c r="J56" s="19">
        <v>-0.79949000000000003</v>
      </c>
      <c r="K56" s="19">
        <v>-0.80079500000000003</v>
      </c>
      <c r="L56" s="19">
        <v>2.6100000000000012E-3</v>
      </c>
      <c r="M56" s="19">
        <v>4.21</v>
      </c>
      <c r="N56" s="19">
        <v>6.58</v>
      </c>
      <c r="O56" s="19">
        <v>5.3949999999999996</v>
      </c>
      <c r="P56" s="19">
        <v>2.37</v>
      </c>
      <c r="Q56" s="19">
        <v>1.91</v>
      </c>
      <c r="R56" s="19">
        <v>2.15</v>
      </c>
      <c r="S56" s="19">
        <v>2.0299999999999998</v>
      </c>
      <c r="T56" s="19">
        <v>0.24</v>
      </c>
      <c r="U56" s="19">
        <v>3.62</v>
      </c>
      <c r="V56" s="19">
        <v>5.14</v>
      </c>
      <c r="W56" s="19">
        <v>4.38</v>
      </c>
      <c r="X56" s="19">
        <v>1.5199999999999996</v>
      </c>
      <c r="Y56" s="19">
        <v>7.5840739170957843</v>
      </c>
      <c r="Z56" s="19">
        <v>-4.2017680111912058E-2</v>
      </c>
      <c r="AA56" s="19">
        <v>0.58905706556704762</v>
      </c>
      <c r="AB56" s="19">
        <v>-2.3116184236356219</v>
      </c>
      <c r="AC56" s="19">
        <v>-0.1114214060708994</v>
      </c>
      <c r="AD56" s="51">
        <v>11</v>
      </c>
      <c r="AE56" s="19">
        <v>2.613</v>
      </c>
      <c r="AF56" s="35"/>
      <c r="AG56" s="35"/>
      <c r="AH56" s="35"/>
      <c r="AI56" s="35"/>
      <c r="AJ56" s="35"/>
      <c r="AK56" s="35"/>
      <c r="AL56" s="35"/>
      <c r="AM56" s="35"/>
      <c r="AN56" s="35"/>
    </row>
    <row r="57" spans="1:40">
      <c r="A57" s="49" t="s">
        <v>7199</v>
      </c>
      <c r="B57" s="19" t="s">
        <v>12365</v>
      </c>
      <c r="C57" s="19">
        <v>14.3741</v>
      </c>
      <c r="D57" s="19">
        <v>-0.13894999999999999</v>
      </c>
      <c r="E57" s="19">
        <v>1.7860000000000001E-2</v>
      </c>
      <c r="F57" s="19">
        <v>-6.0539999999999997E-2</v>
      </c>
      <c r="G57" s="19">
        <v>0.15681</v>
      </c>
      <c r="H57" s="19">
        <v>1.1690000000000001E-2</v>
      </c>
      <c r="I57" s="19">
        <v>-0.80676999999999999</v>
      </c>
      <c r="J57" s="19">
        <v>-0.80208999999999997</v>
      </c>
      <c r="K57" s="19">
        <v>-0.80442999999999998</v>
      </c>
      <c r="L57" s="19">
        <v>4.6800000000000175E-3</v>
      </c>
      <c r="M57" s="19">
        <v>5.59</v>
      </c>
      <c r="N57" s="19">
        <v>7.44</v>
      </c>
      <c r="O57" s="19">
        <v>6.5150000000000006</v>
      </c>
      <c r="P57" s="19">
        <v>1.8500000000000005</v>
      </c>
      <c r="Q57" s="19">
        <v>1.7</v>
      </c>
      <c r="R57" s="19">
        <v>1.76</v>
      </c>
      <c r="S57" s="19">
        <v>1.73</v>
      </c>
      <c r="T57" s="19">
        <v>6.0000000000000053E-2</v>
      </c>
      <c r="U57" s="19">
        <v>7.44</v>
      </c>
      <c r="V57" s="19">
        <v>8.1199999999999992</v>
      </c>
      <c r="W57" s="19">
        <v>7.7799999999999994</v>
      </c>
      <c r="X57" s="19">
        <v>0.67999999999999883</v>
      </c>
      <c r="Y57" s="19">
        <v>1.810814067718532</v>
      </c>
      <c r="Z57" s="19">
        <v>1.3087670678448851</v>
      </c>
      <c r="AA57" s="19">
        <v>-1.4596205625920859</v>
      </c>
      <c r="AB57" s="19">
        <v>0.97335524201656509</v>
      </c>
      <c r="AC57" s="19">
        <v>-0.60099310164889952</v>
      </c>
      <c r="AD57" s="51">
        <v>9</v>
      </c>
      <c r="AE57" s="19">
        <v>1.087</v>
      </c>
      <c r="AF57" s="35"/>
      <c r="AG57" s="35"/>
      <c r="AH57" s="35"/>
      <c r="AI57" s="35"/>
      <c r="AJ57" s="35"/>
      <c r="AK57" s="35"/>
      <c r="AL57" s="35"/>
      <c r="AM57" s="35"/>
      <c r="AN57" s="35"/>
    </row>
    <row r="58" spans="1:40">
      <c r="A58" s="49" t="s">
        <v>7200</v>
      </c>
      <c r="B58" s="19" t="s">
        <v>12366</v>
      </c>
      <c r="C58" s="19">
        <v>13.5624</v>
      </c>
      <c r="D58" s="19">
        <v>-0.15506</v>
      </c>
      <c r="E58" s="19">
        <v>5.4599999999999996E-3</v>
      </c>
      <c r="F58" s="19">
        <v>-7.4800000000000005E-2</v>
      </c>
      <c r="G58" s="19">
        <v>0.16052</v>
      </c>
      <c r="H58" s="19">
        <v>1.7430000000000001E-2</v>
      </c>
      <c r="I58" s="19">
        <v>-0.79408999999999996</v>
      </c>
      <c r="J58" s="19">
        <v>-0.78108999999999995</v>
      </c>
      <c r="K58" s="19">
        <v>-0.78759000000000001</v>
      </c>
      <c r="L58" s="19">
        <v>1.3000000000000012E-2</v>
      </c>
      <c r="M58" s="19">
        <v>4.5599999999999996</v>
      </c>
      <c r="N58" s="19">
        <v>7.76</v>
      </c>
      <c r="O58" s="19">
        <v>6.16</v>
      </c>
      <c r="P58" s="19">
        <v>3.2</v>
      </c>
      <c r="Q58" s="19">
        <v>1.59</v>
      </c>
      <c r="R58" s="19">
        <v>1.59</v>
      </c>
      <c r="S58" s="19">
        <v>1.59</v>
      </c>
      <c r="T58" s="19">
        <v>0</v>
      </c>
      <c r="U58" s="19">
        <v>6.55</v>
      </c>
      <c r="V58" s="19">
        <v>8.09</v>
      </c>
      <c r="W58" s="19">
        <v>7.32</v>
      </c>
      <c r="X58" s="19">
        <v>1.54</v>
      </c>
      <c r="Y58" s="19">
        <v>-3.4796368285308979E-2</v>
      </c>
      <c r="Z58" s="19">
        <v>-0.41053807472567549</v>
      </c>
      <c r="AA58" s="19">
        <v>-1.4469410173548309</v>
      </c>
      <c r="AB58" s="19">
        <v>-0.41113751633854878</v>
      </c>
      <c r="AC58" s="19">
        <v>-1.9604425646749071</v>
      </c>
      <c r="AD58" s="51">
        <v>2</v>
      </c>
      <c r="AE58" s="19">
        <v>2.2090000000000001</v>
      </c>
      <c r="AF58" s="35"/>
      <c r="AG58" s="35"/>
      <c r="AH58" s="35"/>
      <c r="AI58" s="35"/>
      <c r="AJ58" s="35"/>
      <c r="AK58" s="35"/>
      <c r="AL58" s="35"/>
      <c r="AM58" s="35"/>
      <c r="AN58" s="35"/>
    </row>
    <row r="59" spans="1:40">
      <c r="A59" s="49" t="s">
        <v>7201</v>
      </c>
      <c r="B59" s="19" t="s">
        <v>12367</v>
      </c>
      <c r="C59" s="19">
        <v>5.1409000000000002</v>
      </c>
      <c r="D59" s="19">
        <v>-0.15221000000000001</v>
      </c>
      <c r="E59" s="19">
        <v>4.0599999999999997E-2</v>
      </c>
      <c r="F59" s="19">
        <v>-5.5809999999999998E-2</v>
      </c>
      <c r="G59" s="19">
        <v>0.19281000000000001</v>
      </c>
      <c r="H59" s="19">
        <v>8.0800000000000004E-3</v>
      </c>
      <c r="I59" s="19">
        <v>-0.74363999999999997</v>
      </c>
      <c r="J59" s="19">
        <v>-0.74077000000000004</v>
      </c>
      <c r="K59" s="19">
        <v>-0.742205</v>
      </c>
      <c r="L59" s="19">
        <v>2.8699999999999282E-3</v>
      </c>
      <c r="M59" s="19">
        <v>4.62</v>
      </c>
      <c r="N59" s="19">
        <v>4.7300000000000004</v>
      </c>
      <c r="O59" s="19">
        <v>4.6750000000000007</v>
      </c>
      <c r="P59" s="19">
        <v>0.11000000000000032</v>
      </c>
      <c r="Q59" s="19">
        <v>1.61</v>
      </c>
      <c r="R59" s="19">
        <v>1.61</v>
      </c>
      <c r="S59" s="19">
        <v>1.61</v>
      </c>
      <c r="T59" s="19">
        <v>0</v>
      </c>
      <c r="U59" s="19">
        <v>4.3099999999999996</v>
      </c>
      <c r="V59" s="19">
        <v>4.43</v>
      </c>
      <c r="W59" s="19">
        <v>4.3699999999999992</v>
      </c>
      <c r="X59" s="19">
        <v>0.12000000000000011</v>
      </c>
      <c r="Y59" s="19">
        <v>2.1064806117441739</v>
      </c>
      <c r="Z59" s="19">
        <v>-6.2893242622303518</v>
      </c>
      <c r="AA59" s="19">
        <v>-1.7624236949339831</v>
      </c>
      <c r="AB59" s="19">
        <v>-2.0071100950226661</v>
      </c>
      <c r="AC59" s="19">
        <v>-0.63897844200068976</v>
      </c>
      <c r="AD59" s="51">
        <v>17</v>
      </c>
      <c r="AE59" s="19">
        <v>3.7759999999999998</v>
      </c>
      <c r="AF59" s="35"/>
      <c r="AG59" s="35"/>
      <c r="AH59" s="35"/>
      <c r="AI59" s="35"/>
      <c r="AJ59" s="35"/>
      <c r="AK59" s="35"/>
      <c r="AL59" s="35"/>
      <c r="AM59" s="35"/>
      <c r="AN59" s="35"/>
    </row>
    <row r="60" spans="1:40">
      <c r="A60" s="49" t="s">
        <v>7202</v>
      </c>
      <c r="B60" s="19" t="s">
        <v>12368</v>
      </c>
      <c r="C60" s="19">
        <v>13.1793</v>
      </c>
      <c r="D60" s="19">
        <v>-0.15934000000000001</v>
      </c>
      <c r="E60" s="19">
        <v>-2.444E-2</v>
      </c>
      <c r="F60" s="19">
        <v>-9.1889999999999999E-2</v>
      </c>
      <c r="G60" s="19">
        <v>0.13489999999999999</v>
      </c>
      <c r="H60" s="19">
        <v>3.1300000000000001E-2</v>
      </c>
      <c r="I60" s="19">
        <v>-0.76226000000000005</v>
      </c>
      <c r="J60" s="19">
        <v>-0.74833000000000005</v>
      </c>
      <c r="K60" s="19">
        <v>-0.75529500000000005</v>
      </c>
      <c r="L60" s="19">
        <v>1.3929999999999998E-2</v>
      </c>
      <c r="M60" s="19">
        <v>4.8600000000000003</v>
      </c>
      <c r="N60" s="19">
        <v>6.11</v>
      </c>
      <c r="O60" s="19">
        <v>5.4850000000000003</v>
      </c>
      <c r="P60" s="19">
        <v>1.25</v>
      </c>
      <c r="Q60" s="19">
        <v>1.82</v>
      </c>
      <c r="R60" s="19">
        <v>1.82</v>
      </c>
      <c r="S60" s="19">
        <v>1.8</v>
      </c>
      <c r="T60" s="19">
        <v>4.0000000000000036E-2</v>
      </c>
      <c r="U60" s="19">
        <v>6.53</v>
      </c>
      <c r="V60" s="19">
        <v>7.42</v>
      </c>
      <c r="W60" s="19">
        <v>6.9749999999999996</v>
      </c>
      <c r="X60" s="19">
        <v>0.88999999999999968</v>
      </c>
      <c r="Y60" s="19">
        <v>-1.0390039345331059</v>
      </c>
      <c r="Z60" s="19">
        <v>-3.8869069318578759</v>
      </c>
      <c r="AA60" s="19">
        <v>0.62119877173735161</v>
      </c>
      <c r="AB60" s="19">
        <v>0.62379654453418365</v>
      </c>
      <c r="AC60" s="19">
        <v>-0.42402754771622547</v>
      </c>
      <c r="AD60" s="51">
        <v>8</v>
      </c>
      <c r="AE60" s="19">
        <v>1.5720000000000001</v>
      </c>
      <c r="AF60" s="35"/>
      <c r="AG60" s="35"/>
      <c r="AH60" s="35"/>
      <c r="AI60" s="35"/>
      <c r="AJ60" s="35"/>
      <c r="AK60" s="35"/>
      <c r="AL60" s="35"/>
      <c r="AM60" s="35"/>
      <c r="AN60" s="35"/>
    </row>
    <row r="61" spans="1:40">
      <c r="A61" s="49" t="s">
        <v>7203</v>
      </c>
      <c r="B61" s="19" t="s">
        <v>12369</v>
      </c>
      <c r="C61" s="19">
        <v>16.125800000000002</v>
      </c>
      <c r="D61" s="19">
        <v>-0.14013999999999999</v>
      </c>
      <c r="E61" s="19">
        <v>2.281E-2</v>
      </c>
      <c r="F61" s="19">
        <v>-5.8659999999999997E-2</v>
      </c>
      <c r="G61" s="19">
        <v>0.16295000000000001</v>
      </c>
      <c r="H61" s="19">
        <v>1.056E-2</v>
      </c>
      <c r="I61" s="19">
        <v>-0.80378000000000005</v>
      </c>
      <c r="J61" s="19">
        <v>-0.79581999999999997</v>
      </c>
      <c r="K61" s="19">
        <v>-0.79980000000000007</v>
      </c>
      <c r="L61" s="19">
        <v>7.9600000000000781E-3</v>
      </c>
      <c r="M61" s="19">
        <v>4.54</v>
      </c>
      <c r="N61" s="19">
        <v>9.18</v>
      </c>
      <c r="O61" s="19">
        <v>6.8599999999999994</v>
      </c>
      <c r="P61" s="19">
        <v>4.6399999999999997</v>
      </c>
      <c r="Q61" s="19">
        <v>1.76</v>
      </c>
      <c r="R61" s="19">
        <v>1.76</v>
      </c>
      <c r="S61" s="19">
        <v>1.74</v>
      </c>
      <c r="T61" s="19">
        <v>4.0000000000000036E-2</v>
      </c>
      <c r="U61" s="19">
        <v>6.47</v>
      </c>
      <c r="V61" s="19">
        <v>9.26</v>
      </c>
      <c r="W61" s="19">
        <v>7.8650000000000002</v>
      </c>
      <c r="X61" s="19">
        <v>2.79</v>
      </c>
      <c r="Y61" s="19">
        <v>1.049733605838381</v>
      </c>
      <c r="Z61" s="19">
        <v>2.462120395032982</v>
      </c>
      <c r="AA61" s="19">
        <v>-0.29196754281442799</v>
      </c>
      <c r="AB61" s="19">
        <v>-0.88629854078697412</v>
      </c>
      <c r="AC61" s="19">
        <v>-1.372113383274673</v>
      </c>
      <c r="AD61" s="51">
        <v>5</v>
      </c>
      <c r="AE61" s="19">
        <v>1.4650000000000001</v>
      </c>
      <c r="AF61" s="35"/>
      <c r="AG61" s="35"/>
      <c r="AH61" s="35"/>
      <c r="AI61" s="35"/>
      <c r="AJ61" s="35"/>
      <c r="AK61" s="35"/>
      <c r="AL61" s="35"/>
      <c r="AM61" s="35"/>
      <c r="AN61" s="35"/>
    </row>
    <row r="62" spans="1:40">
      <c r="A62" s="49" t="s">
        <v>7204</v>
      </c>
      <c r="B62" s="19" t="s">
        <v>12370</v>
      </c>
      <c r="C62" s="19">
        <v>10.2209</v>
      </c>
      <c r="D62" s="19">
        <v>-0.15458</v>
      </c>
      <c r="E62" s="19">
        <v>3.8400000000000001E-3</v>
      </c>
      <c r="F62" s="19">
        <v>-7.5370000000000006E-2</v>
      </c>
      <c r="G62" s="19">
        <v>0.15842000000000001</v>
      </c>
      <c r="H62" s="19">
        <v>1.7930000000000001E-2</v>
      </c>
      <c r="I62" s="19">
        <v>-0.77612999999999999</v>
      </c>
      <c r="J62" s="19">
        <v>-0.76993999999999996</v>
      </c>
      <c r="K62" s="19">
        <v>-0.77303499999999992</v>
      </c>
      <c r="L62" s="19">
        <v>6.1900000000000288E-3</v>
      </c>
      <c r="M62" s="19">
        <v>5.97</v>
      </c>
      <c r="N62" s="19">
        <v>6.15</v>
      </c>
      <c r="O62" s="19">
        <v>6.0600000000000005</v>
      </c>
      <c r="P62" s="19">
        <v>0.1800000000000006</v>
      </c>
      <c r="Q62" s="19">
        <v>1.6</v>
      </c>
      <c r="R62" s="19">
        <v>1.6</v>
      </c>
      <c r="S62" s="19">
        <v>1.6</v>
      </c>
      <c r="T62" s="19">
        <v>0</v>
      </c>
      <c r="U62" s="19">
        <v>5.78</v>
      </c>
      <c r="V62" s="19">
        <v>5.89</v>
      </c>
      <c r="W62" s="19">
        <v>5.835</v>
      </c>
      <c r="X62" s="19">
        <v>0.10999999999999943</v>
      </c>
      <c r="Y62" s="19">
        <v>0.59049384524288318</v>
      </c>
      <c r="Z62" s="19">
        <v>-3.3981222112494711</v>
      </c>
      <c r="AA62" s="19">
        <v>-1.856068742152674</v>
      </c>
      <c r="AB62" s="19">
        <v>-0.14726872503203439</v>
      </c>
      <c r="AC62" s="19">
        <v>-0.91341950338834188</v>
      </c>
      <c r="AD62" s="51">
        <v>17</v>
      </c>
      <c r="AE62" s="19">
        <v>1.6259999999999999</v>
      </c>
      <c r="AF62" s="35"/>
      <c r="AG62" s="35"/>
      <c r="AH62" s="35"/>
      <c r="AI62" s="35"/>
      <c r="AJ62" s="35"/>
      <c r="AK62" s="35"/>
      <c r="AL62" s="35"/>
      <c r="AM62" s="35"/>
      <c r="AN62" s="35"/>
    </row>
    <row r="63" spans="1:40">
      <c r="A63" s="49" t="s">
        <v>7205</v>
      </c>
      <c r="B63" s="19" t="s">
        <v>12371</v>
      </c>
      <c r="C63" s="19">
        <v>23.870200000000001</v>
      </c>
      <c r="D63" s="19">
        <v>-0.13686999999999999</v>
      </c>
      <c r="E63" s="19">
        <v>4.2009999999999999E-2</v>
      </c>
      <c r="F63" s="19">
        <v>-4.743E-2</v>
      </c>
      <c r="G63" s="19">
        <v>0.17888000000000001</v>
      </c>
      <c r="H63" s="19">
        <v>6.2899999999999996E-3</v>
      </c>
      <c r="I63" s="19">
        <v>-0.80591000000000002</v>
      </c>
      <c r="J63" s="19">
        <v>-0.80425999999999997</v>
      </c>
      <c r="K63" s="19">
        <v>-0.80508500000000005</v>
      </c>
      <c r="L63" s="19">
        <v>1.6500000000000403E-3</v>
      </c>
      <c r="M63" s="19">
        <v>7.31</v>
      </c>
      <c r="N63" s="19">
        <v>9.27</v>
      </c>
      <c r="O63" s="19">
        <v>8.2899999999999991</v>
      </c>
      <c r="P63" s="19">
        <v>1.96</v>
      </c>
      <c r="Q63" s="19">
        <v>1.71</v>
      </c>
      <c r="R63" s="19">
        <v>1.78</v>
      </c>
      <c r="S63" s="19">
        <v>1.7450000000000001</v>
      </c>
      <c r="T63" s="19">
        <v>7.0000000000000062E-2</v>
      </c>
      <c r="U63" s="19">
        <v>10.68</v>
      </c>
      <c r="V63" s="19">
        <v>11.3</v>
      </c>
      <c r="W63" s="19">
        <v>10.99</v>
      </c>
      <c r="X63" s="19">
        <v>0.62000000000000099</v>
      </c>
      <c r="Y63" s="19">
        <v>2.2908889493159432E-3</v>
      </c>
      <c r="Z63" s="19">
        <v>4.0516622674041436</v>
      </c>
      <c r="AA63" s="19">
        <v>-2.249904100993986</v>
      </c>
      <c r="AB63" s="19">
        <v>0.6881570464476553</v>
      </c>
      <c r="AC63" s="19">
        <v>2.7983077842743178</v>
      </c>
      <c r="AD63" s="51">
        <v>6</v>
      </c>
      <c r="AE63" s="19">
        <v>2.6869999999999998</v>
      </c>
      <c r="AF63" s="35"/>
      <c r="AG63" s="35"/>
      <c r="AH63" s="35"/>
      <c r="AI63" s="35"/>
      <c r="AJ63" s="35"/>
      <c r="AK63" s="35"/>
      <c r="AL63" s="35"/>
      <c r="AM63" s="35"/>
      <c r="AN63" s="35"/>
    </row>
    <row r="64" spans="1:40">
      <c r="A64" s="49" t="s">
        <v>7206</v>
      </c>
      <c r="B64" s="19" t="s">
        <v>12372</v>
      </c>
      <c r="C64" s="19">
        <v>11.458399999999999</v>
      </c>
      <c r="D64" s="19">
        <v>-0.14768000000000001</v>
      </c>
      <c r="E64" s="19">
        <v>8.9999999999999993E-3</v>
      </c>
      <c r="F64" s="19">
        <v>-6.9339999999999999E-2</v>
      </c>
      <c r="G64" s="19">
        <v>0.15668000000000001</v>
      </c>
      <c r="H64" s="19">
        <v>1.5339999999999999E-2</v>
      </c>
      <c r="I64" s="19">
        <v>-0.78822000000000003</v>
      </c>
      <c r="J64" s="19">
        <v>-0.77810000000000001</v>
      </c>
      <c r="K64" s="19">
        <v>-0.78316000000000008</v>
      </c>
      <c r="L64" s="19">
        <v>1.0120000000000018E-2</v>
      </c>
      <c r="M64" s="19">
        <v>5.65</v>
      </c>
      <c r="N64" s="19">
        <v>6.38</v>
      </c>
      <c r="O64" s="19">
        <v>6.0150000000000006</v>
      </c>
      <c r="P64" s="19">
        <v>0.72999999999999954</v>
      </c>
      <c r="Q64" s="19">
        <v>2.1</v>
      </c>
      <c r="R64" s="19">
        <v>2.1</v>
      </c>
      <c r="S64" s="19">
        <v>2.0750000000000002</v>
      </c>
      <c r="T64" s="19">
        <v>5.0000000000000266E-2</v>
      </c>
      <c r="U64" s="19">
        <v>8.8000000000000007</v>
      </c>
      <c r="V64" s="19">
        <v>8.89</v>
      </c>
      <c r="W64" s="19">
        <v>8.8450000000000006</v>
      </c>
      <c r="X64" s="19">
        <v>8.9999999999999858E-2</v>
      </c>
      <c r="Y64" s="19">
        <v>1.603280083459363</v>
      </c>
      <c r="Z64" s="19">
        <v>-0.68163498844488912</v>
      </c>
      <c r="AA64" s="19">
        <v>0.77180445404082154</v>
      </c>
      <c r="AB64" s="19">
        <v>2.261001102338791</v>
      </c>
      <c r="AC64" s="19">
        <v>1.82198058466541</v>
      </c>
      <c r="AD64" s="51">
        <v>7</v>
      </c>
      <c r="AE64" s="19">
        <v>1.3380000000000001</v>
      </c>
      <c r="AF64" s="35"/>
      <c r="AG64" s="35"/>
      <c r="AH64" s="35"/>
      <c r="AI64" s="35"/>
      <c r="AJ64" s="35"/>
      <c r="AK64" s="35"/>
      <c r="AL64" s="35"/>
      <c r="AM64" s="35"/>
      <c r="AN64" s="35"/>
    </row>
    <row r="65" spans="1:40">
      <c r="A65" s="49" t="s">
        <v>7207</v>
      </c>
      <c r="B65" s="19" t="s">
        <v>12373</v>
      </c>
      <c r="C65" s="19">
        <v>23.6875</v>
      </c>
      <c r="D65" s="19">
        <v>-0.13602</v>
      </c>
      <c r="E65" s="19">
        <v>3.6170000000000001E-2</v>
      </c>
      <c r="F65" s="19">
        <v>-4.9919999999999999E-2</v>
      </c>
      <c r="G65" s="19">
        <v>0.17219000000000001</v>
      </c>
      <c r="H65" s="19">
        <v>7.2399999999999999E-3</v>
      </c>
      <c r="I65" s="19">
        <v>-0.80662999999999996</v>
      </c>
      <c r="J65" s="19">
        <v>-0.80659999999999998</v>
      </c>
      <c r="K65" s="19">
        <v>-0.80661499999999997</v>
      </c>
      <c r="L65" s="19">
        <v>2.9999999999974492E-5</v>
      </c>
      <c r="M65" s="19">
        <v>4.45</v>
      </c>
      <c r="N65" s="19">
        <v>10.3</v>
      </c>
      <c r="O65" s="19">
        <v>7.375</v>
      </c>
      <c r="P65" s="19">
        <v>5.8500000000000005</v>
      </c>
      <c r="Q65" s="19">
        <v>1.72</v>
      </c>
      <c r="R65" s="19">
        <v>1.77</v>
      </c>
      <c r="S65" s="19">
        <v>1.7450000000000001</v>
      </c>
      <c r="T65" s="19">
        <v>5.0000000000000044E-2</v>
      </c>
      <c r="U65" s="19">
        <v>11.51</v>
      </c>
      <c r="V65" s="19">
        <v>12.75</v>
      </c>
      <c r="W65" s="19">
        <v>12.129999999999999</v>
      </c>
      <c r="X65" s="19">
        <v>1.2400000000000002</v>
      </c>
      <c r="Y65" s="19">
        <v>-0.21891909840379969</v>
      </c>
      <c r="Z65" s="19">
        <v>5.8078570373072198</v>
      </c>
      <c r="AA65" s="19">
        <v>-1.5046363596853649</v>
      </c>
      <c r="AB65" s="19">
        <v>0.70480821415879602</v>
      </c>
      <c r="AC65" s="19">
        <v>1.272931153609332</v>
      </c>
      <c r="AD65" s="51">
        <v>6</v>
      </c>
      <c r="AE65" s="19">
        <v>3.3610000000000002</v>
      </c>
      <c r="AF65" s="35"/>
      <c r="AG65" s="35"/>
      <c r="AH65" s="35"/>
      <c r="AI65" s="35"/>
      <c r="AJ65" s="35"/>
      <c r="AK65" s="35"/>
      <c r="AL65" s="35"/>
      <c r="AM65" s="35"/>
      <c r="AN65" s="35"/>
    </row>
    <row r="66" spans="1:40">
      <c r="A66" s="49" t="s">
        <v>7208</v>
      </c>
      <c r="B66" s="19" t="s">
        <v>12374</v>
      </c>
      <c r="C66" s="19">
        <v>12.0692</v>
      </c>
      <c r="D66" s="19">
        <v>-0.14526</v>
      </c>
      <c r="E66" s="19">
        <v>1.9599999999999999E-2</v>
      </c>
      <c r="F66" s="19">
        <v>-6.2829999999999997E-2</v>
      </c>
      <c r="G66" s="19">
        <v>0.16486000000000001</v>
      </c>
      <c r="H66" s="19">
        <v>1.197E-2</v>
      </c>
      <c r="I66" s="19">
        <v>-0.79879</v>
      </c>
      <c r="J66" s="19">
        <v>-0.78051000000000004</v>
      </c>
      <c r="K66" s="19">
        <v>-0.78964999999999996</v>
      </c>
      <c r="L66" s="19">
        <v>1.8279999999999963E-2</v>
      </c>
      <c r="M66" s="19">
        <v>4.33</v>
      </c>
      <c r="N66" s="19">
        <v>8.4</v>
      </c>
      <c r="O66" s="19">
        <v>6.3650000000000002</v>
      </c>
      <c r="P66" s="19">
        <v>4.07</v>
      </c>
      <c r="Q66" s="19">
        <v>1.74</v>
      </c>
      <c r="R66" s="19">
        <v>1.74</v>
      </c>
      <c r="S66" s="19">
        <v>1.73</v>
      </c>
      <c r="T66" s="19">
        <v>2.0000000000000018E-2</v>
      </c>
      <c r="U66" s="19">
        <v>6.16</v>
      </c>
      <c r="V66" s="19">
        <v>7.49</v>
      </c>
      <c r="W66" s="19">
        <v>6.8250000000000002</v>
      </c>
      <c r="X66" s="19">
        <v>1.33</v>
      </c>
      <c r="Y66" s="19">
        <v>1.2632104027212321</v>
      </c>
      <c r="Z66" s="19">
        <v>9.9018074801128453E-2</v>
      </c>
      <c r="AA66" s="19">
        <v>-0.49334024088250561</v>
      </c>
      <c r="AB66" s="19">
        <v>-0.58156479935273653</v>
      </c>
      <c r="AC66" s="19">
        <v>-1.7657533294969141</v>
      </c>
      <c r="AD66" s="51">
        <v>5</v>
      </c>
      <c r="AE66" s="19">
        <v>1.446</v>
      </c>
      <c r="AF66" s="35"/>
      <c r="AG66" s="35"/>
      <c r="AH66" s="35"/>
      <c r="AI66" s="35"/>
      <c r="AJ66" s="35"/>
      <c r="AK66" s="35"/>
      <c r="AL66" s="35"/>
      <c r="AM66" s="35"/>
      <c r="AN66" s="35"/>
    </row>
    <row r="67" spans="1:40">
      <c r="A67" s="49" t="s">
        <v>7209</v>
      </c>
      <c r="B67" s="19" t="s">
        <v>12375</v>
      </c>
      <c r="C67" s="19">
        <v>16.226800000000001</v>
      </c>
      <c r="D67" s="19">
        <v>-0.13827</v>
      </c>
      <c r="E67" s="19">
        <v>4.5350000000000001E-2</v>
      </c>
      <c r="F67" s="19">
        <v>-4.6460000000000001E-2</v>
      </c>
      <c r="G67" s="19">
        <v>0.18362000000000001</v>
      </c>
      <c r="H67" s="19">
        <v>5.8799999999999998E-3</v>
      </c>
      <c r="I67" s="19">
        <v>-0.80589999999999995</v>
      </c>
      <c r="J67" s="19">
        <v>-0.80520000000000003</v>
      </c>
      <c r="K67" s="19">
        <v>-0.80554999999999999</v>
      </c>
      <c r="L67" s="19">
        <v>6.9999999999992291E-4</v>
      </c>
      <c r="M67" s="19">
        <v>5.7</v>
      </c>
      <c r="N67" s="19">
        <v>9.34</v>
      </c>
      <c r="O67" s="19">
        <v>7.52</v>
      </c>
      <c r="P67" s="19">
        <v>3.6399999999999997</v>
      </c>
      <c r="Q67" s="19">
        <v>1.78</v>
      </c>
      <c r="R67" s="19">
        <v>1.81</v>
      </c>
      <c r="S67" s="19">
        <v>1.7949999999999999</v>
      </c>
      <c r="T67" s="19">
        <v>3.0000000000000027E-2</v>
      </c>
      <c r="U67" s="19">
        <v>7.58</v>
      </c>
      <c r="V67" s="19">
        <v>8.3000000000000007</v>
      </c>
      <c r="W67" s="19">
        <v>7.94</v>
      </c>
      <c r="X67" s="19">
        <v>0.72000000000000064</v>
      </c>
      <c r="Y67" s="19">
        <v>2.1154021197925261</v>
      </c>
      <c r="Z67" s="19">
        <v>2.5386341779738859</v>
      </c>
      <c r="AA67" s="19">
        <v>-1.121025768367673</v>
      </c>
      <c r="AB67" s="19">
        <v>-0.37938748828289259</v>
      </c>
      <c r="AC67" s="19">
        <v>0.29139176532063288</v>
      </c>
      <c r="AD67" s="51">
        <v>1</v>
      </c>
      <c r="AE67" s="19">
        <v>2.6739999999999999</v>
      </c>
      <c r="AF67" s="35"/>
      <c r="AG67" s="35"/>
      <c r="AH67" s="35"/>
      <c r="AI67" s="35"/>
      <c r="AJ67" s="35"/>
      <c r="AK67" s="35"/>
      <c r="AL67" s="35"/>
      <c r="AM67" s="35"/>
      <c r="AN67" s="35"/>
    </row>
    <row r="68" spans="1:40">
      <c r="A68" s="49" t="s">
        <v>7210</v>
      </c>
      <c r="B68" s="19" t="s">
        <v>12376</v>
      </c>
      <c r="C68" s="19">
        <v>18.535799999999998</v>
      </c>
      <c r="D68" s="19">
        <v>-0.15024999999999999</v>
      </c>
      <c r="E68" s="19">
        <v>-1.3729999999999999E-2</v>
      </c>
      <c r="F68" s="19">
        <v>-8.1989999999999993E-2</v>
      </c>
      <c r="G68" s="19">
        <v>0.13652</v>
      </c>
      <c r="H68" s="19">
        <v>2.462E-2</v>
      </c>
      <c r="I68" s="19">
        <v>-0.74595</v>
      </c>
      <c r="J68" s="19">
        <v>-0.74370999999999998</v>
      </c>
      <c r="K68" s="19">
        <v>-0.74482999999999999</v>
      </c>
      <c r="L68" s="19">
        <v>2.2400000000000198E-3</v>
      </c>
      <c r="M68" s="19">
        <v>7.73</v>
      </c>
      <c r="N68" s="19">
        <v>8.1</v>
      </c>
      <c r="O68" s="19">
        <v>7.915</v>
      </c>
      <c r="P68" s="19">
        <v>0.36999999999999922</v>
      </c>
      <c r="Q68" s="19">
        <v>1.61</v>
      </c>
      <c r="R68" s="19">
        <v>1.61</v>
      </c>
      <c r="S68" s="19">
        <v>1.61</v>
      </c>
      <c r="T68" s="19">
        <v>0</v>
      </c>
      <c r="U68" s="19">
        <v>8.01</v>
      </c>
      <c r="V68" s="19">
        <v>8.24</v>
      </c>
      <c r="W68" s="19">
        <v>8.125</v>
      </c>
      <c r="X68" s="19">
        <v>0.23000000000000043</v>
      </c>
      <c r="Y68" s="19">
        <v>-3.1706585362476551</v>
      </c>
      <c r="Z68" s="19">
        <v>-3.1647781646562252</v>
      </c>
      <c r="AA68" s="19">
        <v>-1.389385653915779</v>
      </c>
      <c r="AB68" s="19">
        <v>-0.76131404850112039</v>
      </c>
      <c r="AC68" s="19">
        <v>2.1391185446151142</v>
      </c>
      <c r="AD68" s="51">
        <v>15</v>
      </c>
      <c r="AE68" s="19">
        <v>2.0920000000000001</v>
      </c>
      <c r="AF68" s="35"/>
      <c r="AG68" s="35"/>
      <c r="AH68" s="35"/>
      <c r="AI68" s="35"/>
      <c r="AJ68" s="35"/>
      <c r="AK68" s="35"/>
      <c r="AL68" s="35"/>
      <c r="AM68" s="35"/>
      <c r="AN68" s="35"/>
    </row>
    <row r="69" spans="1:40">
      <c r="A69" s="49" t="s">
        <v>7211</v>
      </c>
      <c r="B69" s="19" t="s">
        <v>12377</v>
      </c>
      <c r="C69" s="19">
        <v>9.3111999999999995</v>
      </c>
      <c r="D69" s="19">
        <v>-0.16145000000000001</v>
      </c>
      <c r="E69" s="19">
        <v>6.8919999999999995E-2</v>
      </c>
      <c r="F69" s="19">
        <v>-4.6269999999999999E-2</v>
      </c>
      <c r="G69" s="19">
        <v>0.23036999999999999</v>
      </c>
      <c r="H69" s="19">
        <v>4.6499999999999996E-3</v>
      </c>
      <c r="I69" s="19">
        <v>-0.75921000000000005</v>
      </c>
      <c r="J69" s="19">
        <v>-0.75514999999999999</v>
      </c>
      <c r="K69" s="19">
        <v>-0.75717999999999996</v>
      </c>
      <c r="L69" s="19">
        <v>4.0600000000000636E-3</v>
      </c>
      <c r="M69" s="19">
        <v>5.33</v>
      </c>
      <c r="N69" s="19">
        <v>5.79</v>
      </c>
      <c r="O69" s="19">
        <v>5.5600000000000005</v>
      </c>
      <c r="P69" s="19">
        <v>0.45999999999999996</v>
      </c>
      <c r="Q69" s="19">
        <v>1.87</v>
      </c>
      <c r="R69" s="19">
        <v>1.87</v>
      </c>
      <c r="S69" s="19">
        <v>1.8250000000000002</v>
      </c>
      <c r="T69" s="19">
        <v>9.000000000000008E-2</v>
      </c>
      <c r="U69" s="19">
        <v>5.65</v>
      </c>
      <c r="V69" s="19">
        <v>5.81</v>
      </c>
      <c r="W69" s="19">
        <v>5.73</v>
      </c>
      <c r="X69" s="19">
        <v>0.15999999999999925</v>
      </c>
      <c r="Y69" s="19">
        <v>2.7471742479567669</v>
      </c>
      <c r="Z69" s="19">
        <v>-4.268856971020492</v>
      </c>
      <c r="AA69" s="19">
        <v>-0.51615972735950122</v>
      </c>
      <c r="AB69" s="19">
        <v>-1.849425680012122</v>
      </c>
      <c r="AC69" s="19">
        <v>1.5156241732543621</v>
      </c>
      <c r="AD69" s="51">
        <v>17</v>
      </c>
      <c r="AE69" s="19">
        <v>2.875</v>
      </c>
      <c r="AF69" s="35"/>
      <c r="AG69" s="35"/>
      <c r="AH69" s="35"/>
      <c r="AI69" s="35"/>
      <c r="AJ69" s="35"/>
      <c r="AK69" s="35"/>
      <c r="AL69" s="35"/>
      <c r="AM69" s="35"/>
      <c r="AN69" s="35"/>
    </row>
    <row r="70" spans="1:40">
      <c r="A70" s="49" t="s">
        <v>7212</v>
      </c>
      <c r="B70" s="19" t="s">
        <v>12378</v>
      </c>
      <c r="C70" s="19">
        <v>9.9169999999999998</v>
      </c>
      <c r="D70" s="19">
        <v>-0.13736000000000001</v>
      </c>
      <c r="E70" s="19">
        <v>4.6820000000000001E-2</v>
      </c>
      <c r="F70" s="19">
        <v>-4.5269999999999998E-2</v>
      </c>
      <c r="G70" s="19">
        <v>0.18418000000000001</v>
      </c>
      <c r="H70" s="19">
        <v>5.5599999999999998E-3</v>
      </c>
      <c r="I70" s="19">
        <v>-0.80854999999999999</v>
      </c>
      <c r="J70" s="19">
        <v>-0.80323999999999995</v>
      </c>
      <c r="K70" s="19">
        <v>-0.80589500000000003</v>
      </c>
      <c r="L70" s="19">
        <v>5.3100000000000369E-3</v>
      </c>
      <c r="M70" s="19">
        <v>5.27</v>
      </c>
      <c r="N70" s="19">
        <v>6.78</v>
      </c>
      <c r="O70" s="19">
        <v>6.0250000000000004</v>
      </c>
      <c r="P70" s="19">
        <v>1.5100000000000007</v>
      </c>
      <c r="Q70" s="19">
        <v>1.76</v>
      </c>
      <c r="R70" s="19">
        <v>1.76</v>
      </c>
      <c r="S70" s="19">
        <v>1.7349999999999999</v>
      </c>
      <c r="T70" s="19">
        <v>5.0000000000000044E-2</v>
      </c>
      <c r="U70" s="19">
        <v>5.86</v>
      </c>
      <c r="V70" s="19">
        <v>6.29</v>
      </c>
      <c r="W70" s="19">
        <v>6.0750000000000002</v>
      </c>
      <c r="X70" s="19">
        <v>0.42999999999999972</v>
      </c>
      <c r="Y70" s="19">
        <v>3.9363361681689191</v>
      </c>
      <c r="Z70" s="19">
        <v>0.3306525813664179</v>
      </c>
      <c r="AA70" s="19">
        <v>-1.653570418965941</v>
      </c>
      <c r="AB70" s="19">
        <v>0.1827019767496269</v>
      </c>
      <c r="AC70" s="19">
        <v>-1.138979434334493</v>
      </c>
      <c r="AD70" s="51">
        <v>20</v>
      </c>
      <c r="AE70" s="19">
        <v>1.6180000000000001</v>
      </c>
      <c r="AF70" s="35"/>
      <c r="AG70" s="35"/>
      <c r="AH70" s="35"/>
      <c r="AI70" s="35"/>
      <c r="AJ70" s="35"/>
      <c r="AK70" s="35"/>
      <c r="AL70" s="35"/>
      <c r="AM70" s="35"/>
      <c r="AN70" s="35"/>
    </row>
    <row r="71" spans="1:40">
      <c r="A71" s="49" t="s">
        <v>7213</v>
      </c>
      <c r="B71" s="19" t="s">
        <v>12379</v>
      </c>
      <c r="C71" s="19">
        <v>13.235200000000001</v>
      </c>
      <c r="D71" s="19">
        <v>-0.13671</v>
      </c>
      <c r="E71" s="19">
        <v>9.9709999999999993E-2</v>
      </c>
      <c r="F71" s="19">
        <v>-1.8499999999999999E-2</v>
      </c>
      <c r="G71" s="19">
        <v>0.23641999999999999</v>
      </c>
      <c r="H71" s="19">
        <v>7.2000000000000005E-4</v>
      </c>
      <c r="I71" s="19">
        <v>-0.80574999999999997</v>
      </c>
      <c r="J71" s="19">
        <v>-0.79756000000000005</v>
      </c>
      <c r="K71" s="19">
        <v>-0.80165500000000001</v>
      </c>
      <c r="L71" s="19">
        <v>8.1899999999999196E-3</v>
      </c>
      <c r="M71" s="19">
        <v>6.77</v>
      </c>
      <c r="N71" s="19">
        <v>6.81</v>
      </c>
      <c r="O71" s="19">
        <v>6.7899999999999991</v>
      </c>
      <c r="P71" s="19">
        <v>4.0000000000000036E-2</v>
      </c>
      <c r="Q71" s="19">
        <v>2.0299999999999998</v>
      </c>
      <c r="R71" s="19">
        <v>2.06</v>
      </c>
      <c r="S71" s="19">
        <v>2.0449999999999999</v>
      </c>
      <c r="T71" s="19">
        <v>3.0000000000000249E-2</v>
      </c>
      <c r="U71" s="19">
        <v>6.19</v>
      </c>
      <c r="V71" s="19">
        <v>6.46</v>
      </c>
      <c r="W71" s="19">
        <v>6.3250000000000002</v>
      </c>
      <c r="X71" s="19">
        <v>0.26999999999999957</v>
      </c>
      <c r="Y71" s="19">
        <v>5.3388720808509698</v>
      </c>
      <c r="Z71" s="19">
        <v>0.4168076539381283</v>
      </c>
      <c r="AA71" s="19">
        <v>-0.88353809827030105</v>
      </c>
      <c r="AB71" s="19">
        <v>-0.48079455168255619</v>
      </c>
      <c r="AC71" s="19">
        <v>2.1039743931223289</v>
      </c>
      <c r="AD71" s="51">
        <v>11</v>
      </c>
      <c r="AE71" s="19">
        <v>1.7230000000000001</v>
      </c>
      <c r="AF71" s="35"/>
      <c r="AG71" s="35"/>
      <c r="AH71" s="35"/>
      <c r="AI71" s="35"/>
      <c r="AJ71" s="35"/>
      <c r="AK71" s="35"/>
      <c r="AL71" s="35"/>
      <c r="AM71" s="35"/>
      <c r="AN71" s="35"/>
    </row>
    <row r="72" spans="1:40">
      <c r="A72" s="49" t="s">
        <v>7214</v>
      </c>
      <c r="B72" s="19" t="s">
        <v>12380</v>
      </c>
      <c r="C72" s="19">
        <v>11.7239</v>
      </c>
      <c r="D72" s="19">
        <v>-0.15407999999999999</v>
      </c>
      <c r="E72" s="19">
        <v>7.9049999999999995E-2</v>
      </c>
      <c r="F72" s="19">
        <v>-3.7510000000000002E-2</v>
      </c>
      <c r="G72" s="19">
        <v>0.23313</v>
      </c>
      <c r="H72" s="19">
        <v>3.0200000000000001E-3</v>
      </c>
      <c r="I72" s="19">
        <v>-0.80632000000000004</v>
      </c>
      <c r="J72" s="19">
        <v>-0.77524999999999999</v>
      </c>
      <c r="K72" s="19">
        <v>-0.79078500000000007</v>
      </c>
      <c r="L72" s="19">
        <v>3.1070000000000042E-2</v>
      </c>
      <c r="M72" s="19">
        <v>4.53</v>
      </c>
      <c r="N72" s="19">
        <v>7.39</v>
      </c>
      <c r="O72" s="19">
        <v>5.96</v>
      </c>
      <c r="P72" s="19">
        <v>2.8599999999999994</v>
      </c>
      <c r="Q72" s="19">
        <v>2.0499999999999998</v>
      </c>
      <c r="R72" s="19">
        <v>2.0499999999999998</v>
      </c>
      <c r="S72" s="19">
        <v>1.9</v>
      </c>
      <c r="T72" s="19">
        <v>0.29999999999999982</v>
      </c>
      <c r="U72" s="19">
        <v>6.67</v>
      </c>
      <c r="V72" s="19">
        <v>7.01</v>
      </c>
      <c r="W72" s="19">
        <v>6.84</v>
      </c>
      <c r="X72" s="19">
        <v>0.33999999999999986</v>
      </c>
      <c r="Y72" s="19">
        <v>3.7797601861456451</v>
      </c>
      <c r="Z72" s="19">
        <v>-0.51713673367072954</v>
      </c>
      <c r="AA72" s="19">
        <v>0.88159365648310206</v>
      </c>
      <c r="AB72" s="19">
        <v>-0.67334226843448497</v>
      </c>
      <c r="AC72" s="19">
        <v>0.62927898741993116</v>
      </c>
      <c r="AD72" s="51">
        <v>11</v>
      </c>
      <c r="AE72" s="19">
        <v>2.4729999999999999</v>
      </c>
      <c r="AF72" s="35"/>
      <c r="AG72" s="35"/>
      <c r="AH72" s="35"/>
      <c r="AI72" s="35"/>
      <c r="AJ72" s="35"/>
      <c r="AK72" s="35"/>
      <c r="AL72" s="35"/>
      <c r="AM72" s="35"/>
      <c r="AN72" s="35"/>
    </row>
    <row r="73" spans="1:40">
      <c r="A73" s="49" t="s">
        <v>7215</v>
      </c>
      <c r="B73" s="19" t="s">
        <v>12381</v>
      </c>
      <c r="C73" s="19">
        <v>24.963000000000001</v>
      </c>
      <c r="D73" s="19">
        <v>-0.13603999999999999</v>
      </c>
      <c r="E73" s="19">
        <v>0.1074</v>
      </c>
      <c r="F73" s="19">
        <v>-1.4319999999999999E-2</v>
      </c>
      <c r="G73" s="19">
        <v>0.24343999999999999</v>
      </c>
      <c r="H73" s="19">
        <v>4.2000000000000002E-4</v>
      </c>
      <c r="I73" s="19">
        <v>-0.80669999999999997</v>
      </c>
      <c r="J73" s="19">
        <v>-0.80659000000000003</v>
      </c>
      <c r="K73" s="19">
        <v>-0.80664500000000006</v>
      </c>
      <c r="L73" s="19">
        <v>1.0999999999994348E-4</v>
      </c>
      <c r="M73" s="19">
        <v>4.45</v>
      </c>
      <c r="N73" s="19">
        <v>11.26</v>
      </c>
      <c r="O73" s="19">
        <v>7.8550000000000004</v>
      </c>
      <c r="P73" s="19">
        <v>6.81</v>
      </c>
      <c r="Q73" s="19">
        <v>1.78</v>
      </c>
      <c r="R73" s="19">
        <v>1.78</v>
      </c>
      <c r="S73" s="19">
        <v>1.7450000000000001</v>
      </c>
      <c r="T73" s="19">
        <v>7.0000000000000062E-2</v>
      </c>
      <c r="U73" s="19">
        <v>11.31</v>
      </c>
      <c r="V73" s="19">
        <v>13.52</v>
      </c>
      <c r="W73" s="19">
        <v>12.414999999999999</v>
      </c>
      <c r="X73" s="19">
        <v>2.2099999999999991</v>
      </c>
      <c r="Y73" s="19">
        <v>1.0411440543976029</v>
      </c>
      <c r="Z73" s="19">
        <v>7.029791608154528</v>
      </c>
      <c r="AA73" s="19">
        <v>-1.871950126386829</v>
      </c>
      <c r="AB73" s="19">
        <v>-1.649151704945842</v>
      </c>
      <c r="AC73" s="19">
        <v>2.534008868795588</v>
      </c>
      <c r="AD73" s="51">
        <v>19</v>
      </c>
      <c r="AE73" s="19">
        <v>4.5039999999999996</v>
      </c>
      <c r="AF73" s="35"/>
      <c r="AG73" s="35"/>
      <c r="AH73" s="35"/>
      <c r="AI73" s="35"/>
      <c r="AJ73" s="35"/>
      <c r="AK73" s="35"/>
      <c r="AL73" s="35"/>
      <c r="AM73" s="35"/>
      <c r="AN73" s="35"/>
    </row>
    <row r="74" spans="1:40">
      <c r="A74" s="49" t="s">
        <v>7216</v>
      </c>
      <c r="B74" s="19" t="s">
        <v>12382</v>
      </c>
      <c r="C74" s="19">
        <v>7.1059000000000001</v>
      </c>
      <c r="D74" s="19">
        <v>-0.14080000000000001</v>
      </c>
      <c r="E74" s="19">
        <v>0.12543000000000001</v>
      </c>
      <c r="F74" s="19">
        <v>-7.6800000000000002E-3</v>
      </c>
      <c r="G74" s="19">
        <v>0.26623000000000002</v>
      </c>
      <c r="H74" s="19">
        <v>1.1E-4</v>
      </c>
      <c r="I74" s="19">
        <v>-0.80796000000000001</v>
      </c>
      <c r="J74" s="19">
        <v>-0.79630000000000001</v>
      </c>
      <c r="K74" s="19">
        <v>-0.80213000000000001</v>
      </c>
      <c r="L74" s="19">
        <v>1.1660000000000004E-2</v>
      </c>
      <c r="M74" s="19">
        <v>4.57</v>
      </c>
      <c r="N74" s="19">
        <v>5.34</v>
      </c>
      <c r="O74" s="19">
        <v>4.9550000000000001</v>
      </c>
      <c r="P74" s="19">
        <v>0.76999999999999957</v>
      </c>
      <c r="Q74" s="19">
        <v>1.77</v>
      </c>
      <c r="R74" s="19">
        <v>1.85</v>
      </c>
      <c r="S74" s="19">
        <v>1.81</v>
      </c>
      <c r="T74" s="19">
        <v>8.0000000000000071E-2</v>
      </c>
      <c r="U74" s="19">
        <v>3.93</v>
      </c>
      <c r="V74" s="19">
        <v>4.54</v>
      </c>
      <c r="W74" s="19">
        <v>4.2350000000000003</v>
      </c>
      <c r="X74" s="19">
        <v>0.60999999999999988</v>
      </c>
      <c r="Y74" s="19">
        <v>7.1154994194710817</v>
      </c>
      <c r="Z74" s="19">
        <v>-1.061946738234532</v>
      </c>
      <c r="AA74" s="19">
        <v>-2.001061664626846</v>
      </c>
      <c r="AB74" s="19">
        <v>-1.721761560008354</v>
      </c>
      <c r="AC74" s="19">
        <v>-0.91878615238467065</v>
      </c>
      <c r="AD74" s="51">
        <v>11</v>
      </c>
      <c r="AE74" s="19">
        <v>3.3210000000000002</v>
      </c>
      <c r="AF74" s="35"/>
      <c r="AG74" s="35"/>
      <c r="AH74" s="35"/>
      <c r="AI74" s="35"/>
      <c r="AJ74" s="35"/>
      <c r="AK74" s="35"/>
      <c r="AL74" s="35"/>
      <c r="AM74" s="35"/>
      <c r="AN74" s="35"/>
    </row>
    <row r="75" spans="1:40">
      <c r="A75" s="49" t="s">
        <v>7217</v>
      </c>
      <c r="B75" s="19" t="s">
        <v>12383</v>
      </c>
      <c r="C75" s="19">
        <v>11.6668</v>
      </c>
      <c r="D75" s="19">
        <v>-0.14924999999999999</v>
      </c>
      <c r="E75" s="19">
        <v>1.6879999999999999E-2</v>
      </c>
      <c r="F75" s="19">
        <v>-6.6180000000000003E-2</v>
      </c>
      <c r="G75" s="19">
        <v>0.16613</v>
      </c>
      <c r="H75" s="19">
        <v>1.3180000000000001E-2</v>
      </c>
      <c r="I75" s="19">
        <v>-0.79300000000000004</v>
      </c>
      <c r="J75" s="19">
        <v>-0.77644000000000002</v>
      </c>
      <c r="K75" s="19">
        <v>-0.78472000000000008</v>
      </c>
      <c r="L75" s="19">
        <v>1.6560000000000019E-2</v>
      </c>
      <c r="M75" s="19">
        <v>5.48</v>
      </c>
      <c r="N75" s="19">
        <v>7.1</v>
      </c>
      <c r="O75" s="19">
        <v>6.29</v>
      </c>
      <c r="P75" s="19">
        <v>1.6199999999999992</v>
      </c>
      <c r="Q75" s="19">
        <v>2.17</v>
      </c>
      <c r="R75" s="19">
        <v>2.37</v>
      </c>
      <c r="S75" s="19">
        <v>2.27</v>
      </c>
      <c r="T75" s="19">
        <v>0.20000000000000018</v>
      </c>
      <c r="U75" s="19">
        <v>6.65</v>
      </c>
      <c r="V75" s="19">
        <v>7.3</v>
      </c>
      <c r="W75" s="19">
        <v>6.9749999999999996</v>
      </c>
      <c r="X75" s="19">
        <v>0.64999999999999947</v>
      </c>
      <c r="Y75" s="19">
        <v>2.8282502063429682</v>
      </c>
      <c r="Z75" s="19">
        <v>-1.026491069121179</v>
      </c>
      <c r="AA75" s="19">
        <v>3.058521983368756</v>
      </c>
      <c r="AB75" s="19">
        <v>1.2154466112535589</v>
      </c>
      <c r="AC75" s="19">
        <v>1.450226429244341</v>
      </c>
      <c r="AD75" s="51">
        <v>7</v>
      </c>
      <c r="AE75" s="19">
        <v>1.778</v>
      </c>
      <c r="AF75" s="35"/>
      <c r="AG75" s="35"/>
      <c r="AH75" s="35"/>
      <c r="AI75" s="35"/>
      <c r="AJ75" s="35"/>
      <c r="AK75" s="35"/>
      <c r="AL75" s="35"/>
      <c r="AM75" s="35"/>
      <c r="AN75" s="35"/>
    </row>
    <row r="76" spans="1:40">
      <c r="A76" s="49" t="s">
        <v>7218</v>
      </c>
      <c r="B76" s="19" t="s">
        <v>12384</v>
      </c>
      <c r="C76" s="19">
        <v>21.653199999999998</v>
      </c>
      <c r="D76" s="19">
        <v>-0.15576999999999999</v>
      </c>
      <c r="E76" s="19">
        <v>-3.5599999999999998E-3</v>
      </c>
      <c r="F76" s="19">
        <v>-7.9659999999999995E-2</v>
      </c>
      <c r="G76" s="19">
        <v>0.15221000000000001</v>
      </c>
      <c r="H76" s="19">
        <v>2.085E-2</v>
      </c>
      <c r="I76" s="19">
        <v>-0.79388000000000003</v>
      </c>
      <c r="J76" s="19">
        <v>-0.78003</v>
      </c>
      <c r="K76" s="19">
        <v>-0.78695500000000007</v>
      </c>
      <c r="L76" s="19">
        <v>1.3850000000000029E-2</v>
      </c>
      <c r="M76" s="19">
        <v>6.77</v>
      </c>
      <c r="N76" s="19">
        <v>8.4700000000000006</v>
      </c>
      <c r="O76" s="19">
        <v>7.62</v>
      </c>
      <c r="P76" s="19">
        <v>1.7000000000000011</v>
      </c>
      <c r="Q76" s="19">
        <v>1.59</v>
      </c>
      <c r="R76" s="19">
        <v>1.59</v>
      </c>
      <c r="S76" s="19">
        <v>1.59</v>
      </c>
      <c r="T76" s="19">
        <v>0</v>
      </c>
      <c r="U76" s="19">
        <v>9.7899999999999991</v>
      </c>
      <c r="V76" s="19">
        <v>10.32</v>
      </c>
      <c r="W76" s="19">
        <v>10.055</v>
      </c>
      <c r="X76" s="19">
        <v>0.53000000000000114</v>
      </c>
      <c r="Y76" s="19">
        <v>-2.4157252198514341</v>
      </c>
      <c r="Z76" s="19">
        <v>0.8063950743420254</v>
      </c>
      <c r="AA76" s="19">
        <v>-2.307839661229071</v>
      </c>
      <c r="AB76" s="19">
        <v>0.806880651699586</v>
      </c>
      <c r="AC76" s="19">
        <v>0.97211476432884436</v>
      </c>
      <c r="AD76" s="51">
        <v>10</v>
      </c>
      <c r="AE76" s="19">
        <v>2.0819999999999999</v>
      </c>
      <c r="AF76" s="35"/>
      <c r="AG76" s="35"/>
      <c r="AH76" s="35"/>
      <c r="AI76" s="35"/>
      <c r="AJ76" s="35"/>
      <c r="AK76" s="35"/>
      <c r="AL76" s="35"/>
      <c r="AM76" s="35"/>
      <c r="AN76" s="35"/>
    </row>
    <row r="77" spans="1:40">
      <c r="A77" s="49" t="s">
        <v>7219</v>
      </c>
      <c r="B77" s="19" t="s">
        <v>12385</v>
      </c>
      <c r="C77" s="19">
        <v>12.816700000000001</v>
      </c>
      <c r="D77" s="19">
        <v>-0.16205</v>
      </c>
      <c r="E77" s="19">
        <v>3.9199999999999999E-3</v>
      </c>
      <c r="F77" s="19">
        <v>-7.9060000000000005E-2</v>
      </c>
      <c r="G77" s="19">
        <v>0.16597000000000001</v>
      </c>
      <c r="H77" s="19">
        <v>1.883E-2</v>
      </c>
      <c r="I77" s="19">
        <v>-0.78310000000000002</v>
      </c>
      <c r="J77" s="19">
        <v>-0.76212999999999997</v>
      </c>
      <c r="K77" s="19">
        <v>-0.77261500000000005</v>
      </c>
      <c r="L77" s="19">
        <v>2.0970000000000044E-2</v>
      </c>
      <c r="M77" s="19">
        <v>6.77</v>
      </c>
      <c r="N77" s="19">
        <v>7.79</v>
      </c>
      <c r="O77" s="19">
        <v>7.2799999999999994</v>
      </c>
      <c r="P77" s="19">
        <v>1.0200000000000005</v>
      </c>
      <c r="Q77" s="19">
        <v>1.6</v>
      </c>
      <c r="R77" s="19">
        <v>1.6</v>
      </c>
      <c r="S77" s="19">
        <v>1.5649999999999999</v>
      </c>
      <c r="T77" s="19">
        <v>7.0000000000000062E-2</v>
      </c>
      <c r="U77" s="19">
        <v>7.5</v>
      </c>
      <c r="V77" s="19">
        <v>8.0399999999999991</v>
      </c>
      <c r="W77" s="19">
        <v>7.77</v>
      </c>
      <c r="X77" s="19">
        <v>0.53999999999999915</v>
      </c>
      <c r="Y77" s="19">
        <v>-1.4842584170769431</v>
      </c>
      <c r="Z77" s="19">
        <v>-2.2796655445838439</v>
      </c>
      <c r="AA77" s="19">
        <v>-1.6228004281877839</v>
      </c>
      <c r="AB77" s="19">
        <v>-0.46261201496076121</v>
      </c>
      <c r="AC77" s="19">
        <v>0.18084054644384981</v>
      </c>
      <c r="AD77" s="51">
        <v>2</v>
      </c>
      <c r="AE77" s="19">
        <v>1.6879999999999999</v>
      </c>
      <c r="AF77" s="35"/>
      <c r="AG77" s="35"/>
      <c r="AH77" s="35"/>
      <c r="AI77" s="35"/>
      <c r="AJ77" s="35"/>
      <c r="AK77" s="35"/>
      <c r="AL77" s="35"/>
      <c r="AM77" s="35"/>
      <c r="AN77" s="35"/>
    </row>
    <row r="78" spans="1:40">
      <c r="A78" s="49" t="s">
        <v>7220</v>
      </c>
      <c r="B78" s="19" t="s">
        <v>12386</v>
      </c>
      <c r="C78" s="19">
        <v>9.2479999999999993</v>
      </c>
      <c r="D78" s="19">
        <v>-0.14885000000000001</v>
      </c>
      <c r="E78" s="19">
        <v>5.2389999999999999E-2</v>
      </c>
      <c r="F78" s="19">
        <v>-4.8230000000000002E-2</v>
      </c>
      <c r="G78" s="19">
        <v>0.20124</v>
      </c>
      <c r="H78" s="19">
        <v>5.7800000000000004E-3</v>
      </c>
      <c r="I78" s="19">
        <v>-0.78939999999999999</v>
      </c>
      <c r="J78" s="19">
        <v>-0.78571999999999997</v>
      </c>
      <c r="K78" s="19">
        <v>-0.78756000000000004</v>
      </c>
      <c r="L78" s="19">
        <v>3.6800000000000166E-3</v>
      </c>
      <c r="M78" s="19">
        <v>4.76</v>
      </c>
      <c r="N78" s="19">
        <v>6.43</v>
      </c>
      <c r="O78" s="19">
        <v>5.5949999999999998</v>
      </c>
      <c r="P78" s="19">
        <v>1.67</v>
      </c>
      <c r="Q78" s="19">
        <v>1.68</v>
      </c>
      <c r="R78" s="19">
        <v>1.7</v>
      </c>
      <c r="S78" s="19">
        <v>1.69</v>
      </c>
      <c r="T78" s="19">
        <v>2.0000000000000018E-2</v>
      </c>
      <c r="U78" s="19">
        <v>5.09</v>
      </c>
      <c r="V78" s="19">
        <v>5.68</v>
      </c>
      <c r="W78" s="19">
        <v>5.3849999999999998</v>
      </c>
      <c r="X78" s="19">
        <v>0.58999999999999986</v>
      </c>
      <c r="Y78" s="19">
        <v>3.3542342814550561</v>
      </c>
      <c r="Z78" s="19">
        <v>-1.646200702991512</v>
      </c>
      <c r="AA78" s="19">
        <v>-1.7052079975615511</v>
      </c>
      <c r="AB78" s="19">
        <v>-1.0797681273043001</v>
      </c>
      <c r="AC78" s="19">
        <v>-1.211676113719842</v>
      </c>
      <c r="AD78" s="51">
        <v>20</v>
      </c>
      <c r="AE78" s="19">
        <v>1.492</v>
      </c>
      <c r="AF78" s="35"/>
      <c r="AG78" s="35"/>
      <c r="AH78" s="35"/>
      <c r="AI78" s="35"/>
      <c r="AJ78" s="35"/>
      <c r="AK78" s="35"/>
      <c r="AL78" s="35"/>
      <c r="AM78" s="35"/>
      <c r="AN78" s="35"/>
    </row>
    <row r="79" spans="1:40">
      <c r="A79" s="49" t="s">
        <v>7221</v>
      </c>
      <c r="B79" s="19" t="s">
        <v>12387</v>
      </c>
      <c r="C79" s="19">
        <v>13.2912</v>
      </c>
      <c r="D79" s="19">
        <v>-0.14469000000000001</v>
      </c>
      <c r="E79" s="19">
        <v>1.453E-2</v>
      </c>
      <c r="F79" s="19">
        <v>-6.5079999999999999E-2</v>
      </c>
      <c r="G79" s="19">
        <v>0.15922</v>
      </c>
      <c r="H79" s="19">
        <v>1.3299999999999999E-2</v>
      </c>
      <c r="I79" s="19">
        <v>-0.79654000000000003</v>
      </c>
      <c r="J79" s="19">
        <v>-0.78717000000000004</v>
      </c>
      <c r="K79" s="19">
        <v>-0.79185499999999998</v>
      </c>
      <c r="L79" s="19">
        <v>9.3699999999999894E-3</v>
      </c>
      <c r="M79" s="19">
        <v>4.6399999999999997</v>
      </c>
      <c r="N79" s="19">
        <v>8.6300000000000008</v>
      </c>
      <c r="O79" s="19">
        <v>6.6349999999999998</v>
      </c>
      <c r="P79" s="19">
        <v>3.9900000000000011</v>
      </c>
      <c r="Q79" s="19">
        <v>1.72</v>
      </c>
      <c r="R79" s="19">
        <v>1.76</v>
      </c>
      <c r="S79" s="19">
        <v>1.74</v>
      </c>
      <c r="T79" s="19">
        <v>4.0000000000000036E-2</v>
      </c>
      <c r="U79" s="19">
        <v>6.15</v>
      </c>
      <c r="V79" s="19">
        <v>8.4700000000000006</v>
      </c>
      <c r="W79" s="19">
        <v>7.3100000000000005</v>
      </c>
      <c r="X79" s="19">
        <v>2.3200000000000003</v>
      </c>
      <c r="Y79" s="19">
        <v>0.87153535158088735</v>
      </c>
      <c r="Z79" s="19">
        <v>0.91159756508884893</v>
      </c>
      <c r="AA79" s="19">
        <v>-0.230622545509687</v>
      </c>
      <c r="AB79" s="19">
        <v>-0.78302591634302265</v>
      </c>
      <c r="AC79" s="19">
        <v>-1.500229133487365</v>
      </c>
      <c r="AD79" s="51">
        <v>5</v>
      </c>
      <c r="AE79" s="19">
        <v>0.53500000000000003</v>
      </c>
      <c r="AF79" s="35"/>
      <c r="AG79" s="35"/>
      <c r="AH79" s="35"/>
      <c r="AI79" s="35"/>
      <c r="AJ79" s="35"/>
      <c r="AK79" s="35"/>
      <c r="AL79" s="35"/>
      <c r="AM79" s="35"/>
      <c r="AN79" s="35"/>
    </row>
    <row r="80" spans="1:40">
      <c r="A80" s="49" t="s">
        <v>7222</v>
      </c>
      <c r="B80" s="19" t="s">
        <v>12388</v>
      </c>
      <c r="C80" s="19">
        <v>8.8942999999999994</v>
      </c>
      <c r="D80" s="19">
        <v>-0.14298</v>
      </c>
      <c r="E80" s="19">
        <v>7.6810000000000003E-2</v>
      </c>
      <c r="F80" s="19">
        <v>-3.3079999999999998E-2</v>
      </c>
      <c r="G80" s="19">
        <v>0.21979000000000001</v>
      </c>
      <c r="H80" s="19">
        <v>2.49E-3</v>
      </c>
      <c r="I80" s="19">
        <v>-0.80164000000000002</v>
      </c>
      <c r="J80" s="19">
        <v>-0.79945999999999995</v>
      </c>
      <c r="K80" s="19">
        <v>-0.80054999999999998</v>
      </c>
      <c r="L80" s="19">
        <v>2.1800000000000708E-3</v>
      </c>
      <c r="M80" s="19">
        <v>4.41</v>
      </c>
      <c r="N80" s="19">
        <v>6.79</v>
      </c>
      <c r="O80" s="19">
        <v>5.6</v>
      </c>
      <c r="P80" s="19">
        <v>2.38</v>
      </c>
      <c r="Q80" s="19">
        <v>1.71</v>
      </c>
      <c r="R80" s="19">
        <v>1.76</v>
      </c>
      <c r="S80" s="19">
        <v>1.7349999999999999</v>
      </c>
      <c r="T80" s="19">
        <v>5.0000000000000044E-2</v>
      </c>
      <c r="U80" s="19">
        <v>5.75</v>
      </c>
      <c r="V80" s="19">
        <v>6.98</v>
      </c>
      <c r="W80" s="19">
        <v>6.3650000000000002</v>
      </c>
      <c r="X80" s="19">
        <v>1.2300000000000004</v>
      </c>
      <c r="Y80" s="19">
        <v>4.3572109492684108</v>
      </c>
      <c r="Z80" s="19">
        <v>0.41452861194425378</v>
      </c>
      <c r="AA80" s="19">
        <v>-1.761487323978318</v>
      </c>
      <c r="AB80" s="19">
        <v>-1.071788722952794</v>
      </c>
      <c r="AC80" s="19">
        <v>-0.98204267030381964</v>
      </c>
      <c r="AD80" s="51">
        <v>20</v>
      </c>
      <c r="AE80" s="19">
        <v>1.712</v>
      </c>
      <c r="AF80" s="35"/>
      <c r="AG80" s="35"/>
      <c r="AH80" s="35"/>
      <c r="AI80" s="35"/>
      <c r="AJ80" s="35"/>
      <c r="AK80" s="35"/>
      <c r="AL80" s="35"/>
      <c r="AM80" s="35"/>
      <c r="AN80" s="35"/>
    </row>
    <row r="81" spans="1:40">
      <c r="A81" s="49" t="s">
        <v>7223</v>
      </c>
      <c r="B81" s="19" t="s">
        <v>12389</v>
      </c>
      <c r="C81" s="19">
        <v>12.918200000000001</v>
      </c>
      <c r="D81" s="19">
        <v>-0.16173000000000001</v>
      </c>
      <c r="E81" s="19">
        <v>-3.82E-3</v>
      </c>
      <c r="F81" s="19">
        <v>-8.2780000000000006E-2</v>
      </c>
      <c r="G81" s="19">
        <v>0.15790999999999999</v>
      </c>
      <c r="H81" s="19">
        <v>2.1690000000000001E-2</v>
      </c>
      <c r="I81" s="19">
        <v>-0.76600000000000001</v>
      </c>
      <c r="J81" s="19">
        <v>-0.74229999999999996</v>
      </c>
      <c r="K81" s="19">
        <v>-0.75414999999999999</v>
      </c>
      <c r="L81" s="19">
        <v>2.3700000000000054E-2</v>
      </c>
      <c r="M81" s="19">
        <v>5</v>
      </c>
      <c r="N81" s="19">
        <v>5.67</v>
      </c>
      <c r="O81" s="19">
        <v>5.335</v>
      </c>
      <c r="P81" s="19">
        <v>0.66999999999999993</v>
      </c>
      <c r="Q81" s="19">
        <v>1.68</v>
      </c>
      <c r="R81" s="19">
        <v>1.7</v>
      </c>
      <c r="S81" s="19">
        <v>1.69</v>
      </c>
      <c r="T81" s="19">
        <v>2.0000000000000018E-2</v>
      </c>
      <c r="U81" s="19">
        <v>7.26</v>
      </c>
      <c r="V81" s="19">
        <v>7.68</v>
      </c>
      <c r="W81" s="19">
        <v>7.47</v>
      </c>
      <c r="X81" s="19">
        <v>0.41999999999999993</v>
      </c>
      <c r="Y81" s="19">
        <v>-1.047094862411919</v>
      </c>
      <c r="Z81" s="19">
        <v>-4.1448319635329334</v>
      </c>
      <c r="AA81" s="19">
        <v>-0.95239798485214155</v>
      </c>
      <c r="AB81" s="19">
        <v>0.29054973849117188</v>
      </c>
      <c r="AC81" s="19">
        <v>-0.1271565858425292</v>
      </c>
      <c r="AD81" s="51">
        <v>8</v>
      </c>
      <c r="AE81" s="19">
        <v>1.496</v>
      </c>
      <c r="AF81" s="35"/>
      <c r="AG81" s="35"/>
      <c r="AH81" s="35"/>
      <c r="AI81" s="35"/>
      <c r="AJ81" s="35"/>
      <c r="AK81" s="35"/>
      <c r="AL81" s="35"/>
      <c r="AM81" s="35"/>
      <c r="AN81" s="35"/>
    </row>
    <row r="82" spans="1:40">
      <c r="A82" s="49" t="s">
        <v>7224</v>
      </c>
      <c r="B82" s="19" t="s">
        <v>12390</v>
      </c>
      <c r="C82" s="19">
        <v>7.1039000000000003</v>
      </c>
      <c r="D82" s="19">
        <v>-0.14196</v>
      </c>
      <c r="E82" s="19">
        <v>5.2400000000000002E-2</v>
      </c>
      <c r="F82" s="19">
        <v>-4.478E-2</v>
      </c>
      <c r="G82" s="19">
        <v>0.19436</v>
      </c>
      <c r="H82" s="19">
        <v>5.1599999999999997E-3</v>
      </c>
      <c r="I82" s="19">
        <v>-0.80389999999999995</v>
      </c>
      <c r="J82" s="19">
        <v>-0.79427999999999999</v>
      </c>
      <c r="K82" s="19">
        <v>-0.79908999999999997</v>
      </c>
      <c r="L82" s="19">
        <v>9.6199999999999619E-3</v>
      </c>
      <c r="M82" s="19">
        <v>4.5</v>
      </c>
      <c r="N82" s="19">
        <v>6.04</v>
      </c>
      <c r="O82" s="19">
        <v>5.27</v>
      </c>
      <c r="P82" s="19">
        <v>1.54</v>
      </c>
      <c r="Q82" s="19">
        <v>1.78</v>
      </c>
      <c r="R82" s="19">
        <v>1.78</v>
      </c>
      <c r="S82" s="19">
        <v>1.75</v>
      </c>
      <c r="T82" s="19">
        <v>6.0000000000000053E-2</v>
      </c>
      <c r="U82" s="19">
        <v>4.7699999999999996</v>
      </c>
      <c r="V82" s="19">
        <v>5.65</v>
      </c>
      <c r="W82" s="19">
        <v>5.21</v>
      </c>
      <c r="X82" s="19">
        <v>0.88000000000000078</v>
      </c>
      <c r="Y82" s="19">
        <v>4.4861126469101409</v>
      </c>
      <c r="Z82" s="19">
        <v>-0.90591949273843031</v>
      </c>
      <c r="AA82" s="19">
        <v>-1.2183377853303501</v>
      </c>
      <c r="AB82" s="19">
        <v>-0.34122369914834588</v>
      </c>
      <c r="AC82" s="19">
        <v>-1.823007065061512</v>
      </c>
      <c r="AD82" s="51">
        <v>20</v>
      </c>
      <c r="AE82" s="19">
        <v>1.9770000000000001</v>
      </c>
      <c r="AF82" s="35"/>
      <c r="AG82" s="35"/>
      <c r="AH82" s="35"/>
      <c r="AI82" s="35"/>
      <c r="AJ82" s="35"/>
      <c r="AK82" s="35"/>
      <c r="AL82" s="35"/>
      <c r="AM82" s="35"/>
      <c r="AN82" s="35"/>
    </row>
    <row r="83" spans="1:40">
      <c r="A83" s="49" t="s">
        <v>7225</v>
      </c>
      <c r="B83" s="19" t="s">
        <v>12391</v>
      </c>
      <c r="C83" s="19">
        <v>7.5411000000000001</v>
      </c>
      <c r="D83" s="19">
        <v>-0.15669</v>
      </c>
      <c r="E83" s="19">
        <v>1.388E-2</v>
      </c>
      <c r="F83" s="19">
        <v>-7.1400000000000005E-2</v>
      </c>
      <c r="G83" s="19">
        <v>0.17057</v>
      </c>
      <c r="H83" s="19">
        <v>1.495E-2</v>
      </c>
      <c r="I83" s="19">
        <v>-0.76270000000000004</v>
      </c>
      <c r="J83" s="19">
        <v>-0.75038000000000005</v>
      </c>
      <c r="K83" s="19">
        <v>-0.75653999999999999</v>
      </c>
      <c r="L83" s="19">
        <v>1.2319999999999998E-2</v>
      </c>
      <c r="M83" s="19">
        <v>4.83</v>
      </c>
      <c r="N83" s="19">
        <v>5.31</v>
      </c>
      <c r="O83" s="19">
        <v>5.07</v>
      </c>
      <c r="P83" s="19">
        <v>0.47999999999999954</v>
      </c>
      <c r="Q83" s="19">
        <v>1.7</v>
      </c>
      <c r="R83" s="19">
        <v>1.75</v>
      </c>
      <c r="S83" s="19">
        <v>1.7250000000000001</v>
      </c>
      <c r="T83" s="19">
        <v>5.0000000000000044E-2</v>
      </c>
      <c r="U83" s="19">
        <v>4.75</v>
      </c>
      <c r="V83" s="19">
        <v>5.42</v>
      </c>
      <c r="W83" s="19">
        <v>5.085</v>
      </c>
      <c r="X83" s="19">
        <v>0.66999999999999993</v>
      </c>
      <c r="Y83" s="19">
        <v>1.340624429330538</v>
      </c>
      <c r="Z83" s="19">
        <v>-4.9947047202898061</v>
      </c>
      <c r="AA83" s="19">
        <v>-0.50113452257409075</v>
      </c>
      <c r="AB83" s="19">
        <v>-0.83367450817203137</v>
      </c>
      <c r="AC83" s="19">
        <v>-0.95810844595808098</v>
      </c>
      <c r="AD83" s="51">
        <v>17</v>
      </c>
      <c r="AE83" s="19">
        <v>2.181</v>
      </c>
      <c r="AF83" s="35"/>
      <c r="AG83" s="35"/>
      <c r="AH83" s="35"/>
      <c r="AI83" s="35"/>
      <c r="AJ83" s="35"/>
      <c r="AK83" s="35"/>
      <c r="AL83" s="35"/>
      <c r="AM83" s="35"/>
      <c r="AN83" s="35"/>
    </row>
    <row r="84" spans="1:40">
      <c r="A84" s="49" t="s">
        <v>7226</v>
      </c>
      <c r="B84" s="19" t="s">
        <v>12392</v>
      </c>
      <c r="C84" s="19">
        <v>6.7096999999999998</v>
      </c>
      <c r="D84" s="19">
        <v>-0.14113999999999999</v>
      </c>
      <c r="E84" s="19">
        <v>0.13006999999999999</v>
      </c>
      <c r="F84" s="19">
        <v>-5.5300000000000002E-3</v>
      </c>
      <c r="G84" s="19">
        <v>0.27121000000000001</v>
      </c>
      <c r="H84" s="50">
        <v>6.0000000000000002E-5</v>
      </c>
      <c r="I84" s="19">
        <v>-0.80339000000000005</v>
      </c>
      <c r="J84" s="19">
        <v>-0.79056999999999999</v>
      </c>
      <c r="K84" s="19">
        <v>-0.79698000000000002</v>
      </c>
      <c r="L84" s="19">
        <v>1.2820000000000054E-2</v>
      </c>
      <c r="M84" s="19">
        <v>4.34</v>
      </c>
      <c r="N84" s="19">
        <v>6.34</v>
      </c>
      <c r="O84" s="19">
        <v>5.34</v>
      </c>
      <c r="P84" s="19">
        <v>2</v>
      </c>
      <c r="Q84" s="19">
        <v>1.75</v>
      </c>
      <c r="R84" s="19">
        <v>1.75</v>
      </c>
      <c r="S84" s="19">
        <v>1.7349999999999999</v>
      </c>
      <c r="T84" s="19">
        <v>3.0000000000000027E-2</v>
      </c>
      <c r="U84" s="19">
        <v>3.91</v>
      </c>
      <c r="V84" s="19">
        <v>5.03</v>
      </c>
      <c r="W84" s="19">
        <v>4.4700000000000006</v>
      </c>
      <c r="X84" s="19">
        <v>1.1200000000000001</v>
      </c>
      <c r="Y84" s="19">
        <v>6.3776225569896408</v>
      </c>
      <c r="Z84" s="19">
        <v>-0.80252344532631503</v>
      </c>
      <c r="AA84" s="19">
        <v>-2.2126063771079432</v>
      </c>
      <c r="AB84" s="19">
        <v>-2.6925996231217062</v>
      </c>
      <c r="AC84" s="19">
        <v>-1.157832545619405</v>
      </c>
      <c r="AD84" s="51">
        <v>11</v>
      </c>
      <c r="AE84" s="19">
        <v>3.7519999999999998</v>
      </c>
      <c r="AF84" s="35"/>
      <c r="AG84" s="35"/>
      <c r="AH84" s="35"/>
      <c r="AI84" s="35"/>
      <c r="AJ84" s="35"/>
      <c r="AK84" s="35"/>
      <c r="AL84" s="35"/>
      <c r="AM84" s="35"/>
      <c r="AN84" s="35"/>
    </row>
    <row r="85" spans="1:40">
      <c r="A85" s="49" t="s">
        <v>7227</v>
      </c>
      <c r="B85" s="19" t="s">
        <v>12393</v>
      </c>
      <c r="C85" s="19">
        <v>8.6908999999999992</v>
      </c>
      <c r="D85" s="19">
        <v>-0.15175</v>
      </c>
      <c r="E85" s="19">
        <v>5.0090000000000003E-2</v>
      </c>
      <c r="F85" s="19">
        <v>-5.083E-2</v>
      </c>
      <c r="G85" s="19">
        <v>0.20183999999999999</v>
      </c>
      <c r="H85" s="19">
        <v>6.4000000000000003E-3</v>
      </c>
      <c r="I85" s="19">
        <v>-0.79312000000000005</v>
      </c>
      <c r="J85" s="19">
        <v>-0.78751000000000004</v>
      </c>
      <c r="K85" s="19">
        <v>-0.7903150000000001</v>
      </c>
      <c r="L85" s="19">
        <v>5.6100000000000039E-3</v>
      </c>
      <c r="M85" s="19">
        <v>5.58</v>
      </c>
      <c r="N85" s="19">
        <v>6.3</v>
      </c>
      <c r="O85" s="19">
        <v>5.9399999999999995</v>
      </c>
      <c r="P85" s="19">
        <v>0.71999999999999975</v>
      </c>
      <c r="Q85" s="19">
        <v>1.74</v>
      </c>
      <c r="R85" s="19">
        <v>1.74</v>
      </c>
      <c r="S85" s="19">
        <v>1.665</v>
      </c>
      <c r="T85" s="19">
        <v>0.14999999999999991</v>
      </c>
      <c r="U85" s="19">
        <v>4.83</v>
      </c>
      <c r="V85" s="19">
        <v>5.7</v>
      </c>
      <c r="W85" s="19">
        <v>5.2650000000000006</v>
      </c>
      <c r="X85" s="19">
        <v>0.87000000000000011</v>
      </c>
      <c r="Y85" s="19">
        <v>3.3313427451706041</v>
      </c>
      <c r="Z85" s="19">
        <v>-1.831193579751569</v>
      </c>
      <c r="AA85" s="19">
        <v>-1.165993555836069</v>
      </c>
      <c r="AB85" s="19">
        <v>-1.0562983186869159</v>
      </c>
      <c r="AC85" s="19">
        <v>-0.81872961188409032</v>
      </c>
      <c r="AD85" s="51">
        <v>20</v>
      </c>
      <c r="AE85" s="19">
        <v>1.4850000000000001</v>
      </c>
      <c r="AF85" s="35"/>
      <c r="AG85" s="35"/>
      <c r="AH85" s="35"/>
      <c r="AI85" s="35"/>
      <c r="AJ85" s="35"/>
      <c r="AK85" s="35"/>
      <c r="AL85" s="35"/>
      <c r="AM85" s="35"/>
      <c r="AN85" s="35"/>
    </row>
    <row r="86" spans="1:40">
      <c r="A86" s="49" t="s">
        <v>7228</v>
      </c>
      <c r="B86" s="19" t="s">
        <v>12394</v>
      </c>
      <c r="C86" s="19">
        <v>12.1381</v>
      </c>
      <c r="D86" s="19">
        <v>-0.14352999999999999</v>
      </c>
      <c r="E86" s="19">
        <v>1.7000000000000001E-2</v>
      </c>
      <c r="F86" s="19">
        <v>-6.3259999999999997E-2</v>
      </c>
      <c r="G86" s="19">
        <v>0.16053000000000001</v>
      </c>
      <c r="H86" s="19">
        <v>1.247E-2</v>
      </c>
      <c r="I86" s="19">
        <v>-0.79830999999999996</v>
      </c>
      <c r="J86" s="19">
        <v>-0.78917000000000004</v>
      </c>
      <c r="K86" s="19">
        <v>-0.79374</v>
      </c>
      <c r="L86" s="19">
        <v>9.139999999999926E-3</v>
      </c>
      <c r="M86" s="19">
        <v>4.71</v>
      </c>
      <c r="N86" s="19">
        <v>8.08</v>
      </c>
      <c r="O86" s="19">
        <v>6.3949999999999996</v>
      </c>
      <c r="P86" s="19">
        <v>3.37</v>
      </c>
      <c r="Q86" s="19">
        <v>1.71</v>
      </c>
      <c r="R86" s="19">
        <v>1.78</v>
      </c>
      <c r="S86" s="19">
        <v>1.7450000000000001</v>
      </c>
      <c r="T86" s="19">
        <v>7.0000000000000062E-2</v>
      </c>
      <c r="U86" s="19">
        <v>6.06</v>
      </c>
      <c r="V86" s="19">
        <v>7.85</v>
      </c>
      <c r="W86" s="19">
        <v>6.9550000000000001</v>
      </c>
      <c r="X86" s="19">
        <v>1.79</v>
      </c>
      <c r="Y86" s="19">
        <v>1.501407121155794</v>
      </c>
      <c r="Z86" s="19">
        <v>0.52399441030597715</v>
      </c>
      <c r="AA86" s="19">
        <v>-0.36398728616553738</v>
      </c>
      <c r="AB86" s="19">
        <v>-0.41365912253514209</v>
      </c>
      <c r="AC86" s="19">
        <v>-1.512069604134588</v>
      </c>
      <c r="AD86" s="51">
        <v>5</v>
      </c>
      <c r="AE86" s="19">
        <v>1.2130000000000001</v>
      </c>
      <c r="AF86" s="35"/>
      <c r="AG86" s="35"/>
      <c r="AH86" s="35"/>
      <c r="AI86" s="35"/>
      <c r="AJ86" s="35"/>
      <c r="AK86" s="35"/>
      <c r="AL86" s="35"/>
      <c r="AM86" s="35"/>
      <c r="AN86" s="35"/>
    </row>
    <row r="87" spans="1:40">
      <c r="A87" s="49" t="s">
        <v>7229</v>
      </c>
      <c r="B87" s="19" t="s">
        <v>12395</v>
      </c>
      <c r="C87" s="19">
        <v>9.2415000000000003</v>
      </c>
      <c r="D87" s="19">
        <v>-0.13735</v>
      </c>
      <c r="E87" s="19">
        <v>0.10489999999999999</v>
      </c>
      <c r="F87" s="19">
        <v>-1.6230000000000001E-2</v>
      </c>
      <c r="G87" s="19">
        <v>0.24224999999999999</v>
      </c>
      <c r="H87" s="19">
        <v>5.4000000000000001E-4</v>
      </c>
      <c r="I87" s="19">
        <v>-0.80237999999999998</v>
      </c>
      <c r="J87" s="19">
        <v>-0.80230000000000001</v>
      </c>
      <c r="K87" s="19">
        <v>-0.80234000000000005</v>
      </c>
      <c r="L87" s="19">
        <v>7.9999999999968985E-5</v>
      </c>
      <c r="M87" s="19">
        <v>5.48</v>
      </c>
      <c r="N87" s="19">
        <v>5.48</v>
      </c>
      <c r="O87" s="19">
        <v>5.48</v>
      </c>
      <c r="P87" s="19">
        <v>0</v>
      </c>
      <c r="Q87" s="19">
        <v>1.81</v>
      </c>
      <c r="R87" s="19">
        <v>1.81</v>
      </c>
      <c r="S87" s="19">
        <v>1.78</v>
      </c>
      <c r="T87" s="19">
        <v>6.0000000000000053E-2</v>
      </c>
      <c r="U87" s="19">
        <v>5.47</v>
      </c>
      <c r="V87" s="19">
        <v>5.47</v>
      </c>
      <c r="W87" s="19">
        <v>5.47</v>
      </c>
      <c r="X87" s="19">
        <v>0</v>
      </c>
      <c r="Y87" s="19">
        <v>6.1344118616434073</v>
      </c>
      <c r="Z87" s="19">
        <v>-0.44361375984087459</v>
      </c>
      <c r="AA87" s="19">
        <v>-2.4170064082041511</v>
      </c>
      <c r="AB87" s="19">
        <v>-0.68531508900091598</v>
      </c>
      <c r="AC87" s="19">
        <v>0.2360465587018869</v>
      </c>
      <c r="AD87" s="51">
        <v>11</v>
      </c>
      <c r="AE87" s="19">
        <v>2.66</v>
      </c>
      <c r="AF87" s="35"/>
      <c r="AG87" s="35"/>
      <c r="AH87" s="35"/>
      <c r="AI87" s="35"/>
      <c r="AJ87" s="35"/>
      <c r="AK87" s="35"/>
      <c r="AL87" s="35"/>
      <c r="AM87" s="35"/>
      <c r="AN87" s="35"/>
    </row>
    <row r="88" spans="1:40">
      <c r="A88" s="49" t="s">
        <v>7230</v>
      </c>
      <c r="B88" s="19" t="s">
        <v>12396</v>
      </c>
      <c r="C88" s="19">
        <v>10.963800000000001</v>
      </c>
      <c r="D88" s="19">
        <v>-0.14213000000000001</v>
      </c>
      <c r="E88" s="19">
        <v>4.5580000000000002E-2</v>
      </c>
      <c r="F88" s="19">
        <v>-4.827E-2</v>
      </c>
      <c r="G88" s="19">
        <v>0.18770999999999999</v>
      </c>
      <c r="H88" s="19">
        <v>6.2100000000000002E-3</v>
      </c>
      <c r="I88" s="19">
        <v>-0.79605000000000004</v>
      </c>
      <c r="J88" s="19">
        <v>-0.79425999999999997</v>
      </c>
      <c r="K88" s="19">
        <v>-0.79515500000000006</v>
      </c>
      <c r="L88" s="19">
        <v>1.7900000000000693E-3</v>
      </c>
      <c r="M88" s="19">
        <v>4.46</v>
      </c>
      <c r="N88" s="19">
        <v>6.79</v>
      </c>
      <c r="O88" s="19">
        <v>5.625</v>
      </c>
      <c r="P88" s="19">
        <v>2.33</v>
      </c>
      <c r="Q88" s="19">
        <v>1.72</v>
      </c>
      <c r="R88" s="19">
        <v>1.77</v>
      </c>
      <c r="S88" s="19">
        <v>1.7450000000000001</v>
      </c>
      <c r="T88" s="19">
        <v>5.0000000000000044E-2</v>
      </c>
      <c r="U88" s="19">
        <v>5.72</v>
      </c>
      <c r="V88" s="19">
        <v>6.85</v>
      </c>
      <c r="W88" s="19">
        <v>6.2850000000000001</v>
      </c>
      <c r="X88" s="19">
        <v>1.1299999999999999</v>
      </c>
      <c r="Y88" s="19">
        <v>3.3357707751615671</v>
      </c>
      <c r="Z88" s="19">
        <v>-2.7435132651973101E-2</v>
      </c>
      <c r="AA88" s="19">
        <v>-1.213069756885065</v>
      </c>
      <c r="AB88" s="19">
        <v>-0.49317902410969727</v>
      </c>
      <c r="AC88" s="19">
        <v>-1.2023747450519271</v>
      </c>
      <c r="AD88" s="51">
        <v>20</v>
      </c>
      <c r="AE88" s="19">
        <v>0.80400000000000005</v>
      </c>
      <c r="AF88" s="35"/>
      <c r="AG88" s="35"/>
      <c r="AH88" s="35"/>
      <c r="AI88" s="35"/>
      <c r="AJ88" s="35"/>
      <c r="AK88" s="35"/>
      <c r="AL88" s="35"/>
      <c r="AM88" s="35"/>
      <c r="AN88" s="35"/>
    </row>
    <row r="89" spans="1:40">
      <c r="A89" s="49" t="s">
        <v>7231</v>
      </c>
      <c r="B89" s="19" t="s">
        <v>12397</v>
      </c>
      <c r="C89" s="19">
        <v>16.397300000000001</v>
      </c>
      <c r="D89" s="19">
        <v>-0.14474999999999999</v>
      </c>
      <c r="E89" s="19">
        <v>1.448E-2</v>
      </c>
      <c r="F89" s="19">
        <v>-6.5129999999999993E-2</v>
      </c>
      <c r="G89" s="19">
        <v>0.15923000000000001</v>
      </c>
      <c r="H89" s="19">
        <v>1.332E-2</v>
      </c>
      <c r="I89" s="19">
        <v>-0.79618999999999995</v>
      </c>
      <c r="J89" s="19">
        <v>-0.78700999999999999</v>
      </c>
      <c r="K89" s="19">
        <v>-0.79159999999999997</v>
      </c>
      <c r="L89" s="19">
        <v>9.179999999999966E-3</v>
      </c>
      <c r="M89" s="19">
        <v>4.63</v>
      </c>
      <c r="N89" s="19">
        <v>8.86</v>
      </c>
      <c r="O89" s="19">
        <v>6.7449999999999992</v>
      </c>
      <c r="P89" s="19">
        <v>4.2299999999999995</v>
      </c>
      <c r="Q89" s="19">
        <v>1.76</v>
      </c>
      <c r="R89" s="19">
        <v>1.76</v>
      </c>
      <c r="S89" s="19">
        <v>1.74</v>
      </c>
      <c r="T89" s="19">
        <v>4.0000000000000036E-2</v>
      </c>
      <c r="U89" s="19">
        <v>6.35</v>
      </c>
      <c r="V89" s="19">
        <v>8.74</v>
      </c>
      <c r="W89" s="19">
        <v>7.5449999999999999</v>
      </c>
      <c r="X89" s="19">
        <v>2.3900000000000006</v>
      </c>
      <c r="Y89" s="19">
        <v>0.57540999028706163</v>
      </c>
      <c r="Z89" s="19">
        <v>1.304088026942567</v>
      </c>
      <c r="AA89" s="19">
        <v>-0.13147353062264991</v>
      </c>
      <c r="AB89" s="19">
        <v>-0.8327410343914935</v>
      </c>
      <c r="AC89" s="19">
        <v>-1.23158126455879</v>
      </c>
      <c r="AD89" s="51">
        <v>5</v>
      </c>
      <c r="AE89" s="19">
        <v>0.313</v>
      </c>
      <c r="AF89" s="35"/>
      <c r="AG89" s="35"/>
      <c r="AH89" s="35"/>
      <c r="AI89" s="35"/>
      <c r="AJ89" s="35"/>
      <c r="AK89" s="35"/>
      <c r="AL89" s="35"/>
      <c r="AM89" s="35"/>
      <c r="AN89" s="35"/>
    </row>
    <row r="90" spans="1:40">
      <c r="A90" s="49" t="s">
        <v>7232</v>
      </c>
      <c r="B90" s="19" t="s">
        <v>12398</v>
      </c>
      <c r="C90" s="19">
        <v>10.572800000000001</v>
      </c>
      <c r="D90" s="19">
        <v>-0.13627</v>
      </c>
      <c r="E90" s="19">
        <v>0.11559999999999999</v>
      </c>
      <c r="F90" s="19">
        <v>-1.034E-2</v>
      </c>
      <c r="G90" s="19">
        <v>0.25186999999999998</v>
      </c>
      <c r="H90" s="19">
        <v>2.1000000000000001E-4</v>
      </c>
      <c r="I90" s="19">
        <v>-0.80711999999999995</v>
      </c>
      <c r="J90" s="19">
        <v>-0.80571000000000004</v>
      </c>
      <c r="K90" s="19">
        <v>-0.80641499999999999</v>
      </c>
      <c r="L90" s="19">
        <v>1.4099999999999113E-3</v>
      </c>
      <c r="M90" s="19">
        <v>4.47</v>
      </c>
      <c r="N90" s="19">
        <v>6.98</v>
      </c>
      <c r="O90" s="19">
        <v>5.7249999999999996</v>
      </c>
      <c r="P90" s="19">
        <v>2.5100000000000007</v>
      </c>
      <c r="Q90" s="19">
        <v>1.78</v>
      </c>
      <c r="R90" s="19">
        <v>1.78</v>
      </c>
      <c r="S90" s="19">
        <v>1.75</v>
      </c>
      <c r="T90" s="19">
        <v>6.0000000000000053E-2</v>
      </c>
      <c r="U90" s="19">
        <v>5.6</v>
      </c>
      <c r="V90" s="19">
        <v>6.28</v>
      </c>
      <c r="W90" s="19">
        <v>5.9399999999999995</v>
      </c>
      <c r="X90" s="19">
        <v>0.6800000000000006</v>
      </c>
      <c r="Y90" s="19">
        <v>5.9034107679412893</v>
      </c>
      <c r="Z90" s="19">
        <v>1.1281137531868819</v>
      </c>
      <c r="AA90" s="19">
        <v>-2.1654019582540829</v>
      </c>
      <c r="AB90" s="19">
        <v>-1.564972953368474</v>
      </c>
      <c r="AC90" s="19">
        <v>-0.42909031120856639</v>
      </c>
      <c r="AD90" s="51">
        <v>1</v>
      </c>
      <c r="AE90" s="19">
        <v>2.1970000000000001</v>
      </c>
      <c r="AF90" s="35"/>
      <c r="AG90" s="35"/>
      <c r="AH90" s="35"/>
      <c r="AI90" s="35"/>
      <c r="AJ90" s="35"/>
      <c r="AK90" s="35"/>
      <c r="AL90" s="35"/>
      <c r="AM90" s="35"/>
      <c r="AN90" s="35"/>
    </row>
    <row r="91" spans="1:40">
      <c r="A91" s="49" t="s">
        <v>7233</v>
      </c>
      <c r="B91" s="19" t="s">
        <v>12399</v>
      </c>
      <c r="C91" s="19">
        <v>18.046800000000001</v>
      </c>
      <c r="D91" s="19">
        <v>-0.14202000000000001</v>
      </c>
      <c r="E91" s="19">
        <v>7.1819999999999995E-2</v>
      </c>
      <c r="F91" s="19">
        <v>-3.5099999999999999E-2</v>
      </c>
      <c r="G91" s="19">
        <v>0.21384</v>
      </c>
      <c r="H91" s="19">
        <v>2.8800000000000002E-3</v>
      </c>
      <c r="I91" s="19">
        <v>-0.79910000000000003</v>
      </c>
      <c r="J91" s="19">
        <v>-0.79796</v>
      </c>
      <c r="K91" s="19">
        <v>-0.79852999999999996</v>
      </c>
      <c r="L91" s="19">
        <v>1.1400000000000299E-3</v>
      </c>
      <c r="M91" s="19">
        <v>6.19</v>
      </c>
      <c r="N91" s="19">
        <v>8.89</v>
      </c>
      <c r="O91" s="19">
        <v>7.5400000000000009</v>
      </c>
      <c r="P91" s="19">
        <v>2.7</v>
      </c>
      <c r="Q91" s="19">
        <v>1.86</v>
      </c>
      <c r="R91" s="19">
        <v>1.86</v>
      </c>
      <c r="S91" s="19">
        <v>1.83</v>
      </c>
      <c r="T91" s="19">
        <v>6.0000000000000053E-2</v>
      </c>
      <c r="U91" s="19">
        <v>9</v>
      </c>
      <c r="V91" s="19">
        <v>9.91</v>
      </c>
      <c r="W91" s="19">
        <v>9.4550000000000001</v>
      </c>
      <c r="X91" s="19">
        <v>0.91000000000000014</v>
      </c>
      <c r="Y91" s="19">
        <v>1.9073990814991919</v>
      </c>
      <c r="Z91" s="19">
        <v>2.7064425892332409</v>
      </c>
      <c r="AA91" s="19">
        <v>-1.384627567572857</v>
      </c>
      <c r="AB91" s="19">
        <v>-0.55940001723852928</v>
      </c>
      <c r="AC91" s="19">
        <v>2.307504009773266</v>
      </c>
      <c r="AD91" s="51">
        <v>1</v>
      </c>
      <c r="AE91" s="19">
        <v>3.1589999999999998</v>
      </c>
      <c r="AF91" s="35"/>
      <c r="AG91" s="35"/>
      <c r="AH91" s="35"/>
      <c r="AI91" s="35"/>
      <c r="AJ91" s="35"/>
      <c r="AK91" s="35"/>
      <c r="AL91" s="35"/>
      <c r="AM91" s="35"/>
      <c r="AN91" s="35"/>
    </row>
    <row r="92" spans="1:40">
      <c r="A92" s="49" t="s">
        <v>7234</v>
      </c>
      <c r="B92" s="19" t="s">
        <v>12400</v>
      </c>
      <c r="C92" s="19">
        <v>16.473800000000001</v>
      </c>
      <c r="D92" s="19">
        <v>-0.14055000000000001</v>
      </c>
      <c r="E92" s="19">
        <v>3.209E-2</v>
      </c>
      <c r="F92" s="19">
        <v>-5.423E-2</v>
      </c>
      <c r="G92" s="19">
        <v>0.17263999999999999</v>
      </c>
      <c r="H92" s="19">
        <v>8.5199999999999998E-3</v>
      </c>
      <c r="I92" s="19">
        <v>-0.80376000000000003</v>
      </c>
      <c r="J92" s="19">
        <v>-0.79530999999999996</v>
      </c>
      <c r="K92" s="19">
        <v>-0.799535</v>
      </c>
      <c r="L92" s="19">
        <v>8.4500000000000686E-3</v>
      </c>
      <c r="M92" s="19">
        <v>4.54</v>
      </c>
      <c r="N92" s="19">
        <v>9.44</v>
      </c>
      <c r="O92" s="19">
        <v>6.99</v>
      </c>
      <c r="P92" s="19">
        <v>4.8999999999999995</v>
      </c>
      <c r="Q92" s="19">
        <v>1.78</v>
      </c>
      <c r="R92" s="19">
        <v>1.78</v>
      </c>
      <c r="S92" s="19">
        <v>1.7450000000000001</v>
      </c>
      <c r="T92" s="19">
        <v>7.0000000000000062E-2</v>
      </c>
      <c r="U92" s="19">
        <v>6.77</v>
      </c>
      <c r="V92" s="19">
        <v>9.69</v>
      </c>
      <c r="W92" s="19">
        <v>8.23</v>
      </c>
      <c r="X92" s="19">
        <v>2.92</v>
      </c>
      <c r="Y92" s="19">
        <v>1.0842520965382449</v>
      </c>
      <c r="Z92" s="19">
        <v>2.8133222073242359</v>
      </c>
      <c r="AA92" s="19">
        <v>-0.19555999461313051</v>
      </c>
      <c r="AB92" s="19">
        <v>-1.148876675475311</v>
      </c>
      <c r="AC92" s="19">
        <v>-0.96832120412551137</v>
      </c>
      <c r="AD92" s="51">
        <v>5</v>
      </c>
      <c r="AE92" s="19">
        <v>1.8420000000000001</v>
      </c>
      <c r="AF92" s="35"/>
      <c r="AG92" s="35"/>
      <c r="AH92" s="35"/>
      <c r="AI92" s="35"/>
      <c r="AJ92" s="35"/>
      <c r="AK92" s="35"/>
      <c r="AL92" s="35"/>
      <c r="AM92" s="35"/>
      <c r="AN92" s="35"/>
    </row>
    <row r="93" spans="1:40">
      <c r="A93" s="49" t="s">
        <v>7235</v>
      </c>
      <c r="B93" s="19" t="s">
        <v>12401</v>
      </c>
      <c r="C93" s="19">
        <v>16.044899999999998</v>
      </c>
      <c r="D93" s="19">
        <v>-0.14138999999999999</v>
      </c>
      <c r="E93" s="19">
        <v>8.8699999999999994E-3</v>
      </c>
      <c r="F93" s="19">
        <v>-6.6259999999999999E-2</v>
      </c>
      <c r="G93" s="19">
        <v>0.15026</v>
      </c>
      <c r="H93" s="19">
        <v>1.461E-2</v>
      </c>
      <c r="I93" s="19">
        <v>-0.80669000000000002</v>
      </c>
      <c r="J93" s="19">
        <v>-0.80162999999999995</v>
      </c>
      <c r="K93" s="19">
        <v>-0.80415999999999999</v>
      </c>
      <c r="L93" s="19">
        <v>5.0600000000000644E-3</v>
      </c>
      <c r="M93" s="19">
        <v>5.68</v>
      </c>
      <c r="N93" s="19">
        <v>6.71</v>
      </c>
      <c r="O93" s="19">
        <v>6.1950000000000003</v>
      </c>
      <c r="P93" s="19">
        <v>1.0300000000000002</v>
      </c>
      <c r="Q93" s="19">
        <v>1.7</v>
      </c>
      <c r="R93" s="19">
        <v>1.73</v>
      </c>
      <c r="S93" s="19">
        <v>1.7149999999999999</v>
      </c>
      <c r="T93" s="19">
        <v>3.0000000000000027E-2</v>
      </c>
      <c r="U93" s="19">
        <v>9.35</v>
      </c>
      <c r="V93" s="19">
        <v>9.36</v>
      </c>
      <c r="W93" s="19">
        <v>9.3550000000000004</v>
      </c>
      <c r="X93" s="19">
        <v>9.9999999999997868E-3</v>
      </c>
      <c r="Y93" s="19">
        <v>1.000130988421285</v>
      </c>
      <c r="Z93" s="19">
        <v>1.5144658007259939</v>
      </c>
      <c r="AA93" s="19">
        <v>-2.1683329745857072</v>
      </c>
      <c r="AB93" s="19">
        <v>2.324263425193168</v>
      </c>
      <c r="AC93" s="19">
        <v>0.18876667464157079</v>
      </c>
      <c r="AD93" s="51">
        <v>9</v>
      </c>
      <c r="AE93" s="19">
        <v>1.8129999999999999</v>
      </c>
      <c r="AF93" s="35"/>
      <c r="AG93" s="35"/>
      <c r="AH93" s="35"/>
      <c r="AI93" s="35"/>
      <c r="AJ93" s="35"/>
      <c r="AK93" s="35"/>
      <c r="AL93" s="35"/>
      <c r="AM93" s="35"/>
      <c r="AN93" s="35"/>
    </row>
    <row r="94" spans="1:40">
      <c r="A94" s="49" t="s">
        <v>7236</v>
      </c>
      <c r="B94" s="19" t="s">
        <v>12402</v>
      </c>
      <c r="C94" s="19">
        <v>14.188000000000001</v>
      </c>
      <c r="D94" s="19">
        <v>-0.14074</v>
      </c>
      <c r="E94" s="19">
        <v>2.504E-2</v>
      </c>
      <c r="F94" s="19">
        <v>-5.7849999999999999E-2</v>
      </c>
      <c r="G94" s="19">
        <v>0.16578000000000001</v>
      </c>
      <c r="H94" s="19">
        <v>1.009E-2</v>
      </c>
      <c r="I94" s="19">
        <v>-0.79915999999999998</v>
      </c>
      <c r="J94" s="19">
        <v>-0.79181000000000001</v>
      </c>
      <c r="K94" s="19">
        <v>-0.795485</v>
      </c>
      <c r="L94" s="19">
        <v>7.3499999999999677E-3</v>
      </c>
      <c r="M94" s="19">
        <v>4.6500000000000004</v>
      </c>
      <c r="N94" s="19">
        <v>8.4499999999999993</v>
      </c>
      <c r="O94" s="19">
        <v>6.55</v>
      </c>
      <c r="P94" s="19">
        <v>3.7999999999999989</v>
      </c>
      <c r="Q94" s="19">
        <v>1.71</v>
      </c>
      <c r="R94" s="19">
        <v>1.78</v>
      </c>
      <c r="S94" s="19">
        <v>1.7450000000000001</v>
      </c>
      <c r="T94" s="19">
        <v>7.0000000000000062E-2</v>
      </c>
      <c r="U94" s="19">
        <v>6.34</v>
      </c>
      <c r="V94" s="19">
        <v>8.33</v>
      </c>
      <c r="W94" s="19">
        <v>7.335</v>
      </c>
      <c r="X94" s="19">
        <v>1.9900000000000002</v>
      </c>
      <c r="Y94" s="19">
        <v>1.5289106272048361</v>
      </c>
      <c r="Z94" s="19">
        <v>1.328047696291202</v>
      </c>
      <c r="AA94" s="19">
        <v>-0.47264574033751777</v>
      </c>
      <c r="AB94" s="19">
        <v>-0.65408902522159384</v>
      </c>
      <c r="AC94" s="19">
        <v>-1.2283519432929191</v>
      </c>
      <c r="AD94" s="51">
        <v>5</v>
      </c>
      <c r="AE94" s="19">
        <v>1.069</v>
      </c>
      <c r="AF94" s="35"/>
      <c r="AG94" s="35"/>
      <c r="AH94" s="35"/>
      <c r="AI94" s="35"/>
      <c r="AJ94" s="35"/>
      <c r="AK94" s="35"/>
      <c r="AL94" s="35"/>
      <c r="AM94" s="35"/>
      <c r="AN94" s="35"/>
    </row>
    <row r="95" spans="1:40">
      <c r="A95" s="49" t="s">
        <v>7237</v>
      </c>
      <c r="B95" s="19" t="s">
        <v>12403</v>
      </c>
      <c r="C95" s="19">
        <v>14.0351</v>
      </c>
      <c r="D95" s="19">
        <v>-0.14605000000000001</v>
      </c>
      <c r="E95" s="19">
        <v>1.38E-2</v>
      </c>
      <c r="F95" s="19">
        <v>-6.6129999999999994E-2</v>
      </c>
      <c r="G95" s="19">
        <v>0.15984999999999999</v>
      </c>
      <c r="H95" s="19">
        <v>1.3679999999999999E-2</v>
      </c>
      <c r="I95" s="19">
        <v>-0.79447000000000001</v>
      </c>
      <c r="J95" s="19">
        <v>-0.79066000000000003</v>
      </c>
      <c r="K95" s="19">
        <v>-0.79256499999999996</v>
      </c>
      <c r="L95" s="19">
        <v>3.8099999999999801E-3</v>
      </c>
      <c r="M95" s="19">
        <v>5.98</v>
      </c>
      <c r="N95" s="19">
        <v>8.31</v>
      </c>
      <c r="O95" s="19">
        <v>7.1450000000000005</v>
      </c>
      <c r="P95" s="19">
        <v>2.33</v>
      </c>
      <c r="Q95" s="19">
        <v>1.6</v>
      </c>
      <c r="R95" s="19">
        <v>1.6</v>
      </c>
      <c r="S95" s="19">
        <v>1.6</v>
      </c>
      <c r="T95" s="19">
        <v>0</v>
      </c>
      <c r="U95" s="19">
        <v>5.8</v>
      </c>
      <c r="V95" s="19">
        <v>7.51</v>
      </c>
      <c r="W95" s="19">
        <v>6.6549999999999994</v>
      </c>
      <c r="X95" s="19">
        <v>1.71</v>
      </c>
      <c r="Y95" s="19">
        <v>0.56603271897887975</v>
      </c>
      <c r="Z95" s="19">
        <v>0.1239675382388689</v>
      </c>
      <c r="AA95" s="19">
        <v>-1.633251143555092</v>
      </c>
      <c r="AB95" s="19">
        <v>-0.98032337707029726</v>
      </c>
      <c r="AC95" s="19">
        <v>-1.290621908828919</v>
      </c>
      <c r="AD95" s="51">
        <v>5</v>
      </c>
      <c r="AE95" s="19">
        <v>2.0049999999999999</v>
      </c>
      <c r="AF95" s="35"/>
      <c r="AG95" s="35"/>
      <c r="AH95" s="35"/>
      <c r="AI95" s="35"/>
      <c r="AJ95" s="35"/>
      <c r="AK95" s="35"/>
      <c r="AL95" s="35"/>
      <c r="AM95" s="35"/>
      <c r="AN95" s="35"/>
    </row>
    <row r="96" spans="1:40">
      <c r="A96" s="49" t="s">
        <v>7238</v>
      </c>
      <c r="B96" s="19" t="s">
        <v>12404</v>
      </c>
      <c r="C96" s="19">
        <v>13.377800000000001</v>
      </c>
      <c r="D96" s="19">
        <v>-0.14495</v>
      </c>
      <c r="E96" s="19">
        <v>-3.4020000000000002E-2</v>
      </c>
      <c r="F96" s="19">
        <v>-8.9480000000000004E-2</v>
      </c>
      <c r="G96" s="19">
        <v>0.11093</v>
      </c>
      <c r="H96" s="19">
        <v>3.6089999999999997E-2</v>
      </c>
      <c r="I96" s="19">
        <v>-0.81276999999999999</v>
      </c>
      <c r="J96" s="19">
        <v>-0.78900999999999999</v>
      </c>
      <c r="K96" s="19">
        <v>-0.80088999999999999</v>
      </c>
      <c r="L96" s="19">
        <v>2.3760000000000003E-2</v>
      </c>
      <c r="M96" s="19">
        <v>4.7300000000000004</v>
      </c>
      <c r="N96" s="19">
        <v>6.13</v>
      </c>
      <c r="O96" s="19">
        <v>5.43</v>
      </c>
      <c r="P96" s="19">
        <v>1.3999999999999995</v>
      </c>
      <c r="Q96" s="19">
        <v>1.71</v>
      </c>
      <c r="R96" s="19">
        <v>1.78</v>
      </c>
      <c r="S96" s="19">
        <v>1.7450000000000001</v>
      </c>
      <c r="T96" s="19">
        <v>7.0000000000000062E-2</v>
      </c>
      <c r="U96" s="19">
        <v>7.74</v>
      </c>
      <c r="V96" s="19">
        <v>8.2899999999999991</v>
      </c>
      <c r="W96" s="19">
        <v>8.0150000000000006</v>
      </c>
      <c r="X96" s="19">
        <v>0.54999999999999893</v>
      </c>
      <c r="Y96" s="19">
        <v>0.1311149907321898</v>
      </c>
      <c r="Z96" s="19">
        <v>-0.10376627282017691</v>
      </c>
      <c r="AA96" s="19">
        <v>-0.53843207404543236</v>
      </c>
      <c r="AB96" s="19">
        <v>3.2490290469611209</v>
      </c>
      <c r="AC96" s="19">
        <v>-2.3148054267891109</v>
      </c>
      <c r="AD96" s="51">
        <v>13</v>
      </c>
      <c r="AE96" s="19">
        <v>1.17</v>
      </c>
      <c r="AF96" s="35"/>
      <c r="AG96" s="35"/>
      <c r="AH96" s="35"/>
      <c r="AI96" s="35"/>
      <c r="AJ96" s="35"/>
      <c r="AK96" s="35"/>
      <c r="AL96" s="35"/>
      <c r="AM96" s="35"/>
      <c r="AN96" s="35"/>
    </row>
    <row r="97" spans="1:40">
      <c r="A97" s="49" t="s">
        <v>7239</v>
      </c>
      <c r="B97" s="19" t="s">
        <v>12405</v>
      </c>
      <c r="C97" s="19">
        <v>18.482500000000002</v>
      </c>
      <c r="D97" s="19">
        <v>-0.15390999999999999</v>
      </c>
      <c r="E97" s="19">
        <v>1.175E-2</v>
      </c>
      <c r="F97" s="19">
        <v>-7.1080000000000004E-2</v>
      </c>
      <c r="G97" s="19">
        <v>0.16566</v>
      </c>
      <c r="H97" s="19">
        <v>1.525E-2</v>
      </c>
      <c r="I97" s="19">
        <v>-0.79371999999999998</v>
      </c>
      <c r="J97" s="19">
        <v>-0.78273999999999999</v>
      </c>
      <c r="K97" s="19">
        <v>-0.78822999999999999</v>
      </c>
      <c r="L97" s="19">
        <v>1.097999999999999E-2</v>
      </c>
      <c r="M97" s="19">
        <v>5.67</v>
      </c>
      <c r="N97" s="19">
        <v>7.77</v>
      </c>
      <c r="O97" s="19">
        <v>6.72</v>
      </c>
      <c r="P97" s="19">
        <v>2.0999999999999996</v>
      </c>
      <c r="Q97" s="19">
        <v>1.59</v>
      </c>
      <c r="R97" s="19">
        <v>1.59</v>
      </c>
      <c r="S97" s="19">
        <v>1.59</v>
      </c>
      <c r="T97" s="19">
        <v>0</v>
      </c>
      <c r="U97" s="19">
        <v>7.28</v>
      </c>
      <c r="V97" s="19">
        <v>8.15</v>
      </c>
      <c r="W97" s="19">
        <v>7.7149999999999999</v>
      </c>
      <c r="X97" s="19">
        <v>0.87000000000000011</v>
      </c>
      <c r="Y97" s="19">
        <v>-0.33010894831913717</v>
      </c>
      <c r="Z97" s="19">
        <v>-0.14506235567576881</v>
      </c>
      <c r="AA97" s="19">
        <v>-2.0392181529476421</v>
      </c>
      <c r="AB97" s="19">
        <v>-0.20996358402385201</v>
      </c>
      <c r="AC97" s="19">
        <v>-0.62220144221902352</v>
      </c>
      <c r="AD97" s="51">
        <v>2</v>
      </c>
      <c r="AE97" s="19">
        <v>1.4610000000000001</v>
      </c>
      <c r="AF97" s="35"/>
      <c r="AG97" s="35"/>
      <c r="AH97" s="35"/>
      <c r="AI97" s="35"/>
      <c r="AJ97" s="35"/>
      <c r="AK97" s="35"/>
      <c r="AL97" s="35"/>
      <c r="AM97" s="35"/>
      <c r="AN97" s="35"/>
    </row>
    <row r="98" spans="1:40">
      <c r="A98" s="49" t="s">
        <v>7240</v>
      </c>
      <c r="B98" s="19" t="s">
        <v>12406</v>
      </c>
      <c r="C98" s="19">
        <v>11.909800000000001</v>
      </c>
      <c r="D98" s="19">
        <v>-0.16063</v>
      </c>
      <c r="E98" s="19">
        <v>5.8560000000000001E-2</v>
      </c>
      <c r="F98" s="19">
        <v>-5.1029999999999999E-2</v>
      </c>
      <c r="G98" s="19">
        <v>0.21919</v>
      </c>
      <c r="H98" s="19">
        <v>5.94E-3</v>
      </c>
      <c r="I98" s="19">
        <v>-0.76251000000000002</v>
      </c>
      <c r="J98" s="19">
        <v>-0.75436999999999999</v>
      </c>
      <c r="K98" s="19">
        <v>-0.75844</v>
      </c>
      <c r="L98" s="19">
        <v>8.1400000000000361E-3</v>
      </c>
      <c r="M98" s="19">
        <v>5.52</v>
      </c>
      <c r="N98" s="19">
        <v>5.56</v>
      </c>
      <c r="O98" s="19">
        <v>5.5399999999999991</v>
      </c>
      <c r="P98" s="19">
        <v>4.0000000000000036E-2</v>
      </c>
      <c r="Q98" s="19">
        <v>1.83</v>
      </c>
      <c r="R98" s="19">
        <v>1.91</v>
      </c>
      <c r="S98" s="19">
        <v>1.87</v>
      </c>
      <c r="T98" s="19">
        <v>7.9999999999999849E-2</v>
      </c>
      <c r="U98" s="19">
        <v>6.75</v>
      </c>
      <c r="V98" s="19">
        <v>6.9</v>
      </c>
      <c r="W98" s="19">
        <v>6.8250000000000002</v>
      </c>
      <c r="X98" s="19">
        <v>0.15000000000000036</v>
      </c>
      <c r="Y98" s="19">
        <v>1.9987502600536431</v>
      </c>
      <c r="Z98" s="19">
        <v>-3.7171396480922971</v>
      </c>
      <c r="AA98" s="19">
        <v>-0.65791972814071031</v>
      </c>
      <c r="AB98" s="19">
        <v>-1.0029523654834751</v>
      </c>
      <c r="AC98" s="19">
        <v>1.9911891036723379</v>
      </c>
      <c r="AD98" s="51">
        <v>17</v>
      </c>
      <c r="AE98" s="19">
        <v>2.5049999999999999</v>
      </c>
      <c r="AF98" s="35"/>
      <c r="AG98" s="35"/>
      <c r="AH98" s="35"/>
      <c r="AI98" s="35"/>
      <c r="AJ98" s="35"/>
      <c r="AK98" s="35"/>
      <c r="AL98" s="35"/>
      <c r="AM98" s="35"/>
      <c r="AN98" s="35"/>
    </row>
    <row r="99" spans="1:40">
      <c r="A99" s="49" t="s">
        <v>7241</v>
      </c>
      <c r="B99" s="19" t="s">
        <v>12407</v>
      </c>
      <c r="C99" s="19">
        <v>48.197499999999998</v>
      </c>
      <c r="D99" s="19">
        <v>-0.13608999999999999</v>
      </c>
      <c r="E99" s="19">
        <v>0.10185</v>
      </c>
      <c r="F99" s="19">
        <v>-1.712E-2</v>
      </c>
      <c r="G99" s="19">
        <v>0.23794000000000001</v>
      </c>
      <c r="H99" s="19">
        <v>6.2E-4</v>
      </c>
      <c r="I99" s="19">
        <v>-0.80676999999999999</v>
      </c>
      <c r="J99" s="19">
        <v>-0.80657999999999996</v>
      </c>
      <c r="K99" s="19">
        <v>-0.80667500000000003</v>
      </c>
      <c r="L99" s="19">
        <v>1.9000000000002348E-4</v>
      </c>
      <c r="M99" s="19">
        <v>4.45</v>
      </c>
      <c r="N99" s="19">
        <v>17</v>
      </c>
      <c r="O99" s="19">
        <v>10.725</v>
      </c>
      <c r="P99" s="19">
        <v>12.55</v>
      </c>
      <c r="Q99" s="19">
        <v>1.71</v>
      </c>
      <c r="R99" s="19">
        <v>1.78</v>
      </c>
      <c r="S99" s="19">
        <v>1.7450000000000001</v>
      </c>
      <c r="T99" s="19">
        <v>7.0000000000000062E-2</v>
      </c>
      <c r="U99" s="19">
        <v>19.77</v>
      </c>
      <c r="V99" s="19">
        <v>23.21</v>
      </c>
      <c r="W99" s="19">
        <v>21.490000000000002</v>
      </c>
      <c r="X99" s="19">
        <v>3.4400000000000013</v>
      </c>
      <c r="Y99" s="19">
        <v>-5.7263673753885547</v>
      </c>
      <c r="Z99" s="19">
        <v>15.136294697796989</v>
      </c>
      <c r="AA99" s="19">
        <v>-2.0055043981677469</v>
      </c>
      <c r="AB99" s="19">
        <v>-1.4659418042693191</v>
      </c>
      <c r="AC99" s="19">
        <v>7.0136844336444728</v>
      </c>
      <c r="AD99" s="51">
        <v>19</v>
      </c>
      <c r="AE99" s="19">
        <v>8.577</v>
      </c>
      <c r="AF99" s="35"/>
      <c r="AG99" s="35"/>
      <c r="AH99" s="35"/>
      <c r="AI99" s="35"/>
      <c r="AJ99" s="35"/>
      <c r="AK99" s="35"/>
      <c r="AL99" s="35"/>
      <c r="AM99" s="35"/>
      <c r="AN99" s="35"/>
    </row>
    <row r="100" spans="1:40">
      <c r="A100" s="49" t="s">
        <v>7242</v>
      </c>
      <c r="B100" s="19" t="s">
        <v>12408</v>
      </c>
      <c r="C100" s="19">
        <v>8.8914000000000009</v>
      </c>
      <c r="D100" s="19">
        <v>-0.15240999999999999</v>
      </c>
      <c r="E100" s="19">
        <v>5.2839999999999998E-2</v>
      </c>
      <c r="F100" s="19">
        <v>-4.9779999999999998E-2</v>
      </c>
      <c r="G100" s="19">
        <v>0.20524999999999999</v>
      </c>
      <c r="H100" s="19">
        <v>6.0400000000000002E-3</v>
      </c>
      <c r="I100" s="19">
        <v>-0.79701999999999995</v>
      </c>
      <c r="J100" s="19">
        <v>-0.77668999999999999</v>
      </c>
      <c r="K100" s="19">
        <v>-0.78685499999999997</v>
      </c>
      <c r="L100" s="19">
        <v>2.0329999999999959E-2</v>
      </c>
      <c r="M100" s="19">
        <v>5.6</v>
      </c>
      <c r="N100" s="19">
        <v>6.29</v>
      </c>
      <c r="O100" s="19">
        <v>5.9450000000000003</v>
      </c>
      <c r="P100" s="19">
        <v>0.69000000000000039</v>
      </c>
      <c r="Q100" s="19">
        <v>1.6</v>
      </c>
      <c r="R100" s="19">
        <v>1.6</v>
      </c>
      <c r="S100" s="19">
        <v>1.6</v>
      </c>
      <c r="T100" s="19">
        <v>0</v>
      </c>
      <c r="U100" s="19">
        <v>5.63</v>
      </c>
      <c r="V100" s="19">
        <v>5.63</v>
      </c>
      <c r="W100" s="19">
        <v>5.63</v>
      </c>
      <c r="X100" s="19">
        <v>0</v>
      </c>
      <c r="Y100" s="19">
        <v>2.527213306100232</v>
      </c>
      <c r="Z100" s="19">
        <v>-2.3442961374533078</v>
      </c>
      <c r="AA100" s="19">
        <v>-2.7212602236304009</v>
      </c>
      <c r="AB100" s="19">
        <v>-0.87377461306463899</v>
      </c>
      <c r="AC100" s="19">
        <v>-1.099628091631329</v>
      </c>
      <c r="AD100" s="51">
        <v>20</v>
      </c>
      <c r="AE100" s="19">
        <v>2.4980000000000002</v>
      </c>
      <c r="AF100" s="35"/>
      <c r="AG100" s="35"/>
      <c r="AH100" s="35"/>
      <c r="AI100" s="35"/>
      <c r="AJ100" s="35"/>
      <c r="AK100" s="35"/>
      <c r="AL100" s="35"/>
      <c r="AM100" s="35"/>
      <c r="AN100" s="35"/>
    </row>
    <row r="101" spans="1:40">
      <c r="A101" s="49" t="s">
        <v>7243</v>
      </c>
      <c r="B101" s="19" t="s">
        <v>12409</v>
      </c>
      <c r="C101" s="19">
        <v>9.9860000000000007</v>
      </c>
      <c r="D101" s="19">
        <v>-0.1399</v>
      </c>
      <c r="E101" s="19">
        <v>7.0269999999999999E-2</v>
      </c>
      <c r="F101" s="19">
        <v>-3.4810000000000001E-2</v>
      </c>
      <c r="G101" s="19">
        <v>0.21017</v>
      </c>
      <c r="H101" s="19">
        <v>2.8800000000000002E-3</v>
      </c>
      <c r="I101" s="19">
        <v>-0.80445</v>
      </c>
      <c r="J101" s="19">
        <v>-0.80296999999999996</v>
      </c>
      <c r="K101" s="19">
        <v>-0.80370999999999992</v>
      </c>
      <c r="L101" s="19">
        <v>1.4800000000000368E-3</v>
      </c>
      <c r="M101" s="19">
        <v>4.43</v>
      </c>
      <c r="N101" s="19">
        <v>8.3699999999999992</v>
      </c>
      <c r="O101" s="19">
        <v>6.3999999999999995</v>
      </c>
      <c r="P101" s="19">
        <v>3.9399999999999995</v>
      </c>
      <c r="Q101" s="19">
        <v>1.76</v>
      </c>
      <c r="R101" s="19">
        <v>1.76</v>
      </c>
      <c r="S101" s="19">
        <v>1.7349999999999999</v>
      </c>
      <c r="T101" s="19">
        <v>5.0000000000000044E-2</v>
      </c>
      <c r="U101" s="19">
        <v>5.17</v>
      </c>
      <c r="V101" s="19">
        <v>7.7</v>
      </c>
      <c r="W101" s="19">
        <v>6.4350000000000005</v>
      </c>
      <c r="X101" s="19">
        <v>2.5300000000000002</v>
      </c>
      <c r="Y101" s="19">
        <v>3.7326008436882541</v>
      </c>
      <c r="Z101" s="19">
        <v>1.7120638390326259</v>
      </c>
      <c r="AA101" s="19">
        <v>-0.95454817978732098</v>
      </c>
      <c r="AB101" s="19">
        <v>-1.9638435523422151</v>
      </c>
      <c r="AC101" s="19">
        <v>-1.4079863112266691</v>
      </c>
      <c r="AD101" s="51">
        <v>1</v>
      </c>
      <c r="AE101" s="19">
        <v>2.4279999999999999</v>
      </c>
      <c r="AF101" s="35"/>
      <c r="AG101" s="35"/>
      <c r="AH101" s="35"/>
      <c r="AI101" s="35"/>
      <c r="AJ101" s="35"/>
      <c r="AK101" s="35"/>
      <c r="AL101" s="35"/>
      <c r="AM101" s="35"/>
      <c r="AN101" s="35"/>
    </row>
    <row r="102" spans="1:40">
      <c r="A102" s="49" t="s">
        <v>7244</v>
      </c>
      <c r="B102" s="19" t="s">
        <v>12410</v>
      </c>
      <c r="C102" s="19">
        <v>10.435700000000001</v>
      </c>
      <c r="D102" s="19">
        <v>-0.15015999999999999</v>
      </c>
      <c r="E102" s="19">
        <v>9.3699999999999999E-3</v>
      </c>
      <c r="F102" s="19">
        <v>-7.0389999999999994E-2</v>
      </c>
      <c r="G102" s="19">
        <v>0.15953000000000001</v>
      </c>
      <c r="H102" s="19">
        <v>1.553E-2</v>
      </c>
      <c r="I102" s="19">
        <v>-0.78249999999999997</v>
      </c>
      <c r="J102" s="19">
        <v>-0.77719000000000005</v>
      </c>
      <c r="K102" s="19">
        <v>-0.77984500000000001</v>
      </c>
      <c r="L102" s="19">
        <v>5.3099999999999259E-3</v>
      </c>
      <c r="M102" s="19">
        <v>6</v>
      </c>
      <c r="N102" s="19">
        <v>6.22</v>
      </c>
      <c r="O102" s="19">
        <v>6.1099999999999994</v>
      </c>
      <c r="P102" s="19">
        <v>0.21999999999999975</v>
      </c>
      <c r="Q102" s="19">
        <v>1.6</v>
      </c>
      <c r="R102" s="19">
        <v>1.6</v>
      </c>
      <c r="S102" s="19">
        <v>1.6</v>
      </c>
      <c r="T102" s="19">
        <v>0</v>
      </c>
      <c r="U102" s="19">
        <v>5.71</v>
      </c>
      <c r="V102" s="19">
        <v>5.79</v>
      </c>
      <c r="W102" s="19">
        <v>5.75</v>
      </c>
      <c r="X102" s="19">
        <v>8.0000000000000071E-2</v>
      </c>
      <c r="Y102" s="19">
        <v>1.162725534358797</v>
      </c>
      <c r="Z102" s="19">
        <v>-2.7403384069580379</v>
      </c>
      <c r="AA102" s="19">
        <v>-2.0652861939101408</v>
      </c>
      <c r="AB102" s="19">
        <v>-4.800375668266043E-2</v>
      </c>
      <c r="AC102" s="19">
        <v>-1.0542696707015371</v>
      </c>
      <c r="AD102" s="51">
        <v>17</v>
      </c>
      <c r="AE102" s="19">
        <v>1.7290000000000001</v>
      </c>
      <c r="AF102" s="35"/>
      <c r="AG102" s="35"/>
      <c r="AH102" s="35"/>
      <c r="AI102" s="35"/>
      <c r="AJ102" s="35"/>
      <c r="AK102" s="35"/>
      <c r="AL102" s="35"/>
      <c r="AM102" s="35"/>
      <c r="AN102" s="35"/>
    </row>
    <row r="103" spans="1:40">
      <c r="A103" s="49" t="s">
        <v>7245</v>
      </c>
      <c r="B103" s="19" t="s">
        <v>12411</v>
      </c>
      <c r="C103" s="19">
        <v>16.639299999999999</v>
      </c>
      <c r="D103" s="19">
        <v>-0.14465</v>
      </c>
      <c r="E103" s="19">
        <v>-2.0240000000000001E-2</v>
      </c>
      <c r="F103" s="19">
        <v>-8.2449999999999996E-2</v>
      </c>
      <c r="G103" s="19">
        <v>0.12441000000000001</v>
      </c>
      <c r="H103" s="19">
        <v>2.7320000000000001E-2</v>
      </c>
      <c r="I103" s="19">
        <v>-0.79812000000000005</v>
      </c>
      <c r="J103" s="19">
        <v>-0.78617999999999999</v>
      </c>
      <c r="K103" s="19">
        <v>-0.79215000000000002</v>
      </c>
      <c r="L103" s="19">
        <v>1.1940000000000062E-2</v>
      </c>
      <c r="M103" s="19">
        <v>5.2</v>
      </c>
      <c r="N103" s="19">
        <v>8.7200000000000006</v>
      </c>
      <c r="O103" s="19">
        <v>6.9600000000000009</v>
      </c>
      <c r="P103" s="19">
        <v>3.5200000000000005</v>
      </c>
      <c r="Q103" s="19">
        <v>1.79</v>
      </c>
      <c r="R103" s="19">
        <v>1.79</v>
      </c>
      <c r="S103" s="19">
        <v>1.75</v>
      </c>
      <c r="T103" s="19">
        <v>8.0000000000000071E-2</v>
      </c>
      <c r="U103" s="19">
        <v>8.3000000000000007</v>
      </c>
      <c r="V103" s="19">
        <v>9.56</v>
      </c>
      <c r="W103" s="19">
        <v>8.93</v>
      </c>
      <c r="X103" s="19">
        <v>1.2599999999999998</v>
      </c>
      <c r="Y103" s="19">
        <v>-0.9100293081957056</v>
      </c>
      <c r="Z103" s="19">
        <v>1.2938396299373689</v>
      </c>
      <c r="AA103" s="19">
        <v>0.1192861986718879</v>
      </c>
      <c r="AB103" s="19">
        <v>1.3118549164267099</v>
      </c>
      <c r="AC103" s="19">
        <v>-0.71699246332656497</v>
      </c>
      <c r="AD103" s="51">
        <v>4</v>
      </c>
      <c r="AE103" s="19">
        <v>1.97</v>
      </c>
      <c r="AF103" s="35"/>
      <c r="AG103" s="35"/>
      <c r="AH103" s="35"/>
      <c r="AI103" s="35"/>
      <c r="AJ103" s="35"/>
      <c r="AK103" s="35"/>
      <c r="AL103" s="35"/>
      <c r="AM103" s="35"/>
      <c r="AN103" s="35"/>
    </row>
    <row r="104" spans="1:40">
      <c r="A104" s="49" t="s">
        <v>7246</v>
      </c>
      <c r="B104" s="19" t="s">
        <v>12412</v>
      </c>
      <c r="C104" s="19">
        <v>17.958500000000001</v>
      </c>
      <c r="D104" s="19">
        <v>-0.15017</v>
      </c>
      <c r="E104" s="19">
        <v>-5.67E-2</v>
      </c>
      <c r="F104" s="19">
        <v>-0.10342999999999999</v>
      </c>
      <c r="G104" s="19">
        <v>9.3469999999999998E-2</v>
      </c>
      <c r="H104" s="19">
        <v>5.7230000000000003E-2</v>
      </c>
      <c r="I104" s="19">
        <v>-0.79273000000000005</v>
      </c>
      <c r="J104" s="19">
        <v>-0.78720999999999997</v>
      </c>
      <c r="K104" s="19">
        <v>-0.78997000000000006</v>
      </c>
      <c r="L104" s="19">
        <v>5.5200000000000804E-3</v>
      </c>
      <c r="M104" s="19">
        <v>4.12</v>
      </c>
      <c r="N104" s="19">
        <v>10.35</v>
      </c>
      <c r="O104" s="19">
        <v>7.2349999999999994</v>
      </c>
      <c r="P104" s="19">
        <v>6.2299999999999995</v>
      </c>
      <c r="Q104" s="19">
        <v>2.04</v>
      </c>
      <c r="R104" s="19">
        <v>2.23</v>
      </c>
      <c r="S104" s="19">
        <v>2.1349999999999998</v>
      </c>
      <c r="T104" s="19">
        <v>0.18999999999999995</v>
      </c>
      <c r="U104" s="19">
        <v>4.21</v>
      </c>
      <c r="V104" s="19">
        <v>7.97</v>
      </c>
      <c r="W104" s="19">
        <v>6.09</v>
      </c>
      <c r="X104" s="19">
        <v>3.76</v>
      </c>
      <c r="Y104" s="19">
        <v>-0.86418421362996756</v>
      </c>
      <c r="Z104" s="19">
        <v>0.94369961095010524</v>
      </c>
      <c r="AA104" s="19">
        <v>5.5126039811557943</v>
      </c>
      <c r="AB104" s="19">
        <v>0.37214108636271043</v>
      </c>
      <c r="AC104" s="19">
        <v>-2.658172020961993</v>
      </c>
      <c r="AD104" s="51">
        <v>18</v>
      </c>
      <c r="AE104" s="19">
        <v>3.2730000000000001</v>
      </c>
      <c r="AF104" s="35"/>
      <c r="AG104" s="35"/>
      <c r="AH104" s="35"/>
      <c r="AI104" s="35"/>
      <c r="AJ104" s="35"/>
      <c r="AK104" s="35"/>
      <c r="AL104" s="35"/>
      <c r="AM104" s="35"/>
      <c r="AN104" s="35"/>
    </row>
    <row r="105" spans="1:40">
      <c r="A105" s="49" t="s">
        <v>7247</v>
      </c>
      <c r="B105" s="19" t="s">
        <v>12413</v>
      </c>
      <c r="C105" s="19">
        <v>9.8620999999999999</v>
      </c>
      <c r="D105" s="19">
        <v>-0.13849</v>
      </c>
      <c r="E105" s="19">
        <v>3.7199999999999997E-2</v>
      </c>
      <c r="F105" s="19">
        <v>-5.0650000000000001E-2</v>
      </c>
      <c r="G105" s="19">
        <v>0.17569000000000001</v>
      </c>
      <c r="H105" s="19">
        <v>7.3000000000000001E-3</v>
      </c>
      <c r="I105" s="19">
        <v>-0.80583000000000005</v>
      </c>
      <c r="J105" s="19">
        <v>-0.80554999999999999</v>
      </c>
      <c r="K105" s="19">
        <v>-0.80569000000000002</v>
      </c>
      <c r="L105" s="19">
        <v>2.8000000000005798E-4</v>
      </c>
      <c r="M105" s="19">
        <v>4.41</v>
      </c>
      <c r="N105" s="19">
        <v>6.79</v>
      </c>
      <c r="O105" s="19">
        <v>5.6</v>
      </c>
      <c r="P105" s="19">
        <v>2.38</v>
      </c>
      <c r="Q105" s="19">
        <v>1.79</v>
      </c>
      <c r="R105" s="19">
        <v>1.79</v>
      </c>
      <c r="S105" s="19">
        <v>1.75</v>
      </c>
      <c r="T105" s="19">
        <v>8.0000000000000071E-2</v>
      </c>
      <c r="U105" s="19">
        <v>6</v>
      </c>
      <c r="V105" s="19">
        <v>6.44</v>
      </c>
      <c r="W105" s="19">
        <v>6.2200000000000006</v>
      </c>
      <c r="X105" s="19">
        <v>0.44000000000000039</v>
      </c>
      <c r="Y105" s="19">
        <v>3.9605683725393792</v>
      </c>
      <c r="Z105" s="19">
        <v>0.53699698253822825</v>
      </c>
      <c r="AA105" s="19">
        <v>-1.074096741688731</v>
      </c>
      <c r="AB105" s="19">
        <v>0.48884811356726932</v>
      </c>
      <c r="AC105" s="19">
        <v>-1.541514534720084</v>
      </c>
      <c r="AD105" s="51">
        <v>20</v>
      </c>
      <c r="AE105" s="19">
        <v>2.0369999999999999</v>
      </c>
      <c r="AF105" s="35"/>
      <c r="AG105" s="35"/>
      <c r="AH105" s="35"/>
      <c r="AI105" s="35"/>
      <c r="AJ105" s="35"/>
      <c r="AK105" s="35"/>
      <c r="AL105" s="35"/>
      <c r="AM105" s="35"/>
      <c r="AN105" s="35"/>
    </row>
    <row r="106" spans="1:40">
      <c r="A106" s="49" t="s">
        <v>7248</v>
      </c>
      <c r="B106" s="19" t="s">
        <v>12414</v>
      </c>
      <c r="C106" s="19">
        <v>18.296700000000001</v>
      </c>
      <c r="D106" s="19">
        <v>-0.15915000000000001</v>
      </c>
      <c r="E106" s="19">
        <v>-1.6480000000000002E-2</v>
      </c>
      <c r="F106" s="19">
        <v>-8.7819999999999995E-2</v>
      </c>
      <c r="G106" s="19">
        <v>0.14266999999999999</v>
      </c>
      <c r="H106" s="19">
        <v>2.7029999999999998E-2</v>
      </c>
      <c r="I106" s="19">
        <v>-0.79010999999999998</v>
      </c>
      <c r="J106" s="19">
        <v>-0.7752</v>
      </c>
      <c r="K106" s="19">
        <v>-0.78265499999999999</v>
      </c>
      <c r="L106" s="19">
        <v>1.4909999999999979E-2</v>
      </c>
      <c r="M106" s="19">
        <v>6.26</v>
      </c>
      <c r="N106" s="19">
        <v>8.4</v>
      </c>
      <c r="O106" s="19">
        <v>7.33</v>
      </c>
      <c r="P106" s="19">
        <v>2.1400000000000006</v>
      </c>
      <c r="Q106" s="19">
        <v>1.59</v>
      </c>
      <c r="R106" s="19">
        <v>1.59</v>
      </c>
      <c r="S106" s="19">
        <v>1.59</v>
      </c>
      <c r="T106" s="19">
        <v>0</v>
      </c>
      <c r="U106" s="19">
        <v>8.75</v>
      </c>
      <c r="V106" s="19">
        <v>9.86</v>
      </c>
      <c r="W106" s="19">
        <v>9.3049999999999997</v>
      </c>
      <c r="X106" s="19">
        <v>1.1099999999999994</v>
      </c>
      <c r="Y106" s="19">
        <v>-2.5918172502501662</v>
      </c>
      <c r="Z106" s="19">
        <v>-6.8058640912299184E-2</v>
      </c>
      <c r="AA106" s="19">
        <v>-1.6081944109402271</v>
      </c>
      <c r="AB106" s="19">
        <v>0.54730894083242587</v>
      </c>
      <c r="AC106" s="19">
        <v>-8.7881555342644718E-2</v>
      </c>
      <c r="AD106" s="51">
        <v>10</v>
      </c>
      <c r="AE106" s="19">
        <v>2.0329999999999999</v>
      </c>
      <c r="AF106" s="35"/>
      <c r="AG106" s="35"/>
      <c r="AH106" s="35"/>
      <c r="AI106" s="35"/>
      <c r="AJ106" s="35"/>
      <c r="AK106" s="35"/>
      <c r="AL106" s="35"/>
      <c r="AM106" s="35"/>
      <c r="AN106" s="35"/>
    </row>
    <row r="107" spans="1:40">
      <c r="A107" s="49" t="s">
        <v>7249</v>
      </c>
      <c r="B107" s="19" t="s">
        <v>12415</v>
      </c>
      <c r="C107" s="19">
        <v>17.577300000000001</v>
      </c>
      <c r="D107" s="19">
        <v>-0.15808</v>
      </c>
      <c r="E107" s="19">
        <v>-3.7229999999999999E-2</v>
      </c>
      <c r="F107" s="19">
        <v>-9.7650000000000001E-2</v>
      </c>
      <c r="G107" s="19">
        <v>0.12085</v>
      </c>
      <c r="H107" s="19">
        <v>3.9460000000000002E-2</v>
      </c>
      <c r="I107" s="19">
        <v>-0.78500000000000003</v>
      </c>
      <c r="J107" s="19">
        <v>-0.75036000000000003</v>
      </c>
      <c r="K107" s="19">
        <v>-0.76768000000000003</v>
      </c>
      <c r="L107" s="19">
        <v>3.4640000000000004E-2</v>
      </c>
      <c r="M107" s="19">
        <v>6.2</v>
      </c>
      <c r="N107" s="19">
        <v>8.65</v>
      </c>
      <c r="O107" s="19">
        <v>7.4250000000000007</v>
      </c>
      <c r="P107" s="19">
        <v>2.4500000000000002</v>
      </c>
      <c r="Q107" s="19">
        <v>1.69</v>
      </c>
      <c r="R107" s="19">
        <v>1.69</v>
      </c>
      <c r="S107" s="19">
        <v>1.65</v>
      </c>
      <c r="T107" s="19">
        <v>7.9999999999999849E-2</v>
      </c>
      <c r="U107" s="19">
        <v>7.15</v>
      </c>
      <c r="V107" s="19">
        <v>8.51</v>
      </c>
      <c r="W107" s="19">
        <v>7.83</v>
      </c>
      <c r="X107" s="19">
        <v>1.3599999999999994</v>
      </c>
      <c r="Y107" s="19">
        <v>-3.3989942517707918</v>
      </c>
      <c r="Z107" s="19">
        <v>-1.9805542149732309</v>
      </c>
      <c r="AA107" s="19">
        <v>0.27155095677327989</v>
      </c>
      <c r="AB107" s="19">
        <v>0.27123547522820413</v>
      </c>
      <c r="AC107" s="19">
        <v>-0.92457521972530654</v>
      </c>
      <c r="AD107" s="51">
        <v>15</v>
      </c>
      <c r="AE107" s="19">
        <v>2.1989999999999998</v>
      </c>
      <c r="AF107" s="35"/>
      <c r="AG107" s="35"/>
      <c r="AH107" s="35"/>
      <c r="AI107" s="35"/>
      <c r="AJ107" s="35"/>
      <c r="AK107" s="35"/>
      <c r="AL107" s="35"/>
      <c r="AM107" s="35"/>
      <c r="AN107" s="35"/>
    </row>
    <row r="108" spans="1:40">
      <c r="A108" s="49" t="s">
        <v>7250</v>
      </c>
      <c r="B108" s="19" t="s">
        <v>12416</v>
      </c>
      <c r="C108" s="19">
        <v>7.8131000000000004</v>
      </c>
      <c r="D108" s="19">
        <v>-0.13669000000000001</v>
      </c>
      <c r="E108" s="19">
        <v>0.12667999999999999</v>
      </c>
      <c r="F108" s="19">
        <v>-5.0099999999999997E-3</v>
      </c>
      <c r="G108" s="19">
        <v>0.26336999999999999</v>
      </c>
      <c r="H108" s="50">
        <v>5.0000000000000002E-5</v>
      </c>
      <c r="I108" s="19">
        <v>-0.80820000000000003</v>
      </c>
      <c r="J108" s="19">
        <v>-0.79744000000000004</v>
      </c>
      <c r="K108" s="19">
        <v>-0.80282000000000009</v>
      </c>
      <c r="L108" s="19">
        <v>1.0759999999999992E-2</v>
      </c>
      <c r="M108" s="19">
        <v>4.7300000000000004</v>
      </c>
      <c r="N108" s="19">
        <v>5.05</v>
      </c>
      <c r="O108" s="19">
        <v>4.8900000000000006</v>
      </c>
      <c r="P108" s="19">
        <v>0.3199999999999994</v>
      </c>
      <c r="Q108" s="19">
        <v>2.2799999999999998</v>
      </c>
      <c r="R108" s="19">
        <v>2.2799999999999998</v>
      </c>
      <c r="S108" s="19">
        <v>2.2749999999999999</v>
      </c>
      <c r="T108" s="19">
        <v>9.9999999999997868E-3</v>
      </c>
      <c r="U108" s="19">
        <v>4.99</v>
      </c>
      <c r="V108" s="19">
        <v>5.18</v>
      </c>
      <c r="W108" s="19">
        <v>5.085</v>
      </c>
      <c r="X108" s="19">
        <v>0.1899999999999995</v>
      </c>
      <c r="Y108" s="19">
        <v>8.4373086352085629</v>
      </c>
      <c r="Z108" s="19">
        <v>-0.50903232392149167</v>
      </c>
      <c r="AA108" s="19">
        <v>0.36677542797494511</v>
      </c>
      <c r="AB108" s="19">
        <v>-4.3590389498038458E-2</v>
      </c>
      <c r="AC108" s="19">
        <v>1.3586057803438101</v>
      </c>
      <c r="AD108" s="51">
        <v>11</v>
      </c>
      <c r="AE108" s="19">
        <v>2.65</v>
      </c>
      <c r="AF108" s="35"/>
      <c r="AG108" s="35"/>
      <c r="AH108" s="35"/>
      <c r="AI108" s="35"/>
      <c r="AJ108" s="35"/>
      <c r="AK108" s="35"/>
      <c r="AL108" s="35"/>
      <c r="AM108" s="35"/>
      <c r="AN108" s="35"/>
    </row>
    <row r="109" spans="1:40">
      <c r="A109" s="49" t="s">
        <v>7251</v>
      </c>
      <c r="B109" s="19" t="s">
        <v>12417</v>
      </c>
      <c r="C109" s="19">
        <v>22.2501</v>
      </c>
      <c r="D109" s="19">
        <v>-0.15619</v>
      </c>
      <c r="E109" s="19">
        <v>-3.8800000000000002E-3</v>
      </c>
      <c r="F109" s="19">
        <v>-8.0030000000000004E-2</v>
      </c>
      <c r="G109" s="19">
        <v>0.15231</v>
      </c>
      <c r="H109" s="19">
        <v>2.103E-2</v>
      </c>
      <c r="I109" s="19">
        <v>-0.79354000000000002</v>
      </c>
      <c r="J109" s="19">
        <v>-0.77973000000000003</v>
      </c>
      <c r="K109" s="19">
        <v>-0.78663499999999997</v>
      </c>
      <c r="L109" s="19">
        <v>1.3809999999999989E-2</v>
      </c>
      <c r="M109" s="19">
        <v>8.5399999999999991</v>
      </c>
      <c r="N109" s="19">
        <v>9.33</v>
      </c>
      <c r="O109" s="19">
        <v>8.9349999999999987</v>
      </c>
      <c r="P109" s="19">
        <v>0.79000000000000092</v>
      </c>
      <c r="Q109" s="19">
        <v>1.59</v>
      </c>
      <c r="R109" s="19">
        <v>1.59</v>
      </c>
      <c r="S109" s="19">
        <v>1.59</v>
      </c>
      <c r="T109" s="19">
        <v>0</v>
      </c>
      <c r="U109" s="19">
        <v>8.9499999999999993</v>
      </c>
      <c r="V109" s="19">
        <v>10.96</v>
      </c>
      <c r="W109" s="19">
        <v>9.9550000000000001</v>
      </c>
      <c r="X109" s="19">
        <v>2.0100000000000016</v>
      </c>
      <c r="Y109" s="19">
        <v>-3.3014217238315609</v>
      </c>
      <c r="Z109" s="19">
        <v>1.0664729578988299</v>
      </c>
      <c r="AA109" s="19">
        <v>-2.0780546469482259</v>
      </c>
      <c r="AB109" s="19">
        <v>-0.32784401374407612</v>
      </c>
      <c r="AC109" s="19">
        <v>1.6701959113795151</v>
      </c>
      <c r="AD109" s="51">
        <v>10</v>
      </c>
      <c r="AE109" s="19">
        <v>1.754</v>
      </c>
      <c r="AF109" s="35"/>
      <c r="AG109" s="35"/>
      <c r="AH109" s="35"/>
      <c r="AI109" s="35"/>
      <c r="AJ109" s="35"/>
      <c r="AK109" s="35"/>
      <c r="AL109" s="35"/>
      <c r="AM109" s="35"/>
      <c r="AN109" s="35"/>
    </row>
    <row r="110" spans="1:40">
      <c r="A110" s="49" t="s">
        <v>7252</v>
      </c>
      <c r="B110" s="19" t="s">
        <v>12418</v>
      </c>
      <c r="C110" s="19">
        <v>10.3949</v>
      </c>
      <c r="D110" s="19">
        <v>-0.13757</v>
      </c>
      <c r="E110" s="19">
        <v>3.925E-2</v>
      </c>
      <c r="F110" s="19">
        <v>-4.9160000000000002E-2</v>
      </c>
      <c r="G110" s="19">
        <v>0.17682</v>
      </c>
      <c r="H110" s="19">
        <v>6.8300000000000001E-3</v>
      </c>
      <c r="I110" s="19">
        <v>-0.80606999999999995</v>
      </c>
      <c r="J110" s="19">
        <v>-0.80467999999999995</v>
      </c>
      <c r="K110" s="19">
        <v>-0.80537499999999995</v>
      </c>
      <c r="L110" s="19">
        <v>1.3900000000000023E-3</v>
      </c>
      <c r="M110" s="19">
        <v>5.0599999999999996</v>
      </c>
      <c r="N110" s="19">
        <v>5.96</v>
      </c>
      <c r="O110" s="19">
        <v>5.51</v>
      </c>
      <c r="P110" s="19">
        <v>0.90000000000000036</v>
      </c>
      <c r="Q110" s="19">
        <v>1.71</v>
      </c>
      <c r="R110" s="19">
        <v>1.78</v>
      </c>
      <c r="S110" s="19">
        <v>1.7450000000000001</v>
      </c>
      <c r="T110" s="19">
        <v>7.0000000000000062E-2</v>
      </c>
      <c r="U110" s="19">
        <v>6.87</v>
      </c>
      <c r="V110" s="19">
        <v>6.93</v>
      </c>
      <c r="W110" s="19">
        <v>6.9</v>
      </c>
      <c r="X110" s="19">
        <v>5.9999999999999609E-2</v>
      </c>
      <c r="Y110" s="19">
        <v>3.7688202096739261</v>
      </c>
      <c r="Z110" s="19">
        <v>0.36124995688345762</v>
      </c>
      <c r="AA110" s="19">
        <v>-1.914721893238255</v>
      </c>
      <c r="AB110" s="19">
        <v>1.1341926698557101</v>
      </c>
      <c r="AC110" s="19">
        <v>-0.79530745625693267</v>
      </c>
      <c r="AD110" s="51">
        <v>20</v>
      </c>
      <c r="AE110" s="19">
        <v>2.2480000000000002</v>
      </c>
      <c r="AF110" s="35"/>
      <c r="AG110" s="35"/>
      <c r="AH110" s="35"/>
      <c r="AI110" s="35"/>
      <c r="AJ110" s="35"/>
      <c r="AK110" s="35"/>
      <c r="AL110" s="35"/>
      <c r="AM110" s="35"/>
      <c r="AN110" s="35"/>
    </row>
    <row r="111" spans="1:40">
      <c r="A111" s="49" t="s">
        <v>7253</v>
      </c>
      <c r="B111" s="19" t="s">
        <v>12419</v>
      </c>
      <c r="C111" s="19">
        <v>8.6273999999999997</v>
      </c>
      <c r="D111" s="19">
        <v>-0.13514999999999999</v>
      </c>
      <c r="E111" s="19">
        <v>0.12705</v>
      </c>
      <c r="F111" s="19">
        <v>-4.0499999999999998E-3</v>
      </c>
      <c r="G111" s="19">
        <v>0.26219999999999999</v>
      </c>
      <c r="H111" s="50">
        <v>3.0000000000000001E-5</v>
      </c>
      <c r="I111" s="19">
        <v>-0.81059000000000003</v>
      </c>
      <c r="J111" s="19">
        <v>-0.80215000000000003</v>
      </c>
      <c r="K111" s="19">
        <v>-0.80637000000000003</v>
      </c>
      <c r="L111" s="19">
        <v>8.4400000000000031E-3</v>
      </c>
      <c r="M111" s="19">
        <v>4.54</v>
      </c>
      <c r="N111" s="19">
        <v>6.41</v>
      </c>
      <c r="O111" s="19">
        <v>5.4749999999999996</v>
      </c>
      <c r="P111" s="19">
        <v>1.87</v>
      </c>
      <c r="Q111" s="19">
        <v>1.91</v>
      </c>
      <c r="R111" s="19">
        <v>1.91</v>
      </c>
      <c r="S111" s="19">
        <v>1.9</v>
      </c>
      <c r="T111" s="19">
        <v>2.0000000000000018E-2</v>
      </c>
      <c r="U111" s="19">
        <v>4.53</v>
      </c>
      <c r="V111" s="19">
        <v>5.34</v>
      </c>
      <c r="W111" s="19">
        <v>4.9350000000000005</v>
      </c>
      <c r="X111" s="19">
        <v>0.80999999999999961</v>
      </c>
      <c r="Y111" s="19">
        <v>7.0986347936159193</v>
      </c>
      <c r="Z111" s="19">
        <v>0.38142342371967608</v>
      </c>
      <c r="AA111" s="19">
        <v>-1.52033391068029</v>
      </c>
      <c r="AB111" s="19">
        <v>-1.6198270806967781</v>
      </c>
      <c r="AC111" s="19">
        <v>-0.42995074489172003</v>
      </c>
      <c r="AD111" s="51">
        <v>11</v>
      </c>
      <c r="AE111" s="19">
        <v>2.7719999999999998</v>
      </c>
      <c r="AF111" s="35"/>
      <c r="AG111" s="35"/>
      <c r="AH111" s="35"/>
      <c r="AI111" s="35"/>
      <c r="AJ111" s="35"/>
      <c r="AK111" s="35"/>
      <c r="AL111" s="35"/>
      <c r="AM111" s="35"/>
      <c r="AN111" s="35"/>
    </row>
    <row r="112" spans="1:40">
      <c r="A112" s="49" t="s">
        <v>7254</v>
      </c>
      <c r="B112" s="19" t="s">
        <v>12420</v>
      </c>
      <c r="C112" s="19">
        <v>9.3043999999999993</v>
      </c>
      <c r="D112" s="19">
        <v>-0.14863000000000001</v>
      </c>
      <c r="E112" s="19">
        <v>3.6569999999999998E-2</v>
      </c>
      <c r="F112" s="19">
        <v>-5.6030000000000003E-2</v>
      </c>
      <c r="G112" s="19">
        <v>0.1852</v>
      </c>
      <c r="H112" s="19">
        <v>8.4799999999999997E-3</v>
      </c>
      <c r="I112" s="19">
        <v>-0.78590000000000004</v>
      </c>
      <c r="J112" s="19">
        <v>-0.78147</v>
      </c>
      <c r="K112" s="19">
        <v>-0.78368499999999996</v>
      </c>
      <c r="L112" s="19">
        <v>4.430000000000045E-3</v>
      </c>
      <c r="M112" s="19">
        <v>5.63</v>
      </c>
      <c r="N112" s="19">
        <v>5.81</v>
      </c>
      <c r="O112" s="19">
        <v>5.72</v>
      </c>
      <c r="P112" s="19">
        <v>0.17999999999999972</v>
      </c>
      <c r="Q112" s="19">
        <v>1.6</v>
      </c>
      <c r="R112" s="19">
        <v>1.6</v>
      </c>
      <c r="S112" s="19">
        <v>1.6</v>
      </c>
      <c r="T112" s="19">
        <v>0</v>
      </c>
      <c r="U112" s="19">
        <v>5.09</v>
      </c>
      <c r="V112" s="19">
        <v>5.69</v>
      </c>
      <c r="W112" s="19">
        <v>5.3900000000000006</v>
      </c>
      <c r="X112" s="19">
        <v>0.60000000000000053</v>
      </c>
      <c r="Y112" s="19">
        <v>2.468486391254344</v>
      </c>
      <c r="Z112" s="19">
        <v>-2.430430087355484</v>
      </c>
      <c r="AA112" s="19">
        <v>-2.419626784370323</v>
      </c>
      <c r="AB112" s="19">
        <v>-0.76371621774764853</v>
      </c>
      <c r="AC112" s="19">
        <v>-1.1709301915953969</v>
      </c>
      <c r="AD112" s="51">
        <v>17</v>
      </c>
      <c r="AE112" s="19">
        <v>2.323</v>
      </c>
      <c r="AF112" s="35"/>
      <c r="AG112" s="35"/>
      <c r="AH112" s="35"/>
      <c r="AI112" s="35"/>
      <c r="AJ112" s="35"/>
      <c r="AK112" s="35"/>
      <c r="AL112" s="35"/>
      <c r="AM112" s="35"/>
      <c r="AN112" s="35"/>
    </row>
    <row r="113" spans="1:40">
      <c r="A113" s="49" t="s">
        <v>7255</v>
      </c>
      <c r="B113" s="19" t="s">
        <v>12421</v>
      </c>
      <c r="C113" s="19">
        <v>12.5953</v>
      </c>
      <c r="D113" s="19">
        <v>-0.14332</v>
      </c>
      <c r="E113" s="19">
        <v>2.5899999999999999E-2</v>
      </c>
      <c r="F113" s="19">
        <v>-5.8709999999999998E-2</v>
      </c>
      <c r="G113" s="19">
        <v>0.16922000000000001</v>
      </c>
      <c r="H113" s="19">
        <v>1.018E-2</v>
      </c>
      <c r="I113" s="19">
        <v>-0.80003000000000002</v>
      </c>
      <c r="J113" s="19">
        <v>-0.78854999999999997</v>
      </c>
      <c r="K113" s="19">
        <v>-0.79428999999999994</v>
      </c>
      <c r="L113" s="19">
        <v>1.1480000000000046E-2</v>
      </c>
      <c r="M113" s="19">
        <v>4.8499999999999996</v>
      </c>
      <c r="N113" s="19">
        <v>9.11</v>
      </c>
      <c r="O113" s="19">
        <v>6.9799999999999995</v>
      </c>
      <c r="P113" s="19">
        <v>4.26</v>
      </c>
      <c r="Q113" s="19">
        <v>1.72</v>
      </c>
      <c r="R113" s="19">
        <v>1.76</v>
      </c>
      <c r="S113" s="19">
        <v>1.74</v>
      </c>
      <c r="T113" s="19">
        <v>4.0000000000000036E-2</v>
      </c>
      <c r="U113" s="19">
        <v>6.11</v>
      </c>
      <c r="V113" s="19">
        <v>7.25</v>
      </c>
      <c r="W113" s="19">
        <v>6.68</v>
      </c>
      <c r="X113" s="19">
        <v>1.1399999999999997</v>
      </c>
      <c r="Y113" s="19">
        <v>1.5376676720690921</v>
      </c>
      <c r="Z113" s="19">
        <v>0.69322209764392395</v>
      </c>
      <c r="AA113" s="19">
        <v>-0.49382498238581052</v>
      </c>
      <c r="AB113" s="19">
        <v>-0.90335578344142919</v>
      </c>
      <c r="AC113" s="19">
        <v>-1.3829069360361881</v>
      </c>
      <c r="AD113" s="51">
        <v>5</v>
      </c>
      <c r="AE113" s="19">
        <v>1.1870000000000001</v>
      </c>
      <c r="AF113" s="35"/>
      <c r="AG113" s="35"/>
      <c r="AH113" s="35"/>
      <c r="AI113" s="35"/>
      <c r="AJ113" s="35"/>
      <c r="AK113" s="35"/>
      <c r="AL113" s="35"/>
      <c r="AM113" s="35"/>
      <c r="AN113" s="35"/>
    </row>
    <row r="114" spans="1:40">
      <c r="A114" s="49" t="s">
        <v>7256</v>
      </c>
      <c r="B114" s="19" t="s">
        <v>12422</v>
      </c>
      <c r="C114" s="19">
        <v>22.664999999999999</v>
      </c>
      <c r="D114" s="19">
        <v>-0.14313999999999999</v>
      </c>
      <c r="E114" s="19">
        <v>-4.7079999999999997E-2</v>
      </c>
      <c r="F114" s="19">
        <v>-9.511E-2</v>
      </c>
      <c r="G114" s="19">
        <v>9.6060000000000006E-2</v>
      </c>
      <c r="H114" s="19">
        <v>4.7079999999999997E-2</v>
      </c>
      <c r="I114" s="19">
        <v>-0.80855999999999995</v>
      </c>
      <c r="J114" s="19">
        <v>-0.79896</v>
      </c>
      <c r="K114" s="19">
        <v>-0.80376000000000003</v>
      </c>
      <c r="L114" s="19">
        <v>9.5999999999999419E-3</v>
      </c>
      <c r="M114" s="19">
        <v>4.38</v>
      </c>
      <c r="N114" s="19">
        <v>12.71</v>
      </c>
      <c r="O114" s="19">
        <v>8.5449999999999999</v>
      </c>
      <c r="P114" s="19">
        <v>8.3300000000000018</v>
      </c>
      <c r="Q114" s="19">
        <v>1.74</v>
      </c>
      <c r="R114" s="19">
        <v>1.76</v>
      </c>
      <c r="S114" s="19">
        <v>1.75</v>
      </c>
      <c r="T114" s="19">
        <v>2.0000000000000018E-2</v>
      </c>
      <c r="U114" s="19">
        <v>5.84</v>
      </c>
      <c r="V114" s="19">
        <v>9.84</v>
      </c>
      <c r="W114" s="19">
        <v>7.84</v>
      </c>
      <c r="X114" s="19">
        <v>4</v>
      </c>
      <c r="Y114" s="19">
        <v>-2.7676555311686579</v>
      </c>
      <c r="Z114" s="19">
        <v>4.0352965369871674</v>
      </c>
      <c r="AA114" s="19">
        <v>2.143317527049355</v>
      </c>
      <c r="AB114" s="19">
        <v>-0.71623147700336853</v>
      </c>
      <c r="AC114" s="19">
        <v>-3.4998953785221238</v>
      </c>
      <c r="AD114" s="51">
        <v>16</v>
      </c>
      <c r="AE114" s="19">
        <v>3.786</v>
      </c>
      <c r="AF114" s="35"/>
      <c r="AG114" s="35"/>
      <c r="AH114" s="35"/>
      <c r="AI114" s="35"/>
      <c r="AJ114" s="35"/>
      <c r="AK114" s="35"/>
      <c r="AL114" s="35"/>
      <c r="AM114" s="35"/>
      <c r="AN114" s="35"/>
    </row>
    <row r="115" spans="1:40">
      <c r="A115" s="49" t="s">
        <v>7257</v>
      </c>
      <c r="B115" s="19" t="s">
        <v>12423</v>
      </c>
      <c r="C115" s="19">
        <v>7.4751000000000003</v>
      </c>
      <c r="D115" s="19">
        <v>-0.14257</v>
      </c>
      <c r="E115" s="19">
        <v>1.0540000000000001E-2</v>
      </c>
      <c r="F115" s="19">
        <v>-6.6019999999999995E-2</v>
      </c>
      <c r="G115" s="19">
        <v>0.15311</v>
      </c>
      <c r="H115" s="19">
        <v>1.423E-2</v>
      </c>
      <c r="I115" s="19">
        <v>-0.80352000000000001</v>
      </c>
      <c r="J115" s="19">
        <v>-0.80023</v>
      </c>
      <c r="K115" s="19">
        <v>-0.801875</v>
      </c>
      <c r="L115" s="19">
        <v>3.2900000000000151E-3</v>
      </c>
      <c r="M115" s="19">
        <v>5.15</v>
      </c>
      <c r="N115" s="19">
        <v>5.74</v>
      </c>
      <c r="O115" s="19">
        <v>5.4450000000000003</v>
      </c>
      <c r="P115" s="19">
        <v>0.58999999999999986</v>
      </c>
      <c r="Q115" s="19">
        <v>1.75</v>
      </c>
      <c r="R115" s="19">
        <v>1.75</v>
      </c>
      <c r="S115" s="19">
        <v>1.75</v>
      </c>
      <c r="T115" s="19">
        <v>0</v>
      </c>
      <c r="U115" s="19">
        <v>6.19</v>
      </c>
      <c r="V115" s="19">
        <v>6.2</v>
      </c>
      <c r="W115" s="19">
        <v>6.1950000000000003</v>
      </c>
      <c r="X115" s="19">
        <v>9.9999999999997868E-3</v>
      </c>
      <c r="Y115" s="19">
        <v>3.1116228093259561</v>
      </c>
      <c r="Z115" s="19">
        <v>-0.91297326419813929</v>
      </c>
      <c r="AA115" s="19">
        <v>-1.5314038460188291</v>
      </c>
      <c r="AB115" s="19">
        <v>1.590380922091887</v>
      </c>
      <c r="AC115" s="19">
        <v>-1.6485307478020199</v>
      </c>
      <c r="AD115" s="51">
        <v>9</v>
      </c>
      <c r="AE115" s="19">
        <v>2.3639999999999999</v>
      </c>
      <c r="AF115" s="35"/>
      <c r="AG115" s="35"/>
      <c r="AH115" s="35"/>
      <c r="AI115" s="35"/>
      <c r="AJ115" s="35"/>
      <c r="AK115" s="35"/>
      <c r="AL115" s="35"/>
      <c r="AM115" s="35"/>
      <c r="AN115" s="35"/>
    </row>
    <row r="116" spans="1:40">
      <c r="A116" s="49" t="s">
        <v>7258</v>
      </c>
      <c r="B116" s="19" t="s">
        <v>12424</v>
      </c>
      <c r="C116" s="19">
        <v>11.911099999999999</v>
      </c>
      <c r="D116" s="19">
        <v>-0.14421999999999999</v>
      </c>
      <c r="E116" s="19">
        <v>1.261E-2</v>
      </c>
      <c r="F116" s="19">
        <v>-6.5799999999999997E-2</v>
      </c>
      <c r="G116" s="19">
        <v>0.15683</v>
      </c>
      <c r="H116" s="19">
        <v>1.3809999999999999E-2</v>
      </c>
      <c r="I116" s="19">
        <v>-0.80005999999999999</v>
      </c>
      <c r="J116" s="19">
        <v>-0.78991</v>
      </c>
      <c r="K116" s="19">
        <v>-0.79498500000000005</v>
      </c>
      <c r="L116" s="19">
        <v>1.0149999999999992E-2</v>
      </c>
      <c r="M116" s="19">
        <v>4.5199999999999996</v>
      </c>
      <c r="N116" s="19">
        <v>7.45</v>
      </c>
      <c r="O116" s="19">
        <v>5.9849999999999994</v>
      </c>
      <c r="P116" s="19">
        <v>2.9300000000000006</v>
      </c>
      <c r="Q116" s="19">
        <v>1.71</v>
      </c>
      <c r="R116" s="19">
        <v>1.78</v>
      </c>
      <c r="S116" s="19">
        <v>1.7450000000000001</v>
      </c>
      <c r="T116" s="19">
        <v>7.0000000000000062E-2</v>
      </c>
      <c r="U116" s="19">
        <v>5.0199999999999996</v>
      </c>
      <c r="V116" s="19">
        <v>7.22</v>
      </c>
      <c r="W116" s="19">
        <v>6.1199999999999992</v>
      </c>
      <c r="X116" s="19">
        <v>2.2000000000000002</v>
      </c>
      <c r="Y116" s="19">
        <v>1.89631992983135</v>
      </c>
      <c r="Z116" s="19">
        <v>2.6583075203475449E-2</v>
      </c>
      <c r="AA116" s="19">
        <v>-0.19499490662484389</v>
      </c>
      <c r="AB116" s="19">
        <v>-0.45445275220879738</v>
      </c>
      <c r="AC116" s="19">
        <v>-2.2307970694718122</v>
      </c>
      <c r="AD116" s="51">
        <v>5</v>
      </c>
      <c r="AE116" s="19">
        <v>1.9910000000000001</v>
      </c>
      <c r="AF116" s="35"/>
      <c r="AG116" s="35"/>
      <c r="AH116" s="35"/>
      <c r="AI116" s="35"/>
      <c r="AJ116" s="35"/>
      <c r="AK116" s="35"/>
      <c r="AL116" s="35"/>
      <c r="AM116" s="35"/>
      <c r="AN116" s="35"/>
    </row>
    <row r="117" spans="1:40">
      <c r="A117" s="49" t="s">
        <v>7259</v>
      </c>
      <c r="B117" s="19" t="s">
        <v>12425</v>
      </c>
      <c r="C117" s="19">
        <v>17.918900000000001</v>
      </c>
      <c r="D117" s="19">
        <v>-0.13689999999999999</v>
      </c>
      <c r="E117" s="19">
        <v>1.431E-2</v>
      </c>
      <c r="F117" s="19">
        <v>-6.1289999999999997E-2</v>
      </c>
      <c r="G117" s="19">
        <v>0.15121000000000001</v>
      </c>
      <c r="H117" s="19">
        <v>1.242E-2</v>
      </c>
      <c r="I117" s="19">
        <v>-0.80720000000000003</v>
      </c>
      <c r="J117" s="19">
        <v>-0.80486999999999997</v>
      </c>
      <c r="K117" s="19">
        <v>-0.80603500000000006</v>
      </c>
      <c r="L117" s="19">
        <v>2.3300000000000542E-3</v>
      </c>
      <c r="M117" s="19">
        <v>6.96</v>
      </c>
      <c r="N117" s="19">
        <v>7.45</v>
      </c>
      <c r="O117" s="19">
        <v>7.2050000000000001</v>
      </c>
      <c r="P117" s="19">
        <v>0.49000000000000021</v>
      </c>
      <c r="Q117" s="19">
        <v>1.71</v>
      </c>
      <c r="R117" s="19">
        <v>1.77</v>
      </c>
      <c r="S117" s="19">
        <v>1.74</v>
      </c>
      <c r="T117" s="19">
        <v>6.0000000000000053E-2</v>
      </c>
      <c r="U117" s="19">
        <v>8.86</v>
      </c>
      <c r="V117" s="19">
        <v>9</v>
      </c>
      <c r="W117" s="19">
        <v>8.93</v>
      </c>
      <c r="X117" s="19">
        <v>0.14000000000000057</v>
      </c>
      <c r="Y117" s="19">
        <v>1.034227167865869</v>
      </c>
      <c r="Z117" s="19">
        <v>1.8613143493949691</v>
      </c>
      <c r="AA117" s="19">
        <v>-2.001571608949348</v>
      </c>
      <c r="AB117" s="19">
        <v>1.739075970584727</v>
      </c>
      <c r="AC117" s="19">
        <v>0.9637957068101568</v>
      </c>
      <c r="AD117" s="51">
        <v>6</v>
      </c>
      <c r="AE117" s="19">
        <v>2.0070000000000001</v>
      </c>
      <c r="AF117" s="35"/>
      <c r="AG117" s="35"/>
      <c r="AH117" s="35"/>
      <c r="AI117" s="35"/>
      <c r="AJ117" s="35"/>
      <c r="AK117" s="35"/>
      <c r="AL117" s="35"/>
      <c r="AM117" s="35"/>
      <c r="AN117" s="35"/>
    </row>
    <row r="118" spans="1:40">
      <c r="A118" s="49" t="s">
        <v>7260</v>
      </c>
      <c r="B118" s="19" t="s">
        <v>12426</v>
      </c>
      <c r="C118" s="19">
        <v>13.928100000000001</v>
      </c>
      <c r="D118" s="19">
        <v>-0.13591</v>
      </c>
      <c r="E118" s="19">
        <v>0.11372</v>
      </c>
      <c r="F118" s="19">
        <v>-1.11E-2</v>
      </c>
      <c r="G118" s="19">
        <v>0.24962999999999999</v>
      </c>
      <c r="H118" s="19">
        <v>2.5000000000000001E-4</v>
      </c>
      <c r="I118" s="19">
        <v>-0.80820999999999998</v>
      </c>
      <c r="J118" s="19">
        <v>-0.80542999999999998</v>
      </c>
      <c r="K118" s="19">
        <v>-0.80681999999999998</v>
      </c>
      <c r="L118" s="19">
        <v>2.7800000000000047E-3</v>
      </c>
      <c r="M118" s="19">
        <v>4.4000000000000004</v>
      </c>
      <c r="N118" s="19">
        <v>8.35</v>
      </c>
      <c r="O118" s="19">
        <v>6.375</v>
      </c>
      <c r="P118" s="19">
        <v>3.9499999999999993</v>
      </c>
      <c r="Q118" s="19">
        <v>1.75</v>
      </c>
      <c r="R118" s="19">
        <v>1.75</v>
      </c>
      <c r="S118" s="19">
        <v>1.73</v>
      </c>
      <c r="T118" s="19">
        <v>4.0000000000000036E-2</v>
      </c>
      <c r="U118" s="19">
        <v>5.23</v>
      </c>
      <c r="V118" s="19">
        <v>7.42</v>
      </c>
      <c r="W118" s="19">
        <v>6.3250000000000002</v>
      </c>
      <c r="X118" s="19">
        <v>2.1899999999999995</v>
      </c>
      <c r="Y118" s="19">
        <v>4.8504519516421114</v>
      </c>
      <c r="Z118" s="19">
        <v>2.3998734547591369</v>
      </c>
      <c r="AA118" s="19">
        <v>-1.7874827583327479</v>
      </c>
      <c r="AB118" s="19">
        <v>-2.6857372901439431</v>
      </c>
      <c r="AC118" s="19">
        <v>-0.72388025322819116</v>
      </c>
      <c r="AD118" s="51">
        <v>1</v>
      </c>
      <c r="AE118" s="19">
        <v>1.948</v>
      </c>
      <c r="AF118" s="35"/>
      <c r="AG118" s="35"/>
      <c r="AH118" s="35"/>
      <c r="AI118" s="35"/>
      <c r="AJ118" s="35"/>
      <c r="AK118" s="35"/>
      <c r="AL118" s="35"/>
      <c r="AM118" s="35"/>
      <c r="AN118" s="35"/>
    </row>
    <row r="119" spans="1:40">
      <c r="A119" s="49" t="s">
        <v>7261</v>
      </c>
      <c r="B119" s="19" t="s">
        <v>12427</v>
      </c>
      <c r="C119" s="19">
        <v>19.320399999999999</v>
      </c>
      <c r="D119" s="19">
        <v>-0.15633</v>
      </c>
      <c r="E119" s="19">
        <v>-6.1799999999999997E-3</v>
      </c>
      <c r="F119" s="19">
        <v>-8.1250000000000003E-2</v>
      </c>
      <c r="G119" s="19">
        <v>0.15015000000000001</v>
      </c>
      <c r="H119" s="19">
        <v>2.1989999999999999E-2</v>
      </c>
      <c r="I119" s="19">
        <v>-0.79290000000000005</v>
      </c>
      <c r="J119" s="19">
        <v>-0.77861000000000002</v>
      </c>
      <c r="K119" s="19">
        <v>-0.78575499999999998</v>
      </c>
      <c r="L119" s="19">
        <v>1.4290000000000025E-2</v>
      </c>
      <c r="M119" s="19">
        <v>6.27</v>
      </c>
      <c r="N119" s="19">
        <v>8.41</v>
      </c>
      <c r="O119" s="19">
        <v>7.34</v>
      </c>
      <c r="P119" s="19">
        <v>2.1400000000000006</v>
      </c>
      <c r="Q119" s="19">
        <v>1.59</v>
      </c>
      <c r="R119" s="19">
        <v>1.59</v>
      </c>
      <c r="S119" s="19">
        <v>1.59</v>
      </c>
      <c r="T119" s="19">
        <v>0</v>
      </c>
      <c r="U119" s="19">
        <v>8.6999999999999993</v>
      </c>
      <c r="V119" s="19">
        <v>9.67</v>
      </c>
      <c r="W119" s="19">
        <v>9.1849999999999987</v>
      </c>
      <c r="X119" s="19">
        <v>0.97000000000000064</v>
      </c>
      <c r="Y119" s="19">
        <v>-2.0412512039718012</v>
      </c>
      <c r="Z119" s="19">
        <v>0.30982714735494571</v>
      </c>
      <c r="AA119" s="19">
        <v>-1.8817964876963429</v>
      </c>
      <c r="AB119" s="19">
        <v>0.38734260153376238</v>
      </c>
      <c r="AC119" s="19">
        <v>5.7744994001026263E-2</v>
      </c>
      <c r="AD119" s="51">
        <v>10</v>
      </c>
      <c r="AE119" s="19">
        <v>1.992</v>
      </c>
      <c r="AF119" s="35"/>
      <c r="AG119" s="35"/>
      <c r="AH119" s="35"/>
      <c r="AI119" s="35"/>
      <c r="AJ119" s="35"/>
      <c r="AK119" s="35"/>
      <c r="AL119" s="35"/>
      <c r="AM119" s="35"/>
      <c r="AN119" s="35"/>
    </row>
    <row r="120" spans="1:40">
      <c r="A120" s="49" t="s">
        <v>7262</v>
      </c>
      <c r="B120" s="19" t="s">
        <v>12428</v>
      </c>
      <c r="C120" s="19">
        <v>12.1509</v>
      </c>
      <c r="D120" s="19">
        <v>-0.14807000000000001</v>
      </c>
      <c r="E120" s="19">
        <v>1.562E-2</v>
      </c>
      <c r="F120" s="19">
        <v>-6.6229999999999997E-2</v>
      </c>
      <c r="G120" s="19">
        <v>0.16369</v>
      </c>
      <c r="H120" s="19">
        <v>1.34E-2</v>
      </c>
      <c r="I120" s="19">
        <v>-0.78803999999999996</v>
      </c>
      <c r="J120" s="19">
        <v>-0.78637999999999997</v>
      </c>
      <c r="K120" s="19">
        <v>-0.78720999999999997</v>
      </c>
      <c r="L120" s="19">
        <v>1.6599999999999948E-3</v>
      </c>
      <c r="M120" s="19">
        <v>5.44</v>
      </c>
      <c r="N120" s="19">
        <v>6</v>
      </c>
      <c r="O120" s="19">
        <v>5.7200000000000006</v>
      </c>
      <c r="P120" s="19">
        <v>0.55999999999999961</v>
      </c>
      <c r="Q120" s="19">
        <v>1.73</v>
      </c>
      <c r="R120" s="19">
        <v>1.77</v>
      </c>
      <c r="S120" s="19">
        <v>1.75</v>
      </c>
      <c r="T120" s="19">
        <v>4.0000000000000036E-2</v>
      </c>
      <c r="U120" s="19">
        <v>7.74</v>
      </c>
      <c r="V120" s="19">
        <v>7.8</v>
      </c>
      <c r="W120" s="19">
        <v>7.77</v>
      </c>
      <c r="X120" s="19">
        <v>5.9999999999999609E-2</v>
      </c>
      <c r="Y120" s="19">
        <v>1.5729447752504899</v>
      </c>
      <c r="Z120" s="19">
        <v>-0.94872281275315851</v>
      </c>
      <c r="AA120" s="19">
        <v>-1.5135569051713069</v>
      </c>
      <c r="AB120" s="19">
        <v>1.2250189038760699</v>
      </c>
      <c r="AC120" s="19">
        <v>0.1464234492129925</v>
      </c>
      <c r="AD120" s="51">
        <v>9</v>
      </c>
      <c r="AE120" s="19">
        <v>1.629</v>
      </c>
      <c r="AF120" s="35"/>
      <c r="AG120" s="35"/>
      <c r="AH120" s="35"/>
      <c r="AI120" s="35"/>
      <c r="AJ120" s="35"/>
      <c r="AK120" s="35"/>
      <c r="AL120" s="35"/>
      <c r="AM120" s="35"/>
      <c r="AN120" s="35"/>
    </row>
    <row r="121" spans="1:40">
      <c r="A121" s="49" t="s">
        <v>7263</v>
      </c>
      <c r="B121" s="19" t="s">
        <v>12429</v>
      </c>
      <c r="C121" s="19">
        <v>9.8147000000000002</v>
      </c>
      <c r="D121" s="19">
        <v>-0.13508000000000001</v>
      </c>
      <c r="E121" s="19">
        <v>0.10811</v>
      </c>
      <c r="F121" s="19">
        <v>-1.349E-2</v>
      </c>
      <c r="G121" s="19">
        <v>0.24318999999999999</v>
      </c>
      <c r="H121" s="19">
        <v>3.6999999999999999E-4</v>
      </c>
      <c r="I121" s="19">
        <v>-0.80479000000000001</v>
      </c>
      <c r="J121" s="19">
        <v>-0.80471999999999999</v>
      </c>
      <c r="K121" s="19">
        <v>-0.804755</v>
      </c>
      <c r="L121" s="19">
        <v>7.0000000000014495E-5</v>
      </c>
      <c r="M121" s="19">
        <v>5.64</v>
      </c>
      <c r="N121" s="19">
        <v>5.64</v>
      </c>
      <c r="O121" s="19">
        <v>5.64</v>
      </c>
      <c r="P121" s="19">
        <v>0</v>
      </c>
      <c r="Q121" s="19">
        <v>1.6</v>
      </c>
      <c r="R121" s="19">
        <v>1.7</v>
      </c>
      <c r="S121" s="19">
        <v>1.65</v>
      </c>
      <c r="T121" s="19">
        <v>9.9999999999999867E-2</v>
      </c>
      <c r="U121" s="19">
        <v>5.45</v>
      </c>
      <c r="V121" s="19">
        <v>5.45</v>
      </c>
      <c r="W121" s="19">
        <v>5.45</v>
      </c>
      <c r="X121" s="19">
        <v>0</v>
      </c>
      <c r="Y121" s="19">
        <v>5.8210293959416184</v>
      </c>
      <c r="Z121" s="19">
        <v>-0.1634489390483399</v>
      </c>
      <c r="AA121" s="19">
        <v>-3.3219025654180792</v>
      </c>
      <c r="AB121" s="19">
        <v>-1.0441893049925861</v>
      </c>
      <c r="AC121" s="19">
        <v>-0.23412981158719351</v>
      </c>
      <c r="AD121" s="51">
        <v>1</v>
      </c>
      <c r="AE121" s="19">
        <v>3.16</v>
      </c>
      <c r="AF121" s="35"/>
      <c r="AG121" s="35"/>
      <c r="AH121" s="35"/>
      <c r="AI121" s="35"/>
      <c r="AJ121" s="35"/>
      <c r="AK121" s="35"/>
      <c r="AL121" s="35"/>
      <c r="AM121" s="35"/>
      <c r="AN121" s="35"/>
    </row>
    <row r="122" spans="1:40">
      <c r="A122" s="49" t="s">
        <v>7264</v>
      </c>
      <c r="B122" s="19" t="s">
        <v>12430</v>
      </c>
      <c r="C122" s="19">
        <v>14.728</v>
      </c>
      <c r="D122" s="19">
        <v>-0.15620999999999999</v>
      </c>
      <c r="E122" s="19">
        <v>-7.4200000000000004E-3</v>
      </c>
      <c r="F122" s="19">
        <v>-8.1809999999999994E-2</v>
      </c>
      <c r="G122" s="19">
        <v>0.14879000000000001</v>
      </c>
      <c r="H122" s="19">
        <v>2.249E-2</v>
      </c>
      <c r="I122" s="19">
        <v>-0.76827999999999996</v>
      </c>
      <c r="J122" s="19">
        <v>-0.75948000000000004</v>
      </c>
      <c r="K122" s="19">
        <v>-0.76388</v>
      </c>
      <c r="L122" s="19">
        <v>8.799999999999919E-3</v>
      </c>
      <c r="M122" s="19">
        <v>7.02</v>
      </c>
      <c r="N122" s="19">
        <v>7.57</v>
      </c>
      <c r="O122" s="19">
        <v>7.2949999999999999</v>
      </c>
      <c r="P122" s="19">
        <v>0.55000000000000071</v>
      </c>
      <c r="Q122" s="19">
        <v>1.6</v>
      </c>
      <c r="R122" s="19">
        <v>1.6</v>
      </c>
      <c r="S122" s="19">
        <v>1.6</v>
      </c>
      <c r="T122" s="19">
        <v>0</v>
      </c>
      <c r="U122" s="19">
        <v>7.62</v>
      </c>
      <c r="V122" s="19">
        <v>7.94</v>
      </c>
      <c r="W122" s="19">
        <v>7.78</v>
      </c>
      <c r="X122" s="19">
        <v>0.32000000000000028</v>
      </c>
      <c r="Y122" s="19">
        <v>-1.8803178676539589</v>
      </c>
      <c r="Z122" s="19">
        <v>-2.6189078583318919</v>
      </c>
      <c r="AA122" s="19">
        <v>-1.6891929002998081</v>
      </c>
      <c r="AB122" s="19">
        <v>-0.22587349657115879</v>
      </c>
      <c r="AC122" s="19">
        <v>0.73424741834486074</v>
      </c>
      <c r="AD122" s="51">
        <v>15</v>
      </c>
      <c r="AE122" s="19">
        <v>1.8049999999999999</v>
      </c>
      <c r="AF122" s="35"/>
      <c r="AG122" s="35"/>
      <c r="AH122" s="35"/>
      <c r="AI122" s="35"/>
      <c r="AJ122" s="35"/>
      <c r="AK122" s="35"/>
      <c r="AL122" s="35"/>
      <c r="AM122" s="35"/>
      <c r="AN122" s="35"/>
    </row>
    <row r="123" spans="1:40">
      <c r="A123" s="49" t="s">
        <v>7265</v>
      </c>
      <c r="B123" s="19" t="s">
        <v>12431</v>
      </c>
      <c r="C123" s="19">
        <v>12.765700000000001</v>
      </c>
      <c r="D123" s="19">
        <v>-0.14438999999999999</v>
      </c>
      <c r="E123" s="19">
        <v>1.5389999999999999E-2</v>
      </c>
      <c r="F123" s="19">
        <v>-6.4500000000000002E-2</v>
      </c>
      <c r="G123" s="19">
        <v>0.15978000000000001</v>
      </c>
      <c r="H123" s="19">
        <v>1.302E-2</v>
      </c>
      <c r="I123" s="19">
        <v>-0.79601999999999995</v>
      </c>
      <c r="J123" s="19">
        <v>-0.78522000000000003</v>
      </c>
      <c r="K123" s="19">
        <v>-0.79061999999999999</v>
      </c>
      <c r="L123" s="19">
        <v>1.0799999999999921E-2</v>
      </c>
      <c r="M123" s="19">
        <v>5.81</v>
      </c>
      <c r="N123" s="19">
        <v>7.96</v>
      </c>
      <c r="O123" s="19">
        <v>6.8849999999999998</v>
      </c>
      <c r="P123" s="19">
        <v>2.1500000000000004</v>
      </c>
      <c r="Q123" s="19">
        <v>1.74</v>
      </c>
      <c r="R123" s="19">
        <v>1.79</v>
      </c>
      <c r="S123" s="19">
        <v>1.7650000000000001</v>
      </c>
      <c r="T123" s="19">
        <v>5.0000000000000044E-2</v>
      </c>
      <c r="U123" s="19">
        <v>5.85</v>
      </c>
      <c r="V123" s="19">
        <v>7.15</v>
      </c>
      <c r="W123" s="19">
        <v>6.5</v>
      </c>
      <c r="X123" s="19">
        <v>1.3000000000000007</v>
      </c>
      <c r="Y123" s="19">
        <v>1.322567561732702</v>
      </c>
      <c r="Z123" s="19">
        <v>-0.30514911886480622</v>
      </c>
      <c r="AA123" s="19">
        <v>-0.50175018097827095</v>
      </c>
      <c r="AB123" s="19">
        <v>-0.39027635526372101</v>
      </c>
      <c r="AC123" s="19">
        <v>-0.81974655989462408</v>
      </c>
      <c r="AD123" s="51">
        <v>5</v>
      </c>
      <c r="AE123" s="19">
        <v>1.7649999999999999</v>
      </c>
      <c r="AF123" s="35"/>
      <c r="AG123" s="35"/>
      <c r="AH123" s="35"/>
      <c r="AI123" s="35"/>
      <c r="AJ123" s="35"/>
      <c r="AK123" s="35"/>
      <c r="AL123" s="35"/>
      <c r="AM123" s="35"/>
      <c r="AN123" s="35"/>
    </row>
    <row r="124" spans="1:40">
      <c r="A124" s="49" t="s">
        <v>7266</v>
      </c>
      <c r="B124" s="19" t="s">
        <v>12432</v>
      </c>
      <c r="C124" s="19">
        <v>10.668100000000001</v>
      </c>
      <c r="D124" s="19">
        <v>-0.15648000000000001</v>
      </c>
      <c r="E124" s="19">
        <v>1.376E-2</v>
      </c>
      <c r="F124" s="19">
        <v>-7.1360000000000007E-2</v>
      </c>
      <c r="G124" s="19">
        <v>0.17024</v>
      </c>
      <c r="H124" s="19">
        <v>1.4959999999999999E-2</v>
      </c>
      <c r="I124" s="19">
        <v>-0.76388</v>
      </c>
      <c r="J124" s="19">
        <v>-0.74963000000000002</v>
      </c>
      <c r="K124" s="19">
        <v>-0.75675500000000007</v>
      </c>
      <c r="L124" s="19">
        <v>1.4249999999999985E-2</v>
      </c>
      <c r="M124" s="19">
        <v>4.99</v>
      </c>
      <c r="N124" s="19">
        <v>6.32</v>
      </c>
      <c r="O124" s="19">
        <v>5.6550000000000002</v>
      </c>
      <c r="P124" s="19">
        <v>1.33</v>
      </c>
      <c r="Q124" s="19">
        <v>1.73</v>
      </c>
      <c r="R124" s="19">
        <v>1.73</v>
      </c>
      <c r="S124" s="19">
        <v>1.7149999999999999</v>
      </c>
      <c r="T124" s="19">
        <v>3.0000000000000027E-2</v>
      </c>
      <c r="U124" s="19">
        <v>5.85</v>
      </c>
      <c r="V124" s="19">
        <v>6.41</v>
      </c>
      <c r="W124" s="19">
        <v>6.13</v>
      </c>
      <c r="X124" s="19">
        <v>0.5600000000000005</v>
      </c>
      <c r="Y124" s="19">
        <v>0.42214707899900861</v>
      </c>
      <c r="Z124" s="19">
        <v>-3.997442234006249</v>
      </c>
      <c r="AA124" s="19">
        <v>-0.5827314352023355</v>
      </c>
      <c r="AB124" s="19">
        <v>-0.8445616940973083</v>
      </c>
      <c r="AC124" s="19">
        <v>-0.33401806420531638</v>
      </c>
      <c r="AD124" s="51">
        <v>17</v>
      </c>
      <c r="AE124" s="19">
        <v>1.3120000000000001</v>
      </c>
      <c r="AF124" s="35"/>
      <c r="AG124" s="35"/>
      <c r="AH124" s="35"/>
      <c r="AI124" s="35"/>
      <c r="AJ124" s="35"/>
      <c r="AK124" s="35"/>
      <c r="AL124" s="35"/>
      <c r="AM124" s="35"/>
      <c r="AN124" s="35"/>
    </row>
    <row r="125" spans="1:40">
      <c r="A125" s="49" t="s">
        <v>7267</v>
      </c>
      <c r="B125" s="19" t="s">
        <v>12433</v>
      </c>
      <c r="C125" s="19">
        <v>13.1814</v>
      </c>
      <c r="D125" s="19">
        <v>-0.14523</v>
      </c>
      <c r="E125" s="19">
        <v>1.4019999999999999E-2</v>
      </c>
      <c r="F125" s="19">
        <v>-6.5600000000000006E-2</v>
      </c>
      <c r="G125" s="19">
        <v>0.15925</v>
      </c>
      <c r="H125" s="19">
        <v>1.3509999999999999E-2</v>
      </c>
      <c r="I125" s="19">
        <v>-0.79601</v>
      </c>
      <c r="J125" s="19">
        <v>-0.78586</v>
      </c>
      <c r="K125" s="19">
        <v>-0.79093499999999994</v>
      </c>
      <c r="L125" s="19">
        <v>1.0149999999999992E-2</v>
      </c>
      <c r="M125" s="19">
        <v>4.9000000000000004</v>
      </c>
      <c r="N125" s="19">
        <v>7.8</v>
      </c>
      <c r="O125" s="19">
        <v>6.35</v>
      </c>
      <c r="P125" s="19">
        <v>2.8999999999999995</v>
      </c>
      <c r="Q125" s="19">
        <v>1.79</v>
      </c>
      <c r="R125" s="19">
        <v>1.79</v>
      </c>
      <c r="S125" s="19">
        <v>1.75</v>
      </c>
      <c r="T125" s="19">
        <v>8.0000000000000071E-2</v>
      </c>
      <c r="U125" s="19">
        <v>7.33</v>
      </c>
      <c r="V125" s="19">
        <v>7.73</v>
      </c>
      <c r="W125" s="19">
        <v>7.53</v>
      </c>
      <c r="X125" s="19">
        <v>0.40000000000000036</v>
      </c>
      <c r="Y125" s="19">
        <v>1.2961018743565289</v>
      </c>
      <c r="Z125" s="19">
        <v>0.1143119743603961</v>
      </c>
      <c r="AA125" s="19">
        <v>-0.54981063588014234</v>
      </c>
      <c r="AB125" s="19">
        <v>0.53562529061766928</v>
      </c>
      <c r="AC125" s="19">
        <v>-0.62622226914954471</v>
      </c>
      <c r="AD125" s="51">
        <v>9</v>
      </c>
      <c r="AE125" s="19">
        <v>1.347</v>
      </c>
      <c r="AF125" s="35"/>
      <c r="AG125" s="35"/>
      <c r="AH125" s="35"/>
      <c r="AI125" s="35"/>
      <c r="AJ125" s="35"/>
      <c r="AK125" s="35"/>
      <c r="AL125" s="35"/>
      <c r="AM125" s="35"/>
      <c r="AN125" s="35"/>
    </row>
    <row r="126" spans="1:40">
      <c r="A126" s="49" t="s">
        <v>7268</v>
      </c>
      <c r="B126" s="19" t="s">
        <v>12434</v>
      </c>
      <c r="C126" s="19">
        <v>11.5769</v>
      </c>
      <c r="D126" s="19">
        <v>-0.14432</v>
      </c>
      <c r="E126" s="19">
        <v>1.349E-2</v>
      </c>
      <c r="F126" s="19">
        <v>-6.5420000000000006E-2</v>
      </c>
      <c r="G126" s="19">
        <v>0.15781000000000001</v>
      </c>
      <c r="H126" s="19">
        <v>1.3559999999999999E-2</v>
      </c>
      <c r="I126" s="19">
        <v>-0.80235999999999996</v>
      </c>
      <c r="J126" s="19">
        <v>-0.78835</v>
      </c>
      <c r="K126" s="19">
        <v>-0.79535500000000003</v>
      </c>
      <c r="L126" s="19">
        <v>1.4009999999999967E-2</v>
      </c>
      <c r="M126" s="19">
        <v>4.8899999999999997</v>
      </c>
      <c r="N126" s="19">
        <v>7.5</v>
      </c>
      <c r="O126" s="19">
        <v>6.1950000000000003</v>
      </c>
      <c r="P126" s="19">
        <v>2.6100000000000003</v>
      </c>
      <c r="Q126" s="19">
        <v>1.76</v>
      </c>
      <c r="R126" s="19">
        <v>1.76</v>
      </c>
      <c r="S126" s="19">
        <v>1.74</v>
      </c>
      <c r="T126" s="19">
        <v>4.0000000000000036E-2</v>
      </c>
      <c r="U126" s="19">
        <v>5.68</v>
      </c>
      <c r="V126" s="19">
        <v>6.85</v>
      </c>
      <c r="W126" s="19">
        <v>6.2649999999999997</v>
      </c>
      <c r="X126" s="19">
        <v>1.17</v>
      </c>
      <c r="Y126" s="19">
        <v>1.879082494784398</v>
      </c>
      <c r="Z126" s="19">
        <v>-0.25130146872087428</v>
      </c>
      <c r="AA126" s="19">
        <v>-0.5802165481559185</v>
      </c>
      <c r="AB126" s="19">
        <v>4.7124896959276463E-2</v>
      </c>
      <c r="AC126" s="19">
        <v>-1.8021891349934049</v>
      </c>
      <c r="AD126" s="51">
        <v>20</v>
      </c>
      <c r="AE126" s="19">
        <v>1.964</v>
      </c>
      <c r="AF126" s="35"/>
      <c r="AG126" s="35"/>
      <c r="AH126" s="35"/>
      <c r="AI126" s="35"/>
      <c r="AJ126" s="35"/>
      <c r="AK126" s="35"/>
      <c r="AL126" s="35"/>
      <c r="AM126" s="35"/>
      <c r="AN126" s="35"/>
    </row>
    <row r="127" spans="1:40">
      <c r="A127" s="49" t="s">
        <v>7269</v>
      </c>
      <c r="B127" s="19" t="s">
        <v>12435</v>
      </c>
      <c r="C127" s="19">
        <v>13.492800000000001</v>
      </c>
      <c r="D127" s="19">
        <v>-0.16399</v>
      </c>
      <c r="E127" s="19">
        <v>-2.2190000000000001E-2</v>
      </c>
      <c r="F127" s="19">
        <v>-9.3090000000000006E-2</v>
      </c>
      <c r="G127" s="19">
        <v>0.14180000000000001</v>
      </c>
      <c r="H127" s="19">
        <v>3.056E-2</v>
      </c>
      <c r="I127" s="19">
        <v>-0.78029000000000004</v>
      </c>
      <c r="J127" s="19">
        <v>-0.76324999999999998</v>
      </c>
      <c r="K127" s="19">
        <v>-0.77177000000000007</v>
      </c>
      <c r="L127" s="19">
        <v>1.7040000000000055E-2</v>
      </c>
      <c r="M127" s="19">
        <v>5.07</v>
      </c>
      <c r="N127" s="19">
        <v>8.39</v>
      </c>
      <c r="O127" s="19">
        <v>6.73</v>
      </c>
      <c r="P127" s="19">
        <v>3.3200000000000003</v>
      </c>
      <c r="Q127" s="19">
        <v>1.59</v>
      </c>
      <c r="R127" s="19">
        <v>1.59</v>
      </c>
      <c r="S127" s="19">
        <v>1.59</v>
      </c>
      <c r="T127" s="19">
        <v>0</v>
      </c>
      <c r="U127" s="19">
        <v>5.97</v>
      </c>
      <c r="V127" s="19">
        <v>7.99</v>
      </c>
      <c r="W127" s="19">
        <v>6.98</v>
      </c>
      <c r="X127" s="19">
        <v>2.0200000000000005</v>
      </c>
      <c r="Y127" s="19">
        <v>-2.0951125969568469</v>
      </c>
      <c r="Z127" s="19">
        <v>-1.984826675064947</v>
      </c>
      <c r="AA127" s="19">
        <v>-0.39982798506022271</v>
      </c>
      <c r="AB127" s="19">
        <v>-0.88954864830754155</v>
      </c>
      <c r="AC127" s="19">
        <v>-2.0458624316985459</v>
      </c>
      <c r="AD127" s="51">
        <v>8</v>
      </c>
      <c r="AE127" s="19">
        <v>2.2549999999999999</v>
      </c>
      <c r="AF127" s="35"/>
      <c r="AG127" s="35"/>
      <c r="AH127" s="35"/>
      <c r="AI127" s="35"/>
      <c r="AJ127" s="35"/>
      <c r="AK127" s="35"/>
      <c r="AL127" s="35"/>
      <c r="AM127" s="35"/>
      <c r="AN127" s="35"/>
    </row>
    <row r="128" spans="1:40">
      <c r="A128" s="49" t="s">
        <v>7270</v>
      </c>
      <c r="B128" s="19" t="s">
        <v>12436</v>
      </c>
      <c r="C128" s="19">
        <v>5.7507999999999999</v>
      </c>
      <c r="D128" s="19">
        <v>-0.15032999999999999</v>
      </c>
      <c r="E128" s="19">
        <v>0.10416</v>
      </c>
      <c r="F128" s="19">
        <v>-2.308E-2</v>
      </c>
      <c r="G128" s="19">
        <v>0.25448999999999999</v>
      </c>
      <c r="H128" s="19">
        <v>1.0499999999999999E-3</v>
      </c>
      <c r="I128" s="19">
        <v>-0.77427999999999997</v>
      </c>
      <c r="J128" s="19">
        <v>-0.77425999999999995</v>
      </c>
      <c r="K128" s="19">
        <v>-0.77427000000000001</v>
      </c>
      <c r="L128" s="19">
        <v>2.0000000000020002E-5</v>
      </c>
      <c r="M128" s="19">
        <v>5.09</v>
      </c>
      <c r="N128" s="19">
        <v>5.09</v>
      </c>
      <c r="O128" s="19">
        <v>5.09</v>
      </c>
      <c r="P128" s="19">
        <v>0</v>
      </c>
      <c r="Q128" s="19">
        <v>1.7</v>
      </c>
      <c r="R128" s="19">
        <v>1.7</v>
      </c>
      <c r="S128" s="19">
        <v>1.7</v>
      </c>
      <c r="T128" s="19">
        <v>0</v>
      </c>
      <c r="U128" s="19">
        <v>3.88</v>
      </c>
      <c r="V128" s="19">
        <v>3.88</v>
      </c>
      <c r="W128" s="19">
        <v>3.88</v>
      </c>
      <c r="X128" s="19">
        <v>0</v>
      </c>
      <c r="Y128" s="19">
        <v>5.3128349622554207</v>
      </c>
      <c r="Z128" s="19">
        <v>-3.8619720078392259</v>
      </c>
      <c r="AA128" s="19">
        <v>-2.4720915689193852</v>
      </c>
      <c r="AB128" s="19">
        <v>-2.4752309304055862</v>
      </c>
      <c r="AC128" s="19">
        <v>-0.20723844858683391</v>
      </c>
      <c r="AD128" s="51">
        <v>20</v>
      </c>
      <c r="AE128" s="19">
        <v>4.6459999999999999</v>
      </c>
      <c r="AF128" s="35"/>
      <c r="AG128" s="35"/>
      <c r="AH128" s="35"/>
      <c r="AI128" s="35"/>
      <c r="AJ128" s="35"/>
      <c r="AK128" s="35"/>
      <c r="AL128" s="35"/>
      <c r="AM128" s="35"/>
      <c r="AN128" s="35"/>
    </row>
    <row r="129" spans="1:40">
      <c r="A129" s="49" t="s">
        <v>7271</v>
      </c>
      <c r="B129" s="19" t="s">
        <v>12437</v>
      </c>
      <c r="C129" s="19">
        <v>7.9736000000000002</v>
      </c>
      <c r="D129" s="19">
        <v>-0.16042000000000001</v>
      </c>
      <c r="E129" s="19">
        <v>8.1430000000000002E-2</v>
      </c>
      <c r="F129" s="19">
        <v>-3.95E-2</v>
      </c>
      <c r="G129" s="19">
        <v>0.24185000000000001</v>
      </c>
      <c r="H129" s="19">
        <v>3.2200000000000002E-3</v>
      </c>
      <c r="I129" s="19">
        <v>-0.75729999999999997</v>
      </c>
      <c r="J129" s="19">
        <v>-0.75729999999999997</v>
      </c>
      <c r="K129" s="19">
        <v>-0.75729999999999997</v>
      </c>
      <c r="L129" s="19">
        <v>0</v>
      </c>
      <c r="M129" s="19">
        <v>5.03</v>
      </c>
      <c r="N129" s="19">
        <v>5.03</v>
      </c>
      <c r="O129" s="19">
        <v>5.03</v>
      </c>
      <c r="P129" s="19">
        <v>0</v>
      </c>
      <c r="Q129" s="19">
        <v>1.77</v>
      </c>
      <c r="R129" s="19">
        <v>1.78</v>
      </c>
      <c r="S129" s="19">
        <v>1.7749999999999999</v>
      </c>
      <c r="T129" s="19">
        <v>1.0000000000000009E-2</v>
      </c>
      <c r="U129" s="19">
        <v>4.82</v>
      </c>
      <c r="V129" s="19">
        <v>4.82</v>
      </c>
      <c r="W129" s="19">
        <v>4.82</v>
      </c>
      <c r="X129" s="19">
        <v>0</v>
      </c>
      <c r="Y129" s="19">
        <v>3.6059564453307829</v>
      </c>
      <c r="Z129" s="19">
        <v>-4.9034041679980396</v>
      </c>
      <c r="AA129" s="19">
        <v>-1.5102742247064169</v>
      </c>
      <c r="AB129" s="19">
        <v>-2.2194801028208482</v>
      </c>
      <c r="AC129" s="19">
        <v>0.85830358487042202</v>
      </c>
      <c r="AD129" s="51">
        <v>17</v>
      </c>
      <c r="AE129" s="19">
        <v>3.6230000000000002</v>
      </c>
      <c r="AF129" s="35"/>
      <c r="AG129" s="35"/>
      <c r="AH129" s="35"/>
      <c r="AI129" s="35"/>
      <c r="AJ129" s="35"/>
      <c r="AK129" s="35"/>
      <c r="AL129" s="35"/>
      <c r="AM129" s="35"/>
      <c r="AN129" s="35"/>
    </row>
    <row r="130" spans="1:40">
      <c r="A130" s="49" t="s">
        <v>7272</v>
      </c>
      <c r="B130" s="19" t="s">
        <v>12438</v>
      </c>
      <c r="C130" s="19">
        <v>6.5080999999999998</v>
      </c>
      <c r="D130" s="19">
        <v>-0.15109</v>
      </c>
      <c r="E130" s="50">
        <v>9.0000000000000006E-5</v>
      </c>
      <c r="F130" s="19">
        <v>-7.5499999999999998E-2</v>
      </c>
      <c r="G130" s="19">
        <v>0.15118000000000001</v>
      </c>
      <c r="H130" s="19">
        <v>1.8849999999999999E-2</v>
      </c>
      <c r="I130" s="19">
        <v>-0.78817000000000004</v>
      </c>
      <c r="J130" s="19">
        <v>-0.77939999999999998</v>
      </c>
      <c r="K130" s="19">
        <v>-0.78378499999999995</v>
      </c>
      <c r="L130" s="19">
        <v>8.7700000000000555E-3</v>
      </c>
      <c r="M130" s="19">
        <v>4.49</v>
      </c>
      <c r="N130" s="19">
        <v>6.87</v>
      </c>
      <c r="O130" s="19">
        <v>5.68</v>
      </c>
      <c r="P130" s="19">
        <v>2.38</v>
      </c>
      <c r="Q130" s="19">
        <v>1.7</v>
      </c>
      <c r="R130" s="19">
        <v>1.71</v>
      </c>
      <c r="S130" s="19">
        <v>1.7050000000000001</v>
      </c>
      <c r="T130" s="19">
        <v>1.0000000000000009E-2</v>
      </c>
      <c r="U130" s="19">
        <v>3.64</v>
      </c>
      <c r="V130" s="19">
        <v>5.56</v>
      </c>
      <c r="W130" s="19">
        <v>4.5999999999999996</v>
      </c>
      <c r="X130" s="19">
        <v>1.9199999999999995</v>
      </c>
      <c r="Y130" s="19">
        <v>1.8328773728269701</v>
      </c>
      <c r="Z130" s="19">
        <v>-2.3967605389681221</v>
      </c>
      <c r="AA130" s="19">
        <v>-0.12523801369729859</v>
      </c>
      <c r="AB130" s="19">
        <v>-0.83665892342892234</v>
      </c>
      <c r="AC130" s="19">
        <v>-3.0876596664902238</v>
      </c>
      <c r="AD130" s="51">
        <v>17</v>
      </c>
      <c r="AE130" s="19">
        <v>3.0419999999999998</v>
      </c>
      <c r="AF130" s="35"/>
      <c r="AG130" s="35"/>
      <c r="AH130" s="35"/>
      <c r="AI130" s="35"/>
      <c r="AJ130" s="35"/>
      <c r="AK130" s="35"/>
      <c r="AL130" s="35"/>
      <c r="AM130" s="35"/>
      <c r="AN130" s="35"/>
    </row>
    <row r="131" spans="1:40">
      <c r="A131" s="49" t="s">
        <v>7273</v>
      </c>
      <c r="B131" s="19" t="s">
        <v>12439</v>
      </c>
      <c r="C131" s="19">
        <v>11.097200000000001</v>
      </c>
      <c r="D131" s="19">
        <v>-0.14477999999999999</v>
      </c>
      <c r="E131" s="19">
        <v>2.443E-2</v>
      </c>
      <c r="F131" s="19">
        <v>-6.0170000000000001E-2</v>
      </c>
      <c r="G131" s="19">
        <v>0.16921</v>
      </c>
      <c r="H131" s="19">
        <v>1.0699999999999999E-2</v>
      </c>
      <c r="I131" s="19">
        <v>-0.79576999999999998</v>
      </c>
      <c r="J131" s="19">
        <v>-0.78922000000000003</v>
      </c>
      <c r="K131" s="19">
        <v>-0.79249499999999995</v>
      </c>
      <c r="L131" s="19">
        <v>6.5499999999999448E-3</v>
      </c>
      <c r="M131" s="19">
        <v>6.02</v>
      </c>
      <c r="N131" s="19">
        <v>7.72</v>
      </c>
      <c r="O131" s="19">
        <v>6.8699999999999992</v>
      </c>
      <c r="P131" s="19">
        <v>1.7000000000000002</v>
      </c>
      <c r="Q131" s="19">
        <v>1.75</v>
      </c>
      <c r="R131" s="19">
        <v>1.77</v>
      </c>
      <c r="S131" s="19">
        <v>1.76</v>
      </c>
      <c r="T131" s="19">
        <v>2.0000000000000018E-2</v>
      </c>
      <c r="U131" s="19">
        <v>6.12</v>
      </c>
      <c r="V131" s="19">
        <v>7.23</v>
      </c>
      <c r="W131" s="19">
        <v>6.6750000000000007</v>
      </c>
      <c r="X131" s="19">
        <v>1.1100000000000003</v>
      </c>
      <c r="Y131" s="19">
        <v>1.7494763931156101</v>
      </c>
      <c r="Z131" s="19">
        <v>-0.28508631469254447</v>
      </c>
      <c r="AA131" s="19">
        <v>-0.9774486337353625</v>
      </c>
      <c r="AB131" s="19">
        <v>-0.34484068776308552</v>
      </c>
      <c r="AC131" s="19">
        <v>-0.46879565727061129</v>
      </c>
      <c r="AD131" s="51">
        <v>20</v>
      </c>
      <c r="AE131" s="19">
        <v>1.395</v>
      </c>
      <c r="AF131" s="35"/>
      <c r="AG131" s="35"/>
      <c r="AH131" s="35"/>
      <c r="AI131" s="35"/>
      <c r="AJ131" s="35"/>
      <c r="AK131" s="35"/>
      <c r="AL131" s="35"/>
      <c r="AM131" s="35"/>
      <c r="AN131" s="35"/>
    </row>
    <row r="132" spans="1:40">
      <c r="A132" s="49" t="s">
        <v>7274</v>
      </c>
      <c r="B132" s="19" t="s">
        <v>12440</v>
      </c>
      <c r="C132" s="19">
        <v>21.1495</v>
      </c>
      <c r="D132" s="19">
        <v>-0.1459</v>
      </c>
      <c r="E132" s="19">
        <v>-3.2939999999999997E-2</v>
      </c>
      <c r="F132" s="19">
        <v>-8.9419999999999999E-2</v>
      </c>
      <c r="G132" s="19">
        <v>0.11296</v>
      </c>
      <c r="H132" s="19">
        <v>3.5389999999999998E-2</v>
      </c>
      <c r="I132" s="19">
        <v>-0.79379</v>
      </c>
      <c r="J132" s="19">
        <v>-0.79151000000000005</v>
      </c>
      <c r="K132" s="19">
        <v>-0.79265000000000008</v>
      </c>
      <c r="L132" s="19">
        <v>2.2799999999999487E-3</v>
      </c>
      <c r="M132" s="19">
        <v>4.38</v>
      </c>
      <c r="N132" s="19">
        <v>13.69</v>
      </c>
      <c r="O132" s="19">
        <v>9.0350000000000001</v>
      </c>
      <c r="P132" s="19">
        <v>9.3099999999999987</v>
      </c>
      <c r="Q132" s="19">
        <v>1.98</v>
      </c>
      <c r="R132" s="19">
        <v>2.25</v>
      </c>
      <c r="S132" s="19">
        <v>2.1150000000000002</v>
      </c>
      <c r="T132" s="19">
        <v>0.27</v>
      </c>
      <c r="U132" s="19">
        <v>5.6</v>
      </c>
      <c r="V132" s="19">
        <v>10.88</v>
      </c>
      <c r="W132" s="19">
        <v>8.24</v>
      </c>
      <c r="X132" s="19">
        <v>5.2800000000000011</v>
      </c>
      <c r="Y132" s="19">
        <v>-1.874524510067844</v>
      </c>
      <c r="Z132" s="19">
        <v>4.3483844328798149</v>
      </c>
      <c r="AA132" s="19">
        <v>5.792799751957701</v>
      </c>
      <c r="AB132" s="19">
        <v>-1.840632225197717</v>
      </c>
      <c r="AC132" s="19">
        <v>-1.198633000942444</v>
      </c>
      <c r="AD132" s="51">
        <v>18</v>
      </c>
      <c r="AE132" s="19">
        <v>3.448</v>
      </c>
      <c r="AF132" s="35"/>
      <c r="AG132" s="35"/>
      <c r="AH132" s="35"/>
      <c r="AI132" s="35"/>
      <c r="AJ132" s="35"/>
      <c r="AK132" s="35"/>
      <c r="AL132" s="35"/>
      <c r="AM132" s="35"/>
      <c r="AN132" s="35"/>
    </row>
    <row r="133" spans="1:40">
      <c r="A133" s="49" t="s">
        <v>7275</v>
      </c>
      <c r="B133" s="19" t="s">
        <v>12441</v>
      </c>
      <c r="C133" s="19">
        <v>15.513</v>
      </c>
      <c r="D133" s="19">
        <v>-0.1573</v>
      </c>
      <c r="E133" s="19">
        <v>-6.3099999999999996E-3</v>
      </c>
      <c r="F133" s="19">
        <v>-8.1809999999999994E-2</v>
      </c>
      <c r="G133" s="19">
        <v>0.15099000000000001</v>
      </c>
      <c r="H133" s="19">
        <v>2.2159999999999999E-2</v>
      </c>
      <c r="I133" s="19">
        <v>-0.79215000000000002</v>
      </c>
      <c r="J133" s="19">
        <v>-0.77658000000000005</v>
      </c>
      <c r="K133" s="19">
        <v>-0.78436499999999998</v>
      </c>
      <c r="L133" s="19">
        <v>1.5569999999999973E-2</v>
      </c>
      <c r="M133" s="19">
        <v>6.04</v>
      </c>
      <c r="N133" s="19">
        <v>7.58</v>
      </c>
      <c r="O133" s="19">
        <v>6.8100000000000005</v>
      </c>
      <c r="P133" s="19">
        <v>1.54</v>
      </c>
      <c r="Q133" s="19">
        <v>1.59</v>
      </c>
      <c r="R133" s="19">
        <v>1.59</v>
      </c>
      <c r="S133" s="19">
        <v>1.59</v>
      </c>
      <c r="T133" s="19">
        <v>0</v>
      </c>
      <c r="U133" s="19">
        <v>7.23</v>
      </c>
      <c r="V133" s="19">
        <v>8.26</v>
      </c>
      <c r="W133" s="19">
        <v>7.7450000000000001</v>
      </c>
      <c r="X133" s="19">
        <v>1.0299999999999994</v>
      </c>
      <c r="Y133" s="19">
        <v>-1.1079751296023981</v>
      </c>
      <c r="Z133" s="19">
        <v>-0.99966543737359659</v>
      </c>
      <c r="AA133" s="19">
        <v>-1.720223766025015</v>
      </c>
      <c r="AB133" s="19">
        <v>0.18086522729268939</v>
      </c>
      <c r="AC133" s="19">
        <v>-0.85657488693785488</v>
      </c>
      <c r="AD133" s="51">
        <v>2</v>
      </c>
      <c r="AE133" s="19">
        <v>1.452</v>
      </c>
      <c r="AF133" s="35"/>
      <c r="AG133" s="35"/>
      <c r="AH133" s="35"/>
      <c r="AI133" s="35"/>
      <c r="AJ133" s="35"/>
      <c r="AK133" s="35"/>
      <c r="AL133" s="35"/>
      <c r="AM133" s="35"/>
      <c r="AN133" s="35"/>
    </row>
    <row r="134" spans="1:40">
      <c r="A134" s="49" t="s">
        <v>7276</v>
      </c>
      <c r="B134" s="19" t="s">
        <v>12442</v>
      </c>
      <c r="C134" s="19">
        <v>11.928800000000001</v>
      </c>
      <c r="D134" s="19">
        <v>-0.15709999999999999</v>
      </c>
      <c r="E134" s="19">
        <v>5.1999999999999995E-4</v>
      </c>
      <c r="F134" s="19">
        <v>-7.8289999999999998E-2</v>
      </c>
      <c r="G134" s="19">
        <v>0.15762000000000001</v>
      </c>
      <c r="H134" s="19">
        <v>1.9439999999999999E-2</v>
      </c>
      <c r="I134" s="19">
        <v>-0.78064999999999996</v>
      </c>
      <c r="J134" s="19">
        <v>-0.77410999999999996</v>
      </c>
      <c r="K134" s="19">
        <v>-0.77737999999999996</v>
      </c>
      <c r="L134" s="19">
        <v>6.5399999999999903E-3</v>
      </c>
      <c r="M134" s="19">
        <v>5.36</v>
      </c>
      <c r="N134" s="19">
        <v>8.59</v>
      </c>
      <c r="O134" s="19">
        <v>6.9749999999999996</v>
      </c>
      <c r="P134" s="19">
        <v>3.2299999999999995</v>
      </c>
      <c r="Q134" s="19">
        <v>1.7</v>
      </c>
      <c r="R134" s="19">
        <v>1.73</v>
      </c>
      <c r="S134" s="19">
        <v>1.7149999999999999</v>
      </c>
      <c r="T134" s="19">
        <v>3.0000000000000027E-2</v>
      </c>
      <c r="U134" s="19">
        <v>4.6900000000000004</v>
      </c>
      <c r="V134" s="19">
        <v>7.17</v>
      </c>
      <c r="W134" s="19">
        <v>5.93</v>
      </c>
      <c r="X134" s="19">
        <v>2.4799999999999995</v>
      </c>
      <c r="Y134" s="19">
        <v>-7.6671684201802634E-2</v>
      </c>
      <c r="Z134" s="19">
        <v>-1.457115261404871</v>
      </c>
      <c r="AA134" s="19">
        <v>0.28344131290870678</v>
      </c>
      <c r="AB134" s="19">
        <v>-1.754748944953668</v>
      </c>
      <c r="AC134" s="19">
        <v>-1.5561545049994969</v>
      </c>
      <c r="AD134" s="51">
        <v>3</v>
      </c>
      <c r="AE134" s="19">
        <v>1.627</v>
      </c>
      <c r="AF134" s="35"/>
      <c r="AG134" s="35"/>
      <c r="AH134" s="35"/>
      <c r="AI134" s="35"/>
      <c r="AJ134" s="35"/>
      <c r="AK134" s="35"/>
      <c r="AL134" s="35"/>
      <c r="AM134" s="35"/>
      <c r="AN134" s="35"/>
    </row>
    <row r="135" spans="1:40">
      <c r="A135" s="49" t="s">
        <v>7277</v>
      </c>
      <c r="B135" s="19" t="s">
        <v>12443</v>
      </c>
      <c r="C135" s="19">
        <v>8.3567</v>
      </c>
      <c r="D135" s="19">
        <v>-0.15296999999999999</v>
      </c>
      <c r="E135" s="19">
        <v>3.193E-2</v>
      </c>
      <c r="F135" s="19">
        <v>-6.0519999999999997E-2</v>
      </c>
      <c r="G135" s="19">
        <v>0.18490000000000001</v>
      </c>
      <c r="H135" s="19">
        <v>9.9000000000000008E-3</v>
      </c>
      <c r="I135" s="19">
        <v>-0.75329999999999997</v>
      </c>
      <c r="J135" s="19">
        <v>-0.75322</v>
      </c>
      <c r="K135" s="19">
        <v>-0.75326000000000004</v>
      </c>
      <c r="L135" s="19">
        <v>7.9999999999968985E-5</v>
      </c>
      <c r="M135" s="19">
        <v>5.67</v>
      </c>
      <c r="N135" s="19">
        <v>5.67</v>
      </c>
      <c r="O135" s="19">
        <v>5.67</v>
      </c>
      <c r="P135" s="19">
        <v>0</v>
      </c>
      <c r="Q135" s="19">
        <v>1.8</v>
      </c>
      <c r="R135" s="19">
        <v>1.8</v>
      </c>
      <c r="S135" s="19">
        <v>1.8</v>
      </c>
      <c r="T135" s="19">
        <v>0</v>
      </c>
      <c r="U135" s="19">
        <v>5.36</v>
      </c>
      <c r="V135" s="19">
        <v>5.36</v>
      </c>
      <c r="W135" s="19">
        <v>5.36</v>
      </c>
      <c r="X135" s="19">
        <v>0</v>
      </c>
      <c r="Y135" s="19">
        <v>1.872891833645407</v>
      </c>
      <c r="Z135" s="19">
        <v>-4.7840640618039352</v>
      </c>
      <c r="AA135" s="19">
        <v>-0.72478849813372204</v>
      </c>
      <c r="AB135" s="19">
        <v>-1.088233504308844</v>
      </c>
      <c r="AC135" s="19">
        <v>0.76910120346699595</v>
      </c>
      <c r="AD135" s="51">
        <v>17</v>
      </c>
      <c r="AE135" s="19">
        <v>2.2080000000000002</v>
      </c>
      <c r="AF135" s="35"/>
      <c r="AG135" s="35"/>
      <c r="AH135" s="35"/>
      <c r="AI135" s="35"/>
      <c r="AJ135" s="35"/>
      <c r="AK135" s="35"/>
      <c r="AL135" s="35"/>
      <c r="AM135" s="35"/>
      <c r="AN135" s="35"/>
    </row>
    <row r="136" spans="1:40">
      <c r="A136" s="49" t="s">
        <v>7278</v>
      </c>
      <c r="B136" s="19" t="s">
        <v>12444</v>
      </c>
      <c r="C136" s="19">
        <v>15.525499999999999</v>
      </c>
      <c r="D136" s="19">
        <v>-0.14041000000000001</v>
      </c>
      <c r="E136" s="19">
        <v>1.9689999999999999E-2</v>
      </c>
      <c r="F136" s="19">
        <v>-6.0359999999999997E-2</v>
      </c>
      <c r="G136" s="19">
        <v>0.16009999999999999</v>
      </c>
      <c r="H136" s="19">
        <v>1.1379999999999999E-2</v>
      </c>
      <c r="I136" s="19">
        <v>-0.80837999999999999</v>
      </c>
      <c r="J136" s="19">
        <v>-0.79923</v>
      </c>
      <c r="K136" s="19">
        <v>-0.80380499999999999</v>
      </c>
      <c r="L136" s="19">
        <v>9.1499999999999915E-3</v>
      </c>
      <c r="M136" s="19">
        <v>4.41</v>
      </c>
      <c r="N136" s="19">
        <v>6.14</v>
      </c>
      <c r="O136" s="19">
        <v>5.2750000000000004</v>
      </c>
      <c r="P136" s="19">
        <v>1.7299999999999995</v>
      </c>
      <c r="Q136" s="19">
        <v>1.77</v>
      </c>
      <c r="R136" s="19">
        <v>1.77</v>
      </c>
      <c r="S136" s="19">
        <v>1.7450000000000001</v>
      </c>
      <c r="T136" s="19">
        <v>5.0000000000000044E-2</v>
      </c>
      <c r="U136" s="19">
        <v>9.1</v>
      </c>
      <c r="V136" s="19">
        <v>9.5299999999999994</v>
      </c>
      <c r="W136" s="19">
        <v>9.3149999999999995</v>
      </c>
      <c r="X136" s="19">
        <v>0.42999999999999972</v>
      </c>
      <c r="Y136" s="19">
        <v>1.855234438044995</v>
      </c>
      <c r="Z136" s="19">
        <v>1.661197824629506</v>
      </c>
      <c r="AA136" s="19">
        <v>-1.7880805018267589</v>
      </c>
      <c r="AB136" s="19">
        <v>2.2672550826917832</v>
      </c>
      <c r="AC136" s="19">
        <v>-0.34281938504187037</v>
      </c>
      <c r="AD136" s="51">
        <v>9</v>
      </c>
      <c r="AE136" s="19">
        <v>1.54</v>
      </c>
      <c r="AF136" s="35"/>
      <c r="AG136" s="35"/>
      <c r="AH136" s="35"/>
      <c r="AI136" s="35"/>
      <c r="AJ136" s="35"/>
      <c r="AK136" s="35"/>
      <c r="AL136" s="35"/>
      <c r="AM136" s="35"/>
      <c r="AN136" s="35"/>
    </row>
    <row r="137" spans="1:40">
      <c r="A137" s="49" t="s">
        <v>7279</v>
      </c>
      <c r="B137" s="19" t="s">
        <v>12445</v>
      </c>
      <c r="C137" s="19">
        <v>16.4147</v>
      </c>
      <c r="D137" s="19">
        <v>-0.15912999999999999</v>
      </c>
      <c r="E137" s="19">
        <v>5.6600000000000001E-3</v>
      </c>
      <c r="F137" s="19">
        <v>-7.6730000000000007E-2</v>
      </c>
      <c r="G137" s="19">
        <v>0.16478999999999999</v>
      </c>
      <c r="H137" s="19">
        <v>1.787E-2</v>
      </c>
      <c r="I137" s="19">
        <v>-0.75795000000000001</v>
      </c>
      <c r="J137" s="19">
        <v>-0.75144</v>
      </c>
      <c r="K137" s="19">
        <v>-0.754695</v>
      </c>
      <c r="L137" s="19">
        <v>6.5100000000000158E-3</v>
      </c>
      <c r="M137" s="19">
        <v>5.86</v>
      </c>
      <c r="N137" s="19">
        <v>6.1</v>
      </c>
      <c r="O137" s="19">
        <v>5.98</v>
      </c>
      <c r="P137" s="19">
        <v>0.23999999999999932</v>
      </c>
      <c r="Q137" s="19">
        <v>1.77</v>
      </c>
      <c r="R137" s="19">
        <v>1.79</v>
      </c>
      <c r="S137" s="19">
        <v>1.78</v>
      </c>
      <c r="T137" s="19">
        <v>2.0000000000000018E-2</v>
      </c>
      <c r="U137" s="19">
        <v>9.26</v>
      </c>
      <c r="V137" s="19">
        <v>9.64</v>
      </c>
      <c r="W137" s="19">
        <v>9.4499999999999993</v>
      </c>
      <c r="X137" s="19">
        <v>0.38000000000000078</v>
      </c>
      <c r="Y137" s="19">
        <v>-1.358123128511602</v>
      </c>
      <c r="Z137" s="19">
        <v>-2.5624522074502329</v>
      </c>
      <c r="AA137" s="19">
        <v>-1.00493599053486</v>
      </c>
      <c r="AB137" s="19">
        <v>0.65797566169583221</v>
      </c>
      <c r="AC137" s="19">
        <v>2.292610070786441</v>
      </c>
      <c r="AD137" s="51">
        <v>15</v>
      </c>
      <c r="AE137" s="19">
        <v>2.56</v>
      </c>
      <c r="AF137" s="35"/>
      <c r="AG137" s="35"/>
      <c r="AH137" s="35"/>
      <c r="AI137" s="35"/>
      <c r="AJ137" s="35"/>
      <c r="AK137" s="35"/>
      <c r="AL137" s="35"/>
      <c r="AM137" s="35"/>
      <c r="AN137" s="35"/>
    </row>
    <row r="138" spans="1:40">
      <c r="A138" s="49" t="s">
        <v>7280</v>
      </c>
      <c r="B138" s="19" t="s">
        <v>12446</v>
      </c>
      <c r="C138" s="19">
        <v>15.7155</v>
      </c>
      <c r="D138" s="19">
        <v>-0.14532</v>
      </c>
      <c r="E138" s="19">
        <v>1.337E-2</v>
      </c>
      <c r="F138" s="19">
        <v>-6.5979999999999997E-2</v>
      </c>
      <c r="G138" s="19">
        <v>0.15869</v>
      </c>
      <c r="H138" s="19">
        <v>1.371E-2</v>
      </c>
      <c r="I138" s="19">
        <v>-0.79601999999999995</v>
      </c>
      <c r="J138" s="19">
        <v>-0.78569999999999995</v>
      </c>
      <c r="K138" s="19">
        <v>-0.7908599999999999</v>
      </c>
      <c r="L138" s="19">
        <v>1.0319999999999996E-2</v>
      </c>
      <c r="M138" s="19">
        <v>5.0999999999999996</v>
      </c>
      <c r="N138" s="19">
        <v>7.8</v>
      </c>
      <c r="O138" s="19">
        <v>6.4499999999999993</v>
      </c>
      <c r="P138" s="19">
        <v>2.7</v>
      </c>
      <c r="Q138" s="19">
        <v>1.78</v>
      </c>
      <c r="R138" s="19">
        <v>1.78</v>
      </c>
      <c r="S138" s="19">
        <v>1.7450000000000001</v>
      </c>
      <c r="T138" s="19">
        <v>7.0000000000000062E-2</v>
      </c>
      <c r="U138" s="19">
        <v>7.6</v>
      </c>
      <c r="V138" s="19">
        <v>7.97</v>
      </c>
      <c r="W138" s="19">
        <v>7.7850000000000001</v>
      </c>
      <c r="X138" s="19">
        <v>0.37000000000000011</v>
      </c>
      <c r="Y138" s="19">
        <v>0.96672749448954842</v>
      </c>
      <c r="Z138" s="19">
        <v>0.32272806004775578</v>
      </c>
      <c r="AA138" s="19">
        <v>-0.7416598125495929</v>
      </c>
      <c r="AB138" s="19">
        <v>0.61309565542348909</v>
      </c>
      <c r="AC138" s="19">
        <v>-0.32778167229652039</v>
      </c>
      <c r="AD138" s="51">
        <v>9</v>
      </c>
      <c r="AE138" s="19">
        <v>1.2709999999999999</v>
      </c>
      <c r="AF138" s="35"/>
      <c r="AG138" s="35"/>
      <c r="AH138" s="35"/>
      <c r="AI138" s="35"/>
      <c r="AJ138" s="35"/>
      <c r="AK138" s="35"/>
      <c r="AL138" s="35"/>
      <c r="AM138" s="35"/>
      <c r="AN138" s="35"/>
    </row>
    <row r="139" spans="1:40">
      <c r="A139" s="49" t="s">
        <v>7281</v>
      </c>
      <c r="B139" s="19" t="s">
        <v>12447</v>
      </c>
      <c r="C139" s="19">
        <v>15.736700000000001</v>
      </c>
      <c r="D139" s="19">
        <v>-0.14582000000000001</v>
      </c>
      <c r="E139" s="19">
        <v>8.8800000000000007E-3</v>
      </c>
      <c r="F139" s="19">
        <v>-6.8470000000000003E-2</v>
      </c>
      <c r="G139" s="19">
        <v>0.1547</v>
      </c>
      <c r="H139" s="19">
        <v>1.515E-2</v>
      </c>
      <c r="I139" s="19">
        <v>-0.79591000000000001</v>
      </c>
      <c r="J139" s="19">
        <v>-0.78544999999999998</v>
      </c>
      <c r="K139" s="19">
        <v>-0.79068000000000005</v>
      </c>
      <c r="L139" s="19">
        <v>1.0460000000000025E-2</v>
      </c>
      <c r="M139" s="19">
        <v>4.7</v>
      </c>
      <c r="N139" s="19">
        <v>9.11</v>
      </c>
      <c r="O139" s="19">
        <v>6.9049999999999994</v>
      </c>
      <c r="P139" s="19">
        <v>4.4099999999999993</v>
      </c>
      <c r="Q139" s="19">
        <v>1.72</v>
      </c>
      <c r="R139" s="19">
        <v>1.76</v>
      </c>
      <c r="S139" s="19">
        <v>1.74</v>
      </c>
      <c r="T139" s="19">
        <v>4.0000000000000036E-2</v>
      </c>
      <c r="U139" s="19">
        <v>6.92</v>
      </c>
      <c r="V139" s="19">
        <v>8.86</v>
      </c>
      <c r="W139" s="19">
        <v>7.89</v>
      </c>
      <c r="X139" s="19">
        <v>1.9399999999999995</v>
      </c>
      <c r="Y139" s="19">
        <v>0.15574745982260271</v>
      </c>
      <c r="Z139" s="19">
        <v>1.2379904840114031</v>
      </c>
      <c r="AA139" s="19">
        <v>-0.19961331238225999</v>
      </c>
      <c r="AB139" s="19">
        <v>-0.53670705583717748</v>
      </c>
      <c r="AC139" s="19">
        <v>-1.126173542782881</v>
      </c>
      <c r="AD139" s="51">
        <v>5</v>
      </c>
      <c r="AE139" s="19">
        <v>0.58299999999999996</v>
      </c>
      <c r="AF139" s="35"/>
      <c r="AG139" s="35"/>
      <c r="AH139" s="35"/>
      <c r="AI139" s="35"/>
      <c r="AJ139" s="35"/>
      <c r="AK139" s="35"/>
      <c r="AL139" s="35"/>
      <c r="AM139" s="35"/>
      <c r="AN139" s="35"/>
    </row>
    <row r="140" spans="1:40">
      <c r="A140" s="49" t="s">
        <v>7282</v>
      </c>
      <c r="B140" s="19" t="s">
        <v>12448</v>
      </c>
      <c r="C140" s="19">
        <v>13.621600000000001</v>
      </c>
      <c r="D140" s="19">
        <v>-0.15179999999999999</v>
      </c>
      <c r="E140" s="19">
        <v>4.6460000000000001E-2</v>
      </c>
      <c r="F140" s="19">
        <v>-5.2670000000000002E-2</v>
      </c>
      <c r="G140" s="19">
        <v>0.19825999999999999</v>
      </c>
      <c r="H140" s="19">
        <v>7.0000000000000001E-3</v>
      </c>
      <c r="I140" s="19">
        <v>-0.79806999999999995</v>
      </c>
      <c r="J140" s="19">
        <v>-0.78557999999999995</v>
      </c>
      <c r="K140" s="19">
        <v>-0.791825</v>
      </c>
      <c r="L140" s="19">
        <v>1.2490000000000001E-2</v>
      </c>
      <c r="M140" s="19">
        <v>5.99</v>
      </c>
      <c r="N140" s="19">
        <v>6.57</v>
      </c>
      <c r="O140" s="19">
        <v>6.28</v>
      </c>
      <c r="P140" s="19">
        <v>0.58000000000000007</v>
      </c>
      <c r="Q140" s="19">
        <v>1.59</v>
      </c>
      <c r="R140" s="19">
        <v>1.59</v>
      </c>
      <c r="S140" s="19">
        <v>1.59</v>
      </c>
      <c r="T140" s="19">
        <v>0</v>
      </c>
      <c r="U140" s="19">
        <v>7.16</v>
      </c>
      <c r="V140" s="19">
        <v>7.54</v>
      </c>
      <c r="W140" s="19">
        <v>7.35</v>
      </c>
      <c r="X140" s="19">
        <v>0.37999999999999989</v>
      </c>
      <c r="Y140" s="19">
        <v>1.547387494990714</v>
      </c>
      <c r="Z140" s="19">
        <v>-0.71868943259651252</v>
      </c>
      <c r="AA140" s="19">
        <v>-3.0433410043742941</v>
      </c>
      <c r="AB140" s="19">
        <v>-0.30495678481957361</v>
      </c>
      <c r="AC140" s="19">
        <v>-0.13596471301105131</v>
      </c>
      <c r="AD140" s="51">
        <v>20</v>
      </c>
      <c r="AE140" s="19">
        <v>2.4140000000000001</v>
      </c>
      <c r="AF140" s="35"/>
      <c r="AG140" s="35"/>
      <c r="AH140" s="35"/>
      <c r="AI140" s="35"/>
      <c r="AJ140" s="35"/>
      <c r="AK140" s="35"/>
      <c r="AL140" s="35"/>
      <c r="AM140" s="35"/>
      <c r="AN140" s="35"/>
    </row>
    <row r="141" spans="1:40">
      <c r="A141" s="49" t="s">
        <v>7283</v>
      </c>
      <c r="B141" s="19" t="s">
        <v>12449</v>
      </c>
      <c r="C141" s="19">
        <v>15.930899999999999</v>
      </c>
      <c r="D141" s="19">
        <v>-0.16388</v>
      </c>
      <c r="E141" s="19">
        <v>-2.196E-2</v>
      </c>
      <c r="F141" s="19">
        <v>-9.2920000000000003E-2</v>
      </c>
      <c r="G141" s="19">
        <v>0.14191999999999999</v>
      </c>
      <c r="H141" s="19">
        <v>3.0419999999999999E-2</v>
      </c>
      <c r="I141" s="19">
        <v>-0.78032000000000001</v>
      </c>
      <c r="J141" s="19">
        <v>-0.76349999999999996</v>
      </c>
      <c r="K141" s="19">
        <v>-0.77190999999999999</v>
      </c>
      <c r="L141" s="19">
        <v>1.6820000000000057E-2</v>
      </c>
      <c r="M141" s="19">
        <v>5.07</v>
      </c>
      <c r="N141" s="19">
        <v>9.43</v>
      </c>
      <c r="O141" s="19">
        <v>7.25</v>
      </c>
      <c r="P141" s="19">
        <v>4.3599999999999994</v>
      </c>
      <c r="Q141" s="19">
        <v>1.59</v>
      </c>
      <c r="R141" s="19">
        <v>1.59</v>
      </c>
      <c r="S141" s="19">
        <v>1.59</v>
      </c>
      <c r="T141" s="19">
        <v>0</v>
      </c>
      <c r="U141" s="19">
        <v>5.96</v>
      </c>
      <c r="V141" s="19">
        <v>9.2799999999999994</v>
      </c>
      <c r="W141" s="19">
        <v>7.6199999999999992</v>
      </c>
      <c r="X141" s="19">
        <v>3.3199999999999994</v>
      </c>
      <c r="Y141" s="19">
        <v>-2.932394043568499</v>
      </c>
      <c r="Z141" s="19">
        <v>-0.81953835534744857</v>
      </c>
      <c r="AA141" s="19">
        <v>1.2624172309626921E-2</v>
      </c>
      <c r="AB141" s="19">
        <v>-1.693415843013689</v>
      </c>
      <c r="AC141" s="19">
        <v>-1.9650221504507701</v>
      </c>
      <c r="AD141" s="51">
        <v>0</v>
      </c>
      <c r="AE141" s="19">
        <v>2.6539999999999999</v>
      </c>
      <c r="AF141" s="35"/>
      <c r="AG141" s="35"/>
      <c r="AH141" s="35"/>
      <c r="AI141" s="35"/>
      <c r="AJ141" s="35"/>
      <c r="AK141" s="35"/>
      <c r="AL141" s="35"/>
      <c r="AM141" s="35"/>
      <c r="AN141" s="35"/>
    </row>
    <row r="142" spans="1:40">
      <c r="A142" s="49" t="s">
        <v>7284</v>
      </c>
      <c r="B142" s="19" t="s">
        <v>12450</v>
      </c>
      <c r="C142" s="19">
        <v>16.965299999999999</v>
      </c>
      <c r="D142" s="19">
        <v>-0.15797</v>
      </c>
      <c r="E142" s="19">
        <v>-8.8500000000000002E-3</v>
      </c>
      <c r="F142" s="19">
        <v>-8.3409999999999998E-2</v>
      </c>
      <c r="G142" s="19">
        <v>0.14912</v>
      </c>
      <c r="H142" s="19">
        <v>2.333E-2</v>
      </c>
      <c r="I142" s="19">
        <v>-0.79157999999999995</v>
      </c>
      <c r="J142" s="19">
        <v>-0.77688000000000001</v>
      </c>
      <c r="K142" s="19">
        <v>-0.78422999999999998</v>
      </c>
      <c r="L142" s="19">
        <v>1.4699999999999935E-2</v>
      </c>
      <c r="M142" s="19">
        <v>6.25</v>
      </c>
      <c r="N142" s="19">
        <v>8.3800000000000008</v>
      </c>
      <c r="O142" s="19">
        <v>7.3150000000000004</v>
      </c>
      <c r="P142" s="19">
        <v>2.1300000000000008</v>
      </c>
      <c r="Q142" s="19">
        <v>1.59</v>
      </c>
      <c r="R142" s="19">
        <v>1.59</v>
      </c>
      <c r="S142" s="19">
        <v>1.59</v>
      </c>
      <c r="T142" s="19">
        <v>0</v>
      </c>
      <c r="U142" s="19">
        <v>8.14</v>
      </c>
      <c r="V142" s="19">
        <v>9.23</v>
      </c>
      <c r="W142" s="19">
        <v>8.6850000000000005</v>
      </c>
      <c r="X142" s="19">
        <v>1.0899999999999999</v>
      </c>
      <c r="Y142" s="19">
        <v>-1.927896086361814</v>
      </c>
      <c r="Z142" s="19">
        <v>-0.23964810894475441</v>
      </c>
      <c r="AA142" s="19">
        <v>-1.6628808191559921</v>
      </c>
      <c r="AB142" s="19">
        <v>0.1853390978413344</v>
      </c>
      <c r="AC142" s="19">
        <v>-0.31425975146601909</v>
      </c>
      <c r="AD142" s="51">
        <v>2</v>
      </c>
      <c r="AE142" s="19">
        <v>1.8540000000000001</v>
      </c>
      <c r="AF142" s="35"/>
      <c r="AG142" s="35"/>
      <c r="AH142" s="35"/>
      <c r="AI142" s="35"/>
      <c r="AJ142" s="35"/>
      <c r="AK142" s="35"/>
      <c r="AL142" s="35"/>
      <c r="AM142" s="35"/>
      <c r="AN142" s="35"/>
    </row>
    <row r="143" spans="1:40">
      <c r="A143" s="49" t="s">
        <v>7285</v>
      </c>
      <c r="B143" s="19" t="s">
        <v>12451</v>
      </c>
      <c r="C143" s="19">
        <v>15.9122</v>
      </c>
      <c r="D143" s="19">
        <v>-0.14607000000000001</v>
      </c>
      <c r="E143" s="19">
        <v>-2.2259999999999999E-2</v>
      </c>
      <c r="F143" s="19">
        <v>-8.4169999999999995E-2</v>
      </c>
      <c r="G143" s="19">
        <v>0.12381</v>
      </c>
      <c r="H143" s="19">
        <v>2.861E-2</v>
      </c>
      <c r="I143" s="19">
        <v>-0.79788999999999999</v>
      </c>
      <c r="J143" s="19">
        <v>-0.77976000000000001</v>
      </c>
      <c r="K143" s="19">
        <v>-0.788825</v>
      </c>
      <c r="L143" s="19">
        <v>1.8129999999999979E-2</v>
      </c>
      <c r="M143" s="19">
        <v>4.3</v>
      </c>
      <c r="N143" s="19">
        <v>8.4600000000000009</v>
      </c>
      <c r="O143" s="19">
        <v>6.3800000000000008</v>
      </c>
      <c r="P143" s="19">
        <v>4.160000000000001</v>
      </c>
      <c r="Q143" s="19">
        <v>1.7</v>
      </c>
      <c r="R143" s="19">
        <v>1.73</v>
      </c>
      <c r="S143" s="19">
        <v>1.7149999999999999</v>
      </c>
      <c r="T143" s="19">
        <v>3.0000000000000027E-2</v>
      </c>
      <c r="U143" s="19">
        <v>8.4700000000000006</v>
      </c>
      <c r="V143" s="19">
        <v>9.36</v>
      </c>
      <c r="W143" s="19">
        <v>8.9149999999999991</v>
      </c>
      <c r="X143" s="19">
        <v>0.88999999999999879</v>
      </c>
      <c r="Y143" s="19">
        <v>-1.0969635364237229</v>
      </c>
      <c r="Z143" s="19">
        <v>0.84386084934056238</v>
      </c>
      <c r="AA143" s="19">
        <v>-0.33176200406051259</v>
      </c>
      <c r="AB143" s="19">
        <v>1.4596232797334869</v>
      </c>
      <c r="AC143" s="19">
        <v>-1.518888411670148</v>
      </c>
      <c r="AD143" s="51">
        <v>4</v>
      </c>
      <c r="AE143" s="19">
        <v>1.7190000000000001</v>
      </c>
      <c r="AF143" s="35"/>
      <c r="AG143" s="35"/>
      <c r="AH143" s="35"/>
      <c r="AI143" s="35"/>
      <c r="AJ143" s="35"/>
      <c r="AK143" s="35"/>
      <c r="AL143" s="35"/>
      <c r="AM143" s="35"/>
      <c r="AN143" s="35"/>
    </row>
    <row r="144" spans="1:40">
      <c r="A144" s="49" t="s">
        <v>7286</v>
      </c>
      <c r="B144" s="19" t="s">
        <v>12452</v>
      </c>
      <c r="C144" s="19">
        <v>15.4861</v>
      </c>
      <c r="D144" s="19">
        <v>-0.13916999999999999</v>
      </c>
      <c r="E144" s="19">
        <v>4.446E-2</v>
      </c>
      <c r="F144" s="19">
        <v>-4.7350000000000003E-2</v>
      </c>
      <c r="G144" s="19">
        <v>0.18362999999999999</v>
      </c>
      <c r="H144" s="19">
        <v>6.11E-3</v>
      </c>
      <c r="I144" s="19">
        <v>-0.80430999999999997</v>
      </c>
      <c r="J144" s="19">
        <v>-0.80323</v>
      </c>
      <c r="K144" s="19">
        <v>-0.80376999999999998</v>
      </c>
      <c r="L144" s="19">
        <v>1.0799999999999699E-3</v>
      </c>
      <c r="M144" s="19">
        <v>4.38</v>
      </c>
      <c r="N144" s="19">
        <v>10.47</v>
      </c>
      <c r="O144" s="19">
        <v>7.4250000000000007</v>
      </c>
      <c r="P144" s="19">
        <v>6.0900000000000007</v>
      </c>
      <c r="Q144" s="19">
        <v>2.0099999999999998</v>
      </c>
      <c r="R144" s="19">
        <v>2.33</v>
      </c>
      <c r="S144" s="19">
        <v>2.17</v>
      </c>
      <c r="T144" s="19">
        <v>0.32000000000000028</v>
      </c>
      <c r="U144" s="19">
        <v>6.71</v>
      </c>
      <c r="V144" s="19">
        <v>9.2799999999999994</v>
      </c>
      <c r="W144" s="19">
        <v>7.9949999999999992</v>
      </c>
      <c r="X144" s="19">
        <v>2.5699999999999994</v>
      </c>
      <c r="Y144" s="19">
        <v>3.0373845791607228</v>
      </c>
      <c r="Z144" s="19">
        <v>3.6425836661681341</v>
      </c>
      <c r="AA144" s="19">
        <v>3.4080533101315109</v>
      </c>
      <c r="AB144" s="19">
        <v>-0.91203802075189222</v>
      </c>
      <c r="AC144" s="19">
        <v>0.68182057857001011</v>
      </c>
      <c r="AD144" s="51">
        <v>14</v>
      </c>
      <c r="AE144" s="19">
        <v>3.6890000000000001</v>
      </c>
      <c r="AF144" s="35"/>
      <c r="AG144" s="35"/>
      <c r="AH144" s="35"/>
      <c r="AI144" s="35"/>
      <c r="AJ144" s="35"/>
      <c r="AK144" s="35"/>
      <c r="AL144" s="35"/>
      <c r="AM144" s="35"/>
      <c r="AN144" s="35"/>
    </row>
    <row r="145" spans="1:40">
      <c r="A145" s="49" t="s">
        <v>7287</v>
      </c>
      <c r="B145" s="19" t="s">
        <v>12453</v>
      </c>
      <c r="C145" s="19">
        <v>15.462899999999999</v>
      </c>
      <c r="D145" s="19">
        <v>-0.13704</v>
      </c>
      <c r="E145" s="19">
        <v>2.836E-2</v>
      </c>
      <c r="F145" s="19">
        <v>-5.4339999999999999E-2</v>
      </c>
      <c r="G145" s="19">
        <v>0.16539999999999999</v>
      </c>
      <c r="H145" s="19">
        <v>8.9300000000000004E-3</v>
      </c>
      <c r="I145" s="19">
        <v>-0.80781000000000003</v>
      </c>
      <c r="J145" s="19">
        <v>-0.80388000000000004</v>
      </c>
      <c r="K145" s="19">
        <v>-0.80584500000000003</v>
      </c>
      <c r="L145" s="19">
        <v>3.9299999999999891E-3</v>
      </c>
      <c r="M145" s="19">
        <v>5.81</v>
      </c>
      <c r="N145" s="19">
        <v>7.96</v>
      </c>
      <c r="O145" s="19">
        <v>6.8849999999999998</v>
      </c>
      <c r="P145" s="19">
        <v>2.1500000000000004</v>
      </c>
      <c r="Q145" s="19">
        <v>1.71</v>
      </c>
      <c r="R145" s="19">
        <v>1.77</v>
      </c>
      <c r="S145" s="19">
        <v>1.74</v>
      </c>
      <c r="T145" s="19">
        <v>6.0000000000000053E-2</v>
      </c>
      <c r="U145" s="19">
        <v>7.34</v>
      </c>
      <c r="V145" s="19">
        <v>8.44</v>
      </c>
      <c r="W145" s="19">
        <v>7.89</v>
      </c>
      <c r="X145" s="19">
        <v>1.0999999999999996</v>
      </c>
      <c r="Y145" s="19">
        <v>1.8952091725421709</v>
      </c>
      <c r="Z145" s="19">
        <v>1.9262377079580051</v>
      </c>
      <c r="AA145" s="19">
        <v>-1.4373608805319831</v>
      </c>
      <c r="AB145" s="19">
        <v>0.40871163744737199</v>
      </c>
      <c r="AC145" s="19">
        <v>-0.28923533303589932</v>
      </c>
      <c r="AD145" s="51">
        <v>9</v>
      </c>
      <c r="AE145" s="19">
        <v>1.9359999999999999</v>
      </c>
      <c r="AF145" s="35"/>
      <c r="AG145" s="35"/>
      <c r="AH145" s="35"/>
      <c r="AI145" s="35"/>
      <c r="AJ145" s="35"/>
      <c r="AK145" s="35"/>
      <c r="AL145" s="35"/>
      <c r="AM145" s="35"/>
      <c r="AN145" s="35"/>
    </row>
    <row r="146" spans="1:40">
      <c r="A146" s="49" t="s">
        <v>7288</v>
      </c>
      <c r="B146" s="19" t="s">
        <v>12454</v>
      </c>
      <c r="C146" s="19">
        <v>14.5525</v>
      </c>
      <c r="D146" s="19">
        <v>-0.14107</v>
      </c>
      <c r="E146" s="19">
        <v>1.328E-2</v>
      </c>
      <c r="F146" s="19">
        <v>-6.3899999999999998E-2</v>
      </c>
      <c r="G146" s="19">
        <v>0.15434999999999999</v>
      </c>
      <c r="H146" s="19">
        <v>1.323E-2</v>
      </c>
      <c r="I146" s="19">
        <v>-0.79737999999999998</v>
      </c>
      <c r="J146" s="19">
        <v>-0.79608000000000001</v>
      </c>
      <c r="K146" s="19">
        <v>-0.79672999999999994</v>
      </c>
      <c r="L146" s="19">
        <v>1.2999999999999678E-3</v>
      </c>
      <c r="M146" s="19">
        <v>4.58</v>
      </c>
      <c r="N146" s="19">
        <v>7.99</v>
      </c>
      <c r="O146" s="19">
        <v>6.2850000000000001</v>
      </c>
      <c r="P146" s="19">
        <v>3.41</v>
      </c>
      <c r="Q146" s="19">
        <v>1.86</v>
      </c>
      <c r="R146" s="19">
        <v>1.86</v>
      </c>
      <c r="S146" s="19">
        <v>1.835</v>
      </c>
      <c r="T146" s="19">
        <v>5.0000000000000044E-2</v>
      </c>
      <c r="U146" s="19">
        <v>5.43</v>
      </c>
      <c r="V146" s="19">
        <v>7.19</v>
      </c>
      <c r="W146" s="19">
        <v>6.3100000000000005</v>
      </c>
      <c r="X146" s="19">
        <v>1.7600000000000007</v>
      </c>
      <c r="Y146" s="19">
        <v>2.213369221785221</v>
      </c>
      <c r="Z146" s="19">
        <v>0.75020778713059455</v>
      </c>
      <c r="AA146" s="19">
        <v>0.35343914152842609</v>
      </c>
      <c r="AB146" s="19">
        <v>-0.19047519892325321</v>
      </c>
      <c r="AC146" s="19">
        <v>-1.4404629146000301</v>
      </c>
      <c r="AD146" s="51">
        <v>5</v>
      </c>
      <c r="AE146" s="19">
        <v>1.7370000000000001</v>
      </c>
      <c r="AF146" s="35"/>
      <c r="AG146" s="35"/>
      <c r="AH146" s="35"/>
      <c r="AI146" s="35"/>
      <c r="AJ146" s="35"/>
      <c r="AK146" s="35"/>
      <c r="AL146" s="35"/>
      <c r="AM146" s="35"/>
      <c r="AN146" s="35"/>
    </row>
    <row r="147" spans="1:40">
      <c r="A147" s="49" t="s">
        <v>7289</v>
      </c>
      <c r="B147" s="19" t="s">
        <v>12455</v>
      </c>
      <c r="C147" s="19">
        <v>14.9345</v>
      </c>
      <c r="D147" s="19">
        <v>-0.15964999999999999</v>
      </c>
      <c r="E147" s="19">
        <v>-1.3010000000000001E-2</v>
      </c>
      <c r="F147" s="19">
        <v>-8.6330000000000004E-2</v>
      </c>
      <c r="G147" s="19">
        <v>0.14663999999999999</v>
      </c>
      <c r="H147" s="19">
        <v>2.5409999999999999E-2</v>
      </c>
      <c r="I147" s="19">
        <v>-0.77098</v>
      </c>
      <c r="J147" s="19">
        <v>-0.76275999999999999</v>
      </c>
      <c r="K147" s="19">
        <v>-0.76686999999999994</v>
      </c>
      <c r="L147" s="19">
        <v>8.2200000000000051E-3</v>
      </c>
      <c r="M147" s="19">
        <v>7.23</v>
      </c>
      <c r="N147" s="19">
        <v>7.47</v>
      </c>
      <c r="O147" s="19">
        <v>7.35</v>
      </c>
      <c r="P147" s="19">
        <v>0.23999999999999932</v>
      </c>
      <c r="Q147" s="19">
        <v>1.6</v>
      </c>
      <c r="R147" s="19">
        <v>1.6</v>
      </c>
      <c r="S147" s="19">
        <v>1.6</v>
      </c>
      <c r="T147" s="19">
        <v>0</v>
      </c>
      <c r="U147" s="19">
        <v>7.9</v>
      </c>
      <c r="V147" s="19">
        <v>8.07</v>
      </c>
      <c r="W147" s="19">
        <v>7.9850000000000003</v>
      </c>
      <c r="X147" s="19">
        <v>0.16999999999999993</v>
      </c>
      <c r="Y147" s="19">
        <v>-2.1138883007806362</v>
      </c>
      <c r="Z147" s="19">
        <v>-2.6008022811045599</v>
      </c>
      <c r="AA147" s="19">
        <v>-1.738105560754688</v>
      </c>
      <c r="AB147" s="19">
        <v>0.1655208902951297</v>
      </c>
      <c r="AC147" s="19">
        <v>0.79722158288958356</v>
      </c>
      <c r="AD147" s="51">
        <v>15</v>
      </c>
      <c r="AE147" s="19">
        <v>1.6539999999999999</v>
      </c>
      <c r="AF147" s="35"/>
      <c r="AG147" s="35"/>
      <c r="AH147" s="35"/>
      <c r="AI147" s="35"/>
      <c r="AJ147" s="35"/>
      <c r="AK147" s="35"/>
      <c r="AL147" s="35"/>
      <c r="AM147" s="35"/>
      <c r="AN147" s="35"/>
    </row>
    <row r="148" spans="1:40">
      <c r="A148" s="49" t="s">
        <v>7290</v>
      </c>
      <c r="B148" s="19" t="s">
        <v>12456</v>
      </c>
      <c r="C148" s="19">
        <v>10.8489</v>
      </c>
      <c r="D148" s="19">
        <v>-0.15211</v>
      </c>
      <c r="E148" s="19">
        <v>4.5850000000000002E-2</v>
      </c>
      <c r="F148" s="19">
        <v>-5.3129999999999997E-2</v>
      </c>
      <c r="G148" s="19">
        <v>0.19796</v>
      </c>
      <c r="H148" s="19">
        <v>7.1300000000000001E-3</v>
      </c>
      <c r="I148" s="19">
        <v>-0.79783999999999999</v>
      </c>
      <c r="J148" s="19">
        <v>-0.78517999999999999</v>
      </c>
      <c r="K148" s="19">
        <v>-0.79150999999999994</v>
      </c>
      <c r="L148" s="19">
        <v>1.2660000000000005E-2</v>
      </c>
      <c r="M148" s="19">
        <v>5.54</v>
      </c>
      <c r="N148" s="19">
        <v>5.99</v>
      </c>
      <c r="O148" s="19">
        <v>5.7650000000000006</v>
      </c>
      <c r="P148" s="19">
        <v>0.45000000000000018</v>
      </c>
      <c r="Q148" s="19">
        <v>1.59</v>
      </c>
      <c r="R148" s="19">
        <v>1.59</v>
      </c>
      <c r="S148" s="19">
        <v>1.59</v>
      </c>
      <c r="T148" s="19">
        <v>0</v>
      </c>
      <c r="U148" s="19">
        <v>6.14</v>
      </c>
      <c r="V148" s="19">
        <v>6.29</v>
      </c>
      <c r="W148" s="19">
        <v>6.2149999999999999</v>
      </c>
      <c r="X148" s="19">
        <v>0.15000000000000036</v>
      </c>
      <c r="Y148" s="19">
        <v>2.392999355464529</v>
      </c>
      <c r="Z148" s="19">
        <v>-1.642543443183071</v>
      </c>
      <c r="AA148" s="19">
        <v>-2.910270300617892</v>
      </c>
      <c r="AB148" s="19">
        <v>-0.33172776478304011</v>
      </c>
      <c r="AC148" s="19">
        <v>-0.97643602113363714</v>
      </c>
      <c r="AD148" s="51">
        <v>20</v>
      </c>
      <c r="AE148" s="19">
        <v>2.1949999999999998</v>
      </c>
      <c r="AF148" s="35"/>
      <c r="AG148" s="35"/>
      <c r="AH148" s="35"/>
      <c r="AI148" s="35"/>
      <c r="AJ148" s="35"/>
      <c r="AK148" s="35"/>
      <c r="AL148" s="35"/>
      <c r="AM148" s="35"/>
      <c r="AN148" s="35"/>
    </row>
    <row r="149" spans="1:40">
      <c r="A149" s="49" t="s">
        <v>7291</v>
      </c>
      <c r="B149" s="19" t="s">
        <v>12457</v>
      </c>
      <c r="C149" s="19">
        <v>20.4331</v>
      </c>
      <c r="D149" s="19">
        <v>-0.14906</v>
      </c>
      <c r="E149" s="19">
        <v>4.1750000000000002E-2</v>
      </c>
      <c r="F149" s="19">
        <v>-5.3650000000000003E-2</v>
      </c>
      <c r="G149" s="19">
        <v>0.19081000000000001</v>
      </c>
      <c r="H149" s="19">
        <v>7.5399999999999998E-3</v>
      </c>
      <c r="I149" s="19">
        <v>-0.78895999999999999</v>
      </c>
      <c r="J149" s="19">
        <v>-0.78561000000000003</v>
      </c>
      <c r="K149" s="19">
        <v>-0.78728500000000001</v>
      </c>
      <c r="L149" s="19">
        <v>3.3499999999999641E-3</v>
      </c>
      <c r="M149" s="19">
        <v>5.62</v>
      </c>
      <c r="N149" s="19">
        <v>9.5500000000000007</v>
      </c>
      <c r="O149" s="19">
        <v>7.5850000000000009</v>
      </c>
      <c r="P149" s="19">
        <v>3.9300000000000006</v>
      </c>
      <c r="Q149" s="19">
        <v>1.77</v>
      </c>
      <c r="R149" s="19">
        <v>1.82</v>
      </c>
      <c r="S149" s="19">
        <v>1.7949999999999999</v>
      </c>
      <c r="T149" s="19">
        <v>5.0000000000000044E-2</v>
      </c>
      <c r="U149" s="19">
        <v>8.84</v>
      </c>
      <c r="V149" s="19">
        <v>10.46</v>
      </c>
      <c r="W149" s="19">
        <v>9.65</v>
      </c>
      <c r="X149" s="19">
        <v>1.620000000000001</v>
      </c>
      <c r="Y149" s="19">
        <v>-7.7302100702746929E-2</v>
      </c>
      <c r="Z149" s="19">
        <v>2.235246320000424</v>
      </c>
      <c r="AA149" s="19">
        <v>-0.73353395188530601</v>
      </c>
      <c r="AB149" s="19">
        <v>-0.97989512944268242</v>
      </c>
      <c r="AC149" s="19">
        <v>1.621944275099731</v>
      </c>
      <c r="AD149" s="51">
        <v>6</v>
      </c>
      <c r="AE149" s="19">
        <v>2.8410000000000002</v>
      </c>
      <c r="AF149" s="35"/>
      <c r="AG149" s="35"/>
      <c r="AH149" s="35"/>
      <c r="AI149" s="35"/>
      <c r="AJ149" s="35"/>
      <c r="AK149" s="35"/>
      <c r="AL149" s="35"/>
      <c r="AM149" s="35"/>
      <c r="AN149" s="35"/>
    </row>
    <row r="150" spans="1:40">
      <c r="A150" s="49" t="s">
        <v>7292</v>
      </c>
      <c r="B150" s="19" t="s">
        <v>12458</v>
      </c>
      <c r="C150" s="19">
        <v>11.479200000000001</v>
      </c>
      <c r="D150" s="19">
        <v>-0.15190000000000001</v>
      </c>
      <c r="E150" s="19">
        <v>4.845E-2</v>
      </c>
      <c r="F150" s="19">
        <v>-5.1729999999999998E-2</v>
      </c>
      <c r="G150" s="19">
        <v>0.20035</v>
      </c>
      <c r="H150" s="19">
        <v>6.6800000000000002E-3</v>
      </c>
      <c r="I150" s="19">
        <v>-0.79301999999999995</v>
      </c>
      <c r="J150" s="19">
        <v>-0.78795000000000004</v>
      </c>
      <c r="K150" s="19">
        <v>-0.79048499999999999</v>
      </c>
      <c r="L150" s="19">
        <v>5.0699999999999079E-3</v>
      </c>
      <c r="M150" s="19">
        <v>6.28</v>
      </c>
      <c r="N150" s="19">
        <v>6.59</v>
      </c>
      <c r="O150" s="19">
        <v>6.4350000000000005</v>
      </c>
      <c r="P150" s="19">
        <v>0.30999999999999961</v>
      </c>
      <c r="Q150" s="19">
        <v>1.73</v>
      </c>
      <c r="R150" s="19">
        <v>1.73</v>
      </c>
      <c r="S150" s="19">
        <v>1.7250000000000001</v>
      </c>
      <c r="T150" s="19">
        <v>1.0000000000000009E-2</v>
      </c>
      <c r="U150" s="19">
        <v>6.02</v>
      </c>
      <c r="V150" s="19">
        <v>6.12</v>
      </c>
      <c r="W150" s="19">
        <v>6.07</v>
      </c>
      <c r="X150" s="19">
        <v>0.10000000000000053</v>
      </c>
      <c r="Y150" s="19">
        <v>2.6666306863599791</v>
      </c>
      <c r="Z150" s="19">
        <v>-1.512341841819991</v>
      </c>
      <c r="AA150" s="19">
        <v>-1.956841116050883</v>
      </c>
      <c r="AB150" s="19">
        <v>-0.5192235419178044</v>
      </c>
      <c r="AC150" s="19">
        <v>0.15832119867856631</v>
      </c>
      <c r="AD150" s="51">
        <v>20</v>
      </c>
      <c r="AE150" s="19">
        <v>1.5549999999999999</v>
      </c>
      <c r="AF150" s="35"/>
      <c r="AG150" s="35"/>
      <c r="AH150" s="35"/>
      <c r="AI150" s="35"/>
      <c r="AJ150" s="35"/>
      <c r="AK150" s="35"/>
      <c r="AL150" s="35"/>
      <c r="AM150" s="35"/>
      <c r="AN150" s="35"/>
    </row>
    <row r="151" spans="1:40">
      <c r="A151" s="49" t="s">
        <v>7293</v>
      </c>
      <c r="B151" s="19" t="s">
        <v>12459</v>
      </c>
      <c r="C151" s="19">
        <v>28.830400000000001</v>
      </c>
      <c r="D151" s="19">
        <v>-0.14143</v>
      </c>
      <c r="E151" s="19">
        <v>-2.5309999999999999E-2</v>
      </c>
      <c r="F151" s="19">
        <v>-8.337E-2</v>
      </c>
      <c r="G151" s="19">
        <v>0.11612</v>
      </c>
      <c r="H151" s="19">
        <v>2.9929999999999998E-2</v>
      </c>
      <c r="I151" s="19">
        <v>-0.80354000000000003</v>
      </c>
      <c r="J151" s="19">
        <v>-0.80284999999999995</v>
      </c>
      <c r="K151" s="19">
        <v>-0.80319499999999999</v>
      </c>
      <c r="L151" s="19">
        <v>6.9000000000007944E-4</v>
      </c>
      <c r="M151" s="19">
        <v>9.41</v>
      </c>
      <c r="N151" s="19">
        <v>12.51</v>
      </c>
      <c r="O151" s="19">
        <v>10.96</v>
      </c>
      <c r="P151" s="19">
        <v>3.0999999999999996</v>
      </c>
      <c r="Q151" s="19">
        <v>1.72</v>
      </c>
      <c r="R151" s="19">
        <v>1.72</v>
      </c>
      <c r="S151" s="19">
        <v>1.71</v>
      </c>
      <c r="T151" s="19">
        <v>2.0000000000000018E-2</v>
      </c>
      <c r="U151" s="19">
        <v>11.1</v>
      </c>
      <c r="V151" s="19">
        <v>12.1</v>
      </c>
      <c r="W151" s="19">
        <v>11.6</v>
      </c>
      <c r="X151" s="19">
        <v>1</v>
      </c>
      <c r="Y151" s="19">
        <v>-4.2964523714276899</v>
      </c>
      <c r="Z151" s="19">
        <v>4.7270796468224896</v>
      </c>
      <c r="AA151" s="19">
        <v>-0.99916990066713962</v>
      </c>
      <c r="AB151" s="19">
        <v>0.89922787710196583</v>
      </c>
      <c r="AC151" s="19">
        <v>2.8581208039405932</v>
      </c>
      <c r="AD151" s="51">
        <v>19</v>
      </c>
      <c r="AE151" s="19">
        <v>3.75</v>
      </c>
      <c r="AF151" s="35"/>
      <c r="AG151" s="35"/>
      <c r="AH151" s="35"/>
      <c r="AI151" s="35"/>
      <c r="AJ151" s="35"/>
      <c r="AK151" s="35"/>
      <c r="AL151" s="35"/>
      <c r="AM151" s="35"/>
      <c r="AN151" s="35"/>
    </row>
    <row r="152" spans="1:40">
      <c r="A152" s="49" t="s">
        <v>7294</v>
      </c>
      <c r="B152" s="19" t="s">
        <v>12460</v>
      </c>
      <c r="C152" s="19">
        <v>13.049300000000001</v>
      </c>
      <c r="D152" s="19">
        <v>-0.15601999999999999</v>
      </c>
      <c r="E152" s="19">
        <v>-4.9189999999999998E-2</v>
      </c>
      <c r="F152" s="19">
        <v>-0.10261000000000001</v>
      </c>
      <c r="G152" s="19">
        <v>0.10682999999999999</v>
      </c>
      <c r="H152" s="19">
        <v>4.9270000000000001E-2</v>
      </c>
      <c r="I152" s="19">
        <v>-0.78398000000000001</v>
      </c>
      <c r="J152" s="19">
        <v>-0.78312999999999999</v>
      </c>
      <c r="K152" s="19">
        <v>-0.783555</v>
      </c>
      <c r="L152" s="19">
        <v>8.5000000000001741E-4</v>
      </c>
      <c r="M152" s="19">
        <v>4.2</v>
      </c>
      <c r="N152" s="19">
        <v>8.02</v>
      </c>
      <c r="O152" s="19">
        <v>6.1099999999999994</v>
      </c>
      <c r="P152" s="19">
        <v>3.8199999999999994</v>
      </c>
      <c r="Q152" s="19">
        <v>2.25</v>
      </c>
      <c r="R152" s="19">
        <v>2.25</v>
      </c>
      <c r="S152" s="19">
        <v>2.1550000000000002</v>
      </c>
      <c r="T152" s="19">
        <v>0.18999999999999995</v>
      </c>
      <c r="U152" s="19">
        <v>5.0999999999999996</v>
      </c>
      <c r="V152" s="19">
        <v>6.4</v>
      </c>
      <c r="W152" s="19">
        <v>5.75</v>
      </c>
      <c r="X152" s="19">
        <v>1.3000000000000007</v>
      </c>
      <c r="Y152" s="19">
        <v>0.79189305687243694</v>
      </c>
      <c r="Z152" s="19">
        <v>-1.464510762831013</v>
      </c>
      <c r="AA152" s="19">
        <v>4.9080900589548646</v>
      </c>
      <c r="AB152" s="19">
        <v>1.872981146822468</v>
      </c>
      <c r="AC152" s="19">
        <v>-1.4192089089195821</v>
      </c>
      <c r="AD152" s="51">
        <v>14</v>
      </c>
      <c r="AE152" s="19">
        <v>3.4039999999999999</v>
      </c>
      <c r="AF152" s="35"/>
      <c r="AG152" s="35"/>
      <c r="AH152" s="35"/>
      <c r="AI152" s="35"/>
      <c r="AJ152" s="35"/>
      <c r="AK152" s="35"/>
      <c r="AL152" s="35"/>
      <c r="AM152" s="35"/>
      <c r="AN152" s="35"/>
    </row>
    <row r="153" spans="1:40">
      <c r="A153" s="49" t="s">
        <v>7295</v>
      </c>
      <c r="B153" s="19" t="s">
        <v>12461</v>
      </c>
      <c r="C153" s="19">
        <v>41.733800000000002</v>
      </c>
      <c r="D153" s="19">
        <v>-0.15165000000000001</v>
      </c>
      <c r="E153" s="19">
        <v>4.6820000000000001E-2</v>
      </c>
      <c r="F153" s="19">
        <v>-5.2420000000000001E-2</v>
      </c>
      <c r="G153" s="19">
        <v>0.19847000000000001</v>
      </c>
      <c r="H153" s="19">
        <v>6.9199999999999999E-3</v>
      </c>
      <c r="I153" s="19">
        <v>-0.79823</v>
      </c>
      <c r="J153" s="19">
        <v>-0.78578000000000003</v>
      </c>
      <c r="K153" s="19">
        <v>-0.79200500000000007</v>
      </c>
      <c r="L153" s="19">
        <v>1.2449999999999961E-2</v>
      </c>
      <c r="M153" s="19">
        <v>5.99</v>
      </c>
      <c r="N153" s="19">
        <v>16.97</v>
      </c>
      <c r="O153" s="19">
        <v>11.48</v>
      </c>
      <c r="P153" s="19">
        <v>10.979999999999999</v>
      </c>
      <c r="Q153" s="19">
        <v>1.59</v>
      </c>
      <c r="R153" s="19">
        <v>1.59</v>
      </c>
      <c r="S153" s="19">
        <v>1.59</v>
      </c>
      <c r="T153" s="19">
        <v>0</v>
      </c>
      <c r="U153" s="19">
        <v>14.63</v>
      </c>
      <c r="V153" s="19">
        <v>20.309999999999999</v>
      </c>
      <c r="W153" s="19">
        <v>17.47</v>
      </c>
      <c r="X153" s="19">
        <v>5.6799999999999979</v>
      </c>
      <c r="Y153" s="19">
        <v>-7.5867107239111169</v>
      </c>
      <c r="Z153" s="19">
        <v>10.94159999743423</v>
      </c>
      <c r="AA153" s="19">
        <v>-1.2093464835717009</v>
      </c>
      <c r="AB153" s="19">
        <v>-3.6570130215384649</v>
      </c>
      <c r="AC153" s="19">
        <v>4.1339026965910692</v>
      </c>
      <c r="AD153" s="51">
        <v>19</v>
      </c>
      <c r="AE153" s="19">
        <v>6.5510000000000002</v>
      </c>
      <c r="AF153" s="35"/>
      <c r="AG153" s="35"/>
      <c r="AH153" s="35"/>
      <c r="AI153" s="35"/>
      <c r="AJ153" s="35"/>
      <c r="AK153" s="35"/>
      <c r="AL153" s="35"/>
      <c r="AM153" s="35"/>
      <c r="AN153" s="35"/>
    </row>
    <row r="154" spans="1:40">
      <c r="A154" s="49" t="s">
        <v>7296</v>
      </c>
      <c r="B154" s="19" t="s">
        <v>12462</v>
      </c>
      <c r="C154" s="19">
        <v>14.3828</v>
      </c>
      <c r="D154" s="19">
        <v>-0.14491000000000001</v>
      </c>
      <c r="E154" s="19">
        <v>-3.6569999999999998E-2</v>
      </c>
      <c r="F154" s="19">
        <v>-9.0740000000000001E-2</v>
      </c>
      <c r="G154" s="19">
        <v>0.10834000000000001</v>
      </c>
      <c r="H154" s="19">
        <v>3.7999999999999999E-2</v>
      </c>
      <c r="I154" s="19">
        <v>-0.80893999999999999</v>
      </c>
      <c r="J154" s="19">
        <v>-0.79686000000000001</v>
      </c>
      <c r="K154" s="19">
        <v>-0.80289999999999995</v>
      </c>
      <c r="L154" s="19">
        <v>1.207999999999998E-2</v>
      </c>
      <c r="M154" s="19">
        <v>4.37</v>
      </c>
      <c r="N154" s="19">
        <v>10.28</v>
      </c>
      <c r="O154" s="19">
        <v>7.3249999999999993</v>
      </c>
      <c r="P154" s="19">
        <v>5.9099999999999993</v>
      </c>
      <c r="Q154" s="19">
        <v>1.76</v>
      </c>
      <c r="R154" s="19">
        <v>1.76</v>
      </c>
      <c r="S154" s="19">
        <v>1.75</v>
      </c>
      <c r="T154" s="19">
        <v>2.0000000000000018E-2</v>
      </c>
      <c r="U154" s="19">
        <v>5.24</v>
      </c>
      <c r="V154" s="19">
        <v>7.28</v>
      </c>
      <c r="W154" s="19">
        <v>6.26</v>
      </c>
      <c r="X154" s="19">
        <v>2.04</v>
      </c>
      <c r="Y154" s="19">
        <v>-0.41691279945596649</v>
      </c>
      <c r="Z154" s="19">
        <v>1.364071247942132</v>
      </c>
      <c r="AA154" s="19">
        <v>1.243377508287878</v>
      </c>
      <c r="AB154" s="19">
        <v>0.246632617995235</v>
      </c>
      <c r="AC154" s="19">
        <v>-3.725851981109098</v>
      </c>
      <c r="AD154" s="51">
        <v>4</v>
      </c>
      <c r="AE154" s="19">
        <v>2.169</v>
      </c>
      <c r="AF154" s="35"/>
      <c r="AG154" s="35"/>
      <c r="AH154" s="35"/>
      <c r="AI154" s="35"/>
      <c r="AJ154" s="35"/>
      <c r="AK154" s="35"/>
      <c r="AL154" s="35"/>
      <c r="AM154" s="35"/>
      <c r="AN154" s="35"/>
    </row>
    <row r="155" spans="1:40">
      <c r="A155" s="49" t="s">
        <v>7297</v>
      </c>
      <c r="B155" s="19" t="s">
        <v>12463</v>
      </c>
      <c r="C155" s="19">
        <v>15.547800000000001</v>
      </c>
      <c r="D155" s="19">
        <v>-0.13567000000000001</v>
      </c>
      <c r="E155" s="19">
        <v>9.4420000000000004E-2</v>
      </c>
      <c r="F155" s="19">
        <v>-2.0629999999999999E-2</v>
      </c>
      <c r="G155" s="19">
        <v>0.23008999999999999</v>
      </c>
      <c r="H155" s="19">
        <v>9.2000000000000003E-4</v>
      </c>
      <c r="I155" s="19">
        <v>-0.80496999999999996</v>
      </c>
      <c r="J155" s="19">
        <v>-0.80495000000000005</v>
      </c>
      <c r="K155" s="19">
        <v>-0.80496000000000001</v>
      </c>
      <c r="L155" s="19">
        <v>1.9999999999908979E-5</v>
      </c>
      <c r="M155" s="19">
        <v>6.69</v>
      </c>
      <c r="N155" s="19">
        <v>6.69</v>
      </c>
      <c r="O155" s="19">
        <v>6.69</v>
      </c>
      <c r="P155" s="19">
        <v>0</v>
      </c>
      <c r="Q155" s="19">
        <v>1.6</v>
      </c>
      <c r="R155" s="19">
        <v>1.6</v>
      </c>
      <c r="S155" s="19">
        <v>1.6</v>
      </c>
      <c r="T155" s="19">
        <v>0</v>
      </c>
      <c r="U155" s="19">
        <v>7.47</v>
      </c>
      <c r="V155" s="19">
        <v>7.47</v>
      </c>
      <c r="W155" s="19">
        <v>7.47</v>
      </c>
      <c r="X155" s="19">
        <v>0</v>
      </c>
      <c r="Y155" s="19">
        <v>3.655749523888645</v>
      </c>
      <c r="Z155" s="19">
        <v>1.2053138303941291</v>
      </c>
      <c r="AA155" s="19">
        <v>-4.1833204381026396</v>
      </c>
      <c r="AB155" s="19">
        <v>-0.63360976171278549</v>
      </c>
      <c r="AC155" s="19">
        <v>1.0451812800875451</v>
      </c>
      <c r="AD155" s="51">
        <v>1</v>
      </c>
      <c r="AE155" s="19">
        <v>2.581</v>
      </c>
      <c r="AF155" s="35"/>
      <c r="AG155" s="35"/>
      <c r="AH155" s="35"/>
      <c r="AI155" s="35"/>
      <c r="AJ155" s="35"/>
      <c r="AK155" s="35"/>
      <c r="AL155" s="35"/>
      <c r="AM155" s="35"/>
      <c r="AN155" s="35"/>
    </row>
    <row r="156" spans="1:40">
      <c r="A156" s="49" t="s">
        <v>7298</v>
      </c>
      <c r="B156" s="19" t="s">
        <v>12464</v>
      </c>
      <c r="C156" s="19">
        <v>5.1048</v>
      </c>
      <c r="D156" s="19">
        <v>-0.14541999999999999</v>
      </c>
      <c r="E156" s="19">
        <v>0.12917000000000001</v>
      </c>
      <c r="F156" s="19">
        <v>-8.1200000000000005E-3</v>
      </c>
      <c r="G156" s="19">
        <v>0.27459</v>
      </c>
      <c r="H156" s="19">
        <v>1.2E-4</v>
      </c>
      <c r="I156" s="19">
        <v>-0.80371999999999999</v>
      </c>
      <c r="J156" s="19">
        <v>-0.78537000000000001</v>
      </c>
      <c r="K156" s="19">
        <v>-0.79454500000000006</v>
      </c>
      <c r="L156" s="19">
        <v>1.8349999999999977E-2</v>
      </c>
      <c r="M156" s="19">
        <v>4.1500000000000004</v>
      </c>
      <c r="N156" s="19">
        <v>5.14</v>
      </c>
      <c r="O156" s="19">
        <v>4.6449999999999996</v>
      </c>
      <c r="P156" s="19">
        <v>0.98999999999999932</v>
      </c>
      <c r="Q156" s="19">
        <v>1.71</v>
      </c>
      <c r="R156" s="19">
        <v>1.71</v>
      </c>
      <c r="S156" s="19">
        <v>1.7050000000000001</v>
      </c>
      <c r="T156" s="19">
        <v>1.0000000000000009E-2</v>
      </c>
      <c r="U156" s="19">
        <v>3.23</v>
      </c>
      <c r="V156" s="19">
        <v>3.89</v>
      </c>
      <c r="W156" s="19">
        <v>3.56</v>
      </c>
      <c r="X156" s="19">
        <v>0.66000000000000014</v>
      </c>
      <c r="Y156" s="19">
        <v>6.8276594686632954</v>
      </c>
      <c r="Z156" s="19">
        <v>-2.2656178333384069</v>
      </c>
      <c r="AA156" s="19">
        <v>-2.6558490868673981</v>
      </c>
      <c r="AB156" s="19">
        <v>-2.4658124205839971</v>
      </c>
      <c r="AC156" s="19">
        <v>-1.7663308164187559</v>
      </c>
      <c r="AD156" s="51">
        <v>11</v>
      </c>
      <c r="AE156" s="19">
        <v>4.7370000000000001</v>
      </c>
      <c r="AF156" s="35"/>
      <c r="AG156" s="35"/>
      <c r="AH156" s="35"/>
      <c r="AI156" s="35"/>
      <c r="AJ156" s="35"/>
      <c r="AK156" s="35"/>
      <c r="AL156" s="35"/>
      <c r="AM156" s="35"/>
      <c r="AN156" s="35"/>
    </row>
    <row r="157" spans="1:40">
      <c r="A157" s="49" t="s">
        <v>7299</v>
      </c>
      <c r="B157" s="19" t="s">
        <v>12465</v>
      </c>
      <c r="C157" s="19">
        <v>17.502500000000001</v>
      </c>
      <c r="D157" s="19">
        <v>-0.14072000000000001</v>
      </c>
      <c r="E157" s="19">
        <v>2.2919999999999999E-2</v>
      </c>
      <c r="F157" s="19">
        <v>-5.8900000000000001E-2</v>
      </c>
      <c r="G157" s="19">
        <v>0.16364000000000001</v>
      </c>
      <c r="H157" s="19">
        <v>1.06E-2</v>
      </c>
      <c r="I157" s="19">
        <v>-0.80232999999999999</v>
      </c>
      <c r="J157" s="19">
        <v>-0.79505000000000003</v>
      </c>
      <c r="K157" s="19">
        <v>-0.79869000000000001</v>
      </c>
      <c r="L157" s="19">
        <v>7.2799999999999532E-3</v>
      </c>
      <c r="M157" s="19">
        <v>4.53</v>
      </c>
      <c r="N157" s="19">
        <v>9.24</v>
      </c>
      <c r="O157" s="19">
        <v>6.8849999999999998</v>
      </c>
      <c r="P157" s="19">
        <v>4.71</v>
      </c>
      <c r="Q157" s="19">
        <v>1.71</v>
      </c>
      <c r="R157" s="19">
        <v>1.76</v>
      </c>
      <c r="S157" s="19">
        <v>1.7349999999999999</v>
      </c>
      <c r="T157" s="19">
        <v>5.0000000000000044E-2</v>
      </c>
      <c r="U157" s="19">
        <v>6.56</v>
      </c>
      <c r="V157" s="19">
        <v>9.11</v>
      </c>
      <c r="W157" s="19">
        <v>7.8349999999999991</v>
      </c>
      <c r="X157" s="19">
        <v>2.5499999999999998</v>
      </c>
      <c r="Y157" s="19">
        <v>0.90971844710542016</v>
      </c>
      <c r="Z157" s="19">
        <v>2.4106499846088649</v>
      </c>
      <c r="AA157" s="19">
        <v>-0.38662808984511271</v>
      </c>
      <c r="AB157" s="19">
        <v>-0.93035169434313825</v>
      </c>
      <c r="AC157" s="19">
        <v>-1.291247319481226</v>
      </c>
      <c r="AD157" s="51">
        <v>5</v>
      </c>
      <c r="AE157" s="19">
        <v>1.4119999999999999</v>
      </c>
      <c r="AF157" s="35"/>
      <c r="AG157" s="35"/>
      <c r="AH157" s="35"/>
      <c r="AI157" s="35"/>
      <c r="AJ157" s="35"/>
      <c r="AK157" s="35"/>
      <c r="AL157" s="35"/>
      <c r="AM157" s="35"/>
      <c r="AN157" s="35"/>
    </row>
    <row r="158" spans="1:40">
      <c r="A158" s="49" t="s">
        <v>7300</v>
      </c>
      <c r="B158" s="19" t="s">
        <v>12466</v>
      </c>
      <c r="C158" s="19">
        <v>17.9086</v>
      </c>
      <c r="D158" s="19">
        <v>-0.15790999999999999</v>
      </c>
      <c r="E158" s="19">
        <v>-1.0330000000000001E-2</v>
      </c>
      <c r="F158" s="19">
        <v>-8.412E-2</v>
      </c>
      <c r="G158" s="19">
        <v>0.14757999999999999</v>
      </c>
      <c r="H158" s="19">
        <v>2.3970000000000002E-2</v>
      </c>
      <c r="I158" s="19">
        <v>-0.79107000000000005</v>
      </c>
      <c r="J158" s="19">
        <v>-0.77690999999999999</v>
      </c>
      <c r="K158" s="19">
        <v>-0.78398999999999996</v>
      </c>
      <c r="L158" s="19">
        <v>1.4160000000000061E-2</v>
      </c>
      <c r="M158" s="19">
        <v>8.3800000000000008</v>
      </c>
      <c r="N158" s="19">
        <v>8.4499999999999993</v>
      </c>
      <c r="O158" s="19">
        <v>8.4149999999999991</v>
      </c>
      <c r="P158" s="19">
        <v>6.9999999999998508E-2</v>
      </c>
      <c r="Q158" s="19">
        <v>1.59</v>
      </c>
      <c r="R158" s="19">
        <v>1.59</v>
      </c>
      <c r="S158" s="19">
        <v>1.59</v>
      </c>
      <c r="T158" s="19">
        <v>0</v>
      </c>
      <c r="U158" s="19">
        <v>8.6</v>
      </c>
      <c r="V158" s="19">
        <v>8.81</v>
      </c>
      <c r="W158" s="19">
        <v>8.7050000000000001</v>
      </c>
      <c r="X158" s="19">
        <v>0.21000000000000085</v>
      </c>
      <c r="Y158" s="19">
        <v>-2.417611944447875</v>
      </c>
      <c r="Z158" s="19">
        <v>-0.80520122912218794</v>
      </c>
      <c r="AA158" s="19">
        <v>-2.2270122613577521</v>
      </c>
      <c r="AB158" s="19">
        <v>0.4862254221087482</v>
      </c>
      <c r="AC158" s="19">
        <v>1.18207110724095</v>
      </c>
      <c r="AD158" s="51">
        <v>15</v>
      </c>
      <c r="AE158" s="19">
        <v>1.9119999999999999</v>
      </c>
      <c r="AF158" s="35"/>
      <c r="AG158" s="35"/>
      <c r="AH158" s="35"/>
      <c r="AI158" s="35"/>
      <c r="AJ158" s="35"/>
      <c r="AK158" s="35"/>
      <c r="AL158" s="35"/>
      <c r="AM158" s="35"/>
      <c r="AN158" s="35"/>
    </row>
    <row r="159" spans="1:40">
      <c r="A159" s="49" t="s">
        <v>7301</v>
      </c>
      <c r="B159" s="19" t="s">
        <v>12467</v>
      </c>
      <c r="C159" s="19">
        <v>21.1936</v>
      </c>
      <c r="D159" s="19">
        <v>-0.15794</v>
      </c>
      <c r="E159" s="19">
        <v>-8.1200000000000005E-3</v>
      </c>
      <c r="F159" s="19">
        <v>-8.3030000000000007E-2</v>
      </c>
      <c r="G159" s="19">
        <v>0.14982000000000001</v>
      </c>
      <c r="H159" s="19">
        <v>2.3009999999999999E-2</v>
      </c>
      <c r="I159" s="19">
        <v>-0.79176000000000002</v>
      </c>
      <c r="J159" s="19">
        <v>-0.77717999999999998</v>
      </c>
      <c r="K159" s="19">
        <v>-0.78447</v>
      </c>
      <c r="L159" s="19">
        <v>1.4580000000000037E-2</v>
      </c>
      <c r="M159" s="19">
        <v>8.51</v>
      </c>
      <c r="N159" s="19">
        <v>10.61</v>
      </c>
      <c r="O159" s="19">
        <v>9.5599999999999987</v>
      </c>
      <c r="P159" s="19">
        <v>2.0999999999999996</v>
      </c>
      <c r="Q159" s="19">
        <v>1.68</v>
      </c>
      <c r="R159" s="19">
        <v>1.68</v>
      </c>
      <c r="S159" s="19">
        <v>1.635</v>
      </c>
      <c r="T159" s="19">
        <v>8.9999999999999858E-2</v>
      </c>
      <c r="U159" s="19">
        <v>9.39</v>
      </c>
      <c r="V159" s="19">
        <v>10.47</v>
      </c>
      <c r="W159" s="19">
        <v>9.93</v>
      </c>
      <c r="X159" s="19">
        <v>1.08</v>
      </c>
      <c r="Y159" s="19">
        <v>-3.4862475684396719</v>
      </c>
      <c r="Z159" s="19">
        <v>1.03958017240133</v>
      </c>
      <c r="AA159" s="19">
        <v>-0.96367335151115496</v>
      </c>
      <c r="AB159" s="19">
        <v>-0.31960421808235367</v>
      </c>
      <c r="AC159" s="19">
        <v>2.0496858338591388</v>
      </c>
      <c r="AD159" s="51">
        <v>10</v>
      </c>
      <c r="AE159" s="19">
        <v>1.34</v>
      </c>
      <c r="AF159" s="35"/>
      <c r="AG159" s="35"/>
      <c r="AH159" s="35"/>
      <c r="AI159" s="35"/>
      <c r="AJ159" s="35"/>
      <c r="AK159" s="35"/>
      <c r="AL159" s="35"/>
      <c r="AM159" s="35"/>
      <c r="AN159" s="35"/>
    </row>
    <row r="160" spans="1:40">
      <c r="A160" s="49" t="s">
        <v>7302</v>
      </c>
      <c r="B160" s="19" t="s">
        <v>12468</v>
      </c>
      <c r="C160" s="19">
        <v>13.9298</v>
      </c>
      <c r="D160" s="19">
        <v>-0.14804</v>
      </c>
      <c r="E160" s="19">
        <v>4.3200000000000001E-3</v>
      </c>
      <c r="F160" s="19">
        <v>-7.1859999999999993E-2</v>
      </c>
      <c r="G160" s="19">
        <v>0.15236</v>
      </c>
      <c r="H160" s="19">
        <v>1.695E-2</v>
      </c>
      <c r="I160" s="19">
        <v>-0.79449999999999998</v>
      </c>
      <c r="J160" s="19">
        <v>-0.78271000000000002</v>
      </c>
      <c r="K160" s="19">
        <v>-0.788605</v>
      </c>
      <c r="L160" s="19">
        <v>1.1789999999999967E-2</v>
      </c>
      <c r="M160" s="19">
        <v>4.8899999999999997</v>
      </c>
      <c r="N160" s="19">
        <v>8.7799999999999994</v>
      </c>
      <c r="O160" s="19">
        <v>6.8349999999999991</v>
      </c>
      <c r="P160" s="19">
        <v>3.8899999999999997</v>
      </c>
      <c r="Q160" s="19">
        <v>1.76</v>
      </c>
      <c r="R160" s="19">
        <v>1.76</v>
      </c>
      <c r="S160" s="19">
        <v>1.74</v>
      </c>
      <c r="T160" s="19">
        <v>4.0000000000000036E-2</v>
      </c>
      <c r="U160" s="19">
        <v>7.32</v>
      </c>
      <c r="V160" s="19">
        <v>8.4600000000000009</v>
      </c>
      <c r="W160" s="19">
        <v>7.8900000000000006</v>
      </c>
      <c r="X160" s="19">
        <v>1.1400000000000006</v>
      </c>
      <c r="Y160" s="19">
        <v>0.1509994854458305</v>
      </c>
      <c r="Z160" s="19">
        <v>0.5068852452404734</v>
      </c>
      <c r="AA160" s="19">
        <v>-0.27357714214528728</v>
      </c>
      <c r="AB160" s="19">
        <v>1.8859690821688511E-2</v>
      </c>
      <c r="AC160" s="19">
        <v>-0.88931364119475609</v>
      </c>
      <c r="AD160" s="51">
        <v>5</v>
      </c>
      <c r="AE160" s="19">
        <v>1.1559999999999999</v>
      </c>
      <c r="AF160" s="35"/>
      <c r="AG160" s="35"/>
      <c r="AH160" s="35"/>
      <c r="AI160" s="35"/>
      <c r="AJ160" s="35"/>
      <c r="AK160" s="35"/>
      <c r="AL160" s="35"/>
      <c r="AM160" s="35"/>
      <c r="AN160" s="35"/>
    </row>
    <row r="161" spans="1:40">
      <c r="A161" s="49" t="s">
        <v>7303</v>
      </c>
      <c r="B161" s="19" t="s">
        <v>12469</v>
      </c>
      <c r="C161" s="19">
        <v>13.5928</v>
      </c>
      <c r="D161" s="19">
        <v>-0.13644000000000001</v>
      </c>
      <c r="E161" s="19">
        <v>3.746E-2</v>
      </c>
      <c r="F161" s="19">
        <v>-4.9489999999999999E-2</v>
      </c>
      <c r="G161" s="19">
        <v>0.1739</v>
      </c>
      <c r="H161" s="19">
        <v>7.0400000000000003E-3</v>
      </c>
      <c r="I161" s="19">
        <v>-0.80669000000000002</v>
      </c>
      <c r="J161" s="19">
        <v>-0.80644000000000005</v>
      </c>
      <c r="K161" s="19">
        <v>-0.80656499999999998</v>
      </c>
      <c r="L161" s="19">
        <v>2.4999999999997247E-4</v>
      </c>
      <c r="M161" s="19">
        <v>4.4400000000000004</v>
      </c>
      <c r="N161" s="19">
        <v>8.6999999999999993</v>
      </c>
      <c r="O161" s="19">
        <v>6.57</v>
      </c>
      <c r="P161" s="19">
        <v>4.2599999999999989</v>
      </c>
      <c r="Q161" s="19">
        <v>1.78</v>
      </c>
      <c r="R161" s="19">
        <v>1.78</v>
      </c>
      <c r="S161" s="19">
        <v>1.7450000000000001</v>
      </c>
      <c r="T161" s="19">
        <v>7.0000000000000062E-2</v>
      </c>
      <c r="U161" s="19">
        <v>5.76</v>
      </c>
      <c r="V161" s="19">
        <v>8.35</v>
      </c>
      <c r="W161" s="19">
        <v>7.0549999999999997</v>
      </c>
      <c r="X161" s="19">
        <v>2.59</v>
      </c>
      <c r="Y161" s="19">
        <v>2.6481697243027509</v>
      </c>
      <c r="Z161" s="19">
        <v>2.5111223956511499</v>
      </c>
      <c r="AA161" s="19">
        <v>-0.41390131648410761</v>
      </c>
      <c r="AB161" s="19">
        <v>-0.96113727195534171</v>
      </c>
      <c r="AC161" s="19">
        <v>-1.5986490418941539</v>
      </c>
      <c r="AD161" s="51">
        <v>5</v>
      </c>
      <c r="AE161" s="19">
        <v>2.5369999999999999</v>
      </c>
      <c r="AF161" s="35"/>
      <c r="AG161" s="35"/>
      <c r="AH161" s="35"/>
      <c r="AI161" s="35"/>
      <c r="AJ161" s="35"/>
      <c r="AK161" s="35"/>
      <c r="AL161" s="35"/>
      <c r="AM161" s="35"/>
      <c r="AN161" s="35"/>
    </row>
    <row r="162" spans="1:40">
      <c r="A162" s="49" t="s">
        <v>7304</v>
      </c>
      <c r="B162" s="19" t="s">
        <v>12470</v>
      </c>
      <c r="C162" s="19">
        <v>11.7273</v>
      </c>
      <c r="D162" s="19">
        <v>-0.16094</v>
      </c>
      <c r="E162" s="19">
        <v>-7.0400000000000003E-3</v>
      </c>
      <c r="F162" s="19">
        <v>-8.3989999999999995E-2</v>
      </c>
      <c r="G162" s="19">
        <v>0.15390000000000001</v>
      </c>
      <c r="H162" s="19">
        <v>2.2919999999999999E-2</v>
      </c>
      <c r="I162" s="19">
        <v>-0.77471999999999996</v>
      </c>
      <c r="J162" s="19">
        <v>-0.76141000000000003</v>
      </c>
      <c r="K162" s="19">
        <v>-0.768065</v>
      </c>
      <c r="L162" s="19">
        <v>1.3309999999999933E-2</v>
      </c>
      <c r="M162" s="19">
        <v>6.13</v>
      </c>
      <c r="N162" s="19">
        <v>7.16</v>
      </c>
      <c r="O162" s="19">
        <v>6.6449999999999996</v>
      </c>
      <c r="P162" s="19">
        <v>1.0300000000000002</v>
      </c>
      <c r="Q162" s="19">
        <v>1.6</v>
      </c>
      <c r="R162" s="19">
        <v>1.6</v>
      </c>
      <c r="S162" s="19">
        <v>1.6</v>
      </c>
      <c r="T162" s="19">
        <v>0</v>
      </c>
      <c r="U162" s="19">
        <v>5.87</v>
      </c>
      <c r="V162" s="19">
        <v>7.19</v>
      </c>
      <c r="W162" s="19">
        <v>6.53</v>
      </c>
      <c r="X162" s="19">
        <v>1.3200000000000003</v>
      </c>
      <c r="Y162" s="19">
        <v>-1.0855785500407691</v>
      </c>
      <c r="Z162" s="19">
        <v>-3.0973082459172598</v>
      </c>
      <c r="AA162" s="19">
        <v>-1.184992607981441</v>
      </c>
      <c r="AB162" s="19">
        <v>-0.79061501480412155</v>
      </c>
      <c r="AC162" s="19">
        <v>-0.90353362056855246</v>
      </c>
      <c r="AD162" s="51">
        <v>8</v>
      </c>
      <c r="AE162" s="19">
        <v>1.536</v>
      </c>
      <c r="AF162" s="35"/>
      <c r="AG162" s="35"/>
      <c r="AH162" s="35"/>
      <c r="AI162" s="35"/>
      <c r="AJ162" s="35"/>
      <c r="AK162" s="35"/>
      <c r="AL162" s="35"/>
      <c r="AM162" s="35"/>
      <c r="AN162" s="35"/>
    </row>
    <row r="163" spans="1:40">
      <c r="A163" s="49" t="s">
        <v>7305</v>
      </c>
      <c r="B163" s="19" t="s">
        <v>12471</v>
      </c>
      <c r="C163" s="19">
        <v>10.3117</v>
      </c>
      <c r="D163" s="19">
        <v>-0.15604000000000001</v>
      </c>
      <c r="E163" s="50">
        <v>9.0000000000000006E-5</v>
      </c>
      <c r="F163" s="19">
        <v>-7.7979999999999994E-2</v>
      </c>
      <c r="G163" s="19">
        <v>0.15612999999999999</v>
      </c>
      <c r="H163" s="19">
        <v>1.9470000000000001E-2</v>
      </c>
      <c r="I163" s="19">
        <v>-0.78849000000000002</v>
      </c>
      <c r="J163" s="19">
        <v>-0.78403999999999996</v>
      </c>
      <c r="K163" s="19">
        <v>-0.78626499999999999</v>
      </c>
      <c r="L163" s="19">
        <v>4.450000000000065E-3</v>
      </c>
      <c r="M163" s="19">
        <v>4.13</v>
      </c>
      <c r="N163" s="19">
        <v>9.33</v>
      </c>
      <c r="O163" s="19">
        <v>6.73</v>
      </c>
      <c r="P163" s="19">
        <v>5.2</v>
      </c>
      <c r="Q163" s="19">
        <v>1.89</v>
      </c>
      <c r="R163" s="19">
        <v>1.96</v>
      </c>
      <c r="S163" s="19">
        <v>1.9249999999999998</v>
      </c>
      <c r="T163" s="19">
        <v>7.0000000000000062E-2</v>
      </c>
      <c r="U163" s="19">
        <v>4.6900000000000004</v>
      </c>
      <c r="V163" s="19">
        <v>7.52</v>
      </c>
      <c r="W163" s="19">
        <v>6.1050000000000004</v>
      </c>
      <c r="X163" s="19">
        <v>2.8299999999999992</v>
      </c>
      <c r="Y163" s="19">
        <v>1.0259946147624011</v>
      </c>
      <c r="Z163" s="19">
        <v>-0.14711165230723969</v>
      </c>
      <c r="AA163" s="19">
        <v>2.173286550514546</v>
      </c>
      <c r="AB163" s="19">
        <v>-1.341784531451728</v>
      </c>
      <c r="AC163" s="19">
        <v>-1.87880076821649</v>
      </c>
      <c r="AD163" s="51">
        <v>3</v>
      </c>
      <c r="AE163" s="19">
        <v>2.504</v>
      </c>
      <c r="AF163" s="35"/>
      <c r="AG163" s="35"/>
      <c r="AH163" s="35"/>
      <c r="AI163" s="35"/>
      <c r="AJ163" s="35"/>
      <c r="AK163" s="35"/>
      <c r="AL163" s="35"/>
      <c r="AM163" s="35"/>
      <c r="AN163" s="35"/>
    </row>
    <row r="164" spans="1:40">
      <c r="A164" s="49" t="s">
        <v>7306</v>
      </c>
      <c r="B164" s="19" t="s">
        <v>12472</v>
      </c>
      <c r="C164" s="19">
        <v>14.3901</v>
      </c>
      <c r="D164" s="19">
        <v>-0.14207</v>
      </c>
      <c r="E164" s="19">
        <v>3.3739999999999999E-2</v>
      </c>
      <c r="F164" s="19">
        <v>-5.4170000000000003E-2</v>
      </c>
      <c r="G164" s="19">
        <v>0.17580999999999999</v>
      </c>
      <c r="H164" s="19">
        <v>8.3400000000000002E-3</v>
      </c>
      <c r="I164" s="19">
        <v>-0.79906999999999995</v>
      </c>
      <c r="J164" s="19">
        <v>-0.79027999999999998</v>
      </c>
      <c r="K164" s="19">
        <v>-0.79467500000000002</v>
      </c>
      <c r="L164" s="19">
        <v>8.7899999999999645E-3</v>
      </c>
      <c r="M164" s="19">
        <v>6.02</v>
      </c>
      <c r="N164" s="19">
        <v>9.3000000000000007</v>
      </c>
      <c r="O164" s="19">
        <v>7.66</v>
      </c>
      <c r="P164" s="19">
        <v>3.2800000000000011</v>
      </c>
      <c r="Q164" s="19">
        <v>1.7</v>
      </c>
      <c r="R164" s="19">
        <v>1.78</v>
      </c>
      <c r="S164" s="19">
        <v>1.74</v>
      </c>
      <c r="T164" s="19">
        <v>8.0000000000000071E-2</v>
      </c>
      <c r="U164" s="19">
        <v>8.07</v>
      </c>
      <c r="V164" s="19">
        <v>8.82</v>
      </c>
      <c r="W164" s="19">
        <v>8.4450000000000003</v>
      </c>
      <c r="X164" s="19">
        <v>0.75</v>
      </c>
      <c r="Y164" s="19">
        <v>0.82920334329576251</v>
      </c>
      <c r="Z164" s="19">
        <v>1.543599354146401</v>
      </c>
      <c r="AA164" s="19">
        <v>-1.087565785692973</v>
      </c>
      <c r="AB164" s="19">
        <v>-0.41361878090550841</v>
      </c>
      <c r="AC164" s="19">
        <v>0.50457173788406551</v>
      </c>
      <c r="AD164" s="51">
        <v>5</v>
      </c>
      <c r="AE164" s="19">
        <v>2.145</v>
      </c>
      <c r="AF164" s="35"/>
      <c r="AG164" s="35"/>
      <c r="AH164" s="35"/>
      <c r="AI164" s="35"/>
      <c r="AJ164" s="35"/>
      <c r="AK164" s="35"/>
      <c r="AL164" s="35"/>
      <c r="AM164" s="35"/>
      <c r="AN164" s="35"/>
    </row>
    <row r="165" spans="1:40">
      <c r="A165" s="49" t="s">
        <v>7307</v>
      </c>
      <c r="B165" s="19" t="s">
        <v>12473</v>
      </c>
      <c r="C165" s="19">
        <v>12.7036</v>
      </c>
      <c r="D165" s="19">
        <v>-0.15337999999999999</v>
      </c>
      <c r="E165" s="19">
        <v>6.77E-3</v>
      </c>
      <c r="F165" s="19">
        <v>-7.3300000000000004E-2</v>
      </c>
      <c r="G165" s="19">
        <v>0.16014999999999999</v>
      </c>
      <c r="H165" s="19">
        <v>1.678E-2</v>
      </c>
      <c r="I165" s="19">
        <v>-0.77761000000000002</v>
      </c>
      <c r="J165" s="19">
        <v>-0.77181</v>
      </c>
      <c r="K165" s="19">
        <v>-0.77471000000000001</v>
      </c>
      <c r="L165" s="19">
        <v>5.8000000000000274E-3</v>
      </c>
      <c r="M165" s="19">
        <v>6.13</v>
      </c>
      <c r="N165" s="19">
        <v>6.97</v>
      </c>
      <c r="O165" s="19">
        <v>6.55</v>
      </c>
      <c r="P165" s="19">
        <v>0.83999999999999986</v>
      </c>
      <c r="Q165" s="19">
        <v>1.6</v>
      </c>
      <c r="R165" s="19">
        <v>1.6</v>
      </c>
      <c r="S165" s="19">
        <v>1.6</v>
      </c>
      <c r="T165" s="19">
        <v>0</v>
      </c>
      <c r="U165" s="19">
        <v>6.17</v>
      </c>
      <c r="V165" s="19">
        <v>6.97</v>
      </c>
      <c r="W165" s="19">
        <v>6.57</v>
      </c>
      <c r="X165" s="19">
        <v>0.79999999999999982</v>
      </c>
      <c r="Y165" s="19">
        <v>1.955228855599478E-4</v>
      </c>
      <c r="Z165" s="19">
        <v>-2.2789975777316198</v>
      </c>
      <c r="AA165" s="19">
        <v>-1.759520930893407</v>
      </c>
      <c r="AB165" s="19">
        <v>-0.56666573605825377</v>
      </c>
      <c r="AC165" s="19">
        <v>-0.55188817585011452</v>
      </c>
      <c r="AD165" s="51">
        <v>2</v>
      </c>
      <c r="AE165" s="19">
        <v>1.6739999999999999</v>
      </c>
      <c r="AF165" s="35"/>
      <c r="AG165" s="35"/>
      <c r="AH165" s="35"/>
      <c r="AI165" s="35"/>
      <c r="AJ165" s="35"/>
      <c r="AK165" s="35"/>
      <c r="AL165" s="35"/>
      <c r="AM165" s="35"/>
      <c r="AN165" s="35"/>
    </row>
    <row r="166" spans="1:40">
      <c r="A166" s="49" t="s">
        <v>7308</v>
      </c>
      <c r="B166" s="19" t="s">
        <v>12393</v>
      </c>
      <c r="C166" s="19">
        <v>6.9394</v>
      </c>
      <c r="D166" s="19">
        <v>-0.15132000000000001</v>
      </c>
      <c r="E166" s="19">
        <v>5.7149999999999999E-2</v>
      </c>
      <c r="F166" s="19">
        <v>-4.709E-2</v>
      </c>
      <c r="G166" s="19">
        <v>0.20846999999999999</v>
      </c>
      <c r="H166" s="19">
        <v>5.3200000000000001E-3</v>
      </c>
      <c r="I166" s="19">
        <v>-0.78547999999999996</v>
      </c>
      <c r="J166" s="19">
        <v>-0.78178999999999998</v>
      </c>
      <c r="K166" s="19">
        <v>-0.78363499999999997</v>
      </c>
      <c r="L166" s="19">
        <v>3.6899999999999711E-3</v>
      </c>
      <c r="M166" s="19">
        <v>5.46</v>
      </c>
      <c r="N166" s="19">
        <v>6.37</v>
      </c>
      <c r="O166" s="19">
        <v>5.915</v>
      </c>
      <c r="P166" s="19">
        <v>0.91000000000000014</v>
      </c>
      <c r="Q166" s="19">
        <v>1.89</v>
      </c>
      <c r="R166" s="19">
        <v>1.92</v>
      </c>
      <c r="S166" s="19">
        <v>1.9049999999999998</v>
      </c>
      <c r="T166" s="19">
        <v>3.0000000000000027E-2</v>
      </c>
      <c r="U166" s="19">
        <v>4.6399999999999997</v>
      </c>
      <c r="V166" s="19">
        <v>5.09</v>
      </c>
      <c r="W166" s="19">
        <v>4.8650000000000002</v>
      </c>
      <c r="X166" s="19">
        <v>0.45000000000000018</v>
      </c>
      <c r="Y166" s="19">
        <v>4.1158845326243494</v>
      </c>
      <c r="Z166" s="19">
        <v>-2.491949231401299</v>
      </c>
      <c r="AA166" s="19">
        <v>-0.32382132304541678</v>
      </c>
      <c r="AB166" s="19">
        <v>-1.0383562158442881</v>
      </c>
      <c r="AC166" s="19">
        <v>-6.0650807197921673E-2</v>
      </c>
      <c r="AD166" s="51">
        <v>20</v>
      </c>
      <c r="AE166" s="19">
        <v>2.5950000000000002</v>
      </c>
      <c r="AF166" s="35"/>
      <c r="AG166" s="35"/>
      <c r="AH166" s="35"/>
      <c r="AI166" s="35"/>
      <c r="AJ166" s="35"/>
      <c r="AK166" s="35"/>
      <c r="AL166" s="35"/>
      <c r="AM166" s="35"/>
      <c r="AN166" s="35"/>
    </row>
    <row r="167" spans="1:40">
      <c r="A167" s="49" t="s">
        <v>7309</v>
      </c>
      <c r="B167" s="19" t="s">
        <v>12474</v>
      </c>
      <c r="C167" s="19">
        <v>22.0855</v>
      </c>
      <c r="D167" s="19">
        <v>-0.15687999999999999</v>
      </c>
      <c r="E167" s="19">
        <v>-5.2900000000000004E-3</v>
      </c>
      <c r="F167" s="19">
        <v>-8.1079999999999999E-2</v>
      </c>
      <c r="G167" s="19">
        <v>0.15159</v>
      </c>
      <c r="H167" s="19">
        <v>2.1690000000000001E-2</v>
      </c>
      <c r="I167" s="19">
        <v>-0.79278000000000004</v>
      </c>
      <c r="J167" s="19">
        <v>-0.77827999999999997</v>
      </c>
      <c r="K167" s="19">
        <v>-0.78553000000000006</v>
      </c>
      <c r="L167" s="19">
        <v>1.4500000000000068E-2</v>
      </c>
      <c r="M167" s="19">
        <v>6.32</v>
      </c>
      <c r="N167" s="19">
        <v>9.5</v>
      </c>
      <c r="O167" s="19">
        <v>7.91</v>
      </c>
      <c r="P167" s="19">
        <v>3.1799999999999997</v>
      </c>
      <c r="Q167" s="19">
        <v>1.59</v>
      </c>
      <c r="R167" s="19">
        <v>1.59</v>
      </c>
      <c r="S167" s="19">
        <v>1.59</v>
      </c>
      <c r="T167" s="19">
        <v>0</v>
      </c>
      <c r="U167" s="19">
        <v>8.0399999999999991</v>
      </c>
      <c r="V167" s="19">
        <v>10.41</v>
      </c>
      <c r="W167" s="19">
        <v>9.2249999999999996</v>
      </c>
      <c r="X167" s="19">
        <v>2.370000000000001</v>
      </c>
      <c r="Y167" s="19">
        <v>-2.7256194670553868</v>
      </c>
      <c r="Z167" s="19">
        <v>1.193378155087401</v>
      </c>
      <c r="AA167" s="19">
        <v>-1.3335542996807159</v>
      </c>
      <c r="AB167" s="19">
        <v>-0.74905117078254835</v>
      </c>
      <c r="AC167" s="19">
        <v>-9.940470819361491E-2</v>
      </c>
      <c r="AD167" s="51">
        <v>10</v>
      </c>
      <c r="AE167" s="19">
        <v>1.569</v>
      </c>
      <c r="AF167" s="35"/>
      <c r="AG167" s="35"/>
      <c r="AH167" s="35"/>
      <c r="AI167" s="35"/>
      <c r="AJ167" s="35"/>
      <c r="AK167" s="35"/>
      <c r="AL167" s="35"/>
      <c r="AM167" s="35"/>
      <c r="AN167" s="35"/>
    </row>
    <row r="168" spans="1:40">
      <c r="A168" s="49" t="s">
        <v>7310</v>
      </c>
      <c r="B168" s="19" t="s">
        <v>12475</v>
      </c>
      <c r="C168" s="19">
        <v>8.4280000000000008</v>
      </c>
      <c r="D168" s="19">
        <v>-0.15004999999999999</v>
      </c>
      <c r="E168" s="19">
        <v>6.4269999999999994E-2</v>
      </c>
      <c r="F168" s="19">
        <v>-4.2889999999999998E-2</v>
      </c>
      <c r="G168" s="19">
        <v>0.21432000000000001</v>
      </c>
      <c r="H168" s="19">
        <v>4.2900000000000004E-3</v>
      </c>
      <c r="I168" s="19">
        <v>-0.79305999999999999</v>
      </c>
      <c r="J168" s="19">
        <v>-0.78559000000000001</v>
      </c>
      <c r="K168" s="19">
        <v>-0.78932500000000005</v>
      </c>
      <c r="L168" s="19">
        <v>7.4699999999999767E-3</v>
      </c>
      <c r="M168" s="19">
        <v>6.04</v>
      </c>
      <c r="N168" s="19">
        <v>7.29</v>
      </c>
      <c r="O168" s="19">
        <v>6.665</v>
      </c>
      <c r="P168" s="19">
        <v>1.25</v>
      </c>
      <c r="Q168" s="19">
        <v>1.88</v>
      </c>
      <c r="R168" s="19">
        <v>2.1800000000000002</v>
      </c>
      <c r="S168" s="19">
        <v>2.0300000000000002</v>
      </c>
      <c r="T168" s="19">
        <v>0.30000000000000027</v>
      </c>
      <c r="U168" s="19">
        <v>7.25</v>
      </c>
      <c r="V168" s="19">
        <v>8</v>
      </c>
      <c r="W168" s="19">
        <v>7.625</v>
      </c>
      <c r="X168" s="19">
        <v>0.75</v>
      </c>
      <c r="Y168" s="19">
        <v>3.4495143030491628</v>
      </c>
      <c r="Z168" s="19">
        <v>-0.3039006290971602</v>
      </c>
      <c r="AA168" s="19">
        <v>0.96813925031041481</v>
      </c>
      <c r="AB168" s="19">
        <v>-0.28660438927404519</v>
      </c>
      <c r="AC168" s="19">
        <v>2.0282898365961808</v>
      </c>
      <c r="AD168" s="51">
        <v>7</v>
      </c>
      <c r="AE168" s="19">
        <v>2.15</v>
      </c>
      <c r="AF168" s="35"/>
      <c r="AG168" s="35"/>
      <c r="AH168" s="35"/>
      <c r="AI168" s="35"/>
      <c r="AJ168" s="35"/>
      <c r="AK168" s="35"/>
      <c r="AL168" s="35"/>
      <c r="AM168" s="35"/>
      <c r="AN168" s="35"/>
    </row>
    <row r="169" spans="1:40">
      <c r="A169" s="49" t="s">
        <v>7311</v>
      </c>
      <c r="B169" s="19" t="s">
        <v>12476</v>
      </c>
      <c r="C169" s="19">
        <v>11.2948</v>
      </c>
      <c r="D169" s="19">
        <v>-0.14652999999999999</v>
      </c>
      <c r="E169" s="19">
        <v>1.1199999999999999E-3</v>
      </c>
      <c r="F169" s="19">
        <v>-7.2700000000000001E-2</v>
      </c>
      <c r="G169" s="19">
        <v>0.14765</v>
      </c>
      <c r="H169" s="19">
        <v>1.7899999999999999E-2</v>
      </c>
      <c r="I169" s="19">
        <v>-0.79637000000000002</v>
      </c>
      <c r="J169" s="19">
        <v>-0.78505000000000003</v>
      </c>
      <c r="K169" s="19">
        <v>-0.79071000000000002</v>
      </c>
      <c r="L169" s="19">
        <v>1.1319999999999997E-2</v>
      </c>
      <c r="M169" s="19">
        <v>4.8600000000000003</v>
      </c>
      <c r="N169" s="19">
        <v>7.52</v>
      </c>
      <c r="O169" s="19">
        <v>6.1899999999999995</v>
      </c>
      <c r="P169" s="19">
        <v>2.6599999999999993</v>
      </c>
      <c r="Q169" s="19">
        <v>1.71</v>
      </c>
      <c r="R169" s="19">
        <v>1.79</v>
      </c>
      <c r="S169" s="19">
        <v>1.75</v>
      </c>
      <c r="T169" s="19">
        <v>8.0000000000000071E-2</v>
      </c>
      <c r="U169" s="19">
        <v>6.09</v>
      </c>
      <c r="V169" s="19">
        <v>7.19</v>
      </c>
      <c r="W169" s="19">
        <v>6.6400000000000006</v>
      </c>
      <c r="X169" s="19">
        <v>1.1000000000000005</v>
      </c>
      <c r="Y169" s="19">
        <v>1.2050925528374099</v>
      </c>
      <c r="Z169" s="19">
        <v>-0.53309689356212531</v>
      </c>
      <c r="AA169" s="19">
        <v>-0.222453311434097</v>
      </c>
      <c r="AB169" s="19">
        <v>0.32264067775959421</v>
      </c>
      <c r="AC169" s="19">
        <v>-1.6566595116489691</v>
      </c>
      <c r="AD169" s="51">
        <v>5</v>
      </c>
      <c r="AE169" s="19">
        <v>2.093</v>
      </c>
      <c r="AF169" s="35"/>
      <c r="AG169" s="35"/>
      <c r="AH169" s="35"/>
      <c r="AI169" s="35"/>
      <c r="AJ169" s="35"/>
      <c r="AK169" s="35"/>
      <c r="AL169" s="35"/>
      <c r="AM169" s="35"/>
      <c r="AN169" s="35"/>
    </row>
    <row r="170" spans="1:40">
      <c r="A170" s="49" t="s">
        <v>7312</v>
      </c>
      <c r="B170" s="19" t="s">
        <v>12477</v>
      </c>
      <c r="C170" s="19">
        <v>15.5021</v>
      </c>
      <c r="D170" s="19">
        <v>-0.15584000000000001</v>
      </c>
      <c r="E170" s="19">
        <v>3.2499999999999999E-3</v>
      </c>
      <c r="F170" s="19">
        <v>-7.6300000000000007E-2</v>
      </c>
      <c r="G170" s="19">
        <v>0.15909000000000001</v>
      </c>
      <c r="H170" s="19">
        <v>1.8290000000000001E-2</v>
      </c>
      <c r="I170" s="19">
        <v>-0.78754000000000002</v>
      </c>
      <c r="J170" s="19">
        <v>-0.78064</v>
      </c>
      <c r="K170" s="19">
        <v>-0.78408999999999995</v>
      </c>
      <c r="L170" s="19">
        <v>6.9000000000000172E-3</v>
      </c>
      <c r="M170" s="19">
        <v>5.57</v>
      </c>
      <c r="N170" s="19">
        <v>8.42</v>
      </c>
      <c r="O170" s="19">
        <v>6.9950000000000001</v>
      </c>
      <c r="P170" s="19">
        <v>2.8499999999999996</v>
      </c>
      <c r="Q170" s="19">
        <v>1.77</v>
      </c>
      <c r="R170" s="19">
        <v>1.77</v>
      </c>
      <c r="S170" s="19">
        <v>1.77</v>
      </c>
      <c r="T170" s="19">
        <v>0</v>
      </c>
      <c r="U170" s="19">
        <v>7.12</v>
      </c>
      <c r="V170" s="19">
        <v>8.76</v>
      </c>
      <c r="W170" s="19">
        <v>7.9399999999999995</v>
      </c>
      <c r="X170" s="19">
        <v>1.6399999999999997</v>
      </c>
      <c r="Y170" s="19">
        <v>-0.38526233110347119</v>
      </c>
      <c r="Z170" s="19">
        <v>-7.8334472332674668E-2</v>
      </c>
      <c r="AA170" s="19">
        <v>-0.29942437518776832</v>
      </c>
      <c r="AB170" s="19">
        <v>-0.30497304246929191</v>
      </c>
      <c r="AC170" s="19">
        <v>-0.17212184599300739</v>
      </c>
      <c r="AD170" s="51">
        <v>2</v>
      </c>
      <c r="AE170" s="19">
        <v>1.302</v>
      </c>
      <c r="AF170" s="35"/>
      <c r="AG170" s="35"/>
      <c r="AH170" s="35"/>
      <c r="AI170" s="35"/>
      <c r="AJ170" s="35"/>
      <c r="AK170" s="35"/>
      <c r="AL170" s="35"/>
      <c r="AM170" s="35"/>
      <c r="AN170" s="35"/>
    </row>
    <row r="171" spans="1:40">
      <c r="A171" s="49" t="s">
        <v>7313</v>
      </c>
      <c r="B171" s="19" t="s">
        <v>12478</v>
      </c>
      <c r="C171" s="19">
        <v>8.2049000000000003</v>
      </c>
      <c r="D171" s="19">
        <v>-0.14688999999999999</v>
      </c>
      <c r="E171" s="19">
        <v>0.12634000000000001</v>
      </c>
      <c r="F171" s="19">
        <v>-1.027E-2</v>
      </c>
      <c r="G171" s="19">
        <v>0.27322999999999997</v>
      </c>
      <c r="H171" s="19">
        <v>1.9000000000000001E-4</v>
      </c>
      <c r="I171" s="19">
        <v>-0.79830000000000001</v>
      </c>
      <c r="J171" s="19">
        <v>-0.79137000000000002</v>
      </c>
      <c r="K171" s="19">
        <v>-0.79483499999999996</v>
      </c>
      <c r="L171" s="19">
        <v>6.9299999999999917E-3</v>
      </c>
      <c r="M171" s="19">
        <v>4.34</v>
      </c>
      <c r="N171" s="19">
        <v>6.04</v>
      </c>
      <c r="O171" s="19">
        <v>5.1899999999999995</v>
      </c>
      <c r="P171" s="19">
        <v>1.7000000000000002</v>
      </c>
      <c r="Q171" s="19">
        <v>1.77</v>
      </c>
      <c r="R171" s="19">
        <v>1.79</v>
      </c>
      <c r="S171" s="19">
        <v>1.78</v>
      </c>
      <c r="T171" s="19">
        <v>2.0000000000000018E-2</v>
      </c>
      <c r="U171" s="19">
        <v>4.16</v>
      </c>
      <c r="V171" s="19">
        <v>5.09</v>
      </c>
      <c r="W171" s="19">
        <v>4.625</v>
      </c>
      <c r="X171" s="19">
        <v>0.92999999999999972</v>
      </c>
      <c r="Y171" s="19">
        <v>6.2356590345776457</v>
      </c>
      <c r="Z171" s="19">
        <v>-1.09341199161111</v>
      </c>
      <c r="AA171" s="19">
        <v>-2.0524191153574001</v>
      </c>
      <c r="AB171" s="19">
        <v>-2.4984610500880922</v>
      </c>
      <c r="AC171" s="19">
        <v>-0.67377697533268388</v>
      </c>
      <c r="AD171" s="51">
        <v>11</v>
      </c>
      <c r="AE171" s="19">
        <v>3.2869999999999999</v>
      </c>
      <c r="AF171" s="35"/>
      <c r="AG171" s="35"/>
      <c r="AH171" s="35"/>
      <c r="AI171" s="35"/>
      <c r="AJ171" s="35"/>
      <c r="AK171" s="35"/>
      <c r="AL171" s="35"/>
      <c r="AM171" s="35"/>
      <c r="AN171" s="35"/>
    </row>
    <row r="172" spans="1:40">
      <c r="A172" s="49" t="s">
        <v>7314</v>
      </c>
      <c r="B172" s="19" t="s">
        <v>12479</v>
      </c>
      <c r="C172" s="19">
        <v>16.502800000000001</v>
      </c>
      <c r="D172" s="19">
        <v>-0.14588999999999999</v>
      </c>
      <c r="E172" s="19">
        <v>-4.4839999999999998E-2</v>
      </c>
      <c r="F172" s="19">
        <v>-9.536E-2</v>
      </c>
      <c r="G172" s="19">
        <v>0.10105</v>
      </c>
      <c r="H172" s="19">
        <v>4.4999999999999998E-2</v>
      </c>
      <c r="I172" s="19">
        <v>-0.79476999999999998</v>
      </c>
      <c r="J172" s="19">
        <v>-0.78480000000000005</v>
      </c>
      <c r="K172" s="19">
        <v>-0.78978499999999996</v>
      </c>
      <c r="L172" s="19">
        <v>9.9699999999999234E-3</v>
      </c>
      <c r="M172" s="19">
        <v>7.84</v>
      </c>
      <c r="N172" s="19">
        <v>9.41</v>
      </c>
      <c r="O172" s="19">
        <v>8.625</v>
      </c>
      <c r="P172" s="19">
        <v>1.5700000000000003</v>
      </c>
      <c r="Q172" s="19">
        <v>1.77</v>
      </c>
      <c r="R172" s="19">
        <v>1.77</v>
      </c>
      <c r="S172" s="19">
        <v>1.75</v>
      </c>
      <c r="T172" s="19">
        <v>4.0000000000000036E-2</v>
      </c>
      <c r="U172" s="19">
        <v>8.67</v>
      </c>
      <c r="V172" s="19">
        <v>9.8800000000000008</v>
      </c>
      <c r="W172" s="19">
        <v>9.2750000000000004</v>
      </c>
      <c r="X172" s="19">
        <v>1.2100000000000009</v>
      </c>
      <c r="Y172" s="19">
        <v>-2.9126413039063501</v>
      </c>
      <c r="Z172" s="19">
        <v>0.74038765194211131</v>
      </c>
      <c r="AA172" s="19">
        <v>6.6210254676487487E-2</v>
      </c>
      <c r="AB172" s="19">
        <v>1.7925940318681579</v>
      </c>
      <c r="AC172" s="19">
        <v>0.38579184181091791</v>
      </c>
      <c r="AD172" s="51">
        <v>10</v>
      </c>
      <c r="AE172" s="19">
        <v>2.3610000000000002</v>
      </c>
      <c r="AF172" s="35"/>
      <c r="AG172" s="35"/>
      <c r="AH172" s="35"/>
      <c r="AI172" s="35"/>
      <c r="AJ172" s="35"/>
      <c r="AK172" s="35"/>
      <c r="AL172" s="35"/>
      <c r="AM172" s="35"/>
      <c r="AN172" s="35"/>
    </row>
    <row r="173" spans="1:40">
      <c r="A173" s="49" t="s">
        <v>7315</v>
      </c>
      <c r="B173" s="19" t="s">
        <v>12480</v>
      </c>
      <c r="C173" s="19">
        <v>15.4573</v>
      </c>
      <c r="D173" s="19">
        <v>-0.14308000000000001</v>
      </c>
      <c r="E173" s="19">
        <v>1.2630000000000001E-2</v>
      </c>
      <c r="F173" s="19">
        <v>-6.5229999999999996E-2</v>
      </c>
      <c r="G173" s="19">
        <v>0.15570999999999999</v>
      </c>
      <c r="H173" s="19">
        <v>1.366E-2</v>
      </c>
      <c r="I173" s="19">
        <v>-0.80635000000000001</v>
      </c>
      <c r="J173" s="19">
        <v>-0.79471000000000003</v>
      </c>
      <c r="K173" s="19">
        <v>-0.80052999999999996</v>
      </c>
      <c r="L173" s="19">
        <v>1.1639999999999984E-2</v>
      </c>
      <c r="M173" s="19">
        <v>5.72</v>
      </c>
      <c r="N173" s="19">
        <v>9.02</v>
      </c>
      <c r="O173" s="19">
        <v>7.3699999999999992</v>
      </c>
      <c r="P173" s="19">
        <v>3.3</v>
      </c>
      <c r="Q173" s="19">
        <v>1.79</v>
      </c>
      <c r="R173" s="19">
        <v>1.79</v>
      </c>
      <c r="S173" s="19">
        <v>1.7549999999999999</v>
      </c>
      <c r="T173" s="19">
        <v>7.0000000000000062E-2</v>
      </c>
      <c r="U173" s="19">
        <v>7.14</v>
      </c>
      <c r="V173" s="19">
        <v>8.6300000000000008</v>
      </c>
      <c r="W173" s="19">
        <v>7.8849999999999998</v>
      </c>
      <c r="X173" s="19">
        <v>1.4900000000000011</v>
      </c>
      <c r="Y173" s="19">
        <v>0.72076803408468859</v>
      </c>
      <c r="Z173" s="19">
        <v>1.6513520814246621</v>
      </c>
      <c r="AA173" s="19">
        <v>-0.39113615332251428</v>
      </c>
      <c r="AB173" s="19">
        <v>3.6718426253275933E-2</v>
      </c>
      <c r="AC173" s="19">
        <v>-0.57262129467469991</v>
      </c>
      <c r="AD173" s="51">
        <v>5</v>
      </c>
      <c r="AE173" s="19">
        <v>1.1950000000000001</v>
      </c>
      <c r="AF173" s="35"/>
      <c r="AG173" s="35"/>
      <c r="AH173" s="35"/>
      <c r="AI173" s="35"/>
      <c r="AJ173" s="35"/>
      <c r="AK173" s="35"/>
      <c r="AL173" s="35"/>
      <c r="AM173" s="35"/>
      <c r="AN173" s="35"/>
    </row>
    <row r="174" spans="1:40">
      <c r="A174" s="49" t="s">
        <v>7316</v>
      </c>
      <c r="B174" s="19" t="s">
        <v>12481</v>
      </c>
      <c r="C174" s="19">
        <v>9.1277000000000008</v>
      </c>
      <c r="D174" s="19">
        <v>-0.13617000000000001</v>
      </c>
      <c r="E174" s="19">
        <v>0.13170999999999999</v>
      </c>
      <c r="F174" s="19">
        <v>-2.2300000000000002E-3</v>
      </c>
      <c r="G174" s="19">
        <v>0.26788000000000001</v>
      </c>
      <c r="H174" s="50">
        <v>1.0000000000000001E-5</v>
      </c>
      <c r="I174" s="19">
        <v>-0.80718999999999996</v>
      </c>
      <c r="J174" s="19">
        <v>-0.80545</v>
      </c>
      <c r="K174" s="19">
        <v>-0.80631999999999993</v>
      </c>
      <c r="L174" s="19">
        <v>1.7399999999999638E-3</v>
      </c>
      <c r="M174" s="19">
        <v>4.5599999999999996</v>
      </c>
      <c r="N174" s="19">
        <v>6.38</v>
      </c>
      <c r="O174" s="19">
        <v>5.47</v>
      </c>
      <c r="P174" s="19">
        <v>1.8200000000000003</v>
      </c>
      <c r="Q174" s="19">
        <v>1.72</v>
      </c>
      <c r="R174" s="19">
        <v>1.78</v>
      </c>
      <c r="S174" s="19">
        <v>1.75</v>
      </c>
      <c r="T174" s="19">
        <v>6.0000000000000053E-2</v>
      </c>
      <c r="U174" s="19">
        <v>4.8600000000000003</v>
      </c>
      <c r="V174" s="19">
        <v>5.88</v>
      </c>
      <c r="W174" s="19">
        <v>5.37</v>
      </c>
      <c r="X174" s="19">
        <v>1.0199999999999996</v>
      </c>
      <c r="Y174" s="19">
        <v>6.6145461249476787</v>
      </c>
      <c r="Z174" s="19">
        <v>0.68103735727190129</v>
      </c>
      <c r="AA174" s="19">
        <v>-2.4885825814844198</v>
      </c>
      <c r="AB174" s="19">
        <v>-2.0422638665466439</v>
      </c>
      <c r="AC174" s="19">
        <v>-0.56712706415975433</v>
      </c>
      <c r="AD174" s="51">
        <v>1</v>
      </c>
      <c r="AE174" s="19">
        <v>3.0670000000000002</v>
      </c>
      <c r="AF174" s="35"/>
      <c r="AG174" s="35"/>
      <c r="AH174" s="35"/>
      <c r="AI174" s="35"/>
      <c r="AJ174" s="35"/>
      <c r="AK174" s="35"/>
      <c r="AL174" s="35"/>
      <c r="AM174" s="35"/>
      <c r="AN174" s="35"/>
    </row>
    <row r="175" spans="1:40">
      <c r="A175" s="49" t="s">
        <v>7317</v>
      </c>
      <c r="B175" s="19" t="s">
        <v>12482</v>
      </c>
      <c r="C175" s="19">
        <v>10.7986</v>
      </c>
      <c r="D175" s="19">
        <v>-0.14201</v>
      </c>
      <c r="E175" s="19">
        <v>2.3189999999999999E-2</v>
      </c>
      <c r="F175" s="19">
        <v>-5.9409999999999998E-2</v>
      </c>
      <c r="G175" s="19">
        <v>0.16520000000000001</v>
      </c>
      <c r="H175" s="19">
        <v>1.068E-2</v>
      </c>
      <c r="I175" s="19">
        <v>-0.79525000000000001</v>
      </c>
      <c r="J175" s="19">
        <v>-0.78930999999999996</v>
      </c>
      <c r="K175" s="19">
        <v>-0.79227999999999998</v>
      </c>
      <c r="L175" s="19">
        <v>5.9400000000000563E-3</v>
      </c>
      <c r="M175" s="19">
        <v>5.53</v>
      </c>
      <c r="N175" s="19">
        <v>6.21</v>
      </c>
      <c r="O175" s="19">
        <v>5.87</v>
      </c>
      <c r="P175" s="19">
        <v>0.67999999999999972</v>
      </c>
      <c r="Q175" s="19">
        <v>2.08</v>
      </c>
      <c r="R175" s="19">
        <v>2.08</v>
      </c>
      <c r="S175" s="19">
        <v>2.06</v>
      </c>
      <c r="T175" s="19">
        <v>4.0000000000000036E-2</v>
      </c>
      <c r="U175" s="19">
        <v>7</v>
      </c>
      <c r="V175" s="19">
        <v>7.04</v>
      </c>
      <c r="W175" s="19">
        <v>7.02</v>
      </c>
      <c r="X175" s="19">
        <v>4.0000000000000036E-2</v>
      </c>
      <c r="Y175" s="19">
        <v>3.357847120686797</v>
      </c>
      <c r="Z175" s="19">
        <v>-0.66860538284565363</v>
      </c>
      <c r="AA175" s="19">
        <v>0.52548238979117456</v>
      </c>
      <c r="AB175" s="19">
        <v>1.656914881993427</v>
      </c>
      <c r="AC175" s="19">
        <v>0.82980679948018965</v>
      </c>
      <c r="AD175" s="51">
        <v>7</v>
      </c>
      <c r="AE175" s="19">
        <v>1.7290000000000001</v>
      </c>
      <c r="AF175" s="35"/>
      <c r="AG175" s="35"/>
      <c r="AH175" s="35"/>
      <c r="AI175" s="35"/>
      <c r="AJ175" s="35"/>
      <c r="AK175" s="35"/>
      <c r="AL175" s="35"/>
      <c r="AM175" s="35"/>
      <c r="AN175" s="35"/>
    </row>
    <row r="176" spans="1:40">
      <c r="A176" s="49" t="s">
        <v>7318</v>
      </c>
      <c r="B176" s="19" t="s">
        <v>12483</v>
      </c>
      <c r="C176" s="19">
        <v>10.7775</v>
      </c>
      <c r="D176" s="19">
        <v>-0.13841000000000001</v>
      </c>
      <c r="E176" s="19">
        <v>3.7699999999999997E-2</v>
      </c>
      <c r="F176" s="19">
        <v>-5.0360000000000002E-2</v>
      </c>
      <c r="G176" s="19">
        <v>0.17610999999999999</v>
      </c>
      <c r="H176" s="19">
        <v>7.1999999999999998E-3</v>
      </c>
      <c r="I176" s="19">
        <v>-0.80584</v>
      </c>
      <c r="J176" s="19">
        <v>-0.80557000000000001</v>
      </c>
      <c r="K176" s="19">
        <v>-0.805705</v>
      </c>
      <c r="L176" s="19">
        <v>2.6999999999999247E-4</v>
      </c>
      <c r="M176" s="19">
        <v>4.83</v>
      </c>
      <c r="N176" s="19">
        <v>6.77</v>
      </c>
      <c r="O176" s="19">
        <v>5.8</v>
      </c>
      <c r="P176" s="19">
        <v>1.9399999999999995</v>
      </c>
      <c r="Q176" s="19">
        <v>1.71</v>
      </c>
      <c r="R176" s="19">
        <v>1.79</v>
      </c>
      <c r="S176" s="19">
        <v>1.75</v>
      </c>
      <c r="T176" s="19">
        <v>8.0000000000000071E-2</v>
      </c>
      <c r="U176" s="19">
        <v>6.9</v>
      </c>
      <c r="V176" s="19">
        <v>6.97</v>
      </c>
      <c r="W176" s="19">
        <v>6.9350000000000005</v>
      </c>
      <c r="X176" s="19">
        <v>6.9999999999999396E-2</v>
      </c>
      <c r="Y176" s="19">
        <v>3.533404061690105</v>
      </c>
      <c r="Z176" s="19">
        <v>0.75024940874775958</v>
      </c>
      <c r="AA176" s="19">
        <v>-1.556398266821406</v>
      </c>
      <c r="AB176" s="19">
        <v>0.8282102531989014</v>
      </c>
      <c r="AC176" s="19">
        <v>-0.93086309921582167</v>
      </c>
      <c r="AD176" s="51">
        <v>20</v>
      </c>
      <c r="AE176" s="19">
        <v>2.056</v>
      </c>
      <c r="AF176" s="35"/>
      <c r="AG176" s="35"/>
      <c r="AH176" s="35"/>
      <c r="AI176" s="35"/>
      <c r="AJ176" s="35"/>
      <c r="AK176" s="35"/>
      <c r="AL176" s="35"/>
      <c r="AM176" s="35"/>
      <c r="AN176" s="35"/>
    </row>
    <row r="177" spans="1:40">
      <c r="A177" s="49" t="s">
        <v>7319</v>
      </c>
      <c r="B177" s="19" t="s">
        <v>12484</v>
      </c>
      <c r="C177" s="19">
        <v>16.761199999999999</v>
      </c>
      <c r="D177" s="19">
        <v>-0.15753</v>
      </c>
      <c r="E177" s="19">
        <v>-7.77E-3</v>
      </c>
      <c r="F177" s="19">
        <v>-8.2650000000000001E-2</v>
      </c>
      <c r="G177" s="19">
        <v>0.14976</v>
      </c>
      <c r="H177" s="19">
        <v>2.281E-2</v>
      </c>
      <c r="I177" s="19">
        <v>-0.79051000000000005</v>
      </c>
      <c r="J177" s="19">
        <v>-0.77688000000000001</v>
      </c>
      <c r="K177" s="19">
        <v>-0.78369500000000003</v>
      </c>
      <c r="L177" s="19">
        <v>1.3630000000000031E-2</v>
      </c>
      <c r="M177" s="19">
        <v>6.26</v>
      </c>
      <c r="N177" s="19">
        <v>8.24</v>
      </c>
      <c r="O177" s="19">
        <v>7.25</v>
      </c>
      <c r="P177" s="19">
        <v>1.9800000000000004</v>
      </c>
      <c r="Q177" s="19">
        <v>1.59</v>
      </c>
      <c r="R177" s="19">
        <v>1.59</v>
      </c>
      <c r="S177" s="19">
        <v>1.59</v>
      </c>
      <c r="T177" s="19">
        <v>0</v>
      </c>
      <c r="U177" s="19">
        <v>7.62</v>
      </c>
      <c r="V177" s="19">
        <v>8.5500000000000007</v>
      </c>
      <c r="W177" s="19">
        <v>8.0850000000000009</v>
      </c>
      <c r="X177" s="19">
        <v>0.9300000000000006</v>
      </c>
      <c r="Y177" s="19">
        <v>-1.5830523179491489</v>
      </c>
      <c r="Z177" s="19">
        <v>-0.622923945407858</v>
      </c>
      <c r="AA177" s="19">
        <v>-1.6363893795089619</v>
      </c>
      <c r="AB177" s="19">
        <v>4.306847325016197E-2</v>
      </c>
      <c r="AC177" s="19">
        <v>-0.49414111819547718</v>
      </c>
      <c r="AD177" s="51">
        <v>2</v>
      </c>
      <c r="AE177" s="19">
        <v>1.466</v>
      </c>
      <c r="AF177" s="35"/>
      <c r="AG177" s="35"/>
      <c r="AH177" s="35"/>
      <c r="AI177" s="35"/>
      <c r="AJ177" s="35"/>
      <c r="AK177" s="35"/>
      <c r="AL177" s="35"/>
      <c r="AM177" s="35"/>
      <c r="AN177" s="35"/>
    </row>
    <row r="178" spans="1:40">
      <c r="A178" s="49" t="s">
        <v>7320</v>
      </c>
      <c r="B178" s="19" t="s">
        <v>12485</v>
      </c>
      <c r="C178" s="19">
        <v>8.5966000000000005</v>
      </c>
      <c r="D178" s="19">
        <v>-0.16153000000000001</v>
      </c>
      <c r="E178" s="19">
        <v>-4.061E-2</v>
      </c>
      <c r="F178" s="19">
        <v>-0.10106999999999999</v>
      </c>
      <c r="G178" s="19">
        <v>0.12092</v>
      </c>
      <c r="H178" s="19">
        <v>4.224E-2</v>
      </c>
      <c r="I178" s="19">
        <v>-0.76078000000000001</v>
      </c>
      <c r="J178" s="19">
        <v>-0.75456000000000001</v>
      </c>
      <c r="K178" s="19">
        <v>-0.75767000000000007</v>
      </c>
      <c r="L178" s="19">
        <v>6.2200000000000033E-3</v>
      </c>
      <c r="M178" s="19">
        <v>5.8</v>
      </c>
      <c r="N178" s="19">
        <v>7.38</v>
      </c>
      <c r="O178" s="19">
        <v>6.59</v>
      </c>
      <c r="P178" s="19">
        <v>1.58</v>
      </c>
      <c r="Q178" s="19">
        <v>1.6</v>
      </c>
      <c r="R178" s="19">
        <v>1.6</v>
      </c>
      <c r="S178" s="19">
        <v>1.6</v>
      </c>
      <c r="T178" s="19">
        <v>0</v>
      </c>
      <c r="U178" s="19">
        <v>5.73</v>
      </c>
      <c r="V178" s="19">
        <v>7.39</v>
      </c>
      <c r="W178" s="19">
        <v>6.5600000000000005</v>
      </c>
      <c r="X178" s="19">
        <v>1.6599999999999993</v>
      </c>
      <c r="Y178" s="19">
        <v>-2.440396143654906</v>
      </c>
      <c r="Z178" s="19">
        <v>-3.9424142791465528</v>
      </c>
      <c r="AA178" s="19">
        <v>-0.13775864110179681</v>
      </c>
      <c r="AB178" s="19">
        <v>-0.30900601402974198</v>
      </c>
      <c r="AC178" s="19">
        <v>-1.6225061305979831</v>
      </c>
      <c r="AD178" s="51">
        <v>8</v>
      </c>
      <c r="AE178" s="19">
        <v>1.228</v>
      </c>
      <c r="AF178" s="35"/>
      <c r="AG178" s="35"/>
      <c r="AH178" s="35"/>
      <c r="AI178" s="35"/>
      <c r="AJ178" s="35"/>
      <c r="AK178" s="35"/>
      <c r="AL178" s="35"/>
      <c r="AM178" s="35"/>
      <c r="AN178" s="35"/>
    </row>
    <row r="179" spans="1:40">
      <c r="A179" s="49" t="s">
        <v>7321</v>
      </c>
      <c r="B179" s="19" t="s">
        <v>12486</v>
      </c>
      <c r="C179" s="19">
        <v>12.483700000000001</v>
      </c>
      <c r="D179" s="19">
        <v>-0.14373</v>
      </c>
      <c r="E179" s="19">
        <v>1.9390000000000001E-2</v>
      </c>
      <c r="F179" s="19">
        <v>-6.2170000000000003E-2</v>
      </c>
      <c r="G179" s="19">
        <v>0.16311999999999999</v>
      </c>
      <c r="H179" s="19">
        <v>1.1849999999999999E-2</v>
      </c>
      <c r="I179" s="19">
        <v>-0.79669999999999996</v>
      </c>
      <c r="J179" s="19">
        <v>-0.78752999999999995</v>
      </c>
      <c r="K179" s="19">
        <v>-0.7921149999999999</v>
      </c>
      <c r="L179" s="19">
        <v>9.1700000000000115E-3</v>
      </c>
      <c r="M179" s="19">
        <v>5.26</v>
      </c>
      <c r="N179" s="19">
        <v>7.94</v>
      </c>
      <c r="O179" s="19">
        <v>6.6</v>
      </c>
      <c r="P179" s="19">
        <v>2.6800000000000006</v>
      </c>
      <c r="Q179" s="19">
        <v>1.8</v>
      </c>
      <c r="R179" s="19">
        <v>1.8</v>
      </c>
      <c r="S179" s="19">
        <v>1.7650000000000001</v>
      </c>
      <c r="T179" s="19">
        <v>7.0000000000000062E-2</v>
      </c>
      <c r="U179" s="19">
        <v>5.81</v>
      </c>
      <c r="V179" s="19">
        <v>7.18</v>
      </c>
      <c r="W179" s="19">
        <v>6.4949999999999992</v>
      </c>
      <c r="X179" s="19">
        <v>1.37</v>
      </c>
      <c r="Y179" s="19">
        <v>1.7631013351226921</v>
      </c>
      <c r="Z179" s="19">
        <v>-2.1658866391719111E-2</v>
      </c>
      <c r="AA179" s="19">
        <v>-0.25248547781301012</v>
      </c>
      <c r="AB179" s="19">
        <v>-0.39504558750505209</v>
      </c>
      <c r="AC179" s="19">
        <v>-1.0192859731290489</v>
      </c>
      <c r="AD179" s="51">
        <v>5</v>
      </c>
      <c r="AE179" s="19">
        <v>1.6850000000000001</v>
      </c>
      <c r="AF179" s="35"/>
      <c r="AG179" s="35"/>
      <c r="AH179" s="35"/>
      <c r="AI179" s="35"/>
      <c r="AJ179" s="35"/>
      <c r="AK179" s="35"/>
      <c r="AL179" s="35"/>
      <c r="AM179" s="35"/>
      <c r="AN179" s="35"/>
    </row>
    <row r="180" spans="1:40">
      <c r="A180" s="49" t="s">
        <v>7322</v>
      </c>
      <c r="B180" s="19" t="s">
        <v>12487</v>
      </c>
      <c r="C180" s="19">
        <v>12.199199999999999</v>
      </c>
      <c r="D180" s="19">
        <v>-0.14424999999999999</v>
      </c>
      <c r="E180" s="19">
        <v>2.0549999999999999E-2</v>
      </c>
      <c r="F180" s="19">
        <v>-6.1850000000000002E-2</v>
      </c>
      <c r="G180" s="19">
        <v>0.1648</v>
      </c>
      <c r="H180" s="19">
        <v>1.1610000000000001E-2</v>
      </c>
      <c r="I180" s="19">
        <v>-0.79674999999999996</v>
      </c>
      <c r="J180" s="19">
        <v>-0.78712000000000004</v>
      </c>
      <c r="K180" s="19">
        <v>-0.79193500000000006</v>
      </c>
      <c r="L180" s="19">
        <v>9.6299999999999164E-3</v>
      </c>
      <c r="M180" s="19">
        <v>4.66</v>
      </c>
      <c r="N180" s="19">
        <v>7.82</v>
      </c>
      <c r="O180" s="19">
        <v>6.24</v>
      </c>
      <c r="P180" s="19">
        <v>3.16</v>
      </c>
      <c r="Q180" s="19">
        <v>1.79</v>
      </c>
      <c r="R180" s="19">
        <v>1.79</v>
      </c>
      <c r="S180" s="19">
        <v>1.75</v>
      </c>
      <c r="T180" s="19">
        <v>8.0000000000000071E-2</v>
      </c>
      <c r="U180" s="19">
        <v>6.66</v>
      </c>
      <c r="V180" s="19">
        <v>7.22</v>
      </c>
      <c r="W180" s="19">
        <v>6.9399999999999995</v>
      </c>
      <c r="X180" s="19">
        <v>0.55999999999999961</v>
      </c>
      <c r="Y180" s="19">
        <v>1.862021754651584</v>
      </c>
      <c r="Z180" s="19">
        <v>2.5057722385612859E-2</v>
      </c>
      <c r="AA180" s="19">
        <v>-0.47203225527378928</v>
      </c>
      <c r="AB180" s="19">
        <v>0.12864724598791771</v>
      </c>
      <c r="AC180" s="19">
        <v>-1.020629695303177</v>
      </c>
      <c r="AD180" s="51">
        <v>20</v>
      </c>
      <c r="AE180" s="19">
        <v>1.7709999999999999</v>
      </c>
      <c r="AF180" s="35"/>
      <c r="AG180" s="35"/>
      <c r="AH180" s="35"/>
      <c r="AI180" s="35"/>
      <c r="AJ180" s="35"/>
      <c r="AK180" s="35"/>
      <c r="AL180" s="35"/>
      <c r="AM180" s="35"/>
      <c r="AN180" s="35"/>
    </row>
    <row r="181" spans="1:40">
      <c r="A181" s="49" t="s">
        <v>7323</v>
      </c>
      <c r="B181" s="19" t="s">
        <v>12488</v>
      </c>
      <c r="C181" s="19">
        <v>14.5473</v>
      </c>
      <c r="D181" s="19">
        <v>-0.13611000000000001</v>
      </c>
      <c r="E181" s="19">
        <v>0.11215</v>
      </c>
      <c r="F181" s="19">
        <v>-1.1979999999999999E-2</v>
      </c>
      <c r="G181" s="19">
        <v>0.24826000000000001</v>
      </c>
      <c r="H181" s="19">
        <v>2.9E-4</v>
      </c>
      <c r="I181" s="19">
        <v>-0.80769000000000002</v>
      </c>
      <c r="J181" s="19">
        <v>-0.80557000000000001</v>
      </c>
      <c r="K181" s="19">
        <v>-0.80662999999999996</v>
      </c>
      <c r="L181" s="19">
        <v>2.1200000000000108E-3</v>
      </c>
      <c r="M181" s="19">
        <v>4.55</v>
      </c>
      <c r="N181" s="19">
        <v>7.44</v>
      </c>
      <c r="O181" s="19">
        <v>5.9950000000000001</v>
      </c>
      <c r="P181" s="19">
        <v>2.8900000000000006</v>
      </c>
      <c r="Q181" s="19">
        <v>1.72</v>
      </c>
      <c r="R181" s="19">
        <v>1.78</v>
      </c>
      <c r="S181" s="19">
        <v>1.75</v>
      </c>
      <c r="T181" s="19">
        <v>6.0000000000000053E-2</v>
      </c>
      <c r="U181" s="19">
        <v>7.32</v>
      </c>
      <c r="V181" s="19">
        <v>7.92</v>
      </c>
      <c r="W181" s="19">
        <v>7.62</v>
      </c>
      <c r="X181" s="19">
        <v>0.59999999999999964</v>
      </c>
      <c r="Y181" s="19">
        <v>4.7669561107200398</v>
      </c>
      <c r="Z181" s="19">
        <v>2.288381500467298</v>
      </c>
      <c r="AA181" s="19">
        <v>-2.5051925201292038</v>
      </c>
      <c r="AB181" s="19">
        <v>-1.100227291992852</v>
      </c>
      <c r="AC181" s="19">
        <v>0.40823222745130627</v>
      </c>
      <c r="AD181" s="51">
        <v>1</v>
      </c>
      <c r="AE181" s="19">
        <v>0.99399999999999999</v>
      </c>
      <c r="AF181" s="35"/>
      <c r="AG181" s="35"/>
      <c r="AH181" s="35"/>
      <c r="AI181" s="35"/>
      <c r="AJ181" s="35"/>
      <c r="AK181" s="35"/>
      <c r="AL181" s="35"/>
      <c r="AM181" s="35"/>
      <c r="AN181" s="35"/>
    </row>
    <row r="182" spans="1:40">
      <c r="A182" s="49" t="s">
        <v>7324</v>
      </c>
      <c r="B182" s="19" t="s">
        <v>12489</v>
      </c>
      <c r="C182" s="19">
        <v>12.364100000000001</v>
      </c>
      <c r="D182" s="19">
        <v>-0.13927</v>
      </c>
      <c r="E182" s="19">
        <v>-7.4380000000000002E-2</v>
      </c>
      <c r="F182" s="19">
        <v>-0.10682999999999999</v>
      </c>
      <c r="G182" s="19">
        <v>6.4890000000000003E-2</v>
      </c>
      <c r="H182" s="19">
        <v>8.7929999999999994E-2</v>
      </c>
      <c r="I182" s="19">
        <v>-0.80247000000000002</v>
      </c>
      <c r="J182" s="19">
        <v>-0.80088000000000004</v>
      </c>
      <c r="K182" s="19">
        <v>-0.80167500000000003</v>
      </c>
      <c r="L182" s="19">
        <v>1.5899999999999803E-3</v>
      </c>
      <c r="M182" s="19">
        <v>4.3499999999999996</v>
      </c>
      <c r="N182" s="19">
        <v>8.51</v>
      </c>
      <c r="O182" s="19">
        <v>6.43</v>
      </c>
      <c r="P182" s="19">
        <v>4.16</v>
      </c>
      <c r="Q182" s="19">
        <v>2.4500000000000002</v>
      </c>
      <c r="R182" s="19">
        <v>2.4500000000000002</v>
      </c>
      <c r="S182" s="19">
        <v>2.145</v>
      </c>
      <c r="T182" s="19">
        <v>0.6100000000000001</v>
      </c>
      <c r="U182" s="19">
        <v>5.67</v>
      </c>
      <c r="V182" s="19">
        <v>6.26</v>
      </c>
      <c r="W182" s="19">
        <v>5.9649999999999999</v>
      </c>
      <c r="X182" s="19">
        <v>0.58999999999999986</v>
      </c>
      <c r="Y182" s="19">
        <v>1.0768401935598011</v>
      </c>
      <c r="Z182" s="19">
        <v>0.16222934292014479</v>
      </c>
      <c r="AA182" s="19">
        <v>7.620901175555904</v>
      </c>
      <c r="AB182" s="19">
        <v>4.5342027166365986</v>
      </c>
      <c r="AC182" s="19">
        <v>-2.1331030530664519</v>
      </c>
      <c r="AD182" s="51">
        <v>12</v>
      </c>
      <c r="AE182" s="19">
        <v>4.2439999999999998</v>
      </c>
      <c r="AF182" s="35"/>
      <c r="AG182" s="35"/>
      <c r="AH182" s="35"/>
      <c r="AI182" s="35"/>
      <c r="AJ182" s="35"/>
      <c r="AK182" s="35"/>
      <c r="AL182" s="35"/>
      <c r="AM182" s="35"/>
      <c r="AN182" s="35"/>
    </row>
    <row r="183" spans="1:40">
      <c r="A183" s="49" t="s">
        <v>7325</v>
      </c>
      <c r="B183" s="19" t="s">
        <v>12490</v>
      </c>
      <c r="C183" s="19">
        <v>11.0152</v>
      </c>
      <c r="D183" s="19">
        <v>-0.14824999999999999</v>
      </c>
      <c r="E183" s="19">
        <v>7.2899999999999996E-3</v>
      </c>
      <c r="F183" s="19">
        <v>-7.0480000000000001E-2</v>
      </c>
      <c r="G183" s="19">
        <v>0.15554000000000001</v>
      </c>
      <c r="H183" s="19">
        <v>1.5970000000000002E-2</v>
      </c>
      <c r="I183" s="19">
        <v>-0.77373999999999998</v>
      </c>
      <c r="J183" s="19">
        <v>-0.77371999999999996</v>
      </c>
      <c r="K183" s="19">
        <v>-0.77373000000000003</v>
      </c>
      <c r="L183" s="19">
        <v>2.0000000000020002E-5</v>
      </c>
      <c r="M183" s="19">
        <v>8.33</v>
      </c>
      <c r="N183" s="19">
        <v>8.33</v>
      </c>
      <c r="O183" s="19">
        <v>8.33</v>
      </c>
      <c r="P183" s="19">
        <v>0</v>
      </c>
      <c r="Q183" s="19">
        <v>2.44</v>
      </c>
      <c r="R183" s="19">
        <v>2.44</v>
      </c>
      <c r="S183" s="19">
        <v>2.44</v>
      </c>
      <c r="T183" s="19">
        <v>0</v>
      </c>
      <c r="U183" s="19">
        <v>7.11</v>
      </c>
      <c r="V183" s="19">
        <v>7.11</v>
      </c>
      <c r="W183" s="19">
        <v>7.11</v>
      </c>
      <c r="X183" s="19">
        <v>0</v>
      </c>
      <c r="Y183" s="19">
        <v>1.881780619023236</v>
      </c>
      <c r="Z183" s="19">
        <v>-1.791656108644734</v>
      </c>
      <c r="AA183" s="19">
        <v>3.3681732164716411</v>
      </c>
      <c r="AB183" s="19">
        <v>1.071774864106547</v>
      </c>
      <c r="AC183" s="19">
        <v>4.2739675903660439</v>
      </c>
      <c r="AD183" s="51">
        <v>7</v>
      </c>
      <c r="AE183" s="19">
        <v>3.4830000000000001</v>
      </c>
      <c r="AF183" s="35"/>
      <c r="AG183" s="35"/>
      <c r="AH183" s="35"/>
      <c r="AI183" s="35"/>
      <c r="AJ183" s="35"/>
      <c r="AK183" s="35"/>
      <c r="AL183" s="35"/>
      <c r="AM183" s="35"/>
      <c r="AN183" s="35"/>
    </row>
    <row r="184" spans="1:40">
      <c r="A184" s="49" t="s">
        <v>7326</v>
      </c>
      <c r="B184" s="19" t="s">
        <v>12491</v>
      </c>
      <c r="C184" s="19">
        <v>9.0809999999999995</v>
      </c>
      <c r="D184" s="19">
        <v>-0.15683</v>
      </c>
      <c r="E184" s="19">
        <v>1.2149999999999999E-2</v>
      </c>
      <c r="F184" s="19">
        <v>-7.2340000000000002E-2</v>
      </c>
      <c r="G184" s="19">
        <v>0.16897999999999999</v>
      </c>
      <c r="H184" s="19">
        <v>1.5480000000000001E-2</v>
      </c>
      <c r="I184" s="19">
        <v>-0.76415</v>
      </c>
      <c r="J184" s="19">
        <v>-0.74987999999999999</v>
      </c>
      <c r="K184" s="19">
        <v>-0.75701499999999999</v>
      </c>
      <c r="L184" s="19">
        <v>1.4270000000000005E-2</v>
      </c>
      <c r="M184" s="19">
        <v>4.9400000000000004</v>
      </c>
      <c r="N184" s="19">
        <v>5.41</v>
      </c>
      <c r="O184" s="19">
        <v>5.1750000000000007</v>
      </c>
      <c r="P184" s="19">
        <v>0.46999999999999975</v>
      </c>
      <c r="Q184" s="19">
        <v>1.7</v>
      </c>
      <c r="R184" s="19">
        <v>1.73</v>
      </c>
      <c r="S184" s="19">
        <v>1.7149999999999999</v>
      </c>
      <c r="T184" s="19">
        <v>3.0000000000000027E-2</v>
      </c>
      <c r="U184" s="19">
        <v>5.71</v>
      </c>
      <c r="V184" s="19">
        <v>5.91</v>
      </c>
      <c r="W184" s="19">
        <v>5.8100000000000005</v>
      </c>
      <c r="X184" s="19">
        <v>0.20000000000000018</v>
      </c>
      <c r="Y184" s="19">
        <v>0.88142067606332986</v>
      </c>
      <c r="Z184" s="19">
        <v>-4.6719581050754284</v>
      </c>
      <c r="AA184" s="19">
        <v>-0.86262051667417339</v>
      </c>
      <c r="AB184" s="19">
        <v>-0.36611331043765227</v>
      </c>
      <c r="AC184" s="19">
        <v>-0.53779923179066258</v>
      </c>
      <c r="AD184" s="51">
        <v>17</v>
      </c>
      <c r="AE184" s="19">
        <v>1.8380000000000001</v>
      </c>
      <c r="AF184" s="35"/>
      <c r="AG184" s="35"/>
      <c r="AH184" s="35"/>
      <c r="AI184" s="35"/>
      <c r="AJ184" s="35"/>
      <c r="AK184" s="35"/>
      <c r="AL184" s="35"/>
      <c r="AM184" s="35"/>
      <c r="AN184" s="35"/>
    </row>
    <row r="185" spans="1:40">
      <c r="A185" s="49" t="s">
        <v>7327</v>
      </c>
      <c r="B185" s="19" t="s">
        <v>12492</v>
      </c>
      <c r="C185" s="19">
        <v>15.7994</v>
      </c>
      <c r="D185" s="19">
        <v>-0.14466999999999999</v>
      </c>
      <c r="E185" s="19">
        <v>-2.614E-2</v>
      </c>
      <c r="F185" s="19">
        <v>-8.5400000000000004E-2</v>
      </c>
      <c r="G185" s="19">
        <v>0.11853</v>
      </c>
      <c r="H185" s="19">
        <v>3.0769999999999999E-2</v>
      </c>
      <c r="I185" s="19">
        <v>-0.81386000000000003</v>
      </c>
      <c r="J185" s="19">
        <v>-0.78871999999999998</v>
      </c>
      <c r="K185" s="19">
        <v>-0.80129000000000006</v>
      </c>
      <c r="L185" s="19">
        <v>2.5140000000000051E-2</v>
      </c>
      <c r="M185" s="19">
        <v>4.7699999999999996</v>
      </c>
      <c r="N185" s="19">
        <v>6.16</v>
      </c>
      <c r="O185" s="19">
        <v>5.4649999999999999</v>
      </c>
      <c r="P185" s="19">
        <v>1.3900000000000006</v>
      </c>
      <c r="Q185" s="19">
        <v>1.71</v>
      </c>
      <c r="R185" s="19">
        <v>1.78</v>
      </c>
      <c r="S185" s="19">
        <v>1.7450000000000001</v>
      </c>
      <c r="T185" s="19">
        <v>7.0000000000000062E-2</v>
      </c>
      <c r="U185" s="19">
        <v>8.4</v>
      </c>
      <c r="V185" s="19">
        <v>9.27</v>
      </c>
      <c r="W185" s="19">
        <v>8.8350000000000009</v>
      </c>
      <c r="X185" s="19">
        <v>0.86999999999999922</v>
      </c>
      <c r="Y185" s="19">
        <v>-8.2236387895079005E-2</v>
      </c>
      <c r="Z185" s="19">
        <v>0.60044211295705729</v>
      </c>
      <c r="AA185" s="19">
        <v>-0.82199221205792994</v>
      </c>
      <c r="AB185" s="19">
        <v>3.135519040399612</v>
      </c>
      <c r="AC185" s="19">
        <v>-1.710804288199639</v>
      </c>
      <c r="AD185" s="51">
        <v>13</v>
      </c>
      <c r="AE185" s="19">
        <v>0.59799999999999998</v>
      </c>
      <c r="AF185" s="35"/>
      <c r="AG185" s="35"/>
      <c r="AH185" s="35"/>
      <c r="AI185" s="35"/>
      <c r="AJ185" s="35"/>
      <c r="AK185" s="35"/>
      <c r="AL185" s="35"/>
      <c r="AM185" s="35"/>
      <c r="AN185" s="35"/>
    </row>
    <row r="186" spans="1:40">
      <c r="A186" s="49" t="s">
        <v>7328</v>
      </c>
      <c r="B186" s="19" t="s">
        <v>12493</v>
      </c>
      <c r="C186" s="19">
        <v>8.8666</v>
      </c>
      <c r="D186" s="19">
        <v>-0.14126</v>
      </c>
      <c r="E186" s="19">
        <v>0.12906000000000001</v>
      </c>
      <c r="F186" s="19">
        <v>-6.1000000000000004E-3</v>
      </c>
      <c r="G186" s="19">
        <v>0.27032</v>
      </c>
      <c r="H186" s="50">
        <v>6.9999999999999994E-5</v>
      </c>
      <c r="I186" s="19">
        <v>-0.80323</v>
      </c>
      <c r="J186" s="19">
        <v>-0.79093000000000002</v>
      </c>
      <c r="K186" s="19">
        <v>-0.79708000000000001</v>
      </c>
      <c r="L186" s="19">
        <v>1.2299999999999978E-2</v>
      </c>
      <c r="M186" s="19">
        <v>4.34</v>
      </c>
      <c r="N186" s="19">
        <v>7.38</v>
      </c>
      <c r="O186" s="19">
        <v>5.8599999999999994</v>
      </c>
      <c r="P186" s="19">
        <v>3.04</v>
      </c>
      <c r="Q186" s="19">
        <v>1.75</v>
      </c>
      <c r="R186" s="19">
        <v>1.75</v>
      </c>
      <c r="S186" s="19">
        <v>1.7349999999999999</v>
      </c>
      <c r="T186" s="19">
        <v>3.0000000000000027E-2</v>
      </c>
      <c r="U186" s="19">
        <v>3.89</v>
      </c>
      <c r="V186" s="19">
        <v>6.11</v>
      </c>
      <c r="W186" s="19">
        <v>5</v>
      </c>
      <c r="X186" s="19">
        <v>2.2200000000000002</v>
      </c>
      <c r="Y186" s="19">
        <v>5.5901286268159991</v>
      </c>
      <c r="Z186" s="19">
        <v>0.2315204016495945</v>
      </c>
      <c r="AA186" s="19">
        <v>-1.798786163309567</v>
      </c>
      <c r="AB186" s="19">
        <v>-3.4270867313494642</v>
      </c>
      <c r="AC186" s="19">
        <v>-1.110809965104288</v>
      </c>
      <c r="AD186" s="51">
        <v>1</v>
      </c>
      <c r="AE186" s="19">
        <v>3.3889999999999998</v>
      </c>
      <c r="AF186" s="35"/>
      <c r="AG186" s="35"/>
      <c r="AH186" s="35"/>
      <c r="AI186" s="35"/>
      <c r="AJ186" s="35"/>
      <c r="AK186" s="35"/>
      <c r="AL186" s="35"/>
      <c r="AM186" s="35"/>
      <c r="AN186" s="35"/>
    </row>
    <row r="187" spans="1:40">
      <c r="A187" s="49" t="s">
        <v>7329</v>
      </c>
      <c r="B187" s="19" t="s">
        <v>12494</v>
      </c>
      <c r="C187" s="19">
        <v>12.5387</v>
      </c>
      <c r="D187" s="19">
        <v>-0.13780000000000001</v>
      </c>
      <c r="E187" s="19">
        <v>6.5409999999999996E-2</v>
      </c>
      <c r="F187" s="19">
        <v>-3.6200000000000003E-2</v>
      </c>
      <c r="G187" s="19">
        <v>0.20321</v>
      </c>
      <c r="H187" s="19">
        <v>3.2200000000000002E-3</v>
      </c>
      <c r="I187" s="19">
        <v>-0.80579999999999996</v>
      </c>
      <c r="J187" s="19">
        <v>-0.80554000000000003</v>
      </c>
      <c r="K187" s="19">
        <v>-0.80567</v>
      </c>
      <c r="L187" s="19">
        <v>2.5999999999992696E-4</v>
      </c>
      <c r="M187" s="19">
        <v>4.42</v>
      </c>
      <c r="N187" s="19">
        <v>8.39</v>
      </c>
      <c r="O187" s="19">
        <v>6.4050000000000002</v>
      </c>
      <c r="P187" s="19">
        <v>3.9700000000000006</v>
      </c>
      <c r="Q187" s="19">
        <v>1.71</v>
      </c>
      <c r="R187" s="19">
        <v>1.76</v>
      </c>
      <c r="S187" s="19">
        <v>1.7349999999999999</v>
      </c>
      <c r="T187" s="19">
        <v>5.0000000000000044E-2</v>
      </c>
      <c r="U187" s="19">
        <v>6.07</v>
      </c>
      <c r="V187" s="19">
        <v>8.5399999999999991</v>
      </c>
      <c r="W187" s="19">
        <v>7.3049999999999997</v>
      </c>
      <c r="X187" s="19">
        <v>2.4699999999999989</v>
      </c>
      <c r="Y187" s="19">
        <v>3.2535475524086501</v>
      </c>
      <c r="Z187" s="19">
        <v>2.4679670051115359</v>
      </c>
      <c r="AA187" s="19">
        <v>-1.2246796850770929</v>
      </c>
      <c r="AB187" s="19">
        <v>-1.4708011888578909</v>
      </c>
      <c r="AC187" s="19">
        <v>-1.0959666860295849</v>
      </c>
      <c r="AD187" s="51">
        <v>1</v>
      </c>
      <c r="AE187" s="19">
        <v>2.226</v>
      </c>
      <c r="AF187" s="35"/>
      <c r="AG187" s="35"/>
      <c r="AH187" s="35"/>
      <c r="AI187" s="35"/>
      <c r="AJ187" s="35"/>
      <c r="AK187" s="35"/>
      <c r="AL187" s="35"/>
      <c r="AM187" s="35"/>
      <c r="AN187" s="35"/>
    </row>
    <row r="188" spans="1:40">
      <c r="A188" s="49" t="s">
        <v>7330</v>
      </c>
      <c r="B188" s="19" t="s">
        <v>12495</v>
      </c>
      <c r="C188" s="19">
        <v>9.3515999999999995</v>
      </c>
      <c r="D188" s="19">
        <v>-0.14208999999999999</v>
      </c>
      <c r="E188" s="19">
        <v>4.5179999999999998E-2</v>
      </c>
      <c r="F188" s="19">
        <v>-4.845E-2</v>
      </c>
      <c r="G188" s="19">
        <v>0.18726999999999999</v>
      </c>
      <c r="H188" s="19">
        <v>6.2700000000000004E-3</v>
      </c>
      <c r="I188" s="19">
        <v>-0.79617000000000004</v>
      </c>
      <c r="J188" s="19">
        <v>-0.79407000000000005</v>
      </c>
      <c r="K188" s="19">
        <v>-0.79512000000000005</v>
      </c>
      <c r="L188" s="19">
        <v>2.0999999999999908E-3</v>
      </c>
      <c r="M188" s="19">
        <v>4.46</v>
      </c>
      <c r="N188" s="19">
        <v>6.75</v>
      </c>
      <c r="O188" s="19">
        <v>5.6050000000000004</v>
      </c>
      <c r="P188" s="19">
        <v>2.29</v>
      </c>
      <c r="Q188" s="19">
        <v>1.72</v>
      </c>
      <c r="R188" s="19">
        <v>1.77</v>
      </c>
      <c r="S188" s="19">
        <v>1.7450000000000001</v>
      </c>
      <c r="T188" s="19">
        <v>5.0000000000000044E-2</v>
      </c>
      <c r="U188" s="19">
        <v>4.68</v>
      </c>
      <c r="V188" s="19">
        <v>6.04</v>
      </c>
      <c r="W188" s="19">
        <v>5.3599999999999994</v>
      </c>
      <c r="X188" s="19">
        <v>1.3600000000000003</v>
      </c>
      <c r="Y188" s="19">
        <v>3.739028930434837</v>
      </c>
      <c r="Z188" s="19">
        <v>-0.53062204107459299</v>
      </c>
      <c r="AA188" s="19">
        <v>-0.98184190864151899</v>
      </c>
      <c r="AB188" s="19">
        <v>-0.89371596303631429</v>
      </c>
      <c r="AC188" s="19">
        <v>-1.759710427870266</v>
      </c>
      <c r="AD188" s="51">
        <v>20</v>
      </c>
      <c r="AE188" s="19">
        <v>1.381</v>
      </c>
      <c r="AF188" s="35"/>
      <c r="AG188" s="35"/>
      <c r="AH188" s="35"/>
      <c r="AI188" s="35"/>
      <c r="AJ188" s="35"/>
      <c r="AK188" s="35"/>
      <c r="AL188" s="35"/>
      <c r="AM188" s="35"/>
      <c r="AN188" s="35"/>
    </row>
    <row r="189" spans="1:40">
      <c r="A189" s="49" t="s">
        <v>7331</v>
      </c>
      <c r="B189" s="19" t="s">
        <v>12496</v>
      </c>
      <c r="C189" s="19">
        <v>12.2498</v>
      </c>
      <c r="D189" s="19">
        <v>-0.14940000000000001</v>
      </c>
      <c r="E189" s="19">
        <v>-5.96E-3</v>
      </c>
      <c r="F189" s="19">
        <v>-7.7679999999999999E-2</v>
      </c>
      <c r="G189" s="19">
        <v>0.14344000000000001</v>
      </c>
      <c r="H189" s="19">
        <v>2.103E-2</v>
      </c>
      <c r="I189" s="19">
        <v>-0.79071000000000002</v>
      </c>
      <c r="J189" s="19">
        <v>-0.77578000000000003</v>
      </c>
      <c r="K189" s="19">
        <v>-0.78324499999999997</v>
      </c>
      <c r="L189" s="19">
        <v>1.4929999999999999E-2</v>
      </c>
      <c r="M189" s="19">
        <v>6.95</v>
      </c>
      <c r="N189" s="19">
        <v>8.77</v>
      </c>
      <c r="O189" s="19">
        <v>7.8599999999999994</v>
      </c>
      <c r="P189" s="19">
        <v>1.8199999999999994</v>
      </c>
      <c r="Q189" s="19">
        <v>1.85</v>
      </c>
      <c r="R189" s="19">
        <v>2.08</v>
      </c>
      <c r="S189" s="19">
        <v>1.9650000000000001</v>
      </c>
      <c r="T189" s="19">
        <v>0.22999999999999998</v>
      </c>
      <c r="U189" s="19">
        <v>7.19</v>
      </c>
      <c r="V189" s="19">
        <v>7.38</v>
      </c>
      <c r="W189" s="19">
        <v>7.2850000000000001</v>
      </c>
      <c r="X189" s="19">
        <v>0.1899999999999995</v>
      </c>
      <c r="Y189" s="19">
        <v>0.27056466722753691</v>
      </c>
      <c r="Z189" s="19">
        <v>-0.95669080609667045</v>
      </c>
      <c r="AA189" s="19">
        <v>1.6076608935399921</v>
      </c>
      <c r="AB189" s="19">
        <v>0.66168955015935127</v>
      </c>
      <c r="AC189" s="19">
        <v>1.022334768208172</v>
      </c>
      <c r="AD189" s="51">
        <v>7</v>
      </c>
      <c r="AE189" s="19">
        <v>2.3069999999999999</v>
      </c>
      <c r="AF189" s="35"/>
      <c r="AG189" s="35"/>
      <c r="AH189" s="35"/>
      <c r="AI189" s="35"/>
      <c r="AJ189" s="35"/>
      <c r="AK189" s="35"/>
      <c r="AL189" s="35"/>
      <c r="AM189" s="35"/>
      <c r="AN189" s="35"/>
    </row>
    <row r="190" spans="1:40">
      <c r="A190" s="49" t="s">
        <v>7332</v>
      </c>
      <c r="B190" s="19" t="s">
        <v>12497</v>
      </c>
      <c r="C190" s="19">
        <v>12.8497</v>
      </c>
      <c r="D190" s="19">
        <v>-0.15426000000000001</v>
      </c>
      <c r="E190" s="19">
        <v>4.1200000000000004E-3</v>
      </c>
      <c r="F190" s="19">
        <v>-7.5069999999999998E-2</v>
      </c>
      <c r="G190" s="19">
        <v>0.15837999999999999</v>
      </c>
      <c r="H190" s="19">
        <v>1.779E-2</v>
      </c>
      <c r="I190" s="19">
        <v>-0.7752</v>
      </c>
      <c r="J190" s="19">
        <v>-0.76900999999999997</v>
      </c>
      <c r="K190" s="19">
        <v>-0.77210500000000004</v>
      </c>
      <c r="L190" s="19">
        <v>6.1900000000000288E-3</v>
      </c>
      <c r="M190" s="19">
        <v>7.14</v>
      </c>
      <c r="N190" s="19">
        <v>7.26</v>
      </c>
      <c r="O190" s="19">
        <v>7.1999999999999993</v>
      </c>
      <c r="P190" s="19">
        <v>0.12000000000000011</v>
      </c>
      <c r="Q190" s="19">
        <v>1.7</v>
      </c>
      <c r="R190" s="19">
        <v>1.7</v>
      </c>
      <c r="S190" s="19">
        <v>1.65</v>
      </c>
      <c r="T190" s="19">
        <v>9.9999999999999867E-2</v>
      </c>
      <c r="U190" s="19">
        <v>7.8</v>
      </c>
      <c r="V190" s="19">
        <v>7.9</v>
      </c>
      <c r="W190" s="19">
        <v>7.85</v>
      </c>
      <c r="X190" s="19">
        <v>0.10000000000000053</v>
      </c>
      <c r="Y190" s="19">
        <v>-0.62159980060908337</v>
      </c>
      <c r="Z190" s="19">
        <v>-2.117230621916411</v>
      </c>
      <c r="AA190" s="19">
        <v>-1.272889305750079</v>
      </c>
      <c r="AB190" s="19">
        <v>0.17798242337004971</v>
      </c>
      <c r="AC190" s="19">
        <v>1.2081059153106879</v>
      </c>
      <c r="AD190" s="51">
        <v>2</v>
      </c>
      <c r="AE190" s="19">
        <v>1.784</v>
      </c>
      <c r="AF190" s="35"/>
      <c r="AG190" s="35"/>
      <c r="AH190" s="35"/>
      <c r="AI190" s="35"/>
      <c r="AJ190" s="35"/>
      <c r="AK190" s="35"/>
      <c r="AL190" s="35"/>
      <c r="AM190" s="35"/>
      <c r="AN190" s="35"/>
    </row>
    <row r="191" spans="1:40">
      <c r="A191" s="49" t="s">
        <v>7333</v>
      </c>
      <c r="B191" s="19" t="s">
        <v>12498</v>
      </c>
      <c r="C191" s="19">
        <v>17.662199999999999</v>
      </c>
      <c r="D191" s="19">
        <v>-0.15715999999999999</v>
      </c>
      <c r="E191" s="19">
        <v>-1.6250000000000001E-2</v>
      </c>
      <c r="F191" s="19">
        <v>-8.6709999999999995E-2</v>
      </c>
      <c r="G191" s="19">
        <v>0.14091000000000001</v>
      </c>
      <c r="H191" s="19">
        <v>2.6679999999999999E-2</v>
      </c>
      <c r="I191" s="19">
        <v>-0.76273000000000002</v>
      </c>
      <c r="J191" s="19">
        <v>-0.75083</v>
      </c>
      <c r="K191" s="19">
        <v>-0.75678000000000001</v>
      </c>
      <c r="L191" s="19">
        <v>1.1900000000000022E-2</v>
      </c>
      <c r="M191" s="19">
        <v>4.83</v>
      </c>
      <c r="N191" s="19">
        <v>7.27</v>
      </c>
      <c r="O191" s="19">
        <v>6.05</v>
      </c>
      <c r="P191" s="19">
        <v>2.4399999999999995</v>
      </c>
      <c r="Q191" s="19">
        <v>1.81</v>
      </c>
      <c r="R191" s="19">
        <v>1.81</v>
      </c>
      <c r="S191" s="19">
        <v>1.79</v>
      </c>
      <c r="T191" s="19">
        <v>4.0000000000000036E-2</v>
      </c>
      <c r="U191" s="19">
        <v>8.2100000000000009</v>
      </c>
      <c r="V191" s="19">
        <v>9.4499999999999993</v>
      </c>
      <c r="W191" s="19">
        <v>8.83</v>
      </c>
      <c r="X191" s="19">
        <v>1.2399999999999984</v>
      </c>
      <c r="Y191" s="19">
        <v>-1.969901760422911</v>
      </c>
      <c r="Z191" s="19">
        <v>-1.939818148662837</v>
      </c>
      <c r="AA191" s="19">
        <v>0.37033154006967473</v>
      </c>
      <c r="AB191" s="19">
        <v>0.40555929394884283</v>
      </c>
      <c r="AC191" s="19">
        <v>0.61758572638440745</v>
      </c>
      <c r="AD191" s="51">
        <v>15</v>
      </c>
      <c r="AE191" s="19">
        <v>1.8460000000000001</v>
      </c>
      <c r="AF191" s="35"/>
      <c r="AG191" s="35"/>
      <c r="AH191" s="35"/>
      <c r="AI191" s="35"/>
      <c r="AJ191" s="35"/>
      <c r="AK191" s="35"/>
      <c r="AL191" s="35"/>
      <c r="AM191" s="35"/>
      <c r="AN191" s="35"/>
    </row>
    <row r="192" spans="1:40">
      <c r="A192" s="49" t="s">
        <v>7334</v>
      </c>
      <c r="B192" s="19" t="s">
        <v>12499</v>
      </c>
      <c r="C192" s="19">
        <v>22.6814</v>
      </c>
      <c r="D192" s="19">
        <v>-0.13619000000000001</v>
      </c>
      <c r="E192" s="19">
        <v>5.919E-2</v>
      </c>
      <c r="F192" s="19">
        <v>-3.85E-2</v>
      </c>
      <c r="G192" s="19">
        <v>0.19538</v>
      </c>
      <c r="H192" s="19">
        <v>3.79E-3</v>
      </c>
      <c r="I192" s="19">
        <v>-0.80679000000000001</v>
      </c>
      <c r="J192" s="19">
        <v>-0.80647999999999997</v>
      </c>
      <c r="K192" s="19">
        <v>-0.80663499999999999</v>
      </c>
      <c r="L192" s="19">
        <v>3.1000000000003247E-4</v>
      </c>
      <c r="M192" s="19">
        <v>4.45</v>
      </c>
      <c r="N192" s="19">
        <v>11.08</v>
      </c>
      <c r="O192" s="19">
        <v>7.7650000000000006</v>
      </c>
      <c r="P192" s="19">
        <v>6.63</v>
      </c>
      <c r="Q192" s="19">
        <v>1.78</v>
      </c>
      <c r="R192" s="19">
        <v>1.78</v>
      </c>
      <c r="S192" s="19">
        <v>1.7450000000000001</v>
      </c>
      <c r="T192" s="19">
        <v>7.0000000000000062E-2</v>
      </c>
      <c r="U192" s="19">
        <v>9.32</v>
      </c>
      <c r="V192" s="19">
        <v>12.53</v>
      </c>
      <c r="W192" s="19">
        <v>10.925000000000001</v>
      </c>
      <c r="X192" s="19">
        <v>3.2099999999999991</v>
      </c>
      <c r="Y192" s="19">
        <v>0.46891364901458721</v>
      </c>
      <c r="Z192" s="19">
        <v>6.0746910054246612</v>
      </c>
      <c r="AA192" s="19">
        <v>-0.75457749781374328</v>
      </c>
      <c r="AB192" s="19">
        <v>-1.43923332695798</v>
      </c>
      <c r="AC192" s="19">
        <v>0.73138431945877924</v>
      </c>
      <c r="AD192" s="51">
        <v>16</v>
      </c>
      <c r="AE192" s="19">
        <v>3.0760000000000001</v>
      </c>
      <c r="AF192" s="35"/>
      <c r="AG192" s="35"/>
      <c r="AH192" s="35"/>
      <c r="AI192" s="35"/>
      <c r="AJ192" s="35"/>
      <c r="AK192" s="35"/>
      <c r="AL192" s="35"/>
      <c r="AM192" s="35"/>
      <c r="AN192" s="35"/>
    </row>
    <row r="193" spans="1:40">
      <c r="A193" s="49" t="s">
        <v>7335</v>
      </c>
      <c r="B193" s="19" t="s">
        <v>12500</v>
      </c>
      <c r="C193" s="19">
        <v>7.9154</v>
      </c>
      <c r="D193" s="19">
        <v>-0.13680999999999999</v>
      </c>
      <c r="E193" s="19">
        <v>0.1198</v>
      </c>
      <c r="F193" s="19">
        <v>-8.5000000000000006E-3</v>
      </c>
      <c r="G193" s="19">
        <v>0.25661</v>
      </c>
      <c r="H193" s="19">
        <v>1.3999999999999999E-4</v>
      </c>
      <c r="I193" s="19">
        <v>-0.80532999999999999</v>
      </c>
      <c r="J193" s="19">
        <v>-0.79649999999999999</v>
      </c>
      <c r="K193" s="19">
        <v>-0.80091500000000004</v>
      </c>
      <c r="L193" s="19">
        <v>8.8300000000000045E-3</v>
      </c>
      <c r="M193" s="19">
        <v>5.39</v>
      </c>
      <c r="N193" s="19">
        <v>5.61</v>
      </c>
      <c r="O193" s="19">
        <v>5.5</v>
      </c>
      <c r="P193" s="19">
        <v>0.22000000000000064</v>
      </c>
      <c r="Q193" s="19">
        <v>2.11</v>
      </c>
      <c r="R193" s="19">
        <v>2.11</v>
      </c>
      <c r="S193" s="19">
        <v>2.0999999999999996</v>
      </c>
      <c r="T193" s="19">
        <v>2.0000000000000018E-2</v>
      </c>
      <c r="U193" s="19">
        <v>4.62</v>
      </c>
      <c r="V193" s="19">
        <v>5.22</v>
      </c>
      <c r="W193" s="19">
        <v>4.92</v>
      </c>
      <c r="X193" s="19">
        <v>0.59999999999999964</v>
      </c>
      <c r="Y193" s="19">
        <v>7.3947698338456096</v>
      </c>
      <c r="Z193" s="19">
        <v>-0.59835609228390396</v>
      </c>
      <c r="AA193" s="19">
        <v>-0.45571797728343583</v>
      </c>
      <c r="AB193" s="19">
        <v>-0.85080100101247558</v>
      </c>
      <c r="AC193" s="19">
        <v>0.94499400375678588</v>
      </c>
      <c r="AD193" s="51">
        <v>11</v>
      </c>
      <c r="AE193" s="19">
        <v>1.532</v>
      </c>
      <c r="AF193" s="35"/>
      <c r="AG193" s="35"/>
      <c r="AH193" s="35"/>
      <c r="AI193" s="35"/>
      <c r="AJ193" s="35"/>
      <c r="AK193" s="35"/>
      <c r="AL193" s="35"/>
      <c r="AM193" s="35"/>
      <c r="AN193" s="35"/>
    </row>
    <row r="194" spans="1:40">
      <c r="A194" s="49" t="s">
        <v>7336</v>
      </c>
      <c r="B194" s="19" t="s">
        <v>12501</v>
      </c>
      <c r="C194" s="19">
        <v>24.1663</v>
      </c>
      <c r="D194" s="19">
        <v>-0.14862</v>
      </c>
      <c r="E194" s="19">
        <v>-4.7600000000000003E-3</v>
      </c>
      <c r="F194" s="19">
        <v>-7.6689999999999994E-2</v>
      </c>
      <c r="G194" s="19">
        <v>0.14385999999999999</v>
      </c>
      <c r="H194" s="19">
        <v>2.044E-2</v>
      </c>
      <c r="I194" s="19">
        <v>-0.74914999999999998</v>
      </c>
      <c r="J194" s="19">
        <v>-0.74600999999999995</v>
      </c>
      <c r="K194" s="19">
        <v>-0.74757999999999991</v>
      </c>
      <c r="L194" s="19">
        <v>3.1400000000000317E-3</v>
      </c>
      <c r="M194" s="19">
        <v>7.63</v>
      </c>
      <c r="N194" s="19">
        <v>9.1999999999999993</v>
      </c>
      <c r="O194" s="19">
        <v>8.4149999999999991</v>
      </c>
      <c r="P194" s="19">
        <v>1.5699999999999994</v>
      </c>
      <c r="Q194" s="19">
        <v>1.61</v>
      </c>
      <c r="R194" s="19">
        <v>1.61</v>
      </c>
      <c r="S194" s="19">
        <v>1.61</v>
      </c>
      <c r="T194" s="19">
        <v>0</v>
      </c>
      <c r="U194" s="19">
        <v>9.14</v>
      </c>
      <c r="V194" s="19">
        <v>10.61</v>
      </c>
      <c r="W194" s="19">
        <v>9.875</v>
      </c>
      <c r="X194" s="19">
        <v>1.4699999999999989</v>
      </c>
      <c r="Y194" s="19">
        <v>-4.1803023302810631</v>
      </c>
      <c r="Z194" s="19">
        <v>-0.96747099263630132</v>
      </c>
      <c r="AA194" s="19">
        <v>-1.4012630712910199</v>
      </c>
      <c r="AB194" s="19">
        <v>-1.3150051953284561</v>
      </c>
      <c r="AC194" s="19">
        <v>2.89566996880676</v>
      </c>
      <c r="AD194" s="51">
        <v>15</v>
      </c>
      <c r="AE194" s="19">
        <v>2.726</v>
      </c>
      <c r="AF194" s="35"/>
      <c r="AG194" s="35"/>
      <c r="AH194" s="35"/>
      <c r="AI194" s="35"/>
      <c r="AJ194" s="35"/>
      <c r="AK194" s="35"/>
      <c r="AL194" s="35"/>
      <c r="AM194" s="35"/>
      <c r="AN194" s="35"/>
    </row>
    <row r="195" spans="1:40">
      <c r="A195" s="49" t="s">
        <v>7337</v>
      </c>
      <c r="B195" s="19" t="s">
        <v>12502</v>
      </c>
      <c r="C195" s="19">
        <v>16.0989</v>
      </c>
      <c r="D195" s="19">
        <v>-0.14655000000000001</v>
      </c>
      <c r="E195" s="19">
        <v>8.8599999999999998E-3</v>
      </c>
      <c r="F195" s="19">
        <v>-6.8849999999999995E-2</v>
      </c>
      <c r="G195" s="19">
        <v>0.15540999999999999</v>
      </c>
      <c r="H195" s="19">
        <v>1.525E-2</v>
      </c>
      <c r="I195" s="19">
        <v>-0.80215999999999998</v>
      </c>
      <c r="J195" s="19">
        <v>-0.79391</v>
      </c>
      <c r="K195" s="19">
        <v>-0.79803500000000005</v>
      </c>
      <c r="L195" s="19">
        <v>8.2499999999999796E-3</v>
      </c>
      <c r="M195" s="19">
        <v>6.41</v>
      </c>
      <c r="N195" s="19">
        <v>8.14</v>
      </c>
      <c r="O195" s="19">
        <v>7.2750000000000004</v>
      </c>
      <c r="P195" s="19">
        <v>1.7300000000000004</v>
      </c>
      <c r="Q195" s="19">
        <v>1.71</v>
      </c>
      <c r="R195" s="19">
        <v>1.74</v>
      </c>
      <c r="S195" s="19">
        <v>1.7250000000000001</v>
      </c>
      <c r="T195" s="19">
        <v>3.0000000000000027E-2</v>
      </c>
      <c r="U195" s="19">
        <v>9.6999999999999993</v>
      </c>
      <c r="V195" s="19">
        <v>9.89</v>
      </c>
      <c r="W195" s="19">
        <v>9.7949999999999999</v>
      </c>
      <c r="X195" s="19">
        <v>0.19000000000000128</v>
      </c>
      <c r="Y195" s="19">
        <v>-0.20039409644195941</v>
      </c>
      <c r="Z195" s="19">
        <v>1.5109259737783021</v>
      </c>
      <c r="AA195" s="19">
        <v>-1.7661089654724991</v>
      </c>
      <c r="AB195" s="19">
        <v>1.4920327548579571</v>
      </c>
      <c r="AC195" s="19">
        <v>0.94600967410488412</v>
      </c>
      <c r="AD195" s="51">
        <v>6</v>
      </c>
      <c r="AE195" s="19">
        <v>1.4359999999999999</v>
      </c>
      <c r="AF195" s="35"/>
      <c r="AG195" s="35"/>
      <c r="AH195" s="35"/>
      <c r="AI195" s="35"/>
      <c r="AJ195" s="35"/>
      <c r="AK195" s="35"/>
      <c r="AL195" s="35"/>
      <c r="AM195" s="35"/>
      <c r="AN195" s="35"/>
    </row>
    <row r="196" spans="1:40">
      <c r="A196" s="49" t="s">
        <v>7338</v>
      </c>
      <c r="B196" s="19" t="s">
        <v>12503</v>
      </c>
      <c r="C196" s="19">
        <v>20.994599999999998</v>
      </c>
      <c r="D196" s="19">
        <v>-0.13621</v>
      </c>
      <c r="E196" s="19">
        <v>3.6740000000000002E-2</v>
      </c>
      <c r="F196" s="19">
        <v>-4.9739999999999999E-2</v>
      </c>
      <c r="G196" s="19">
        <v>0.17294999999999999</v>
      </c>
      <c r="H196" s="19">
        <v>7.1500000000000001E-3</v>
      </c>
      <c r="I196" s="19">
        <v>-0.80681999999999998</v>
      </c>
      <c r="J196" s="19">
        <v>-0.80635999999999997</v>
      </c>
      <c r="K196" s="19">
        <v>-0.80658999999999992</v>
      </c>
      <c r="L196" s="19">
        <v>4.6000000000001595E-4</v>
      </c>
      <c r="M196" s="19">
        <v>4.46</v>
      </c>
      <c r="N196" s="19">
        <v>11.17</v>
      </c>
      <c r="O196" s="19">
        <v>7.8149999999999995</v>
      </c>
      <c r="P196" s="19">
        <v>6.71</v>
      </c>
      <c r="Q196" s="19">
        <v>1.78</v>
      </c>
      <c r="R196" s="19">
        <v>1.78</v>
      </c>
      <c r="S196" s="19">
        <v>1.7450000000000001</v>
      </c>
      <c r="T196" s="19">
        <v>7.0000000000000062E-2</v>
      </c>
      <c r="U196" s="19">
        <v>9.32</v>
      </c>
      <c r="V196" s="19">
        <v>11.65</v>
      </c>
      <c r="W196" s="19">
        <v>10.484999999999999</v>
      </c>
      <c r="X196" s="19">
        <v>2.33</v>
      </c>
      <c r="Y196" s="19">
        <v>0.22749121000772279</v>
      </c>
      <c r="Z196" s="19">
        <v>5.4459200647277566</v>
      </c>
      <c r="AA196" s="19">
        <v>-0.49168898829051089</v>
      </c>
      <c r="AB196" s="19">
        <v>-0.70456040125932529</v>
      </c>
      <c r="AC196" s="19">
        <v>0.23543739295323299</v>
      </c>
      <c r="AD196" s="51">
        <v>16</v>
      </c>
      <c r="AE196" s="19">
        <v>2.3559999999999999</v>
      </c>
      <c r="AF196" s="35"/>
      <c r="AG196" s="35"/>
      <c r="AH196" s="35"/>
      <c r="AI196" s="35"/>
      <c r="AJ196" s="35"/>
      <c r="AK196" s="35"/>
      <c r="AL196" s="35"/>
      <c r="AM196" s="35"/>
      <c r="AN196" s="35"/>
    </row>
    <row r="197" spans="1:40">
      <c r="A197" s="49" t="s">
        <v>7339</v>
      </c>
      <c r="B197" s="19" t="s">
        <v>12504</v>
      </c>
      <c r="C197" s="19">
        <v>10.0107</v>
      </c>
      <c r="D197" s="19">
        <v>-0.14202000000000001</v>
      </c>
      <c r="E197" s="19">
        <v>1.0529999999999999E-2</v>
      </c>
      <c r="F197" s="19">
        <v>-6.5740000000000007E-2</v>
      </c>
      <c r="G197" s="19">
        <v>0.15254999999999999</v>
      </c>
      <c r="H197" s="19">
        <v>1.417E-2</v>
      </c>
      <c r="I197" s="19">
        <v>-0.80659000000000003</v>
      </c>
      <c r="J197" s="19">
        <v>-0.80108000000000001</v>
      </c>
      <c r="K197" s="19">
        <v>-0.80383500000000008</v>
      </c>
      <c r="L197" s="19">
        <v>5.5100000000000149E-3</v>
      </c>
      <c r="M197" s="19">
        <v>4.3899999999999997</v>
      </c>
      <c r="N197" s="19">
        <v>9.0500000000000007</v>
      </c>
      <c r="O197" s="19">
        <v>6.7200000000000006</v>
      </c>
      <c r="P197" s="19">
        <v>4.660000000000001</v>
      </c>
      <c r="Q197" s="19">
        <v>1.74</v>
      </c>
      <c r="R197" s="19">
        <v>1.76</v>
      </c>
      <c r="S197" s="19">
        <v>1.75</v>
      </c>
      <c r="T197" s="19">
        <v>2.0000000000000018E-2</v>
      </c>
      <c r="U197" s="19">
        <v>4.68</v>
      </c>
      <c r="V197" s="19">
        <v>6.63</v>
      </c>
      <c r="W197" s="19">
        <v>5.6549999999999994</v>
      </c>
      <c r="X197" s="19">
        <v>1.9500000000000002</v>
      </c>
      <c r="Y197" s="19">
        <v>2.1785288740254352</v>
      </c>
      <c r="Z197" s="19">
        <v>0.96350310871031164</v>
      </c>
      <c r="AA197" s="19">
        <v>6.096192896602412E-2</v>
      </c>
      <c r="AB197" s="19">
        <v>-0.81205451390639194</v>
      </c>
      <c r="AC197" s="19">
        <v>-2.923670651591149</v>
      </c>
      <c r="AD197" s="51">
        <v>5</v>
      </c>
      <c r="AE197" s="19">
        <v>2.3109999999999999</v>
      </c>
      <c r="AF197" s="35"/>
      <c r="AG197" s="35"/>
      <c r="AH197" s="35"/>
      <c r="AI197" s="35"/>
      <c r="AJ197" s="35"/>
      <c r="AK197" s="35"/>
      <c r="AL197" s="35"/>
      <c r="AM197" s="35"/>
      <c r="AN197" s="35"/>
    </row>
    <row r="198" spans="1:40">
      <c r="A198" s="49" t="s">
        <v>7340</v>
      </c>
      <c r="B198" s="19" t="s">
        <v>12505</v>
      </c>
      <c r="C198" s="19">
        <v>13.2842</v>
      </c>
      <c r="D198" s="19">
        <v>-0.14191999999999999</v>
      </c>
      <c r="E198" s="19">
        <v>2.3939999999999999E-2</v>
      </c>
      <c r="F198" s="19">
        <v>-5.8990000000000001E-2</v>
      </c>
      <c r="G198" s="19">
        <v>0.16586000000000001</v>
      </c>
      <c r="H198" s="19">
        <v>1.0489999999999999E-2</v>
      </c>
      <c r="I198" s="19">
        <v>-0.80925000000000002</v>
      </c>
      <c r="J198" s="19">
        <v>-0.79693999999999998</v>
      </c>
      <c r="K198" s="19">
        <v>-0.803095</v>
      </c>
      <c r="L198" s="19">
        <v>1.2310000000000043E-2</v>
      </c>
      <c r="M198" s="19">
        <v>4.43</v>
      </c>
      <c r="N198" s="19">
        <v>5.97</v>
      </c>
      <c r="O198" s="19">
        <v>5.1999999999999993</v>
      </c>
      <c r="P198" s="19">
        <v>1.54</v>
      </c>
      <c r="Q198" s="19">
        <v>1.71</v>
      </c>
      <c r="R198" s="19">
        <v>1.78</v>
      </c>
      <c r="S198" s="19">
        <v>1.7450000000000001</v>
      </c>
      <c r="T198" s="19">
        <v>7.0000000000000062E-2</v>
      </c>
      <c r="U198" s="19">
        <v>9.19</v>
      </c>
      <c r="V198" s="19">
        <v>9.2899999999999991</v>
      </c>
      <c r="W198" s="19">
        <v>9.2399999999999984</v>
      </c>
      <c r="X198" s="19">
        <v>9.9999999999999645E-2</v>
      </c>
      <c r="Y198" s="19">
        <v>2.0463973792374119</v>
      </c>
      <c r="Z198" s="19">
        <v>1.222968215890285</v>
      </c>
      <c r="AA198" s="19">
        <v>-1.952233503937542</v>
      </c>
      <c r="AB198" s="19">
        <v>2.2923246222344709</v>
      </c>
      <c r="AC198" s="19">
        <v>-0.37524955305158941</v>
      </c>
      <c r="AD198" s="51">
        <v>9</v>
      </c>
      <c r="AE198" s="19">
        <v>1.367</v>
      </c>
      <c r="AF198" s="35"/>
      <c r="AG198" s="35"/>
      <c r="AH198" s="35"/>
      <c r="AI198" s="35"/>
      <c r="AJ198" s="35"/>
      <c r="AK198" s="35"/>
      <c r="AL198" s="35"/>
      <c r="AM198" s="35"/>
      <c r="AN198" s="35"/>
    </row>
    <row r="199" spans="1:40">
      <c r="A199" s="49" t="s">
        <v>7341</v>
      </c>
      <c r="B199" s="19" t="s">
        <v>12506</v>
      </c>
      <c r="C199" s="19">
        <v>17.725899999999999</v>
      </c>
      <c r="D199" s="19">
        <v>-0.15920000000000001</v>
      </c>
      <c r="E199" s="19">
        <v>-1.487E-2</v>
      </c>
      <c r="F199" s="19">
        <v>-8.7040000000000006E-2</v>
      </c>
      <c r="G199" s="19">
        <v>0.14433000000000001</v>
      </c>
      <c r="H199" s="19">
        <v>2.6239999999999999E-2</v>
      </c>
      <c r="I199" s="19">
        <v>-0.78727999999999998</v>
      </c>
      <c r="J199" s="19">
        <v>-0.77437</v>
      </c>
      <c r="K199" s="19">
        <v>-0.78082499999999999</v>
      </c>
      <c r="L199" s="19">
        <v>1.2909999999999977E-2</v>
      </c>
      <c r="M199" s="19">
        <v>6.21</v>
      </c>
      <c r="N199" s="19">
        <v>8.14</v>
      </c>
      <c r="O199" s="19">
        <v>7.1750000000000007</v>
      </c>
      <c r="P199" s="19">
        <v>1.9300000000000006</v>
      </c>
      <c r="Q199" s="19">
        <v>1.7</v>
      </c>
      <c r="R199" s="19">
        <v>1.7</v>
      </c>
      <c r="S199" s="19">
        <v>1.7</v>
      </c>
      <c r="T199" s="19">
        <v>0</v>
      </c>
      <c r="U199" s="19">
        <v>7.68</v>
      </c>
      <c r="V199" s="19">
        <v>8.51</v>
      </c>
      <c r="W199" s="19">
        <v>8.0949999999999989</v>
      </c>
      <c r="X199" s="19">
        <v>0.83000000000000007</v>
      </c>
      <c r="Y199" s="19">
        <v>-1.621263113702148</v>
      </c>
      <c r="Z199" s="19">
        <v>-0.8778597398075848</v>
      </c>
      <c r="AA199" s="19">
        <v>-0.77920444346368123</v>
      </c>
      <c r="AB199" s="19">
        <v>0.44190816212106038</v>
      </c>
      <c r="AC199" s="19">
        <v>-8.8306490118900363E-2</v>
      </c>
      <c r="AD199" s="51">
        <v>2</v>
      </c>
      <c r="AE199" s="19">
        <v>1.546</v>
      </c>
      <c r="AF199" s="35"/>
      <c r="AG199" s="35"/>
      <c r="AH199" s="35"/>
      <c r="AI199" s="35"/>
      <c r="AJ199" s="35"/>
      <c r="AK199" s="35"/>
      <c r="AL199" s="35"/>
      <c r="AM199" s="35"/>
      <c r="AN199" s="35"/>
    </row>
    <row r="200" spans="1:40">
      <c r="A200" s="49" t="s">
        <v>7342</v>
      </c>
      <c r="B200" s="19" t="s">
        <v>12507</v>
      </c>
      <c r="C200" s="19">
        <v>15.8217</v>
      </c>
      <c r="D200" s="19">
        <v>-0.15787000000000001</v>
      </c>
      <c r="E200" s="19">
        <v>-2.077E-2</v>
      </c>
      <c r="F200" s="19">
        <v>-8.9319999999999997E-2</v>
      </c>
      <c r="G200" s="19">
        <v>0.1371</v>
      </c>
      <c r="H200" s="19">
        <v>2.9100000000000001E-2</v>
      </c>
      <c r="I200" s="19">
        <v>-0.76398999999999995</v>
      </c>
      <c r="J200" s="19">
        <v>-0.74975999999999998</v>
      </c>
      <c r="K200" s="19">
        <v>-0.75687499999999996</v>
      </c>
      <c r="L200" s="19">
        <v>1.4229999999999965E-2</v>
      </c>
      <c r="M200" s="19">
        <v>4.87</v>
      </c>
      <c r="N200" s="19">
        <v>6.88</v>
      </c>
      <c r="O200" s="19">
        <v>5.875</v>
      </c>
      <c r="P200" s="19">
        <v>2.0099999999999998</v>
      </c>
      <c r="Q200" s="19">
        <v>1.78</v>
      </c>
      <c r="R200" s="19">
        <v>1.82</v>
      </c>
      <c r="S200" s="19">
        <v>1.8</v>
      </c>
      <c r="T200" s="19">
        <v>4.0000000000000036E-2</v>
      </c>
      <c r="U200" s="19">
        <v>7.71</v>
      </c>
      <c r="V200" s="19">
        <v>8.4700000000000006</v>
      </c>
      <c r="W200" s="19">
        <v>8.09</v>
      </c>
      <c r="X200" s="19">
        <v>0.76000000000000068</v>
      </c>
      <c r="Y200" s="19">
        <v>-1.634944640665088</v>
      </c>
      <c r="Z200" s="19">
        <v>-2.7586388054875579</v>
      </c>
      <c r="AA200" s="19">
        <v>0.38085770943467862</v>
      </c>
      <c r="AB200" s="19">
        <v>0.66424345163233312</v>
      </c>
      <c r="AC200" s="19">
        <v>0.17139963753911561</v>
      </c>
      <c r="AD200" s="51">
        <v>8</v>
      </c>
      <c r="AE200" s="19">
        <v>1.5569999999999999</v>
      </c>
      <c r="AF200" s="35"/>
      <c r="AG200" s="35"/>
      <c r="AH200" s="35"/>
      <c r="AI200" s="35"/>
      <c r="AJ200" s="35"/>
      <c r="AK200" s="35"/>
      <c r="AL200" s="35"/>
      <c r="AM200" s="35"/>
      <c r="AN200" s="35"/>
    </row>
    <row r="201" spans="1:40">
      <c r="A201" s="49" t="s">
        <v>7343</v>
      </c>
      <c r="B201" s="19" t="s">
        <v>12508</v>
      </c>
      <c r="C201" s="19">
        <v>14.7988</v>
      </c>
      <c r="D201" s="19">
        <v>-0.16253999999999999</v>
      </c>
      <c r="E201" s="19">
        <v>-3.2070000000000001E-2</v>
      </c>
      <c r="F201" s="19">
        <v>-9.7309999999999994E-2</v>
      </c>
      <c r="G201" s="19">
        <v>0.13047</v>
      </c>
      <c r="H201" s="19">
        <v>3.6290000000000003E-2</v>
      </c>
      <c r="I201" s="19">
        <v>-0.76083000000000001</v>
      </c>
      <c r="J201" s="19">
        <v>-0.74480999999999997</v>
      </c>
      <c r="K201" s="19">
        <v>-0.75282000000000004</v>
      </c>
      <c r="L201" s="19">
        <v>1.6020000000000034E-2</v>
      </c>
      <c r="M201" s="19">
        <v>4.83</v>
      </c>
      <c r="N201" s="19">
        <v>7.09</v>
      </c>
      <c r="O201" s="19">
        <v>5.96</v>
      </c>
      <c r="P201" s="19">
        <v>2.2599999999999998</v>
      </c>
      <c r="Q201" s="19">
        <v>1.8</v>
      </c>
      <c r="R201" s="19">
        <v>1.8</v>
      </c>
      <c r="S201" s="19">
        <v>1.7850000000000001</v>
      </c>
      <c r="T201" s="19">
        <v>3.0000000000000027E-2</v>
      </c>
      <c r="U201" s="19">
        <v>7.68</v>
      </c>
      <c r="V201" s="19">
        <v>8.7200000000000006</v>
      </c>
      <c r="W201" s="19">
        <v>8.1999999999999993</v>
      </c>
      <c r="X201" s="19">
        <v>1.0400000000000009</v>
      </c>
      <c r="Y201" s="19">
        <v>-2.451672302904246</v>
      </c>
      <c r="Z201" s="19">
        <v>-3.1899111927346819</v>
      </c>
      <c r="AA201" s="19">
        <v>0.74552554400582294</v>
      </c>
      <c r="AB201" s="19">
        <v>0.66037410172638988</v>
      </c>
      <c r="AC201" s="19">
        <v>-8.7811206261080757E-2</v>
      </c>
      <c r="AD201" s="51">
        <v>8</v>
      </c>
      <c r="AE201" s="19">
        <v>1.512</v>
      </c>
      <c r="AF201" s="35"/>
      <c r="AG201" s="35"/>
      <c r="AH201" s="35"/>
      <c r="AI201" s="35"/>
      <c r="AJ201" s="35"/>
      <c r="AK201" s="35"/>
      <c r="AL201" s="35"/>
      <c r="AM201" s="35"/>
      <c r="AN201" s="35"/>
    </row>
    <row r="202" spans="1:40">
      <c r="A202" s="49" t="s">
        <v>7344</v>
      </c>
      <c r="B202" s="19" t="s">
        <v>12509</v>
      </c>
      <c r="C202" s="19">
        <v>12.573</v>
      </c>
      <c r="D202" s="19">
        <v>-0.13553000000000001</v>
      </c>
      <c r="E202" s="19">
        <v>0.10954</v>
      </c>
      <c r="F202" s="19">
        <v>-1.2999999999999999E-2</v>
      </c>
      <c r="G202" s="19">
        <v>0.24507000000000001</v>
      </c>
      <c r="H202" s="19">
        <v>3.4000000000000002E-4</v>
      </c>
      <c r="I202" s="19">
        <v>-0.80850999999999995</v>
      </c>
      <c r="J202" s="19">
        <v>-0.80584999999999996</v>
      </c>
      <c r="K202" s="19">
        <v>-0.80718000000000001</v>
      </c>
      <c r="L202" s="19">
        <v>2.6599999999999957E-3</v>
      </c>
      <c r="M202" s="19">
        <v>4.4000000000000004</v>
      </c>
      <c r="N202" s="19">
        <v>7.72</v>
      </c>
      <c r="O202" s="19">
        <v>6.0600000000000005</v>
      </c>
      <c r="P202" s="19">
        <v>3.3199999999999994</v>
      </c>
      <c r="Q202" s="19">
        <v>1.75</v>
      </c>
      <c r="R202" s="19">
        <v>1.75</v>
      </c>
      <c r="S202" s="19">
        <v>1.73</v>
      </c>
      <c r="T202" s="19">
        <v>4.0000000000000036E-2</v>
      </c>
      <c r="U202" s="19">
        <v>5.1100000000000003</v>
      </c>
      <c r="V202" s="19">
        <v>6.94</v>
      </c>
      <c r="W202" s="19">
        <v>6.0250000000000004</v>
      </c>
      <c r="X202" s="19">
        <v>1.83</v>
      </c>
      <c r="Y202" s="19">
        <v>5.2007193415527819</v>
      </c>
      <c r="Z202" s="19">
        <v>1.872102472935204</v>
      </c>
      <c r="AA202" s="19">
        <v>-1.9231603649557309</v>
      </c>
      <c r="AB202" s="19">
        <v>-2.2422622161171608</v>
      </c>
      <c r="AC202" s="19">
        <v>-0.8938186630731737</v>
      </c>
      <c r="AD202" s="51">
        <v>1</v>
      </c>
      <c r="AE202" s="19">
        <v>1.9710000000000001</v>
      </c>
      <c r="AF202" s="35"/>
      <c r="AG202" s="35"/>
      <c r="AH202" s="35"/>
      <c r="AI202" s="35"/>
      <c r="AJ202" s="35"/>
      <c r="AK202" s="35"/>
      <c r="AL202" s="35"/>
      <c r="AM202" s="35"/>
      <c r="AN202" s="35"/>
    </row>
    <row r="203" spans="1:40">
      <c r="A203" s="49" t="s">
        <v>7345</v>
      </c>
      <c r="B203" s="19" t="s">
        <v>12510</v>
      </c>
      <c r="C203" s="19">
        <v>14.544600000000001</v>
      </c>
      <c r="D203" s="19">
        <v>-0.13886000000000001</v>
      </c>
      <c r="E203" s="19">
        <v>3.245E-2</v>
      </c>
      <c r="F203" s="19">
        <v>-5.321E-2</v>
      </c>
      <c r="G203" s="19">
        <v>0.17130999999999999</v>
      </c>
      <c r="H203" s="19">
        <v>8.26E-3</v>
      </c>
      <c r="I203" s="19">
        <v>-0.80493000000000003</v>
      </c>
      <c r="J203" s="19">
        <v>-0.80461000000000005</v>
      </c>
      <c r="K203" s="19">
        <v>-0.80476999999999999</v>
      </c>
      <c r="L203" s="19">
        <v>3.1999999999998696E-4</v>
      </c>
      <c r="M203" s="19">
        <v>4.4000000000000004</v>
      </c>
      <c r="N203" s="19">
        <v>8.57</v>
      </c>
      <c r="O203" s="19">
        <v>6.4850000000000003</v>
      </c>
      <c r="P203" s="19">
        <v>4.17</v>
      </c>
      <c r="Q203" s="19">
        <v>1.7</v>
      </c>
      <c r="R203" s="19">
        <v>1.75</v>
      </c>
      <c r="S203" s="19">
        <v>1.7250000000000001</v>
      </c>
      <c r="T203" s="19">
        <v>5.0000000000000044E-2</v>
      </c>
      <c r="U203" s="19">
        <v>6.51</v>
      </c>
      <c r="V203" s="19">
        <v>8.19</v>
      </c>
      <c r="W203" s="19">
        <v>7.35</v>
      </c>
      <c r="X203" s="19">
        <v>1.6799999999999997</v>
      </c>
      <c r="Y203" s="19">
        <v>2.237582043419164</v>
      </c>
      <c r="Z203" s="19">
        <v>2.1925345615545431</v>
      </c>
      <c r="AA203" s="19">
        <v>-0.92323579476802264</v>
      </c>
      <c r="AB203" s="19">
        <v>-0.47721431360269462</v>
      </c>
      <c r="AC203" s="19">
        <v>-1.4429650711315469</v>
      </c>
      <c r="AD203" s="51">
        <v>5</v>
      </c>
      <c r="AE203" s="19">
        <v>2.1890000000000001</v>
      </c>
      <c r="AF203" s="35"/>
      <c r="AG203" s="35"/>
      <c r="AH203" s="35"/>
      <c r="AI203" s="35"/>
      <c r="AJ203" s="35"/>
      <c r="AK203" s="35"/>
      <c r="AL203" s="35"/>
      <c r="AM203" s="35"/>
      <c r="AN203" s="35"/>
    </row>
    <row r="204" spans="1:40">
      <c r="A204" s="49" t="s">
        <v>7346</v>
      </c>
      <c r="B204" s="19" t="s">
        <v>12511</v>
      </c>
      <c r="C204" s="19">
        <v>15.171099999999999</v>
      </c>
      <c r="D204" s="19">
        <v>-0.14934</v>
      </c>
      <c r="E204" s="19">
        <v>-5.45E-3</v>
      </c>
      <c r="F204" s="19">
        <v>-7.7399999999999997E-2</v>
      </c>
      <c r="G204" s="19">
        <v>0.14388999999999999</v>
      </c>
      <c r="H204" s="19">
        <v>2.0809999999999999E-2</v>
      </c>
      <c r="I204" s="19">
        <v>-0.78315999999999997</v>
      </c>
      <c r="J204" s="19">
        <v>-0.77063999999999999</v>
      </c>
      <c r="K204" s="19">
        <v>-0.77689999999999992</v>
      </c>
      <c r="L204" s="19">
        <v>1.2519999999999976E-2</v>
      </c>
      <c r="M204" s="19">
        <v>5.92</v>
      </c>
      <c r="N204" s="19">
        <v>8.4</v>
      </c>
      <c r="O204" s="19">
        <v>7.16</v>
      </c>
      <c r="P204" s="19">
        <v>2.4800000000000004</v>
      </c>
      <c r="Q204" s="19">
        <v>1.6</v>
      </c>
      <c r="R204" s="19">
        <v>1.6</v>
      </c>
      <c r="S204" s="19">
        <v>1.6</v>
      </c>
      <c r="T204" s="19">
        <v>0</v>
      </c>
      <c r="U204" s="19">
        <v>5.67</v>
      </c>
      <c r="V204" s="19">
        <v>7.49</v>
      </c>
      <c r="W204" s="19">
        <v>6.58</v>
      </c>
      <c r="X204" s="19">
        <v>1.8200000000000003</v>
      </c>
      <c r="Y204" s="19">
        <v>-0.93182165539801087</v>
      </c>
      <c r="Z204" s="19">
        <v>-1.178625970230589</v>
      </c>
      <c r="AA204" s="19">
        <v>-0.99357771946445328</v>
      </c>
      <c r="AB204" s="19">
        <v>-1.1088111383277099</v>
      </c>
      <c r="AC204" s="19">
        <v>-1.3533183341869179</v>
      </c>
      <c r="AD204" s="51">
        <v>2</v>
      </c>
      <c r="AE204" s="19">
        <v>1.605</v>
      </c>
      <c r="AF204" s="35"/>
      <c r="AG204" s="35"/>
      <c r="AH204" s="35"/>
      <c r="AI204" s="35"/>
      <c r="AJ204" s="35"/>
      <c r="AK204" s="35"/>
      <c r="AL204" s="35"/>
      <c r="AM204" s="35"/>
      <c r="AN204" s="35"/>
    </row>
    <row r="205" spans="1:40">
      <c r="A205" s="49" t="s">
        <v>7347</v>
      </c>
      <c r="B205" s="19" t="s">
        <v>12512</v>
      </c>
      <c r="C205" s="19">
        <v>12.887700000000001</v>
      </c>
      <c r="D205" s="19">
        <v>-0.14025000000000001</v>
      </c>
      <c r="E205" s="19">
        <v>5.8220000000000001E-2</v>
      </c>
      <c r="F205" s="19">
        <v>-4.1020000000000001E-2</v>
      </c>
      <c r="G205" s="19">
        <v>0.19847000000000001</v>
      </c>
      <c r="H205" s="19">
        <v>4.2399999999999998E-3</v>
      </c>
      <c r="I205" s="19">
        <v>-0.80545999999999995</v>
      </c>
      <c r="J205" s="19">
        <v>-0.79642000000000002</v>
      </c>
      <c r="K205" s="19">
        <v>-0.80093999999999999</v>
      </c>
      <c r="L205" s="19">
        <v>9.039999999999937E-3</v>
      </c>
      <c r="M205" s="19">
        <v>4.51</v>
      </c>
      <c r="N205" s="19">
        <v>8.14</v>
      </c>
      <c r="O205" s="19">
        <v>6.3250000000000002</v>
      </c>
      <c r="P205" s="19">
        <v>3.6300000000000008</v>
      </c>
      <c r="Q205" s="19">
        <v>1.77</v>
      </c>
      <c r="R205" s="19">
        <v>1.77</v>
      </c>
      <c r="S205" s="19">
        <v>1.7450000000000001</v>
      </c>
      <c r="T205" s="19">
        <v>5.0000000000000044E-2</v>
      </c>
      <c r="U205" s="19">
        <v>6.19</v>
      </c>
      <c r="V205" s="19">
        <v>8.1199999999999992</v>
      </c>
      <c r="W205" s="19">
        <v>7.1549999999999994</v>
      </c>
      <c r="X205" s="19">
        <v>1.9299999999999988</v>
      </c>
      <c r="Y205" s="19">
        <v>2.9178659760681191</v>
      </c>
      <c r="Z205" s="19">
        <v>1.6244353704750509</v>
      </c>
      <c r="AA205" s="19">
        <v>-1.0494926909244611</v>
      </c>
      <c r="AB205" s="19">
        <v>-1.1127141770203941</v>
      </c>
      <c r="AC205" s="19">
        <v>-0.99106315083515995</v>
      </c>
      <c r="AD205" s="51">
        <v>20</v>
      </c>
      <c r="AE205" s="19">
        <v>2.14</v>
      </c>
      <c r="AF205" s="35"/>
      <c r="AG205" s="35"/>
      <c r="AH205" s="35"/>
      <c r="AI205" s="35"/>
      <c r="AJ205" s="35"/>
      <c r="AK205" s="35"/>
      <c r="AL205" s="35"/>
      <c r="AM205" s="35"/>
      <c r="AN205" s="35"/>
    </row>
    <row r="206" spans="1:40">
      <c r="A206" s="49" t="s">
        <v>7348</v>
      </c>
      <c r="B206" s="19" t="s">
        <v>12513</v>
      </c>
      <c r="C206" s="19">
        <v>12.4168</v>
      </c>
      <c r="D206" s="19">
        <v>-0.14402000000000001</v>
      </c>
      <c r="E206" s="19">
        <v>4.394E-2</v>
      </c>
      <c r="F206" s="19">
        <v>-5.0040000000000001E-2</v>
      </c>
      <c r="G206" s="19">
        <v>0.18795999999999999</v>
      </c>
      <c r="H206" s="19">
        <v>6.6600000000000001E-3</v>
      </c>
      <c r="I206" s="19">
        <v>-0.78493999999999997</v>
      </c>
      <c r="J206" s="19">
        <v>-0.77680000000000005</v>
      </c>
      <c r="K206" s="19">
        <v>-0.78086999999999995</v>
      </c>
      <c r="L206" s="19">
        <v>8.1399999999999251E-3</v>
      </c>
      <c r="M206" s="19">
        <v>5.86</v>
      </c>
      <c r="N206" s="19">
        <v>5.98</v>
      </c>
      <c r="O206" s="19">
        <v>5.92</v>
      </c>
      <c r="P206" s="19">
        <v>0.12000000000000011</v>
      </c>
      <c r="Q206" s="19">
        <v>1.6</v>
      </c>
      <c r="R206" s="19">
        <v>1.6</v>
      </c>
      <c r="S206" s="19">
        <v>1.6</v>
      </c>
      <c r="T206" s="19">
        <v>0</v>
      </c>
      <c r="U206" s="19">
        <v>5.48</v>
      </c>
      <c r="V206" s="19">
        <v>5.73</v>
      </c>
      <c r="W206" s="19">
        <v>5.6050000000000004</v>
      </c>
      <c r="X206" s="19">
        <v>0.25</v>
      </c>
      <c r="Y206" s="19">
        <v>2.3178969971491692</v>
      </c>
      <c r="Z206" s="19">
        <v>-2.2091466392658239</v>
      </c>
      <c r="AA206" s="19">
        <v>-2.6718798836511599</v>
      </c>
      <c r="AB206" s="19">
        <v>-0.82651612642394912</v>
      </c>
      <c r="AC206" s="19">
        <v>-0.60195865577825203</v>
      </c>
      <c r="AD206" s="51">
        <v>17</v>
      </c>
      <c r="AE206" s="19">
        <v>2.3370000000000002</v>
      </c>
      <c r="AF206" s="35"/>
      <c r="AG206" s="35"/>
      <c r="AH206" s="35"/>
      <c r="AI206" s="35"/>
      <c r="AJ206" s="35"/>
      <c r="AK206" s="35"/>
      <c r="AL206" s="35"/>
      <c r="AM206" s="35"/>
      <c r="AN206" s="35"/>
    </row>
    <row r="207" spans="1:40">
      <c r="A207" s="49" t="s">
        <v>7349</v>
      </c>
      <c r="B207" s="19" t="s">
        <v>12514</v>
      </c>
      <c r="C207" s="19">
        <v>6.9031000000000002</v>
      </c>
      <c r="D207" s="19">
        <v>-0.14105999999999999</v>
      </c>
      <c r="E207" s="19">
        <v>8.4260000000000002E-2</v>
      </c>
      <c r="F207" s="19">
        <v>-2.8400000000000002E-2</v>
      </c>
      <c r="G207" s="19">
        <v>0.22531999999999999</v>
      </c>
      <c r="H207" s="19">
        <v>1.7899999999999999E-3</v>
      </c>
      <c r="I207" s="19">
        <v>-0.79147000000000001</v>
      </c>
      <c r="J207" s="19">
        <v>-0.78996</v>
      </c>
      <c r="K207" s="19">
        <v>-0.79071500000000006</v>
      </c>
      <c r="L207" s="19">
        <v>1.5100000000000113E-3</v>
      </c>
      <c r="M207" s="19">
        <v>4.42</v>
      </c>
      <c r="N207" s="19">
        <v>6.04</v>
      </c>
      <c r="O207" s="19">
        <v>5.23</v>
      </c>
      <c r="P207" s="19">
        <v>1.62</v>
      </c>
      <c r="Q207" s="19">
        <v>1.75</v>
      </c>
      <c r="R207" s="19">
        <v>1.77</v>
      </c>
      <c r="S207" s="19">
        <v>1.76</v>
      </c>
      <c r="T207" s="19">
        <v>2.0000000000000018E-2</v>
      </c>
      <c r="U207" s="19">
        <v>4.17</v>
      </c>
      <c r="V207" s="19">
        <v>5.24</v>
      </c>
      <c r="W207" s="19">
        <v>4.7050000000000001</v>
      </c>
      <c r="X207" s="19">
        <v>1.0700000000000003</v>
      </c>
      <c r="Y207" s="19">
        <v>5.2534832020320597</v>
      </c>
      <c r="Z207" s="19">
        <v>-1.327450271203358</v>
      </c>
      <c r="AA207" s="19">
        <v>-1.5988002057899999</v>
      </c>
      <c r="AB207" s="19">
        <v>-1.705332295642529</v>
      </c>
      <c r="AC207" s="19">
        <v>-1.217634430952085</v>
      </c>
      <c r="AD207" s="51">
        <v>20</v>
      </c>
      <c r="AE207" s="19">
        <v>2.6680000000000001</v>
      </c>
      <c r="AF207" s="35"/>
      <c r="AG207" s="35"/>
      <c r="AH207" s="35"/>
      <c r="AI207" s="35"/>
      <c r="AJ207" s="35"/>
      <c r="AK207" s="35"/>
      <c r="AL207" s="35"/>
      <c r="AM207" s="35"/>
      <c r="AN207" s="35"/>
    </row>
    <row r="208" spans="1:40">
      <c r="A208" s="49" t="s">
        <v>7350</v>
      </c>
      <c r="B208" s="19" t="s">
        <v>12515</v>
      </c>
      <c r="C208" s="19">
        <v>15.4068</v>
      </c>
      <c r="D208" s="19">
        <v>-0.14457</v>
      </c>
      <c r="E208" s="19">
        <v>-3.041E-2</v>
      </c>
      <c r="F208" s="19">
        <v>-8.7489999999999998E-2</v>
      </c>
      <c r="G208" s="19">
        <v>0.11416</v>
      </c>
      <c r="H208" s="19">
        <v>3.3529999999999997E-2</v>
      </c>
      <c r="I208" s="19">
        <v>-0.81296999999999997</v>
      </c>
      <c r="J208" s="19">
        <v>-0.78947999999999996</v>
      </c>
      <c r="K208" s="19">
        <v>-0.80122499999999997</v>
      </c>
      <c r="L208" s="19">
        <v>2.3490000000000011E-2</v>
      </c>
      <c r="M208" s="19">
        <v>4.7300000000000004</v>
      </c>
      <c r="N208" s="19">
        <v>6.97</v>
      </c>
      <c r="O208" s="19">
        <v>5.85</v>
      </c>
      <c r="P208" s="19">
        <v>2.2399999999999993</v>
      </c>
      <c r="Q208" s="19">
        <v>1.78</v>
      </c>
      <c r="R208" s="19">
        <v>1.78</v>
      </c>
      <c r="S208" s="19">
        <v>1.7450000000000001</v>
      </c>
      <c r="T208" s="19">
        <v>7.0000000000000062E-2</v>
      </c>
      <c r="U208" s="19">
        <v>8.66</v>
      </c>
      <c r="V208" s="19">
        <v>8.67</v>
      </c>
      <c r="W208" s="19">
        <v>8.6649999999999991</v>
      </c>
      <c r="X208" s="19">
        <v>9.9999999999997868E-3</v>
      </c>
      <c r="Y208" s="19">
        <v>-0.16725523797868441</v>
      </c>
      <c r="Z208" s="19">
        <v>0.59457969932826271</v>
      </c>
      <c r="AA208" s="19">
        <v>-0.50034866381943788</v>
      </c>
      <c r="AB208" s="19">
        <v>3.2767151888767341</v>
      </c>
      <c r="AC208" s="19">
        <v>-1.6782343638760611</v>
      </c>
      <c r="AD208" s="51">
        <v>13</v>
      </c>
      <c r="AE208" s="19">
        <v>0.45600000000000002</v>
      </c>
      <c r="AF208" s="35"/>
      <c r="AG208" s="35"/>
      <c r="AH208" s="35"/>
      <c r="AI208" s="35"/>
      <c r="AJ208" s="35"/>
      <c r="AK208" s="35"/>
      <c r="AL208" s="35"/>
      <c r="AM208" s="35"/>
      <c r="AN208" s="35"/>
    </row>
    <row r="209" spans="1:40">
      <c r="A209" s="49" t="s">
        <v>7351</v>
      </c>
      <c r="B209" s="19" t="s">
        <v>12516</v>
      </c>
      <c r="C209" s="19">
        <v>17.344100000000001</v>
      </c>
      <c r="D209" s="19">
        <v>-0.14396999999999999</v>
      </c>
      <c r="E209" s="19">
        <v>-2.3900000000000002E-3</v>
      </c>
      <c r="F209" s="19">
        <v>-7.3179999999999995E-2</v>
      </c>
      <c r="G209" s="19">
        <v>0.14158000000000001</v>
      </c>
      <c r="H209" s="19">
        <v>1.891E-2</v>
      </c>
      <c r="I209" s="19">
        <v>-0.80191999999999997</v>
      </c>
      <c r="J209" s="19">
        <v>-0.78988000000000003</v>
      </c>
      <c r="K209" s="19">
        <v>-0.79590000000000005</v>
      </c>
      <c r="L209" s="19">
        <v>1.203999999999994E-2</v>
      </c>
      <c r="M209" s="19">
        <v>4.5</v>
      </c>
      <c r="N209" s="19">
        <v>9.67</v>
      </c>
      <c r="O209" s="19">
        <v>7.085</v>
      </c>
      <c r="P209" s="19">
        <v>5.17</v>
      </c>
      <c r="Q209" s="19">
        <v>1.78</v>
      </c>
      <c r="R209" s="19">
        <v>1.78</v>
      </c>
      <c r="S209" s="19">
        <v>1.75</v>
      </c>
      <c r="T209" s="19">
        <v>6.0000000000000053E-2</v>
      </c>
      <c r="U209" s="19">
        <v>7.25</v>
      </c>
      <c r="V209" s="19">
        <v>9.52</v>
      </c>
      <c r="W209" s="19">
        <v>8.3849999999999998</v>
      </c>
      <c r="X209" s="19">
        <v>2.2699999999999996</v>
      </c>
      <c r="Y209" s="19">
        <v>-0.28546735485016222</v>
      </c>
      <c r="Z209" s="19">
        <v>2.2229562539263412</v>
      </c>
      <c r="AA209" s="19">
        <v>0.32099122984802542</v>
      </c>
      <c r="AB209" s="19">
        <v>-0.1396187195731525</v>
      </c>
      <c r="AC209" s="19">
        <v>-1.3859604245498991</v>
      </c>
      <c r="AD209" s="51">
        <v>5</v>
      </c>
      <c r="AE209" s="19">
        <v>1.554</v>
      </c>
      <c r="AF209" s="35"/>
      <c r="AG209" s="35"/>
      <c r="AH209" s="35"/>
      <c r="AI209" s="35"/>
      <c r="AJ209" s="35"/>
      <c r="AK209" s="35"/>
      <c r="AL209" s="35"/>
      <c r="AM209" s="35"/>
      <c r="AN209" s="35"/>
    </row>
    <row r="210" spans="1:40">
      <c r="A210" s="49" t="s">
        <v>7352</v>
      </c>
      <c r="B210" s="19" t="s">
        <v>12517</v>
      </c>
      <c r="C210" s="19">
        <v>30.0381</v>
      </c>
      <c r="D210" s="19">
        <v>-0.15128</v>
      </c>
      <c r="E210" s="19">
        <v>-2.0369999999999999E-2</v>
      </c>
      <c r="F210" s="19">
        <v>-8.5819999999999994E-2</v>
      </c>
      <c r="G210" s="19">
        <v>0.13091</v>
      </c>
      <c r="H210" s="19">
        <v>2.8129999999999999E-2</v>
      </c>
      <c r="I210" s="19">
        <v>-0.79198999999999997</v>
      </c>
      <c r="J210" s="19">
        <v>-0.75863999999999998</v>
      </c>
      <c r="K210" s="19">
        <v>-0.77531499999999998</v>
      </c>
      <c r="L210" s="19">
        <v>3.3349999999999991E-2</v>
      </c>
      <c r="M210" s="19">
        <v>7.8</v>
      </c>
      <c r="N210" s="19">
        <v>10.54</v>
      </c>
      <c r="O210" s="19">
        <v>9.17</v>
      </c>
      <c r="P210" s="19">
        <v>2.7399999999999993</v>
      </c>
      <c r="Q210" s="19">
        <v>1.68</v>
      </c>
      <c r="R210" s="19">
        <v>1.77</v>
      </c>
      <c r="S210" s="19">
        <v>1.7250000000000001</v>
      </c>
      <c r="T210" s="19">
        <v>9.000000000000008E-2</v>
      </c>
      <c r="U210" s="19">
        <v>9.5299999999999994</v>
      </c>
      <c r="V210" s="19">
        <v>10.93</v>
      </c>
      <c r="W210" s="19">
        <v>10.23</v>
      </c>
      <c r="X210" s="19">
        <v>1.4000000000000004</v>
      </c>
      <c r="Y210" s="19">
        <v>-4.6303566156105758</v>
      </c>
      <c r="Z210" s="19">
        <v>1.2556884702268729</v>
      </c>
      <c r="AA210" s="19">
        <v>-0.22105511117913701</v>
      </c>
      <c r="AB210" s="19">
        <v>4.5310492784530733E-2</v>
      </c>
      <c r="AC210" s="19">
        <v>1.9068778805636</v>
      </c>
      <c r="AD210" s="51">
        <v>10</v>
      </c>
      <c r="AE210" s="19">
        <v>2.2690000000000001</v>
      </c>
      <c r="AF210" s="35"/>
      <c r="AG210" s="35"/>
      <c r="AH210" s="35"/>
      <c r="AI210" s="35"/>
      <c r="AJ210" s="35"/>
      <c r="AK210" s="35"/>
      <c r="AL210" s="35"/>
      <c r="AM210" s="35"/>
      <c r="AN210" s="35"/>
    </row>
    <row r="211" spans="1:40">
      <c r="A211" s="49" t="s">
        <v>7353</v>
      </c>
      <c r="B211" s="19" t="s">
        <v>12518</v>
      </c>
      <c r="C211" s="19">
        <v>16.341200000000001</v>
      </c>
      <c r="D211" s="19">
        <v>-0.16169</v>
      </c>
      <c r="E211" s="19">
        <v>4.8199999999999996E-3</v>
      </c>
      <c r="F211" s="19">
        <v>-7.8439999999999996E-2</v>
      </c>
      <c r="G211" s="19">
        <v>0.16650999999999999</v>
      </c>
      <c r="H211" s="19">
        <v>1.847E-2</v>
      </c>
      <c r="I211" s="19">
        <v>-0.78351000000000004</v>
      </c>
      <c r="J211" s="19">
        <v>-0.76321000000000006</v>
      </c>
      <c r="K211" s="19">
        <v>-0.77336000000000005</v>
      </c>
      <c r="L211" s="19">
        <v>2.0299999999999985E-2</v>
      </c>
      <c r="M211" s="19">
        <v>7.75</v>
      </c>
      <c r="N211" s="19">
        <v>8.2799999999999994</v>
      </c>
      <c r="O211" s="19">
        <v>8.0150000000000006</v>
      </c>
      <c r="P211" s="19">
        <v>0.52999999999999936</v>
      </c>
      <c r="Q211" s="19">
        <v>1.6</v>
      </c>
      <c r="R211" s="19">
        <v>1.6</v>
      </c>
      <c r="S211" s="19">
        <v>1.6</v>
      </c>
      <c r="T211" s="19">
        <v>0</v>
      </c>
      <c r="U211" s="19">
        <v>8.3000000000000007</v>
      </c>
      <c r="V211" s="19">
        <v>9.76</v>
      </c>
      <c r="W211" s="19">
        <v>9.0300000000000011</v>
      </c>
      <c r="X211" s="19">
        <v>1.4599999999999991</v>
      </c>
      <c r="Y211" s="19">
        <v>-2.5694751570674348</v>
      </c>
      <c r="Z211" s="19">
        <v>-1.1983274837217359</v>
      </c>
      <c r="AA211" s="19">
        <v>-1.959510809673056</v>
      </c>
      <c r="AB211" s="19">
        <v>-0.63795626442449138</v>
      </c>
      <c r="AC211" s="19">
        <v>1.2811402293040719</v>
      </c>
      <c r="AD211" s="51">
        <v>15</v>
      </c>
      <c r="AE211" s="19">
        <v>1.5369999999999999</v>
      </c>
      <c r="AF211" s="35"/>
      <c r="AG211" s="35"/>
      <c r="AH211" s="35"/>
      <c r="AI211" s="35"/>
      <c r="AJ211" s="35"/>
      <c r="AK211" s="35"/>
      <c r="AL211" s="35"/>
      <c r="AM211" s="35"/>
      <c r="AN211" s="35"/>
    </row>
    <row r="212" spans="1:40">
      <c r="A212" s="49" t="s">
        <v>7354</v>
      </c>
      <c r="B212" s="19" t="s">
        <v>12519</v>
      </c>
      <c r="C212" s="19">
        <v>14.5868</v>
      </c>
      <c r="D212" s="19">
        <v>-0.16026000000000001</v>
      </c>
      <c r="E212" s="19">
        <v>-2.298E-2</v>
      </c>
      <c r="F212" s="19">
        <v>-9.1619999999999993E-2</v>
      </c>
      <c r="G212" s="19">
        <v>0.13728000000000001</v>
      </c>
      <c r="H212" s="19">
        <v>3.057E-2</v>
      </c>
      <c r="I212" s="19">
        <v>-0.78796999999999995</v>
      </c>
      <c r="J212" s="19">
        <v>-0.77400999999999998</v>
      </c>
      <c r="K212" s="19">
        <v>-0.78098999999999996</v>
      </c>
      <c r="L212" s="19">
        <v>1.3959999999999972E-2</v>
      </c>
      <c r="M212" s="19">
        <v>6.31</v>
      </c>
      <c r="N212" s="19">
        <v>7.84</v>
      </c>
      <c r="O212" s="19">
        <v>7.0749999999999993</v>
      </c>
      <c r="P212" s="19">
        <v>1.5300000000000002</v>
      </c>
      <c r="Q212" s="19">
        <v>1.59</v>
      </c>
      <c r="R212" s="19">
        <v>1.59</v>
      </c>
      <c r="S212" s="19">
        <v>1.59</v>
      </c>
      <c r="T212" s="19">
        <v>0</v>
      </c>
      <c r="U212" s="19">
        <v>7.46</v>
      </c>
      <c r="V212" s="19">
        <v>8.6199999999999992</v>
      </c>
      <c r="W212" s="19">
        <v>8.0399999999999991</v>
      </c>
      <c r="X212" s="19">
        <v>1.1599999999999993</v>
      </c>
      <c r="Y212" s="19">
        <v>-2.064546887796455</v>
      </c>
      <c r="Z212" s="19">
        <v>-1.294116355864118</v>
      </c>
      <c r="AA212" s="19">
        <v>-1.3323118386934309</v>
      </c>
      <c r="AB212" s="19">
        <v>0.45551300320433258</v>
      </c>
      <c r="AC212" s="19">
        <v>-0.85774766702057748</v>
      </c>
      <c r="AD212" s="51">
        <v>2</v>
      </c>
      <c r="AE212" s="19">
        <v>2.1019999999999999</v>
      </c>
      <c r="AF212" s="35"/>
      <c r="AG212" s="35"/>
      <c r="AH212" s="35"/>
      <c r="AI212" s="35"/>
      <c r="AJ212" s="35"/>
      <c r="AK212" s="35"/>
      <c r="AL212" s="35"/>
      <c r="AM212" s="35"/>
      <c r="AN212" s="35"/>
    </row>
    <row r="213" spans="1:40">
      <c r="A213" s="49" t="s">
        <v>7355</v>
      </c>
      <c r="B213" s="19" t="s">
        <v>12520</v>
      </c>
      <c r="C213" s="19">
        <v>9.0350000000000001</v>
      </c>
      <c r="D213" s="19">
        <v>-0.13858000000000001</v>
      </c>
      <c r="E213" s="19">
        <v>0.11629</v>
      </c>
      <c r="F213" s="19">
        <v>-1.115E-2</v>
      </c>
      <c r="G213" s="19">
        <v>0.25486999999999999</v>
      </c>
      <c r="H213" s="19">
        <v>2.4000000000000001E-4</v>
      </c>
      <c r="I213" s="19">
        <v>-0.79851000000000005</v>
      </c>
      <c r="J213" s="19">
        <v>-0.79845999999999995</v>
      </c>
      <c r="K213" s="19">
        <v>-0.798485</v>
      </c>
      <c r="L213" s="19">
        <v>5.0000000000105516E-5</v>
      </c>
      <c r="M213" s="19">
        <v>5.81</v>
      </c>
      <c r="N213" s="19">
        <v>5.81</v>
      </c>
      <c r="O213" s="19">
        <v>5.81</v>
      </c>
      <c r="P213" s="19">
        <v>0</v>
      </c>
      <c r="Q213" s="19">
        <v>2.11</v>
      </c>
      <c r="R213" s="19">
        <v>2.17</v>
      </c>
      <c r="S213" s="19">
        <v>2.1399999999999997</v>
      </c>
      <c r="T213" s="19">
        <v>6.0000000000000053E-2</v>
      </c>
      <c r="U213" s="19">
        <v>5.41</v>
      </c>
      <c r="V213" s="19">
        <v>5.41</v>
      </c>
      <c r="W213" s="19">
        <v>5.41</v>
      </c>
      <c r="X213" s="19">
        <v>0</v>
      </c>
      <c r="Y213" s="19">
        <v>7.1221474185801599</v>
      </c>
      <c r="Z213" s="19">
        <v>-0.56688486444159358</v>
      </c>
      <c r="AA213" s="19">
        <v>-0.23822045727129679</v>
      </c>
      <c r="AB213" s="19">
        <v>-0.56109894909375557</v>
      </c>
      <c r="AC213" s="19">
        <v>1.957552793758857</v>
      </c>
      <c r="AD213" s="51">
        <v>11</v>
      </c>
      <c r="AE213" s="19">
        <v>1.4139999999999999</v>
      </c>
      <c r="AF213" s="35"/>
      <c r="AG213" s="35"/>
      <c r="AH213" s="35"/>
      <c r="AI213" s="35"/>
      <c r="AJ213" s="35"/>
      <c r="AK213" s="35"/>
      <c r="AL213" s="35"/>
      <c r="AM213" s="35"/>
      <c r="AN213" s="35"/>
    </row>
    <row r="214" spans="1:40">
      <c r="A214" s="49" t="s">
        <v>7356</v>
      </c>
      <c r="B214" s="19" t="s">
        <v>12521</v>
      </c>
      <c r="C214" s="19">
        <v>11.9953</v>
      </c>
      <c r="D214" s="19">
        <v>-0.16125</v>
      </c>
      <c r="E214" s="19">
        <v>1.3140000000000001E-2</v>
      </c>
      <c r="F214" s="19">
        <v>-7.4050000000000005E-2</v>
      </c>
      <c r="G214" s="19">
        <v>0.17438999999999999</v>
      </c>
      <c r="H214" s="19">
        <v>1.5720000000000001E-2</v>
      </c>
      <c r="I214" s="19">
        <v>-0.80452000000000001</v>
      </c>
      <c r="J214" s="19">
        <v>-0.77583999999999997</v>
      </c>
      <c r="K214" s="19">
        <v>-0.79017999999999999</v>
      </c>
      <c r="L214" s="19">
        <v>2.8680000000000039E-2</v>
      </c>
      <c r="M214" s="19">
        <v>4.43</v>
      </c>
      <c r="N214" s="19">
        <v>10.02</v>
      </c>
      <c r="O214" s="19">
        <v>7.2249999999999996</v>
      </c>
      <c r="P214" s="19">
        <v>5.59</v>
      </c>
      <c r="Q214" s="19">
        <v>1.7</v>
      </c>
      <c r="R214" s="19">
        <v>1.77</v>
      </c>
      <c r="S214" s="19">
        <v>1.7349999999999999</v>
      </c>
      <c r="T214" s="19">
        <v>7.0000000000000062E-2</v>
      </c>
      <c r="U214" s="19">
        <v>5.38</v>
      </c>
      <c r="V214" s="19">
        <v>8.9</v>
      </c>
      <c r="W214" s="19">
        <v>7.1400000000000006</v>
      </c>
      <c r="X214" s="19">
        <v>3.5200000000000005</v>
      </c>
      <c r="Y214" s="19">
        <v>-0.41888018009078609</v>
      </c>
      <c r="Z214" s="19">
        <v>0.57790439660746307</v>
      </c>
      <c r="AA214" s="19">
        <v>0.74539199292844627</v>
      </c>
      <c r="AB214" s="19">
        <v>-2.136651326999695</v>
      </c>
      <c r="AC214" s="19">
        <v>-2.34091588454248</v>
      </c>
      <c r="AD214" s="51">
        <v>5</v>
      </c>
      <c r="AE214" s="19">
        <v>2.2879999999999998</v>
      </c>
      <c r="AF214" s="35"/>
      <c r="AG214" s="35"/>
      <c r="AH214" s="35"/>
      <c r="AI214" s="35"/>
      <c r="AJ214" s="35"/>
      <c r="AK214" s="35"/>
      <c r="AL214" s="35"/>
      <c r="AM214" s="35"/>
      <c r="AN214" s="35"/>
    </row>
    <row r="215" spans="1:40">
      <c r="A215" s="49" t="s">
        <v>7357</v>
      </c>
      <c r="B215" s="19" t="s">
        <v>12522</v>
      </c>
      <c r="C215" s="19">
        <v>11.017799999999999</v>
      </c>
      <c r="D215" s="19">
        <v>-0.13597000000000001</v>
      </c>
      <c r="E215" s="19">
        <v>0.10517</v>
      </c>
      <c r="F215" s="19">
        <v>-1.54E-2</v>
      </c>
      <c r="G215" s="19">
        <v>0.24113999999999999</v>
      </c>
      <c r="H215" s="19">
        <v>4.8999999999999998E-4</v>
      </c>
      <c r="I215" s="19">
        <v>-0.80659000000000003</v>
      </c>
      <c r="J215" s="19">
        <v>-0.80137000000000003</v>
      </c>
      <c r="K215" s="19">
        <v>-0.80398000000000003</v>
      </c>
      <c r="L215" s="19">
        <v>5.2200000000000024E-3</v>
      </c>
      <c r="M215" s="19">
        <v>5.74</v>
      </c>
      <c r="N215" s="19">
        <v>6.48</v>
      </c>
      <c r="O215" s="19">
        <v>6.11</v>
      </c>
      <c r="P215" s="19">
        <v>0.74000000000000021</v>
      </c>
      <c r="Q215" s="19">
        <v>1.74</v>
      </c>
      <c r="R215" s="19">
        <v>1.81</v>
      </c>
      <c r="S215" s="19">
        <v>1.7749999999999999</v>
      </c>
      <c r="T215" s="19">
        <v>7.0000000000000062E-2</v>
      </c>
      <c r="U215" s="19">
        <v>6.15</v>
      </c>
      <c r="V215" s="19">
        <v>6.35</v>
      </c>
      <c r="W215" s="19">
        <v>6.25</v>
      </c>
      <c r="X215" s="19">
        <v>0.19999999999999929</v>
      </c>
      <c r="Y215" s="19">
        <v>5.309078911002878</v>
      </c>
      <c r="Z215" s="19">
        <v>0.49244466171531043</v>
      </c>
      <c r="AA215" s="19">
        <v>-2.4748693047573731</v>
      </c>
      <c r="AB215" s="19">
        <v>-0.8950313718759737</v>
      </c>
      <c r="AC215" s="19">
        <v>0.4868942047635198</v>
      </c>
      <c r="AD215" s="51">
        <v>1</v>
      </c>
      <c r="AE215" s="19">
        <v>2.0310000000000001</v>
      </c>
      <c r="AF215" s="35"/>
      <c r="AG215" s="35"/>
      <c r="AH215" s="35"/>
      <c r="AI215" s="35"/>
      <c r="AJ215" s="35"/>
      <c r="AK215" s="35"/>
      <c r="AL215" s="35"/>
      <c r="AM215" s="35"/>
      <c r="AN215" s="35"/>
    </row>
    <row r="216" spans="1:40">
      <c r="A216" s="49" t="s">
        <v>7358</v>
      </c>
      <c r="B216" s="19" t="s">
        <v>12523</v>
      </c>
      <c r="C216" s="19">
        <v>14.5594</v>
      </c>
      <c r="D216" s="19">
        <v>-0.14646999999999999</v>
      </c>
      <c r="E216" s="19">
        <v>-4.0969999999999999E-2</v>
      </c>
      <c r="F216" s="19">
        <v>-9.3719999999999998E-2</v>
      </c>
      <c r="G216" s="19">
        <v>0.1055</v>
      </c>
      <c r="H216" s="19">
        <v>4.163E-2</v>
      </c>
      <c r="I216" s="19">
        <v>-0.81328999999999996</v>
      </c>
      <c r="J216" s="19">
        <v>-0.78710999999999998</v>
      </c>
      <c r="K216" s="19">
        <v>-0.80020000000000002</v>
      </c>
      <c r="L216" s="19">
        <v>2.6179999999999981E-2</v>
      </c>
      <c r="M216" s="19">
        <v>4.7300000000000004</v>
      </c>
      <c r="N216" s="19">
        <v>6.38</v>
      </c>
      <c r="O216" s="19">
        <v>5.5549999999999997</v>
      </c>
      <c r="P216" s="19">
        <v>1.6499999999999995</v>
      </c>
      <c r="Q216" s="19">
        <v>1.71</v>
      </c>
      <c r="R216" s="19">
        <v>1.76</v>
      </c>
      <c r="S216" s="19">
        <v>1.7349999999999999</v>
      </c>
      <c r="T216" s="19">
        <v>5.0000000000000044E-2</v>
      </c>
      <c r="U216" s="19">
        <v>8.4600000000000009</v>
      </c>
      <c r="V216" s="19">
        <v>8.7200000000000006</v>
      </c>
      <c r="W216" s="19">
        <v>8.59</v>
      </c>
      <c r="X216" s="19">
        <v>0.25999999999999979</v>
      </c>
      <c r="Y216" s="19">
        <v>-0.60641411937558098</v>
      </c>
      <c r="Z216" s="19">
        <v>5.5557130484610438E-2</v>
      </c>
      <c r="AA216" s="19">
        <v>-0.61153820999620301</v>
      </c>
      <c r="AB216" s="19">
        <v>3.671474743392515</v>
      </c>
      <c r="AC216" s="19">
        <v>-2.211261412400884</v>
      </c>
      <c r="AD216" s="51">
        <v>13</v>
      </c>
      <c r="AE216" s="19">
        <v>0.93500000000000005</v>
      </c>
      <c r="AF216" s="35"/>
      <c r="AG216" s="35"/>
      <c r="AH216" s="35"/>
      <c r="AI216" s="35"/>
      <c r="AJ216" s="35"/>
      <c r="AK216" s="35"/>
      <c r="AL216" s="35"/>
      <c r="AM216" s="35"/>
      <c r="AN216" s="35"/>
    </row>
    <row r="217" spans="1:40">
      <c r="A217" s="49" t="s">
        <v>7359</v>
      </c>
      <c r="B217" s="19" t="s">
        <v>12524</v>
      </c>
      <c r="C217" s="19">
        <v>14.171099999999999</v>
      </c>
      <c r="D217" s="19">
        <v>-0.14463999999999999</v>
      </c>
      <c r="E217" s="19">
        <v>1.9820000000000001E-2</v>
      </c>
      <c r="F217" s="19">
        <v>-6.241E-2</v>
      </c>
      <c r="G217" s="19">
        <v>0.16446</v>
      </c>
      <c r="H217" s="19">
        <v>1.184E-2</v>
      </c>
      <c r="I217" s="19">
        <v>-0.79945999999999995</v>
      </c>
      <c r="J217" s="19">
        <v>-0.78088000000000002</v>
      </c>
      <c r="K217" s="19">
        <v>-0.79017000000000004</v>
      </c>
      <c r="L217" s="19">
        <v>1.857999999999993E-2</v>
      </c>
      <c r="M217" s="19">
        <v>4.33</v>
      </c>
      <c r="N217" s="19">
        <v>8.4</v>
      </c>
      <c r="O217" s="19">
        <v>6.3650000000000002</v>
      </c>
      <c r="P217" s="19">
        <v>4.07</v>
      </c>
      <c r="Q217" s="19">
        <v>1.72</v>
      </c>
      <c r="R217" s="19">
        <v>1.74</v>
      </c>
      <c r="S217" s="19">
        <v>1.73</v>
      </c>
      <c r="T217" s="19">
        <v>2.0000000000000018E-2</v>
      </c>
      <c r="U217" s="19">
        <v>7.26</v>
      </c>
      <c r="V217" s="19">
        <v>8.64</v>
      </c>
      <c r="W217" s="19">
        <v>7.95</v>
      </c>
      <c r="X217" s="19">
        <v>1.3800000000000008</v>
      </c>
      <c r="Y217" s="19">
        <v>0.73474289355634936</v>
      </c>
      <c r="Z217" s="19">
        <v>0.82459864455298526</v>
      </c>
      <c r="AA217" s="19">
        <v>-0.77108372374639289</v>
      </c>
      <c r="AB217" s="19">
        <v>-0.1927337363367769</v>
      </c>
      <c r="AC217" s="19">
        <v>-1.212700944815283</v>
      </c>
      <c r="AD217" s="51">
        <v>5</v>
      </c>
      <c r="AE217" s="19">
        <v>1.026</v>
      </c>
      <c r="AF217" s="35"/>
      <c r="AG217" s="35"/>
      <c r="AH217" s="35"/>
      <c r="AI217" s="35"/>
      <c r="AJ217" s="35"/>
      <c r="AK217" s="35"/>
      <c r="AL217" s="35"/>
      <c r="AM217" s="35"/>
      <c r="AN217" s="35"/>
    </row>
    <row r="218" spans="1:40">
      <c r="A218" s="49" t="s">
        <v>7360</v>
      </c>
      <c r="B218" s="19" t="s">
        <v>12525</v>
      </c>
      <c r="C218" s="19">
        <v>12.5374</v>
      </c>
      <c r="D218" s="19">
        <v>-0.14218</v>
      </c>
      <c r="E218" s="19">
        <v>1.404E-2</v>
      </c>
      <c r="F218" s="19">
        <v>-6.4070000000000002E-2</v>
      </c>
      <c r="G218" s="19">
        <v>0.15622</v>
      </c>
      <c r="H218" s="19">
        <v>1.3140000000000001E-2</v>
      </c>
      <c r="I218" s="19">
        <v>-0.80152000000000001</v>
      </c>
      <c r="J218" s="19">
        <v>-0.80027000000000004</v>
      </c>
      <c r="K218" s="19">
        <v>-0.80089500000000002</v>
      </c>
      <c r="L218" s="19">
        <v>1.2499999999999734E-3</v>
      </c>
      <c r="M218" s="19">
        <v>5.34</v>
      </c>
      <c r="N218" s="19">
        <v>7.14</v>
      </c>
      <c r="O218" s="19">
        <v>6.24</v>
      </c>
      <c r="P218" s="19">
        <v>1.7999999999999998</v>
      </c>
      <c r="Q218" s="19">
        <v>1.76</v>
      </c>
      <c r="R218" s="19">
        <v>1.76</v>
      </c>
      <c r="S218" s="19">
        <v>1.7349999999999999</v>
      </c>
      <c r="T218" s="19">
        <v>5.0000000000000044E-2</v>
      </c>
      <c r="U218" s="19">
        <v>7.62</v>
      </c>
      <c r="V218" s="19">
        <v>8.2899999999999991</v>
      </c>
      <c r="W218" s="19">
        <v>7.9550000000000001</v>
      </c>
      <c r="X218" s="19">
        <v>0.66999999999999904</v>
      </c>
      <c r="Y218" s="19">
        <v>1.765116085361248</v>
      </c>
      <c r="Z218" s="19">
        <v>0.87894086303360341</v>
      </c>
      <c r="AA218" s="19">
        <v>-1.270035624480689</v>
      </c>
      <c r="AB218" s="19">
        <v>1.152767562684168</v>
      </c>
      <c r="AC218" s="19">
        <v>-0.52029029764621226</v>
      </c>
      <c r="AD218" s="51">
        <v>9</v>
      </c>
      <c r="AE218" s="19">
        <v>0.65200000000000002</v>
      </c>
      <c r="AF218" s="35"/>
      <c r="AG218" s="35"/>
      <c r="AH218" s="35"/>
      <c r="AI218" s="35"/>
      <c r="AJ218" s="35"/>
      <c r="AK218" s="35"/>
      <c r="AL218" s="35"/>
      <c r="AM218" s="35"/>
      <c r="AN218" s="35"/>
    </row>
    <row r="219" spans="1:40">
      <c r="A219" s="49" t="s">
        <v>7361</v>
      </c>
      <c r="B219" s="19" t="s">
        <v>12526</v>
      </c>
      <c r="C219" s="19">
        <v>9.7141000000000002</v>
      </c>
      <c r="D219" s="19">
        <v>-0.14687</v>
      </c>
      <c r="E219" s="19">
        <v>4.2200000000000001E-2</v>
      </c>
      <c r="F219" s="19">
        <v>-5.2330000000000002E-2</v>
      </c>
      <c r="G219" s="19">
        <v>0.18906999999999999</v>
      </c>
      <c r="H219" s="19">
        <v>7.2399999999999999E-3</v>
      </c>
      <c r="I219" s="19">
        <v>-0.79024000000000005</v>
      </c>
      <c r="J219" s="19">
        <v>-0.78854000000000002</v>
      </c>
      <c r="K219" s="19">
        <v>-0.78939000000000004</v>
      </c>
      <c r="L219" s="19">
        <v>1.7000000000000348E-3</v>
      </c>
      <c r="M219" s="19">
        <v>4.5</v>
      </c>
      <c r="N219" s="19">
        <v>7.16</v>
      </c>
      <c r="O219" s="19">
        <v>5.83</v>
      </c>
      <c r="P219" s="19">
        <v>2.66</v>
      </c>
      <c r="Q219" s="19">
        <v>1.84</v>
      </c>
      <c r="R219" s="19">
        <v>1.84</v>
      </c>
      <c r="S219" s="19">
        <v>1.8050000000000002</v>
      </c>
      <c r="T219" s="19">
        <v>7.0000000000000062E-2</v>
      </c>
      <c r="U219" s="19">
        <v>4.58</v>
      </c>
      <c r="V219" s="19">
        <v>6.09</v>
      </c>
      <c r="W219" s="19">
        <v>5.335</v>
      </c>
      <c r="X219" s="19">
        <v>1.5099999999999998</v>
      </c>
      <c r="Y219" s="19">
        <v>3.4138832332011848</v>
      </c>
      <c r="Z219" s="19">
        <v>-0.88891040909242403</v>
      </c>
      <c r="AA219" s="19">
        <v>-6.3595078599187144E-2</v>
      </c>
      <c r="AB219" s="19">
        <v>-1.189172370507793</v>
      </c>
      <c r="AC219" s="19">
        <v>-1.276696262864444</v>
      </c>
      <c r="AD219" s="51">
        <v>20</v>
      </c>
      <c r="AE219" s="19">
        <v>1.5720000000000001</v>
      </c>
      <c r="AF219" s="35"/>
      <c r="AG219" s="35"/>
      <c r="AH219" s="35"/>
      <c r="AI219" s="35"/>
      <c r="AJ219" s="35"/>
      <c r="AK219" s="35"/>
      <c r="AL219" s="35"/>
      <c r="AM219" s="35"/>
      <c r="AN219" s="35"/>
    </row>
    <row r="220" spans="1:40">
      <c r="A220" s="49" t="s">
        <v>7362</v>
      </c>
      <c r="B220" s="19" t="s">
        <v>12527</v>
      </c>
      <c r="C220" s="19">
        <v>8.1626999999999992</v>
      </c>
      <c r="D220" s="19">
        <v>-0.16277</v>
      </c>
      <c r="E220" s="19">
        <v>1.2800000000000001E-2</v>
      </c>
      <c r="F220" s="19">
        <v>-7.4980000000000005E-2</v>
      </c>
      <c r="G220" s="19">
        <v>0.17557</v>
      </c>
      <c r="H220" s="19">
        <v>1.601E-2</v>
      </c>
      <c r="I220" s="19">
        <v>-0.78041000000000005</v>
      </c>
      <c r="J220" s="19">
        <v>-0.76966000000000001</v>
      </c>
      <c r="K220" s="19">
        <v>-0.77503500000000003</v>
      </c>
      <c r="L220" s="19">
        <v>1.0750000000000037E-2</v>
      </c>
      <c r="M220" s="19">
        <v>5.41</v>
      </c>
      <c r="N220" s="19">
        <v>5.82</v>
      </c>
      <c r="O220" s="19">
        <v>5.6150000000000002</v>
      </c>
      <c r="P220" s="19">
        <v>0.41000000000000014</v>
      </c>
      <c r="Q220" s="19">
        <v>2</v>
      </c>
      <c r="R220" s="19">
        <v>2</v>
      </c>
      <c r="S220" s="19">
        <v>1.895</v>
      </c>
      <c r="T220" s="19">
        <v>0.20999999999999996</v>
      </c>
      <c r="U220" s="19">
        <v>4.6100000000000003</v>
      </c>
      <c r="V220" s="19">
        <v>5.22</v>
      </c>
      <c r="W220" s="19">
        <v>4.915</v>
      </c>
      <c r="X220" s="19">
        <v>0.60999999999999943</v>
      </c>
      <c r="Y220" s="19">
        <v>2.486318104612709</v>
      </c>
      <c r="Z220" s="19">
        <v>-3.8973161849693061</v>
      </c>
      <c r="AA220" s="19">
        <v>1.490708231549378</v>
      </c>
      <c r="AB220" s="19">
        <v>-5.6717835204942897E-2</v>
      </c>
      <c r="AC220" s="19">
        <v>-0.28365885475573999</v>
      </c>
      <c r="AD220" s="51">
        <v>17</v>
      </c>
      <c r="AE220" s="19">
        <v>2.915</v>
      </c>
      <c r="AF220" s="35"/>
      <c r="AG220" s="35"/>
      <c r="AH220" s="35"/>
      <c r="AI220" s="35"/>
      <c r="AJ220" s="35"/>
      <c r="AK220" s="35"/>
      <c r="AL220" s="35"/>
      <c r="AM220" s="35"/>
      <c r="AN220" s="35"/>
    </row>
    <row r="221" spans="1:40">
      <c r="A221" s="49" t="s">
        <v>7363</v>
      </c>
      <c r="B221" s="19" t="s">
        <v>12528</v>
      </c>
      <c r="C221" s="19">
        <v>10.6004</v>
      </c>
      <c r="D221" s="19">
        <v>-0.13858000000000001</v>
      </c>
      <c r="E221" s="19">
        <v>2.845E-2</v>
      </c>
      <c r="F221" s="19">
        <v>-5.5070000000000001E-2</v>
      </c>
      <c r="G221" s="19">
        <v>0.16703000000000001</v>
      </c>
      <c r="H221" s="19">
        <v>9.0799999999999995E-3</v>
      </c>
      <c r="I221" s="19">
        <v>-0.80849000000000004</v>
      </c>
      <c r="J221" s="19">
        <v>-0.80283000000000004</v>
      </c>
      <c r="K221" s="19">
        <v>-0.80566000000000004</v>
      </c>
      <c r="L221" s="19">
        <v>5.6599999999999984E-3</v>
      </c>
      <c r="M221" s="19">
        <v>4.96</v>
      </c>
      <c r="N221" s="19">
        <v>5.92</v>
      </c>
      <c r="O221" s="19">
        <v>5.4399999999999995</v>
      </c>
      <c r="P221" s="19">
        <v>0.96</v>
      </c>
      <c r="Q221" s="19">
        <v>1.72</v>
      </c>
      <c r="R221" s="19">
        <v>1.78</v>
      </c>
      <c r="S221" s="19">
        <v>1.75</v>
      </c>
      <c r="T221" s="19">
        <v>6.0000000000000053E-2</v>
      </c>
      <c r="U221" s="19">
        <v>7.27</v>
      </c>
      <c r="V221" s="19">
        <v>7.35</v>
      </c>
      <c r="W221" s="19">
        <v>7.31</v>
      </c>
      <c r="X221" s="19">
        <v>8.0000000000000071E-2</v>
      </c>
      <c r="Y221" s="19">
        <v>3.263423852821222</v>
      </c>
      <c r="Z221" s="19">
        <v>0.43193725150829793</v>
      </c>
      <c r="AA221" s="19">
        <v>-1.821508501533154</v>
      </c>
      <c r="AB221" s="19">
        <v>1.6049954144304981</v>
      </c>
      <c r="AC221" s="19">
        <v>-0.94012635266469047</v>
      </c>
      <c r="AD221" s="51">
        <v>9</v>
      </c>
      <c r="AE221" s="19">
        <v>1.859</v>
      </c>
      <c r="AF221" s="35"/>
      <c r="AG221" s="35"/>
      <c r="AH221" s="35"/>
      <c r="AI221" s="35"/>
      <c r="AJ221" s="35"/>
      <c r="AK221" s="35"/>
      <c r="AL221" s="35"/>
      <c r="AM221" s="35"/>
      <c r="AN221" s="35"/>
    </row>
    <row r="222" spans="1:40">
      <c r="A222" s="49" t="s">
        <v>7364</v>
      </c>
      <c r="B222" s="19" t="s">
        <v>12529</v>
      </c>
      <c r="C222" s="19">
        <v>12.8446</v>
      </c>
      <c r="D222" s="19">
        <v>-0.14521000000000001</v>
      </c>
      <c r="E222" s="19">
        <v>2.4369999999999999E-2</v>
      </c>
      <c r="F222" s="19">
        <v>-6.0420000000000001E-2</v>
      </c>
      <c r="G222" s="19">
        <v>0.16958000000000001</v>
      </c>
      <c r="H222" s="19">
        <v>1.076E-2</v>
      </c>
      <c r="I222" s="19">
        <v>-0.79830000000000001</v>
      </c>
      <c r="J222" s="19">
        <v>-0.78056999999999999</v>
      </c>
      <c r="K222" s="19">
        <v>-0.789435</v>
      </c>
      <c r="L222" s="19">
        <v>1.7730000000000024E-2</v>
      </c>
      <c r="M222" s="19">
        <v>4.3600000000000003</v>
      </c>
      <c r="N222" s="19">
        <v>8.68</v>
      </c>
      <c r="O222" s="19">
        <v>6.52</v>
      </c>
      <c r="P222" s="19">
        <v>4.3199999999999994</v>
      </c>
      <c r="Q222" s="19">
        <v>1.75</v>
      </c>
      <c r="R222" s="19">
        <v>1.75</v>
      </c>
      <c r="S222" s="19">
        <v>1.74</v>
      </c>
      <c r="T222" s="19">
        <v>2.0000000000000018E-2</v>
      </c>
      <c r="U222" s="19">
        <v>6.29</v>
      </c>
      <c r="V222" s="19">
        <v>7.54</v>
      </c>
      <c r="W222" s="19">
        <v>6.915</v>
      </c>
      <c r="X222" s="19">
        <v>1.25</v>
      </c>
      <c r="Y222" s="19">
        <v>1.2753701140265581</v>
      </c>
      <c r="Z222" s="19">
        <v>0.29861581056060521</v>
      </c>
      <c r="AA222" s="19">
        <v>-0.46929632196017901</v>
      </c>
      <c r="AB222" s="19">
        <v>-0.76038900045588576</v>
      </c>
      <c r="AC222" s="19">
        <v>-1.5213319813165369</v>
      </c>
      <c r="AD222" s="51">
        <v>5</v>
      </c>
      <c r="AE222" s="19">
        <v>1.224</v>
      </c>
      <c r="AF222" s="35"/>
      <c r="AG222" s="35"/>
      <c r="AH222" s="35"/>
      <c r="AI222" s="35"/>
      <c r="AJ222" s="35"/>
      <c r="AK222" s="35"/>
      <c r="AL222" s="35"/>
      <c r="AM222" s="35"/>
      <c r="AN222" s="35"/>
    </row>
    <row r="223" spans="1:40">
      <c r="A223" s="49" t="s">
        <v>7365</v>
      </c>
      <c r="B223" s="19" t="s">
        <v>12530</v>
      </c>
      <c r="C223" s="19">
        <v>15.2524</v>
      </c>
      <c r="D223" s="19">
        <v>-0.14557</v>
      </c>
      <c r="E223" s="19">
        <v>5.1999999999999998E-3</v>
      </c>
      <c r="F223" s="19">
        <v>-7.0180000000000006E-2</v>
      </c>
      <c r="G223" s="19">
        <v>0.15076999999999999</v>
      </c>
      <c r="H223" s="19">
        <v>1.634E-2</v>
      </c>
      <c r="I223" s="19">
        <v>-0.79623999999999995</v>
      </c>
      <c r="J223" s="19">
        <v>-0.78586</v>
      </c>
      <c r="K223" s="19">
        <v>-0.79105000000000003</v>
      </c>
      <c r="L223" s="19">
        <v>1.0379999999999945E-2</v>
      </c>
      <c r="M223" s="19">
        <v>5.55</v>
      </c>
      <c r="N223" s="19">
        <v>7.78</v>
      </c>
      <c r="O223" s="19">
        <v>6.665</v>
      </c>
      <c r="P223" s="19">
        <v>2.2300000000000004</v>
      </c>
      <c r="Q223" s="19">
        <v>1.78</v>
      </c>
      <c r="R223" s="19">
        <v>1.78</v>
      </c>
      <c r="S223" s="19">
        <v>1.7450000000000001</v>
      </c>
      <c r="T223" s="19">
        <v>7.0000000000000062E-2</v>
      </c>
      <c r="U223" s="19">
        <v>7.49</v>
      </c>
      <c r="V223" s="19">
        <v>8.2100000000000009</v>
      </c>
      <c r="W223" s="19">
        <v>7.8500000000000005</v>
      </c>
      <c r="X223" s="19">
        <v>0.72000000000000064</v>
      </c>
      <c r="Y223" s="19">
        <v>0.58204116135835893</v>
      </c>
      <c r="Z223" s="19">
        <v>0.25270266961697058</v>
      </c>
      <c r="AA223" s="19">
        <v>-0.63453543588738714</v>
      </c>
      <c r="AB223" s="19">
        <v>0.71182520952147044</v>
      </c>
      <c r="AC223" s="19">
        <v>-0.29460329108861438</v>
      </c>
      <c r="AD223" s="51">
        <v>9</v>
      </c>
      <c r="AE223" s="19">
        <v>1.4770000000000001</v>
      </c>
      <c r="AF223" s="35"/>
      <c r="AG223" s="35"/>
      <c r="AH223" s="35"/>
      <c r="AI223" s="35"/>
      <c r="AJ223" s="35"/>
      <c r="AK223" s="35"/>
      <c r="AL223" s="35"/>
      <c r="AM223" s="35"/>
      <c r="AN223" s="35"/>
    </row>
    <row r="224" spans="1:40">
      <c r="A224" s="49" t="s">
        <v>7366</v>
      </c>
      <c r="B224" s="19" t="s">
        <v>12531</v>
      </c>
      <c r="C224" s="19">
        <v>17.557400000000001</v>
      </c>
      <c r="D224" s="19">
        <v>-0.14538000000000001</v>
      </c>
      <c r="E224" s="19">
        <v>5.6820000000000002E-2</v>
      </c>
      <c r="F224" s="19">
        <v>-4.428E-2</v>
      </c>
      <c r="G224" s="19">
        <v>0.20219999999999999</v>
      </c>
      <c r="H224" s="19">
        <v>4.8500000000000001E-3</v>
      </c>
      <c r="I224" s="19">
        <v>-0.79727000000000003</v>
      </c>
      <c r="J224" s="19">
        <v>-0.79583999999999999</v>
      </c>
      <c r="K224" s="19">
        <v>-0.79655500000000001</v>
      </c>
      <c r="L224" s="19">
        <v>1.4300000000000423E-3</v>
      </c>
      <c r="M224" s="19">
        <v>6.28</v>
      </c>
      <c r="N224" s="19">
        <v>7.97</v>
      </c>
      <c r="O224" s="19">
        <v>7.125</v>
      </c>
      <c r="P224" s="19">
        <v>1.6899999999999995</v>
      </c>
      <c r="Q224" s="19">
        <v>1.77</v>
      </c>
      <c r="R224" s="19">
        <v>1.77</v>
      </c>
      <c r="S224" s="19">
        <v>1.74</v>
      </c>
      <c r="T224" s="19">
        <v>6.0000000000000053E-2</v>
      </c>
      <c r="U224" s="19">
        <v>8.77</v>
      </c>
      <c r="V224" s="19">
        <v>9.49</v>
      </c>
      <c r="W224" s="19">
        <v>9.129999999999999</v>
      </c>
      <c r="X224" s="19">
        <v>0.72000000000000064</v>
      </c>
      <c r="Y224" s="19">
        <v>1.507058723971562</v>
      </c>
      <c r="Z224" s="19">
        <v>1.7359626584514469</v>
      </c>
      <c r="AA224" s="19">
        <v>-1.9483938570375661</v>
      </c>
      <c r="AB224" s="19">
        <v>-0.1510121256945427</v>
      </c>
      <c r="AC224" s="19">
        <v>1.766061032715059</v>
      </c>
      <c r="AD224" s="51">
        <v>6</v>
      </c>
      <c r="AE224" s="19">
        <v>3.109</v>
      </c>
      <c r="AF224" s="35"/>
      <c r="AG224" s="35"/>
      <c r="AH224" s="35"/>
      <c r="AI224" s="35"/>
      <c r="AJ224" s="35"/>
      <c r="AK224" s="35"/>
      <c r="AL224" s="35"/>
      <c r="AM224" s="35"/>
      <c r="AN224" s="35"/>
    </row>
    <row r="225" spans="1:40">
      <c r="A225" s="49" t="s">
        <v>7367</v>
      </c>
      <c r="B225" s="19" t="s">
        <v>12532</v>
      </c>
      <c r="C225" s="19">
        <v>16.375699999999998</v>
      </c>
      <c r="D225" s="19">
        <v>-0.15842999999999999</v>
      </c>
      <c r="E225" s="19">
        <v>-2.0729999999999998E-2</v>
      </c>
      <c r="F225" s="19">
        <v>-8.9580000000000007E-2</v>
      </c>
      <c r="G225" s="19">
        <v>0.13769999999999999</v>
      </c>
      <c r="H225" s="19">
        <v>2.9139999999999999E-2</v>
      </c>
      <c r="I225" s="19">
        <v>-0.78995000000000004</v>
      </c>
      <c r="J225" s="19">
        <v>-0.77598</v>
      </c>
      <c r="K225" s="19">
        <v>-0.78296500000000002</v>
      </c>
      <c r="L225" s="19">
        <v>1.3970000000000038E-2</v>
      </c>
      <c r="M225" s="19">
        <v>5.78</v>
      </c>
      <c r="N225" s="19">
        <v>8.07</v>
      </c>
      <c r="O225" s="19">
        <v>6.9250000000000007</v>
      </c>
      <c r="P225" s="19">
        <v>2.29</v>
      </c>
      <c r="Q225" s="19">
        <v>1.59</v>
      </c>
      <c r="R225" s="19">
        <v>1.59</v>
      </c>
      <c r="S225" s="19">
        <v>1.59</v>
      </c>
      <c r="T225" s="19">
        <v>0</v>
      </c>
      <c r="U225" s="19">
        <v>7.56</v>
      </c>
      <c r="V225" s="19">
        <v>8.34</v>
      </c>
      <c r="W225" s="19">
        <v>7.9499999999999993</v>
      </c>
      <c r="X225" s="19">
        <v>0.78000000000000025</v>
      </c>
      <c r="Y225" s="19">
        <v>-1.8137757272514221</v>
      </c>
      <c r="Z225" s="19">
        <v>-0.90232665126610589</v>
      </c>
      <c r="AA225" s="19">
        <v>-1.3304824185072961</v>
      </c>
      <c r="AB225" s="19">
        <v>0.51634633383327622</v>
      </c>
      <c r="AC225" s="19">
        <v>-1.10174052713733</v>
      </c>
      <c r="AD225" s="51">
        <v>2</v>
      </c>
      <c r="AE225" s="19">
        <v>2.0649999999999999</v>
      </c>
      <c r="AF225" s="35"/>
      <c r="AG225" s="35"/>
      <c r="AH225" s="35"/>
      <c r="AI225" s="35"/>
      <c r="AJ225" s="35"/>
      <c r="AK225" s="35"/>
      <c r="AL225" s="35"/>
      <c r="AM225" s="35"/>
      <c r="AN225" s="35"/>
    </row>
    <row r="226" spans="1:40">
      <c r="A226" s="49" t="s">
        <v>7368</v>
      </c>
      <c r="B226" s="19" t="s">
        <v>12533</v>
      </c>
      <c r="C226" s="19">
        <v>6.8487</v>
      </c>
      <c r="D226" s="19">
        <v>-0.13771</v>
      </c>
      <c r="E226" s="19">
        <v>0.12517</v>
      </c>
      <c r="F226" s="19">
        <v>-6.2700000000000004E-3</v>
      </c>
      <c r="G226" s="19">
        <v>0.26288</v>
      </c>
      <c r="H226" s="50">
        <v>6.9999999999999994E-5</v>
      </c>
      <c r="I226" s="19">
        <v>-0.80803999999999998</v>
      </c>
      <c r="J226" s="19">
        <v>-0.80320000000000003</v>
      </c>
      <c r="K226" s="19">
        <v>-0.80562</v>
      </c>
      <c r="L226" s="19">
        <v>4.8399999999999554E-3</v>
      </c>
      <c r="M226" s="19">
        <v>4.47</v>
      </c>
      <c r="N226" s="19">
        <v>5.46</v>
      </c>
      <c r="O226" s="19">
        <v>4.9649999999999999</v>
      </c>
      <c r="P226" s="19">
        <v>0.99000000000000021</v>
      </c>
      <c r="Q226" s="19">
        <v>1.73</v>
      </c>
      <c r="R226" s="19">
        <v>1.79</v>
      </c>
      <c r="S226" s="19">
        <v>1.76</v>
      </c>
      <c r="T226" s="19">
        <v>6.0000000000000053E-2</v>
      </c>
      <c r="U226" s="19">
        <v>4.96</v>
      </c>
      <c r="V226" s="19">
        <v>5.37</v>
      </c>
      <c r="W226" s="19">
        <v>5.165</v>
      </c>
      <c r="X226" s="19">
        <v>0.41000000000000014</v>
      </c>
      <c r="Y226" s="19">
        <v>6.9488669919600712</v>
      </c>
      <c r="Z226" s="19">
        <v>-0.20263634884942011</v>
      </c>
      <c r="AA226" s="19">
        <v>-2.6289423001275378</v>
      </c>
      <c r="AB226" s="19">
        <v>-1.297760249437927</v>
      </c>
      <c r="AC226" s="19">
        <v>-0.7308107792620917</v>
      </c>
      <c r="AD226" s="51">
        <v>11</v>
      </c>
      <c r="AE226" s="19">
        <v>3.4809999999999999</v>
      </c>
      <c r="AF226" s="35"/>
      <c r="AG226" s="35"/>
      <c r="AH226" s="35"/>
      <c r="AI226" s="35"/>
      <c r="AJ226" s="35"/>
      <c r="AK226" s="35"/>
      <c r="AL226" s="35"/>
      <c r="AM226" s="35"/>
      <c r="AN226" s="35"/>
    </row>
    <row r="227" spans="1:40">
      <c r="A227" s="49" t="s">
        <v>7369</v>
      </c>
      <c r="B227" s="19" t="s">
        <v>12534</v>
      </c>
      <c r="C227" s="19">
        <v>13.0793</v>
      </c>
      <c r="D227" s="19">
        <v>-0.13933999999999999</v>
      </c>
      <c r="E227" s="19">
        <v>2.6890000000000001E-2</v>
      </c>
      <c r="F227" s="19">
        <v>-5.6219999999999999E-2</v>
      </c>
      <c r="G227" s="19">
        <v>0.16622999999999999</v>
      </c>
      <c r="H227" s="19">
        <v>9.5099999999999994E-3</v>
      </c>
      <c r="I227" s="19">
        <v>-0.80942000000000003</v>
      </c>
      <c r="J227" s="19">
        <v>-0.80206999999999995</v>
      </c>
      <c r="K227" s="19">
        <v>-0.80574499999999993</v>
      </c>
      <c r="L227" s="19">
        <v>7.3500000000000787E-3</v>
      </c>
      <c r="M227" s="19">
        <v>6.18</v>
      </c>
      <c r="N227" s="19">
        <v>8.18</v>
      </c>
      <c r="O227" s="19">
        <v>7.18</v>
      </c>
      <c r="P227" s="19">
        <v>2</v>
      </c>
      <c r="Q227" s="19">
        <v>1.72</v>
      </c>
      <c r="R227" s="19">
        <v>1.77</v>
      </c>
      <c r="S227" s="19">
        <v>1.7450000000000001</v>
      </c>
      <c r="T227" s="19">
        <v>5.0000000000000044E-2</v>
      </c>
      <c r="U227" s="19">
        <v>7.02</v>
      </c>
      <c r="V227" s="19">
        <v>7.67</v>
      </c>
      <c r="W227" s="19">
        <v>7.3449999999999998</v>
      </c>
      <c r="X227" s="19">
        <v>0.65000000000000036</v>
      </c>
      <c r="Y227" s="19">
        <v>1.982856885149918</v>
      </c>
      <c r="Z227" s="19">
        <v>1.272849794606387</v>
      </c>
      <c r="AA227" s="19">
        <v>-1.3853357601438221</v>
      </c>
      <c r="AB227" s="19">
        <v>0.33965348830443681</v>
      </c>
      <c r="AC227" s="19">
        <v>-0.40499953717991583</v>
      </c>
      <c r="AD227" s="51">
        <v>9</v>
      </c>
      <c r="AE227" s="19">
        <v>1.5549999999999999</v>
      </c>
      <c r="AF227" s="35"/>
      <c r="AG227" s="35"/>
      <c r="AH227" s="35"/>
      <c r="AI227" s="35"/>
      <c r="AJ227" s="35"/>
      <c r="AK227" s="35"/>
      <c r="AL227" s="35"/>
      <c r="AM227" s="35"/>
      <c r="AN227" s="35"/>
    </row>
    <row r="228" spans="1:40">
      <c r="A228" s="49" t="s">
        <v>7370</v>
      </c>
      <c r="B228" s="19" t="s">
        <v>12535</v>
      </c>
      <c r="C228" s="19">
        <v>9.5152000000000001</v>
      </c>
      <c r="D228" s="19">
        <v>-0.15315999999999999</v>
      </c>
      <c r="E228" s="19">
        <v>3.0870000000000002E-2</v>
      </c>
      <c r="F228" s="19">
        <v>-6.114E-2</v>
      </c>
      <c r="G228" s="19">
        <v>0.18403</v>
      </c>
      <c r="H228" s="19">
        <v>1.0160000000000001E-2</v>
      </c>
      <c r="I228" s="19">
        <v>-0.75717999999999996</v>
      </c>
      <c r="J228" s="19">
        <v>-0.75717000000000001</v>
      </c>
      <c r="K228" s="19">
        <v>-0.75717499999999993</v>
      </c>
      <c r="L228" s="19">
        <v>9.9999999999544897E-6</v>
      </c>
      <c r="M228" s="19">
        <v>5.61</v>
      </c>
      <c r="N228" s="19">
        <v>5.61</v>
      </c>
      <c r="O228" s="19">
        <v>5.61</v>
      </c>
      <c r="P228" s="19">
        <v>0</v>
      </c>
      <c r="Q228" s="19">
        <v>1.81</v>
      </c>
      <c r="R228" s="19">
        <v>1.81</v>
      </c>
      <c r="S228" s="19">
        <v>1.81</v>
      </c>
      <c r="T228" s="19">
        <v>0</v>
      </c>
      <c r="U228" s="19">
        <v>5.57</v>
      </c>
      <c r="V228" s="19">
        <v>5.57</v>
      </c>
      <c r="W228" s="19">
        <v>5.57</v>
      </c>
      <c r="X228" s="19">
        <v>0</v>
      </c>
      <c r="Y228" s="19">
        <v>1.9172321303948321</v>
      </c>
      <c r="Z228" s="19">
        <v>-4.3782188591801852</v>
      </c>
      <c r="AA228" s="19">
        <v>-0.75109669447696836</v>
      </c>
      <c r="AB228" s="19">
        <v>-0.80731682015388595</v>
      </c>
      <c r="AC228" s="19">
        <v>0.76170065081896687</v>
      </c>
      <c r="AD228" s="51">
        <v>17</v>
      </c>
      <c r="AE228" s="19">
        <v>1.8879999999999999</v>
      </c>
      <c r="AF228" s="35"/>
      <c r="AG228" s="35"/>
      <c r="AH228" s="35"/>
      <c r="AI228" s="35"/>
      <c r="AJ228" s="35"/>
      <c r="AK228" s="35"/>
      <c r="AL228" s="35"/>
      <c r="AM228" s="35"/>
      <c r="AN228" s="35"/>
    </row>
    <row r="229" spans="1:40">
      <c r="A229" s="49" t="s">
        <v>7371</v>
      </c>
      <c r="B229" s="19" t="s">
        <v>12536</v>
      </c>
      <c r="C229" s="19">
        <v>21.104299999999999</v>
      </c>
      <c r="D229" s="19">
        <v>-0.16016</v>
      </c>
      <c r="E229" s="19">
        <v>-2.3259999999999999E-2</v>
      </c>
      <c r="F229" s="19">
        <v>-9.171E-2</v>
      </c>
      <c r="G229" s="19">
        <v>0.13689999999999999</v>
      </c>
      <c r="H229" s="19">
        <v>3.0720000000000001E-2</v>
      </c>
      <c r="I229" s="19">
        <v>-0.78881999999999997</v>
      </c>
      <c r="J229" s="19">
        <v>-0.77368999999999999</v>
      </c>
      <c r="K229" s="19">
        <v>-0.78125500000000003</v>
      </c>
      <c r="L229" s="19">
        <v>1.5129999999999977E-2</v>
      </c>
      <c r="M229" s="19">
        <v>6.48</v>
      </c>
      <c r="N229" s="19">
        <v>8.94</v>
      </c>
      <c r="O229" s="19">
        <v>7.71</v>
      </c>
      <c r="P229" s="19">
        <v>2.4599999999999991</v>
      </c>
      <c r="Q229" s="19">
        <v>1.59</v>
      </c>
      <c r="R229" s="19">
        <v>1.59</v>
      </c>
      <c r="S229" s="19">
        <v>1.59</v>
      </c>
      <c r="T229" s="19">
        <v>0</v>
      </c>
      <c r="U229" s="19">
        <v>9.26</v>
      </c>
      <c r="V229" s="19">
        <v>10.29</v>
      </c>
      <c r="W229" s="19">
        <v>9.7749999999999986</v>
      </c>
      <c r="X229" s="19">
        <v>1.0299999999999994</v>
      </c>
      <c r="Y229" s="19">
        <v>-3.4333236536578999</v>
      </c>
      <c r="Z229" s="19">
        <v>0.27403633595392241</v>
      </c>
      <c r="AA229" s="19">
        <v>-1.4700460831086031</v>
      </c>
      <c r="AB229" s="19">
        <v>0.63731476159547451</v>
      </c>
      <c r="AC229" s="19">
        <v>0.25724168101574613</v>
      </c>
      <c r="AD229" s="51">
        <v>10</v>
      </c>
      <c r="AE229" s="19">
        <v>1.871</v>
      </c>
      <c r="AF229" s="35"/>
      <c r="AG229" s="35"/>
      <c r="AH229" s="35"/>
      <c r="AI229" s="35"/>
      <c r="AJ229" s="35"/>
      <c r="AK229" s="35"/>
      <c r="AL229" s="35"/>
      <c r="AM229" s="35"/>
      <c r="AN229" s="35"/>
    </row>
    <row r="230" spans="1:40">
      <c r="A230" s="49" t="s">
        <v>7372</v>
      </c>
      <c r="B230" s="19" t="s">
        <v>12537</v>
      </c>
      <c r="C230" s="19">
        <v>13.0863</v>
      </c>
      <c r="D230" s="19">
        <v>-0.16295000000000001</v>
      </c>
      <c r="E230" s="19">
        <v>-3.6549999999999999E-2</v>
      </c>
      <c r="F230" s="19">
        <v>-9.9750000000000005E-2</v>
      </c>
      <c r="G230" s="19">
        <v>0.12640000000000001</v>
      </c>
      <c r="H230" s="19">
        <v>3.9359999999999999E-2</v>
      </c>
      <c r="I230" s="19">
        <v>-0.76565000000000005</v>
      </c>
      <c r="J230" s="19">
        <v>-0.74189000000000005</v>
      </c>
      <c r="K230" s="19">
        <v>-0.75377000000000005</v>
      </c>
      <c r="L230" s="19">
        <v>2.3760000000000003E-2</v>
      </c>
      <c r="M230" s="19">
        <v>4.74</v>
      </c>
      <c r="N230" s="19">
        <v>6.66</v>
      </c>
      <c r="O230" s="19">
        <v>5.7</v>
      </c>
      <c r="P230" s="19">
        <v>1.92</v>
      </c>
      <c r="Q230" s="19">
        <v>1.77</v>
      </c>
      <c r="R230" s="19">
        <v>1.77</v>
      </c>
      <c r="S230" s="19">
        <v>1.75</v>
      </c>
      <c r="T230" s="19">
        <v>4.0000000000000036E-2</v>
      </c>
      <c r="U230" s="19">
        <v>5.78</v>
      </c>
      <c r="V230" s="19">
        <v>7.19</v>
      </c>
      <c r="W230" s="19">
        <v>6.4850000000000003</v>
      </c>
      <c r="X230" s="19">
        <v>1.4100000000000001</v>
      </c>
      <c r="Y230" s="19">
        <v>-1.965529581093777</v>
      </c>
      <c r="Z230" s="19">
        <v>-4.262263312126767</v>
      </c>
      <c r="AA230" s="19">
        <v>0.96790836067124975</v>
      </c>
      <c r="AB230" s="19">
        <v>0.23714134412722529</v>
      </c>
      <c r="AC230" s="19">
        <v>-1.484058274931876</v>
      </c>
      <c r="AD230" s="51">
        <v>8</v>
      </c>
      <c r="AE230" s="19">
        <v>1.734</v>
      </c>
      <c r="AF230" s="35"/>
      <c r="AG230" s="35"/>
      <c r="AH230" s="35"/>
      <c r="AI230" s="35"/>
      <c r="AJ230" s="35"/>
      <c r="AK230" s="35"/>
      <c r="AL230" s="35"/>
      <c r="AM230" s="35"/>
      <c r="AN230" s="35"/>
    </row>
    <row r="231" spans="1:40">
      <c r="A231" s="49" t="s">
        <v>7373</v>
      </c>
      <c r="B231" s="19" t="s">
        <v>12538</v>
      </c>
      <c r="C231" s="19">
        <v>14.1051</v>
      </c>
      <c r="D231" s="19">
        <v>-0.16511999999999999</v>
      </c>
      <c r="E231" s="19">
        <v>-4.2900000000000004E-3</v>
      </c>
      <c r="F231" s="19">
        <v>-8.4699999999999998E-2</v>
      </c>
      <c r="G231" s="19">
        <v>0.16083</v>
      </c>
      <c r="H231" s="19">
        <v>2.231E-2</v>
      </c>
      <c r="I231" s="19">
        <v>-0.78030999999999995</v>
      </c>
      <c r="J231" s="19">
        <v>-0.75871</v>
      </c>
      <c r="K231" s="19">
        <v>-0.76950999999999992</v>
      </c>
      <c r="L231" s="19">
        <v>2.1599999999999953E-2</v>
      </c>
      <c r="M231" s="19">
        <v>7.21</v>
      </c>
      <c r="N231" s="19">
        <v>7.77</v>
      </c>
      <c r="O231" s="19">
        <v>7.49</v>
      </c>
      <c r="P231" s="19">
        <v>0.55999999999999961</v>
      </c>
      <c r="Q231" s="19">
        <v>1.6</v>
      </c>
      <c r="R231" s="19">
        <v>1.6</v>
      </c>
      <c r="S231" s="19">
        <v>1.6</v>
      </c>
      <c r="T231" s="19">
        <v>0</v>
      </c>
      <c r="U231" s="19">
        <v>8.5</v>
      </c>
      <c r="V231" s="19">
        <v>8.8000000000000007</v>
      </c>
      <c r="W231" s="19">
        <v>8.65</v>
      </c>
      <c r="X231" s="19">
        <v>0.30000000000000071</v>
      </c>
      <c r="Y231" s="19">
        <v>-2.4253151355219482</v>
      </c>
      <c r="Z231" s="19">
        <v>-2.3403869660357368</v>
      </c>
      <c r="AA231" s="19">
        <v>-1.9046190932869229</v>
      </c>
      <c r="AB231" s="19">
        <v>6.3624530248716782E-2</v>
      </c>
      <c r="AC231" s="19">
        <v>0.88563642756102257</v>
      </c>
      <c r="AD231" s="51">
        <v>15</v>
      </c>
      <c r="AE231" s="19">
        <v>1.429</v>
      </c>
      <c r="AF231" s="35"/>
      <c r="AG231" s="35"/>
      <c r="AH231" s="35"/>
      <c r="AI231" s="35"/>
      <c r="AJ231" s="35"/>
      <c r="AK231" s="35"/>
      <c r="AL231" s="35"/>
      <c r="AM231" s="35"/>
      <c r="AN231" s="35"/>
    </row>
    <row r="232" spans="1:40">
      <c r="A232" s="49" t="s">
        <v>7374</v>
      </c>
      <c r="B232" s="19" t="s">
        <v>12539</v>
      </c>
      <c r="C232" s="19">
        <v>15.7455</v>
      </c>
      <c r="D232" s="19">
        <v>-0.14210999999999999</v>
      </c>
      <c r="E232" s="19">
        <v>-4.7099999999999998E-3</v>
      </c>
      <c r="F232" s="19">
        <v>-7.3410000000000003E-2</v>
      </c>
      <c r="G232" s="19">
        <v>0.13739999999999999</v>
      </c>
      <c r="H232" s="19">
        <v>1.9609999999999999E-2</v>
      </c>
      <c r="I232" s="19">
        <v>-0.7974</v>
      </c>
      <c r="J232" s="19">
        <v>-0.79490000000000005</v>
      </c>
      <c r="K232" s="19">
        <v>-0.79615000000000002</v>
      </c>
      <c r="L232" s="19">
        <v>2.4999999999999467E-3</v>
      </c>
      <c r="M232" s="19">
        <v>4.95</v>
      </c>
      <c r="N232" s="19">
        <v>7.94</v>
      </c>
      <c r="O232" s="19">
        <v>6.4450000000000003</v>
      </c>
      <c r="P232" s="19">
        <v>2.99</v>
      </c>
      <c r="Q232" s="19">
        <v>1.84</v>
      </c>
      <c r="R232" s="19">
        <v>1.86</v>
      </c>
      <c r="S232" s="19">
        <v>1.85</v>
      </c>
      <c r="T232" s="19">
        <v>2.0000000000000018E-2</v>
      </c>
      <c r="U232" s="19">
        <v>5.81</v>
      </c>
      <c r="V232" s="19">
        <v>7.21</v>
      </c>
      <c r="W232" s="19">
        <v>6.51</v>
      </c>
      <c r="X232" s="19">
        <v>1.4000000000000004</v>
      </c>
      <c r="Y232" s="19">
        <v>1.420852563789333</v>
      </c>
      <c r="Z232" s="19">
        <v>0.50931947381789067</v>
      </c>
      <c r="AA232" s="19">
        <v>0.35064188984986749</v>
      </c>
      <c r="AB232" s="19">
        <v>0.51524464992280905</v>
      </c>
      <c r="AC232" s="19">
        <v>-1.40761292743166</v>
      </c>
      <c r="AD232" s="51">
        <v>5</v>
      </c>
      <c r="AE232" s="19">
        <v>1.5980000000000001</v>
      </c>
      <c r="AF232" s="35"/>
      <c r="AG232" s="35"/>
      <c r="AH232" s="35"/>
      <c r="AI232" s="35"/>
      <c r="AJ232" s="35"/>
      <c r="AK232" s="35"/>
      <c r="AL232" s="35"/>
      <c r="AM232" s="35"/>
      <c r="AN232" s="35"/>
    </row>
    <row r="233" spans="1:40">
      <c r="A233" s="49" t="s">
        <v>7375</v>
      </c>
      <c r="B233" s="19" t="s">
        <v>12540</v>
      </c>
      <c r="C233" s="19">
        <v>22.226299999999998</v>
      </c>
      <c r="D233" s="19">
        <v>-0.15776999999999999</v>
      </c>
      <c r="E233" s="19">
        <v>-2.5440000000000001E-2</v>
      </c>
      <c r="F233" s="19">
        <v>-9.1600000000000001E-2</v>
      </c>
      <c r="G233" s="19">
        <v>0.13233</v>
      </c>
      <c r="H233" s="19">
        <v>3.1710000000000002E-2</v>
      </c>
      <c r="I233" s="19">
        <v>-0.79076999999999997</v>
      </c>
      <c r="J233" s="19">
        <v>-0.77712999999999999</v>
      </c>
      <c r="K233" s="19">
        <v>-0.78394999999999992</v>
      </c>
      <c r="L233" s="19">
        <v>1.3639999999999985E-2</v>
      </c>
      <c r="M233" s="19">
        <v>6.27</v>
      </c>
      <c r="N233" s="19">
        <v>10.210000000000001</v>
      </c>
      <c r="O233" s="19">
        <v>8.24</v>
      </c>
      <c r="P233" s="19">
        <v>3.9400000000000013</v>
      </c>
      <c r="Q233" s="19">
        <v>1.59</v>
      </c>
      <c r="R233" s="19">
        <v>1.59</v>
      </c>
      <c r="S233" s="19">
        <v>1.59</v>
      </c>
      <c r="T233" s="19">
        <v>0</v>
      </c>
      <c r="U233" s="19">
        <v>9.15</v>
      </c>
      <c r="V233" s="19">
        <v>11.05</v>
      </c>
      <c r="W233" s="19">
        <v>10.100000000000001</v>
      </c>
      <c r="X233" s="19">
        <v>1.9000000000000004</v>
      </c>
      <c r="Y233" s="19">
        <v>-3.940748063253277</v>
      </c>
      <c r="Z233" s="19">
        <v>1.4910923108321841</v>
      </c>
      <c r="AA233" s="19">
        <v>-0.9809737265808911</v>
      </c>
      <c r="AB233" s="19">
        <v>1.6994827420382511E-2</v>
      </c>
      <c r="AC233" s="19">
        <v>-4.8637709701090097E-2</v>
      </c>
      <c r="AD233" s="51">
        <v>10</v>
      </c>
      <c r="AE233" s="19">
        <v>1.988</v>
      </c>
      <c r="AF233" s="35"/>
      <c r="AG233" s="35"/>
      <c r="AH233" s="35"/>
      <c r="AI233" s="35"/>
      <c r="AJ233" s="35"/>
      <c r="AK233" s="35"/>
      <c r="AL233" s="35"/>
      <c r="AM233" s="35"/>
      <c r="AN233" s="35"/>
    </row>
    <row r="234" spans="1:40">
      <c r="A234" s="49" t="s">
        <v>7376</v>
      </c>
      <c r="B234" s="19" t="s">
        <v>12541</v>
      </c>
      <c r="C234" s="19">
        <v>13.5465</v>
      </c>
      <c r="D234" s="19">
        <v>-0.14671999999999999</v>
      </c>
      <c r="E234" s="19">
        <v>9.1199999999999996E-3</v>
      </c>
      <c r="F234" s="19">
        <v>-6.88E-2</v>
      </c>
      <c r="G234" s="19">
        <v>0.15584000000000001</v>
      </c>
      <c r="H234" s="19">
        <v>1.519E-2</v>
      </c>
      <c r="I234" s="19">
        <v>-0.79479999999999995</v>
      </c>
      <c r="J234" s="19">
        <v>-0.79015999999999997</v>
      </c>
      <c r="K234" s="19">
        <v>-0.79247999999999996</v>
      </c>
      <c r="L234" s="19">
        <v>4.6399999999999775E-3</v>
      </c>
      <c r="M234" s="19">
        <v>5.41</v>
      </c>
      <c r="N234" s="19">
        <v>6.75</v>
      </c>
      <c r="O234" s="19">
        <v>6.08</v>
      </c>
      <c r="P234" s="19">
        <v>1.3399999999999999</v>
      </c>
      <c r="Q234" s="19">
        <v>1.72</v>
      </c>
      <c r="R234" s="19">
        <v>1.75</v>
      </c>
      <c r="S234" s="19">
        <v>1.7349999999999999</v>
      </c>
      <c r="T234" s="19">
        <v>3.0000000000000027E-2</v>
      </c>
      <c r="U234" s="19">
        <v>6.4</v>
      </c>
      <c r="V234" s="19">
        <v>7.48</v>
      </c>
      <c r="W234" s="19">
        <v>6.94</v>
      </c>
      <c r="X234" s="19">
        <v>1.08</v>
      </c>
      <c r="Y234" s="19">
        <v>1.4217619854410319</v>
      </c>
      <c r="Z234" s="19">
        <v>-0.41882870302570469</v>
      </c>
      <c r="AA234" s="19">
        <v>-1.0584930563475681</v>
      </c>
      <c r="AB234" s="19">
        <v>0.51134177870697339</v>
      </c>
      <c r="AC234" s="19">
        <v>-0.90146380833679896</v>
      </c>
      <c r="AD234" s="51">
        <v>9</v>
      </c>
      <c r="AE234" s="19">
        <v>1.4179999999999999</v>
      </c>
      <c r="AF234" s="35"/>
      <c r="AG234" s="35"/>
      <c r="AH234" s="35"/>
      <c r="AI234" s="35"/>
      <c r="AJ234" s="35"/>
      <c r="AK234" s="35"/>
      <c r="AL234" s="35"/>
      <c r="AM234" s="35"/>
      <c r="AN234" s="35"/>
    </row>
    <row r="235" spans="1:40">
      <c r="A235" s="49" t="s">
        <v>7377</v>
      </c>
      <c r="B235" s="19" t="s">
        <v>12542</v>
      </c>
      <c r="C235" s="19">
        <v>6.8038999999999996</v>
      </c>
      <c r="D235" s="19">
        <v>-0.18967999999999999</v>
      </c>
      <c r="E235" s="19">
        <v>1.438E-2</v>
      </c>
      <c r="F235" s="19">
        <v>-8.7650000000000006E-2</v>
      </c>
      <c r="G235" s="19">
        <v>0.20405999999999999</v>
      </c>
      <c r="H235" s="19">
        <v>1.882E-2</v>
      </c>
      <c r="I235" s="19">
        <v>-0.73897000000000002</v>
      </c>
      <c r="J235" s="19">
        <v>-0.72040999999999999</v>
      </c>
      <c r="K235" s="19">
        <v>-0.72968999999999995</v>
      </c>
      <c r="L235" s="19">
        <v>1.8560000000000021E-2</v>
      </c>
      <c r="M235" s="19">
        <v>4.6399999999999997</v>
      </c>
      <c r="N235" s="19">
        <v>6.34</v>
      </c>
      <c r="O235" s="19">
        <v>5.49</v>
      </c>
      <c r="P235" s="19">
        <v>1.7000000000000002</v>
      </c>
      <c r="Q235" s="19">
        <v>2.12</v>
      </c>
      <c r="R235" s="19">
        <v>2.12</v>
      </c>
      <c r="S235" s="19">
        <v>2.0249999999999999</v>
      </c>
      <c r="T235" s="19">
        <v>0.19000000000000017</v>
      </c>
      <c r="U235" s="19">
        <v>4.3</v>
      </c>
      <c r="V235" s="19">
        <v>5.45</v>
      </c>
      <c r="W235" s="19">
        <v>4.875</v>
      </c>
      <c r="X235" s="19">
        <v>1.1500000000000004</v>
      </c>
      <c r="Y235" s="19">
        <v>0.2408240451614842</v>
      </c>
      <c r="Z235" s="19">
        <v>-7.6120095120204896</v>
      </c>
      <c r="AA235" s="19">
        <v>3.5096227404171141</v>
      </c>
      <c r="AB235" s="19">
        <v>-2.266464496511825</v>
      </c>
      <c r="AC235" s="19">
        <v>1.106057700568952</v>
      </c>
      <c r="AD235" s="51">
        <v>21</v>
      </c>
      <c r="AE235" s="19">
        <v>5.6040000000000001</v>
      </c>
      <c r="AF235" s="35"/>
      <c r="AG235" s="35"/>
      <c r="AH235" s="35"/>
      <c r="AI235" s="35"/>
      <c r="AJ235" s="35"/>
      <c r="AK235" s="35"/>
      <c r="AL235" s="35"/>
      <c r="AM235" s="35"/>
      <c r="AN235" s="35"/>
    </row>
    <row r="236" spans="1:40">
      <c r="A236" s="49" t="s">
        <v>7378</v>
      </c>
      <c r="B236" s="19" t="s">
        <v>12543</v>
      </c>
      <c r="C236" s="19">
        <v>18.1252</v>
      </c>
      <c r="D236" s="19">
        <v>-0.15981000000000001</v>
      </c>
      <c r="E236" s="19">
        <v>-1.7250000000000001E-2</v>
      </c>
      <c r="F236" s="19">
        <v>-8.8529999999999998E-2</v>
      </c>
      <c r="G236" s="19">
        <v>0.14255999999999999</v>
      </c>
      <c r="H236" s="19">
        <v>2.7490000000000001E-2</v>
      </c>
      <c r="I236" s="19">
        <v>-0.78902000000000005</v>
      </c>
      <c r="J236" s="19">
        <v>-0.77415999999999996</v>
      </c>
      <c r="K236" s="19">
        <v>-0.78159000000000001</v>
      </c>
      <c r="L236" s="19">
        <v>1.4860000000000095E-2</v>
      </c>
      <c r="M236" s="19">
        <v>6.28</v>
      </c>
      <c r="N236" s="19">
        <v>9.69</v>
      </c>
      <c r="O236" s="19">
        <v>7.9849999999999994</v>
      </c>
      <c r="P236" s="19">
        <v>3.4099999999999993</v>
      </c>
      <c r="Q236" s="19">
        <v>1.59</v>
      </c>
      <c r="R236" s="19">
        <v>1.59</v>
      </c>
      <c r="S236" s="19">
        <v>1.59</v>
      </c>
      <c r="T236" s="19">
        <v>0</v>
      </c>
      <c r="U236" s="19">
        <v>7.54</v>
      </c>
      <c r="V236" s="19">
        <v>9.43</v>
      </c>
      <c r="W236" s="19">
        <v>8.4849999999999994</v>
      </c>
      <c r="X236" s="19">
        <v>1.8899999999999997</v>
      </c>
      <c r="Y236" s="19">
        <v>-2.8483574698871359</v>
      </c>
      <c r="Z236" s="19">
        <v>9.5951626307841639E-2</v>
      </c>
      <c r="AA236" s="19">
        <v>-0.89924506316716979</v>
      </c>
      <c r="AB236" s="19">
        <v>-0.68796834845865207</v>
      </c>
      <c r="AC236" s="19">
        <v>-0.66807677300640989</v>
      </c>
      <c r="AD236" s="51">
        <v>10</v>
      </c>
      <c r="AE236" s="19">
        <v>2.0289999999999999</v>
      </c>
      <c r="AF236" s="35"/>
      <c r="AG236" s="35"/>
      <c r="AH236" s="35"/>
      <c r="AI236" s="35"/>
      <c r="AJ236" s="35"/>
      <c r="AK236" s="35"/>
      <c r="AL236" s="35"/>
      <c r="AM236" s="35"/>
      <c r="AN236" s="35"/>
    </row>
    <row r="237" spans="1:40">
      <c r="A237" s="49" t="s">
        <v>7379</v>
      </c>
      <c r="B237" s="19" t="s">
        <v>12544</v>
      </c>
      <c r="C237" s="19">
        <v>23.8261</v>
      </c>
      <c r="D237" s="19">
        <v>-0.15817999999999999</v>
      </c>
      <c r="E237" s="19">
        <v>-1.2030000000000001E-2</v>
      </c>
      <c r="F237" s="19">
        <v>-8.5110000000000005E-2</v>
      </c>
      <c r="G237" s="19">
        <v>0.14615</v>
      </c>
      <c r="H237" s="19">
        <v>2.478E-2</v>
      </c>
      <c r="I237" s="19">
        <v>-0.79096</v>
      </c>
      <c r="J237" s="19">
        <v>-0.77686999999999995</v>
      </c>
      <c r="K237" s="19">
        <v>-0.78391499999999992</v>
      </c>
      <c r="L237" s="19">
        <v>1.4090000000000047E-2</v>
      </c>
      <c r="M237" s="19">
        <v>6.27</v>
      </c>
      <c r="N237" s="19">
        <v>11.68</v>
      </c>
      <c r="O237" s="19">
        <v>8.9749999999999996</v>
      </c>
      <c r="P237" s="19">
        <v>5.41</v>
      </c>
      <c r="Q237" s="19">
        <v>1.59</v>
      </c>
      <c r="R237" s="19">
        <v>1.68</v>
      </c>
      <c r="S237" s="19">
        <v>1.635</v>
      </c>
      <c r="T237" s="19">
        <v>8.9999999999999858E-2</v>
      </c>
      <c r="U237" s="19">
        <v>9.02</v>
      </c>
      <c r="V237" s="19">
        <v>12.43</v>
      </c>
      <c r="W237" s="19">
        <v>10.725</v>
      </c>
      <c r="X237" s="19">
        <v>3.41</v>
      </c>
      <c r="Y237" s="19">
        <v>-4.2887662008245648</v>
      </c>
      <c r="Z237" s="19">
        <v>2.903657538826633</v>
      </c>
      <c r="AA237" s="19">
        <v>-1.4287392822504441E-2</v>
      </c>
      <c r="AB237" s="19">
        <v>-1.4144328968495901</v>
      </c>
      <c r="AC237" s="19">
        <v>0.46907756990480232</v>
      </c>
      <c r="AD237" s="51">
        <v>0</v>
      </c>
      <c r="AE237" s="19">
        <v>2.3109999999999999</v>
      </c>
      <c r="AF237" s="35"/>
      <c r="AG237" s="35"/>
      <c r="AH237" s="35"/>
      <c r="AI237" s="35"/>
      <c r="AJ237" s="35"/>
      <c r="AK237" s="35"/>
      <c r="AL237" s="35"/>
      <c r="AM237" s="35"/>
      <c r="AN237" s="35"/>
    </row>
    <row r="238" spans="1:40">
      <c r="A238" s="49" t="s">
        <v>7380</v>
      </c>
      <c r="B238" s="19" t="s">
        <v>12545</v>
      </c>
      <c r="C238" s="19">
        <v>12.658200000000001</v>
      </c>
      <c r="D238" s="19">
        <v>-0.14097000000000001</v>
      </c>
      <c r="E238" s="19">
        <v>-7.5170000000000001E-2</v>
      </c>
      <c r="F238" s="19">
        <v>-0.10807</v>
      </c>
      <c r="G238" s="19">
        <v>6.5799999999999997E-2</v>
      </c>
      <c r="H238" s="19">
        <v>8.8749999999999996E-2</v>
      </c>
      <c r="I238" s="19">
        <v>-0.80391000000000001</v>
      </c>
      <c r="J238" s="19">
        <v>-0.80139000000000005</v>
      </c>
      <c r="K238" s="19">
        <v>-0.80265000000000009</v>
      </c>
      <c r="L238" s="19">
        <v>2.5199999999999667E-3</v>
      </c>
      <c r="M238" s="19">
        <v>4.4400000000000004</v>
      </c>
      <c r="N238" s="19">
        <v>8.14</v>
      </c>
      <c r="O238" s="19">
        <v>6.2900000000000009</v>
      </c>
      <c r="P238" s="19">
        <v>3.7</v>
      </c>
      <c r="Q238" s="19">
        <v>2.6</v>
      </c>
      <c r="R238" s="19">
        <v>2.6</v>
      </c>
      <c r="S238" s="19">
        <v>2.2749999999999999</v>
      </c>
      <c r="T238" s="19">
        <v>0.65000000000000013</v>
      </c>
      <c r="U238" s="19">
        <v>4.0599999999999996</v>
      </c>
      <c r="V238" s="19">
        <v>5.54</v>
      </c>
      <c r="W238" s="19">
        <v>4.8</v>
      </c>
      <c r="X238" s="19">
        <v>1.4800000000000004</v>
      </c>
      <c r="Y238" s="19">
        <v>1.886041026336251</v>
      </c>
      <c r="Z238" s="19">
        <v>-0.29118427025019772</v>
      </c>
      <c r="AA238" s="19">
        <v>9.005188971580953</v>
      </c>
      <c r="AB238" s="19">
        <v>4.215305139529101</v>
      </c>
      <c r="AC238" s="19">
        <v>-2.2890745128149672</v>
      </c>
      <c r="AD238" s="51">
        <v>12</v>
      </c>
      <c r="AE238" s="19">
        <v>4.2679999999999998</v>
      </c>
      <c r="AF238" s="35"/>
      <c r="AG238" s="35"/>
      <c r="AH238" s="35"/>
      <c r="AI238" s="35"/>
      <c r="AJ238" s="35"/>
      <c r="AK238" s="35"/>
      <c r="AL238" s="35"/>
      <c r="AM238" s="35"/>
      <c r="AN238" s="35"/>
    </row>
    <row r="239" spans="1:40">
      <c r="A239" s="49" t="s">
        <v>7381</v>
      </c>
      <c r="B239" s="19" t="s">
        <v>12546</v>
      </c>
      <c r="C239" s="19">
        <v>14.115600000000001</v>
      </c>
      <c r="D239" s="19">
        <v>-0.14241999999999999</v>
      </c>
      <c r="E239" s="19">
        <v>1.107E-2</v>
      </c>
      <c r="F239" s="19">
        <v>-6.5670000000000006E-2</v>
      </c>
      <c r="G239" s="19">
        <v>0.15348999999999999</v>
      </c>
      <c r="H239" s="19">
        <v>1.405E-2</v>
      </c>
      <c r="I239" s="19">
        <v>-0.80776000000000003</v>
      </c>
      <c r="J239" s="19">
        <v>-0.79727000000000003</v>
      </c>
      <c r="K239" s="19">
        <v>-0.80251500000000009</v>
      </c>
      <c r="L239" s="19">
        <v>1.0489999999999999E-2</v>
      </c>
      <c r="M239" s="19">
        <v>4.41</v>
      </c>
      <c r="N239" s="19">
        <v>6.25</v>
      </c>
      <c r="O239" s="19">
        <v>5.33</v>
      </c>
      <c r="P239" s="19">
        <v>1.8399999999999999</v>
      </c>
      <c r="Q239" s="19">
        <v>1.79</v>
      </c>
      <c r="R239" s="19">
        <v>1.79</v>
      </c>
      <c r="S239" s="19">
        <v>1.75</v>
      </c>
      <c r="T239" s="19">
        <v>8.0000000000000071E-2</v>
      </c>
      <c r="U239" s="19">
        <v>8.35</v>
      </c>
      <c r="V239" s="19">
        <v>8.93</v>
      </c>
      <c r="W239" s="19">
        <v>8.64</v>
      </c>
      <c r="X239" s="19">
        <v>0.58000000000000007</v>
      </c>
      <c r="Y239" s="19">
        <v>1.8204101823180461</v>
      </c>
      <c r="Z239" s="19">
        <v>1.1019845776917241</v>
      </c>
      <c r="AA239" s="19">
        <v>-1.2049020002815369</v>
      </c>
      <c r="AB239" s="19">
        <v>2.106023676842157</v>
      </c>
      <c r="AC239" s="19">
        <v>-0.81939006289620131</v>
      </c>
      <c r="AD239" s="51">
        <v>9</v>
      </c>
      <c r="AE239" s="19">
        <v>0.95099999999999996</v>
      </c>
      <c r="AF239" s="35"/>
      <c r="AG239" s="35"/>
      <c r="AH239" s="35"/>
      <c r="AI239" s="35"/>
      <c r="AJ239" s="35"/>
      <c r="AK239" s="35"/>
      <c r="AL239" s="35"/>
      <c r="AM239" s="35"/>
      <c r="AN239" s="35"/>
    </row>
    <row r="240" spans="1:40">
      <c r="A240" s="49" t="s">
        <v>7382</v>
      </c>
      <c r="B240" s="19" t="s">
        <v>12547</v>
      </c>
      <c r="C240" s="19">
        <v>13.631500000000001</v>
      </c>
      <c r="D240" s="19">
        <v>-0.14743999999999999</v>
      </c>
      <c r="E240" s="19">
        <v>5.1500000000000001E-3</v>
      </c>
      <c r="F240" s="19">
        <v>-7.1139999999999995E-2</v>
      </c>
      <c r="G240" s="19">
        <v>0.15259</v>
      </c>
      <c r="H240" s="19">
        <v>1.6590000000000001E-2</v>
      </c>
      <c r="I240" s="19">
        <v>-0.79422000000000004</v>
      </c>
      <c r="J240" s="19">
        <v>-0.78168000000000004</v>
      </c>
      <c r="K240" s="19">
        <v>-0.78795000000000004</v>
      </c>
      <c r="L240" s="19">
        <v>1.2539999999999996E-2</v>
      </c>
      <c r="M240" s="19">
        <v>5.78</v>
      </c>
      <c r="N240" s="19">
        <v>9.16</v>
      </c>
      <c r="O240" s="19">
        <v>7.4700000000000006</v>
      </c>
      <c r="P240" s="19">
        <v>3.38</v>
      </c>
      <c r="Q240" s="19">
        <v>1.79</v>
      </c>
      <c r="R240" s="19">
        <v>1.79</v>
      </c>
      <c r="S240" s="19">
        <v>1.7549999999999999</v>
      </c>
      <c r="T240" s="19">
        <v>7.0000000000000062E-2</v>
      </c>
      <c r="U240" s="19">
        <v>5.85</v>
      </c>
      <c r="V240" s="19">
        <v>8.3800000000000008</v>
      </c>
      <c r="W240" s="19">
        <v>7.1150000000000002</v>
      </c>
      <c r="X240" s="19">
        <v>2.5300000000000011</v>
      </c>
      <c r="Y240" s="19">
        <v>5.6843269786616517E-2</v>
      </c>
      <c r="Z240" s="19">
        <v>0.40049992237215448</v>
      </c>
      <c r="AA240" s="19">
        <v>0.35911572099134331</v>
      </c>
      <c r="AB240" s="19">
        <v>-1.0492669136818129</v>
      </c>
      <c r="AC240" s="19">
        <v>-0.90062389702776569</v>
      </c>
      <c r="AD240" s="51">
        <v>5</v>
      </c>
      <c r="AE240" s="19">
        <v>1.0880000000000001</v>
      </c>
      <c r="AF240" s="35"/>
      <c r="AG240" s="35"/>
      <c r="AH240" s="35"/>
      <c r="AI240" s="35"/>
      <c r="AJ240" s="35"/>
      <c r="AK240" s="35"/>
      <c r="AL240" s="35"/>
      <c r="AM240" s="35"/>
      <c r="AN240" s="35"/>
    </row>
    <row r="241" spans="1:40">
      <c r="A241" s="49" t="s">
        <v>7383</v>
      </c>
      <c r="B241" s="19" t="s">
        <v>12548</v>
      </c>
      <c r="C241" s="19">
        <v>17.207100000000001</v>
      </c>
      <c r="D241" s="19">
        <v>-0.14097000000000001</v>
      </c>
      <c r="E241" s="19">
        <v>-5.7149999999999999E-2</v>
      </c>
      <c r="F241" s="19">
        <v>-9.9059999999999995E-2</v>
      </c>
      <c r="G241" s="19">
        <v>8.3820000000000006E-2</v>
      </c>
      <c r="H241" s="19">
        <v>5.8540000000000002E-2</v>
      </c>
      <c r="I241" s="19">
        <v>-0.80518000000000001</v>
      </c>
      <c r="J241" s="19">
        <v>-0.79901</v>
      </c>
      <c r="K241" s="19">
        <v>-0.802095</v>
      </c>
      <c r="L241" s="19">
        <v>6.1700000000000088E-3</v>
      </c>
      <c r="M241" s="19">
        <v>4.49</v>
      </c>
      <c r="N241" s="19">
        <v>9.93</v>
      </c>
      <c r="O241" s="19">
        <v>7.21</v>
      </c>
      <c r="P241" s="19">
        <v>5.4399999999999995</v>
      </c>
      <c r="Q241" s="19">
        <v>1.92</v>
      </c>
      <c r="R241" s="19">
        <v>3.24</v>
      </c>
      <c r="S241" s="19">
        <v>2.58</v>
      </c>
      <c r="T241" s="19">
        <v>1.3200000000000003</v>
      </c>
      <c r="U241" s="19">
        <v>4.3600000000000003</v>
      </c>
      <c r="V241" s="19">
        <v>6.15</v>
      </c>
      <c r="W241" s="19">
        <v>5.2550000000000008</v>
      </c>
      <c r="X241" s="19">
        <v>1.79</v>
      </c>
      <c r="Y241" s="19">
        <v>2.4759394256425451</v>
      </c>
      <c r="Z241" s="19">
        <v>1.2574648198000871</v>
      </c>
      <c r="AA241" s="19">
        <v>11.97364175625378</v>
      </c>
      <c r="AB241" s="19">
        <v>2.4767150799610289</v>
      </c>
      <c r="AC241" s="19">
        <v>-0.50569462773218721</v>
      </c>
      <c r="AD241" s="51">
        <v>12</v>
      </c>
      <c r="AE241" s="19">
        <v>4.5540000000000003</v>
      </c>
      <c r="AF241" s="35"/>
      <c r="AG241" s="35"/>
      <c r="AH241" s="35"/>
      <c r="AI241" s="35"/>
      <c r="AJ241" s="35"/>
      <c r="AK241" s="35"/>
      <c r="AL241" s="35"/>
      <c r="AM241" s="35"/>
      <c r="AN241" s="35"/>
    </row>
    <row r="242" spans="1:40">
      <c r="A242" s="49" t="s">
        <v>7384</v>
      </c>
      <c r="B242" s="19" t="s">
        <v>12549</v>
      </c>
      <c r="C242" s="19">
        <v>4.9358000000000004</v>
      </c>
      <c r="D242" s="19">
        <v>-0.14940999999999999</v>
      </c>
      <c r="E242" s="19">
        <v>6.2880000000000005E-2</v>
      </c>
      <c r="F242" s="19">
        <v>-4.326E-2</v>
      </c>
      <c r="G242" s="19">
        <v>0.21229000000000001</v>
      </c>
      <c r="H242" s="19">
        <v>4.4099999999999999E-3</v>
      </c>
      <c r="I242" s="19">
        <v>-0.79593999999999998</v>
      </c>
      <c r="J242" s="19">
        <v>-0.79408999999999996</v>
      </c>
      <c r="K242" s="19">
        <v>-0.79501500000000003</v>
      </c>
      <c r="L242" s="19">
        <v>1.8500000000000183E-3</v>
      </c>
      <c r="M242" s="19">
        <v>4.0999999999999996</v>
      </c>
      <c r="N242" s="19">
        <v>6.64</v>
      </c>
      <c r="O242" s="19">
        <v>5.3699999999999992</v>
      </c>
      <c r="P242" s="19">
        <v>2.54</v>
      </c>
      <c r="Q242" s="19">
        <v>1.7</v>
      </c>
      <c r="R242" s="19">
        <v>1.77</v>
      </c>
      <c r="S242" s="19">
        <v>1.7349999999999999</v>
      </c>
      <c r="T242" s="19">
        <v>7.0000000000000062E-2</v>
      </c>
      <c r="U242" s="19">
        <v>5.12</v>
      </c>
      <c r="V242" s="19">
        <v>6.43</v>
      </c>
      <c r="W242" s="19">
        <v>5.7750000000000004</v>
      </c>
      <c r="X242" s="19">
        <v>1.3099999999999996</v>
      </c>
      <c r="Y242" s="19">
        <v>4.1671793184669781</v>
      </c>
      <c r="Z242" s="19">
        <v>-0.76865148417291496</v>
      </c>
      <c r="AA242" s="19">
        <v>-1.177953649652425</v>
      </c>
      <c r="AB242" s="19">
        <v>-1.1999372910493451</v>
      </c>
      <c r="AC242" s="19">
        <v>-1.6013596799275329</v>
      </c>
      <c r="AD242" s="51">
        <v>20</v>
      </c>
      <c r="AE242" s="19">
        <v>1.605</v>
      </c>
      <c r="AF242" s="35"/>
      <c r="AG242" s="35"/>
      <c r="AH242" s="35"/>
      <c r="AI242" s="35"/>
      <c r="AJ242" s="35"/>
      <c r="AK242" s="35"/>
      <c r="AL242" s="35"/>
      <c r="AM242" s="35"/>
      <c r="AN242" s="35"/>
    </row>
    <row r="243" spans="1:40">
      <c r="A243" s="49" t="s">
        <v>7385</v>
      </c>
      <c r="B243" s="19" t="s">
        <v>12550</v>
      </c>
      <c r="C243" s="19">
        <v>10.252800000000001</v>
      </c>
      <c r="D243" s="19">
        <v>-0.15201999999999999</v>
      </c>
      <c r="E243" s="19">
        <v>5.8599999999999998E-3</v>
      </c>
      <c r="F243" s="19">
        <v>-7.3080000000000006E-2</v>
      </c>
      <c r="G243" s="19">
        <v>0.15787999999999999</v>
      </c>
      <c r="H243" s="19">
        <v>1.6910000000000001E-2</v>
      </c>
      <c r="I243" s="19">
        <v>-0.78466000000000002</v>
      </c>
      <c r="J243" s="19">
        <v>-0.77353000000000005</v>
      </c>
      <c r="K243" s="19">
        <v>-0.77909500000000009</v>
      </c>
      <c r="L243" s="19">
        <v>1.1129999999999973E-2</v>
      </c>
      <c r="M243" s="19">
        <v>6.15</v>
      </c>
      <c r="N243" s="19">
        <v>6.95</v>
      </c>
      <c r="O243" s="19">
        <v>6.5500000000000007</v>
      </c>
      <c r="P243" s="19">
        <v>0.79999999999999982</v>
      </c>
      <c r="Q243" s="19">
        <v>1.6</v>
      </c>
      <c r="R243" s="19">
        <v>1.91</v>
      </c>
      <c r="S243" s="19">
        <v>1.7549999999999999</v>
      </c>
      <c r="T243" s="19">
        <v>0.30999999999999983</v>
      </c>
      <c r="U243" s="19">
        <v>5.74</v>
      </c>
      <c r="V243" s="19">
        <v>5.92</v>
      </c>
      <c r="W243" s="19">
        <v>5.83</v>
      </c>
      <c r="X243" s="19">
        <v>0.17999999999999972</v>
      </c>
      <c r="Y243" s="19">
        <v>1.2434181658429859</v>
      </c>
      <c r="Z243" s="19">
        <v>-2.573781231819992</v>
      </c>
      <c r="AA243" s="19">
        <v>0.36288031943084093</v>
      </c>
      <c r="AB243" s="19">
        <v>-3.4103420932337071E-2</v>
      </c>
      <c r="AC243" s="19">
        <v>-0.34930157467046907</v>
      </c>
      <c r="AD243" s="51">
        <v>17</v>
      </c>
      <c r="AE243" s="19">
        <v>1.496</v>
      </c>
      <c r="AF243" s="35"/>
      <c r="AG243" s="35"/>
      <c r="AH243" s="35"/>
      <c r="AI243" s="35"/>
      <c r="AJ243" s="35"/>
      <c r="AK243" s="35"/>
      <c r="AL243" s="35"/>
      <c r="AM243" s="35"/>
      <c r="AN243" s="35"/>
    </row>
    <row r="244" spans="1:40">
      <c r="A244" s="49" t="s">
        <v>7386</v>
      </c>
      <c r="B244" s="19" t="s">
        <v>12551</v>
      </c>
      <c r="C244" s="19">
        <v>15.617000000000001</v>
      </c>
      <c r="D244" s="19">
        <v>-0.13729</v>
      </c>
      <c r="E244" s="19">
        <v>2.6460000000000001E-2</v>
      </c>
      <c r="F244" s="19">
        <v>-5.5410000000000001E-2</v>
      </c>
      <c r="G244" s="19">
        <v>0.16375000000000001</v>
      </c>
      <c r="H244" s="19">
        <v>9.3799999999999994E-3</v>
      </c>
      <c r="I244" s="19">
        <v>-0.80789</v>
      </c>
      <c r="J244" s="19">
        <v>-0.80393999999999999</v>
      </c>
      <c r="K244" s="19">
        <v>-0.80591499999999994</v>
      </c>
      <c r="L244" s="19">
        <v>3.9500000000000091E-3</v>
      </c>
      <c r="M244" s="19">
        <v>6.06</v>
      </c>
      <c r="N244" s="19">
        <v>7.54</v>
      </c>
      <c r="O244" s="19">
        <v>6.8</v>
      </c>
      <c r="P244" s="19">
        <v>1.4800000000000004</v>
      </c>
      <c r="Q244" s="19">
        <v>1.77</v>
      </c>
      <c r="R244" s="19">
        <v>1.77</v>
      </c>
      <c r="S244" s="19">
        <v>1.74</v>
      </c>
      <c r="T244" s="19">
        <v>6.0000000000000053E-2</v>
      </c>
      <c r="U244" s="19">
        <v>7.28</v>
      </c>
      <c r="V244" s="19">
        <v>7.97</v>
      </c>
      <c r="W244" s="19">
        <v>7.625</v>
      </c>
      <c r="X244" s="19">
        <v>0.6899999999999995</v>
      </c>
      <c r="Y244" s="19">
        <v>2.1174240816859382</v>
      </c>
      <c r="Z244" s="19">
        <v>1.4935199172545921</v>
      </c>
      <c r="AA244" s="19">
        <v>-1.4847229109397739</v>
      </c>
      <c r="AB244" s="19">
        <v>0.75456378941160307</v>
      </c>
      <c r="AC244" s="19">
        <v>-0.11221029710926191</v>
      </c>
      <c r="AD244" s="51">
        <v>9</v>
      </c>
      <c r="AE244" s="19">
        <v>1.5369999999999999</v>
      </c>
      <c r="AF244" s="35"/>
      <c r="AG244" s="35"/>
      <c r="AH244" s="35"/>
      <c r="AI244" s="35"/>
      <c r="AJ244" s="35"/>
      <c r="AK244" s="35"/>
      <c r="AL244" s="35"/>
      <c r="AM244" s="35"/>
      <c r="AN244" s="35"/>
    </row>
    <row r="245" spans="1:40">
      <c r="A245" s="49" t="s">
        <v>7387</v>
      </c>
      <c r="B245" s="19" t="s">
        <v>12552</v>
      </c>
      <c r="C245" s="19">
        <v>7.7159000000000004</v>
      </c>
      <c r="D245" s="19">
        <v>-0.14174</v>
      </c>
      <c r="E245" s="19">
        <v>0.12467</v>
      </c>
      <c r="F245" s="19">
        <v>-8.5400000000000007E-3</v>
      </c>
      <c r="G245" s="19">
        <v>0.26640999999999998</v>
      </c>
      <c r="H245" s="19">
        <v>1.3999999999999999E-4</v>
      </c>
      <c r="I245" s="19">
        <v>-0.80345</v>
      </c>
      <c r="J245" s="19">
        <v>-0.79315999999999998</v>
      </c>
      <c r="K245" s="19">
        <v>-0.79830500000000004</v>
      </c>
      <c r="L245" s="19">
        <v>1.0290000000000021E-2</v>
      </c>
      <c r="M245" s="19">
        <v>5.4</v>
      </c>
      <c r="N245" s="19">
        <v>5.64</v>
      </c>
      <c r="O245" s="19">
        <v>5.52</v>
      </c>
      <c r="P245" s="19">
        <v>0.23999999999999932</v>
      </c>
      <c r="Q245" s="19">
        <v>1.86</v>
      </c>
      <c r="R245" s="19">
        <v>1.86</v>
      </c>
      <c r="S245" s="19">
        <v>1.82</v>
      </c>
      <c r="T245" s="19">
        <v>8.0000000000000071E-2</v>
      </c>
      <c r="U245" s="19">
        <v>4.57</v>
      </c>
      <c r="V245" s="19">
        <v>4.66</v>
      </c>
      <c r="W245" s="19">
        <v>4.6150000000000002</v>
      </c>
      <c r="X245" s="19">
        <v>8.9999999999999858E-2</v>
      </c>
      <c r="Y245" s="19">
        <v>6.6710795522582096</v>
      </c>
      <c r="Z245" s="19">
        <v>-1.2877526619917139</v>
      </c>
      <c r="AA245" s="19">
        <v>-1.9632923960531949</v>
      </c>
      <c r="AB245" s="19">
        <v>-1.589207262128902</v>
      </c>
      <c r="AC245" s="19">
        <v>0.17279861715188821</v>
      </c>
      <c r="AD245" s="51">
        <v>11</v>
      </c>
      <c r="AE245" s="19">
        <v>2.5680000000000001</v>
      </c>
      <c r="AF245" s="35"/>
      <c r="AG245" s="35"/>
      <c r="AH245" s="35"/>
      <c r="AI245" s="35"/>
      <c r="AJ245" s="35"/>
      <c r="AK245" s="35"/>
      <c r="AL245" s="35"/>
      <c r="AM245" s="35"/>
      <c r="AN245" s="35"/>
    </row>
    <row r="246" spans="1:40">
      <c r="A246" s="49" t="s">
        <v>7388</v>
      </c>
      <c r="B246" s="19" t="s">
        <v>12553</v>
      </c>
      <c r="C246" s="19">
        <v>14.5542</v>
      </c>
      <c r="D246" s="19">
        <v>-0.14385999999999999</v>
      </c>
      <c r="E246" s="19">
        <v>0.11339</v>
      </c>
      <c r="F246" s="19">
        <v>-1.523E-2</v>
      </c>
      <c r="G246" s="19">
        <v>0.25724999999999998</v>
      </c>
      <c r="H246" s="19">
        <v>4.4999999999999999E-4</v>
      </c>
      <c r="I246" s="19">
        <v>-0.80056000000000005</v>
      </c>
      <c r="J246" s="19">
        <v>-0.79022000000000003</v>
      </c>
      <c r="K246" s="19">
        <v>-0.79539000000000004</v>
      </c>
      <c r="L246" s="19">
        <v>1.0340000000000016E-2</v>
      </c>
      <c r="M246" s="19">
        <v>4.3</v>
      </c>
      <c r="N246" s="19">
        <v>10.79</v>
      </c>
      <c r="O246" s="19">
        <v>7.5449999999999999</v>
      </c>
      <c r="P246" s="19">
        <v>6.4899999999999993</v>
      </c>
      <c r="Q246" s="19">
        <v>1.74</v>
      </c>
      <c r="R246" s="19">
        <v>1.89</v>
      </c>
      <c r="S246" s="19">
        <v>1.8149999999999999</v>
      </c>
      <c r="T246" s="19">
        <v>0.14999999999999991</v>
      </c>
      <c r="U246" s="19">
        <v>5</v>
      </c>
      <c r="V246" s="19">
        <v>8.48</v>
      </c>
      <c r="W246" s="19">
        <v>6.74</v>
      </c>
      <c r="X246" s="19">
        <v>3.4800000000000004</v>
      </c>
      <c r="Y246" s="19">
        <v>3.2649619338739502</v>
      </c>
      <c r="Z246" s="19">
        <v>2.7531449260939951</v>
      </c>
      <c r="AA246" s="19">
        <v>0.19785601053953619</v>
      </c>
      <c r="AB246" s="19">
        <v>-4.5293660296375533</v>
      </c>
      <c r="AC246" s="19">
        <v>-0.30749213864282499</v>
      </c>
      <c r="AD246" s="51">
        <v>1</v>
      </c>
      <c r="AE246" s="19">
        <v>3.992</v>
      </c>
      <c r="AF246" s="35"/>
      <c r="AG246" s="35"/>
      <c r="AH246" s="35"/>
      <c r="AI246" s="35"/>
      <c r="AJ246" s="35"/>
      <c r="AK246" s="35"/>
      <c r="AL246" s="35"/>
      <c r="AM246" s="35"/>
      <c r="AN246" s="35"/>
    </row>
    <row r="247" spans="1:40">
      <c r="A247" s="49" t="s">
        <v>7389</v>
      </c>
      <c r="B247" s="19" t="s">
        <v>12554</v>
      </c>
      <c r="C247" s="19">
        <v>24.4602</v>
      </c>
      <c r="D247" s="19">
        <v>-0.15176000000000001</v>
      </c>
      <c r="E247" s="19">
        <v>4.666E-2</v>
      </c>
      <c r="F247" s="19">
        <v>-5.2549999999999999E-2</v>
      </c>
      <c r="G247" s="19">
        <v>0.19842000000000001</v>
      </c>
      <c r="H247" s="19">
        <v>6.96E-3</v>
      </c>
      <c r="I247" s="19">
        <v>-0.79827999999999999</v>
      </c>
      <c r="J247" s="19">
        <v>-0.78563000000000005</v>
      </c>
      <c r="K247" s="19">
        <v>-0.79195499999999996</v>
      </c>
      <c r="L247" s="19">
        <v>1.2649999999999939E-2</v>
      </c>
      <c r="M247" s="19">
        <v>5.99</v>
      </c>
      <c r="N247" s="19">
        <v>10.73</v>
      </c>
      <c r="O247" s="19">
        <v>8.36</v>
      </c>
      <c r="P247" s="19">
        <v>4.74</v>
      </c>
      <c r="Q247" s="19">
        <v>1.59</v>
      </c>
      <c r="R247" s="19">
        <v>1.59</v>
      </c>
      <c r="S247" s="19">
        <v>1.59</v>
      </c>
      <c r="T247" s="19">
        <v>0</v>
      </c>
      <c r="U247" s="19">
        <v>10.15</v>
      </c>
      <c r="V247" s="19">
        <v>12.65</v>
      </c>
      <c r="W247" s="19">
        <v>11.4</v>
      </c>
      <c r="X247" s="19">
        <v>2.5</v>
      </c>
      <c r="Y247" s="19">
        <v>-2.0855975254622661</v>
      </c>
      <c r="Z247" s="19">
        <v>3.922585134163775</v>
      </c>
      <c r="AA247" s="19">
        <v>-2.308658921989247</v>
      </c>
      <c r="AB247" s="19">
        <v>-1.640187131396768</v>
      </c>
      <c r="AC247" s="19">
        <v>1.551757435701191</v>
      </c>
      <c r="AD247" s="51">
        <v>16</v>
      </c>
      <c r="AE247" s="19">
        <v>3.593</v>
      </c>
      <c r="AF247" s="35"/>
      <c r="AG247" s="35"/>
      <c r="AH247" s="35"/>
      <c r="AI247" s="35"/>
      <c r="AJ247" s="35"/>
      <c r="AK247" s="35"/>
      <c r="AL247" s="35"/>
      <c r="AM247" s="35"/>
      <c r="AN247" s="35"/>
    </row>
    <row r="248" spans="1:40">
      <c r="A248" s="49" t="s">
        <v>7390</v>
      </c>
      <c r="B248" s="19" t="s">
        <v>12555</v>
      </c>
      <c r="C248" s="19">
        <v>11.744899999999999</v>
      </c>
      <c r="D248" s="19">
        <v>-0.14742</v>
      </c>
      <c r="E248" s="19">
        <v>-6.6100000000000004E-3</v>
      </c>
      <c r="F248" s="19">
        <v>-7.7020000000000005E-2</v>
      </c>
      <c r="G248" s="19">
        <v>0.14080999999999999</v>
      </c>
      <c r="H248" s="19">
        <v>2.1059999999999999E-2</v>
      </c>
      <c r="I248" s="19">
        <v>-0.78420999999999996</v>
      </c>
      <c r="J248" s="19">
        <v>-0.76204000000000005</v>
      </c>
      <c r="K248" s="19">
        <v>-0.77312500000000006</v>
      </c>
      <c r="L248" s="19">
        <v>2.2169999999999912E-2</v>
      </c>
      <c r="M248" s="19">
        <v>5.94</v>
      </c>
      <c r="N248" s="19">
        <v>6.2</v>
      </c>
      <c r="O248" s="19">
        <v>6.07</v>
      </c>
      <c r="P248" s="19">
        <v>0.25999999999999979</v>
      </c>
      <c r="Q248" s="19">
        <v>1.6</v>
      </c>
      <c r="R248" s="19">
        <v>1.6</v>
      </c>
      <c r="S248" s="19">
        <v>1.6</v>
      </c>
      <c r="T248" s="19">
        <v>0</v>
      </c>
      <c r="U248" s="19">
        <v>5.57</v>
      </c>
      <c r="V248" s="19">
        <v>5.66</v>
      </c>
      <c r="W248" s="19">
        <v>5.6150000000000002</v>
      </c>
      <c r="X248" s="19">
        <v>8.9999999999999858E-2</v>
      </c>
      <c r="Y248" s="19">
        <v>0.20602258241559429</v>
      </c>
      <c r="Z248" s="19">
        <v>-3.3851290517238248</v>
      </c>
      <c r="AA248" s="19">
        <v>-1.7114504675960731</v>
      </c>
      <c r="AB248" s="19">
        <v>0.27254233853375498</v>
      </c>
      <c r="AC248" s="19">
        <v>-1.5588491167061871</v>
      </c>
      <c r="AD248" s="51">
        <v>17</v>
      </c>
      <c r="AE248" s="19">
        <v>2.242</v>
      </c>
      <c r="AF248" s="35"/>
      <c r="AG248" s="35"/>
      <c r="AH248" s="35"/>
      <c r="AI248" s="35"/>
      <c r="AJ248" s="35"/>
      <c r="AK248" s="35"/>
      <c r="AL248" s="35"/>
      <c r="AM248" s="35"/>
      <c r="AN248" s="35"/>
    </row>
    <row r="249" spans="1:40">
      <c r="A249" s="49" t="s">
        <v>7391</v>
      </c>
      <c r="B249" s="19" t="s">
        <v>12556</v>
      </c>
      <c r="C249" s="19">
        <v>16.4941</v>
      </c>
      <c r="D249" s="19">
        <v>-0.13961000000000001</v>
      </c>
      <c r="E249" s="19">
        <v>1.7170000000000001E-2</v>
      </c>
      <c r="F249" s="19">
        <v>-6.1219999999999997E-2</v>
      </c>
      <c r="G249" s="19">
        <v>0.15678</v>
      </c>
      <c r="H249" s="19">
        <v>1.1950000000000001E-2</v>
      </c>
      <c r="I249" s="19">
        <v>-0.80606</v>
      </c>
      <c r="J249" s="19">
        <v>-0.80274999999999996</v>
      </c>
      <c r="K249" s="19">
        <v>-0.80440500000000004</v>
      </c>
      <c r="L249" s="19">
        <v>3.3100000000000351E-3</v>
      </c>
      <c r="M249" s="19">
        <v>5.4</v>
      </c>
      <c r="N249" s="19">
        <v>9.74</v>
      </c>
      <c r="O249" s="19">
        <v>7.57</v>
      </c>
      <c r="P249" s="19">
        <v>4.34</v>
      </c>
      <c r="Q249" s="19">
        <v>1.75</v>
      </c>
      <c r="R249" s="19">
        <v>1.75</v>
      </c>
      <c r="S249" s="19">
        <v>1.7450000000000001</v>
      </c>
      <c r="T249" s="19">
        <v>1.0000000000000009E-2</v>
      </c>
      <c r="U249" s="19">
        <v>7.15</v>
      </c>
      <c r="V249" s="19">
        <v>9.1300000000000008</v>
      </c>
      <c r="W249" s="19">
        <v>8.14</v>
      </c>
      <c r="X249" s="19">
        <v>1.9800000000000004</v>
      </c>
      <c r="Y249" s="19">
        <v>0.75697767716784536</v>
      </c>
      <c r="Z249" s="19">
        <v>2.7972523744198612</v>
      </c>
      <c r="AA249" s="19">
        <v>-0.64857715801886395</v>
      </c>
      <c r="AB249" s="19">
        <v>-0.43475330674487389</v>
      </c>
      <c r="AC249" s="19">
        <v>-0.79478528134860738</v>
      </c>
      <c r="AD249" s="51">
        <v>5</v>
      </c>
      <c r="AE249" s="19">
        <v>1.885</v>
      </c>
      <c r="AF249" s="35"/>
      <c r="AG249" s="35"/>
      <c r="AH249" s="35"/>
      <c r="AI249" s="35"/>
      <c r="AJ249" s="35"/>
      <c r="AK249" s="35"/>
      <c r="AL249" s="35"/>
      <c r="AM249" s="35"/>
      <c r="AN249" s="35"/>
    </row>
    <row r="250" spans="1:40">
      <c r="A250" s="49" t="s">
        <v>7392</v>
      </c>
      <c r="B250" s="19" t="s">
        <v>12557</v>
      </c>
      <c r="C250" s="19">
        <v>10.0282</v>
      </c>
      <c r="D250" s="19">
        <v>-0.15192</v>
      </c>
      <c r="E250" s="19">
        <v>4.7840000000000001E-2</v>
      </c>
      <c r="F250" s="19">
        <v>-5.2040000000000003E-2</v>
      </c>
      <c r="G250" s="19">
        <v>0.19975999999999999</v>
      </c>
      <c r="H250" s="19">
        <v>6.7799999999999996E-3</v>
      </c>
      <c r="I250" s="19">
        <v>-0.79207000000000005</v>
      </c>
      <c r="J250" s="19">
        <v>-0.78666999999999998</v>
      </c>
      <c r="K250" s="19">
        <v>-0.78937000000000002</v>
      </c>
      <c r="L250" s="19">
        <v>5.4000000000000714E-3</v>
      </c>
      <c r="M250" s="19">
        <v>5.83</v>
      </c>
      <c r="N250" s="19">
        <v>5.85</v>
      </c>
      <c r="O250" s="19">
        <v>5.84</v>
      </c>
      <c r="P250" s="19">
        <v>1.9999999999999574E-2</v>
      </c>
      <c r="Q250" s="19">
        <v>1.71</v>
      </c>
      <c r="R250" s="19">
        <v>1.71</v>
      </c>
      <c r="S250" s="19">
        <v>1.7050000000000001</v>
      </c>
      <c r="T250" s="19">
        <v>1.0000000000000009E-2</v>
      </c>
      <c r="U250" s="19">
        <v>5.68</v>
      </c>
      <c r="V250" s="19">
        <v>5.8</v>
      </c>
      <c r="W250" s="19">
        <v>5.74</v>
      </c>
      <c r="X250" s="19">
        <v>0.12000000000000011</v>
      </c>
      <c r="Y250" s="19">
        <v>3.0610819741241579</v>
      </c>
      <c r="Z250" s="19">
        <v>-2.025383995061198</v>
      </c>
      <c r="AA250" s="19">
        <v>-2.1002738033969539</v>
      </c>
      <c r="AB250" s="19">
        <v>-0.35914419439672107</v>
      </c>
      <c r="AC250" s="19">
        <v>-0.3461087262706859</v>
      </c>
      <c r="AD250" s="51">
        <v>20</v>
      </c>
      <c r="AE250" s="19">
        <v>1.85</v>
      </c>
      <c r="AF250" s="35"/>
      <c r="AG250" s="35"/>
      <c r="AH250" s="35"/>
      <c r="AI250" s="35"/>
      <c r="AJ250" s="35"/>
      <c r="AK250" s="35"/>
      <c r="AL250" s="35"/>
      <c r="AM250" s="35"/>
      <c r="AN250" s="35"/>
    </row>
    <row r="251" spans="1:40">
      <c r="A251" s="49" t="s">
        <v>7393</v>
      </c>
      <c r="B251" s="19" t="s">
        <v>12558</v>
      </c>
      <c r="C251" s="19">
        <v>11.052199999999999</v>
      </c>
      <c r="D251" s="19">
        <v>-0.15834000000000001</v>
      </c>
      <c r="E251" s="19">
        <v>-1.0160000000000001E-2</v>
      </c>
      <c r="F251" s="19">
        <v>-8.4250000000000005E-2</v>
      </c>
      <c r="G251" s="19">
        <v>0.14818000000000001</v>
      </c>
      <c r="H251" s="19">
        <v>2.3949999999999999E-2</v>
      </c>
      <c r="I251" s="19">
        <v>-0.77924000000000004</v>
      </c>
      <c r="J251" s="19">
        <v>-0.77481999999999995</v>
      </c>
      <c r="K251" s="19">
        <v>-0.77703</v>
      </c>
      <c r="L251" s="19">
        <v>4.4200000000000905E-3</v>
      </c>
      <c r="M251" s="19">
        <v>4.32</v>
      </c>
      <c r="N251" s="19">
        <v>6.42</v>
      </c>
      <c r="O251" s="19">
        <v>5.37</v>
      </c>
      <c r="P251" s="19">
        <v>2.0999999999999996</v>
      </c>
      <c r="Q251" s="19">
        <v>1.85</v>
      </c>
      <c r="R251" s="19">
        <v>1.85</v>
      </c>
      <c r="S251" s="19">
        <v>1.78</v>
      </c>
      <c r="T251" s="19">
        <v>0.14000000000000012</v>
      </c>
      <c r="U251" s="19">
        <v>6.6</v>
      </c>
      <c r="V251" s="19">
        <v>7.21</v>
      </c>
      <c r="W251" s="19">
        <v>6.9049999999999994</v>
      </c>
      <c r="X251" s="19">
        <v>0.61000000000000032</v>
      </c>
      <c r="Y251" s="19">
        <v>0.79062684639788883</v>
      </c>
      <c r="Z251" s="19">
        <v>-2.166845740530718</v>
      </c>
      <c r="AA251" s="19">
        <v>0.65044299043203901</v>
      </c>
      <c r="AB251" s="19">
        <v>0.91155305022881694</v>
      </c>
      <c r="AC251" s="19">
        <v>-0.94601054647056071</v>
      </c>
      <c r="AD251" s="51">
        <v>17</v>
      </c>
      <c r="AE251" s="19">
        <v>2.57</v>
      </c>
      <c r="AF251" s="35"/>
      <c r="AG251" s="35"/>
      <c r="AH251" s="35"/>
      <c r="AI251" s="35"/>
      <c r="AJ251" s="35"/>
      <c r="AK251" s="35"/>
      <c r="AL251" s="35"/>
      <c r="AM251" s="35"/>
      <c r="AN251" s="35"/>
    </row>
    <row r="252" spans="1:40">
      <c r="A252" s="49" t="s">
        <v>7394</v>
      </c>
      <c r="B252" s="19" t="s">
        <v>12559</v>
      </c>
      <c r="C252" s="19">
        <v>13.843500000000001</v>
      </c>
      <c r="D252" s="19">
        <v>-0.14674999999999999</v>
      </c>
      <c r="E252" s="19">
        <v>-1.8800000000000001E-2</v>
      </c>
      <c r="F252" s="19">
        <v>-8.2780000000000006E-2</v>
      </c>
      <c r="G252" s="19">
        <v>0.12795000000000001</v>
      </c>
      <c r="H252" s="19">
        <v>2.6769999999999999E-2</v>
      </c>
      <c r="I252" s="19">
        <v>-0.79418999999999995</v>
      </c>
      <c r="J252" s="19">
        <v>-0.78505999999999998</v>
      </c>
      <c r="K252" s="19">
        <v>-0.78962500000000002</v>
      </c>
      <c r="L252" s="19">
        <v>9.1299999999999715E-3</v>
      </c>
      <c r="M252" s="19">
        <v>4.63</v>
      </c>
      <c r="N252" s="19">
        <v>8.2100000000000009</v>
      </c>
      <c r="O252" s="19">
        <v>6.42</v>
      </c>
      <c r="P252" s="19">
        <v>3.580000000000001</v>
      </c>
      <c r="Q252" s="19">
        <v>1.77</v>
      </c>
      <c r="R252" s="19">
        <v>1.77</v>
      </c>
      <c r="S252" s="19">
        <v>1.76</v>
      </c>
      <c r="T252" s="19">
        <v>2.0000000000000018E-2</v>
      </c>
      <c r="U252" s="19">
        <v>6.59</v>
      </c>
      <c r="V252" s="19">
        <v>7.77</v>
      </c>
      <c r="W252" s="19">
        <v>7.18</v>
      </c>
      <c r="X252" s="19">
        <v>1.1799999999999997</v>
      </c>
      <c r="Y252" s="19">
        <v>7.1099734212996438E-2</v>
      </c>
      <c r="Z252" s="19">
        <v>-9.0897562885592989E-3</v>
      </c>
      <c r="AA252" s="19">
        <v>0.17476856062534329</v>
      </c>
      <c r="AB252" s="19">
        <v>0.76272693011313009</v>
      </c>
      <c r="AC252" s="19">
        <v>-1.8412410404081769</v>
      </c>
      <c r="AD252" s="51">
        <v>5</v>
      </c>
      <c r="AE252" s="19">
        <v>2.0219999999999998</v>
      </c>
      <c r="AF252" s="35"/>
      <c r="AG252" s="35"/>
      <c r="AH252" s="35"/>
      <c r="AI252" s="35"/>
      <c r="AJ252" s="35"/>
      <c r="AK252" s="35"/>
      <c r="AL252" s="35"/>
      <c r="AM252" s="35"/>
      <c r="AN252" s="35"/>
    </row>
    <row r="253" spans="1:40">
      <c r="A253" s="49" t="s">
        <v>7395</v>
      </c>
      <c r="B253" s="19" t="s">
        <v>12560</v>
      </c>
      <c r="C253" s="19">
        <v>18.089600000000001</v>
      </c>
      <c r="D253" s="19">
        <v>-0.16272</v>
      </c>
      <c r="E253" s="19">
        <v>-3.3009999999999998E-2</v>
      </c>
      <c r="F253" s="19">
        <v>-9.7869999999999999E-2</v>
      </c>
      <c r="G253" s="19">
        <v>0.12970999999999999</v>
      </c>
      <c r="H253" s="19">
        <v>3.6920000000000001E-2</v>
      </c>
      <c r="I253" s="19">
        <v>-0.76048000000000004</v>
      </c>
      <c r="J253" s="19">
        <v>-0.74446999999999997</v>
      </c>
      <c r="K253" s="19">
        <v>-0.752475</v>
      </c>
      <c r="L253" s="19">
        <v>1.601000000000008E-2</v>
      </c>
      <c r="M253" s="19">
        <v>4.82</v>
      </c>
      <c r="N253" s="19">
        <v>7.27</v>
      </c>
      <c r="O253" s="19">
        <v>6.0449999999999999</v>
      </c>
      <c r="P253" s="19">
        <v>2.4499999999999993</v>
      </c>
      <c r="Q253" s="19">
        <v>1.8</v>
      </c>
      <c r="R253" s="19">
        <v>1.8</v>
      </c>
      <c r="S253" s="19">
        <v>1.7850000000000001</v>
      </c>
      <c r="T253" s="19">
        <v>3.0000000000000027E-2</v>
      </c>
      <c r="U253" s="19">
        <v>7.93</v>
      </c>
      <c r="V253" s="19">
        <v>9</v>
      </c>
      <c r="W253" s="19">
        <v>8.4649999999999999</v>
      </c>
      <c r="X253" s="19">
        <v>1.0700000000000003</v>
      </c>
      <c r="Y253" s="19">
        <v>-2.8320934822159369</v>
      </c>
      <c r="Z253" s="19">
        <v>-2.8248249978905799</v>
      </c>
      <c r="AA253" s="19">
        <v>0.75375161264844481</v>
      </c>
      <c r="AB253" s="19">
        <v>0.65632970244127709</v>
      </c>
      <c r="AC253" s="19">
        <v>0.13947961831893951</v>
      </c>
      <c r="AD253" s="51">
        <v>8</v>
      </c>
      <c r="AE253" s="19">
        <v>1.8580000000000001</v>
      </c>
      <c r="AF253" s="35"/>
      <c r="AG253" s="35"/>
      <c r="AH253" s="35"/>
      <c r="AI253" s="35"/>
      <c r="AJ253" s="35"/>
      <c r="AK253" s="35"/>
      <c r="AL253" s="35"/>
      <c r="AM253" s="35"/>
      <c r="AN253" s="35"/>
    </row>
    <row r="254" spans="1:40">
      <c r="A254" s="49" t="s">
        <v>7396</v>
      </c>
      <c r="B254" s="19" t="s">
        <v>12561</v>
      </c>
      <c r="C254" s="19">
        <v>22.426300000000001</v>
      </c>
      <c r="D254" s="19">
        <v>-0.13658999999999999</v>
      </c>
      <c r="E254" s="19">
        <v>1.264E-2</v>
      </c>
      <c r="F254" s="19">
        <v>-6.1969999999999997E-2</v>
      </c>
      <c r="G254" s="19">
        <v>0.14923</v>
      </c>
      <c r="H254" s="19">
        <v>1.2869999999999999E-2</v>
      </c>
      <c r="I254" s="19">
        <v>-0.80654999999999999</v>
      </c>
      <c r="J254" s="19">
        <v>-0.80620000000000003</v>
      </c>
      <c r="K254" s="19">
        <v>-0.80637500000000006</v>
      </c>
      <c r="L254" s="19">
        <v>3.4999999999996145E-4</v>
      </c>
      <c r="M254" s="19">
        <v>4.45</v>
      </c>
      <c r="N254" s="19">
        <v>11.32</v>
      </c>
      <c r="O254" s="19">
        <v>7.8849999999999998</v>
      </c>
      <c r="P254" s="19">
        <v>6.87</v>
      </c>
      <c r="Q254" s="19">
        <v>1.78</v>
      </c>
      <c r="R254" s="19">
        <v>1.78</v>
      </c>
      <c r="S254" s="19">
        <v>1.7450000000000001</v>
      </c>
      <c r="T254" s="19">
        <v>7.0000000000000062E-2</v>
      </c>
      <c r="U254" s="19">
        <v>8.2100000000000009</v>
      </c>
      <c r="V254" s="19">
        <v>11.2</v>
      </c>
      <c r="W254" s="19">
        <v>9.7050000000000001</v>
      </c>
      <c r="X254" s="19">
        <v>2.9899999999999984</v>
      </c>
      <c r="Y254" s="19">
        <v>-0.36360820288231632</v>
      </c>
      <c r="Z254" s="19">
        <v>5.1933082912909487</v>
      </c>
      <c r="AA254" s="19">
        <v>0.2118572811605402</v>
      </c>
      <c r="AB254" s="19">
        <v>-0.74312612354505714</v>
      </c>
      <c r="AC254" s="19">
        <v>-0.67860866850765478</v>
      </c>
      <c r="AD254" s="51">
        <v>16</v>
      </c>
      <c r="AE254" s="19">
        <v>1.4610000000000001</v>
      </c>
      <c r="AF254" s="35"/>
      <c r="AG254" s="35"/>
      <c r="AH254" s="35"/>
      <c r="AI254" s="35"/>
      <c r="AJ254" s="35"/>
      <c r="AK254" s="35"/>
      <c r="AL254" s="35"/>
      <c r="AM254" s="35"/>
      <c r="AN254" s="35"/>
    </row>
    <row r="255" spans="1:40">
      <c r="A255" s="49" t="s">
        <v>7397</v>
      </c>
      <c r="B255" s="19" t="s">
        <v>12562</v>
      </c>
      <c r="C255" s="19">
        <v>22.267499999999998</v>
      </c>
      <c r="D255" s="19">
        <v>-0.13822999999999999</v>
      </c>
      <c r="E255" s="19">
        <v>6.6059999999999994E-2</v>
      </c>
      <c r="F255" s="19">
        <v>-3.6080000000000001E-2</v>
      </c>
      <c r="G255" s="19">
        <v>0.20429</v>
      </c>
      <c r="H255" s="19">
        <v>3.1900000000000001E-3</v>
      </c>
      <c r="I255" s="19">
        <v>-0.80662999999999996</v>
      </c>
      <c r="J255" s="19">
        <v>-0.80444000000000004</v>
      </c>
      <c r="K255" s="19">
        <v>-0.805535</v>
      </c>
      <c r="L255" s="19">
        <v>2.1899999999999142E-3</v>
      </c>
      <c r="M255" s="19">
        <v>4.3600000000000003</v>
      </c>
      <c r="N255" s="19">
        <v>11.39</v>
      </c>
      <c r="O255" s="19">
        <v>7.875</v>
      </c>
      <c r="P255" s="19">
        <v>7.03</v>
      </c>
      <c r="Q255" s="19">
        <v>1.76</v>
      </c>
      <c r="R255" s="19">
        <v>1.76</v>
      </c>
      <c r="S255" s="19">
        <v>1.75</v>
      </c>
      <c r="T255" s="19">
        <v>2.0000000000000018E-2</v>
      </c>
      <c r="U255" s="19">
        <v>8.76</v>
      </c>
      <c r="V255" s="19">
        <v>11.44</v>
      </c>
      <c r="W255" s="19">
        <v>10.1</v>
      </c>
      <c r="X255" s="19">
        <v>2.6799999999999997</v>
      </c>
      <c r="Y255" s="19">
        <v>0.78419205875567</v>
      </c>
      <c r="Z255" s="19">
        <v>5.5220053726346423</v>
      </c>
      <c r="AA255" s="19">
        <v>-0.92598575424125262</v>
      </c>
      <c r="AB255" s="19">
        <v>-1.890587629001673</v>
      </c>
      <c r="AC255" s="19">
        <v>0.42344713326017092</v>
      </c>
      <c r="AD255" s="51">
        <v>16</v>
      </c>
      <c r="AE255" s="19">
        <v>2.98</v>
      </c>
      <c r="AF255" s="35"/>
      <c r="AG255" s="35"/>
      <c r="AH255" s="35"/>
      <c r="AI255" s="35"/>
      <c r="AJ255" s="35"/>
      <c r="AK255" s="35"/>
      <c r="AL255" s="35"/>
      <c r="AM255" s="35"/>
      <c r="AN255" s="35"/>
    </row>
    <row r="256" spans="1:40">
      <c r="A256" s="49" t="s">
        <v>7398</v>
      </c>
      <c r="B256" s="19" t="s">
        <v>12563</v>
      </c>
      <c r="C256" s="19">
        <v>15.2837</v>
      </c>
      <c r="D256" s="19">
        <v>-0.14538000000000001</v>
      </c>
      <c r="E256" s="19">
        <v>1.4330000000000001E-2</v>
      </c>
      <c r="F256" s="19">
        <v>-6.5519999999999995E-2</v>
      </c>
      <c r="G256" s="19">
        <v>0.15970999999999999</v>
      </c>
      <c r="H256" s="19">
        <v>1.3440000000000001E-2</v>
      </c>
      <c r="I256" s="19">
        <v>-0.79544999999999999</v>
      </c>
      <c r="J256" s="19">
        <v>-0.79135999999999995</v>
      </c>
      <c r="K256" s="19">
        <v>-0.79340499999999992</v>
      </c>
      <c r="L256" s="19">
        <v>4.090000000000038E-3</v>
      </c>
      <c r="M256" s="19">
        <v>7.15</v>
      </c>
      <c r="N256" s="19">
        <v>8.31</v>
      </c>
      <c r="O256" s="19">
        <v>7.73</v>
      </c>
      <c r="P256" s="19">
        <v>1.1600000000000001</v>
      </c>
      <c r="Q256" s="19">
        <v>1.6</v>
      </c>
      <c r="R256" s="19">
        <v>1.6</v>
      </c>
      <c r="S256" s="19">
        <v>1.6</v>
      </c>
      <c r="T256" s="19">
        <v>0</v>
      </c>
      <c r="U256" s="19">
        <v>6.68</v>
      </c>
      <c r="V256" s="19">
        <v>7.5</v>
      </c>
      <c r="W256" s="19">
        <v>7.09</v>
      </c>
      <c r="X256" s="19">
        <v>0.82000000000000028</v>
      </c>
      <c r="Y256" s="19">
        <v>0.25108848025158181</v>
      </c>
      <c r="Z256" s="19">
        <v>3.9266381109591943E-2</v>
      </c>
      <c r="AA256" s="19">
        <v>-2.1694293858230411</v>
      </c>
      <c r="AB256" s="19">
        <v>-0.46197408667227352</v>
      </c>
      <c r="AC256" s="19">
        <v>-0.17336196091581829</v>
      </c>
      <c r="AD256" s="51">
        <v>2</v>
      </c>
      <c r="AE256" s="19">
        <v>1.657</v>
      </c>
      <c r="AF256" s="35"/>
      <c r="AG256" s="35"/>
      <c r="AH256" s="35"/>
      <c r="AI256" s="35"/>
      <c r="AJ256" s="35"/>
      <c r="AK256" s="35"/>
      <c r="AL256" s="35"/>
      <c r="AM256" s="35"/>
      <c r="AN256" s="35"/>
    </row>
    <row r="257" spans="1:40">
      <c r="A257" s="49" t="s">
        <v>7399</v>
      </c>
      <c r="B257" s="19" t="s">
        <v>12564</v>
      </c>
      <c r="C257" s="19">
        <v>13.9039</v>
      </c>
      <c r="D257" s="19">
        <v>-0.14360999999999999</v>
      </c>
      <c r="E257" s="19">
        <v>1.7399999999999999E-2</v>
      </c>
      <c r="F257" s="19">
        <v>-6.3100000000000003E-2</v>
      </c>
      <c r="G257" s="19">
        <v>0.16100999999999999</v>
      </c>
      <c r="H257" s="19">
        <v>1.2370000000000001E-2</v>
      </c>
      <c r="I257" s="19">
        <v>-0.79859999999999998</v>
      </c>
      <c r="J257" s="19">
        <v>-0.78856000000000004</v>
      </c>
      <c r="K257" s="19">
        <v>-0.79357999999999995</v>
      </c>
      <c r="L257" s="19">
        <v>1.0039999999999938E-2</v>
      </c>
      <c r="M257" s="19">
        <v>4.78</v>
      </c>
      <c r="N257" s="19">
        <v>8.75</v>
      </c>
      <c r="O257" s="19">
        <v>6.7650000000000006</v>
      </c>
      <c r="P257" s="19">
        <v>3.9699999999999998</v>
      </c>
      <c r="Q257" s="19">
        <v>1.72</v>
      </c>
      <c r="R257" s="19">
        <v>1.76</v>
      </c>
      <c r="S257" s="19">
        <v>1.74</v>
      </c>
      <c r="T257" s="19">
        <v>4.0000000000000036E-2</v>
      </c>
      <c r="U257" s="19">
        <v>6.26</v>
      </c>
      <c r="V257" s="19">
        <v>8.6199999999999992</v>
      </c>
      <c r="W257" s="19">
        <v>7.4399999999999995</v>
      </c>
      <c r="X257" s="19">
        <v>2.3599999999999994</v>
      </c>
      <c r="Y257" s="19">
        <v>0.88655084332142386</v>
      </c>
      <c r="Z257" s="19">
        <v>1.202842461737444</v>
      </c>
      <c r="AA257" s="19">
        <v>-0.3279142249519858</v>
      </c>
      <c r="AB257" s="19">
        <v>-0.80958660837410712</v>
      </c>
      <c r="AC257" s="19">
        <v>-1.366700463866847</v>
      </c>
      <c r="AD257" s="51">
        <v>5</v>
      </c>
      <c r="AE257" s="19">
        <v>0.51800000000000002</v>
      </c>
      <c r="AF257" s="35"/>
      <c r="AG257" s="35"/>
      <c r="AH257" s="35"/>
      <c r="AI257" s="35"/>
      <c r="AJ257" s="35"/>
      <c r="AK257" s="35"/>
      <c r="AL257" s="35"/>
      <c r="AM257" s="35"/>
      <c r="AN257" s="35"/>
    </row>
    <row r="258" spans="1:40">
      <c r="A258" s="49" t="s">
        <v>7400</v>
      </c>
      <c r="B258" s="19" t="s">
        <v>12565</v>
      </c>
      <c r="C258" s="19">
        <v>13.4001</v>
      </c>
      <c r="D258" s="19">
        <v>-0.13938</v>
      </c>
      <c r="E258" s="19">
        <v>5.4469999999999998E-2</v>
      </c>
      <c r="F258" s="19">
        <v>-4.2459999999999998E-2</v>
      </c>
      <c r="G258" s="19">
        <v>0.19384999999999999</v>
      </c>
      <c r="H258" s="19">
        <v>4.6499999999999996E-3</v>
      </c>
      <c r="I258" s="19">
        <v>-0.79737000000000002</v>
      </c>
      <c r="J258" s="19">
        <v>-0.77912000000000003</v>
      </c>
      <c r="K258" s="19">
        <v>-0.78824500000000008</v>
      </c>
      <c r="L258" s="19">
        <v>1.8249999999999988E-2</v>
      </c>
      <c r="M258" s="19">
        <v>5.9</v>
      </c>
      <c r="N258" s="19">
        <v>5.93</v>
      </c>
      <c r="O258" s="19">
        <v>5.915</v>
      </c>
      <c r="P258" s="19">
        <v>2.9999999999999361E-2</v>
      </c>
      <c r="Q258" s="19">
        <v>1.6</v>
      </c>
      <c r="R258" s="19">
        <v>1.6</v>
      </c>
      <c r="S258" s="19">
        <v>1.6</v>
      </c>
      <c r="T258" s="19">
        <v>0</v>
      </c>
      <c r="U258" s="19">
        <v>5.56</v>
      </c>
      <c r="V258" s="19">
        <v>5.62</v>
      </c>
      <c r="W258" s="19">
        <v>5.59</v>
      </c>
      <c r="X258" s="19">
        <v>6.0000000000000497E-2</v>
      </c>
      <c r="Y258" s="19">
        <v>2.8285723016993698</v>
      </c>
      <c r="Z258" s="19">
        <v>-1.62929539758744</v>
      </c>
      <c r="AA258" s="19">
        <v>-3.0492946008527069</v>
      </c>
      <c r="AB258" s="19">
        <v>-0.5888216196330287</v>
      </c>
      <c r="AC258" s="19">
        <v>-0.80237455228752275</v>
      </c>
      <c r="AD258" s="51">
        <v>20</v>
      </c>
      <c r="AE258" s="19">
        <v>2.1579999999999999</v>
      </c>
      <c r="AF258" s="35"/>
      <c r="AG258" s="35"/>
      <c r="AH258" s="35"/>
      <c r="AI258" s="35"/>
      <c r="AJ258" s="35"/>
      <c r="AK258" s="35"/>
      <c r="AL258" s="35"/>
      <c r="AM258" s="35"/>
      <c r="AN258" s="35"/>
    </row>
    <row r="259" spans="1:40">
      <c r="A259" s="49" t="s">
        <v>7401</v>
      </c>
      <c r="B259" s="19" t="s">
        <v>12566</v>
      </c>
      <c r="C259" s="19">
        <v>9.8417999999999992</v>
      </c>
      <c r="D259" s="19">
        <v>-0.13915</v>
      </c>
      <c r="E259" s="19">
        <v>5.2909999999999999E-2</v>
      </c>
      <c r="F259" s="19">
        <v>-4.3119999999999999E-2</v>
      </c>
      <c r="G259" s="19">
        <v>0.19206000000000001</v>
      </c>
      <c r="H259" s="19">
        <v>4.8399999999999997E-3</v>
      </c>
      <c r="I259" s="19">
        <v>-0.80986000000000002</v>
      </c>
      <c r="J259" s="19">
        <v>-0.79969999999999997</v>
      </c>
      <c r="K259" s="19">
        <v>-0.80478000000000005</v>
      </c>
      <c r="L259" s="19">
        <v>1.0160000000000058E-2</v>
      </c>
      <c r="M259" s="19">
        <v>4.51</v>
      </c>
      <c r="N259" s="19">
        <v>7.03</v>
      </c>
      <c r="O259" s="19">
        <v>5.77</v>
      </c>
      <c r="P259" s="19">
        <v>2.5200000000000005</v>
      </c>
      <c r="Q259" s="19">
        <v>1.76</v>
      </c>
      <c r="R259" s="19">
        <v>1.76</v>
      </c>
      <c r="S259" s="19">
        <v>1.73</v>
      </c>
      <c r="T259" s="19">
        <v>6.0000000000000053E-2</v>
      </c>
      <c r="U259" s="19">
        <v>5.87</v>
      </c>
      <c r="V259" s="19">
        <v>6.64</v>
      </c>
      <c r="W259" s="19">
        <v>6.2549999999999999</v>
      </c>
      <c r="X259" s="19">
        <v>0.76999999999999957</v>
      </c>
      <c r="Y259" s="19">
        <v>3.9068510506122061</v>
      </c>
      <c r="Z259" s="19">
        <v>0.57109592645735918</v>
      </c>
      <c r="AA259" s="19">
        <v>-1.434391356838697</v>
      </c>
      <c r="AB259" s="19">
        <v>-0.1682087856374905</v>
      </c>
      <c r="AC259" s="19">
        <v>-1.534469836411934</v>
      </c>
      <c r="AD259" s="51">
        <v>20</v>
      </c>
      <c r="AE259" s="19">
        <v>1.71</v>
      </c>
      <c r="AF259" s="35"/>
      <c r="AG259" s="35"/>
      <c r="AH259" s="35"/>
      <c r="AI259" s="35"/>
      <c r="AJ259" s="35"/>
      <c r="AK259" s="35"/>
      <c r="AL259" s="35"/>
      <c r="AM259" s="35"/>
      <c r="AN259" s="35"/>
    </row>
    <row r="260" spans="1:40">
      <c r="A260" s="49" t="s">
        <v>7402</v>
      </c>
      <c r="B260" s="19" t="s">
        <v>12567</v>
      </c>
      <c r="C260" s="19">
        <v>11.8071</v>
      </c>
      <c r="D260" s="19">
        <v>-0.14182</v>
      </c>
      <c r="E260" s="19">
        <v>2.2440000000000002E-2</v>
      </c>
      <c r="F260" s="19">
        <v>-5.969E-2</v>
      </c>
      <c r="G260" s="19">
        <v>0.16425999999999999</v>
      </c>
      <c r="H260" s="19">
        <v>1.085E-2</v>
      </c>
      <c r="I260" s="19">
        <v>-0.80842999999999998</v>
      </c>
      <c r="J260" s="19">
        <v>-0.79759000000000002</v>
      </c>
      <c r="K260" s="19">
        <v>-0.80301</v>
      </c>
      <c r="L260" s="19">
        <v>1.0839999999999961E-2</v>
      </c>
      <c r="M260" s="19">
        <v>4.41</v>
      </c>
      <c r="N260" s="19">
        <v>6.24</v>
      </c>
      <c r="O260" s="19">
        <v>5.3250000000000002</v>
      </c>
      <c r="P260" s="19">
        <v>1.83</v>
      </c>
      <c r="Q260" s="19">
        <v>1.77</v>
      </c>
      <c r="R260" s="19">
        <v>1.77</v>
      </c>
      <c r="S260" s="19">
        <v>1.7450000000000001</v>
      </c>
      <c r="T260" s="19">
        <v>5.0000000000000044E-2</v>
      </c>
      <c r="U260" s="19">
        <v>7.07</v>
      </c>
      <c r="V260" s="19">
        <v>7.69</v>
      </c>
      <c r="W260" s="19">
        <v>7.3800000000000008</v>
      </c>
      <c r="X260" s="19">
        <v>0.62000000000000011</v>
      </c>
      <c r="Y260" s="19">
        <v>2.7122432428344418</v>
      </c>
      <c r="Z260" s="19">
        <v>0.49135987823053112</v>
      </c>
      <c r="AA260" s="19">
        <v>-1.3454870031969459</v>
      </c>
      <c r="AB260" s="19">
        <v>1.340088043015786</v>
      </c>
      <c r="AC260" s="19">
        <v>-1.3883631100055409</v>
      </c>
      <c r="AD260" s="51">
        <v>9</v>
      </c>
      <c r="AE260" s="19">
        <v>1.462</v>
      </c>
      <c r="AF260" s="35"/>
      <c r="AG260" s="35"/>
      <c r="AH260" s="35"/>
      <c r="AI260" s="35"/>
      <c r="AJ260" s="35"/>
      <c r="AK260" s="35"/>
      <c r="AL260" s="35"/>
      <c r="AM260" s="35"/>
      <c r="AN260" s="35"/>
    </row>
    <row r="261" spans="1:40">
      <c r="A261" s="49" t="s">
        <v>7403</v>
      </c>
      <c r="B261" s="19" t="s">
        <v>12568</v>
      </c>
      <c r="C261" s="19">
        <v>6.7202000000000002</v>
      </c>
      <c r="D261" s="19">
        <v>-0.14581</v>
      </c>
      <c r="E261" s="19">
        <v>1.235E-2</v>
      </c>
      <c r="F261" s="19">
        <v>-6.6729999999999998E-2</v>
      </c>
      <c r="G261" s="19">
        <v>0.15816</v>
      </c>
      <c r="H261" s="19">
        <v>1.4080000000000001E-2</v>
      </c>
      <c r="I261" s="19">
        <v>-0.80364000000000002</v>
      </c>
      <c r="J261" s="19">
        <v>-0.79017000000000004</v>
      </c>
      <c r="K261" s="19">
        <v>-0.79690499999999997</v>
      </c>
      <c r="L261" s="19">
        <v>1.3469999999999982E-2</v>
      </c>
      <c r="M261" s="19">
        <v>4.5199999999999996</v>
      </c>
      <c r="N261" s="19">
        <v>6.85</v>
      </c>
      <c r="O261" s="19">
        <v>5.6849999999999996</v>
      </c>
      <c r="P261" s="19">
        <v>2.33</v>
      </c>
      <c r="Q261" s="19">
        <v>1.89</v>
      </c>
      <c r="R261" s="19">
        <v>1.93</v>
      </c>
      <c r="S261" s="19">
        <v>1.91</v>
      </c>
      <c r="T261" s="19">
        <v>4.0000000000000036E-2</v>
      </c>
      <c r="U261" s="19">
        <v>4.3899999999999997</v>
      </c>
      <c r="V261" s="19">
        <v>6.18</v>
      </c>
      <c r="W261" s="19">
        <v>5.2850000000000001</v>
      </c>
      <c r="X261" s="19">
        <v>1.79</v>
      </c>
      <c r="Y261" s="19">
        <v>3.179001959492382</v>
      </c>
      <c r="Z261" s="19">
        <v>-0.94500434331715422</v>
      </c>
      <c r="AA261" s="19">
        <v>0.70379391526558654</v>
      </c>
      <c r="AB261" s="19">
        <v>0.14372033795007819</v>
      </c>
      <c r="AC261" s="19">
        <v>-2.267036181887979</v>
      </c>
      <c r="AD261" s="51">
        <v>20</v>
      </c>
      <c r="AE261" s="19">
        <v>2.7709999999999999</v>
      </c>
      <c r="AF261" s="35"/>
      <c r="AG261" s="35"/>
      <c r="AH261" s="35"/>
      <c r="AI261" s="35"/>
      <c r="AJ261" s="35"/>
      <c r="AK261" s="35"/>
      <c r="AL261" s="35"/>
      <c r="AM261" s="35"/>
      <c r="AN261" s="35"/>
    </row>
    <row r="262" spans="1:40">
      <c r="A262" s="49" t="s">
        <v>7404</v>
      </c>
      <c r="B262" s="19" t="s">
        <v>12569</v>
      </c>
      <c r="C262" s="19">
        <v>12.6744</v>
      </c>
      <c r="D262" s="19">
        <v>-0.14118</v>
      </c>
      <c r="E262" s="50">
        <v>-6.0000000000000002E-5</v>
      </c>
      <c r="F262" s="19">
        <v>-7.0620000000000002E-2</v>
      </c>
      <c r="G262" s="19">
        <v>0.14112</v>
      </c>
      <c r="H262" s="19">
        <v>1.7670000000000002E-2</v>
      </c>
      <c r="I262" s="19">
        <v>-0.79896999999999996</v>
      </c>
      <c r="J262" s="19">
        <v>-0.79666999999999999</v>
      </c>
      <c r="K262" s="19">
        <v>-0.79781999999999997</v>
      </c>
      <c r="L262" s="19">
        <v>2.2999999999999687E-3</v>
      </c>
      <c r="M262" s="19">
        <v>4.5</v>
      </c>
      <c r="N262" s="19">
        <v>7.94</v>
      </c>
      <c r="O262" s="19">
        <v>6.2200000000000006</v>
      </c>
      <c r="P262" s="19">
        <v>3.4400000000000004</v>
      </c>
      <c r="Q262" s="19">
        <v>1.77</v>
      </c>
      <c r="R262" s="19">
        <v>1.77</v>
      </c>
      <c r="S262" s="19">
        <v>1.74</v>
      </c>
      <c r="T262" s="19">
        <v>6.0000000000000053E-2</v>
      </c>
      <c r="U262" s="19">
        <v>4.6900000000000004</v>
      </c>
      <c r="V262" s="19">
        <v>7.28</v>
      </c>
      <c r="W262" s="19">
        <v>5.9850000000000003</v>
      </c>
      <c r="X262" s="19">
        <v>2.59</v>
      </c>
      <c r="Y262" s="19">
        <v>1.7089680177636559</v>
      </c>
      <c r="Z262" s="19">
        <v>0.60891131251862096</v>
      </c>
      <c r="AA262" s="19">
        <v>0.25441230681141691</v>
      </c>
      <c r="AB262" s="19">
        <v>-0.40520245301103858</v>
      </c>
      <c r="AC262" s="19">
        <v>-2.5567761376478342</v>
      </c>
      <c r="AD262" s="51">
        <v>5</v>
      </c>
      <c r="AE262" s="19">
        <v>1.8240000000000001</v>
      </c>
      <c r="AF262" s="35"/>
      <c r="AG262" s="35"/>
      <c r="AH262" s="35"/>
      <c r="AI262" s="35"/>
      <c r="AJ262" s="35"/>
      <c r="AK262" s="35"/>
      <c r="AL262" s="35"/>
      <c r="AM262" s="35"/>
      <c r="AN262" s="35"/>
    </row>
    <row r="263" spans="1:40">
      <c r="A263" s="49" t="s">
        <v>7405</v>
      </c>
      <c r="B263" s="19" t="s">
        <v>12570</v>
      </c>
      <c r="C263" s="19">
        <v>18.502800000000001</v>
      </c>
      <c r="D263" s="19">
        <v>-0.15620000000000001</v>
      </c>
      <c r="E263" s="19">
        <v>-6.1219999999999997E-2</v>
      </c>
      <c r="F263" s="19">
        <v>-0.10871</v>
      </c>
      <c r="G263" s="19">
        <v>9.4979999999999995E-2</v>
      </c>
      <c r="H263" s="19">
        <v>6.2210000000000001E-2</v>
      </c>
      <c r="I263" s="19">
        <v>-0.78127000000000002</v>
      </c>
      <c r="J263" s="19">
        <v>-0.77671000000000001</v>
      </c>
      <c r="K263" s="19">
        <v>-0.77899000000000007</v>
      </c>
      <c r="L263" s="19">
        <v>4.5600000000000085E-3</v>
      </c>
      <c r="M263" s="19">
        <v>5.88</v>
      </c>
      <c r="N263" s="19">
        <v>11.03</v>
      </c>
      <c r="O263" s="19">
        <v>8.4550000000000001</v>
      </c>
      <c r="P263" s="19">
        <v>5.1499999999999995</v>
      </c>
      <c r="Q263" s="19">
        <v>1.75</v>
      </c>
      <c r="R263" s="19">
        <v>1.75</v>
      </c>
      <c r="S263" s="19">
        <v>1.7250000000000001</v>
      </c>
      <c r="T263" s="19">
        <v>5.0000000000000044E-2</v>
      </c>
      <c r="U263" s="19">
        <v>6.45</v>
      </c>
      <c r="V263" s="19">
        <v>9.91</v>
      </c>
      <c r="W263" s="19">
        <v>8.18</v>
      </c>
      <c r="X263" s="19">
        <v>3.46</v>
      </c>
      <c r="Y263" s="19">
        <v>-4.3241802302240586</v>
      </c>
      <c r="Z263" s="19">
        <v>0.65712407776303028</v>
      </c>
      <c r="AA263" s="19">
        <v>2.1225598293130079</v>
      </c>
      <c r="AB263" s="19">
        <v>-0.20663456749012329</v>
      </c>
      <c r="AC263" s="19">
        <v>-1.8132742058296161</v>
      </c>
      <c r="AD263" s="51">
        <v>0</v>
      </c>
      <c r="AE263" s="19">
        <v>2.6589999999999998</v>
      </c>
      <c r="AF263" s="35"/>
      <c r="AG263" s="35"/>
      <c r="AH263" s="35"/>
      <c r="AI263" s="35"/>
      <c r="AJ263" s="35"/>
      <c r="AK263" s="35"/>
      <c r="AL263" s="35"/>
      <c r="AM263" s="35"/>
      <c r="AN263" s="35"/>
    </row>
    <row r="264" spans="1:40">
      <c r="A264" s="49" t="s">
        <v>7406</v>
      </c>
      <c r="B264" s="19" t="s">
        <v>12571</v>
      </c>
      <c r="C264" s="19">
        <v>10.1218</v>
      </c>
      <c r="D264" s="19">
        <v>-0.14011000000000001</v>
      </c>
      <c r="E264" s="19">
        <v>6.1310000000000003E-2</v>
      </c>
      <c r="F264" s="19">
        <v>-3.9399999999999998E-2</v>
      </c>
      <c r="G264" s="19">
        <v>0.20141999999999999</v>
      </c>
      <c r="H264" s="19">
        <v>3.8500000000000001E-3</v>
      </c>
      <c r="I264" s="19">
        <v>-0.80574999999999997</v>
      </c>
      <c r="J264" s="19">
        <v>-0.79657</v>
      </c>
      <c r="K264" s="19">
        <v>-0.80115999999999998</v>
      </c>
      <c r="L264" s="19">
        <v>9.179999999999966E-3</v>
      </c>
      <c r="M264" s="19">
        <v>4.51</v>
      </c>
      <c r="N264" s="19">
        <v>6.95</v>
      </c>
      <c r="O264" s="19">
        <v>5.73</v>
      </c>
      <c r="P264" s="19">
        <v>2.4400000000000004</v>
      </c>
      <c r="Q264" s="19">
        <v>1.72</v>
      </c>
      <c r="R264" s="19">
        <v>1.78</v>
      </c>
      <c r="S264" s="19">
        <v>1.75</v>
      </c>
      <c r="T264" s="19">
        <v>6.0000000000000053E-2</v>
      </c>
      <c r="U264" s="19">
        <v>5.37</v>
      </c>
      <c r="V264" s="19">
        <v>6.84</v>
      </c>
      <c r="W264" s="19">
        <v>6.1050000000000004</v>
      </c>
      <c r="X264" s="19">
        <v>1.4699999999999998</v>
      </c>
      <c r="Y264" s="19">
        <v>3.939390649652823</v>
      </c>
      <c r="Z264" s="19">
        <v>0.44056265329762712</v>
      </c>
      <c r="AA264" s="19">
        <v>-1.3355714715606339</v>
      </c>
      <c r="AB264" s="19">
        <v>-0.84730397140360059</v>
      </c>
      <c r="AC264" s="19">
        <v>-1.435631842575366</v>
      </c>
      <c r="AD264" s="51">
        <v>20</v>
      </c>
      <c r="AE264" s="19">
        <v>1.5</v>
      </c>
      <c r="AF264" s="35"/>
      <c r="AG264" s="35"/>
      <c r="AH264" s="35"/>
      <c r="AI264" s="35"/>
      <c r="AJ264" s="35"/>
      <c r="AK264" s="35"/>
      <c r="AL264" s="35"/>
      <c r="AM264" s="35"/>
      <c r="AN264" s="35"/>
    </row>
    <row r="265" spans="1:40">
      <c r="A265" s="49" t="s">
        <v>7407</v>
      </c>
      <c r="B265" s="19" t="s">
        <v>12572</v>
      </c>
      <c r="C265" s="19">
        <v>19.0334</v>
      </c>
      <c r="D265" s="19">
        <v>-0.14480000000000001</v>
      </c>
      <c r="E265" s="19">
        <v>-6.28E-3</v>
      </c>
      <c r="F265" s="19">
        <v>-7.5539999999999996E-2</v>
      </c>
      <c r="G265" s="19">
        <v>0.13852</v>
      </c>
      <c r="H265" s="19">
        <v>2.06E-2</v>
      </c>
      <c r="I265" s="19">
        <v>-0.79615000000000002</v>
      </c>
      <c r="J265" s="19">
        <v>-0.78693999999999997</v>
      </c>
      <c r="K265" s="19">
        <v>-0.79154499999999994</v>
      </c>
      <c r="L265" s="19">
        <v>9.2100000000000515E-3</v>
      </c>
      <c r="M265" s="19">
        <v>4.62</v>
      </c>
      <c r="N265" s="19">
        <v>9.14</v>
      </c>
      <c r="O265" s="19">
        <v>6.8800000000000008</v>
      </c>
      <c r="P265" s="19">
        <v>4.5200000000000005</v>
      </c>
      <c r="Q265" s="19">
        <v>1.7</v>
      </c>
      <c r="R265" s="19">
        <v>1.78</v>
      </c>
      <c r="S265" s="19">
        <v>1.74</v>
      </c>
      <c r="T265" s="19">
        <v>8.0000000000000071E-2</v>
      </c>
      <c r="U265" s="19">
        <v>6.6</v>
      </c>
      <c r="V265" s="19">
        <v>9.0399999999999991</v>
      </c>
      <c r="W265" s="19">
        <v>7.8199999999999994</v>
      </c>
      <c r="X265" s="19">
        <v>2.4399999999999995</v>
      </c>
      <c r="Y265" s="19">
        <v>-0.4003488312464295</v>
      </c>
      <c r="Z265" s="19">
        <v>1.5609659973382819</v>
      </c>
      <c r="AA265" s="19">
        <v>0.30915092602127658</v>
      </c>
      <c r="AB265" s="19">
        <v>-0.34843975832474772</v>
      </c>
      <c r="AC265" s="19">
        <v>-1.4868681755886459</v>
      </c>
      <c r="AD265" s="51">
        <v>5</v>
      </c>
      <c r="AE265" s="19">
        <v>1.2190000000000001</v>
      </c>
      <c r="AF265" s="35"/>
      <c r="AG265" s="35"/>
      <c r="AH265" s="35"/>
      <c r="AI265" s="35"/>
      <c r="AJ265" s="35"/>
      <c r="AK265" s="35"/>
      <c r="AL265" s="35"/>
      <c r="AM265" s="35"/>
      <c r="AN265" s="35"/>
    </row>
    <row r="266" spans="1:40">
      <c r="A266" s="49" t="s">
        <v>7408</v>
      </c>
      <c r="B266" s="19" t="s">
        <v>12573</v>
      </c>
      <c r="C266" s="19">
        <v>21.557099999999998</v>
      </c>
      <c r="D266" s="19">
        <v>-0.15318999999999999</v>
      </c>
      <c r="E266" s="19">
        <v>4.2999999999999999E-4</v>
      </c>
      <c r="F266" s="19">
        <v>-7.6380000000000003E-2</v>
      </c>
      <c r="G266" s="19">
        <v>0.15362000000000001</v>
      </c>
      <c r="H266" s="19">
        <v>1.899E-2</v>
      </c>
      <c r="I266" s="19">
        <v>-0.79715999999999998</v>
      </c>
      <c r="J266" s="19">
        <v>-0.78381000000000001</v>
      </c>
      <c r="K266" s="19">
        <v>-0.79048499999999999</v>
      </c>
      <c r="L266" s="19">
        <v>1.3349999999999973E-2</v>
      </c>
      <c r="M266" s="19">
        <v>8</v>
      </c>
      <c r="N266" s="19">
        <v>8.0299999999999994</v>
      </c>
      <c r="O266" s="19">
        <v>8.0150000000000006</v>
      </c>
      <c r="P266" s="19">
        <v>2.9999999999999361E-2</v>
      </c>
      <c r="Q266" s="19">
        <v>1.59</v>
      </c>
      <c r="R266" s="19">
        <v>1.59</v>
      </c>
      <c r="S266" s="19">
        <v>1.59</v>
      </c>
      <c r="T266" s="19">
        <v>0</v>
      </c>
      <c r="U266" s="19">
        <v>8.77</v>
      </c>
      <c r="V266" s="19">
        <v>9.27</v>
      </c>
      <c r="W266" s="19">
        <v>9.02</v>
      </c>
      <c r="X266" s="19">
        <v>0.5</v>
      </c>
      <c r="Y266" s="19">
        <v>-1.8148951552680399</v>
      </c>
      <c r="Z266" s="19">
        <v>0.25899446273902982</v>
      </c>
      <c r="AA266" s="19">
        <v>-2.6232863726968509</v>
      </c>
      <c r="AB266" s="19">
        <v>0.63184298636541214</v>
      </c>
      <c r="AC266" s="19">
        <v>1.210823806139518</v>
      </c>
      <c r="AD266" s="51">
        <v>10</v>
      </c>
      <c r="AE266" s="19">
        <v>2.456</v>
      </c>
      <c r="AF266" s="35"/>
      <c r="AG266" s="35"/>
      <c r="AH266" s="35"/>
      <c r="AI266" s="35"/>
      <c r="AJ266" s="35"/>
      <c r="AK266" s="35"/>
      <c r="AL266" s="35"/>
      <c r="AM266" s="35"/>
      <c r="AN266" s="35"/>
    </row>
    <row r="267" spans="1:40">
      <c r="A267" s="49" t="s">
        <v>7409</v>
      </c>
      <c r="B267" s="19" t="s">
        <v>12574</v>
      </c>
      <c r="C267" s="19">
        <v>13.498799999999999</v>
      </c>
      <c r="D267" s="19">
        <v>-0.16098000000000001</v>
      </c>
      <c r="E267" s="19">
        <v>-2.4719999999999999E-2</v>
      </c>
      <c r="F267" s="19">
        <v>-9.2850000000000002E-2</v>
      </c>
      <c r="G267" s="19">
        <v>0.13625999999999999</v>
      </c>
      <c r="H267" s="19">
        <v>3.1629999999999998E-2</v>
      </c>
      <c r="I267" s="19">
        <v>-0.76283000000000001</v>
      </c>
      <c r="J267" s="19">
        <v>-0.74648999999999999</v>
      </c>
      <c r="K267" s="19">
        <v>-0.75466</v>
      </c>
      <c r="L267" s="19">
        <v>1.6340000000000021E-2</v>
      </c>
      <c r="M267" s="19">
        <v>4.82</v>
      </c>
      <c r="N267" s="19">
        <v>6.64</v>
      </c>
      <c r="O267" s="19">
        <v>5.73</v>
      </c>
      <c r="P267" s="19">
        <v>1.8199999999999994</v>
      </c>
      <c r="Q267" s="19">
        <v>1.77</v>
      </c>
      <c r="R267" s="19">
        <v>1.8</v>
      </c>
      <c r="S267" s="19">
        <v>1.7850000000000001</v>
      </c>
      <c r="T267" s="19">
        <v>3.0000000000000027E-2</v>
      </c>
      <c r="U267" s="19">
        <v>7.07</v>
      </c>
      <c r="V267" s="19">
        <v>8.08</v>
      </c>
      <c r="W267" s="19">
        <v>7.5750000000000002</v>
      </c>
      <c r="X267" s="19">
        <v>1.0099999999999998</v>
      </c>
      <c r="Y267" s="19">
        <v>-1.6643198643217361</v>
      </c>
      <c r="Z267" s="19">
        <v>-3.4989035310742662</v>
      </c>
      <c r="AA267" s="19">
        <v>0.49297303905269518</v>
      </c>
      <c r="AB267" s="19">
        <v>0.47492749370071458</v>
      </c>
      <c r="AC267" s="19">
        <v>-0.34168640419952662</v>
      </c>
      <c r="AD267" s="51">
        <v>8</v>
      </c>
      <c r="AE267" s="19">
        <v>1.075</v>
      </c>
      <c r="AF267" s="35"/>
      <c r="AG267" s="35"/>
      <c r="AH267" s="35"/>
      <c r="AI267" s="35"/>
      <c r="AJ267" s="35"/>
      <c r="AK267" s="35"/>
      <c r="AL267" s="35"/>
      <c r="AM267" s="35"/>
      <c r="AN267" s="35"/>
    </row>
    <row r="268" spans="1:40">
      <c r="A268" s="49" t="s">
        <v>7410</v>
      </c>
      <c r="B268" s="19" t="s">
        <v>12575</v>
      </c>
      <c r="C268" s="19">
        <v>9.1974</v>
      </c>
      <c r="D268" s="19">
        <v>-0.14762</v>
      </c>
      <c r="E268" s="19">
        <v>4.5700000000000003E-3</v>
      </c>
      <c r="F268" s="19">
        <v>-7.1529999999999996E-2</v>
      </c>
      <c r="G268" s="19">
        <v>0.15218999999999999</v>
      </c>
      <c r="H268" s="19">
        <v>1.6809999999999999E-2</v>
      </c>
      <c r="I268" s="19">
        <v>-0.79423999999999995</v>
      </c>
      <c r="J268" s="19">
        <v>-0.78242999999999996</v>
      </c>
      <c r="K268" s="19">
        <v>-0.78833500000000001</v>
      </c>
      <c r="L268" s="19">
        <v>1.1809999999999987E-2</v>
      </c>
      <c r="M268" s="19">
        <v>4.8</v>
      </c>
      <c r="N268" s="19">
        <v>7.72</v>
      </c>
      <c r="O268" s="19">
        <v>6.26</v>
      </c>
      <c r="P268" s="19">
        <v>2.92</v>
      </c>
      <c r="Q268" s="19">
        <v>1.76</v>
      </c>
      <c r="R268" s="19">
        <v>1.76</v>
      </c>
      <c r="S268" s="19">
        <v>1.74</v>
      </c>
      <c r="T268" s="19">
        <v>4.0000000000000036E-2</v>
      </c>
      <c r="U268" s="19">
        <v>6.08</v>
      </c>
      <c r="V268" s="19">
        <v>6.7</v>
      </c>
      <c r="W268" s="19">
        <v>6.3900000000000006</v>
      </c>
      <c r="X268" s="19">
        <v>0.62000000000000011</v>
      </c>
      <c r="Y268" s="19">
        <v>1.386683908983545</v>
      </c>
      <c r="Z268" s="19">
        <v>-0.99139447281030779</v>
      </c>
      <c r="AA268" s="19">
        <v>-0.34029489091713438</v>
      </c>
      <c r="AB268" s="19">
        <v>0.18676306963802761</v>
      </c>
      <c r="AC268" s="19">
        <v>-1.666511777971617</v>
      </c>
      <c r="AD268" s="51">
        <v>20</v>
      </c>
      <c r="AE268" s="19">
        <v>2.419</v>
      </c>
      <c r="AF268" s="35"/>
      <c r="AG268" s="35"/>
      <c r="AH268" s="35"/>
      <c r="AI268" s="35"/>
      <c r="AJ268" s="35"/>
      <c r="AK268" s="35"/>
      <c r="AL268" s="35"/>
      <c r="AM268" s="35"/>
      <c r="AN268" s="35"/>
    </row>
    <row r="269" spans="1:40">
      <c r="A269" s="49" t="s">
        <v>7411</v>
      </c>
      <c r="B269" s="19" t="s">
        <v>12576</v>
      </c>
      <c r="C269" s="19">
        <v>16.728200000000001</v>
      </c>
      <c r="D269" s="19">
        <v>-0.15717999999999999</v>
      </c>
      <c r="E269" s="19">
        <v>-7.28E-3</v>
      </c>
      <c r="F269" s="19">
        <v>-8.2229999999999998E-2</v>
      </c>
      <c r="G269" s="19">
        <v>0.14990000000000001</v>
      </c>
      <c r="H269" s="19">
        <v>2.2550000000000001E-2</v>
      </c>
      <c r="I269" s="19">
        <v>-0.79152999999999996</v>
      </c>
      <c r="J269" s="19">
        <v>-0.77698</v>
      </c>
      <c r="K269" s="19">
        <v>-0.78425499999999992</v>
      </c>
      <c r="L269" s="19">
        <v>1.4549999999999952E-2</v>
      </c>
      <c r="M269" s="19">
        <v>6.23</v>
      </c>
      <c r="N269" s="19">
        <v>8.33</v>
      </c>
      <c r="O269" s="19">
        <v>7.28</v>
      </c>
      <c r="P269" s="19">
        <v>2.0999999999999996</v>
      </c>
      <c r="Q269" s="19">
        <v>1.59</v>
      </c>
      <c r="R269" s="19">
        <v>1.59</v>
      </c>
      <c r="S269" s="19">
        <v>1.59</v>
      </c>
      <c r="T269" s="19">
        <v>0</v>
      </c>
      <c r="U269" s="19">
        <v>7.64</v>
      </c>
      <c r="V269" s="19">
        <v>8.5299999999999994</v>
      </c>
      <c r="W269" s="19">
        <v>8.0849999999999991</v>
      </c>
      <c r="X269" s="19">
        <v>0.88999999999999968</v>
      </c>
      <c r="Y269" s="19">
        <v>-1.5636507907873669</v>
      </c>
      <c r="Z269" s="19">
        <v>-0.55219325602893632</v>
      </c>
      <c r="AA269" s="19">
        <v>-1.6350159577543899</v>
      </c>
      <c r="AB269" s="19">
        <v>3.8625423996955087E-2</v>
      </c>
      <c r="AC269" s="19">
        <v>-0.53847484690327208</v>
      </c>
      <c r="AD269" s="51">
        <v>2</v>
      </c>
      <c r="AE269" s="19">
        <v>1.486</v>
      </c>
      <c r="AF269" s="35"/>
      <c r="AG269" s="35"/>
      <c r="AH269" s="35"/>
      <c r="AI269" s="35"/>
      <c r="AJ269" s="35"/>
      <c r="AK269" s="35"/>
      <c r="AL269" s="35"/>
      <c r="AM269" s="35"/>
      <c r="AN269" s="35"/>
    </row>
    <row r="270" spans="1:40">
      <c r="A270" s="49" t="s">
        <v>7412</v>
      </c>
      <c r="B270" s="19" t="s">
        <v>12577</v>
      </c>
      <c r="C270" s="19">
        <v>18.946000000000002</v>
      </c>
      <c r="D270" s="19">
        <v>-0.15176999999999999</v>
      </c>
      <c r="E270" s="19">
        <v>4.6559999999999997E-2</v>
      </c>
      <c r="F270" s="19">
        <v>-5.2600000000000001E-2</v>
      </c>
      <c r="G270" s="19">
        <v>0.19833000000000001</v>
      </c>
      <c r="H270" s="19">
        <v>6.9800000000000001E-3</v>
      </c>
      <c r="I270" s="19">
        <v>-0.79820000000000002</v>
      </c>
      <c r="J270" s="19">
        <v>-0.78556999999999999</v>
      </c>
      <c r="K270" s="19">
        <v>-0.79188499999999995</v>
      </c>
      <c r="L270" s="19">
        <v>1.263000000000003E-2</v>
      </c>
      <c r="M270" s="19">
        <v>5.99</v>
      </c>
      <c r="N270" s="19">
        <v>8.65</v>
      </c>
      <c r="O270" s="19">
        <v>7.32</v>
      </c>
      <c r="P270" s="19">
        <v>2.66</v>
      </c>
      <c r="Q270" s="19">
        <v>1.59</v>
      </c>
      <c r="R270" s="19">
        <v>1.59</v>
      </c>
      <c r="S270" s="19">
        <v>1.59</v>
      </c>
      <c r="T270" s="19">
        <v>0</v>
      </c>
      <c r="U270" s="19">
        <v>8.65</v>
      </c>
      <c r="V270" s="19">
        <v>10.09</v>
      </c>
      <c r="W270" s="19">
        <v>9.370000000000001</v>
      </c>
      <c r="X270" s="19">
        <v>1.4399999999999995</v>
      </c>
      <c r="Y270" s="19">
        <v>-0.26313585745485479</v>
      </c>
      <c r="Z270" s="19">
        <v>1.5930883212542311</v>
      </c>
      <c r="AA270" s="19">
        <v>-2.6744197738962718</v>
      </c>
      <c r="AB270" s="19">
        <v>-0.97329048364521931</v>
      </c>
      <c r="AC270" s="19">
        <v>0.70059280765687759</v>
      </c>
      <c r="AD270" s="51">
        <v>2</v>
      </c>
      <c r="AE270" s="19">
        <v>3.0710000000000002</v>
      </c>
      <c r="AF270" s="35"/>
      <c r="AG270" s="35"/>
      <c r="AH270" s="35"/>
      <c r="AI270" s="35"/>
      <c r="AJ270" s="35"/>
      <c r="AK270" s="35"/>
      <c r="AL270" s="35"/>
      <c r="AM270" s="35"/>
      <c r="AN270" s="35"/>
    </row>
    <row r="271" spans="1:40">
      <c r="A271" s="49" t="s">
        <v>7413</v>
      </c>
      <c r="B271" s="19" t="s">
        <v>12578</v>
      </c>
      <c r="C271" s="19">
        <v>14.789899999999999</v>
      </c>
      <c r="D271" s="19">
        <v>-0.14002000000000001</v>
      </c>
      <c r="E271" s="19">
        <v>2.1559999999999999E-2</v>
      </c>
      <c r="F271" s="19">
        <v>-5.9229999999999998E-2</v>
      </c>
      <c r="G271" s="19">
        <v>0.16158</v>
      </c>
      <c r="H271" s="19">
        <v>1.086E-2</v>
      </c>
      <c r="I271" s="19">
        <v>-0.80752999999999997</v>
      </c>
      <c r="J271" s="19">
        <v>-0.79995000000000005</v>
      </c>
      <c r="K271" s="19">
        <v>-0.80374000000000001</v>
      </c>
      <c r="L271" s="19">
        <v>7.5799999999999201E-3</v>
      </c>
      <c r="M271" s="19">
        <v>4.42</v>
      </c>
      <c r="N271" s="19">
        <v>6.56</v>
      </c>
      <c r="O271" s="19">
        <v>5.49</v>
      </c>
      <c r="P271" s="19">
        <v>2.1399999999999997</v>
      </c>
      <c r="Q271" s="19">
        <v>1.79</v>
      </c>
      <c r="R271" s="19">
        <v>1.79</v>
      </c>
      <c r="S271" s="19">
        <v>1.7549999999999999</v>
      </c>
      <c r="T271" s="19">
        <v>7.0000000000000062E-2</v>
      </c>
      <c r="U271" s="19">
        <v>8.1999999999999993</v>
      </c>
      <c r="V271" s="19">
        <v>8.7100000000000009</v>
      </c>
      <c r="W271" s="19">
        <v>8.4550000000000001</v>
      </c>
      <c r="X271" s="19">
        <v>0.51000000000000156</v>
      </c>
      <c r="Y271" s="19">
        <v>2.2344408577454939</v>
      </c>
      <c r="Z271" s="19">
        <v>1.436537517574352</v>
      </c>
      <c r="AA271" s="19">
        <v>-1.3377342336651781</v>
      </c>
      <c r="AB271" s="19">
        <v>1.710165757867943</v>
      </c>
      <c r="AC271" s="19">
        <v>-0.66107859923372048</v>
      </c>
      <c r="AD271" s="51">
        <v>9</v>
      </c>
      <c r="AE271" s="19">
        <v>1.242</v>
      </c>
      <c r="AF271" s="35"/>
      <c r="AG271" s="35"/>
      <c r="AH271" s="35"/>
      <c r="AI271" s="35"/>
      <c r="AJ271" s="35"/>
      <c r="AK271" s="35"/>
      <c r="AL271" s="35"/>
      <c r="AM271" s="35"/>
      <c r="AN271" s="35"/>
    </row>
    <row r="272" spans="1:40">
      <c r="A272" s="49" t="s">
        <v>7414</v>
      </c>
      <c r="B272" s="19" t="s">
        <v>12579</v>
      </c>
      <c r="C272" s="19">
        <v>44.610999999999997</v>
      </c>
      <c r="D272" s="19">
        <v>-0.13599</v>
      </c>
      <c r="E272" s="19">
        <v>9.9239999999999995E-2</v>
      </c>
      <c r="F272" s="19">
        <v>-1.8380000000000001E-2</v>
      </c>
      <c r="G272" s="19">
        <v>0.23522999999999999</v>
      </c>
      <c r="H272" s="19">
        <v>7.2000000000000005E-4</v>
      </c>
      <c r="I272" s="19">
        <v>-0.80678000000000005</v>
      </c>
      <c r="J272" s="19">
        <v>-0.80649999999999999</v>
      </c>
      <c r="K272" s="19">
        <v>-0.80664000000000002</v>
      </c>
      <c r="L272" s="19">
        <v>2.8000000000005798E-4</v>
      </c>
      <c r="M272" s="19">
        <v>4.46</v>
      </c>
      <c r="N272" s="19">
        <v>15.62</v>
      </c>
      <c r="O272" s="19">
        <v>10.039999999999999</v>
      </c>
      <c r="P272" s="19">
        <v>11.16</v>
      </c>
      <c r="Q272" s="19">
        <v>1.77</v>
      </c>
      <c r="R272" s="19">
        <v>1.77</v>
      </c>
      <c r="S272" s="19">
        <v>1.7450000000000001</v>
      </c>
      <c r="T272" s="19">
        <v>5.0000000000000044E-2</v>
      </c>
      <c r="U272" s="19">
        <v>17.940000000000001</v>
      </c>
      <c r="V272" s="19">
        <v>20.66</v>
      </c>
      <c r="W272" s="19">
        <v>19.3</v>
      </c>
      <c r="X272" s="19">
        <v>2.7199999999999989</v>
      </c>
      <c r="Y272" s="19">
        <v>-4.2164764480430126</v>
      </c>
      <c r="Z272" s="19">
        <v>13.182310154603529</v>
      </c>
      <c r="AA272" s="19">
        <v>-2.033079481457861</v>
      </c>
      <c r="AB272" s="19">
        <v>-1.230416539580903</v>
      </c>
      <c r="AC272" s="19">
        <v>6.0715632913173794</v>
      </c>
      <c r="AD272" s="51">
        <v>19</v>
      </c>
      <c r="AE272" s="19">
        <v>6.08</v>
      </c>
      <c r="AF272" s="35"/>
      <c r="AG272" s="35"/>
      <c r="AH272" s="35"/>
      <c r="AI272" s="35"/>
      <c r="AJ272" s="35"/>
      <c r="AK272" s="35"/>
      <c r="AL272" s="35"/>
      <c r="AM272" s="35"/>
      <c r="AN272" s="35"/>
    </row>
    <row r="273" spans="1:40">
      <c r="A273" s="49" t="s">
        <v>7415</v>
      </c>
      <c r="B273" s="19" t="s">
        <v>12580</v>
      </c>
      <c r="C273" s="19">
        <v>10.6587</v>
      </c>
      <c r="D273" s="19">
        <v>-0.15178</v>
      </c>
      <c r="E273" s="19">
        <v>4.6219999999999997E-2</v>
      </c>
      <c r="F273" s="19">
        <v>-5.2780000000000001E-2</v>
      </c>
      <c r="G273" s="19">
        <v>0.19800000000000001</v>
      </c>
      <c r="H273" s="19">
        <v>7.0299999999999998E-3</v>
      </c>
      <c r="I273" s="19">
        <v>-0.79261999999999999</v>
      </c>
      <c r="J273" s="19">
        <v>-0.78725000000000001</v>
      </c>
      <c r="K273" s="19">
        <v>-0.78993500000000005</v>
      </c>
      <c r="L273" s="19">
        <v>5.3699999999999859E-3</v>
      </c>
      <c r="M273" s="19">
        <v>5.58</v>
      </c>
      <c r="N273" s="19">
        <v>6.87</v>
      </c>
      <c r="O273" s="19">
        <v>6.2249999999999996</v>
      </c>
      <c r="P273" s="19">
        <v>1.29</v>
      </c>
      <c r="Q273" s="19">
        <v>1.7</v>
      </c>
      <c r="R273" s="19">
        <v>1.74</v>
      </c>
      <c r="S273" s="19">
        <v>1.72</v>
      </c>
      <c r="T273" s="19">
        <v>4.0000000000000036E-2</v>
      </c>
      <c r="U273" s="19">
        <v>5.35</v>
      </c>
      <c r="V273" s="19">
        <v>6.96</v>
      </c>
      <c r="W273" s="19">
        <v>6.1549999999999994</v>
      </c>
      <c r="X273" s="19">
        <v>1.6100000000000003</v>
      </c>
      <c r="Y273" s="19">
        <v>2.4581604458438462</v>
      </c>
      <c r="Z273" s="19">
        <v>-0.96564550765018264</v>
      </c>
      <c r="AA273" s="19">
        <v>-1.336486922978793</v>
      </c>
      <c r="AB273" s="19">
        <v>-1.2119757249130509</v>
      </c>
      <c r="AC273" s="19">
        <v>-0.62426674904240564</v>
      </c>
      <c r="AD273" s="51">
        <v>20</v>
      </c>
      <c r="AE273" s="19">
        <v>0.92800000000000005</v>
      </c>
      <c r="AF273" s="35"/>
      <c r="AG273" s="35"/>
      <c r="AH273" s="35"/>
      <c r="AI273" s="35"/>
      <c r="AJ273" s="35"/>
      <c r="AK273" s="35"/>
      <c r="AL273" s="35"/>
      <c r="AM273" s="35"/>
      <c r="AN273" s="35"/>
    </row>
    <row r="274" spans="1:40">
      <c r="A274" s="49" t="s">
        <v>7416</v>
      </c>
      <c r="B274" s="19" t="s">
        <v>12581</v>
      </c>
      <c r="C274" s="19">
        <v>9.6707999999999998</v>
      </c>
      <c r="D274" s="19">
        <v>-0.13802</v>
      </c>
      <c r="E274" s="19">
        <v>5.0840000000000003E-2</v>
      </c>
      <c r="F274" s="19">
        <v>-4.3589999999999997E-2</v>
      </c>
      <c r="G274" s="19">
        <v>0.18886</v>
      </c>
      <c r="H274" s="19">
        <v>5.0299999999999997E-3</v>
      </c>
      <c r="I274" s="19">
        <v>-0.80450999999999995</v>
      </c>
      <c r="J274" s="19">
        <v>-0.80445</v>
      </c>
      <c r="K274" s="19">
        <v>-0.80447999999999997</v>
      </c>
      <c r="L274" s="19">
        <v>5.9999999999948983E-5</v>
      </c>
      <c r="M274" s="19">
        <v>6</v>
      </c>
      <c r="N274" s="19">
        <v>6</v>
      </c>
      <c r="O274" s="19">
        <v>6</v>
      </c>
      <c r="P274" s="19">
        <v>0</v>
      </c>
      <c r="Q274" s="19">
        <v>1.73</v>
      </c>
      <c r="R274" s="19">
        <v>1.79</v>
      </c>
      <c r="S274" s="19">
        <v>1.76</v>
      </c>
      <c r="T274" s="19">
        <v>6.0000000000000053E-2</v>
      </c>
      <c r="U274" s="19">
        <v>5.81</v>
      </c>
      <c r="V274" s="19">
        <v>5.81</v>
      </c>
      <c r="W274" s="19">
        <v>5.81</v>
      </c>
      <c r="X274" s="19">
        <v>0</v>
      </c>
      <c r="Y274" s="19">
        <v>4.3239927251632366</v>
      </c>
      <c r="Z274" s="19">
        <v>-0.37327496770687768</v>
      </c>
      <c r="AA274" s="19">
        <v>-1.979861010650275</v>
      </c>
      <c r="AB274" s="19">
        <v>0.40867516183170849</v>
      </c>
      <c r="AC274" s="19">
        <v>-0.43817607172113182</v>
      </c>
      <c r="AD274" s="51">
        <v>20</v>
      </c>
      <c r="AE274" s="19">
        <v>1.8620000000000001</v>
      </c>
      <c r="AF274" s="35"/>
      <c r="AG274" s="35"/>
      <c r="AH274" s="35"/>
      <c r="AI274" s="35"/>
      <c r="AJ274" s="35"/>
      <c r="AK274" s="35"/>
      <c r="AL274" s="35"/>
      <c r="AM274" s="35"/>
      <c r="AN274" s="35"/>
    </row>
    <row r="275" spans="1:40">
      <c r="A275" s="49" t="s">
        <v>7417</v>
      </c>
      <c r="B275" s="19" t="s">
        <v>12582</v>
      </c>
      <c r="C275" s="19">
        <v>11.1434</v>
      </c>
      <c r="D275" s="19">
        <v>-0.14568999999999999</v>
      </c>
      <c r="E275" s="19">
        <v>1.8079999999999999E-2</v>
      </c>
      <c r="F275" s="19">
        <v>-6.3810000000000006E-2</v>
      </c>
      <c r="G275" s="19">
        <v>0.16377</v>
      </c>
      <c r="H275" s="19">
        <v>1.243E-2</v>
      </c>
      <c r="I275" s="19">
        <v>-0.78698999999999997</v>
      </c>
      <c r="J275" s="19">
        <v>-0.77717000000000003</v>
      </c>
      <c r="K275" s="19">
        <v>-0.78208</v>
      </c>
      <c r="L275" s="19">
        <v>9.8199999999999399E-3</v>
      </c>
      <c r="M275" s="19">
        <v>5.62</v>
      </c>
      <c r="N275" s="19">
        <v>7.38</v>
      </c>
      <c r="O275" s="19">
        <v>6.5</v>
      </c>
      <c r="P275" s="19">
        <v>1.7599999999999998</v>
      </c>
      <c r="Q275" s="19">
        <v>2.44</v>
      </c>
      <c r="R275" s="19">
        <v>2.44</v>
      </c>
      <c r="S275" s="19">
        <v>2.355</v>
      </c>
      <c r="T275" s="19">
        <v>0.16999999999999993</v>
      </c>
      <c r="U275" s="19">
        <v>6.5</v>
      </c>
      <c r="V275" s="19">
        <v>7.28</v>
      </c>
      <c r="W275" s="19">
        <v>6.8900000000000006</v>
      </c>
      <c r="X275" s="19">
        <v>0.78000000000000025</v>
      </c>
      <c r="Y275" s="19">
        <v>3.315649637936783</v>
      </c>
      <c r="Z275" s="19">
        <v>-0.89303928452653025</v>
      </c>
      <c r="AA275" s="19">
        <v>3.9426876024374402</v>
      </c>
      <c r="AB275" s="19">
        <v>1.2033612750369529</v>
      </c>
      <c r="AC275" s="19">
        <v>2.1699300136144908</v>
      </c>
      <c r="AD275" s="51">
        <v>7</v>
      </c>
      <c r="AE275" s="19">
        <v>2.7360000000000002</v>
      </c>
      <c r="AF275" s="35"/>
      <c r="AG275" s="35"/>
      <c r="AH275" s="35"/>
      <c r="AI275" s="35"/>
      <c r="AJ275" s="35"/>
      <c r="AK275" s="35"/>
      <c r="AL275" s="35"/>
      <c r="AM275" s="35"/>
      <c r="AN275" s="35"/>
    </row>
    <row r="276" spans="1:40">
      <c r="A276" s="49" t="s">
        <v>7418</v>
      </c>
      <c r="B276" s="19" t="s">
        <v>12583</v>
      </c>
      <c r="C276" s="19">
        <v>12.948399999999999</v>
      </c>
      <c r="D276" s="19">
        <v>-0.15459000000000001</v>
      </c>
      <c r="E276" s="19">
        <v>1.0970000000000001E-2</v>
      </c>
      <c r="F276" s="19">
        <v>-7.1809999999999999E-2</v>
      </c>
      <c r="G276" s="19">
        <v>0.16556000000000001</v>
      </c>
      <c r="H276" s="19">
        <v>1.5570000000000001E-2</v>
      </c>
      <c r="I276" s="19">
        <v>-0.76776</v>
      </c>
      <c r="J276" s="19">
        <v>-0.76148000000000005</v>
      </c>
      <c r="K276" s="19">
        <v>-0.76462000000000008</v>
      </c>
      <c r="L276" s="19">
        <v>6.2799999999999523E-3</v>
      </c>
      <c r="M276" s="19">
        <v>5.4</v>
      </c>
      <c r="N276" s="19">
        <v>7.21</v>
      </c>
      <c r="O276" s="19">
        <v>6.3049999999999997</v>
      </c>
      <c r="P276" s="19">
        <v>1.8099999999999996</v>
      </c>
      <c r="Q276" s="19">
        <v>1.6</v>
      </c>
      <c r="R276" s="19">
        <v>1.6</v>
      </c>
      <c r="S276" s="19">
        <v>1.6</v>
      </c>
      <c r="T276" s="19">
        <v>0</v>
      </c>
      <c r="U276" s="19">
        <v>5.55</v>
      </c>
      <c r="V276" s="19">
        <v>6.73</v>
      </c>
      <c r="W276" s="19">
        <v>6.1400000000000006</v>
      </c>
      <c r="X276" s="19">
        <v>1.1800000000000006</v>
      </c>
      <c r="Y276" s="19">
        <v>-0.1244661647768697</v>
      </c>
      <c r="Z276" s="19">
        <v>-2.8244453975653432</v>
      </c>
      <c r="AA276" s="19">
        <v>-1.305912264895946</v>
      </c>
      <c r="AB276" s="19">
        <v>-1.4618869609153169</v>
      </c>
      <c r="AC276" s="19">
        <v>-0.83086442246922543</v>
      </c>
      <c r="AD276" s="51">
        <v>17</v>
      </c>
      <c r="AE276" s="19">
        <v>1.6359999999999999</v>
      </c>
      <c r="AF276" s="35"/>
      <c r="AG276" s="35"/>
      <c r="AH276" s="35"/>
      <c r="AI276" s="35"/>
      <c r="AJ276" s="35"/>
      <c r="AK276" s="35"/>
      <c r="AL276" s="35"/>
      <c r="AM276" s="35"/>
      <c r="AN276" s="35"/>
    </row>
    <row r="277" spans="1:40">
      <c r="A277" s="49" t="s">
        <v>7419</v>
      </c>
      <c r="B277" s="19" t="s">
        <v>12584</v>
      </c>
      <c r="C277" s="19">
        <v>15.3306</v>
      </c>
      <c r="D277" s="19">
        <v>-0.14463000000000001</v>
      </c>
      <c r="E277" s="19">
        <v>1.8120000000000001E-2</v>
      </c>
      <c r="F277" s="19">
        <v>-6.3259999999999997E-2</v>
      </c>
      <c r="G277" s="19">
        <v>0.16275000000000001</v>
      </c>
      <c r="H277" s="19">
        <v>1.2290000000000001E-2</v>
      </c>
      <c r="I277" s="19">
        <v>-0.80012000000000005</v>
      </c>
      <c r="J277" s="19">
        <v>-0.78083000000000002</v>
      </c>
      <c r="K277" s="19">
        <v>-0.79047500000000004</v>
      </c>
      <c r="L277" s="19">
        <v>1.9290000000000029E-2</v>
      </c>
      <c r="M277" s="19">
        <v>4.29</v>
      </c>
      <c r="N277" s="19">
        <v>8.48</v>
      </c>
      <c r="O277" s="19">
        <v>6.3849999999999998</v>
      </c>
      <c r="P277" s="19">
        <v>4.1900000000000004</v>
      </c>
      <c r="Q277" s="19">
        <v>1.7</v>
      </c>
      <c r="R277" s="19">
        <v>1.73</v>
      </c>
      <c r="S277" s="19">
        <v>1.7149999999999999</v>
      </c>
      <c r="T277" s="19">
        <v>3.0000000000000027E-2</v>
      </c>
      <c r="U277" s="19">
        <v>8.2200000000000006</v>
      </c>
      <c r="V277" s="19">
        <v>9.31</v>
      </c>
      <c r="W277" s="19">
        <v>8.7650000000000006</v>
      </c>
      <c r="X277" s="19">
        <v>1.0899999999999999</v>
      </c>
      <c r="Y277" s="19">
        <v>0.2983589437481991</v>
      </c>
      <c r="Z277" s="19">
        <v>1.2468873587492171</v>
      </c>
      <c r="AA277" s="19">
        <v>-1.004285365968945</v>
      </c>
      <c r="AB277" s="19">
        <v>0.21933945919911491</v>
      </c>
      <c r="AC277" s="19">
        <v>-0.85812388603602641</v>
      </c>
      <c r="AD277" s="51">
        <v>5</v>
      </c>
      <c r="AE277" s="19">
        <v>1.49</v>
      </c>
      <c r="AF277" s="35"/>
      <c r="AG277" s="35"/>
      <c r="AH277" s="35"/>
      <c r="AI277" s="35"/>
      <c r="AJ277" s="35"/>
      <c r="AK277" s="35"/>
      <c r="AL277" s="35"/>
      <c r="AM277" s="35"/>
      <c r="AN277" s="35"/>
    </row>
    <row r="278" spans="1:40">
      <c r="A278" s="49" t="s">
        <v>7420</v>
      </c>
      <c r="B278" s="19" t="s">
        <v>12585</v>
      </c>
      <c r="C278" s="19">
        <v>10.2506</v>
      </c>
      <c r="D278" s="19">
        <v>-0.14335000000000001</v>
      </c>
      <c r="E278" s="19">
        <v>-4.1000000000000003E-3</v>
      </c>
      <c r="F278" s="19">
        <v>-7.3719999999999994E-2</v>
      </c>
      <c r="G278" s="19">
        <v>0.13925000000000001</v>
      </c>
      <c r="H278" s="19">
        <v>1.9519999999999999E-2</v>
      </c>
      <c r="I278" s="19">
        <v>-0.80722000000000005</v>
      </c>
      <c r="J278" s="19">
        <v>-0.79666999999999999</v>
      </c>
      <c r="K278" s="19">
        <v>-0.80194500000000002</v>
      </c>
      <c r="L278" s="19">
        <v>1.0550000000000059E-2</v>
      </c>
      <c r="M278" s="19">
        <v>4.41</v>
      </c>
      <c r="N278" s="19">
        <v>6.1</v>
      </c>
      <c r="O278" s="19">
        <v>5.2549999999999999</v>
      </c>
      <c r="P278" s="19">
        <v>1.6899999999999995</v>
      </c>
      <c r="Q278" s="19">
        <v>1.79</v>
      </c>
      <c r="R278" s="19">
        <v>1.79</v>
      </c>
      <c r="S278" s="19">
        <v>1.75</v>
      </c>
      <c r="T278" s="19">
        <v>8.0000000000000071E-2</v>
      </c>
      <c r="U278" s="19">
        <v>7.06</v>
      </c>
      <c r="V278" s="19">
        <v>7.71</v>
      </c>
      <c r="W278" s="19">
        <v>7.3849999999999998</v>
      </c>
      <c r="X278" s="19">
        <v>0.65000000000000036</v>
      </c>
      <c r="Y278" s="19">
        <v>2.0318151302464669</v>
      </c>
      <c r="Z278" s="19">
        <v>4.8869152241992821E-2</v>
      </c>
      <c r="AA278" s="19">
        <v>-0.68614750859090368</v>
      </c>
      <c r="AB278" s="19">
        <v>2.103717285728802</v>
      </c>
      <c r="AC278" s="19">
        <v>-1.872482113425227</v>
      </c>
      <c r="AD278" s="51">
        <v>9</v>
      </c>
      <c r="AE278" s="19">
        <v>1.673</v>
      </c>
      <c r="AF278" s="35"/>
      <c r="AG278" s="35"/>
      <c r="AH278" s="35"/>
      <c r="AI278" s="35"/>
      <c r="AJ278" s="35"/>
      <c r="AK278" s="35"/>
      <c r="AL278" s="35"/>
      <c r="AM278" s="35"/>
      <c r="AN278" s="35"/>
    </row>
    <row r="279" spans="1:40">
      <c r="A279" s="49" t="s">
        <v>7421</v>
      </c>
      <c r="B279" s="19" t="s">
        <v>12586</v>
      </c>
      <c r="C279" s="19">
        <v>13.577500000000001</v>
      </c>
      <c r="D279" s="19">
        <v>-0.13800999999999999</v>
      </c>
      <c r="E279" s="19">
        <v>-5.5969999999999999E-2</v>
      </c>
      <c r="F279" s="19">
        <v>-9.6990000000000007E-2</v>
      </c>
      <c r="G279" s="19">
        <v>8.2040000000000002E-2</v>
      </c>
      <c r="H279" s="19">
        <v>5.7329999999999999E-2</v>
      </c>
      <c r="I279" s="19">
        <v>-0.80617000000000005</v>
      </c>
      <c r="J279" s="19">
        <v>-0.80367</v>
      </c>
      <c r="K279" s="19">
        <v>-0.80492000000000008</v>
      </c>
      <c r="L279" s="19">
        <v>2.5000000000000577E-3</v>
      </c>
      <c r="M279" s="19">
        <v>4.1500000000000004</v>
      </c>
      <c r="N279" s="19">
        <v>7.6</v>
      </c>
      <c r="O279" s="19">
        <v>5.875</v>
      </c>
      <c r="P279" s="19">
        <v>3.4499999999999993</v>
      </c>
      <c r="Q279" s="19">
        <v>1.72</v>
      </c>
      <c r="R279" s="19">
        <v>1.74</v>
      </c>
      <c r="S279" s="19">
        <v>1.73</v>
      </c>
      <c r="T279" s="19">
        <v>2.0000000000000018E-2</v>
      </c>
      <c r="U279" s="19">
        <v>6.49</v>
      </c>
      <c r="V279" s="19">
        <v>7.87</v>
      </c>
      <c r="W279" s="19">
        <v>7.18</v>
      </c>
      <c r="X279" s="19">
        <v>1.38</v>
      </c>
      <c r="Y279" s="19">
        <v>-0.28851302888386382</v>
      </c>
      <c r="Z279" s="19">
        <v>0.94005464961977159</v>
      </c>
      <c r="AA279" s="19">
        <v>0.48782096864376828</v>
      </c>
      <c r="AB279" s="19">
        <v>2.9519005267146219</v>
      </c>
      <c r="AC279" s="19">
        <v>-3.838850701600157</v>
      </c>
      <c r="AD279" s="51">
        <v>13</v>
      </c>
      <c r="AE279" s="19">
        <v>2.7730000000000001</v>
      </c>
      <c r="AF279" s="35"/>
      <c r="AG279" s="35"/>
      <c r="AH279" s="35"/>
      <c r="AI279" s="35"/>
      <c r="AJ279" s="35"/>
      <c r="AK279" s="35"/>
      <c r="AL279" s="35"/>
      <c r="AM279" s="35"/>
      <c r="AN279" s="35"/>
    </row>
    <row r="280" spans="1:40">
      <c r="A280" s="49" t="s">
        <v>7422</v>
      </c>
      <c r="B280" s="19" t="s">
        <v>12587</v>
      </c>
      <c r="C280" s="19">
        <v>10.406000000000001</v>
      </c>
      <c r="D280" s="19">
        <v>-0.13965</v>
      </c>
      <c r="E280" s="19">
        <v>-1.082E-2</v>
      </c>
      <c r="F280" s="19">
        <v>-7.5230000000000005E-2</v>
      </c>
      <c r="G280" s="19">
        <v>0.12883</v>
      </c>
      <c r="H280" s="19">
        <v>2.197E-2</v>
      </c>
      <c r="I280" s="19">
        <v>-0.80837999999999999</v>
      </c>
      <c r="J280" s="19">
        <v>-0.79990000000000006</v>
      </c>
      <c r="K280" s="19">
        <v>-0.80414000000000008</v>
      </c>
      <c r="L280" s="19">
        <v>8.479999999999932E-3</v>
      </c>
      <c r="M280" s="19">
        <v>5.44</v>
      </c>
      <c r="N280" s="19">
        <v>6.88</v>
      </c>
      <c r="O280" s="19">
        <v>6.16</v>
      </c>
      <c r="P280" s="19">
        <v>1.4399999999999995</v>
      </c>
      <c r="Q280" s="19">
        <v>1.74</v>
      </c>
      <c r="R280" s="19">
        <v>1.75</v>
      </c>
      <c r="S280" s="19">
        <v>1.7450000000000001</v>
      </c>
      <c r="T280" s="19">
        <v>1.0000000000000009E-2</v>
      </c>
      <c r="U280" s="19">
        <v>5.84</v>
      </c>
      <c r="V280" s="19">
        <v>6.72</v>
      </c>
      <c r="W280" s="19">
        <v>6.2799999999999994</v>
      </c>
      <c r="X280" s="19">
        <v>0.87999999999999989</v>
      </c>
      <c r="Y280" s="19">
        <v>1.825735517669288</v>
      </c>
      <c r="Z280" s="19">
        <v>-8.1827557068942014E-2</v>
      </c>
      <c r="AA280" s="19">
        <v>-0.81623599464006913</v>
      </c>
      <c r="AB280" s="19">
        <v>1.474921467535744</v>
      </c>
      <c r="AC280" s="19">
        <v>-2.2272728761510332</v>
      </c>
      <c r="AD280" s="51">
        <v>9</v>
      </c>
      <c r="AE280" s="19">
        <v>1.821</v>
      </c>
      <c r="AF280" s="35"/>
      <c r="AG280" s="35"/>
      <c r="AH280" s="35"/>
      <c r="AI280" s="35"/>
      <c r="AJ280" s="35"/>
      <c r="AK280" s="35"/>
      <c r="AL280" s="35"/>
      <c r="AM280" s="35"/>
      <c r="AN280" s="35"/>
    </row>
    <row r="281" spans="1:40">
      <c r="A281" s="49" t="s">
        <v>7423</v>
      </c>
      <c r="B281" s="19" t="s">
        <v>12588</v>
      </c>
      <c r="C281" s="19">
        <v>18.163399999999999</v>
      </c>
      <c r="D281" s="19">
        <v>-0.13614000000000001</v>
      </c>
      <c r="E281" s="19">
        <v>0.10949</v>
      </c>
      <c r="F281" s="19">
        <v>-1.333E-2</v>
      </c>
      <c r="G281" s="19">
        <v>0.24562999999999999</v>
      </c>
      <c r="H281" s="19">
        <v>3.6000000000000002E-4</v>
      </c>
      <c r="I281" s="19">
        <v>-0.80701000000000001</v>
      </c>
      <c r="J281" s="19">
        <v>-0.80630000000000002</v>
      </c>
      <c r="K281" s="19">
        <v>-0.80665500000000001</v>
      </c>
      <c r="L281" s="19">
        <v>7.0999999999998842E-4</v>
      </c>
      <c r="M281" s="19">
        <v>4.46</v>
      </c>
      <c r="N281" s="19">
        <v>9.52</v>
      </c>
      <c r="O281" s="19">
        <v>6.99</v>
      </c>
      <c r="P281" s="19">
        <v>5.0599999999999996</v>
      </c>
      <c r="Q281" s="19">
        <v>1.78</v>
      </c>
      <c r="R281" s="19">
        <v>1.78</v>
      </c>
      <c r="S281" s="19">
        <v>1.7450000000000001</v>
      </c>
      <c r="T281" s="19">
        <v>7.0000000000000062E-2</v>
      </c>
      <c r="U281" s="19">
        <v>7.44</v>
      </c>
      <c r="V281" s="19">
        <v>9.06</v>
      </c>
      <c r="W281" s="19">
        <v>8.25</v>
      </c>
      <c r="X281" s="19">
        <v>1.62</v>
      </c>
      <c r="Y281" s="19">
        <v>3.6238253974933619</v>
      </c>
      <c r="Z281" s="19">
        <v>3.8557307893373092</v>
      </c>
      <c r="AA281" s="19">
        <v>-1.6614760278760821</v>
      </c>
      <c r="AB281" s="19">
        <v>-2.1615338427285731</v>
      </c>
      <c r="AC281" s="19">
        <v>0.54438353425117914</v>
      </c>
      <c r="AD281" s="51">
        <v>1</v>
      </c>
      <c r="AE281" s="19">
        <v>2.0920000000000001</v>
      </c>
      <c r="AF281" s="35"/>
      <c r="AG281" s="35"/>
      <c r="AH281" s="35"/>
      <c r="AI281" s="35"/>
      <c r="AJ281" s="35"/>
      <c r="AK281" s="35"/>
      <c r="AL281" s="35"/>
      <c r="AM281" s="35"/>
      <c r="AN281" s="35"/>
    </row>
    <row r="282" spans="1:40">
      <c r="A282" s="49" t="s">
        <v>7424</v>
      </c>
      <c r="B282" s="19" t="s">
        <v>12589</v>
      </c>
      <c r="C282" s="19">
        <v>15.581899999999999</v>
      </c>
      <c r="D282" s="19">
        <v>-0.15331</v>
      </c>
      <c r="E282" s="19">
        <v>2.7699999999999999E-3</v>
      </c>
      <c r="F282" s="19">
        <v>-7.5270000000000004E-2</v>
      </c>
      <c r="G282" s="19">
        <v>0.15608</v>
      </c>
      <c r="H282" s="19">
        <v>1.8149999999999999E-2</v>
      </c>
      <c r="I282" s="19">
        <v>-0.78256000000000003</v>
      </c>
      <c r="J282" s="19">
        <v>-0.77766000000000002</v>
      </c>
      <c r="K282" s="19">
        <v>-0.78011000000000008</v>
      </c>
      <c r="L282" s="19">
        <v>4.9000000000000155E-3</v>
      </c>
      <c r="M282" s="19">
        <v>7.07</v>
      </c>
      <c r="N282" s="19">
        <v>7.73</v>
      </c>
      <c r="O282" s="19">
        <v>7.4</v>
      </c>
      <c r="P282" s="19">
        <v>0.66000000000000014</v>
      </c>
      <c r="Q282" s="19">
        <v>1.59</v>
      </c>
      <c r="R282" s="19">
        <v>1.59</v>
      </c>
      <c r="S282" s="19">
        <v>1.59</v>
      </c>
      <c r="T282" s="19">
        <v>0</v>
      </c>
      <c r="U282" s="19">
        <v>8.06</v>
      </c>
      <c r="V282" s="19">
        <v>8.24</v>
      </c>
      <c r="W282" s="19">
        <v>8.15</v>
      </c>
      <c r="X282" s="19">
        <v>0.17999999999999972</v>
      </c>
      <c r="Y282" s="19">
        <v>-1.0302397413734521</v>
      </c>
      <c r="Z282" s="19">
        <v>-1.073471351271188</v>
      </c>
      <c r="AA282" s="19">
        <v>-2.260896697268727</v>
      </c>
      <c r="AB282" s="19">
        <v>0.17095796632867299</v>
      </c>
      <c r="AC282" s="19">
        <v>0.66796373463033898</v>
      </c>
      <c r="AD282" s="51">
        <v>2</v>
      </c>
      <c r="AE282" s="19">
        <v>1.5369999999999999</v>
      </c>
      <c r="AF282" s="35"/>
      <c r="AG282" s="35"/>
      <c r="AH282" s="35"/>
      <c r="AI282" s="35"/>
      <c r="AJ282" s="35"/>
      <c r="AK282" s="35"/>
      <c r="AL282" s="35"/>
      <c r="AM282" s="35"/>
      <c r="AN282" s="35"/>
    </row>
    <row r="283" spans="1:40">
      <c r="A283" s="49" t="s">
        <v>7425</v>
      </c>
      <c r="B283" s="19" t="s">
        <v>12590</v>
      </c>
      <c r="C283" s="19">
        <v>13.0289</v>
      </c>
      <c r="D283" s="19">
        <v>-0.13852999999999999</v>
      </c>
      <c r="E283" s="19">
        <v>5.7549999999999997E-2</v>
      </c>
      <c r="F283" s="19">
        <v>-4.0489999999999998E-2</v>
      </c>
      <c r="G283" s="19">
        <v>0.19608</v>
      </c>
      <c r="H283" s="19">
        <v>4.1799999999999997E-3</v>
      </c>
      <c r="I283" s="19">
        <v>-0.80957999999999997</v>
      </c>
      <c r="J283" s="19">
        <v>-0.79888999999999999</v>
      </c>
      <c r="K283" s="19">
        <v>-0.80423500000000003</v>
      </c>
      <c r="L283" s="19">
        <v>1.0689999999999977E-2</v>
      </c>
      <c r="M283" s="19">
        <v>4.53</v>
      </c>
      <c r="N283" s="19">
        <v>7.19</v>
      </c>
      <c r="O283" s="19">
        <v>5.86</v>
      </c>
      <c r="P283" s="19">
        <v>2.66</v>
      </c>
      <c r="Q283" s="19">
        <v>1.72</v>
      </c>
      <c r="R283" s="19">
        <v>1.78</v>
      </c>
      <c r="S283" s="19">
        <v>1.75</v>
      </c>
      <c r="T283" s="19">
        <v>6.0000000000000053E-2</v>
      </c>
      <c r="U283" s="19">
        <v>4.9800000000000004</v>
      </c>
      <c r="V283" s="19">
        <v>6.84</v>
      </c>
      <c r="W283" s="19">
        <v>5.91</v>
      </c>
      <c r="X283" s="19">
        <v>1.8599999999999994</v>
      </c>
      <c r="Y283" s="19">
        <v>3.7790901838850481</v>
      </c>
      <c r="Z283" s="19">
        <v>0.92583578558800894</v>
      </c>
      <c r="AA283" s="19">
        <v>-1.182631310428071</v>
      </c>
      <c r="AB283" s="19">
        <v>-0.983515614113462</v>
      </c>
      <c r="AC283" s="19">
        <v>-1.703243684037516</v>
      </c>
      <c r="AD283" s="51">
        <v>20</v>
      </c>
      <c r="AE283" s="19">
        <v>1.9059999999999999</v>
      </c>
      <c r="AF283" s="35"/>
      <c r="AG283" s="35"/>
      <c r="AH283" s="35"/>
      <c r="AI283" s="35"/>
      <c r="AJ283" s="35"/>
      <c r="AK283" s="35"/>
      <c r="AL283" s="35"/>
      <c r="AM283" s="35"/>
      <c r="AN283" s="35"/>
    </row>
    <row r="284" spans="1:40">
      <c r="A284" s="49" t="s">
        <v>7426</v>
      </c>
      <c r="B284" s="19" t="s">
        <v>12591</v>
      </c>
      <c r="C284" s="19">
        <v>11.5075</v>
      </c>
      <c r="D284" s="19">
        <v>-0.14885000000000001</v>
      </c>
      <c r="E284" s="19">
        <v>1.1610000000000001E-2</v>
      </c>
      <c r="F284" s="19">
        <v>-6.862E-2</v>
      </c>
      <c r="G284" s="19">
        <v>0.16045999999999999</v>
      </c>
      <c r="H284" s="19">
        <v>1.4670000000000001E-2</v>
      </c>
      <c r="I284" s="19">
        <v>-0.78957999999999995</v>
      </c>
      <c r="J284" s="19">
        <v>-0.77727000000000002</v>
      </c>
      <c r="K284" s="19">
        <v>-0.78342500000000004</v>
      </c>
      <c r="L284" s="19">
        <v>1.2309999999999932E-2</v>
      </c>
      <c r="M284" s="19">
        <v>5.31</v>
      </c>
      <c r="N284" s="19">
        <v>7.98</v>
      </c>
      <c r="O284" s="19">
        <v>6.6449999999999996</v>
      </c>
      <c r="P284" s="19">
        <v>2.6700000000000008</v>
      </c>
      <c r="Q284" s="19">
        <v>2.14</v>
      </c>
      <c r="R284" s="19">
        <v>2.29</v>
      </c>
      <c r="S284" s="19">
        <v>2.2149999999999999</v>
      </c>
      <c r="T284" s="19">
        <v>0.14999999999999991</v>
      </c>
      <c r="U284" s="19">
        <v>7.18</v>
      </c>
      <c r="V284" s="19">
        <v>7.23</v>
      </c>
      <c r="W284" s="19">
        <v>7.2050000000000001</v>
      </c>
      <c r="X284" s="19">
        <v>5.0000000000000711E-2</v>
      </c>
      <c r="Y284" s="19">
        <v>2.2875681200608828</v>
      </c>
      <c r="Z284" s="19">
        <v>-0.77944883754472272</v>
      </c>
      <c r="AA284" s="19">
        <v>2.7267116172659631</v>
      </c>
      <c r="AB284" s="19">
        <v>1.1461134466462439</v>
      </c>
      <c r="AC284" s="19">
        <v>1.314788252949191</v>
      </c>
      <c r="AD284" s="51">
        <v>7</v>
      </c>
      <c r="AE284" s="19">
        <v>1.3540000000000001</v>
      </c>
      <c r="AF284" s="35"/>
      <c r="AG284" s="35"/>
      <c r="AH284" s="35"/>
      <c r="AI284" s="35"/>
      <c r="AJ284" s="35"/>
      <c r="AK284" s="35"/>
      <c r="AL284" s="35"/>
      <c r="AM284" s="35"/>
      <c r="AN284" s="35"/>
    </row>
    <row r="285" spans="1:40">
      <c r="A285" s="49" t="s">
        <v>7427</v>
      </c>
      <c r="B285" s="19" t="s">
        <v>12592</v>
      </c>
      <c r="C285" s="19">
        <v>7.3471000000000002</v>
      </c>
      <c r="D285" s="19">
        <v>-0.14366999999999999</v>
      </c>
      <c r="E285" s="19">
        <v>1.3809999999999999E-2</v>
      </c>
      <c r="F285" s="19">
        <v>-6.4930000000000002E-2</v>
      </c>
      <c r="G285" s="19">
        <v>0.15748000000000001</v>
      </c>
      <c r="H285" s="19">
        <v>1.3390000000000001E-2</v>
      </c>
      <c r="I285" s="19">
        <v>-0.79734000000000005</v>
      </c>
      <c r="J285" s="19">
        <v>-0.79730000000000001</v>
      </c>
      <c r="K285" s="19">
        <v>-0.79732000000000003</v>
      </c>
      <c r="L285" s="19">
        <v>4.0000000000040004E-5</v>
      </c>
      <c r="M285" s="19">
        <v>5.91</v>
      </c>
      <c r="N285" s="19">
        <v>5.91</v>
      </c>
      <c r="O285" s="19">
        <v>5.91</v>
      </c>
      <c r="P285" s="19">
        <v>0</v>
      </c>
      <c r="Q285" s="19">
        <v>1.81</v>
      </c>
      <c r="R285" s="19">
        <v>1.87</v>
      </c>
      <c r="S285" s="19">
        <v>1.84</v>
      </c>
      <c r="T285" s="19">
        <v>6.0000000000000053E-2</v>
      </c>
      <c r="U285" s="19">
        <v>6.17</v>
      </c>
      <c r="V285" s="19">
        <v>6.17</v>
      </c>
      <c r="W285" s="19">
        <v>6.17</v>
      </c>
      <c r="X285" s="19">
        <v>0</v>
      </c>
      <c r="Y285" s="19">
        <v>3.152839882721215</v>
      </c>
      <c r="Z285" s="19">
        <v>-1.2668581886384089</v>
      </c>
      <c r="AA285" s="19">
        <v>-0.79410154867445903</v>
      </c>
      <c r="AB285" s="19">
        <v>1.3722429090137871</v>
      </c>
      <c r="AC285" s="19">
        <v>-0.54091470095700622</v>
      </c>
      <c r="AD285" s="51">
        <v>20</v>
      </c>
      <c r="AE285" s="19">
        <v>2.3149999999999999</v>
      </c>
      <c r="AF285" s="35"/>
      <c r="AG285" s="35"/>
      <c r="AH285" s="35"/>
      <c r="AI285" s="35"/>
      <c r="AJ285" s="35"/>
      <c r="AK285" s="35"/>
      <c r="AL285" s="35"/>
      <c r="AM285" s="35"/>
      <c r="AN285" s="35"/>
    </row>
    <row r="286" spans="1:40">
      <c r="A286" s="49" t="s">
        <v>7428</v>
      </c>
      <c r="B286" s="19" t="s">
        <v>12593</v>
      </c>
      <c r="C286" s="19">
        <v>17.673300000000001</v>
      </c>
      <c r="D286" s="19">
        <v>-0.14298</v>
      </c>
      <c r="E286" s="19">
        <v>1.3939999999999999E-2</v>
      </c>
      <c r="F286" s="19">
        <v>-6.4519999999999994E-2</v>
      </c>
      <c r="G286" s="19">
        <v>0.15692</v>
      </c>
      <c r="H286" s="19">
        <v>1.3259999999999999E-2</v>
      </c>
      <c r="I286" s="19">
        <v>-0.80313999999999997</v>
      </c>
      <c r="J286" s="19">
        <v>-0.80210999999999999</v>
      </c>
      <c r="K286" s="19">
        <v>-0.80262499999999992</v>
      </c>
      <c r="L286" s="19">
        <v>1.0299999999999754E-3</v>
      </c>
      <c r="M286" s="19">
        <v>4.53</v>
      </c>
      <c r="N286" s="19">
        <v>10.64</v>
      </c>
      <c r="O286" s="19">
        <v>7.5850000000000009</v>
      </c>
      <c r="P286" s="19">
        <v>6.11</v>
      </c>
      <c r="Q286" s="19">
        <v>1.71</v>
      </c>
      <c r="R286" s="19">
        <v>1.77</v>
      </c>
      <c r="S286" s="19">
        <v>1.74</v>
      </c>
      <c r="T286" s="19">
        <v>6.0000000000000053E-2</v>
      </c>
      <c r="U286" s="19">
        <v>6.48</v>
      </c>
      <c r="V286" s="19">
        <v>9.58</v>
      </c>
      <c r="W286" s="19">
        <v>8.0300000000000011</v>
      </c>
      <c r="X286" s="19">
        <v>3.0999999999999996</v>
      </c>
      <c r="Y286" s="19">
        <v>0.29968046549028871</v>
      </c>
      <c r="Z286" s="19">
        <v>3.3595332572296162</v>
      </c>
      <c r="AA286" s="19">
        <v>0.26221080950582393</v>
      </c>
      <c r="AB286" s="19">
        <v>-1.40490028330964</v>
      </c>
      <c r="AC286" s="19">
        <v>-1.532546520873262</v>
      </c>
      <c r="AD286" s="51">
        <v>16</v>
      </c>
      <c r="AE286" s="19">
        <v>1.9970000000000001</v>
      </c>
      <c r="AF286" s="35"/>
      <c r="AG286" s="35"/>
      <c r="AH286" s="35"/>
      <c r="AI286" s="35"/>
      <c r="AJ286" s="35"/>
      <c r="AK286" s="35"/>
      <c r="AL286" s="35"/>
      <c r="AM286" s="35"/>
      <c r="AN286" s="35"/>
    </row>
    <row r="287" spans="1:40">
      <c r="A287" s="49" t="s">
        <v>7429</v>
      </c>
      <c r="B287" s="19" t="s">
        <v>12594</v>
      </c>
      <c r="C287" s="19">
        <v>15.0389</v>
      </c>
      <c r="D287" s="19">
        <v>-0.13983000000000001</v>
      </c>
      <c r="E287" s="19">
        <v>2.5760000000000002E-2</v>
      </c>
      <c r="F287" s="19">
        <v>-5.704E-2</v>
      </c>
      <c r="G287" s="19">
        <v>0.16558999999999999</v>
      </c>
      <c r="H287" s="19">
        <v>9.8200000000000006E-3</v>
      </c>
      <c r="I287" s="19">
        <v>-0.80567999999999995</v>
      </c>
      <c r="J287" s="19">
        <v>-0.80374999999999996</v>
      </c>
      <c r="K287" s="19">
        <v>-0.80471499999999996</v>
      </c>
      <c r="L287" s="19">
        <v>1.9299999999999873E-3</v>
      </c>
      <c r="M287" s="19">
        <v>5.2</v>
      </c>
      <c r="N287" s="19">
        <v>6.21</v>
      </c>
      <c r="O287" s="19">
        <v>5.7050000000000001</v>
      </c>
      <c r="P287" s="19">
        <v>1.0099999999999998</v>
      </c>
      <c r="Q287" s="19">
        <v>1.74</v>
      </c>
      <c r="R287" s="19">
        <v>1.75</v>
      </c>
      <c r="S287" s="19">
        <v>1.7450000000000001</v>
      </c>
      <c r="T287" s="19">
        <v>1.0000000000000009E-2</v>
      </c>
      <c r="U287" s="19">
        <v>8.81</v>
      </c>
      <c r="V287" s="19">
        <v>8.89</v>
      </c>
      <c r="W287" s="19">
        <v>8.8500000000000014</v>
      </c>
      <c r="X287" s="19">
        <v>8.0000000000000071E-2</v>
      </c>
      <c r="Y287" s="19">
        <v>2.1743168821599732</v>
      </c>
      <c r="Z287" s="19">
        <v>1.4001282413333189</v>
      </c>
      <c r="AA287" s="19">
        <v>-2.2642575732302181</v>
      </c>
      <c r="AB287" s="19">
        <v>1.9922281521882521</v>
      </c>
      <c r="AC287" s="19">
        <v>0.1009863733847944</v>
      </c>
      <c r="AD287" s="51">
        <v>9</v>
      </c>
      <c r="AE287" s="19">
        <v>1.7010000000000001</v>
      </c>
      <c r="AF287" s="35"/>
      <c r="AG287" s="35"/>
      <c r="AH287" s="35"/>
      <c r="AI287" s="35"/>
      <c r="AJ287" s="35"/>
      <c r="AK287" s="35"/>
      <c r="AL287" s="35"/>
      <c r="AM287" s="35"/>
      <c r="AN287" s="35"/>
    </row>
    <row r="288" spans="1:40">
      <c r="A288" s="49" t="s">
        <v>7430</v>
      </c>
      <c r="B288" s="19" t="s">
        <v>12595</v>
      </c>
      <c r="C288" s="19">
        <v>12.409000000000001</v>
      </c>
      <c r="D288" s="19">
        <v>-0.14654</v>
      </c>
      <c r="E288" s="19">
        <v>1.132E-2</v>
      </c>
      <c r="F288" s="19">
        <v>-6.7610000000000003E-2</v>
      </c>
      <c r="G288" s="19">
        <v>0.15786</v>
      </c>
      <c r="H288" s="19">
        <v>1.448E-2</v>
      </c>
      <c r="I288" s="19">
        <v>-0.79806999999999995</v>
      </c>
      <c r="J288" s="19">
        <v>-0.78000999999999998</v>
      </c>
      <c r="K288" s="19">
        <v>-0.78903999999999996</v>
      </c>
      <c r="L288" s="19">
        <v>1.8059999999999965E-2</v>
      </c>
      <c r="M288" s="19">
        <v>4.29</v>
      </c>
      <c r="N288" s="19">
        <v>8.51</v>
      </c>
      <c r="O288" s="19">
        <v>6.4</v>
      </c>
      <c r="P288" s="19">
        <v>4.22</v>
      </c>
      <c r="Q288" s="19">
        <v>1.7</v>
      </c>
      <c r="R288" s="19">
        <v>1.73</v>
      </c>
      <c r="S288" s="19">
        <v>1.7149999999999999</v>
      </c>
      <c r="T288" s="19">
        <v>3.0000000000000027E-2</v>
      </c>
      <c r="U288" s="19">
        <v>6.59</v>
      </c>
      <c r="V288" s="19">
        <v>8.0299999999999994</v>
      </c>
      <c r="W288" s="19">
        <v>7.31</v>
      </c>
      <c r="X288" s="19">
        <v>1.4399999999999995</v>
      </c>
      <c r="Y288" s="19">
        <v>0.66626639436056456</v>
      </c>
      <c r="Z288" s="19">
        <v>0.27503936396863121</v>
      </c>
      <c r="AA288" s="19">
        <v>-0.47293267488669449</v>
      </c>
      <c r="AB288" s="19">
        <v>-0.36683599300455322</v>
      </c>
      <c r="AC288" s="19">
        <v>-1.785458158462383</v>
      </c>
      <c r="AD288" s="51">
        <v>5</v>
      </c>
      <c r="AE288" s="19">
        <v>1.2030000000000001</v>
      </c>
      <c r="AF288" s="35"/>
      <c r="AG288" s="35"/>
      <c r="AH288" s="35"/>
      <c r="AI288" s="35"/>
      <c r="AJ288" s="35"/>
      <c r="AK288" s="35"/>
      <c r="AL288" s="35"/>
      <c r="AM288" s="35"/>
      <c r="AN288" s="35"/>
    </row>
    <row r="289" spans="1:40">
      <c r="A289" s="49" t="s">
        <v>7431</v>
      </c>
      <c r="B289" s="19" t="s">
        <v>12596</v>
      </c>
      <c r="C289" s="19">
        <v>13.979799999999999</v>
      </c>
      <c r="D289" s="19">
        <v>-0.16420999999999999</v>
      </c>
      <c r="E289" s="19">
        <v>-3.6900000000000001E-3</v>
      </c>
      <c r="F289" s="19">
        <v>-8.3949999999999997E-2</v>
      </c>
      <c r="G289" s="19">
        <v>0.16052</v>
      </c>
      <c r="H289" s="19">
        <v>2.1950000000000001E-2</v>
      </c>
      <c r="I289" s="19">
        <v>-0.77881999999999996</v>
      </c>
      <c r="J289" s="19">
        <v>-0.74446000000000001</v>
      </c>
      <c r="K289" s="19">
        <v>-0.76163999999999998</v>
      </c>
      <c r="L289" s="19">
        <v>3.4359999999999946E-2</v>
      </c>
      <c r="M289" s="19">
        <v>6.79</v>
      </c>
      <c r="N289" s="19">
        <v>7.64</v>
      </c>
      <c r="O289" s="19">
        <v>7.2149999999999999</v>
      </c>
      <c r="P289" s="19">
        <v>0.84999999999999964</v>
      </c>
      <c r="Q289" s="19">
        <v>1.6</v>
      </c>
      <c r="R289" s="19">
        <v>1.6</v>
      </c>
      <c r="S289" s="19">
        <v>1.5649999999999999</v>
      </c>
      <c r="T289" s="19">
        <v>7.0000000000000062E-2</v>
      </c>
      <c r="U289" s="19">
        <v>7.46</v>
      </c>
      <c r="V289" s="19">
        <v>7.95</v>
      </c>
      <c r="W289" s="19">
        <v>7.7050000000000001</v>
      </c>
      <c r="X289" s="19">
        <v>0.49000000000000021</v>
      </c>
      <c r="Y289" s="19">
        <v>-2.4276215728887052</v>
      </c>
      <c r="Z289" s="19">
        <v>-3.3457393486763558</v>
      </c>
      <c r="AA289" s="19">
        <v>-1.380136911861602</v>
      </c>
      <c r="AB289" s="19">
        <v>-0.52605958392700658</v>
      </c>
      <c r="AC289" s="19">
        <v>0.1961774978745201</v>
      </c>
      <c r="AD289" s="51">
        <v>8</v>
      </c>
      <c r="AE289" s="19">
        <v>1.4970000000000001</v>
      </c>
      <c r="AF289" s="35"/>
      <c r="AG289" s="35"/>
      <c r="AH289" s="35"/>
      <c r="AI289" s="35"/>
      <c r="AJ289" s="35"/>
      <c r="AK289" s="35"/>
      <c r="AL289" s="35"/>
      <c r="AM289" s="35"/>
      <c r="AN289" s="35"/>
    </row>
    <row r="290" spans="1:40">
      <c r="A290" s="49" t="s">
        <v>7432</v>
      </c>
      <c r="B290" s="19" t="s">
        <v>12597</v>
      </c>
      <c r="C290" s="19">
        <v>12.764699999999999</v>
      </c>
      <c r="D290" s="19">
        <v>-0.13908999999999999</v>
      </c>
      <c r="E290" s="19">
        <v>5.8529999999999999E-2</v>
      </c>
      <c r="F290" s="19">
        <v>-4.0280000000000003E-2</v>
      </c>
      <c r="G290" s="19">
        <v>0.19761999999999999</v>
      </c>
      <c r="H290" s="19">
        <v>4.1099999999999999E-3</v>
      </c>
      <c r="I290" s="19">
        <v>-0.80411999999999995</v>
      </c>
      <c r="J290" s="19">
        <v>-0.79437000000000002</v>
      </c>
      <c r="K290" s="19">
        <v>-0.79924499999999998</v>
      </c>
      <c r="L290" s="19">
        <v>9.7499999999999254E-3</v>
      </c>
      <c r="M290" s="19">
        <v>5.83</v>
      </c>
      <c r="N290" s="19">
        <v>6.25</v>
      </c>
      <c r="O290" s="19">
        <v>6.04</v>
      </c>
      <c r="P290" s="19">
        <v>0.41999999999999993</v>
      </c>
      <c r="Q290" s="19">
        <v>1.6</v>
      </c>
      <c r="R290" s="19">
        <v>1.6</v>
      </c>
      <c r="S290" s="19">
        <v>1.6</v>
      </c>
      <c r="T290" s="19">
        <v>0</v>
      </c>
      <c r="U290" s="19">
        <v>6.89</v>
      </c>
      <c r="V290" s="19">
        <v>7.17</v>
      </c>
      <c r="W290" s="19">
        <v>7.0299999999999994</v>
      </c>
      <c r="X290" s="19">
        <v>0.28000000000000025</v>
      </c>
      <c r="Y290" s="19">
        <v>2.8927005478648788</v>
      </c>
      <c r="Z290" s="19">
        <v>6.4191661859828053E-2</v>
      </c>
      <c r="AA290" s="19">
        <v>-3.3784775002295251</v>
      </c>
      <c r="AB290" s="19">
        <v>-3.9483466082897677E-2</v>
      </c>
      <c r="AC290" s="19">
        <v>-0.40981151422731632</v>
      </c>
      <c r="AD290" s="51">
        <v>20</v>
      </c>
      <c r="AE290" s="19">
        <v>2.2770000000000001</v>
      </c>
      <c r="AF290" s="35"/>
      <c r="AG290" s="35"/>
      <c r="AH290" s="35"/>
      <c r="AI290" s="35"/>
      <c r="AJ290" s="35"/>
      <c r="AK290" s="35"/>
      <c r="AL290" s="35"/>
      <c r="AM290" s="35"/>
      <c r="AN290" s="35"/>
    </row>
    <row r="291" spans="1:40">
      <c r="A291" s="49" t="s">
        <v>7433</v>
      </c>
      <c r="B291" s="19" t="s">
        <v>12598</v>
      </c>
      <c r="C291" s="19">
        <v>9.8573000000000004</v>
      </c>
      <c r="D291" s="19">
        <v>-0.13922999999999999</v>
      </c>
      <c r="E291" s="19">
        <v>4.2389999999999997E-2</v>
      </c>
      <c r="F291" s="19">
        <v>-4.8419999999999998E-2</v>
      </c>
      <c r="G291" s="19">
        <v>0.18162</v>
      </c>
      <c r="H291" s="19">
        <v>6.45E-3</v>
      </c>
      <c r="I291" s="19">
        <v>-0.80084999999999995</v>
      </c>
      <c r="J291" s="19">
        <v>-0.79576000000000002</v>
      </c>
      <c r="K291" s="19">
        <v>-0.79830500000000004</v>
      </c>
      <c r="L291" s="19">
        <v>5.0899999999999279E-3</v>
      </c>
      <c r="M291" s="19">
        <v>5.22</v>
      </c>
      <c r="N291" s="19">
        <v>7.24</v>
      </c>
      <c r="O291" s="19">
        <v>6.23</v>
      </c>
      <c r="P291" s="19">
        <v>2.0200000000000005</v>
      </c>
      <c r="Q291" s="19">
        <v>2</v>
      </c>
      <c r="R291" s="19">
        <v>2.06</v>
      </c>
      <c r="S291" s="19">
        <v>2.0300000000000002</v>
      </c>
      <c r="T291" s="19">
        <v>6.0000000000000053E-2</v>
      </c>
      <c r="U291" s="19">
        <v>5.03</v>
      </c>
      <c r="V291" s="19">
        <v>7</v>
      </c>
      <c r="W291" s="19">
        <v>6.0150000000000006</v>
      </c>
      <c r="X291" s="19">
        <v>1.9699999999999998</v>
      </c>
      <c r="Y291" s="19">
        <v>4.0239938131917814</v>
      </c>
      <c r="Z291" s="19">
        <v>0.33208586620671188</v>
      </c>
      <c r="AA291" s="19">
        <v>0.86697628304086816</v>
      </c>
      <c r="AB291" s="19">
        <v>-0.31493170714648611</v>
      </c>
      <c r="AC291" s="19">
        <v>-0.31395889525580162</v>
      </c>
      <c r="AD291" s="51">
        <v>20</v>
      </c>
      <c r="AE291" s="19">
        <v>2.536</v>
      </c>
      <c r="AF291" s="35"/>
      <c r="AG291" s="35"/>
      <c r="AH291" s="35"/>
      <c r="AI291" s="35"/>
      <c r="AJ291" s="35"/>
      <c r="AK291" s="35"/>
      <c r="AL291" s="35"/>
      <c r="AM291" s="35"/>
      <c r="AN291" s="35"/>
    </row>
    <row r="292" spans="1:40">
      <c r="A292" s="49" t="s">
        <v>7434</v>
      </c>
      <c r="B292" s="19" t="s">
        <v>12599</v>
      </c>
      <c r="C292" s="19">
        <v>18.735800000000001</v>
      </c>
      <c r="D292" s="19">
        <v>-0.16425000000000001</v>
      </c>
      <c r="E292" s="19">
        <v>-4.8599999999999997E-2</v>
      </c>
      <c r="F292" s="19">
        <v>-0.10643</v>
      </c>
      <c r="G292" s="19">
        <v>0.11565</v>
      </c>
      <c r="H292" s="19">
        <v>4.897E-2</v>
      </c>
      <c r="I292" s="19">
        <v>-0.78020999999999996</v>
      </c>
      <c r="J292" s="19">
        <v>-0.76298999999999995</v>
      </c>
      <c r="K292" s="19">
        <v>-0.77159999999999995</v>
      </c>
      <c r="L292" s="19">
        <v>1.7220000000000013E-2</v>
      </c>
      <c r="M292" s="19">
        <v>5.08</v>
      </c>
      <c r="N292" s="19">
        <v>10.49</v>
      </c>
      <c r="O292" s="19">
        <v>7.7850000000000001</v>
      </c>
      <c r="P292" s="19">
        <v>5.41</v>
      </c>
      <c r="Q292" s="19">
        <v>1.59</v>
      </c>
      <c r="R292" s="19">
        <v>1.59</v>
      </c>
      <c r="S292" s="19">
        <v>1.59</v>
      </c>
      <c r="T292" s="19">
        <v>0</v>
      </c>
      <c r="U292" s="19">
        <v>6.7</v>
      </c>
      <c r="V292" s="19">
        <v>9.59</v>
      </c>
      <c r="W292" s="19">
        <v>8.1449999999999996</v>
      </c>
      <c r="X292" s="19">
        <v>2.8899999999999997</v>
      </c>
      <c r="Y292" s="19">
        <v>-4.5535857460768439</v>
      </c>
      <c r="Z292" s="19">
        <v>-0.39093454096447688</v>
      </c>
      <c r="AA292" s="19">
        <v>0.67093320227574904</v>
      </c>
      <c r="AB292" s="19">
        <v>-0.88259252908739272</v>
      </c>
      <c r="AC292" s="19">
        <v>-2.270823972221832</v>
      </c>
      <c r="AD292" s="51">
        <v>0</v>
      </c>
      <c r="AE292" s="19">
        <v>2.5209999999999999</v>
      </c>
      <c r="AF292" s="35"/>
      <c r="AG292" s="35"/>
      <c r="AH292" s="35"/>
      <c r="AI292" s="35"/>
      <c r="AJ292" s="35"/>
      <c r="AK292" s="35"/>
      <c r="AL292" s="35"/>
      <c r="AM292" s="35"/>
      <c r="AN292" s="35"/>
    </row>
    <row r="293" spans="1:40">
      <c r="A293" s="49" t="s">
        <v>7435</v>
      </c>
      <c r="B293" s="19" t="s">
        <v>12600</v>
      </c>
      <c r="C293" s="19">
        <v>13.5067</v>
      </c>
      <c r="D293" s="19">
        <v>-0.14602999999999999</v>
      </c>
      <c r="E293" s="19">
        <v>-3.4619999999999998E-2</v>
      </c>
      <c r="F293" s="19">
        <v>-9.0319999999999998E-2</v>
      </c>
      <c r="G293" s="19">
        <v>0.11141</v>
      </c>
      <c r="H293" s="19">
        <v>3.662E-2</v>
      </c>
      <c r="I293" s="19">
        <v>-0.81345999999999996</v>
      </c>
      <c r="J293" s="19">
        <v>-0.78763000000000005</v>
      </c>
      <c r="K293" s="19">
        <v>-0.80054500000000006</v>
      </c>
      <c r="L293" s="19">
        <v>2.5829999999999909E-2</v>
      </c>
      <c r="M293" s="19">
        <v>4.7300000000000004</v>
      </c>
      <c r="N293" s="19">
        <v>5.96</v>
      </c>
      <c r="O293" s="19">
        <v>5.3450000000000006</v>
      </c>
      <c r="P293" s="19">
        <v>1.2299999999999995</v>
      </c>
      <c r="Q293" s="19">
        <v>1.71</v>
      </c>
      <c r="R293" s="19">
        <v>1.76</v>
      </c>
      <c r="S293" s="19">
        <v>1.7349999999999999</v>
      </c>
      <c r="T293" s="19">
        <v>5.0000000000000044E-2</v>
      </c>
      <c r="U293" s="19">
        <v>8.11</v>
      </c>
      <c r="V293" s="19">
        <v>8.24</v>
      </c>
      <c r="W293" s="19">
        <v>8.1750000000000007</v>
      </c>
      <c r="X293" s="19">
        <v>0.13000000000000078</v>
      </c>
      <c r="Y293" s="19">
        <v>2.782500846473334E-2</v>
      </c>
      <c r="Z293" s="19">
        <v>-0.286744736825221</v>
      </c>
      <c r="AA293" s="19">
        <v>-0.81968250385229102</v>
      </c>
      <c r="AB293" s="19">
        <v>3.5503230066499398</v>
      </c>
      <c r="AC293" s="19">
        <v>-2.228848764889249</v>
      </c>
      <c r="AD293" s="51">
        <v>13</v>
      </c>
      <c r="AE293" s="19">
        <v>1.169</v>
      </c>
      <c r="AF293" s="35"/>
      <c r="AG293" s="35"/>
      <c r="AH293" s="35"/>
      <c r="AI293" s="35"/>
      <c r="AJ293" s="35"/>
      <c r="AK293" s="35"/>
      <c r="AL293" s="35"/>
      <c r="AM293" s="35"/>
      <c r="AN293" s="35"/>
    </row>
    <row r="294" spans="1:40">
      <c r="A294" s="49" t="s">
        <v>7436</v>
      </c>
      <c r="B294" s="19" t="s">
        <v>12601</v>
      </c>
      <c r="C294" s="19">
        <v>17.187999999999999</v>
      </c>
      <c r="D294" s="19">
        <v>-0.14641999999999999</v>
      </c>
      <c r="E294" s="19">
        <v>-4.1880000000000001E-2</v>
      </c>
      <c r="F294" s="19">
        <v>-9.4149999999999998E-2</v>
      </c>
      <c r="G294" s="19">
        <v>0.10453999999999999</v>
      </c>
      <c r="H294" s="19">
        <v>4.24E-2</v>
      </c>
      <c r="I294" s="19">
        <v>-0.81330999999999998</v>
      </c>
      <c r="J294" s="19">
        <v>-0.78691</v>
      </c>
      <c r="K294" s="19">
        <v>-0.80010999999999999</v>
      </c>
      <c r="L294" s="19">
        <v>2.6399999999999979E-2</v>
      </c>
      <c r="M294" s="19">
        <v>4.7300000000000004</v>
      </c>
      <c r="N294" s="19">
        <v>6.49</v>
      </c>
      <c r="O294" s="19">
        <v>5.61</v>
      </c>
      <c r="P294" s="19">
        <v>1.7599999999999998</v>
      </c>
      <c r="Q294" s="19">
        <v>1.77</v>
      </c>
      <c r="R294" s="19">
        <v>1.77</v>
      </c>
      <c r="S294" s="19">
        <v>1.7349999999999999</v>
      </c>
      <c r="T294" s="19">
        <v>7.0000000000000062E-2</v>
      </c>
      <c r="U294" s="19">
        <v>8.67</v>
      </c>
      <c r="V294" s="19">
        <v>8.98</v>
      </c>
      <c r="W294" s="19">
        <v>8.8249999999999993</v>
      </c>
      <c r="X294" s="19">
        <v>0.3100000000000005</v>
      </c>
      <c r="Y294" s="19">
        <v>-0.83194023876806678</v>
      </c>
      <c r="Z294" s="19">
        <v>0.37416347929577859</v>
      </c>
      <c r="AA294" s="19">
        <v>-0.39448753523969859</v>
      </c>
      <c r="AB294" s="19">
        <v>3.7503344702557402</v>
      </c>
      <c r="AC294" s="19">
        <v>-1.9343564611864379</v>
      </c>
      <c r="AD294" s="51">
        <v>13</v>
      </c>
      <c r="AE294" s="19">
        <v>0.80300000000000005</v>
      </c>
      <c r="AF294" s="35"/>
      <c r="AG294" s="35"/>
      <c r="AH294" s="35"/>
      <c r="AI294" s="35"/>
      <c r="AJ294" s="35"/>
      <c r="AK294" s="35"/>
      <c r="AL294" s="35"/>
      <c r="AM294" s="35"/>
      <c r="AN294" s="35"/>
    </row>
    <row r="295" spans="1:40">
      <c r="A295" s="49" t="s">
        <v>7437</v>
      </c>
      <c r="B295" s="19" t="s">
        <v>12602</v>
      </c>
      <c r="C295" s="19">
        <v>11.014200000000001</v>
      </c>
      <c r="D295" s="19">
        <v>-0.14154</v>
      </c>
      <c r="E295" s="19">
        <v>0.12354999999999999</v>
      </c>
      <c r="F295" s="19">
        <v>-8.9999999999999993E-3</v>
      </c>
      <c r="G295" s="19">
        <v>0.26508999999999999</v>
      </c>
      <c r="H295" s="19">
        <v>1.4999999999999999E-4</v>
      </c>
      <c r="I295" s="19">
        <v>-0.80108000000000001</v>
      </c>
      <c r="J295" s="19">
        <v>-0.79837000000000002</v>
      </c>
      <c r="K295" s="19">
        <v>-0.79972500000000002</v>
      </c>
      <c r="L295" s="19">
        <v>2.7099999999999902E-3</v>
      </c>
      <c r="M295" s="19">
        <v>4.2</v>
      </c>
      <c r="N295" s="19">
        <v>8.1199999999999992</v>
      </c>
      <c r="O295" s="19">
        <v>6.16</v>
      </c>
      <c r="P295" s="19">
        <v>3.919999999999999</v>
      </c>
      <c r="Q295" s="19">
        <v>1.9</v>
      </c>
      <c r="R295" s="19">
        <v>2.1800000000000002</v>
      </c>
      <c r="S295" s="19">
        <v>2.04</v>
      </c>
      <c r="T295" s="19">
        <v>0.28000000000000025</v>
      </c>
      <c r="U295" s="19">
        <v>3.76</v>
      </c>
      <c r="V295" s="19">
        <v>6.28</v>
      </c>
      <c r="W295" s="19">
        <v>5.0199999999999996</v>
      </c>
      <c r="X295" s="19">
        <v>2.5200000000000005</v>
      </c>
      <c r="Y295" s="19">
        <v>6.4202612041300862</v>
      </c>
      <c r="Z295" s="19">
        <v>1.134547082602243</v>
      </c>
      <c r="AA295" s="19">
        <v>1.3814082791086779</v>
      </c>
      <c r="AB295" s="19">
        <v>-3.1660184086581249</v>
      </c>
      <c r="AC295" s="19">
        <v>8.016825003688885E-2</v>
      </c>
      <c r="AD295" s="51">
        <v>11</v>
      </c>
      <c r="AE295" s="19">
        <v>3.3119999999999998</v>
      </c>
      <c r="AF295" s="35"/>
      <c r="AG295" s="35"/>
      <c r="AH295" s="35"/>
      <c r="AI295" s="35"/>
      <c r="AJ295" s="35"/>
      <c r="AK295" s="35"/>
      <c r="AL295" s="35"/>
      <c r="AM295" s="35"/>
      <c r="AN295" s="35"/>
    </row>
    <row r="296" spans="1:40">
      <c r="A296" s="49" t="s">
        <v>7438</v>
      </c>
      <c r="B296" s="19" t="s">
        <v>12603</v>
      </c>
      <c r="C296" s="19">
        <v>9.4678000000000004</v>
      </c>
      <c r="D296" s="19">
        <v>-0.14927000000000001</v>
      </c>
      <c r="E296" s="19">
        <v>-1.985E-2</v>
      </c>
      <c r="F296" s="19">
        <v>-8.4559999999999996E-2</v>
      </c>
      <c r="G296" s="19">
        <v>0.12942000000000001</v>
      </c>
      <c r="H296" s="19">
        <v>2.7619999999999999E-2</v>
      </c>
      <c r="I296" s="19">
        <v>-0.79285000000000005</v>
      </c>
      <c r="J296" s="19">
        <v>-0.78013999999999994</v>
      </c>
      <c r="K296" s="19">
        <v>-0.78649499999999994</v>
      </c>
      <c r="L296" s="19">
        <v>1.271000000000011E-2</v>
      </c>
      <c r="M296" s="19">
        <v>4.6900000000000004</v>
      </c>
      <c r="N296" s="19">
        <v>9.08</v>
      </c>
      <c r="O296" s="19">
        <v>6.8849999999999998</v>
      </c>
      <c r="P296" s="19">
        <v>4.3899999999999997</v>
      </c>
      <c r="Q296" s="19">
        <v>1.76</v>
      </c>
      <c r="R296" s="19">
        <v>1.76</v>
      </c>
      <c r="S296" s="19">
        <v>1.74</v>
      </c>
      <c r="T296" s="19">
        <v>4.0000000000000036E-2</v>
      </c>
      <c r="U296" s="19">
        <v>6.53</v>
      </c>
      <c r="V296" s="19">
        <v>9.11</v>
      </c>
      <c r="W296" s="19">
        <v>7.82</v>
      </c>
      <c r="X296" s="19">
        <v>2.5799999999999992</v>
      </c>
      <c r="Y296" s="19">
        <v>-0.72905363600575135</v>
      </c>
      <c r="Z296" s="19">
        <v>0.30804634962855371</v>
      </c>
      <c r="AA296" s="19">
        <v>0.67963176530718439</v>
      </c>
      <c r="AB296" s="19">
        <v>-7.7640772359769586E-2</v>
      </c>
      <c r="AC296" s="19">
        <v>-2.0283169823987892</v>
      </c>
      <c r="AD296" s="51">
        <v>4</v>
      </c>
      <c r="AE296" s="19">
        <v>1.8720000000000001</v>
      </c>
      <c r="AF296" s="35"/>
      <c r="AG296" s="35"/>
      <c r="AH296" s="35"/>
      <c r="AI296" s="35"/>
      <c r="AJ296" s="35"/>
      <c r="AK296" s="35"/>
      <c r="AL296" s="35"/>
      <c r="AM296" s="35"/>
      <c r="AN296" s="35"/>
    </row>
    <row r="297" spans="1:40">
      <c r="A297" s="49" t="s">
        <v>7439</v>
      </c>
      <c r="B297" s="19" t="s">
        <v>12604</v>
      </c>
      <c r="C297" s="19">
        <v>11.6318</v>
      </c>
      <c r="D297" s="19">
        <v>-0.15454999999999999</v>
      </c>
      <c r="E297" s="19">
        <v>5.2300000000000003E-3</v>
      </c>
      <c r="F297" s="19">
        <v>-7.4660000000000004E-2</v>
      </c>
      <c r="G297" s="19">
        <v>0.15978000000000001</v>
      </c>
      <c r="H297" s="19">
        <v>1.7440000000000001E-2</v>
      </c>
      <c r="I297" s="19">
        <v>-0.79069999999999996</v>
      </c>
      <c r="J297" s="19">
        <v>-0.77075000000000005</v>
      </c>
      <c r="K297" s="19">
        <v>-0.780725</v>
      </c>
      <c r="L297" s="19">
        <v>1.9949999999999912E-2</v>
      </c>
      <c r="M297" s="19">
        <v>5.47</v>
      </c>
      <c r="N297" s="19">
        <v>7.58</v>
      </c>
      <c r="O297" s="19">
        <v>6.5250000000000004</v>
      </c>
      <c r="P297" s="19">
        <v>2.1100000000000003</v>
      </c>
      <c r="Q297" s="19">
        <v>2.39</v>
      </c>
      <c r="R297" s="19">
        <v>2.39</v>
      </c>
      <c r="S297" s="19">
        <v>2.2999999999999998</v>
      </c>
      <c r="T297" s="19">
        <v>0.18000000000000016</v>
      </c>
      <c r="U297" s="19">
        <v>7.66</v>
      </c>
      <c r="V297" s="19">
        <v>8.59</v>
      </c>
      <c r="W297" s="19">
        <v>8.125</v>
      </c>
      <c r="X297" s="19">
        <v>0.92999999999999972</v>
      </c>
      <c r="Y297" s="19">
        <v>1.771309914502645</v>
      </c>
      <c r="Z297" s="19">
        <v>-0.81268509600879923</v>
      </c>
      <c r="AA297" s="19">
        <v>3.822205447453495</v>
      </c>
      <c r="AB297" s="19">
        <v>1.6294589238999899</v>
      </c>
      <c r="AC297" s="19">
        <v>2.0820464262333922</v>
      </c>
      <c r="AD297" s="51">
        <v>7</v>
      </c>
      <c r="AE297" s="19">
        <v>2.4449999999999998</v>
      </c>
      <c r="AF297" s="35"/>
      <c r="AG297" s="35"/>
      <c r="AH297" s="35"/>
      <c r="AI297" s="35"/>
      <c r="AJ297" s="35"/>
      <c r="AK297" s="35"/>
      <c r="AL297" s="35"/>
      <c r="AM297" s="35"/>
      <c r="AN297" s="35"/>
    </row>
    <row r="298" spans="1:40">
      <c r="A298" s="49" t="s">
        <v>7440</v>
      </c>
      <c r="B298" s="19" t="s">
        <v>12605</v>
      </c>
      <c r="C298" s="19">
        <v>18.543700000000001</v>
      </c>
      <c r="D298" s="19">
        <v>-0.15714</v>
      </c>
      <c r="E298" s="19">
        <v>-8.2400000000000008E-3</v>
      </c>
      <c r="F298" s="19">
        <v>-8.269E-2</v>
      </c>
      <c r="G298" s="19">
        <v>0.1489</v>
      </c>
      <c r="H298" s="19">
        <v>2.2960000000000001E-2</v>
      </c>
      <c r="I298" s="19">
        <v>-0.79185000000000005</v>
      </c>
      <c r="J298" s="19">
        <v>-0.77744999999999997</v>
      </c>
      <c r="K298" s="19">
        <v>-0.78465000000000007</v>
      </c>
      <c r="L298" s="19">
        <v>1.4400000000000079E-2</v>
      </c>
      <c r="M298" s="19">
        <v>6.28</v>
      </c>
      <c r="N298" s="19">
        <v>9.4499999999999993</v>
      </c>
      <c r="O298" s="19">
        <v>7.8650000000000002</v>
      </c>
      <c r="P298" s="19">
        <v>3.169999999999999</v>
      </c>
      <c r="Q298" s="19">
        <v>1.7</v>
      </c>
      <c r="R298" s="19">
        <v>1.7</v>
      </c>
      <c r="S298" s="19">
        <v>1.645</v>
      </c>
      <c r="T298" s="19">
        <v>0.10999999999999988</v>
      </c>
      <c r="U298" s="19">
        <v>7.54</v>
      </c>
      <c r="V298" s="19">
        <v>9.49</v>
      </c>
      <c r="W298" s="19">
        <v>8.5150000000000006</v>
      </c>
      <c r="X298" s="19">
        <v>1.9500000000000002</v>
      </c>
      <c r="Y298" s="19">
        <v>-1.9783741200731719</v>
      </c>
      <c r="Z298" s="19">
        <v>0.48731963221584662</v>
      </c>
      <c r="AA298" s="19">
        <v>-0.2004994822100698</v>
      </c>
      <c r="AB298" s="19">
        <v>-0.54695026782025924</v>
      </c>
      <c r="AC298" s="19">
        <v>-0.12163365115074649</v>
      </c>
      <c r="AD298" s="51">
        <v>10</v>
      </c>
      <c r="AE298" s="19">
        <v>1.5169999999999999</v>
      </c>
      <c r="AF298" s="35"/>
      <c r="AG298" s="35"/>
      <c r="AH298" s="35"/>
      <c r="AI298" s="35"/>
      <c r="AJ298" s="35"/>
      <c r="AK298" s="35"/>
      <c r="AL298" s="35"/>
      <c r="AM298" s="35"/>
      <c r="AN298" s="35"/>
    </row>
    <row r="299" spans="1:40">
      <c r="A299" s="49" t="s">
        <v>7441</v>
      </c>
      <c r="B299" s="19" t="s">
        <v>12606</v>
      </c>
      <c r="C299" s="19">
        <v>9.7977000000000007</v>
      </c>
      <c r="D299" s="19">
        <v>-0.14752999999999999</v>
      </c>
      <c r="E299" s="19">
        <v>4.759E-2</v>
      </c>
      <c r="F299" s="19">
        <v>-4.9970000000000001E-2</v>
      </c>
      <c r="G299" s="19">
        <v>0.19511999999999999</v>
      </c>
      <c r="H299" s="19">
        <v>6.4000000000000003E-3</v>
      </c>
      <c r="I299" s="19">
        <v>-0.78947999999999996</v>
      </c>
      <c r="J299" s="19">
        <v>-0.78542000000000001</v>
      </c>
      <c r="K299" s="19">
        <v>-0.78744999999999998</v>
      </c>
      <c r="L299" s="19">
        <v>4.0599999999999525E-3</v>
      </c>
      <c r="M299" s="19">
        <v>5.55</v>
      </c>
      <c r="N299" s="19">
        <v>5.75</v>
      </c>
      <c r="O299" s="19">
        <v>5.65</v>
      </c>
      <c r="P299" s="19">
        <v>0.20000000000000018</v>
      </c>
      <c r="Q299" s="19">
        <v>1.6</v>
      </c>
      <c r="R299" s="19">
        <v>1.6</v>
      </c>
      <c r="S299" s="19">
        <v>1.6</v>
      </c>
      <c r="T299" s="19">
        <v>0</v>
      </c>
      <c r="U299" s="19">
        <v>5.12</v>
      </c>
      <c r="V299" s="19">
        <v>5.56</v>
      </c>
      <c r="W299" s="19">
        <v>5.34</v>
      </c>
      <c r="X299" s="19">
        <v>0.4399999999999995</v>
      </c>
      <c r="Y299" s="19">
        <v>2.9986282293710329</v>
      </c>
      <c r="Z299" s="19">
        <v>-2.1040040092953691</v>
      </c>
      <c r="AA299" s="19">
        <v>-2.6766322780551248</v>
      </c>
      <c r="AB299" s="19">
        <v>-0.81341928124541585</v>
      </c>
      <c r="AC299" s="19">
        <v>-1.113690372840493</v>
      </c>
      <c r="AD299" s="51">
        <v>20</v>
      </c>
      <c r="AE299" s="19">
        <v>2.2349999999999999</v>
      </c>
      <c r="AF299" s="35"/>
      <c r="AG299" s="35"/>
      <c r="AH299" s="35"/>
      <c r="AI299" s="35"/>
      <c r="AJ299" s="35"/>
      <c r="AK299" s="35"/>
      <c r="AL299" s="35"/>
      <c r="AM299" s="35"/>
      <c r="AN299" s="35"/>
    </row>
    <row r="300" spans="1:40">
      <c r="A300" s="49" t="s">
        <v>7442</v>
      </c>
      <c r="B300" s="19" t="s">
        <v>12607</v>
      </c>
      <c r="C300" s="19">
        <v>12.2736</v>
      </c>
      <c r="D300" s="19">
        <v>-0.14791000000000001</v>
      </c>
      <c r="E300" s="19">
        <v>3.0790000000000001E-2</v>
      </c>
      <c r="F300" s="19">
        <v>-5.8560000000000001E-2</v>
      </c>
      <c r="G300" s="19">
        <v>0.1787</v>
      </c>
      <c r="H300" s="19">
        <v>9.5999999999999992E-3</v>
      </c>
      <c r="I300" s="19">
        <v>-0.78110000000000002</v>
      </c>
      <c r="J300" s="19">
        <v>-0.77363999999999999</v>
      </c>
      <c r="K300" s="19">
        <v>-0.77737000000000001</v>
      </c>
      <c r="L300" s="19">
        <v>7.4600000000000222E-3</v>
      </c>
      <c r="M300" s="19">
        <v>5.82</v>
      </c>
      <c r="N300" s="19">
        <v>7.2</v>
      </c>
      <c r="O300" s="19">
        <v>6.51</v>
      </c>
      <c r="P300" s="19">
        <v>1.38</v>
      </c>
      <c r="Q300" s="19">
        <v>1.6</v>
      </c>
      <c r="R300" s="19">
        <v>1.6</v>
      </c>
      <c r="S300" s="19">
        <v>1.6</v>
      </c>
      <c r="T300" s="19">
        <v>0</v>
      </c>
      <c r="U300" s="19">
        <v>5.68</v>
      </c>
      <c r="V300" s="19">
        <v>6.76</v>
      </c>
      <c r="W300" s="19">
        <v>6.22</v>
      </c>
      <c r="X300" s="19">
        <v>1.08</v>
      </c>
      <c r="Y300" s="19">
        <v>1.034586856701001</v>
      </c>
      <c r="Z300" s="19">
        <v>-1.724003616654942</v>
      </c>
      <c r="AA300" s="19">
        <v>-1.983930736852368</v>
      </c>
      <c r="AB300" s="19">
        <v>-1.3531964844144611</v>
      </c>
      <c r="AC300" s="19">
        <v>-0.66512296216860878</v>
      </c>
      <c r="AD300" s="51">
        <v>17</v>
      </c>
      <c r="AE300" s="19">
        <v>1.829</v>
      </c>
      <c r="AF300" s="35"/>
      <c r="AG300" s="35"/>
      <c r="AH300" s="35"/>
      <c r="AI300" s="35"/>
      <c r="AJ300" s="35"/>
      <c r="AK300" s="35"/>
      <c r="AL300" s="35"/>
      <c r="AM300" s="35"/>
      <c r="AN300" s="35"/>
    </row>
    <row r="301" spans="1:40">
      <c r="A301" s="49" t="s">
        <v>7443</v>
      </c>
      <c r="B301" s="19" t="s">
        <v>12608</v>
      </c>
      <c r="C301" s="19">
        <v>7.1074999999999999</v>
      </c>
      <c r="D301" s="19">
        <v>-0.14824000000000001</v>
      </c>
      <c r="E301" s="19">
        <v>3.4380000000000001E-2</v>
      </c>
      <c r="F301" s="19">
        <v>-5.6930000000000001E-2</v>
      </c>
      <c r="G301" s="19">
        <v>0.18262</v>
      </c>
      <c r="H301" s="19">
        <v>8.8699999999999994E-3</v>
      </c>
      <c r="I301" s="19">
        <v>-0.79747999999999997</v>
      </c>
      <c r="J301" s="19">
        <v>-0.79620999999999997</v>
      </c>
      <c r="K301" s="19">
        <v>-0.79684500000000003</v>
      </c>
      <c r="L301" s="19">
        <v>1.2699999999999934E-3</v>
      </c>
      <c r="M301" s="19">
        <v>5.6</v>
      </c>
      <c r="N301" s="19">
        <v>6.26</v>
      </c>
      <c r="O301" s="19">
        <v>5.93</v>
      </c>
      <c r="P301" s="19">
        <v>0.66000000000000014</v>
      </c>
      <c r="Q301" s="19">
        <v>1.79</v>
      </c>
      <c r="R301" s="19">
        <v>1.79</v>
      </c>
      <c r="S301" s="19">
        <v>1.7749999999999999</v>
      </c>
      <c r="T301" s="19">
        <v>3.0000000000000027E-2</v>
      </c>
      <c r="U301" s="19">
        <v>6.11</v>
      </c>
      <c r="V301" s="19">
        <v>6.75</v>
      </c>
      <c r="W301" s="19">
        <v>6.43</v>
      </c>
      <c r="X301" s="19">
        <v>0.63999999999999968</v>
      </c>
      <c r="Y301" s="19">
        <v>3.1657697039112249</v>
      </c>
      <c r="Z301" s="19">
        <v>-0.92610208464050803</v>
      </c>
      <c r="AA301" s="19">
        <v>-1.3017527817132579</v>
      </c>
      <c r="AB301" s="19">
        <v>0.32000316466254419</v>
      </c>
      <c r="AC301" s="19">
        <v>-0.5688683564845779</v>
      </c>
      <c r="AD301" s="51">
        <v>20</v>
      </c>
      <c r="AE301" s="19">
        <v>1.1659999999999999</v>
      </c>
      <c r="AF301" s="35"/>
      <c r="AG301" s="35"/>
      <c r="AH301" s="35"/>
      <c r="AI301" s="35"/>
      <c r="AJ301" s="35"/>
      <c r="AK301" s="35"/>
      <c r="AL301" s="35"/>
      <c r="AM301" s="35"/>
      <c r="AN301" s="35"/>
    </row>
    <row r="302" spans="1:40">
      <c r="A302" s="49" t="s">
        <v>7444</v>
      </c>
      <c r="B302" s="19" t="s">
        <v>12609</v>
      </c>
      <c r="C302" s="19">
        <v>11.367699999999999</v>
      </c>
      <c r="D302" s="19">
        <v>-0.14327999999999999</v>
      </c>
      <c r="E302" s="19">
        <v>0.13381000000000001</v>
      </c>
      <c r="F302" s="19">
        <v>-4.7299999999999998E-3</v>
      </c>
      <c r="G302" s="19">
        <v>0.27709</v>
      </c>
      <c r="H302" s="50">
        <v>4.0000000000000003E-5</v>
      </c>
      <c r="I302" s="19">
        <v>-0.80222000000000004</v>
      </c>
      <c r="J302" s="19">
        <v>-0.80069000000000001</v>
      </c>
      <c r="K302" s="19">
        <v>-0.80145500000000003</v>
      </c>
      <c r="L302" s="19">
        <v>1.5300000000000313E-3</v>
      </c>
      <c r="M302" s="19">
        <v>4.3899999999999997</v>
      </c>
      <c r="N302" s="19">
        <v>7.36</v>
      </c>
      <c r="O302" s="19">
        <v>5.875</v>
      </c>
      <c r="P302" s="19">
        <v>2.9700000000000006</v>
      </c>
      <c r="Q302" s="19">
        <v>1.76</v>
      </c>
      <c r="R302" s="19">
        <v>1.76</v>
      </c>
      <c r="S302" s="19">
        <v>1.74</v>
      </c>
      <c r="T302" s="19">
        <v>4.0000000000000036E-2</v>
      </c>
      <c r="U302" s="19">
        <v>5.03</v>
      </c>
      <c r="V302" s="19">
        <v>6.4</v>
      </c>
      <c r="W302" s="19">
        <v>5.7149999999999999</v>
      </c>
      <c r="X302" s="19">
        <v>1.37</v>
      </c>
      <c r="Y302" s="19">
        <v>5.7395635211079599</v>
      </c>
      <c r="Z302" s="19">
        <v>0.88159683788230048</v>
      </c>
      <c r="AA302" s="19">
        <v>-2.1537875910586699</v>
      </c>
      <c r="AB302" s="19">
        <v>-2.8481033637248858</v>
      </c>
      <c r="AC302" s="19">
        <v>-0.27642695401758022</v>
      </c>
      <c r="AD302" s="51">
        <v>1</v>
      </c>
      <c r="AE302" s="19">
        <v>2.4489999999999998</v>
      </c>
      <c r="AF302" s="35"/>
      <c r="AG302" s="35"/>
      <c r="AH302" s="35"/>
      <c r="AI302" s="35"/>
      <c r="AJ302" s="35"/>
      <c r="AK302" s="35"/>
      <c r="AL302" s="35"/>
      <c r="AM302" s="35"/>
      <c r="AN302" s="35"/>
    </row>
    <row r="303" spans="1:40">
      <c r="A303" s="49" t="s">
        <v>7445</v>
      </c>
      <c r="B303" s="19" t="s">
        <v>12610</v>
      </c>
      <c r="C303" s="19">
        <v>13.5581</v>
      </c>
      <c r="D303" s="19">
        <v>-0.13593</v>
      </c>
      <c r="E303" s="19">
        <v>0.10653</v>
      </c>
      <c r="F303" s="19">
        <v>-1.47E-2</v>
      </c>
      <c r="G303" s="19">
        <v>0.24246000000000001</v>
      </c>
      <c r="H303" s="19">
        <v>4.4999999999999999E-4</v>
      </c>
      <c r="I303" s="19">
        <v>-0.80703999999999998</v>
      </c>
      <c r="J303" s="19">
        <v>-0.80628999999999995</v>
      </c>
      <c r="K303" s="19">
        <v>-0.80666499999999997</v>
      </c>
      <c r="L303" s="19">
        <v>7.5000000000002842E-4</v>
      </c>
      <c r="M303" s="19">
        <v>4.5199999999999996</v>
      </c>
      <c r="N303" s="19">
        <v>6.96</v>
      </c>
      <c r="O303" s="19">
        <v>5.74</v>
      </c>
      <c r="P303" s="19">
        <v>2.4400000000000004</v>
      </c>
      <c r="Q303" s="19">
        <v>1.72</v>
      </c>
      <c r="R303" s="19">
        <v>1.77</v>
      </c>
      <c r="S303" s="19">
        <v>1.7450000000000001</v>
      </c>
      <c r="T303" s="19">
        <v>5.0000000000000044E-2</v>
      </c>
      <c r="U303" s="19">
        <v>6.85</v>
      </c>
      <c r="V303" s="19">
        <v>7.65</v>
      </c>
      <c r="W303" s="19">
        <v>7.25</v>
      </c>
      <c r="X303" s="19">
        <v>0.80000000000000071</v>
      </c>
      <c r="Y303" s="19">
        <v>4.9591187891075093</v>
      </c>
      <c r="Z303" s="19">
        <v>1.9203208382925929</v>
      </c>
      <c r="AA303" s="19">
        <v>-2.5086563658949408</v>
      </c>
      <c r="AB303" s="19">
        <v>-0.9921560674243628</v>
      </c>
      <c r="AC303" s="19">
        <v>6.6580267825757114E-2</v>
      </c>
      <c r="AD303" s="51">
        <v>1</v>
      </c>
      <c r="AE303" s="19">
        <v>1.2490000000000001</v>
      </c>
      <c r="AF303" s="35"/>
      <c r="AG303" s="35"/>
      <c r="AH303" s="35"/>
      <c r="AI303" s="35"/>
      <c r="AJ303" s="35"/>
      <c r="AK303" s="35"/>
      <c r="AL303" s="35"/>
      <c r="AM303" s="35"/>
      <c r="AN303" s="35"/>
    </row>
    <row r="304" spans="1:40">
      <c r="A304" s="49" t="s">
        <v>7446</v>
      </c>
      <c r="B304" s="19" t="s">
        <v>12611</v>
      </c>
      <c r="C304" s="19">
        <v>12.477600000000001</v>
      </c>
      <c r="D304" s="19">
        <v>-0.16037000000000001</v>
      </c>
      <c r="E304" s="19">
        <v>-2.4119999999999999E-2</v>
      </c>
      <c r="F304" s="19">
        <v>-9.2249999999999999E-2</v>
      </c>
      <c r="G304" s="19">
        <v>0.13625000000000001</v>
      </c>
      <c r="H304" s="19">
        <v>3.1230000000000001E-2</v>
      </c>
      <c r="I304" s="19">
        <v>-0.76944000000000001</v>
      </c>
      <c r="J304" s="19">
        <v>-0.74546999999999997</v>
      </c>
      <c r="K304" s="19">
        <v>-0.75745499999999999</v>
      </c>
      <c r="L304" s="19">
        <v>2.3970000000000047E-2</v>
      </c>
      <c r="M304" s="19">
        <v>4.78</v>
      </c>
      <c r="N304" s="19">
        <v>6.53</v>
      </c>
      <c r="O304" s="19">
        <v>5.6550000000000002</v>
      </c>
      <c r="P304" s="19">
        <v>1.75</v>
      </c>
      <c r="Q304" s="19">
        <v>1.77</v>
      </c>
      <c r="R304" s="19">
        <v>1.77</v>
      </c>
      <c r="S304" s="19">
        <v>1.75</v>
      </c>
      <c r="T304" s="19">
        <v>4.0000000000000036E-2</v>
      </c>
      <c r="U304" s="19">
        <v>5.53</v>
      </c>
      <c r="V304" s="19">
        <v>6.8</v>
      </c>
      <c r="W304" s="19">
        <v>6.165</v>
      </c>
      <c r="X304" s="19">
        <v>1.2699999999999996</v>
      </c>
      <c r="Y304" s="19">
        <v>-1.104365102446905</v>
      </c>
      <c r="Z304" s="19">
        <v>-4.0904024185822463</v>
      </c>
      <c r="AA304" s="19">
        <v>0.62702919182385675</v>
      </c>
      <c r="AB304" s="19">
        <v>-7.8862102948409549E-3</v>
      </c>
      <c r="AC304" s="19">
        <v>-1.4266814728006909</v>
      </c>
      <c r="AD304" s="51">
        <v>8</v>
      </c>
      <c r="AE304" s="19">
        <v>1.611</v>
      </c>
      <c r="AF304" s="35"/>
      <c r="AG304" s="35"/>
      <c r="AH304" s="35"/>
      <c r="AI304" s="35"/>
      <c r="AJ304" s="35"/>
      <c r="AK304" s="35"/>
      <c r="AL304" s="35"/>
      <c r="AM304" s="35"/>
      <c r="AN304" s="35"/>
    </row>
    <row r="305" spans="1:40">
      <c r="A305" s="49" t="s">
        <v>7447</v>
      </c>
      <c r="B305" s="19" t="s">
        <v>12612</v>
      </c>
      <c r="C305" s="19">
        <v>20.983599999999999</v>
      </c>
      <c r="D305" s="19">
        <v>-0.14204</v>
      </c>
      <c r="E305" s="19">
        <v>5.1200000000000004E-3</v>
      </c>
      <c r="F305" s="19">
        <v>-6.8459999999999993E-2</v>
      </c>
      <c r="G305" s="19">
        <v>0.14716000000000001</v>
      </c>
      <c r="H305" s="19">
        <v>1.592E-2</v>
      </c>
      <c r="I305" s="19">
        <v>-0.79908000000000001</v>
      </c>
      <c r="J305" s="19">
        <v>-0.79805000000000004</v>
      </c>
      <c r="K305" s="19">
        <v>-0.79856499999999997</v>
      </c>
      <c r="L305" s="19">
        <v>1.0299999999999754E-3</v>
      </c>
      <c r="M305" s="19">
        <v>7.56</v>
      </c>
      <c r="N305" s="19">
        <v>9.8699999999999992</v>
      </c>
      <c r="O305" s="19">
        <v>8.7149999999999999</v>
      </c>
      <c r="P305" s="19">
        <v>2.3099999999999996</v>
      </c>
      <c r="Q305" s="19">
        <v>1.86</v>
      </c>
      <c r="R305" s="19">
        <v>1.86</v>
      </c>
      <c r="S305" s="19">
        <v>1.83</v>
      </c>
      <c r="T305" s="19">
        <v>6.0000000000000053E-2</v>
      </c>
      <c r="U305" s="19">
        <v>9.52</v>
      </c>
      <c r="V305" s="19">
        <v>10.34</v>
      </c>
      <c r="W305" s="19">
        <v>9.93</v>
      </c>
      <c r="X305" s="19">
        <v>0.82000000000000028</v>
      </c>
      <c r="Y305" s="19">
        <v>-0.80876504902592106</v>
      </c>
      <c r="Z305" s="19">
        <v>2.757049432720061</v>
      </c>
      <c r="AA305" s="19">
        <v>-0.5030096310974147</v>
      </c>
      <c r="AB305" s="19">
        <v>0.83186526568540631</v>
      </c>
      <c r="AC305" s="19">
        <v>2.192293168131048</v>
      </c>
      <c r="AD305" s="51">
        <v>6</v>
      </c>
      <c r="AE305" s="19">
        <v>1.4710000000000001</v>
      </c>
      <c r="AF305" s="35"/>
      <c r="AG305" s="35"/>
      <c r="AH305" s="35"/>
      <c r="AI305" s="35"/>
      <c r="AJ305" s="35"/>
      <c r="AK305" s="35"/>
      <c r="AL305" s="35"/>
      <c r="AM305" s="35"/>
      <c r="AN305" s="35"/>
    </row>
    <row r="306" spans="1:40">
      <c r="A306" s="49" t="s">
        <v>7448</v>
      </c>
      <c r="B306" s="19" t="s">
        <v>12613</v>
      </c>
      <c r="C306" s="19">
        <v>15.148999999999999</v>
      </c>
      <c r="D306" s="19">
        <v>-0.14183999999999999</v>
      </c>
      <c r="E306" s="19">
        <v>2.9749999999999999E-2</v>
      </c>
      <c r="F306" s="19">
        <v>-5.604E-2</v>
      </c>
      <c r="G306" s="19">
        <v>0.17158999999999999</v>
      </c>
      <c r="H306" s="19">
        <v>9.1500000000000001E-3</v>
      </c>
      <c r="I306" s="19">
        <v>-0.80876999999999999</v>
      </c>
      <c r="J306" s="19">
        <v>-0.79742999999999997</v>
      </c>
      <c r="K306" s="19">
        <v>-0.80309999999999993</v>
      </c>
      <c r="L306" s="19">
        <v>1.1340000000000017E-2</v>
      </c>
      <c r="M306" s="19">
        <v>5.94</v>
      </c>
      <c r="N306" s="19">
        <v>6.57</v>
      </c>
      <c r="O306" s="19">
        <v>6.2550000000000008</v>
      </c>
      <c r="P306" s="19">
        <v>0.62999999999999989</v>
      </c>
      <c r="Q306" s="19">
        <v>1.77</v>
      </c>
      <c r="R306" s="19">
        <v>1.77</v>
      </c>
      <c r="S306" s="19">
        <v>1.7450000000000001</v>
      </c>
      <c r="T306" s="19">
        <v>5.0000000000000044E-2</v>
      </c>
      <c r="U306" s="19">
        <v>9.18</v>
      </c>
      <c r="V306" s="19">
        <v>9.2899999999999991</v>
      </c>
      <c r="W306" s="19">
        <v>9.2349999999999994</v>
      </c>
      <c r="X306" s="19">
        <v>0.10999999999999943</v>
      </c>
      <c r="Y306" s="19">
        <v>1.6461742471633369</v>
      </c>
      <c r="Z306" s="19">
        <v>1.3096052591310881</v>
      </c>
      <c r="AA306" s="19">
        <v>-2.156085525479031</v>
      </c>
      <c r="AB306" s="19">
        <v>1.8341925306823379</v>
      </c>
      <c r="AC306" s="19">
        <v>0.75638568652315785</v>
      </c>
      <c r="AD306" s="51">
        <v>9</v>
      </c>
      <c r="AE306" s="19">
        <v>1.829</v>
      </c>
      <c r="AF306" s="35"/>
      <c r="AG306" s="35"/>
      <c r="AH306" s="35"/>
      <c r="AI306" s="35"/>
      <c r="AJ306" s="35"/>
      <c r="AK306" s="35"/>
      <c r="AL306" s="35"/>
      <c r="AM306" s="35"/>
      <c r="AN306" s="35"/>
    </row>
    <row r="307" spans="1:40">
      <c r="A307" s="49" t="s">
        <v>7449</v>
      </c>
      <c r="B307" s="19" t="s">
        <v>12614</v>
      </c>
      <c r="C307" s="19">
        <v>10.653499999999999</v>
      </c>
      <c r="D307" s="19">
        <v>-0.15903</v>
      </c>
      <c r="E307" s="19">
        <v>-1.201E-2</v>
      </c>
      <c r="F307" s="19">
        <v>-8.5519999999999999E-2</v>
      </c>
      <c r="G307" s="19">
        <v>0.14702000000000001</v>
      </c>
      <c r="H307" s="19">
        <v>2.487E-2</v>
      </c>
      <c r="I307" s="19">
        <v>-0.76648000000000005</v>
      </c>
      <c r="J307" s="19">
        <v>-0.74507999999999996</v>
      </c>
      <c r="K307" s="19">
        <v>-0.75578000000000001</v>
      </c>
      <c r="L307" s="19">
        <v>2.1400000000000086E-2</v>
      </c>
      <c r="M307" s="19">
        <v>5.99</v>
      </c>
      <c r="N307" s="19">
        <v>6.09</v>
      </c>
      <c r="O307" s="19">
        <v>6.04</v>
      </c>
      <c r="P307" s="19">
        <v>9.9999999999999645E-2</v>
      </c>
      <c r="Q307" s="19">
        <v>1.6</v>
      </c>
      <c r="R307" s="19">
        <v>1.6</v>
      </c>
      <c r="S307" s="19">
        <v>1.6</v>
      </c>
      <c r="T307" s="19">
        <v>0</v>
      </c>
      <c r="U307" s="19">
        <v>5.6</v>
      </c>
      <c r="V307" s="19">
        <v>5.86</v>
      </c>
      <c r="W307" s="19">
        <v>5.73</v>
      </c>
      <c r="X307" s="19">
        <v>0.26000000000000068</v>
      </c>
      <c r="Y307" s="19">
        <v>-0.95865145638737181</v>
      </c>
      <c r="Z307" s="19">
        <v>-5.0357569124992949</v>
      </c>
      <c r="AA307" s="19">
        <v>-1.274954287311624</v>
      </c>
      <c r="AB307" s="19">
        <v>-0.34663375591418338</v>
      </c>
      <c r="AC307" s="19">
        <v>-0.98077453701973849</v>
      </c>
      <c r="AD307" s="51">
        <v>8</v>
      </c>
      <c r="AE307" s="19">
        <v>2.1440000000000001</v>
      </c>
      <c r="AF307" s="35"/>
      <c r="AG307" s="35"/>
      <c r="AH307" s="35"/>
      <c r="AI307" s="35"/>
      <c r="AJ307" s="35"/>
      <c r="AK307" s="35"/>
      <c r="AL307" s="35"/>
      <c r="AM307" s="35"/>
      <c r="AN307" s="35"/>
    </row>
    <row r="308" spans="1:40">
      <c r="A308" s="49" t="s">
        <v>7450</v>
      </c>
      <c r="B308" s="19" t="s">
        <v>12615</v>
      </c>
      <c r="C308" s="19">
        <v>17.130500000000001</v>
      </c>
      <c r="D308" s="19">
        <v>-0.15828999999999999</v>
      </c>
      <c r="E308" s="19">
        <v>7.1599999999999997E-3</v>
      </c>
      <c r="F308" s="19">
        <v>-7.5560000000000002E-2</v>
      </c>
      <c r="G308" s="19">
        <v>0.16545000000000001</v>
      </c>
      <c r="H308" s="19">
        <v>1.7260000000000001E-2</v>
      </c>
      <c r="I308" s="19">
        <v>-0.76414000000000004</v>
      </c>
      <c r="J308" s="19">
        <v>-0.74778</v>
      </c>
      <c r="K308" s="19">
        <v>-0.75595999999999997</v>
      </c>
      <c r="L308" s="19">
        <v>1.6360000000000041E-2</v>
      </c>
      <c r="M308" s="19">
        <v>4.9000000000000004</v>
      </c>
      <c r="N308" s="19">
        <v>8.86</v>
      </c>
      <c r="O308" s="19">
        <v>6.88</v>
      </c>
      <c r="P308" s="19">
        <v>3.9599999999999991</v>
      </c>
      <c r="Q308" s="19">
        <v>1.68</v>
      </c>
      <c r="R308" s="19">
        <v>1.7</v>
      </c>
      <c r="S308" s="19">
        <v>1.69</v>
      </c>
      <c r="T308" s="19">
        <v>2.0000000000000018E-2</v>
      </c>
      <c r="U308" s="19">
        <v>7.44</v>
      </c>
      <c r="V308" s="19">
        <v>9.26</v>
      </c>
      <c r="W308" s="19">
        <v>8.35</v>
      </c>
      <c r="X308" s="19">
        <v>1.8199999999999994</v>
      </c>
      <c r="Y308" s="19">
        <v>-2.095734619257231</v>
      </c>
      <c r="Z308" s="19">
        <v>-1.4968287692108071</v>
      </c>
      <c r="AA308" s="19">
        <v>-0.19781720266955261</v>
      </c>
      <c r="AB308" s="19">
        <v>-1.670001102122749</v>
      </c>
      <c r="AC308" s="19">
        <v>0.2496126299438392</v>
      </c>
      <c r="AD308" s="51">
        <v>2</v>
      </c>
      <c r="AE308" s="19">
        <v>2.194</v>
      </c>
      <c r="AF308" s="35"/>
      <c r="AG308" s="35"/>
      <c r="AH308" s="35"/>
      <c r="AI308" s="35"/>
      <c r="AJ308" s="35"/>
      <c r="AK308" s="35"/>
      <c r="AL308" s="35"/>
      <c r="AM308" s="35"/>
      <c r="AN308" s="35"/>
    </row>
    <row r="309" spans="1:40">
      <c r="A309" s="49" t="s">
        <v>7451</v>
      </c>
      <c r="B309" s="19" t="s">
        <v>12616</v>
      </c>
      <c r="C309" s="19">
        <v>13.503399999999999</v>
      </c>
      <c r="D309" s="19">
        <v>-0.13608000000000001</v>
      </c>
      <c r="E309" s="19">
        <v>0.11232</v>
      </c>
      <c r="F309" s="19">
        <v>-1.188E-2</v>
      </c>
      <c r="G309" s="19">
        <v>0.24840000000000001</v>
      </c>
      <c r="H309" s="19">
        <v>2.7999999999999998E-4</v>
      </c>
      <c r="I309" s="19">
        <v>-0.80669999999999997</v>
      </c>
      <c r="J309" s="19">
        <v>-0.80654000000000003</v>
      </c>
      <c r="K309" s="19">
        <v>-0.80662</v>
      </c>
      <c r="L309" s="19">
        <v>1.5999999999993797E-4</v>
      </c>
      <c r="M309" s="19">
        <v>4.45</v>
      </c>
      <c r="N309" s="19">
        <v>8.0399999999999991</v>
      </c>
      <c r="O309" s="19">
        <v>6.2449999999999992</v>
      </c>
      <c r="P309" s="19">
        <v>3.589999999999999</v>
      </c>
      <c r="Q309" s="19">
        <v>1.72</v>
      </c>
      <c r="R309" s="19">
        <v>1.77</v>
      </c>
      <c r="S309" s="19">
        <v>1.7450000000000001</v>
      </c>
      <c r="T309" s="19">
        <v>5.0000000000000044E-2</v>
      </c>
      <c r="U309" s="19">
        <v>6.14</v>
      </c>
      <c r="V309" s="19">
        <v>7.63</v>
      </c>
      <c r="W309" s="19">
        <v>6.8849999999999998</v>
      </c>
      <c r="X309" s="19">
        <v>1.4900000000000002</v>
      </c>
      <c r="Y309" s="19">
        <v>4.8431141713741681</v>
      </c>
      <c r="Z309" s="19">
        <v>2.3561805465814518</v>
      </c>
      <c r="AA309" s="19">
        <v>-2.0553980799967539</v>
      </c>
      <c r="AB309" s="19">
        <v>-2.0348169365809201</v>
      </c>
      <c r="AC309" s="19">
        <v>-0.2376334585225067</v>
      </c>
      <c r="AD309" s="51">
        <v>1</v>
      </c>
      <c r="AE309" s="19">
        <v>1.26</v>
      </c>
      <c r="AF309" s="35"/>
      <c r="AG309" s="35"/>
      <c r="AH309" s="35"/>
      <c r="AI309" s="35"/>
      <c r="AJ309" s="35"/>
      <c r="AK309" s="35"/>
      <c r="AL309" s="35"/>
      <c r="AM309" s="35"/>
      <c r="AN309" s="35"/>
    </row>
    <row r="310" spans="1:40">
      <c r="A310" s="49" t="s">
        <v>7452</v>
      </c>
      <c r="B310" s="19" t="s">
        <v>12617</v>
      </c>
      <c r="C310" s="19">
        <v>15.235099999999999</v>
      </c>
      <c r="D310" s="19">
        <v>-0.14462</v>
      </c>
      <c r="E310" s="19">
        <v>5.339E-2</v>
      </c>
      <c r="F310" s="19">
        <v>-4.5620000000000001E-2</v>
      </c>
      <c r="G310" s="19">
        <v>0.19800999999999999</v>
      </c>
      <c r="H310" s="19">
        <v>5.2500000000000003E-3</v>
      </c>
      <c r="I310" s="19">
        <v>-0.75436999999999999</v>
      </c>
      <c r="J310" s="19">
        <v>-0.75126000000000004</v>
      </c>
      <c r="K310" s="19">
        <v>-0.75281500000000001</v>
      </c>
      <c r="L310" s="19">
        <v>3.1099999999999461E-3</v>
      </c>
      <c r="M310" s="19">
        <v>5.3</v>
      </c>
      <c r="N310" s="19">
        <v>8.32</v>
      </c>
      <c r="O310" s="19">
        <v>6.8100000000000005</v>
      </c>
      <c r="P310" s="19">
        <v>3.0200000000000005</v>
      </c>
      <c r="Q310" s="19">
        <v>1.61</v>
      </c>
      <c r="R310" s="19">
        <v>1.61</v>
      </c>
      <c r="S310" s="19">
        <v>1.61</v>
      </c>
      <c r="T310" s="19">
        <v>0</v>
      </c>
      <c r="U310" s="19">
        <v>6.39</v>
      </c>
      <c r="V310" s="19">
        <v>8.1300000000000008</v>
      </c>
      <c r="W310" s="19">
        <v>7.26</v>
      </c>
      <c r="X310" s="19">
        <v>1.7400000000000011</v>
      </c>
      <c r="Y310" s="19">
        <v>-6.3725863575465119E-3</v>
      </c>
      <c r="Z310" s="19">
        <v>-1.6505260989216739</v>
      </c>
      <c r="AA310" s="19">
        <v>-1.600218518125031</v>
      </c>
      <c r="AB310" s="19">
        <v>-3.1378871503548291</v>
      </c>
      <c r="AC310" s="19">
        <v>0.8314178426972999</v>
      </c>
      <c r="AD310" s="51">
        <v>2</v>
      </c>
      <c r="AE310" s="19">
        <v>2.8340000000000001</v>
      </c>
      <c r="AF310" s="35"/>
      <c r="AG310" s="35"/>
      <c r="AH310" s="35"/>
      <c r="AI310" s="35"/>
      <c r="AJ310" s="35"/>
      <c r="AK310" s="35"/>
      <c r="AL310" s="35"/>
      <c r="AM310" s="35"/>
      <c r="AN310" s="35"/>
    </row>
    <row r="311" spans="1:40">
      <c r="A311" s="49" t="s">
        <v>7453</v>
      </c>
      <c r="B311" s="19" t="s">
        <v>12618</v>
      </c>
      <c r="C311" s="19">
        <v>13.660500000000001</v>
      </c>
      <c r="D311" s="19">
        <v>-0.14302000000000001</v>
      </c>
      <c r="E311" s="19">
        <v>3.3700000000000002E-3</v>
      </c>
      <c r="F311" s="19">
        <v>-6.9819999999999993E-2</v>
      </c>
      <c r="G311" s="19">
        <v>0.14638999999999999</v>
      </c>
      <c r="H311" s="19">
        <v>1.6650000000000002E-2</v>
      </c>
      <c r="I311" s="19">
        <v>-0.79134000000000004</v>
      </c>
      <c r="J311" s="19">
        <v>-0.79020999999999997</v>
      </c>
      <c r="K311" s="19">
        <v>-0.79077500000000001</v>
      </c>
      <c r="L311" s="19">
        <v>1.1300000000000754E-3</v>
      </c>
      <c r="M311" s="19">
        <v>4.3600000000000003</v>
      </c>
      <c r="N311" s="19">
        <v>8.6300000000000008</v>
      </c>
      <c r="O311" s="19">
        <v>6.495000000000001</v>
      </c>
      <c r="P311" s="19">
        <v>4.2700000000000005</v>
      </c>
      <c r="Q311" s="19">
        <v>2.06</v>
      </c>
      <c r="R311" s="19">
        <v>2.31</v>
      </c>
      <c r="S311" s="19">
        <v>2.1850000000000001</v>
      </c>
      <c r="T311" s="19">
        <v>0.25</v>
      </c>
      <c r="U311" s="19">
        <v>5.17</v>
      </c>
      <c r="V311" s="19">
        <v>6.85</v>
      </c>
      <c r="W311" s="19">
        <v>6.01</v>
      </c>
      <c r="X311" s="19">
        <v>1.6799999999999997</v>
      </c>
      <c r="Y311" s="19">
        <v>2.801487233479143</v>
      </c>
      <c r="Z311" s="19">
        <v>0.41586631796293411</v>
      </c>
      <c r="AA311" s="19">
        <v>3.8152650316093428</v>
      </c>
      <c r="AB311" s="19">
        <v>0.16171007601321999</v>
      </c>
      <c r="AC311" s="19">
        <v>-0.37803856876608499</v>
      </c>
      <c r="AD311" s="51">
        <v>14</v>
      </c>
      <c r="AE311" s="19">
        <v>0.78900000000000003</v>
      </c>
      <c r="AF311" s="35"/>
      <c r="AG311" s="35"/>
      <c r="AH311" s="35"/>
      <c r="AI311" s="35"/>
      <c r="AJ311" s="35"/>
      <c r="AK311" s="35"/>
      <c r="AL311" s="35"/>
      <c r="AM311" s="35"/>
      <c r="AN311" s="35"/>
    </row>
    <row r="312" spans="1:40">
      <c r="A312" s="49" t="s">
        <v>7454</v>
      </c>
      <c r="B312" s="19" t="s">
        <v>12619</v>
      </c>
      <c r="C312" s="19">
        <v>9.6902000000000008</v>
      </c>
      <c r="D312" s="19">
        <v>-0.15705</v>
      </c>
      <c r="E312" s="19">
        <v>-1.2800000000000001E-3</v>
      </c>
      <c r="F312" s="19">
        <v>-7.9159999999999994E-2</v>
      </c>
      <c r="G312" s="19">
        <v>0.15576999999999999</v>
      </c>
      <c r="H312" s="19">
        <v>2.0119999999999999E-2</v>
      </c>
      <c r="I312" s="19">
        <v>-0.79105999999999999</v>
      </c>
      <c r="J312" s="19">
        <v>-0.77798</v>
      </c>
      <c r="K312" s="19">
        <v>-0.78452</v>
      </c>
      <c r="L312" s="19">
        <v>1.3079999999999981E-2</v>
      </c>
      <c r="M312" s="19">
        <v>4.54</v>
      </c>
      <c r="N312" s="19">
        <v>7.26</v>
      </c>
      <c r="O312" s="19">
        <v>5.9</v>
      </c>
      <c r="P312" s="19">
        <v>2.7199999999999998</v>
      </c>
      <c r="Q312" s="19">
        <v>1.59</v>
      </c>
      <c r="R312" s="19">
        <v>1.59</v>
      </c>
      <c r="S312" s="19">
        <v>1.59</v>
      </c>
      <c r="T312" s="19">
        <v>0</v>
      </c>
      <c r="U312" s="19">
        <v>5.41</v>
      </c>
      <c r="V312" s="19">
        <v>7.05</v>
      </c>
      <c r="W312" s="19">
        <v>6.23</v>
      </c>
      <c r="X312" s="19">
        <v>1.6399999999999997</v>
      </c>
      <c r="Y312" s="19">
        <v>0.34101349310612522</v>
      </c>
      <c r="Z312" s="19">
        <v>-1.651467429751259</v>
      </c>
      <c r="AA312" s="19">
        <v>-1.1442304695707359</v>
      </c>
      <c r="AB312" s="19">
        <v>-0.55312362406641125</v>
      </c>
      <c r="AC312" s="19">
        <v>-2.6650756864301641</v>
      </c>
      <c r="AD312" s="51">
        <v>17</v>
      </c>
      <c r="AE312" s="19">
        <v>2.9159999999999999</v>
      </c>
      <c r="AF312" s="35"/>
      <c r="AG312" s="35"/>
      <c r="AH312" s="35"/>
      <c r="AI312" s="35"/>
      <c r="AJ312" s="35"/>
      <c r="AK312" s="35"/>
      <c r="AL312" s="35"/>
      <c r="AM312" s="35"/>
      <c r="AN312" s="35"/>
    </row>
    <row r="313" spans="1:40">
      <c r="A313" s="49" t="s">
        <v>7455</v>
      </c>
      <c r="B313" s="19" t="s">
        <v>12620</v>
      </c>
      <c r="C313" s="19">
        <v>13.797800000000001</v>
      </c>
      <c r="D313" s="19">
        <v>-0.14186000000000001</v>
      </c>
      <c r="E313" s="19">
        <v>1.367E-2</v>
      </c>
      <c r="F313" s="19">
        <v>-6.4100000000000004E-2</v>
      </c>
      <c r="G313" s="19">
        <v>0.15553</v>
      </c>
      <c r="H313" s="19">
        <v>1.321E-2</v>
      </c>
      <c r="I313" s="19">
        <v>-0.80659999999999998</v>
      </c>
      <c r="J313" s="19">
        <v>-0.79283999999999999</v>
      </c>
      <c r="K313" s="19">
        <v>-0.79971999999999999</v>
      </c>
      <c r="L313" s="19">
        <v>1.3759999999999994E-2</v>
      </c>
      <c r="M313" s="19">
        <v>5.88</v>
      </c>
      <c r="N313" s="19">
        <v>7.48</v>
      </c>
      <c r="O313" s="19">
        <v>6.68</v>
      </c>
      <c r="P313" s="19">
        <v>1.6000000000000005</v>
      </c>
      <c r="Q313" s="19">
        <v>1.6</v>
      </c>
      <c r="R313" s="19">
        <v>1.6</v>
      </c>
      <c r="S313" s="19">
        <v>1.6</v>
      </c>
      <c r="T313" s="19">
        <v>0</v>
      </c>
      <c r="U313" s="19">
        <v>7.05</v>
      </c>
      <c r="V313" s="19">
        <v>7.71</v>
      </c>
      <c r="W313" s="19">
        <v>7.38</v>
      </c>
      <c r="X313" s="19">
        <v>0.66000000000000014</v>
      </c>
      <c r="Y313" s="19">
        <v>0.9439869033405538</v>
      </c>
      <c r="Z313" s="19">
        <v>0.41780460959616927</v>
      </c>
      <c r="AA313" s="19">
        <v>-2.3486722246586438</v>
      </c>
      <c r="AB313" s="19">
        <v>0.50425414708593574</v>
      </c>
      <c r="AC313" s="19">
        <v>-1.2390995333571211</v>
      </c>
      <c r="AD313" s="51">
        <v>9</v>
      </c>
      <c r="AE313" s="19">
        <v>1.679</v>
      </c>
      <c r="AF313" s="35"/>
      <c r="AG313" s="35"/>
      <c r="AH313" s="35"/>
      <c r="AI313" s="35"/>
      <c r="AJ313" s="35"/>
      <c r="AK313" s="35"/>
      <c r="AL313" s="35"/>
      <c r="AM313" s="35"/>
      <c r="AN313" s="35"/>
    </row>
    <row r="314" spans="1:40">
      <c r="A314" s="49" t="s">
        <v>7456</v>
      </c>
      <c r="B314" s="19" t="s">
        <v>12621</v>
      </c>
      <c r="C314" s="19">
        <v>16.222300000000001</v>
      </c>
      <c r="D314" s="19">
        <v>-0.14771999999999999</v>
      </c>
      <c r="E314" s="19">
        <v>9.2899999999999996E-3</v>
      </c>
      <c r="F314" s="19">
        <v>-6.9209999999999994E-2</v>
      </c>
      <c r="G314" s="19">
        <v>0.15701000000000001</v>
      </c>
      <c r="H314" s="19">
        <v>1.5259999999999999E-2</v>
      </c>
      <c r="I314" s="19">
        <v>-0.79664000000000001</v>
      </c>
      <c r="J314" s="19">
        <v>-0.77922000000000002</v>
      </c>
      <c r="K314" s="19">
        <v>-0.78793000000000002</v>
      </c>
      <c r="L314" s="19">
        <v>1.7419999999999991E-2</v>
      </c>
      <c r="M314" s="19">
        <v>4.29</v>
      </c>
      <c r="N314" s="19">
        <v>8.5</v>
      </c>
      <c r="O314" s="19">
        <v>6.3949999999999996</v>
      </c>
      <c r="P314" s="19">
        <v>4.21</v>
      </c>
      <c r="Q314" s="19">
        <v>1.7</v>
      </c>
      <c r="R314" s="19">
        <v>1.73</v>
      </c>
      <c r="S314" s="19">
        <v>1.7149999999999999</v>
      </c>
      <c r="T314" s="19">
        <v>3.0000000000000027E-2</v>
      </c>
      <c r="U314" s="19">
        <v>7.44</v>
      </c>
      <c r="V314" s="19">
        <v>8.86</v>
      </c>
      <c r="W314" s="19">
        <v>8.15</v>
      </c>
      <c r="X314" s="19">
        <v>1.419999999999999</v>
      </c>
      <c r="Y314" s="19">
        <v>2.5982803040786429E-2</v>
      </c>
      <c r="Z314" s="19">
        <v>0.77121881348084353</v>
      </c>
      <c r="AA314" s="19">
        <v>-0.60791874702836091</v>
      </c>
      <c r="AB314" s="19">
        <v>-7.9838948398446977E-2</v>
      </c>
      <c r="AC314" s="19">
        <v>-1.214675692142037</v>
      </c>
      <c r="AD314" s="51">
        <v>5</v>
      </c>
      <c r="AE314" s="19">
        <v>1.147</v>
      </c>
      <c r="AF314" s="35"/>
      <c r="AG314" s="35"/>
      <c r="AH314" s="35"/>
      <c r="AI314" s="35"/>
      <c r="AJ314" s="35"/>
      <c r="AK314" s="35"/>
      <c r="AL314" s="35"/>
      <c r="AM314" s="35"/>
      <c r="AN314" s="35"/>
    </row>
    <row r="315" spans="1:40">
      <c r="A315" s="49" t="s">
        <v>7457</v>
      </c>
      <c r="B315" s="19" t="s">
        <v>12622</v>
      </c>
      <c r="C315" s="19">
        <v>19.159600000000001</v>
      </c>
      <c r="D315" s="19">
        <v>-0.15110999999999999</v>
      </c>
      <c r="E315" s="19">
        <v>-1.3180000000000001E-2</v>
      </c>
      <c r="F315" s="19">
        <v>-8.2140000000000005E-2</v>
      </c>
      <c r="G315" s="19">
        <v>0.13793</v>
      </c>
      <c r="H315" s="19">
        <v>2.4459999999999999E-2</v>
      </c>
      <c r="I315" s="19">
        <v>-0.74590999999999996</v>
      </c>
      <c r="J315" s="19">
        <v>-0.74285999999999996</v>
      </c>
      <c r="K315" s="19">
        <v>-0.74438499999999996</v>
      </c>
      <c r="L315" s="19">
        <v>3.0499999999999972E-3</v>
      </c>
      <c r="M315" s="19">
        <v>7.67</v>
      </c>
      <c r="N315" s="19">
        <v>8.14</v>
      </c>
      <c r="O315" s="19">
        <v>7.9050000000000002</v>
      </c>
      <c r="P315" s="19">
        <v>0.47000000000000064</v>
      </c>
      <c r="Q315" s="19">
        <v>1.61</v>
      </c>
      <c r="R315" s="19">
        <v>1.61</v>
      </c>
      <c r="S315" s="19">
        <v>1.57</v>
      </c>
      <c r="T315" s="19">
        <v>8.0000000000000071E-2</v>
      </c>
      <c r="U315" s="19">
        <v>8.4600000000000009</v>
      </c>
      <c r="V315" s="19">
        <v>8.91</v>
      </c>
      <c r="W315" s="19">
        <v>8.6850000000000005</v>
      </c>
      <c r="X315" s="19">
        <v>0.44999999999999929</v>
      </c>
      <c r="Y315" s="19">
        <v>-3.4789736781879612</v>
      </c>
      <c r="Z315" s="19">
        <v>-2.8436436373751839</v>
      </c>
      <c r="AA315" s="19">
        <v>-1.225331892313501</v>
      </c>
      <c r="AB315" s="19">
        <v>-0.74683372053791963</v>
      </c>
      <c r="AC315" s="19">
        <v>2.3716464232487189</v>
      </c>
      <c r="AD315" s="51">
        <v>15</v>
      </c>
      <c r="AE315" s="19">
        <v>2.0259999999999998</v>
      </c>
      <c r="AF315" s="35"/>
      <c r="AG315" s="35"/>
      <c r="AH315" s="35"/>
      <c r="AI315" s="35"/>
      <c r="AJ315" s="35"/>
      <c r="AK315" s="35"/>
      <c r="AL315" s="35"/>
      <c r="AM315" s="35"/>
      <c r="AN315" s="35"/>
    </row>
    <row r="316" spans="1:40">
      <c r="A316" s="49" t="s">
        <v>7458</v>
      </c>
      <c r="B316" s="19" t="s">
        <v>12623</v>
      </c>
      <c r="C316" s="19">
        <v>8.7429000000000006</v>
      </c>
      <c r="D316" s="19">
        <v>-0.15268999999999999</v>
      </c>
      <c r="E316" s="19">
        <v>-8.3210000000000006E-2</v>
      </c>
      <c r="F316" s="19">
        <v>-0.11795</v>
      </c>
      <c r="G316" s="19">
        <v>6.948E-2</v>
      </c>
      <c r="H316" s="19">
        <v>0.10012</v>
      </c>
      <c r="I316" s="19">
        <v>-0.79718</v>
      </c>
      <c r="J316" s="19">
        <v>-0.79176999999999997</v>
      </c>
      <c r="K316" s="19">
        <v>-0.79447500000000004</v>
      </c>
      <c r="L316" s="19">
        <v>5.4100000000000259E-3</v>
      </c>
      <c r="M316" s="19">
        <v>5.0199999999999996</v>
      </c>
      <c r="N316" s="19">
        <v>8.7200000000000006</v>
      </c>
      <c r="O316" s="19">
        <v>6.87</v>
      </c>
      <c r="P316" s="19">
        <v>3.7000000000000011</v>
      </c>
      <c r="Q316" s="19">
        <v>1.71</v>
      </c>
      <c r="R316" s="19">
        <v>1.71</v>
      </c>
      <c r="S316" s="19">
        <v>1.7050000000000001</v>
      </c>
      <c r="T316" s="19">
        <v>1.0000000000000009E-2</v>
      </c>
      <c r="U316" s="19">
        <v>5.38</v>
      </c>
      <c r="V316" s="19">
        <v>6.5</v>
      </c>
      <c r="W316" s="19">
        <v>5.9399999999999995</v>
      </c>
      <c r="X316" s="19">
        <v>1.1200000000000001</v>
      </c>
      <c r="Y316" s="19">
        <v>-2.4607890374274581</v>
      </c>
      <c r="Z316" s="19">
        <v>-1.444864775313264</v>
      </c>
      <c r="AA316" s="19">
        <v>1.809912390584413</v>
      </c>
      <c r="AB316" s="19">
        <v>2.8809013751917432</v>
      </c>
      <c r="AC316" s="19">
        <v>-4.8789519313581327</v>
      </c>
      <c r="AD316" s="51">
        <v>4</v>
      </c>
      <c r="AE316" s="19">
        <v>4.1989999999999998</v>
      </c>
      <c r="AF316" s="35"/>
      <c r="AG316" s="35"/>
      <c r="AH316" s="35"/>
      <c r="AI316" s="35"/>
      <c r="AJ316" s="35"/>
      <c r="AK316" s="35"/>
      <c r="AL316" s="35"/>
      <c r="AM316" s="35"/>
      <c r="AN316" s="35"/>
    </row>
    <row r="317" spans="1:40">
      <c r="A317" s="49" t="s">
        <v>7459</v>
      </c>
      <c r="B317" s="19" t="s">
        <v>12624</v>
      </c>
      <c r="C317" s="19">
        <v>12.121700000000001</v>
      </c>
      <c r="D317" s="19">
        <v>-0.14065</v>
      </c>
      <c r="E317" s="19">
        <v>6.4710000000000004E-2</v>
      </c>
      <c r="F317" s="19">
        <v>-3.7969999999999997E-2</v>
      </c>
      <c r="G317" s="19">
        <v>0.20535999999999999</v>
      </c>
      <c r="H317" s="19">
        <v>3.5100000000000001E-3</v>
      </c>
      <c r="I317" s="19">
        <v>-0.79590000000000005</v>
      </c>
      <c r="J317" s="19">
        <v>-0.79134000000000004</v>
      </c>
      <c r="K317" s="19">
        <v>-0.79361999999999999</v>
      </c>
      <c r="L317" s="19">
        <v>4.5600000000000085E-3</v>
      </c>
      <c r="M317" s="19">
        <v>5.93</v>
      </c>
      <c r="N317" s="19">
        <v>5.93</v>
      </c>
      <c r="O317" s="19">
        <v>5.93</v>
      </c>
      <c r="P317" s="19">
        <v>0</v>
      </c>
      <c r="Q317" s="19">
        <v>1.6</v>
      </c>
      <c r="R317" s="19">
        <v>1.6</v>
      </c>
      <c r="S317" s="19">
        <v>1.6</v>
      </c>
      <c r="T317" s="19">
        <v>0</v>
      </c>
      <c r="U317" s="19">
        <v>5.64</v>
      </c>
      <c r="V317" s="19">
        <v>5.74</v>
      </c>
      <c r="W317" s="19">
        <v>5.6899999999999995</v>
      </c>
      <c r="X317" s="19">
        <v>0.10000000000000053</v>
      </c>
      <c r="Y317" s="19">
        <v>3.5136753878992701</v>
      </c>
      <c r="Z317" s="19">
        <v>-1.1160533779674471</v>
      </c>
      <c r="AA317" s="19">
        <v>-3.2527781149653872</v>
      </c>
      <c r="AB317" s="19">
        <v>-0.72373044573222878</v>
      </c>
      <c r="AC317" s="19">
        <v>-0.527755235634081</v>
      </c>
      <c r="AD317" s="51">
        <v>20</v>
      </c>
      <c r="AE317" s="19">
        <v>2.1429999999999998</v>
      </c>
      <c r="AF317" s="35"/>
      <c r="AG317" s="35"/>
      <c r="AH317" s="35"/>
      <c r="AI317" s="35"/>
      <c r="AJ317" s="35"/>
      <c r="AK317" s="35"/>
      <c r="AL317" s="35"/>
      <c r="AM317" s="35"/>
      <c r="AN317" s="35"/>
    </row>
    <row r="318" spans="1:40">
      <c r="A318" s="49" t="s">
        <v>7460</v>
      </c>
      <c r="B318" s="19" t="s">
        <v>12625</v>
      </c>
      <c r="C318" s="19">
        <v>11.0139</v>
      </c>
      <c r="D318" s="19">
        <v>-0.14960000000000001</v>
      </c>
      <c r="E318" s="19">
        <v>-3.4349999999999999E-2</v>
      </c>
      <c r="F318" s="19">
        <v>-9.1980000000000006E-2</v>
      </c>
      <c r="G318" s="19">
        <v>0.11525000000000001</v>
      </c>
      <c r="H318" s="19">
        <v>3.6700000000000003E-2</v>
      </c>
      <c r="I318" s="19">
        <v>-0.79466000000000003</v>
      </c>
      <c r="J318" s="19">
        <v>-0.77808999999999995</v>
      </c>
      <c r="K318" s="19">
        <v>-0.78637500000000005</v>
      </c>
      <c r="L318" s="19">
        <v>1.6570000000000085E-2</v>
      </c>
      <c r="M318" s="19">
        <v>4.28</v>
      </c>
      <c r="N318" s="19">
        <v>9.02</v>
      </c>
      <c r="O318" s="19">
        <v>6.65</v>
      </c>
      <c r="P318" s="19">
        <v>4.7399999999999993</v>
      </c>
      <c r="Q318" s="19">
        <v>1.72</v>
      </c>
      <c r="R318" s="19">
        <v>1.72</v>
      </c>
      <c r="S318" s="19">
        <v>1.71</v>
      </c>
      <c r="T318" s="19">
        <v>2.0000000000000018E-2</v>
      </c>
      <c r="U318" s="19">
        <v>7.13</v>
      </c>
      <c r="V318" s="19">
        <v>9.08</v>
      </c>
      <c r="W318" s="19">
        <v>8.1050000000000004</v>
      </c>
      <c r="X318" s="19">
        <v>1.9500000000000002</v>
      </c>
      <c r="Y318" s="19">
        <v>-1.440227378446794</v>
      </c>
      <c r="Z318" s="19">
        <v>0.23766647645114641</v>
      </c>
      <c r="AA318" s="19">
        <v>0.53230467833011863</v>
      </c>
      <c r="AB318" s="19">
        <v>0.7590504460492794</v>
      </c>
      <c r="AC318" s="19">
        <v>-2.5373420085170739</v>
      </c>
      <c r="AD318" s="51">
        <v>4</v>
      </c>
      <c r="AE318" s="19">
        <v>1.2110000000000001</v>
      </c>
      <c r="AF318" s="35"/>
      <c r="AG318" s="35"/>
      <c r="AH318" s="35"/>
      <c r="AI318" s="35"/>
      <c r="AJ318" s="35"/>
      <c r="AK318" s="35"/>
      <c r="AL318" s="35"/>
      <c r="AM318" s="35"/>
      <c r="AN318" s="35"/>
    </row>
    <row r="319" spans="1:40">
      <c r="A319" s="49" t="s">
        <v>7461</v>
      </c>
      <c r="B319" s="19" t="s">
        <v>12626</v>
      </c>
      <c r="C319" s="19">
        <v>10.0337</v>
      </c>
      <c r="D319" s="19">
        <v>-0.14433000000000001</v>
      </c>
      <c r="E319" s="19">
        <v>2.462E-2</v>
      </c>
      <c r="F319" s="19">
        <v>-5.9859999999999997E-2</v>
      </c>
      <c r="G319" s="19">
        <v>0.16894999999999999</v>
      </c>
      <c r="H319" s="19">
        <v>1.06E-2</v>
      </c>
      <c r="I319" s="19">
        <v>-0.78732999999999997</v>
      </c>
      <c r="J319" s="19">
        <v>-0.78732999999999997</v>
      </c>
      <c r="K319" s="19">
        <v>-0.78732999999999997</v>
      </c>
      <c r="L319" s="19">
        <v>0</v>
      </c>
      <c r="M319" s="19">
        <v>5.91</v>
      </c>
      <c r="N319" s="19">
        <v>5.91</v>
      </c>
      <c r="O319" s="19">
        <v>5.91</v>
      </c>
      <c r="P319" s="19">
        <v>0</v>
      </c>
      <c r="Q319" s="19">
        <v>2.29</v>
      </c>
      <c r="R319" s="19">
        <v>2.34</v>
      </c>
      <c r="S319" s="19">
        <v>2.3149999999999999</v>
      </c>
      <c r="T319" s="19">
        <v>4.9999999999999822E-2</v>
      </c>
      <c r="U319" s="19">
        <v>6.96</v>
      </c>
      <c r="V319" s="19">
        <v>6.96</v>
      </c>
      <c r="W319" s="19">
        <v>6.96</v>
      </c>
      <c r="X319" s="19">
        <v>0</v>
      </c>
      <c r="Y319" s="19">
        <v>4.0548099506943691</v>
      </c>
      <c r="Z319" s="19">
        <v>-1.1995193577006811</v>
      </c>
      <c r="AA319" s="19">
        <v>2.0703334577474579</v>
      </c>
      <c r="AB319" s="19">
        <v>1.9916966973119989</v>
      </c>
      <c r="AC319" s="19">
        <v>2.2498030882096529</v>
      </c>
      <c r="AD319" s="51">
        <v>7</v>
      </c>
      <c r="AE319" s="19">
        <v>2.16</v>
      </c>
      <c r="AF319" s="35"/>
      <c r="AG319" s="35"/>
      <c r="AH319" s="35"/>
      <c r="AI319" s="35"/>
      <c r="AJ319" s="35"/>
      <c r="AK319" s="35"/>
      <c r="AL319" s="35"/>
      <c r="AM319" s="35"/>
      <c r="AN319" s="35"/>
    </row>
    <row r="320" spans="1:40">
      <c r="A320" s="49" t="s">
        <v>7462</v>
      </c>
      <c r="B320" s="19" t="s">
        <v>12627</v>
      </c>
      <c r="C320" s="19">
        <v>15.6828</v>
      </c>
      <c r="D320" s="19">
        <v>-0.15714</v>
      </c>
      <c r="E320" s="19">
        <v>1.6830000000000001E-2</v>
      </c>
      <c r="F320" s="19">
        <v>-7.0150000000000004E-2</v>
      </c>
      <c r="G320" s="19">
        <v>0.17397000000000001</v>
      </c>
      <c r="H320" s="19">
        <v>1.4149999999999999E-2</v>
      </c>
      <c r="I320" s="19">
        <v>-0.78378000000000003</v>
      </c>
      <c r="J320" s="19">
        <v>-0.78200000000000003</v>
      </c>
      <c r="K320" s="19">
        <v>-0.78289000000000009</v>
      </c>
      <c r="L320" s="19">
        <v>1.7800000000000038E-3</v>
      </c>
      <c r="M320" s="19">
        <v>5.41</v>
      </c>
      <c r="N320" s="19">
        <v>7.55</v>
      </c>
      <c r="O320" s="19">
        <v>6.48</v>
      </c>
      <c r="P320" s="19">
        <v>2.1399999999999997</v>
      </c>
      <c r="Q320" s="19">
        <v>1.81</v>
      </c>
      <c r="R320" s="19">
        <v>1.88</v>
      </c>
      <c r="S320" s="19">
        <v>1.845</v>
      </c>
      <c r="T320" s="19">
        <v>6.999999999999984E-2</v>
      </c>
      <c r="U320" s="19">
        <v>7.3</v>
      </c>
      <c r="V320" s="19">
        <v>8.6300000000000008</v>
      </c>
      <c r="W320" s="19">
        <v>7.9649999999999999</v>
      </c>
      <c r="X320" s="19">
        <v>1.330000000000001</v>
      </c>
      <c r="Y320" s="19">
        <v>0.60329730070018228</v>
      </c>
      <c r="Z320" s="19">
        <v>-0.35608157685310993</v>
      </c>
      <c r="AA320" s="19">
        <v>-2.1279637081039159E-2</v>
      </c>
      <c r="AB320" s="19">
        <v>-9.9797357445580034E-2</v>
      </c>
      <c r="AC320" s="19">
        <v>0.61832365677656353</v>
      </c>
      <c r="AD320" s="51">
        <v>2</v>
      </c>
      <c r="AE320" s="19">
        <v>1.8720000000000001</v>
      </c>
      <c r="AF320" s="35"/>
      <c r="AG320" s="35"/>
      <c r="AH320" s="35"/>
      <c r="AI320" s="35"/>
      <c r="AJ320" s="35"/>
      <c r="AK320" s="35"/>
      <c r="AL320" s="35"/>
      <c r="AM320" s="35"/>
      <c r="AN320" s="35"/>
    </row>
    <row r="321" spans="1:40">
      <c r="A321" s="49" t="s">
        <v>7463</v>
      </c>
      <c r="B321" s="19" t="s">
        <v>12628</v>
      </c>
      <c r="C321" s="19">
        <v>15.416700000000001</v>
      </c>
      <c r="D321" s="19">
        <v>-0.14138999999999999</v>
      </c>
      <c r="E321" s="19">
        <v>1.021E-2</v>
      </c>
      <c r="F321" s="19">
        <v>-6.5589999999999996E-2</v>
      </c>
      <c r="G321" s="19">
        <v>0.15160000000000001</v>
      </c>
      <c r="H321" s="19">
        <v>1.4189999999999999E-2</v>
      </c>
      <c r="I321" s="19">
        <v>-0.80837000000000003</v>
      </c>
      <c r="J321" s="19">
        <v>-0.79742999999999997</v>
      </c>
      <c r="K321" s="19">
        <v>-0.80289999999999995</v>
      </c>
      <c r="L321" s="19">
        <v>1.0940000000000061E-2</v>
      </c>
      <c r="M321" s="19">
        <v>5.68</v>
      </c>
      <c r="N321" s="19">
        <v>5.9</v>
      </c>
      <c r="O321" s="19">
        <v>5.79</v>
      </c>
      <c r="P321" s="19">
        <v>0.22000000000000064</v>
      </c>
      <c r="Q321" s="19">
        <v>1.77</v>
      </c>
      <c r="R321" s="19">
        <v>1.77</v>
      </c>
      <c r="S321" s="19">
        <v>1.7450000000000001</v>
      </c>
      <c r="T321" s="19">
        <v>5.0000000000000044E-2</v>
      </c>
      <c r="U321" s="19">
        <v>7.05</v>
      </c>
      <c r="V321" s="19">
        <v>7.6</v>
      </c>
      <c r="W321" s="19">
        <v>7.3249999999999993</v>
      </c>
      <c r="X321" s="19">
        <v>0.54999999999999982</v>
      </c>
      <c r="Y321" s="19">
        <v>2.0245676949286922</v>
      </c>
      <c r="Z321" s="19">
        <v>0.20908474942343841</v>
      </c>
      <c r="AA321" s="19">
        <v>-1.5249829806535919</v>
      </c>
      <c r="AB321" s="19">
        <v>1.755065812884502</v>
      </c>
      <c r="AC321" s="19">
        <v>-0.71652240219381158</v>
      </c>
      <c r="AD321" s="51">
        <v>9</v>
      </c>
      <c r="AE321" s="19">
        <v>0.64900000000000002</v>
      </c>
      <c r="AF321" s="35"/>
      <c r="AG321" s="35"/>
      <c r="AH321" s="35"/>
      <c r="AI321" s="35"/>
      <c r="AJ321" s="35"/>
      <c r="AK321" s="35"/>
      <c r="AL321" s="35"/>
      <c r="AM321" s="35"/>
      <c r="AN321" s="35"/>
    </row>
    <row r="322" spans="1:40">
      <c r="A322" s="49" t="s">
        <v>7464</v>
      </c>
      <c r="B322" s="19" t="s">
        <v>12629</v>
      </c>
      <c r="C322" s="19">
        <v>9.7706</v>
      </c>
      <c r="D322" s="19">
        <v>-0.14169000000000001</v>
      </c>
      <c r="E322" s="19">
        <v>0.11262</v>
      </c>
      <c r="F322" s="19">
        <v>-1.4540000000000001E-2</v>
      </c>
      <c r="G322" s="19">
        <v>0.25430999999999998</v>
      </c>
      <c r="H322" s="19">
        <v>4.2000000000000002E-4</v>
      </c>
      <c r="I322" s="19">
        <v>-0.79947999999999997</v>
      </c>
      <c r="J322" s="19">
        <v>-0.79947000000000001</v>
      </c>
      <c r="K322" s="19">
        <v>-0.79947499999999994</v>
      </c>
      <c r="L322" s="19">
        <v>9.9999999999544897E-6</v>
      </c>
      <c r="M322" s="19">
        <v>5.94</v>
      </c>
      <c r="N322" s="19">
        <v>5.94</v>
      </c>
      <c r="O322" s="19">
        <v>5.94</v>
      </c>
      <c r="P322" s="19">
        <v>0</v>
      </c>
      <c r="Q322" s="19">
        <v>1.81</v>
      </c>
      <c r="R322" s="19">
        <v>1.87</v>
      </c>
      <c r="S322" s="19">
        <v>1.84</v>
      </c>
      <c r="T322" s="19">
        <v>6.0000000000000053E-2</v>
      </c>
      <c r="U322" s="19">
        <v>5.94</v>
      </c>
      <c r="V322" s="19">
        <v>5.94</v>
      </c>
      <c r="W322" s="19">
        <v>5.94</v>
      </c>
      <c r="X322" s="19">
        <v>0</v>
      </c>
      <c r="Y322" s="19">
        <v>5.7630106279581721</v>
      </c>
      <c r="Z322" s="19">
        <v>-0.41285483523401129</v>
      </c>
      <c r="AA322" s="19">
        <v>-2.2318846052257619</v>
      </c>
      <c r="AB322" s="19">
        <v>-1.004796265987113</v>
      </c>
      <c r="AC322" s="19">
        <v>1.1340704644798349</v>
      </c>
      <c r="AD322" s="51">
        <v>11</v>
      </c>
      <c r="AE322" s="19">
        <v>2.2589999999999999</v>
      </c>
      <c r="AF322" s="35"/>
      <c r="AG322" s="35"/>
      <c r="AH322" s="35"/>
      <c r="AI322" s="35"/>
      <c r="AJ322" s="35"/>
      <c r="AK322" s="35"/>
      <c r="AL322" s="35"/>
      <c r="AM322" s="35"/>
      <c r="AN322" s="35"/>
    </row>
    <row r="323" spans="1:40">
      <c r="A323" s="49" t="s">
        <v>7465</v>
      </c>
      <c r="B323" s="19" t="s">
        <v>12630</v>
      </c>
      <c r="C323" s="19">
        <v>11.1045</v>
      </c>
      <c r="D323" s="19">
        <v>-0.14310999999999999</v>
      </c>
      <c r="E323" s="19">
        <v>-3.7569999999999999E-2</v>
      </c>
      <c r="F323" s="19">
        <v>-9.0340000000000004E-2</v>
      </c>
      <c r="G323" s="19">
        <v>0.10553999999999999</v>
      </c>
      <c r="H323" s="19">
        <v>3.866E-2</v>
      </c>
      <c r="I323" s="19">
        <v>-0.80308999999999997</v>
      </c>
      <c r="J323" s="19">
        <v>-0.80220000000000002</v>
      </c>
      <c r="K323" s="19">
        <v>-0.80264500000000005</v>
      </c>
      <c r="L323" s="19">
        <v>8.8999999999994639E-4</v>
      </c>
      <c r="M323" s="19">
        <v>5.0999999999999996</v>
      </c>
      <c r="N323" s="19">
        <v>5.36</v>
      </c>
      <c r="O323" s="19">
        <v>5.23</v>
      </c>
      <c r="P323" s="19">
        <v>0.26000000000000068</v>
      </c>
      <c r="Q323" s="19">
        <v>1.72</v>
      </c>
      <c r="R323" s="19">
        <v>1.74</v>
      </c>
      <c r="S323" s="19">
        <v>1.73</v>
      </c>
      <c r="T323" s="19">
        <v>2.0000000000000018E-2</v>
      </c>
      <c r="U323" s="19">
        <v>8.24</v>
      </c>
      <c r="V323" s="19">
        <v>8.7799999999999994</v>
      </c>
      <c r="W323" s="19">
        <v>8.51</v>
      </c>
      <c r="X323" s="19">
        <v>0.53999999999999915</v>
      </c>
      <c r="Y323" s="19">
        <v>0.49970620067946098</v>
      </c>
      <c r="Z323" s="19">
        <v>6.2193010450727067E-2</v>
      </c>
      <c r="AA323" s="19">
        <v>-1.1230801339199239</v>
      </c>
      <c r="AB323" s="19">
        <v>3.8331594627311301</v>
      </c>
      <c r="AC323" s="19">
        <v>-1.7226185760824351</v>
      </c>
      <c r="AD323" s="51">
        <v>13</v>
      </c>
      <c r="AE323" s="19">
        <v>1.2070000000000001</v>
      </c>
      <c r="AF323" s="35"/>
      <c r="AG323" s="35"/>
      <c r="AH323" s="35"/>
      <c r="AI323" s="35"/>
      <c r="AJ323" s="35"/>
      <c r="AK323" s="35"/>
      <c r="AL323" s="35"/>
      <c r="AM323" s="35"/>
      <c r="AN323" s="35"/>
    </row>
    <row r="324" spans="1:40">
      <c r="A324" s="49" t="s">
        <v>7466</v>
      </c>
      <c r="B324" s="19" t="s">
        <v>12631</v>
      </c>
      <c r="C324" s="19">
        <v>16.909300000000002</v>
      </c>
      <c r="D324" s="19">
        <v>-0.15928</v>
      </c>
      <c r="E324" s="19">
        <v>-1.4290000000000001E-2</v>
      </c>
      <c r="F324" s="19">
        <v>-8.6790000000000006E-2</v>
      </c>
      <c r="G324" s="19">
        <v>0.14499000000000001</v>
      </c>
      <c r="H324" s="19">
        <v>2.597E-2</v>
      </c>
      <c r="I324" s="19">
        <v>-0.78951000000000005</v>
      </c>
      <c r="J324" s="19">
        <v>-0.77488000000000001</v>
      </c>
      <c r="K324" s="19">
        <v>-0.78219499999999997</v>
      </c>
      <c r="L324" s="19">
        <v>1.4630000000000032E-2</v>
      </c>
      <c r="M324" s="19">
        <v>6.28</v>
      </c>
      <c r="N324" s="19">
        <v>9.0399999999999991</v>
      </c>
      <c r="O324" s="19">
        <v>7.66</v>
      </c>
      <c r="P324" s="19">
        <v>2.7599999999999989</v>
      </c>
      <c r="Q324" s="19">
        <v>1.59</v>
      </c>
      <c r="R324" s="19">
        <v>1.59</v>
      </c>
      <c r="S324" s="19">
        <v>1.59</v>
      </c>
      <c r="T324" s="19">
        <v>0</v>
      </c>
      <c r="U324" s="19">
        <v>7.53</v>
      </c>
      <c r="V324" s="19">
        <v>8.85</v>
      </c>
      <c r="W324" s="19">
        <v>8.19</v>
      </c>
      <c r="X324" s="19">
        <v>1.3199999999999994</v>
      </c>
      <c r="Y324" s="19">
        <v>-2.2613978079114201</v>
      </c>
      <c r="Z324" s="19">
        <v>-0.40812689231294569</v>
      </c>
      <c r="AA324" s="19">
        <v>-1.2021633163033061</v>
      </c>
      <c r="AB324" s="19">
        <v>-0.31841411500020739</v>
      </c>
      <c r="AC324" s="19">
        <v>-0.65477211660826917</v>
      </c>
      <c r="AD324" s="51">
        <v>2</v>
      </c>
      <c r="AE324" s="19">
        <v>1.968</v>
      </c>
      <c r="AF324" s="35"/>
      <c r="AG324" s="35"/>
      <c r="AH324" s="35"/>
      <c r="AI324" s="35"/>
      <c r="AJ324" s="35"/>
      <c r="AK324" s="35"/>
      <c r="AL324" s="35"/>
      <c r="AM324" s="35"/>
      <c r="AN324" s="35"/>
    </row>
    <row r="325" spans="1:40">
      <c r="A325" s="49" t="s">
        <v>7467</v>
      </c>
      <c r="B325" s="19" t="s">
        <v>12632</v>
      </c>
      <c r="C325" s="19">
        <v>11.18</v>
      </c>
      <c r="D325" s="19">
        <v>-0.16261999999999999</v>
      </c>
      <c r="E325" s="19">
        <v>4.2020000000000002E-2</v>
      </c>
      <c r="F325" s="19">
        <v>-6.0299999999999999E-2</v>
      </c>
      <c r="G325" s="19">
        <v>0.20463999999999999</v>
      </c>
      <c r="H325" s="19">
        <v>8.8800000000000007E-3</v>
      </c>
      <c r="I325" s="19">
        <v>-0.75438000000000005</v>
      </c>
      <c r="J325" s="19">
        <v>-0.75027999999999995</v>
      </c>
      <c r="K325" s="19">
        <v>-0.75232999999999994</v>
      </c>
      <c r="L325" s="19">
        <v>4.1000000000001036E-3</v>
      </c>
      <c r="M325" s="19">
        <v>4.78</v>
      </c>
      <c r="N325" s="19">
        <v>6.44</v>
      </c>
      <c r="O325" s="19">
        <v>5.61</v>
      </c>
      <c r="P325" s="19">
        <v>1.6600000000000001</v>
      </c>
      <c r="Q325" s="19">
        <v>1.79</v>
      </c>
      <c r="R325" s="19">
        <v>1.83</v>
      </c>
      <c r="S325" s="19">
        <v>1.81</v>
      </c>
      <c r="T325" s="19">
        <v>4.0000000000000036E-2</v>
      </c>
      <c r="U325" s="19">
        <v>5.66</v>
      </c>
      <c r="V325" s="19">
        <v>6.81</v>
      </c>
      <c r="W325" s="19">
        <v>6.2349999999999994</v>
      </c>
      <c r="X325" s="19">
        <v>1.1499999999999995</v>
      </c>
      <c r="Y325" s="19">
        <v>1.1621562488481361</v>
      </c>
      <c r="Z325" s="19">
        <v>-3.8769146979892288</v>
      </c>
      <c r="AA325" s="19">
        <v>-0.12826389721096321</v>
      </c>
      <c r="AB325" s="19">
        <v>-1.9958164143117469</v>
      </c>
      <c r="AC325" s="19">
        <v>0.74389253355139984</v>
      </c>
      <c r="AD325" s="51">
        <v>17</v>
      </c>
      <c r="AE325" s="19">
        <v>1.8759999999999999</v>
      </c>
      <c r="AF325" s="35"/>
      <c r="AG325" s="35"/>
      <c r="AH325" s="35"/>
      <c r="AI325" s="35"/>
      <c r="AJ325" s="35"/>
      <c r="AK325" s="35"/>
      <c r="AL325" s="35"/>
      <c r="AM325" s="35"/>
      <c r="AN325" s="35"/>
    </row>
    <row r="326" spans="1:40">
      <c r="A326" s="49" t="s">
        <v>7468</v>
      </c>
      <c r="B326" s="19" t="s">
        <v>12633</v>
      </c>
      <c r="C326" s="19">
        <v>14.3066</v>
      </c>
      <c r="D326" s="19">
        <v>-0.14656</v>
      </c>
      <c r="E326" s="19">
        <v>1.494E-2</v>
      </c>
      <c r="F326" s="19">
        <v>-6.5809999999999994E-2</v>
      </c>
      <c r="G326" s="19">
        <v>0.1615</v>
      </c>
      <c r="H326" s="19">
        <v>1.341E-2</v>
      </c>
      <c r="I326" s="19">
        <v>-0.80045999999999995</v>
      </c>
      <c r="J326" s="19">
        <v>-0.78842000000000001</v>
      </c>
      <c r="K326" s="19">
        <v>-0.79444000000000004</v>
      </c>
      <c r="L326" s="19">
        <v>1.203999999999994E-2</v>
      </c>
      <c r="M326" s="19">
        <v>4.5</v>
      </c>
      <c r="N326" s="19">
        <v>9.9499999999999993</v>
      </c>
      <c r="O326" s="19">
        <v>7.2249999999999996</v>
      </c>
      <c r="P326" s="19">
        <v>5.4499999999999993</v>
      </c>
      <c r="Q326" s="19">
        <v>1.78</v>
      </c>
      <c r="R326" s="19">
        <v>1.78</v>
      </c>
      <c r="S326" s="19">
        <v>1.75</v>
      </c>
      <c r="T326" s="19">
        <v>6.0000000000000053E-2</v>
      </c>
      <c r="U326" s="19">
        <v>5.07</v>
      </c>
      <c r="V326" s="19">
        <v>7.33</v>
      </c>
      <c r="W326" s="19">
        <v>6.2</v>
      </c>
      <c r="X326" s="19">
        <v>2.2599999999999998</v>
      </c>
      <c r="Y326" s="19">
        <v>1.011566118770538</v>
      </c>
      <c r="Z326" s="19">
        <v>1.034255966490653</v>
      </c>
      <c r="AA326" s="19">
        <v>0.58569650172615628</v>
      </c>
      <c r="AB326" s="19">
        <v>-1.6260570887791621</v>
      </c>
      <c r="AC326" s="19">
        <v>-2.112421839527129</v>
      </c>
      <c r="AD326" s="51">
        <v>5</v>
      </c>
      <c r="AE326" s="19">
        <v>1.452</v>
      </c>
      <c r="AF326" s="35"/>
      <c r="AG326" s="35"/>
      <c r="AH326" s="35"/>
      <c r="AI326" s="35"/>
      <c r="AJ326" s="35"/>
      <c r="AK326" s="35"/>
      <c r="AL326" s="35"/>
      <c r="AM326" s="35"/>
      <c r="AN326" s="35"/>
    </row>
    <row r="327" spans="1:40">
      <c r="A327" s="49" t="s">
        <v>7469</v>
      </c>
      <c r="B327" s="19" t="s">
        <v>12634</v>
      </c>
      <c r="C327" s="19">
        <v>15.139900000000001</v>
      </c>
      <c r="D327" s="19">
        <v>-0.15701000000000001</v>
      </c>
      <c r="E327" s="19">
        <v>-3.7399999999999998E-3</v>
      </c>
      <c r="F327" s="19">
        <v>-8.0379999999999993E-2</v>
      </c>
      <c r="G327" s="19">
        <v>0.15326999999999999</v>
      </c>
      <c r="H327" s="19">
        <v>2.1069999999999998E-2</v>
      </c>
      <c r="I327" s="19">
        <v>-0.78398999999999996</v>
      </c>
      <c r="J327" s="19">
        <v>-0.78373999999999999</v>
      </c>
      <c r="K327" s="19">
        <v>-0.78386500000000003</v>
      </c>
      <c r="L327" s="19">
        <v>2.4999999999997247E-4</v>
      </c>
      <c r="M327" s="19">
        <v>5.33</v>
      </c>
      <c r="N327" s="19">
        <v>10.23</v>
      </c>
      <c r="O327" s="19">
        <v>7.78</v>
      </c>
      <c r="P327" s="19">
        <v>4.9000000000000004</v>
      </c>
      <c r="Q327" s="19">
        <v>1.9</v>
      </c>
      <c r="R327" s="19">
        <v>2</v>
      </c>
      <c r="S327" s="19">
        <v>1.95</v>
      </c>
      <c r="T327" s="19">
        <v>0.10000000000000009</v>
      </c>
      <c r="U327" s="19">
        <v>7.41</v>
      </c>
      <c r="V327" s="19">
        <v>9.26</v>
      </c>
      <c r="W327" s="19">
        <v>8.3350000000000009</v>
      </c>
      <c r="X327" s="19">
        <v>1.8499999999999996</v>
      </c>
      <c r="Y327" s="19">
        <v>-0.56529546484802962</v>
      </c>
      <c r="Z327" s="19">
        <v>0.90535198893881697</v>
      </c>
      <c r="AA327" s="19">
        <v>1.909389130691002</v>
      </c>
      <c r="AB327" s="19">
        <v>-0.54351348750543649</v>
      </c>
      <c r="AC327" s="19">
        <v>0.44970918934991089</v>
      </c>
      <c r="AD327" s="51">
        <v>3</v>
      </c>
      <c r="AE327" s="19">
        <v>2.5339999999999998</v>
      </c>
      <c r="AF327" s="35"/>
      <c r="AG327" s="35"/>
      <c r="AH327" s="35"/>
      <c r="AI327" s="35"/>
      <c r="AJ327" s="35"/>
      <c r="AK327" s="35"/>
      <c r="AL327" s="35"/>
      <c r="AM327" s="35"/>
      <c r="AN327" s="35"/>
    </row>
    <row r="328" spans="1:40">
      <c r="A328" s="49" t="s">
        <v>7470</v>
      </c>
      <c r="B328" s="19" t="s">
        <v>12635</v>
      </c>
      <c r="C328" s="19">
        <v>11.3376</v>
      </c>
      <c r="D328" s="19">
        <v>-0.14768000000000001</v>
      </c>
      <c r="E328" s="19">
        <v>1.567E-2</v>
      </c>
      <c r="F328" s="19">
        <v>-6.6009999999999999E-2</v>
      </c>
      <c r="G328" s="19">
        <v>0.16335</v>
      </c>
      <c r="H328" s="19">
        <v>1.3339999999999999E-2</v>
      </c>
      <c r="I328" s="19">
        <v>-0.79632999999999998</v>
      </c>
      <c r="J328" s="19">
        <v>-0.79323999999999995</v>
      </c>
      <c r="K328" s="19">
        <v>-0.79478499999999996</v>
      </c>
      <c r="L328" s="19">
        <v>3.0900000000000372E-3</v>
      </c>
      <c r="M328" s="19">
        <v>4.16</v>
      </c>
      <c r="N328" s="19">
        <v>7.43</v>
      </c>
      <c r="O328" s="19">
        <v>5.7949999999999999</v>
      </c>
      <c r="P328" s="19">
        <v>3.2699999999999996</v>
      </c>
      <c r="Q328" s="19">
        <v>1.9</v>
      </c>
      <c r="R328" s="19">
        <v>2.11</v>
      </c>
      <c r="S328" s="19">
        <v>2.0049999999999999</v>
      </c>
      <c r="T328" s="19">
        <v>0.20999999999999996</v>
      </c>
      <c r="U328" s="19">
        <v>7.58</v>
      </c>
      <c r="V328" s="19">
        <v>7.67</v>
      </c>
      <c r="W328" s="19">
        <v>7.625</v>
      </c>
      <c r="X328" s="19">
        <v>8.9999999999999858E-2</v>
      </c>
      <c r="Y328" s="19">
        <v>2.7012457317483438</v>
      </c>
      <c r="Z328" s="19">
        <v>0.33289722563120838</v>
      </c>
      <c r="AA328" s="19">
        <v>1.35535916812685</v>
      </c>
      <c r="AB328" s="19">
        <v>1.371818173412914</v>
      </c>
      <c r="AC328" s="19">
        <v>-3.9210470992982437E-2</v>
      </c>
      <c r="AD328" s="51">
        <v>7</v>
      </c>
      <c r="AE328" s="19">
        <v>1.9690000000000001</v>
      </c>
      <c r="AF328" s="35"/>
      <c r="AG328" s="35"/>
      <c r="AH328" s="35"/>
      <c r="AI328" s="35"/>
      <c r="AJ328" s="35"/>
      <c r="AK328" s="35"/>
      <c r="AL328" s="35"/>
      <c r="AM328" s="35"/>
      <c r="AN328" s="35"/>
    </row>
    <row r="329" spans="1:40">
      <c r="A329" s="49" t="s">
        <v>7471</v>
      </c>
      <c r="B329" s="19" t="s">
        <v>12636</v>
      </c>
      <c r="C329" s="19">
        <v>18.3416</v>
      </c>
      <c r="D329" s="19">
        <v>-0.14680000000000001</v>
      </c>
      <c r="E329" s="19">
        <v>-4.3270000000000003E-2</v>
      </c>
      <c r="F329" s="19">
        <v>-9.5039999999999999E-2</v>
      </c>
      <c r="G329" s="19">
        <v>0.10353</v>
      </c>
      <c r="H329" s="19">
        <v>4.3619999999999999E-2</v>
      </c>
      <c r="I329" s="19">
        <v>-0.79037000000000002</v>
      </c>
      <c r="J329" s="19">
        <v>-0.78798999999999997</v>
      </c>
      <c r="K329" s="19">
        <v>-0.78917999999999999</v>
      </c>
      <c r="L329" s="19">
        <v>2.3800000000000487E-3</v>
      </c>
      <c r="M329" s="19">
        <v>6.24</v>
      </c>
      <c r="N329" s="19">
        <v>8.2100000000000009</v>
      </c>
      <c r="O329" s="19">
        <v>7.2250000000000005</v>
      </c>
      <c r="P329" s="19">
        <v>1.9700000000000006</v>
      </c>
      <c r="Q329" s="19">
        <v>1.75</v>
      </c>
      <c r="R329" s="19">
        <v>1.75</v>
      </c>
      <c r="S329" s="19">
        <v>1.7349999999999999</v>
      </c>
      <c r="T329" s="19">
        <v>3.0000000000000027E-2</v>
      </c>
      <c r="U329" s="19">
        <v>10.050000000000001</v>
      </c>
      <c r="V329" s="19">
        <v>10.19</v>
      </c>
      <c r="W329" s="19">
        <v>10.120000000000001</v>
      </c>
      <c r="X329" s="19">
        <v>0.13999999999999879</v>
      </c>
      <c r="Y329" s="19">
        <v>-2.383685433843608</v>
      </c>
      <c r="Z329" s="19">
        <v>0.90886236063179948</v>
      </c>
      <c r="AA329" s="19">
        <v>-0.52010111653993651</v>
      </c>
      <c r="AB329" s="19">
        <v>2.9561258866856641</v>
      </c>
      <c r="AC329" s="19">
        <v>0.32795295206235969</v>
      </c>
      <c r="AD329" s="51">
        <v>13</v>
      </c>
      <c r="AE329" s="19">
        <v>2.7229999999999999</v>
      </c>
      <c r="AF329" s="35"/>
      <c r="AG329" s="35"/>
      <c r="AH329" s="35"/>
      <c r="AI329" s="35"/>
      <c r="AJ329" s="35"/>
      <c r="AK329" s="35"/>
      <c r="AL329" s="35"/>
      <c r="AM329" s="35"/>
      <c r="AN329" s="35"/>
    </row>
    <row r="330" spans="1:40">
      <c r="A330" s="49" t="s">
        <v>7472</v>
      </c>
      <c r="B330" s="19" t="s">
        <v>12637</v>
      </c>
      <c r="C330" s="19">
        <v>8.6818000000000008</v>
      </c>
      <c r="D330" s="19">
        <v>-0.15994</v>
      </c>
      <c r="E330" s="19">
        <v>-1.078E-2</v>
      </c>
      <c r="F330" s="19">
        <v>-8.5360000000000005E-2</v>
      </c>
      <c r="G330" s="19">
        <v>0.14915999999999999</v>
      </c>
      <c r="H330" s="19">
        <v>2.4420000000000001E-2</v>
      </c>
      <c r="I330" s="19">
        <v>-0.77114000000000005</v>
      </c>
      <c r="J330" s="19">
        <v>-0.76244000000000001</v>
      </c>
      <c r="K330" s="19">
        <v>-0.76679000000000008</v>
      </c>
      <c r="L330" s="19">
        <v>8.700000000000041E-3</v>
      </c>
      <c r="M330" s="19">
        <v>5.6</v>
      </c>
      <c r="N330" s="19">
        <v>5.84</v>
      </c>
      <c r="O330" s="19">
        <v>5.72</v>
      </c>
      <c r="P330" s="19">
        <v>0.24000000000000021</v>
      </c>
      <c r="Q330" s="19">
        <v>1.6</v>
      </c>
      <c r="R330" s="19">
        <v>1.6</v>
      </c>
      <c r="S330" s="19">
        <v>1.6</v>
      </c>
      <c r="T330" s="19">
        <v>0</v>
      </c>
      <c r="U330" s="19">
        <v>5.17</v>
      </c>
      <c r="V330" s="19">
        <v>5.81</v>
      </c>
      <c r="W330" s="19">
        <v>5.49</v>
      </c>
      <c r="X330" s="19">
        <v>0.63999999999999968</v>
      </c>
      <c r="Y330" s="19">
        <v>1.3571281183837221E-2</v>
      </c>
      <c r="Z330" s="19">
        <v>-4.3340557950413956</v>
      </c>
      <c r="AA330" s="19">
        <v>-1.2848928191396829</v>
      </c>
      <c r="AB330" s="19">
        <v>-0.20278334392486261</v>
      </c>
      <c r="AC330" s="19">
        <v>-1.579896123272416</v>
      </c>
      <c r="AD330" s="51">
        <v>17</v>
      </c>
      <c r="AE330" s="19">
        <v>2.3959999999999999</v>
      </c>
      <c r="AF330" s="35"/>
      <c r="AG330" s="35"/>
      <c r="AH330" s="35"/>
      <c r="AI330" s="35"/>
      <c r="AJ330" s="35"/>
      <c r="AK330" s="35"/>
      <c r="AL330" s="35"/>
      <c r="AM330" s="35"/>
      <c r="AN330" s="35"/>
    </row>
    <row r="331" spans="1:40">
      <c r="A331" s="49" t="s">
        <v>7473</v>
      </c>
      <c r="B331" s="19" t="s">
        <v>12638</v>
      </c>
      <c r="C331" s="19">
        <v>9.1778999999999993</v>
      </c>
      <c r="D331" s="19">
        <v>-0.13983999999999999</v>
      </c>
      <c r="E331" s="19">
        <v>5.1959999999999999E-2</v>
      </c>
      <c r="F331" s="19">
        <v>-4.394E-2</v>
      </c>
      <c r="G331" s="19">
        <v>0.1918</v>
      </c>
      <c r="H331" s="19">
        <v>5.0299999999999997E-3</v>
      </c>
      <c r="I331" s="19">
        <v>-0.80542999999999998</v>
      </c>
      <c r="J331" s="19">
        <v>-0.80357000000000001</v>
      </c>
      <c r="K331" s="19">
        <v>-0.80449999999999999</v>
      </c>
      <c r="L331" s="19">
        <v>1.8599999999999728E-3</v>
      </c>
      <c r="M331" s="19">
        <v>4.4000000000000004</v>
      </c>
      <c r="N331" s="19">
        <v>7.5</v>
      </c>
      <c r="O331" s="19">
        <v>5.95</v>
      </c>
      <c r="P331" s="19">
        <v>3.0999999999999996</v>
      </c>
      <c r="Q331" s="19">
        <v>1.75</v>
      </c>
      <c r="R331" s="19">
        <v>1.77</v>
      </c>
      <c r="S331" s="19">
        <v>1.76</v>
      </c>
      <c r="T331" s="19">
        <v>2.0000000000000018E-2</v>
      </c>
      <c r="U331" s="19">
        <v>4.55</v>
      </c>
      <c r="V331" s="19">
        <v>6.52</v>
      </c>
      <c r="W331" s="19">
        <v>5.5350000000000001</v>
      </c>
      <c r="X331" s="19">
        <v>1.9699999999999998</v>
      </c>
      <c r="Y331" s="19">
        <v>4.0334717139928822</v>
      </c>
      <c r="Z331" s="19">
        <v>0.7251542957142999</v>
      </c>
      <c r="AA331" s="19">
        <v>-0.93393677875737935</v>
      </c>
      <c r="AB331" s="19">
        <v>-1.1792502561850531</v>
      </c>
      <c r="AC331" s="19">
        <v>-2.0705894514481979</v>
      </c>
      <c r="AD331" s="51">
        <v>20</v>
      </c>
      <c r="AE331" s="19">
        <v>2.1789999999999998</v>
      </c>
      <c r="AF331" s="35"/>
      <c r="AG331" s="35"/>
      <c r="AH331" s="35"/>
      <c r="AI331" s="35"/>
      <c r="AJ331" s="35"/>
      <c r="AK331" s="35"/>
      <c r="AL331" s="35"/>
      <c r="AM331" s="35"/>
      <c r="AN331" s="35"/>
    </row>
    <row r="332" spans="1:40">
      <c r="A332" s="49" t="s">
        <v>7474</v>
      </c>
      <c r="B332" s="19" t="s">
        <v>12639</v>
      </c>
      <c r="C332" s="19">
        <v>11.9057</v>
      </c>
      <c r="D332" s="19">
        <v>-0.13927</v>
      </c>
      <c r="E332" s="19">
        <v>6.2570000000000001E-2</v>
      </c>
      <c r="F332" s="19">
        <v>-3.8350000000000002E-2</v>
      </c>
      <c r="G332" s="19">
        <v>0.20183999999999999</v>
      </c>
      <c r="H332" s="19">
        <v>3.64E-3</v>
      </c>
      <c r="I332" s="19">
        <v>-0.80571000000000004</v>
      </c>
      <c r="J332" s="19">
        <v>-0.79849000000000003</v>
      </c>
      <c r="K332" s="19">
        <v>-0.80210000000000004</v>
      </c>
      <c r="L332" s="19">
        <v>7.2200000000000042E-3</v>
      </c>
      <c r="M332" s="19">
        <v>5.41</v>
      </c>
      <c r="N332" s="19">
        <v>7.26</v>
      </c>
      <c r="O332" s="19">
        <v>6.335</v>
      </c>
      <c r="P332" s="19">
        <v>1.8499999999999996</v>
      </c>
      <c r="Q332" s="19">
        <v>1.72</v>
      </c>
      <c r="R332" s="19">
        <v>1.78</v>
      </c>
      <c r="S332" s="19">
        <v>1.75</v>
      </c>
      <c r="T332" s="19">
        <v>6.0000000000000053E-2</v>
      </c>
      <c r="U332" s="19">
        <v>5.89</v>
      </c>
      <c r="V332" s="19">
        <v>6.84</v>
      </c>
      <c r="W332" s="19">
        <v>6.3650000000000002</v>
      </c>
      <c r="X332" s="19">
        <v>0.95000000000000018</v>
      </c>
      <c r="Y332" s="19">
        <v>3.644799135106215</v>
      </c>
      <c r="Z332" s="19">
        <v>0.61015931153450398</v>
      </c>
      <c r="AA332" s="19">
        <v>-1.6355128705793029</v>
      </c>
      <c r="AB332" s="19">
        <v>-0.70760608991267249</v>
      </c>
      <c r="AC332" s="19">
        <v>-0.58233985309450897</v>
      </c>
      <c r="AD332" s="51">
        <v>20</v>
      </c>
      <c r="AE332" s="19">
        <v>1.2569999999999999</v>
      </c>
      <c r="AF332" s="35"/>
      <c r="AG332" s="35"/>
      <c r="AH332" s="35"/>
      <c r="AI332" s="35"/>
      <c r="AJ332" s="35"/>
      <c r="AK332" s="35"/>
      <c r="AL332" s="35"/>
      <c r="AM332" s="35"/>
      <c r="AN332" s="35"/>
    </row>
    <row r="333" spans="1:40">
      <c r="A333" s="49" t="s">
        <v>7475</v>
      </c>
      <c r="B333" s="19" t="s">
        <v>12640</v>
      </c>
      <c r="C333" s="19">
        <v>12.207800000000001</v>
      </c>
      <c r="D333" s="19">
        <v>-0.14466000000000001</v>
      </c>
      <c r="E333" s="19">
        <v>4.9869999999999998E-2</v>
      </c>
      <c r="F333" s="19">
        <v>-4.7399999999999998E-2</v>
      </c>
      <c r="G333" s="19">
        <v>0.19453000000000001</v>
      </c>
      <c r="H333" s="19">
        <v>5.77E-3</v>
      </c>
      <c r="I333" s="19">
        <v>-0.75314999999999999</v>
      </c>
      <c r="J333" s="19">
        <v>-0.75180000000000002</v>
      </c>
      <c r="K333" s="19">
        <v>-0.752475</v>
      </c>
      <c r="L333" s="19">
        <v>1.3499999999999623E-3</v>
      </c>
      <c r="M333" s="19">
        <v>5.91</v>
      </c>
      <c r="N333" s="19">
        <v>6.53</v>
      </c>
      <c r="O333" s="19">
        <v>6.2200000000000006</v>
      </c>
      <c r="P333" s="19">
        <v>0.62000000000000011</v>
      </c>
      <c r="Q333" s="19">
        <v>1.7</v>
      </c>
      <c r="R333" s="19">
        <v>1.7</v>
      </c>
      <c r="S333" s="19">
        <v>1.655</v>
      </c>
      <c r="T333" s="19">
        <v>8.9999999999999858E-2</v>
      </c>
      <c r="U333" s="19">
        <v>6.04</v>
      </c>
      <c r="V333" s="19">
        <v>6.66</v>
      </c>
      <c r="W333" s="19">
        <v>6.35</v>
      </c>
      <c r="X333" s="19">
        <v>0.62000000000000011</v>
      </c>
      <c r="Y333" s="19">
        <v>1.250704124753458</v>
      </c>
      <c r="Z333" s="19">
        <v>-3.3097061942347739</v>
      </c>
      <c r="AA333" s="19">
        <v>-1.379037389307205</v>
      </c>
      <c r="AB333" s="19">
        <v>-1.9912297270339201</v>
      </c>
      <c r="AC333" s="19">
        <v>1.2986265034272031</v>
      </c>
      <c r="AD333" s="51">
        <v>17</v>
      </c>
      <c r="AE333" s="19">
        <v>2.02</v>
      </c>
      <c r="AF333" s="35"/>
      <c r="AG333" s="35"/>
      <c r="AH333" s="35"/>
      <c r="AI333" s="35"/>
      <c r="AJ333" s="35"/>
      <c r="AK333" s="35"/>
      <c r="AL333" s="35"/>
      <c r="AM333" s="35"/>
      <c r="AN333" s="35"/>
    </row>
    <row r="334" spans="1:40">
      <c r="A334" s="49" t="s">
        <v>7476</v>
      </c>
      <c r="B334" s="19" t="s">
        <v>12641</v>
      </c>
      <c r="C334" s="19">
        <v>14.732699999999999</v>
      </c>
      <c r="D334" s="19">
        <v>-0.16672999999999999</v>
      </c>
      <c r="E334" s="19">
        <v>-3.9309999999999998E-2</v>
      </c>
      <c r="F334" s="19">
        <v>-0.10302</v>
      </c>
      <c r="G334" s="19">
        <v>0.12742000000000001</v>
      </c>
      <c r="H334" s="19">
        <v>4.165E-2</v>
      </c>
      <c r="I334" s="19">
        <v>-0.75951000000000002</v>
      </c>
      <c r="J334" s="19">
        <v>-0.73511000000000004</v>
      </c>
      <c r="K334" s="19">
        <v>-0.74731000000000003</v>
      </c>
      <c r="L334" s="19">
        <v>2.4399999999999977E-2</v>
      </c>
      <c r="M334" s="19">
        <v>4.7300000000000004</v>
      </c>
      <c r="N334" s="19">
        <v>9.74</v>
      </c>
      <c r="O334" s="19">
        <v>7.2350000000000003</v>
      </c>
      <c r="P334" s="19">
        <v>5.01</v>
      </c>
      <c r="Q334" s="19">
        <v>1.82</v>
      </c>
      <c r="R334" s="19">
        <v>2.06</v>
      </c>
      <c r="S334" s="19">
        <v>1.94</v>
      </c>
      <c r="T334" s="19">
        <v>0.24</v>
      </c>
      <c r="U334" s="19">
        <v>5.35</v>
      </c>
      <c r="V334" s="19">
        <v>8.59</v>
      </c>
      <c r="W334" s="19">
        <v>6.97</v>
      </c>
      <c r="X334" s="19">
        <v>3.24</v>
      </c>
      <c r="Y334" s="19">
        <v>-3.2187830703864382</v>
      </c>
      <c r="Z334" s="19">
        <v>-2.8665835472634069</v>
      </c>
      <c r="AA334" s="19">
        <v>4.1871702018073247</v>
      </c>
      <c r="AB334" s="19">
        <v>-1.5998885367654829</v>
      </c>
      <c r="AC334" s="19">
        <v>-0.77260339450009241</v>
      </c>
      <c r="AD334" s="51">
        <v>3</v>
      </c>
      <c r="AE334" s="19">
        <v>4.3440000000000003</v>
      </c>
      <c r="AF334" s="35"/>
      <c r="AG334" s="35"/>
      <c r="AH334" s="35"/>
      <c r="AI334" s="35"/>
      <c r="AJ334" s="35"/>
      <c r="AK334" s="35"/>
      <c r="AL334" s="35"/>
      <c r="AM334" s="35"/>
      <c r="AN334" s="35"/>
    </row>
    <row r="335" spans="1:40">
      <c r="A335" s="49" t="s">
        <v>7477</v>
      </c>
      <c r="B335" s="19" t="s">
        <v>12642</v>
      </c>
      <c r="C335" s="19">
        <v>11.421099999999999</v>
      </c>
      <c r="D335" s="19">
        <v>-0.14302000000000001</v>
      </c>
      <c r="E335" s="19">
        <v>0.12684000000000001</v>
      </c>
      <c r="F335" s="19">
        <v>-8.09E-3</v>
      </c>
      <c r="G335" s="19">
        <v>0.26985999999999999</v>
      </c>
      <c r="H335" s="19">
        <v>1.2E-4</v>
      </c>
      <c r="I335" s="19">
        <v>-0.80142000000000002</v>
      </c>
      <c r="J335" s="19">
        <v>-0.79054000000000002</v>
      </c>
      <c r="K335" s="19">
        <v>-0.79598000000000002</v>
      </c>
      <c r="L335" s="19">
        <v>1.0880000000000001E-2</v>
      </c>
      <c r="M335" s="19">
        <v>4.3099999999999996</v>
      </c>
      <c r="N335" s="19">
        <v>7.96</v>
      </c>
      <c r="O335" s="19">
        <v>6.1349999999999998</v>
      </c>
      <c r="P335" s="19">
        <v>3.6500000000000004</v>
      </c>
      <c r="Q335" s="19">
        <v>1.71</v>
      </c>
      <c r="R335" s="19">
        <v>1.74</v>
      </c>
      <c r="S335" s="19">
        <v>1.7250000000000001</v>
      </c>
      <c r="T335" s="19">
        <v>3.0000000000000027E-2</v>
      </c>
      <c r="U335" s="19">
        <v>5.0199999999999996</v>
      </c>
      <c r="V335" s="19">
        <v>7.62</v>
      </c>
      <c r="W335" s="19">
        <v>6.32</v>
      </c>
      <c r="X335" s="19">
        <v>2.6000000000000005</v>
      </c>
      <c r="Y335" s="19">
        <v>4.5556424169221774</v>
      </c>
      <c r="Z335" s="19">
        <v>1.184152447485737</v>
      </c>
      <c r="AA335" s="19">
        <v>-1.8912028261823559</v>
      </c>
      <c r="AB335" s="19">
        <v>-3.4527491697887851</v>
      </c>
      <c r="AC335" s="19">
        <v>-0.54459700256950661</v>
      </c>
      <c r="AD335" s="51">
        <v>1</v>
      </c>
      <c r="AE335" s="19">
        <v>2.379</v>
      </c>
      <c r="AF335" s="35"/>
      <c r="AG335" s="35"/>
      <c r="AH335" s="35"/>
      <c r="AI335" s="35"/>
      <c r="AJ335" s="35"/>
      <c r="AK335" s="35"/>
      <c r="AL335" s="35"/>
      <c r="AM335" s="35"/>
      <c r="AN335" s="35"/>
    </row>
    <row r="336" spans="1:40">
      <c r="A336" s="49" t="s">
        <v>7478</v>
      </c>
      <c r="B336" s="19" t="s">
        <v>12643</v>
      </c>
      <c r="C336" s="19">
        <v>12.851800000000001</v>
      </c>
      <c r="D336" s="19">
        <v>-0.14280000000000001</v>
      </c>
      <c r="E336" s="19">
        <v>1.3639999999999999E-2</v>
      </c>
      <c r="F336" s="19">
        <v>-6.4579999999999999E-2</v>
      </c>
      <c r="G336" s="19">
        <v>0.15644</v>
      </c>
      <c r="H336" s="19">
        <v>1.333E-2</v>
      </c>
      <c r="I336" s="19">
        <v>-0.78956999999999999</v>
      </c>
      <c r="J336" s="19">
        <v>-0.78786</v>
      </c>
      <c r="K336" s="19">
        <v>-0.78871500000000005</v>
      </c>
      <c r="L336" s="19">
        <v>1.7099999999999893E-3</v>
      </c>
      <c r="M336" s="19">
        <v>5.88</v>
      </c>
      <c r="N336" s="19">
        <v>6.45</v>
      </c>
      <c r="O336" s="19">
        <v>6.165</v>
      </c>
      <c r="P336" s="19">
        <v>0.57000000000000028</v>
      </c>
      <c r="Q336" s="19">
        <v>1.75</v>
      </c>
      <c r="R336" s="19">
        <v>1.75</v>
      </c>
      <c r="S336" s="19">
        <v>1.7250000000000001</v>
      </c>
      <c r="T336" s="19">
        <v>5.0000000000000044E-2</v>
      </c>
      <c r="U336" s="19">
        <v>7.51</v>
      </c>
      <c r="V336" s="19">
        <v>7.9</v>
      </c>
      <c r="W336" s="19">
        <v>7.7050000000000001</v>
      </c>
      <c r="X336" s="19">
        <v>0.39000000000000057</v>
      </c>
      <c r="Y336" s="19">
        <v>1.4127949873724279</v>
      </c>
      <c r="Z336" s="19">
        <v>-0.48854990468394199</v>
      </c>
      <c r="AA336" s="19">
        <v>-1.459258161937679</v>
      </c>
      <c r="AB336" s="19">
        <v>1.01343580803738</v>
      </c>
      <c r="AC336" s="19">
        <v>0.1743275652918031</v>
      </c>
      <c r="AD336" s="51">
        <v>9</v>
      </c>
      <c r="AE336" s="19">
        <v>1.3380000000000001</v>
      </c>
      <c r="AF336" s="35"/>
      <c r="AG336" s="35"/>
      <c r="AH336" s="35"/>
      <c r="AI336" s="35"/>
      <c r="AJ336" s="35"/>
      <c r="AK336" s="35"/>
      <c r="AL336" s="35"/>
      <c r="AM336" s="35"/>
      <c r="AN336" s="35"/>
    </row>
    <row r="337" spans="1:40">
      <c r="A337" s="49" t="s">
        <v>7479</v>
      </c>
      <c r="B337" s="19" t="s">
        <v>12644</v>
      </c>
      <c r="C337" s="19">
        <v>14.360099999999999</v>
      </c>
      <c r="D337" s="19">
        <v>-0.15415999999999999</v>
      </c>
      <c r="E337" s="19">
        <v>-5.8999999999999999E-3</v>
      </c>
      <c r="F337" s="19">
        <v>-8.0030000000000004E-2</v>
      </c>
      <c r="G337" s="19">
        <v>0.14826</v>
      </c>
      <c r="H337" s="19">
        <v>2.1600000000000001E-2</v>
      </c>
      <c r="I337" s="19">
        <v>-0.77183999999999997</v>
      </c>
      <c r="J337" s="19">
        <v>-0.76063999999999998</v>
      </c>
      <c r="K337" s="19">
        <v>-0.76624000000000003</v>
      </c>
      <c r="L337" s="19">
        <v>1.1199999999999988E-2</v>
      </c>
      <c r="M337" s="19">
        <v>6.87</v>
      </c>
      <c r="N337" s="19">
        <v>7.85</v>
      </c>
      <c r="O337" s="19">
        <v>7.3599999999999994</v>
      </c>
      <c r="P337" s="19">
        <v>0.97999999999999954</v>
      </c>
      <c r="Q337" s="19">
        <v>1.6</v>
      </c>
      <c r="R337" s="19">
        <v>1.74</v>
      </c>
      <c r="S337" s="19">
        <v>1.67</v>
      </c>
      <c r="T337" s="19">
        <v>0.1399999999999999</v>
      </c>
      <c r="U337" s="19">
        <v>7.44</v>
      </c>
      <c r="V337" s="19">
        <v>7.97</v>
      </c>
      <c r="W337" s="19">
        <v>7.7050000000000001</v>
      </c>
      <c r="X337" s="19">
        <v>0.52999999999999936</v>
      </c>
      <c r="Y337" s="19">
        <v>-1.4572768386303601</v>
      </c>
      <c r="Z337" s="19">
        <v>-2.2323128452204939</v>
      </c>
      <c r="AA337" s="19">
        <v>-0.62456040777651067</v>
      </c>
      <c r="AB337" s="19">
        <v>-0.24790208031114649</v>
      </c>
      <c r="AC337" s="19">
        <v>0.78648717338044583</v>
      </c>
      <c r="AD337" s="51">
        <v>2</v>
      </c>
      <c r="AE337" s="19">
        <v>1.8240000000000001</v>
      </c>
      <c r="AF337" s="35"/>
      <c r="AG337" s="35"/>
      <c r="AH337" s="35"/>
      <c r="AI337" s="35"/>
      <c r="AJ337" s="35"/>
      <c r="AK337" s="35"/>
      <c r="AL337" s="35"/>
      <c r="AM337" s="35"/>
      <c r="AN337" s="35"/>
    </row>
    <row r="338" spans="1:40">
      <c r="A338" s="49" t="s">
        <v>7480</v>
      </c>
      <c r="B338" s="19" t="s">
        <v>12645</v>
      </c>
      <c r="C338" s="19">
        <v>12.8561</v>
      </c>
      <c r="D338" s="19">
        <v>-0.14499999999999999</v>
      </c>
      <c r="E338" s="19">
        <v>2.1700000000000001E-2</v>
      </c>
      <c r="F338" s="19">
        <v>-6.1650000000000003E-2</v>
      </c>
      <c r="G338" s="19">
        <v>0.16669999999999999</v>
      </c>
      <c r="H338" s="19">
        <v>1.14E-2</v>
      </c>
      <c r="I338" s="19">
        <v>-0.79925999999999997</v>
      </c>
      <c r="J338" s="19">
        <v>-0.78042999999999996</v>
      </c>
      <c r="K338" s="19">
        <v>-0.78984499999999991</v>
      </c>
      <c r="L338" s="19">
        <v>1.8830000000000013E-2</v>
      </c>
      <c r="M338" s="19">
        <v>4.3099999999999996</v>
      </c>
      <c r="N338" s="19">
        <v>8.44</v>
      </c>
      <c r="O338" s="19">
        <v>6.375</v>
      </c>
      <c r="P338" s="19">
        <v>4.13</v>
      </c>
      <c r="Q338" s="19">
        <v>1.71</v>
      </c>
      <c r="R338" s="19">
        <v>1.74</v>
      </c>
      <c r="S338" s="19">
        <v>1.7250000000000001</v>
      </c>
      <c r="T338" s="19">
        <v>3.0000000000000027E-2</v>
      </c>
      <c r="U338" s="19">
        <v>6.99</v>
      </c>
      <c r="V338" s="19">
        <v>7.49</v>
      </c>
      <c r="W338" s="19">
        <v>7.24</v>
      </c>
      <c r="X338" s="19">
        <v>0.5</v>
      </c>
      <c r="Y338" s="19">
        <v>1.202442802822409</v>
      </c>
      <c r="Z338" s="19">
        <v>0.1948400981406542</v>
      </c>
      <c r="AA338" s="19">
        <v>-0.81363337390921875</v>
      </c>
      <c r="AB338" s="19">
        <v>-0.1617695540603496</v>
      </c>
      <c r="AC338" s="19">
        <v>-1.393412613800602</v>
      </c>
      <c r="AD338" s="51">
        <v>5</v>
      </c>
      <c r="AE338" s="19">
        <v>1.5109999999999999</v>
      </c>
      <c r="AF338" s="35"/>
      <c r="AG338" s="35"/>
      <c r="AH338" s="35"/>
      <c r="AI338" s="35"/>
      <c r="AJ338" s="35"/>
      <c r="AK338" s="35"/>
      <c r="AL338" s="35"/>
      <c r="AM338" s="35"/>
      <c r="AN338" s="35"/>
    </row>
    <row r="339" spans="1:40">
      <c r="A339" s="49" t="s">
        <v>7481</v>
      </c>
      <c r="B339" s="19" t="s">
        <v>12646</v>
      </c>
      <c r="C339" s="19">
        <v>17.220300000000002</v>
      </c>
      <c r="D339" s="19">
        <v>-0.14091999999999999</v>
      </c>
      <c r="E339" s="19">
        <v>2.1350000000000001E-2</v>
      </c>
      <c r="F339" s="19">
        <v>-5.978E-2</v>
      </c>
      <c r="G339" s="19">
        <v>0.16227</v>
      </c>
      <c r="H339" s="19">
        <v>1.1010000000000001E-2</v>
      </c>
      <c r="I339" s="19">
        <v>-0.80818000000000001</v>
      </c>
      <c r="J339" s="19">
        <v>-0.79876000000000003</v>
      </c>
      <c r="K339" s="19">
        <v>-0.80347000000000002</v>
      </c>
      <c r="L339" s="19">
        <v>9.4199999999999839E-3</v>
      </c>
      <c r="M339" s="19">
        <v>4.55</v>
      </c>
      <c r="N339" s="19">
        <v>6.37</v>
      </c>
      <c r="O339" s="19">
        <v>5.46</v>
      </c>
      <c r="P339" s="19">
        <v>1.8200000000000003</v>
      </c>
      <c r="Q339" s="19">
        <v>1.71</v>
      </c>
      <c r="R339" s="19">
        <v>1.79</v>
      </c>
      <c r="S339" s="19">
        <v>1.75</v>
      </c>
      <c r="T339" s="19">
        <v>8.0000000000000071E-2</v>
      </c>
      <c r="U339" s="19">
        <v>8.7100000000000009</v>
      </c>
      <c r="V339" s="19">
        <v>9.5</v>
      </c>
      <c r="W339" s="19">
        <v>9.1050000000000004</v>
      </c>
      <c r="X339" s="19">
        <v>0.78999999999999915</v>
      </c>
      <c r="Y339" s="19">
        <v>1.694271428396938</v>
      </c>
      <c r="Z339" s="19">
        <v>1.775696183947963</v>
      </c>
      <c r="AA339" s="19">
        <v>-1.6257917450677011</v>
      </c>
      <c r="AB339" s="19">
        <v>1.818407208401454</v>
      </c>
      <c r="AC339" s="19">
        <v>-0.35408450582261253</v>
      </c>
      <c r="AD339" s="51">
        <v>9</v>
      </c>
      <c r="AE339" s="19">
        <v>1.417</v>
      </c>
      <c r="AF339" s="35"/>
      <c r="AG339" s="35"/>
      <c r="AH339" s="35"/>
      <c r="AI339" s="35"/>
      <c r="AJ339" s="35"/>
      <c r="AK339" s="35"/>
      <c r="AL339" s="35"/>
      <c r="AM339" s="35"/>
      <c r="AN339" s="35"/>
    </row>
    <row r="340" spans="1:40">
      <c r="A340" s="49" t="s">
        <v>7482</v>
      </c>
      <c r="B340" s="19" t="s">
        <v>12449</v>
      </c>
      <c r="C340" s="19">
        <v>9.7050999999999998</v>
      </c>
      <c r="D340" s="19">
        <v>-0.16019</v>
      </c>
      <c r="E340" s="19">
        <v>-5.2100000000000002E-3</v>
      </c>
      <c r="F340" s="19">
        <v>-8.2699999999999996E-2</v>
      </c>
      <c r="G340" s="19">
        <v>0.15498000000000001</v>
      </c>
      <c r="H340" s="19">
        <v>2.2069999999999999E-2</v>
      </c>
      <c r="I340" s="19">
        <v>-0.76934999999999998</v>
      </c>
      <c r="J340" s="19">
        <v>-0.76480999999999999</v>
      </c>
      <c r="K340" s="19">
        <v>-0.76707999999999998</v>
      </c>
      <c r="L340" s="19">
        <v>4.5399999999999885E-3</v>
      </c>
      <c r="M340" s="19">
        <v>4.29</v>
      </c>
      <c r="N340" s="19">
        <v>7.11</v>
      </c>
      <c r="O340" s="19">
        <v>5.7</v>
      </c>
      <c r="P340" s="19">
        <v>2.8200000000000003</v>
      </c>
      <c r="Q340" s="19">
        <v>1.7</v>
      </c>
      <c r="R340" s="19">
        <v>1.7</v>
      </c>
      <c r="S340" s="19">
        <v>1.7</v>
      </c>
      <c r="T340" s="19">
        <v>0</v>
      </c>
      <c r="U340" s="19">
        <v>6.07</v>
      </c>
      <c r="V340" s="19">
        <v>7.03</v>
      </c>
      <c r="W340" s="19">
        <v>6.5500000000000007</v>
      </c>
      <c r="X340" s="19">
        <v>0.96</v>
      </c>
      <c r="Y340" s="19">
        <v>-1.1886003122148509E-2</v>
      </c>
      <c r="Z340" s="19">
        <v>-2.8182097333611988</v>
      </c>
      <c r="AA340" s="19">
        <v>-0.26568255864566898</v>
      </c>
      <c r="AB340" s="19">
        <v>-0.44448102519584509</v>
      </c>
      <c r="AC340" s="19">
        <v>-1.392612065122673</v>
      </c>
      <c r="AD340" s="51">
        <v>17</v>
      </c>
      <c r="AE340" s="19">
        <v>1.804</v>
      </c>
      <c r="AF340" s="35"/>
      <c r="AG340" s="35"/>
      <c r="AH340" s="35"/>
      <c r="AI340" s="35"/>
      <c r="AJ340" s="35"/>
      <c r="AK340" s="35"/>
      <c r="AL340" s="35"/>
      <c r="AM340" s="35"/>
      <c r="AN340" s="35"/>
    </row>
    <row r="341" spans="1:40">
      <c r="A341" s="49" t="s">
        <v>7483</v>
      </c>
      <c r="B341" s="19" t="s">
        <v>12647</v>
      </c>
      <c r="C341" s="19">
        <v>20.143899999999999</v>
      </c>
      <c r="D341" s="19">
        <v>-0.14079</v>
      </c>
      <c r="E341" s="19">
        <v>2.4910000000000002E-2</v>
      </c>
      <c r="F341" s="19">
        <v>-5.7939999999999998E-2</v>
      </c>
      <c r="G341" s="19">
        <v>0.16569999999999999</v>
      </c>
      <c r="H341" s="19">
        <v>1.013E-2</v>
      </c>
      <c r="I341" s="19">
        <v>-0.79901999999999995</v>
      </c>
      <c r="J341" s="19">
        <v>-0.79171999999999998</v>
      </c>
      <c r="K341" s="19">
        <v>-0.79536999999999991</v>
      </c>
      <c r="L341" s="19">
        <v>7.2999999999999732E-3</v>
      </c>
      <c r="M341" s="19">
        <v>4.6500000000000004</v>
      </c>
      <c r="N341" s="19">
        <v>10.8</v>
      </c>
      <c r="O341" s="19">
        <v>7.7250000000000005</v>
      </c>
      <c r="P341" s="19">
        <v>6.15</v>
      </c>
      <c r="Q341" s="19">
        <v>1.71</v>
      </c>
      <c r="R341" s="19">
        <v>1.78</v>
      </c>
      <c r="S341" s="19">
        <v>1.7450000000000001</v>
      </c>
      <c r="T341" s="19">
        <v>7.0000000000000062E-2</v>
      </c>
      <c r="U341" s="19">
        <v>7.52</v>
      </c>
      <c r="V341" s="19">
        <v>10.78</v>
      </c>
      <c r="W341" s="19">
        <v>9.1499999999999986</v>
      </c>
      <c r="X341" s="19">
        <v>3.26</v>
      </c>
      <c r="Y341" s="19">
        <v>-0.35705959327568648</v>
      </c>
      <c r="Z341" s="19">
        <v>3.7186673746588199</v>
      </c>
      <c r="AA341" s="19">
        <v>5.598135801158418E-2</v>
      </c>
      <c r="AB341" s="19">
        <v>-1.6164827556012269</v>
      </c>
      <c r="AC341" s="19">
        <v>-0.51269495139572119</v>
      </c>
      <c r="AD341" s="51">
        <v>16</v>
      </c>
      <c r="AE341" s="19">
        <v>1.097</v>
      </c>
      <c r="AF341" s="35"/>
      <c r="AG341" s="35"/>
      <c r="AH341" s="35"/>
      <c r="AI341" s="35"/>
      <c r="AJ341" s="35"/>
      <c r="AK341" s="35"/>
      <c r="AL341" s="35"/>
      <c r="AM341" s="35"/>
      <c r="AN341" s="35"/>
    </row>
    <row r="342" spans="1:40">
      <c r="A342" s="49" t="s">
        <v>7484</v>
      </c>
      <c r="B342" s="19" t="s">
        <v>12648</v>
      </c>
      <c r="C342" s="19">
        <v>7.6474000000000002</v>
      </c>
      <c r="D342" s="19">
        <v>-0.14329</v>
      </c>
      <c r="E342" s="19">
        <v>1.685E-2</v>
      </c>
      <c r="F342" s="19">
        <v>-6.3219999999999998E-2</v>
      </c>
      <c r="G342" s="19">
        <v>0.16014</v>
      </c>
      <c r="H342" s="19">
        <v>1.248E-2</v>
      </c>
      <c r="I342" s="19">
        <v>-0.80459999999999998</v>
      </c>
      <c r="J342" s="19">
        <v>-0.79822000000000004</v>
      </c>
      <c r="K342" s="19">
        <v>-0.80140999999999996</v>
      </c>
      <c r="L342" s="19">
        <v>6.3799999999999413E-3</v>
      </c>
      <c r="M342" s="19">
        <v>4.41</v>
      </c>
      <c r="N342" s="19">
        <v>6.19</v>
      </c>
      <c r="O342" s="19">
        <v>5.3000000000000007</v>
      </c>
      <c r="P342" s="19">
        <v>1.7800000000000002</v>
      </c>
      <c r="Q342" s="19">
        <v>1.77</v>
      </c>
      <c r="R342" s="19">
        <v>1.77</v>
      </c>
      <c r="S342" s="19">
        <v>1.76</v>
      </c>
      <c r="T342" s="19">
        <v>2.0000000000000018E-2</v>
      </c>
      <c r="U342" s="19">
        <v>5.98</v>
      </c>
      <c r="V342" s="19">
        <v>6.39</v>
      </c>
      <c r="W342" s="19">
        <v>6.1850000000000005</v>
      </c>
      <c r="X342" s="19">
        <v>0.40999999999999925</v>
      </c>
      <c r="Y342" s="19">
        <v>3.240589831191341</v>
      </c>
      <c r="Z342" s="19">
        <v>-0.54112294181726328</v>
      </c>
      <c r="AA342" s="19">
        <v>-1.0897704812410729</v>
      </c>
      <c r="AB342" s="19">
        <v>1.0953183021565951</v>
      </c>
      <c r="AC342" s="19">
        <v>-2.033470648108636</v>
      </c>
      <c r="AD342" s="51">
        <v>20</v>
      </c>
      <c r="AE342" s="19">
        <v>2.323</v>
      </c>
      <c r="AF342" s="35"/>
      <c r="AG342" s="35"/>
      <c r="AH342" s="35"/>
      <c r="AI342" s="35"/>
      <c r="AJ342" s="35"/>
      <c r="AK342" s="35"/>
      <c r="AL342" s="35"/>
      <c r="AM342" s="35"/>
      <c r="AN342" s="35"/>
    </row>
    <row r="343" spans="1:40">
      <c r="A343" s="49" t="s">
        <v>7485</v>
      </c>
      <c r="B343" s="19" t="s">
        <v>12649</v>
      </c>
      <c r="C343" s="19">
        <v>12.3469</v>
      </c>
      <c r="D343" s="19">
        <v>-0.14674000000000001</v>
      </c>
      <c r="E343" s="19">
        <v>4.7010000000000003E-2</v>
      </c>
      <c r="F343" s="19">
        <v>-4.9869999999999998E-2</v>
      </c>
      <c r="G343" s="19">
        <v>0.19375000000000001</v>
      </c>
      <c r="H343" s="19">
        <v>6.4200000000000004E-3</v>
      </c>
      <c r="I343" s="19">
        <v>-0.79069999999999996</v>
      </c>
      <c r="J343" s="19">
        <v>-0.78674999999999995</v>
      </c>
      <c r="K343" s="19">
        <v>-0.7887249999999999</v>
      </c>
      <c r="L343" s="19">
        <v>3.9500000000000091E-3</v>
      </c>
      <c r="M343" s="19">
        <v>5.55</v>
      </c>
      <c r="N343" s="19">
        <v>6.96</v>
      </c>
      <c r="O343" s="19">
        <v>6.2549999999999999</v>
      </c>
      <c r="P343" s="19">
        <v>1.4100000000000001</v>
      </c>
      <c r="Q343" s="19">
        <v>1.6</v>
      </c>
      <c r="R343" s="19">
        <v>1.6</v>
      </c>
      <c r="S343" s="19">
        <v>1.6</v>
      </c>
      <c r="T343" s="19">
        <v>0</v>
      </c>
      <c r="U343" s="19">
        <v>5.56</v>
      </c>
      <c r="V343" s="19">
        <v>6.62</v>
      </c>
      <c r="W343" s="19">
        <v>6.09</v>
      </c>
      <c r="X343" s="19">
        <v>1.0600000000000005</v>
      </c>
      <c r="Y343" s="19">
        <v>2.1933609075173721</v>
      </c>
      <c r="Z343" s="19">
        <v>-0.88237977655696032</v>
      </c>
      <c r="AA343" s="19">
        <v>-2.391176886465578</v>
      </c>
      <c r="AB343" s="19">
        <v>-1.285744070350149</v>
      </c>
      <c r="AC343" s="19">
        <v>-0.90530947132527351</v>
      </c>
      <c r="AD343" s="51">
        <v>20</v>
      </c>
      <c r="AE343" s="19">
        <v>1.595</v>
      </c>
      <c r="AF343" s="35"/>
      <c r="AG343" s="35"/>
      <c r="AH343" s="35"/>
      <c r="AI343" s="35"/>
      <c r="AJ343" s="35"/>
      <c r="AK343" s="35"/>
      <c r="AL343" s="35"/>
      <c r="AM343" s="35"/>
      <c r="AN343" s="35"/>
    </row>
    <row r="344" spans="1:40">
      <c r="A344" s="49" t="s">
        <v>7486</v>
      </c>
      <c r="B344" s="19" t="s">
        <v>12650</v>
      </c>
      <c r="C344" s="19">
        <v>9.9022000000000006</v>
      </c>
      <c r="D344" s="19">
        <v>-0.13933999999999999</v>
      </c>
      <c r="E344" s="19">
        <v>0.11129</v>
      </c>
      <c r="F344" s="19">
        <v>-1.4019999999999999E-2</v>
      </c>
      <c r="G344" s="19">
        <v>0.25063000000000002</v>
      </c>
      <c r="H344" s="19">
        <v>3.8999999999999999E-4</v>
      </c>
      <c r="I344" s="19">
        <v>-0.80013000000000001</v>
      </c>
      <c r="J344" s="19">
        <v>-0.80001999999999995</v>
      </c>
      <c r="K344" s="19">
        <v>-0.80007499999999998</v>
      </c>
      <c r="L344" s="19">
        <v>1.100000000000545E-4</v>
      </c>
      <c r="M344" s="19">
        <v>5.88</v>
      </c>
      <c r="N344" s="19">
        <v>5.88</v>
      </c>
      <c r="O344" s="19">
        <v>5.88</v>
      </c>
      <c r="P344" s="19">
        <v>0</v>
      </c>
      <c r="Q344" s="19">
        <v>1.87</v>
      </c>
      <c r="R344" s="19">
        <v>1.87</v>
      </c>
      <c r="S344" s="19">
        <v>1.84</v>
      </c>
      <c r="T344" s="19">
        <v>6.0000000000000053E-2</v>
      </c>
      <c r="U344" s="19">
        <v>6.5</v>
      </c>
      <c r="V344" s="19">
        <v>6.5</v>
      </c>
      <c r="W344" s="19">
        <v>6.5</v>
      </c>
      <c r="X344" s="19">
        <v>0</v>
      </c>
      <c r="Y344" s="19">
        <v>5.6872917321259546</v>
      </c>
      <c r="Z344" s="19">
        <v>-2.2876073752071329E-2</v>
      </c>
      <c r="AA344" s="19">
        <v>-2.2302242717204761</v>
      </c>
      <c r="AB344" s="19">
        <v>-0.63019913532602512</v>
      </c>
      <c r="AC344" s="19">
        <v>1.382799675163835</v>
      </c>
      <c r="AD344" s="51">
        <v>11</v>
      </c>
      <c r="AE344" s="19">
        <v>2.3359999999999999</v>
      </c>
      <c r="AF344" s="35"/>
      <c r="AG344" s="35"/>
      <c r="AH344" s="35"/>
      <c r="AI344" s="35"/>
      <c r="AJ344" s="35"/>
      <c r="AK344" s="35"/>
      <c r="AL344" s="35"/>
      <c r="AM344" s="35"/>
      <c r="AN344" s="35"/>
    </row>
    <row r="345" spans="1:40">
      <c r="A345" s="49" t="s">
        <v>7487</v>
      </c>
      <c r="B345" s="19" t="s">
        <v>12651</v>
      </c>
      <c r="C345" s="19">
        <v>16.622800000000002</v>
      </c>
      <c r="D345" s="19">
        <v>-0.15701999999999999</v>
      </c>
      <c r="E345" s="19">
        <v>-2.7910000000000001E-2</v>
      </c>
      <c r="F345" s="19">
        <v>-9.2460000000000001E-2</v>
      </c>
      <c r="G345" s="19">
        <v>0.12911</v>
      </c>
      <c r="H345" s="19">
        <v>3.3110000000000001E-2</v>
      </c>
      <c r="I345" s="19">
        <v>-0.77281999999999995</v>
      </c>
      <c r="J345" s="19">
        <v>-0.75495999999999996</v>
      </c>
      <c r="K345" s="19">
        <v>-0.76388999999999996</v>
      </c>
      <c r="L345" s="19">
        <v>1.7859999999999987E-2</v>
      </c>
      <c r="M345" s="19">
        <v>5.66</v>
      </c>
      <c r="N345" s="19">
        <v>6.86</v>
      </c>
      <c r="O345" s="19">
        <v>6.26</v>
      </c>
      <c r="P345" s="19">
        <v>1.2000000000000002</v>
      </c>
      <c r="Q345" s="19">
        <v>1.9</v>
      </c>
      <c r="R345" s="19">
        <v>1.98</v>
      </c>
      <c r="S345" s="19">
        <v>1.94</v>
      </c>
      <c r="T345" s="19">
        <v>8.0000000000000071E-2</v>
      </c>
      <c r="U345" s="19">
        <v>7.93</v>
      </c>
      <c r="V345" s="19">
        <v>8.15</v>
      </c>
      <c r="W345" s="19">
        <v>8.0399999999999991</v>
      </c>
      <c r="X345" s="19">
        <v>0.22000000000000064</v>
      </c>
      <c r="Y345" s="19">
        <v>-1.310134386415664</v>
      </c>
      <c r="Z345" s="19">
        <v>-2.5956916653339972</v>
      </c>
      <c r="AA345" s="19">
        <v>1.202822569435082</v>
      </c>
      <c r="AB345" s="19">
        <v>1.6593053570149541</v>
      </c>
      <c r="AC345" s="19">
        <v>0.80963100910699903</v>
      </c>
      <c r="AD345" s="51">
        <v>21</v>
      </c>
      <c r="AE345" s="19">
        <v>1.972</v>
      </c>
      <c r="AF345" s="35"/>
      <c r="AG345" s="35"/>
      <c r="AH345" s="35"/>
      <c r="AI345" s="35"/>
      <c r="AJ345" s="35"/>
      <c r="AK345" s="35"/>
      <c r="AL345" s="35"/>
      <c r="AM345" s="35"/>
      <c r="AN345" s="35"/>
    </row>
    <row r="346" spans="1:40">
      <c r="A346" s="49" t="s">
        <v>7488</v>
      </c>
      <c r="B346" s="19" t="s">
        <v>12652</v>
      </c>
      <c r="C346" s="19">
        <v>6.4257999999999997</v>
      </c>
      <c r="D346" s="19">
        <v>-0.14613999999999999</v>
      </c>
      <c r="E346" s="19">
        <v>7.6850000000000002E-2</v>
      </c>
      <c r="F346" s="19">
        <v>-3.4639999999999997E-2</v>
      </c>
      <c r="G346" s="19">
        <v>0.22298999999999999</v>
      </c>
      <c r="H346" s="19">
        <v>2.6900000000000001E-3</v>
      </c>
      <c r="I346" s="19">
        <v>-0.78710000000000002</v>
      </c>
      <c r="J346" s="19">
        <v>-0.78708999999999996</v>
      </c>
      <c r="K346" s="19">
        <v>-0.78709499999999999</v>
      </c>
      <c r="L346" s="19">
        <v>1.0000000000065512E-5</v>
      </c>
      <c r="M346" s="19">
        <v>4.5999999999999996</v>
      </c>
      <c r="N346" s="19">
        <v>4.5999999999999996</v>
      </c>
      <c r="O346" s="19">
        <v>4.5999999999999996</v>
      </c>
      <c r="P346" s="19">
        <v>0</v>
      </c>
      <c r="Q346" s="19">
        <v>1.6</v>
      </c>
      <c r="R346" s="19">
        <v>1.7</v>
      </c>
      <c r="S346" s="19">
        <v>1.65</v>
      </c>
      <c r="T346" s="19">
        <v>9.9999999999999867E-2</v>
      </c>
      <c r="U346" s="19">
        <v>5.47</v>
      </c>
      <c r="V346" s="19">
        <v>5.47</v>
      </c>
      <c r="W346" s="19">
        <v>5.47</v>
      </c>
      <c r="X346" s="19">
        <v>0</v>
      </c>
      <c r="Y346" s="19">
        <v>4.7876799211273822</v>
      </c>
      <c r="Z346" s="19">
        <v>-2.301271375614808</v>
      </c>
      <c r="AA346" s="19">
        <v>-2.6188562049412289</v>
      </c>
      <c r="AB346" s="19">
        <v>-0.62743414898392469</v>
      </c>
      <c r="AC346" s="19">
        <v>-0.75780686347091231</v>
      </c>
      <c r="AD346" s="51">
        <v>20</v>
      </c>
      <c r="AE346" s="19">
        <v>2.8929999999999998</v>
      </c>
      <c r="AF346" s="35"/>
      <c r="AG346" s="35"/>
      <c r="AH346" s="35"/>
      <c r="AI346" s="35"/>
      <c r="AJ346" s="35"/>
      <c r="AK346" s="35"/>
      <c r="AL346" s="35"/>
      <c r="AM346" s="35"/>
      <c r="AN346" s="35"/>
    </row>
    <row r="347" spans="1:40">
      <c r="A347" s="49" t="s">
        <v>7489</v>
      </c>
      <c r="B347" s="19" t="s">
        <v>12653</v>
      </c>
      <c r="C347" s="19">
        <v>12.8125</v>
      </c>
      <c r="D347" s="19">
        <v>-0.14077000000000001</v>
      </c>
      <c r="E347" s="19">
        <v>-3.1550000000000002E-2</v>
      </c>
      <c r="F347" s="19">
        <v>-8.616E-2</v>
      </c>
      <c r="G347" s="19">
        <v>0.10922</v>
      </c>
      <c r="H347" s="19">
        <v>3.3980000000000003E-2</v>
      </c>
      <c r="I347" s="19">
        <v>-0.80505000000000004</v>
      </c>
      <c r="J347" s="19">
        <v>-0.80003999999999997</v>
      </c>
      <c r="K347" s="19">
        <v>-0.80254500000000006</v>
      </c>
      <c r="L347" s="19">
        <v>5.01000000000007E-3</v>
      </c>
      <c r="M347" s="19">
        <v>4.49</v>
      </c>
      <c r="N347" s="19">
        <v>7.13</v>
      </c>
      <c r="O347" s="19">
        <v>5.8100000000000005</v>
      </c>
      <c r="P347" s="19">
        <v>2.6399999999999997</v>
      </c>
      <c r="Q347" s="19">
        <v>1.79</v>
      </c>
      <c r="R347" s="19">
        <v>1.79</v>
      </c>
      <c r="S347" s="19">
        <v>1.76</v>
      </c>
      <c r="T347" s="19">
        <v>6.0000000000000053E-2</v>
      </c>
      <c r="U347" s="19">
        <v>7.82</v>
      </c>
      <c r="V347" s="19">
        <v>8.3800000000000008</v>
      </c>
      <c r="W347" s="19">
        <v>8.1000000000000014</v>
      </c>
      <c r="X347" s="19">
        <v>0.5600000000000005</v>
      </c>
      <c r="Y347" s="19">
        <v>0.57213790104803719</v>
      </c>
      <c r="Z347" s="19">
        <v>0.87477240626657937</v>
      </c>
      <c r="AA347" s="19">
        <v>-0.13378895255274759</v>
      </c>
      <c r="AB347" s="19">
        <v>2.8448484139042449</v>
      </c>
      <c r="AC347" s="19">
        <v>-2.0120791541183571</v>
      </c>
      <c r="AD347" s="51">
        <v>13</v>
      </c>
      <c r="AE347" s="19">
        <v>1.452</v>
      </c>
      <c r="AF347" s="35"/>
      <c r="AG347" s="35"/>
      <c r="AH347" s="35"/>
      <c r="AI347" s="35"/>
      <c r="AJ347" s="35"/>
      <c r="AK347" s="35"/>
      <c r="AL347" s="35"/>
      <c r="AM347" s="35"/>
      <c r="AN347" s="35"/>
    </row>
    <row r="348" spans="1:40">
      <c r="A348" s="49" t="s">
        <v>7490</v>
      </c>
      <c r="B348" s="19" t="s">
        <v>12654</v>
      </c>
      <c r="C348" s="19">
        <v>19.810099999999998</v>
      </c>
      <c r="D348" s="19">
        <v>-0.15809999999999999</v>
      </c>
      <c r="E348" s="19">
        <v>-3.1949999999999999E-2</v>
      </c>
      <c r="F348" s="19">
        <v>-9.5019999999999993E-2</v>
      </c>
      <c r="G348" s="19">
        <v>0.12615000000000001</v>
      </c>
      <c r="H348" s="19">
        <v>3.5790000000000002E-2</v>
      </c>
      <c r="I348" s="19">
        <v>-0.79059000000000001</v>
      </c>
      <c r="J348" s="19">
        <v>-0.77549000000000001</v>
      </c>
      <c r="K348" s="19">
        <v>-0.78303999999999996</v>
      </c>
      <c r="L348" s="19">
        <v>1.5100000000000002E-2</v>
      </c>
      <c r="M348" s="19">
        <v>6.12</v>
      </c>
      <c r="N348" s="19">
        <v>9.9499999999999993</v>
      </c>
      <c r="O348" s="19">
        <v>8.0350000000000001</v>
      </c>
      <c r="P348" s="19">
        <v>3.8299999999999992</v>
      </c>
      <c r="Q348" s="19">
        <v>1.7</v>
      </c>
      <c r="R348" s="19">
        <v>1.71</v>
      </c>
      <c r="S348" s="19">
        <v>1.7050000000000001</v>
      </c>
      <c r="T348" s="19">
        <v>1.0000000000000009E-2</v>
      </c>
      <c r="U348" s="19">
        <v>7.69</v>
      </c>
      <c r="V348" s="19">
        <v>9.5500000000000007</v>
      </c>
      <c r="W348" s="19">
        <v>8.620000000000001</v>
      </c>
      <c r="X348" s="19">
        <v>1.8600000000000003</v>
      </c>
      <c r="Y348" s="19">
        <v>-3.0725870549089311</v>
      </c>
      <c r="Z348" s="19">
        <v>0.45530057554473341</v>
      </c>
      <c r="AA348" s="19">
        <v>0.20356029859488509</v>
      </c>
      <c r="AB348" s="19">
        <v>5.6457950744137168E-2</v>
      </c>
      <c r="AC348" s="19">
        <v>-0.64171863420021202</v>
      </c>
      <c r="AD348" s="51">
        <v>0</v>
      </c>
      <c r="AE348" s="19">
        <v>1.863</v>
      </c>
      <c r="AF348" s="35"/>
      <c r="AG348" s="35"/>
      <c r="AH348" s="35"/>
      <c r="AI348" s="35"/>
      <c r="AJ348" s="35"/>
      <c r="AK348" s="35"/>
      <c r="AL348" s="35"/>
      <c r="AM348" s="35"/>
      <c r="AN348" s="35"/>
    </row>
    <row r="349" spans="1:40">
      <c r="A349" s="49" t="s">
        <v>7491</v>
      </c>
      <c r="B349" s="19" t="s">
        <v>12655</v>
      </c>
      <c r="C349" s="19">
        <v>19.187899999999999</v>
      </c>
      <c r="D349" s="19">
        <v>-0.16145000000000001</v>
      </c>
      <c r="E349" s="19">
        <v>-2.3970000000000002E-2</v>
      </c>
      <c r="F349" s="19">
        <v>-9.2710000000000001E-2</v>
      </c>
      <c r="G349" s="19">
        <v>0.13747999999999999</v>
      </c>
      <c r="H349" s="19">
        <v>3.1260000000000003E-2</v>
      </c>
      <c r="I349" s="19">
        <v>-0.78757999999999995</v>
      </c>
      <c r="J349" s="19">
        <v>-0.77229999999999999</v>
      </c>
      <c r="K349" s="19">
        <v>-0.77993999999999997</v>
      </c>
      <c r="L349" s="19">
        <v>1.527999999999996E-2</v>
      </c>
      <c r="M349" s="19">
        <v>6.26</v>
      </c>
      <c r="N349" s="19">
        <v>9.69</v>
      </c>
      <c r="O349" s="19">
        <v>7.9749999999999996</v>
      </c>
      <c r="P349" s="19">
        <v>3.4299999999999997</v>
      </c>
      <c r="Q349" s="19">
        <v>1.59</v>
      </c>
      <c r="R349" s="19">
        <v>1.59</v>
      </c>
      <c r="S349" s="19">
        <v>1.59</v>
      </c>
      <c r="T349" s="19">
        <v>0</v>
      </c>
      <c r="U349" s="19">
        <v>8.81</v>
      </c>
      <c r="V349" s="19">
        <v>9.86</v>
      </c>
      <c r="W349" s="19">
        <v>9.3350000000000009</v>
      </c>
      <c r="X349" s="19">
        <v>1.0499999999999989</v>
      </c>
      <c r="Y349" s="19">
        <v>-3.4564357807336572</v>
      </c>
      <c r="Z349" s="19">
        <v>0.1345717328978431</v>
      </c>
      <c r="AA349" s="19">
        <v>-1.0729440643343799</v>
      </c>
      <c r="AB349" s="19">
        <v>0.11386595537410429</v>
      </c>
      <c r="AC349" s="19">
        <v>-0.16710183309972371</v>
      </c>
      <c r="AD349" s="51">
        <v>10</v>
      </c>
      <c r="AE349" s="19">
        <v>1.8340000000000001</v>
      </c>
      <c r="AF349" s="35"/>
      <c r="AG349" s="35"/>
      <c r="AH349" s="35"/>
      <c r="AI349" s="35"/>
      <c r="AJ349" s="35"/>
      <c r="AK349" s="35"/>
      <c r="AL349" s="35"/>
      <c r="AM349" s="35"/>
      <c r="AN349" s="35"/>
    </row>
    <row r="350" spans="1:40">
      <c r="A350" s="49" t="s">
        <v>7492</v>
      </c>
      <c r="B350" s="19" t="s">
        <v>12656</v>
      </c>
      <c r="C350" s="19">
        <v>8.7842000000000002</v>
      </c>
      <c r="D350" s="19">
        <v>-0.15174000000000001</v>
      </c>
      <c r="E350" s="19">
        <v>0.1089</v>
      </c>
      <c r="F350" s="19">
        <v>-2.1420000000000002E-2</v>
      </c>
      <c r="G350" s="19">
        <v>0.26063999999999998</v>
      </c>
      <c r="H350" s="19">
        <v>8.8000000000000003E-4</v>
      </c>
      <c r="I350" s="19">
        <v>-0.79247999999999996</v>
      </c>
      <c r="J350" s="19">
        <v>-0.77990000000000004</v>
      </c>
      <c r="K350" s="19">
        <v>-0.78618999999999994</v>
      </c>
      <c r="L350" s="19">
        <v>1.2579999999999925E-2</v>
      </c>
      <c r="M350" s="19">
        <v>5.42</v>
      </c>
      <c r="N350" s="19">
        <v>5.91</v>
      </c>
      <c r="O350" s="19">
        <v>5.665</v>
      </c>
      <c r="P350" s="19">
        <v>0.49000000000000021</v>
      </c>
      <c r="Q350" s="19">
        <v>2.0299999999999998</v>
      </c>
      <c r="R350" s="19">
        <v>2.0299999999999998</v>
      </c>
      <c r="S350" s="19">
        <v>1.9549999999999998</v>
      </c>
      <c r="T350" s="19">
        <v>0.14999999999999991</v>
      </c>
      <c r="U350" s="19">
        <v>4.58</v>
      </c>
      <c r="V350" s="19">
        <v>5.22</v>
      </c>
      <c r="W350" s="19">
        <v>4.9000000000000004</v>
      </c>
      <c r="X350" s="19">
        <v>0.63999999999999968</v>
      </c>
      <c r="Y350" s="19">
        <v>5.7198645463944784</v>
      </c>
      <c r="Z350" s="19">
        <v>-2.1018325563947058</v>
      </c>
      <c r="AA350" s="19">
        <v>-9.6531041281449084E-2</v>
      </c>
      <c r="AB350" s="19">
        <v>-1.772163150936249</v>
      </c>
      <c r="AC350" s="19">
        <v>1.0669577022150929</v>
      </c>
      <c r="AD350" s="51">
        <v>11</v>
      </c>
      <c r="AE350" s="19">
        <v>1.83</v>
      </c>
      <c r="AF350" s="35"/>
      <c r="AG350" s="35"/>
      <c r="AH350" s="35"/>
      <c r="AI350" s="35"/>
      <c r="AJ350" s="35"/>
      <c r="AK350" s="35"/>
      <c r="AL350" s="35"/>
      <c r="AM350" s="35"/>
      <c r="AN350" s="35"/>
    </row>
    <row r="351" spans="1:40">
      <c r="A351" s="49" t="s">
        <v>7493</v>
      </c>
      <c r="B351" s="19" t="s">
        <v>12657</v>
      </c>
      <c r="C351" s="19">
        <v>18.9634</v>
      </c>
      <c r="D351" s="19">
        <v>-0.14088000000000001</v>
      </c>
      <c r="E351" s="19">
        <v>2.5839999999999998E-2</v>
      </c>
      <c r="F351" s="19">
        <v>-5.7520000000000002E-2</v>
      </c>
      <c r="G351" s="19">
        <v>0.16672000000000001</v>
      </c>
      <c r="H351" s="19">
        <v>9.92E-3</v>
      </c>
      <c r="I351" s="19">
        <v>-0.79895000000000005</v>
      </c>
      <c r="J351" s="19">
        <v>-0.79154000000000002</v>
      </c>
      <c r="K351" s="19">
        <v>-0.79524499999999998</v>
      </c>
      <c r="L351" s="19">
        <v>7.4100000000000277E-3</v>
      </c>
      <c r="M351" s="19">
        <v>4.6500000000000004</v>
      </c>
      <c r="N351" s="19">
        <v>9.89</v>
      </c>
      <c r="O351" s="19">
        <v>7.2700000000000005</v>
      </c>
      <c r="P351" s="19">
        <v>5.24</v>
      </c>
      <c r="Q351" s="19">
        <v>1.71</v>
      </c>
      <c r="R351" s="19">
        <v>1.78</v>
      </c>
      <c r="S351" s="19">
        <v>1.7450000000000001</v>
      </c>
      <c r="T351" s="19">
        <v>7.0000000000000062E-2</v>
      </c>
      <c r="U351" s="19">
        <v>7.53</v>
      </c>
      <c r="V351" s="19">
        <v>9.6199999999999992</v>
      </c>
      <c r="W351" s="19">
        <v>8.5749999999999993</v>
      </c>
      <c r="X351" s="19">
        <v>2.089999999999999</v>
      </c>
      <c r="Y351" s="19">
        <v>0.37028955043042849</v>
      </c>
      <c r="Z351" s="19">
        <v>2.7515997478515861</v>
      </c>
      <c r="AA351" s="19">
        <v>-0.33480735129092648</v>
      </c>
      <c r="AB351" s="19">
        <v>-0.9439362705593306</v>
      </c>
      <c r="AC351" s="19">
        <v>-0.51955291728023034</v>
      </c>
      <c r="AD351" s="51">
        <v>5</v>
      </c>
      <c r="AE351" s="19">
        <v>1.85</v>
      </c>
      <c r="AF351" s="35"/>
      <c r="AG351" s="35"/>
      <c r="AH351" s="35"/>
      <c r="AI351" s="35"/>
      <c r="AJ351" s="35"/>
      <c r="AK351" s="35"/>
      <c r="AL351" s="35"/>
      <c r="AM351" s="35"/>
      <c r="AN351" s="35"/>
    </row>
    <row r="352" spans="1:40">
      <c r="A352" s="49" t="s">
        <v>7494</v>
      </c>
      <c r="B352" s="19" t="s">
        <v>12658</v>
      </c>
      <c r="C352" s="19">
        <v>13.2384</v>
      </c>
      <c r="D352" s="19">
        <v>-0.15057000000000001</v>
      </c>
      <c r="E352" s="19">
        <v>5.3200000000000001E-3</v>
      </c>
      <c r="F352" s="19">
        <v>-7.263E-2</v>
      </c>
      <c r="G352" s="19">
        <v>0.15589</v>
      </c>
      <c r="H352" s="19">
        <v>1.6920000000000001E-2</v>
      </c>
      <c r="I352" s="19">
        <v>-0.78720000000000001</v>
      </c>
      <c r="J352" s="19">
        <v>-0.78486</v>
      </c>
      <c r="K352" s="19">
        <v>-0.78603000000000001</v>
      </c>
      <c r="L352" s="19">
        <v>2.3400000000000087E-3</v>
      </c>
      <c r="M352" s="19">
        <v>5.25</v>
      </c>
      <c r="N352" s="19">
        <v>6.89</v>
      </c>
      <c r="O352" s="19">
        <v>6.07</v>
      </c>
      <c r="P352" s="19">
        <v>1.6399999999999997</v>
      </c>
      <c r="Q352" s="19">
        <v>1.75</v>
      </c>
      <c r="R352" s="19">
        <v>1.75</v>
      </c>
      <c r="S352" s="19">
        <v>1.7349999999999999</v>
      </c>
      <c r="T352" s="19">
        <v>3.0000000000000027E-2</v>
      </c>
      <c r="U352" s="19">
        <v>8.23</v>
      </c>
      <c r="V352" s="19">
        <v>8.94</v>
      </c>
      <c r="W352" s="19">
        <v>8.5850000000000009</v>
      </c>
      <c r="X352" s="19">
        <v>0.70999999999999908</v>
      </c>
      <c r="Y352" s="19">
        <v>0.44367037800575088</v>
      </c>
      <c r="Z352" s="19">
        <v>-0.23268264906535241</v>
      </c>
      <c r="AA352" s="19">
        <v>-1.1199598622875979</v>
      </c>
      <c r="AB352" s="19">
        <v>1.0519165843322189</v>
      </c>
      <c r="AC352" s="19">
        <v>8.202777535343965E-2</v>
      </c>
      <c r="AD352" s="51">
        <v>9</v>
      </c>
      <c r="AE352" s="19">
        <v>1.532</v>
      </c>
      <c r="AF352" s="35"/>
      <c r="AG352" s="35"/>
      <c r="AH352" s="35"/>
      <c r="AI352" s="35"/>
      <c r="AJ352" s="35"/>
      <c r="AK352" s="35"/>
      <c r="AL352" s="35"/>
      <c r="AM352" s="35"/>
      <c r="AN352" s="35"/>
    </row>
    <row r="353" spans="1:40">
      <c r="A353" s="49" t="s">
        <v>7495</v>
      </c>
      <c r="B353" s="19" t="s">
        <v>12659</v>
      </c>
      <c r="C353" s="19">
        <v>16.408300000000001</v>
      </c>
      <c r="D353" s="19">
        <v>-0.13879</v>
      </c>
      <c r="E353" s="19">
        <v>2.341E-2</v>
      </c>
      <c r="F353" s="19">
        <v>-5.7689999999999998E-2</v>
      </c>
      <c r="G353" s="19">
        <v>0.16220000000000001</v>
      </c>
      <c r="H353" s="19">
        <v>1.026E-2</v>
      </c>
      <c r="I353" s="19">
        <v>-0.80822000000000005</v>
      </c>
      <c r="J353" s="19">
        <v>-0.80101999999999995</v>
      </c>
      <c r="K353" s="19">
        <v>-0.80462</v>
      </c>
      <c r="L353" s="19">
        <v>7.2000000000000952E-3</v>
      </c>
      <c r="M353" s="19">
        <v>6.03</v>
      </c>
      <c r="N353" s="19">
        <v>6.27</v>
      </c>
      <c r="O353" s="19">
        <v>6.15</v>
      </c>
      <c r="P353" s="19">
        <v>0.23999999999999932</v>
      </c>
      <c r="Q353" s="19">
        <v>1.73</v>
      </c>
      <c r="R353" s="19">
        <v>1.77</v>
      </c>
      <c r="S353" s="19">
        <v>1.75</v>
      </c>
      <c r="T353" s="19">
        <v>4.0000000000000036E-2</v>
      </c>
      <c r="U353" s="19">
        <v>7.38</v>
      </c>
      <c r="V353" s="19">
        <v>7.62</v>
      </c>
      <c r="W353" s="19">
        <v>7.5</v>
      </c>
      <c r="X353" s="19">
        <v>0.24000000000000021</v>
      </c>
      <c r="Y353" s="19">
        <v>2.296055482815123</v>
      </c>
      <c r="Z353" s="19">
        <v>0.69531596994159817</v>
      </c>
      <c r="AA353" s="19">
        <v>-1.9634040728972539</v>
      </c>
      <c r="AB353" s="19">
        <v>1.4673099903028519</v>
      </c>
      <c r="AC353" s="19">
        <v>-0.1234324357175635</v>
      </c>
      <c r="AD353" s="51">
        <v>9</v>
      </c>
      <c r="AE353" s="19">
        <v>1.1459999999999999</v>
      </c>
      <c r="AF353" s="35"/>
      <c r="AG353" s="35"/>
      <c r="AH353" s="35"/>
      <c r="AI353" s="35"/>
      <c r="AJ353" s="35"/>
      <c r="AK353" s="35"/>
      <c r="AL353" s="35"/>
      <c r="AM353" s="35"/>
      <c r="AN353" s="35"/>
    </row>
    <row r="354" spans="1:40">
      <c r="A354" s="49" t="s">
        <v>7496</v>
      </c>
      <c r="B354" s="19" t="s">
        <v>12660</v>
      </c>
      <c r="C354" s="19">
        <v>25.698899999999998</v>
      </c>
      <c r="D354" s="19">
        <v>-0.15364</v>
      </c>
      <c r="E354" s="19">
        <v>2.5300000000000001E-3</v>
      </c>
      <c r="F354" s="19">
        <v>-7.5550000000000006E-2</v>
      </c>
      <c r="G354" s="19">
        <v>0.15617</v>
      </c>
      <c r="H354" s="19">
        <v>1.8280000000000001E-2</v>
      </c>
      <c r="I354" s="19">
        <v>-0.79625000000000001</v>
      </c>
      <c r="J354" s="19">
        <v>-0.78256999999999999</v>
      </c>
      <c r="K354" s="19">
        <v>-0.78940999999999995</v>
      </c>
      <c r="L354" s="19">
        <v>1.3680000000000025E-2</v>
      </c>
      <c r="M354" s="19">
        <v>6.92</v>
      </c>
      <c r="N354" s="19">
        <v>9.41</v>
      </c>
      <c r="O354" s="19">
        <v>8.1649999999999991</v>
      </c>
      <c r="P354" s="19">
        <v>2.4900000000000002</v>
      </c>
      <c r="Q354" s="19">
        <v>1.59</v>
      </c>
      <c r="R354" s="19">
        <v>1.59</v>
      </c>
      <c r="S354" s="19">
        <v>1.59</v>
      </c>
      <c r="T354" s="19">
        <v>0</v>
      </c>
      <c r="U354" s="19">
        <v>9.9499999999999993</v>
      </c>
      <c r="V354" s="19">
        <v>11.06</v>
      </c>
      <c r="W354" s="19">
        <v>10.504999999999999</v>
      </c>
      <c r="X354" s="19">
        <v>1.1100000000000012</v>
      </c>
      <c r="Y354" s="19">
        <v>-2.844411626088363</v>
      </c>
      <c r="Z354" s="19">
        <v>2.0166772796931332</v>
      </c>
      <c r="AA354" s="19">
        <v>-2.233916444037539</v>
      </c>
      <c r="AB354" s="19">
        <v>0.21375693428569709</v>
      </c>
      <c r="AC354" s="19">
        <v>1.309693871423278</v>
      </c>
      <c r="AD354" s="51">
        <v>10</v>
      </c>
      <c r="AE354" s="19">
        <v>2.133</v>
      </c>
      <c r="AF354" s="35"/>
      <c r="AG354" s="35"/>
      <c r="AH354" s="35"/>
      <c r="AI354" s="35"/>
      <c r="AJ354" s="35"/>
      <c r="AK354" s="35"/>
      <c r="AL354" s="35"/>
      <c r="AM354" s="35"/>
      <c r="AN354" s="35"/>
    </row>
    <row r="355" spans="1:40">
      <c r="A355" s="49" t="s">
        <v>7497</v>
      </c>
      <c r="B355" s="19" t="s">
        <v>12661</v>
      </c>
      <c r="C355" s="19">
        <v>24.3185</v>
      </c>
      <c r="D355" s="19">
        <v>-0.15805</v>
      </c>
      <c r="E355" s="19">
        <v>-1.644E-2</v>
      </c>
      <c r="F355" s="19">
        <v>-8.7249999999999994E-2</v>
      </c>
      <c r="G355" s="19">
        <v>0.14161000000000001</v>
      </c>
      <c r="H355" s="19">
        <v>2.6880000000000001E-2</v>
      </c>
      <c r="I355" s="19">
        <v>-0.79091999999999996</v>
      </c>
      <c r="J355" s="19">
        <v>-0.77661000000000002</v>
      </c>
      <c r="K355" s="19">
        <v>-0.78376500000000004</v>
      </c>
      <c r="L355" s="19">
        <v>1.4309999999999934E-2</v>
      </c>
      <c r="M355" s="19">
        <v>6.3</v>
      </c>
      <c r="N355" s="19">
        <v>9.69</v>
      </c>
      <c r="O355" s="19">
        <v>7.9949999999999992</v>
      </c>
      <c r="P355" s="19">
        <v>3.3899999999999997</v>
      </c>
      <c r="Q355" s="19">
        <v>1.7</v>
      </c>
      <c r="R355" s="19">
        <v>1.7</v>
      </c>
      <c r="S355" s="19">
        <v>1.645</v>
      </c>
      <c r="T355" s="19">
        <v>0.10999999999999988</v>
      </c>
      <c r="U355" s="19">
        <v>10.28</v>
      </c>
      <c r="V355" s="19">
        <v>12.06</v>
      </c>
      <c r="W355" s="19">
        <v>11.17</v>
      </c>
      <c r="X355" s="19">
        <v>1.7800000000000011</v>
      </c>
      <c r="Y355" s="19">
        <v>-3.673490280081479</v>
      </c>
      <c r="Z355" s="19">
        <v>1.9821559603203629</v>
      </c>
      <c r="AA355" s="19">
        <v>-0.54964634035944515</v>
      </c>
      <c r="AB355" s="19">
        <v>0.56288523428808845</v>
      </c>
      <c r="AC355" s="19">
        <v>1.240809463509001</v>
      </c>
      <c r="AD355" s="51">
        <v>10</v>
      </c>
      <c r="AE355" s="19">
        <v>1.8149999999999999</v>
      </c>
      <c r="AF355" s="35"/>
      <c r="AG355" s="35"/>
      <c r="AH355" s="35"/>
      <c r="AI355" s="35"/>
      <c r="AJ355" s="35"/>
      <c r="AK355" s="35"/>
      <c r="AL355" s="35"/>
      <c r="AM355" s="35"/>
      <c r="AN355" s="35"/>
    </row>
    <row r="356" spans="1:40">
      <c r="A356" s="49" t="s">
        <v>7498</v>
      </c>
      <c r="B356" s="19" t="s">
        <v>12662</v>
      </c>
      <c r="C356" s="19">
        <v>21.3215</v>
      </c>
      <c r="D356" s="19">
        <v>-0.14954000000000001</v>
      </c>
      <c r="E356" s="19">
        <v>-3.0200000000000001E-2</v>
      </c>
      <c r="F356" s="19">
        <v>-8.9870000000000005E-2</v>
      </c>
      <c r="G356" s="19">
        <v>0.11934</v>
      </c>
      <c r="H356" s="19">
        <v>3.3840000000000002E-2</v>
      </c>
      <c r="I356" s="19">
        <v>-0.80035999999999996</v>
      </c>
      <c r="J356" s="19">
        <v>-0.75763999999999998</v>
      </c>
      <c r="K356" s="19">
        <v>-0.77899999999999991</v>
      </c>
      <c r="L356" s="19">
        <v>4.271999999999998E-2</v>
      </c>
      <c r="M356" s="19">
        <v>8.81</v>
      </c>
      <c r="N356" s="19">
        <v>8.8699999999999992</v>
      </c>
      <c r="O356" s="19">
        <v>8.84</v>
      </c>
      <c r="P356" s="19">
        <v>5.9999999999998721E-2</v>
      </c>
      <c r="Q356" s="19">
        <v>1.7</v>
      </c>
      <c r="R356" s="19">
        <v>1.79</v>
      </c>
      <c r="S356" s="19">
        <v>1.7450000000000001</v>
      </c>
      <c r="T356" s="19">
        <v>9.000000000000008E-2</v>
      </c>
      <c r="U356" s="19">
        <v>9.1199999999999992</v>
      </c>
      <c r="V356" s="19">
        <v>9.44</v>
      </c>
      <c r="W356" s="19">
        <v>9.2799999999999994</v>
      </c>
      <c r="X356" s="19">
        <v>0.32000000000000028</v>
      </c>
      <c r="Y356" s="19">
        <v>-3.6451035378036649</v>
      </c>
      <c r="Z356" s="19">
        <v>-0.70261733193946818</v>
      </c>
      <c r="AA356" s="19">
        <v>-0.60745965154112991</v>
      </c>
      <c r="AB356" s="19">
        <v>1.520543451869121</v>
      </c>
      <c r="AC356" s="19">
        <v>1.5155285600856001</v>
      </c>
      <c r="AD356" s="51">
        <v>15</v>
      </c>
      <c r="AE356" s="19">
        <v>2.036</v>
      </c>
      <c r="AF356" s="35"/>
      <c r="AG356" s="35"/>
      <c r="AH356" s="35"/>
      <c r="AI356" s="35"/>
      <c r="AJ356" s="35"/>
      <c r="AK356" s="35"/>
      <c r="AL356" s="35"/>
      <c r="AM356" s="35"/>
      <c r="AN356" s="35"/>
    </row>
    <row r="357" spans="1:40">
      <c r="A357" s="49" t="s">
        <v>7499</v>
      </c>
      <c r="B357" s="19" t="s">
        <v>12663</v>
      </c>
      <c r="C357" s="19">
        <v>19.083600000000001</v>
      </c>
      <c r="D357" s="19">
        <v>-0.13841000000000001</v>
      </c>
      <c r="E357" s="19">
        <v>2.8320000000000001E-2</v>
      </c>
      <c r="F357" s="19">
        <v>-5.5050000000000002E-2</v>
      </c>
      <c r="G357" s="19">
        <v>0.16672999999999999</v>
      </c>
      <c r="H357" s="19">
        <v>9.0900000000000009E-3</v>
      </c>
      <c r="I357" s="19">
        <v>-0.80169000000000001</v>
      </c>
      <c r="J357" s="19">
        <v>-0.79430999999999996</v>
      </c>
      <c r="K357" s="19">
        <v>-0.79800000000000004</v>
      </c>
      <c r="L357" s="19">
        <v>7.3800000000000532E-3</v>
      </c>
      <c r="M357" s="19">
        <v>4.7699999999999996</v>
      </c>
      <c r="N357" s="19">
        <v>9.73</v>
      </c>
      <c r="O357" s="19">
        <v>7.25</v>
      </c>
      <c r="P357" s="19">
        <v>4.9600000000000009</v>
      </c>
      <c r="Q357" s="19">
        <v>1.72</v>
      </c>
      <c r="R357" s="19">
        <v>1.76</v>
      </c>
      <c r="S357" s="19">
        <v>1.74</v>
      </c>
      <c r="T357" s="19">
        <v>4.0000000000000036E-2</v>
      </c>
      <c r="U357" s="19">
        <v>7.36</v>
      </c>
      <c r="V357" s="19">
        <v>9.5299999999999994</v>
      </c>
      <c r="W357" s="19">
        <v>8.4450000000000003</v>
      </c>
      <c r="X357" s="19">
        <v>2.169999999999999</v>
      </c>
      <c r="Y357" s="19">
        <v>0.63821783244854369</v>
      </c>
      <c r="Z357" s="19">
        <v>2.9200328829329001</v>
      </c>
      <c r="AA357" s="19">
        <v>-0.6067187407170288</v>
      </c>
      <c r="AB357" s="19">
        <v>-0.89304103299325899</v>
      </c>
      <c r="AC357" s="19">
        <v>-0.61532809814667822</v>
      </c>
      <c r="AD357" s="51">
        <v>5</v>
      </c>
      <c r="AE357" s="19">
        <v>2.0179999999999998</v>
      </c>
      <c r="AF357" s="35"/>
      <c r="AG357" s="35"/>
      <c r="AH357" s="35"/>
      <c r="AI357" s="35"/>
      <c r="AJ357" s="35"/>
      <c r="AK357" s="35"/>
      <c r="AL357" s="35"/>
      <c r="AM357" s="35"/>
      <c r="AN357" s="35"/>
    </row>
    <row r="358" spans="1:40">
      <c r="A358" s="49" t="s">
        <v>7500</v>
      </c>
      <c r="B358" s="19" t="s">
        <v>12664</v>
      </c>
      <c r="C358" s="19">
        <v>19.711400000000001</v>
      </c>
      <c r="D358" s="19">
        <v>-0.15181</v>
      </c>
      <c r="E358" s="19">
        <v>-2.8719999999999999E-2</v>
      </c>
      <c r="F358" s="19">
        <v>-9.0260000000000007E-2</v>
      </c>
      <c r="G358" s="19">
        <v>0.12309</v>
      </c>
      <c r="H358" s="19">
        <v>3.3099999999999997E-2</v>
      </c>
      <c r="I358" s="19">
        <v>-0.79757999999999996</v>
      </c>
      <c r="J358" s="19">
        <v>-0.75748000000000004</v>
      </c>
      <c r="K358" s="19">
        <v>-0.77753000000000005</v>
      </c>
      <c r="L358" s="19">
        <v>4.0099999999999913E-2</v>
      </c>
      <c r="M358" s="19">
        <v>8.59</v>
      </c>
      <c r="N358" s="19">
        <v>8.8699999999999992</v>
      </c>
      <c r="O358" s="19">
        <v>8.73</v>
      </c>
      <c r="P358" s="19">
        <v>0.27999999999999936</v>
      </c>
      <c r="Q358" s="19">
        <v>1.76</v>
      </c>
      <c r="R358" s="19">
        <v>1.76</v>
      </c>
      <c r="S358" s="19">
        <v>1.73</v>
      </c>
      <c r="T358" s="19">
        <v>6.0000000000000053E-2</v>
      </c>
      <c r="U358" s="19">
        <v>8.39</v>
      </c>
      <c r="V358" s="19">
        <v>8.99</v>
      </c>
      <c r="W358" s="19">
        <v>8.6900000000000013</v>
      </c>
      <c r="X358" s="19">
        <v>0.59999999999999964</v>
      </c>
      <c r="Y358" s="19">
        <v>-3.3481403517230759</v>
      </c>
      <c r="Z358" s="19">
        <v>-1.1109900418811181</v>
      </c>
      <c r="AA358" s="19">
        <v>-0.45376196899057042</v>
      </c>
      <c r="AB358" s="19">
        <v>1.06322252258871</v>
      </c>
      <c r="AC358" s="19">
        <v>1.1375090608888181</v>
      </c>
      <c r="AD358" s="51">
        <v>15</v>
      </c>
      <c r="AE358" s="19">
        <v>1.3640000000000001</v>
      </c>
      <c r="AF358" s="35"/>
      <c r="AG358" s="35"/>
      <c r="AH358" s="35"/>
      <c r="AI358" s="35"/>
      <c r="AJ358" s="35"/>
      <c r="AK358" s="35"/>
      <c r="AL358" s="35"/>
      <c r="AM358" s="35"/>
      <c r="AN358" s="35"/>
    </row>
    <row r="359" spans="1:40">
      <c r="A359" s="49" t="s">
        <v>7501</v>
      </c>
      <c r="B359" s="19" t="s">
        <v>12665</v>
      </c>
      <c r="C359" s="19">
        <v>12.7026</v>
      </c>
      <c r="D359" s="19">
        <v>-0.1527</v>
      </c>
      <c r="E359" s="19">
        <v>4.1369999999999997E-2</v>
      </c>
      <c r="F359" s="19">
        <v>-5.5669999999999997E-2</v>
      </c>
      <c r="G359" s="19">
        <v>0.19406999999999999</v>
      </c>
      <c r="H359" s="19">
        <v>7.9799999999999992E-3</v>
      </c>
      <c r="I359" s="19">
        <v>-0.79671999999999998</v>
      </c>
      <c r="J359" s="19">
        <v>-0.78442999999999996</v>
      </c>
      <c r="K359" s="19">
        <v>-0.79057500000000003</v>
      </c>
      <c r="L359" s="19">
        <v>1.2290000000000023E-2</v>
      </c>
      <c r="M359" s="19">
        <v>4.53</v>
      </c>
      <c r="N359" s="19">
        <v>6.95</v>
      </c>
      <c r="O359" s="19">
        <v>5.74</v>
      </c>
      <c r="P359" s="19">
        <v>2.42</v>
      </c>
      <c r="Q359" s="19">
        <v>1.86</v>
      </c>
      <c r="R359" s="19">
        <v>1.86</v>
      </c>
      <c r="S359" s="19">
        <v>1.83</v>
      </c>
      <c r="T359" s="19">
        <v>6.0000000000000053E-2</v>
      </c>
      <c r="U359" s="19">
        <v>5.62</v>
      </c>
      <c r="V359" s="19">
        <v>6.93</v>
      </c>
      <c r="W359" s="19">
        <v>6.2750000000000004</v>
      </c>
      <c r="X359" s="19">
        <v>1.3099999999999996</v>
      </c>
      <c r="Y359" s="19">
        <v>2.7278989272121752</v>
      </c>
      <c r="Z359" s="19">
        <v>-0.68406709597136983</v>
      </c>
      <c r="AA359" s="19">
        <v>-0.23037718524826231</v>
      </c>
      <c r="AB359" s="19">
        <v>-0.60412429187084105</v>
      </c>
      <c r="AC359" s="19">
        <v>-0.80812518808895306</v>
      </c>
      <c r="AD359" s="51">
        <v>20</v>
      </c>
      <c r="AE359" s="19">
        <v>1.1459999999999999</v>
      </c>
      <c r="AF359" s="35"/>
      <c r="AG359" s="35"/>
      <c r="AH359" s="35"/>
      <c r="AI359" s="35"/>
      <c r="AJ359" s="35"/>
      <c r="AK359" s="35"/>
      <c r="AL359" s="35"/>
      <c r="AM359" s="35"/>
      <c r="AN359" s="35"/>
    </row>
    <row r="360" spans="1:40">
      <c r="A360" s="49" t="s">
        <v>7502</v>
      </c>
      <c r="B360" s="19" t="s">
        <v>12666</v>
      </c>
      <c r="C360" s="19">
        <v>10.9207</v>
      </c>
      <c r="D360" s="19">
        <v>-0.15661</v>
      </c>
      <c r="E360" s="19">
        <v>1.2529999999999999E-2</v>
      </c>
      <c r="F360" s="19">
        <v>-7.2040000000000007E-2</v>
      </c>
      <c r="G360" s="19">
        <v>0.16914000000000001</v>
      </c>
      <c r="H360" s="19">
        <v>1.5339999999999999E-2</v>
      </c>
      <c r="I360" s="19">
        <v>-0.76415</v>
      </c>
      <c r="J360" s="19">
        <v>-0.74995000000000001</v>
      </c>
      <c r="K360" s="19">
        <v>-0.75705</v>
      </c>
      <c r="L360" s="19">
        <v>1.419999999999999E-2</v>
      </c>
      <c r="M360" s="19">
        <v>5.4</v>
      </c>
      <c r="N360" s="19">
        <v>5.48</v>
      </c>
      <c r="O360" s="19">
        <v>5.44</v>
      </c>
      <c r="P360" s="19">
        <v>8.0000000000000071E-2</v>
      </c>
      <c r="Q360" s="19">
        <v>1.73</v>
      </c>
      <c r="R360" s="19">
        <v>1.73</v>
      </c>
      <c r="S360" s="19">
        <v>1.7149999999999999</v>
      </c>
      <c r="T360" s="19">
        <v>3.0000000000000027E-2</v>
      </c>
      <c r="U360" s="19">
        <v>6.91</v>
      </c>
      <c r="V360" s="19">
        <v>7.06</v>
      </c>
      <c r="W360" s="19">
        <v>6.9849999999999994</v>
      </c>
      <c r="X360" s="19">
        <v>0.14999999999999947</v>
      </c>
      <c r="Y360" s="19">
        <v>0.26707918715491841</v>
      </c>
      <c r="Z360" s="19">
        <v>-4.066872426573461</v>
      </c>
      <c r="AA360" s="19">
        <v>-1.128213680845652</v>
      </c>
      <c r="AB360" s="19">
        <v>4.5452777724257223E-2</v>
      </c>
      <c r="AC360" s="19">
        <v>0.41539246070274949</v>
      </c>
      <c r="AD360" s="51">
        <v>17</v>
      </c>
      <c r="AE360" s="19">
        <v>1.8660000000000001</v>
      </c>
      <c r="AF360" s="35"/>
      <c r="AG360" s="35"/>
      <c r="AH360" s="35"/>
      <c r="AI360" s="35"/>
      <c r="AJ360" s="35"/>
      <c r="AK360" s="35"/>
      <c r="AL360" s="35"/>
      <c r="AM360" s="35"/>
      <c r="AN360" s="35"/>
    </row>
    <row r="361" spans="1:40">
      <c r="A361" s="49" t="s">
        <v>7503</v>
      </c>
      <c r="B361" s="19" t="s">
        <v>12667</v>
      </c>
      <c r="C361" s="19">
        <v>10.212199999999999</v>
      </c>
      <c r="D361" s="19">
        <v>-0.14813000000000001</v>
      </c>
      <c r="E361" s="19">
        <v>2.2749999999999999E-2</v>
      </c>
      <c r="F361" s="19">
        <v>-6.2689999999999996E-2</v>
      </c>
      <c r="G361" s="19">
        <v>0.17088</v>
      </c>
      <c r="H361" s="19">
        <v>1.15E-2</v>
      </c>
      <c r="I361" s="19">
        <v>-0.79291999999999996</v>
      </c>
      <c r="J361" s="19">
        <v>-0.78381999999999996</v>
      </c>
      <c r="K361" s="19">
        <v>-0.78837000000000002</v>
      </c>
      <c r="L361" s="19">
        <v>9.099999999999997E-3</v>
      </c>
      <c r="M361" s="19">
        <v>4.4000000000000004</v>
      </c>
      <c r="N361" s="19">
        <v>7.98</v>
      </c>
      <c r="O361" s="19">
        <v>6.19</v>
      </c>
      <c r="P361" s="19">
        <v>3.58</v>
      </c>
      <c r="Q361" s="19">
        <v>2.0099999999999998</v>
      </c>
      <c r="R361" s="19">
        <v>2.0099999999999998</v>
      </c>
      <c r="S361" s="19">
        <v>1.8599999999999999</v>
      </c>
      <c r="T361" s="19">
        <v>0.29999999999999982</v>
      </c>
      <c r="U361" s="19">
        <v>6.23</v>
      </c>
      <c r="V361" s="19">
        <v>7.24</v>
      </c>
      <c r="W361" s="19">
        <v>6.7350000000000003</v>
      </c>
      <c r="X361" s="19">
        <v>1.0099999999999998</v>
      </c>
      <c r="Y361" s="19">
        <v>2.5023857993049639</v>
      </c>
      <c r="Z361" s="19">
        <v>-0.25058307514320061</v>
      </c>
      <c r="AA361" s="19">
        <v>1.8172204967048</v>
      </c>
      <c r="AB361" s="19">
        <v>-7.5666100647228077E-2</v>
      </c>
      <c r="AC361" s="19">
        <v>-0.41380786048277551</v>
      </c>
      <c r="AD361" s="51">
        <v>14</v>
      </c>
      <c r="AE361" s="19">
        <v>2.09</v>
      </c>
      <c r="AF361" s="35"/>
      <c r="AG361" s="35"/>
      <c r="AH361" s="35"/>
      <c r="AI361" s="35"/>
      <c r="AJ361" s="35"/>
      <c r="AK361" s="35"/>
      <c r="AL361" s="35"/>
      <c r="AM361" s="35"/>
      <c r="AN361" s="35"/>
    </row>
    <row r="362" spans="1:40">
      <c r="A362" s="49" t="s">
        <v>7504</v>
      </c>
      <c r="B362" s="19" t="s">
        <v>12668</v>
      </c>
      <c r="C362" s="19">
        <v>17.4316</v>
      </c>
      <c r="D362" s="19">
        <v>-0.15848000000000001</v>
      </c>
      <c r="E362" s="19">
        <v>-1.472E-2</v>
      </c>
      <c r="F362" s="19">
        <v>-8.6599999999999996E-2</v>
      </c>
      <c r="G362" s="19">
        <v>0.14376</v>
      </c>
      <c r="H362" s="19">
        <v>2.6079999999999999E-2</v>
      </c>
      <c r="I362" s="19">
        <v>-0.78903999999999996</v>
      </c>
      <c r="J362" s="19">
        <v>-0.77575000000000005</v>
      </c>
      <c r="K362" s="19">
        <v>-0.78239499999999995</v>
      </c>
      <c r="L362" s="19">
        <v>1.3289999999999913E-2</v>
      </c>
      <c r="M362" s="19">
        <v>6.32</v>
      </c>
      <c r="N362" s="19">
        <v>8.31</v>
      </c>
      <c r="O362" s="19">
        <v>7.3150000000000004</v>
      </c>
      <c r="P362" s="19">
        <v>1.9900000000000002</v>
      </c>
      <c r="Q362" s="19">
        <v>1.59</v>
      </c>
      <c r="R362" s="19">
        <v>1.59</v>
      </c>
      <c r="S362" s="19">
        <v>1.59</v>
      </c>
      <c r="T362" s="19">
        <v>0</v>
      </c>
      <c r="U362" s="19">
        <v>7.62</v>
      </c>
      <c r="V362" s="19">
        <v>8.57</v>
      </c>
      <c r="W362" s="19">
        <v>8.0950000000000006</v>
      </c>
      <c r="X362" s="19">
        <v>0.95000000000000018</v>
      </c>
      <c r="Y362" s="19">
        <v>-1.954682973790534</v>
      </c>
      <c r="Z362" s="19">
        <v>-0.73098755753961953</v>
      </c>
      <c r="AA362" s="19">
        <v>-1.4759250034385181</v>
      </c>
      <c r="AB362" s="19">
        <v>0.14699639093888289</v>
      </c>
      <c r="AC362" s="19">
        <v>-0.53512623774075552</v>
      </c>
      <c r="AD362" s="51">
        <v>2</v>
      </c>
      <c r="AE362" s="19">
        <v>1.7490000000000001</v>
      </c>
      <c r="AF362" s="35"/>
      <c r="AG362" s="35"/>
      <c r="AH362" s="35"/>
      <c r="AI362" s="35"/>
      <c r="AJ362" s="35"/>
      <c r="AK362" s="35"/>
      <c r="AL362" s="35"/>
      <c r="AM362" s="35"/>
      <c r="AN362" s="35"/>
    </row>
    <row r="363" spans="1:40">
      <c r="A363" s="49" t="s">
        <v>7505</v>
      </c>
      <c r="B363" s="19" t="s">
        <v>12669</v>
      </c>
      <c r="C363" s="19">
        <v>11.620200000000001</v>
      </c>
      <c r="D363" s="19">
        <v>-0.14112</v>
      </c>
      <c r="E363" s="19">
        <v>3.737E-2</v>
      </c>
      <c r="F363" s="19">
        <v>-5.1869999999999999E-2</v>
      </c>
      <c r="G363" s="19">
        <v>0.17849000000000001</v>
      </c>
      <c r="H363" s="19">
        <v>7.5399999999999998E-3</v>
      </c>
      <c r="I363" s="19">
        <v>-0.80469999999999997</v>
      </c>
      <c r="J363" s="19">
        <v>-0.80023</v>
      </c>
      <c r="K363" s="19">
        <v>-0.80246499999999998</v>
      </c>
      <c r="L363" s="19">
        <v>4.469999999999974E-3</v>
      </c>
      <c r="M363" s="19">
        <v>4.75</v>
      </c>
      <c r="N363" s="19">
        <v>5.45</v>
      </c>
      <c r="O363" s="19">
        <v>5.0999999999999996</v>
      </c>
      <c r="P363" s="19">
        <v>0.70000000000000018</v>
      </c>
      <c r="Q363" s="19">
        <v>1.75</v>
      </c>
      <c r="R363" s="19">
        <v>1.75</v>
      </c>
      <c r="S363" s="19">
        <v>1.7250000000000001</v>
      </c>
      <c r="T363" s="19">
        <v>5.0000000000000044E-2</v>
      </c>
      <c r="U363" s="19">
        <v>7.04</v>
      </c>
      <c r="V363" s="19">
        <v>7.41</v>
      </c>
      <c r="W363" s="19">
        <v>7.2249999999999996</v>
      </c>
      <c r="X363" s="19">
        <v>0.37000000000000011</v>
      </c>
      <c r="Y363" s="19">
        <v>3.424101110500025</v>
      </c>
      <c r="Z363" s="19">
        <v>0.14802503081529081</v>
      </c>
      <c r="AA363" s="19">
        <v>-2.004364432187979</v>
      </c>
      <c r="AB363" s="19">
        <v>1.2530319067948159</v>
      </c>
      <c r="AC363" s="19">
        <v>-0.81778281847372658</v>
      </c>
      <c r="AD363" s="51">
        <v>9</v>
      </c>
      <c r="AE363" s="19">
        <v>2.089</v>
      </c>
      <c r="AF363" s="35"/>
      <c r="AG363" s="35"/>
      <c r="AH363" s="35"/>
      <c r="AI363" s="35"/>
      <c r="AJ363" s="35"/>
      <c r="AK363" s="35"/>
      <c r="AL363" s="35"/>
      <c r="AM363" s="35"/>
      <c r="AN363" s="35"/>
    </row>
    <row r="364" spans="1:40">
      <c r="A364" s="49" t="s">
        <v>7506</v>
      </c>
      <c r="B364" s="19" t="s">
        <v>12670</v>
      </c>
      <c r="C364" s="19">
        <v>14.1326</v>
      </c>
      <c r="D364" s="19">
        <v>-0.14416999999999999</v>
      </c>
      <c r="E364" s="19">
        <v>1.6559999999999998E-2</v>
      </c>
      <c r="F364" s="19">
        <v>-6.3810000000000006E-2</v>
      </c>
      <c r="G364" s="19">
        <v>0.16073000000000001</v>
      </c>
      <c r="H364" s="19">
        <v>1.2659999999999999E-2</v>
      </c>
      <c r="I364" s="19">
        <v>-0.80767999999999995</v>
      </c>
      <c r="J364" s="19">
        <v>-0.79871000000000003</v>
      </c>
      <c r="K364" s="19">
        <v>-0.80319499999999999</v>
      </c>
      <c r="L364" s="19">
        <v>8.9699999999999225E-3</v>
      </c>
      <c r="M364" s="19">
        <v>4.3600000000000003</v>
      </c>
      <c r="N364" s="19">
        <v>10.71</v>
      </c>
      <c r="O364" s="19">
        <v>7.5350000000000001</v>
      </c>
      <c r="P364" s="19">
        <v>6.3500000000000005</v>
      </c>
      <c r="Q364" s="19">
        <v>1.76</v>
      </c>
      <c r="R364" s="19">
        <v>1.76</v>
      </c>
      <c r="S364" s="19">
        <v>1.75</v>
      </c>
      <c r="T364" s="19">
        <v>2.0000000000000018E-2</v>
      </c>
      <c r="U364" s="19">
        <v>4.1399999999999997</v>
      </c>
      <c r="V364" s="19">
        <v>7.56</v>
      </c>
      <c r="W364" s="19">
        <v>5.85</v>
      </c>
      <c r="X364" s="19">
        <v>3.42</v>
      </c>
      <c r="Y364" s="19">
        <v>1.253605615610127</v>
      </c>
      <c r="Z364" s="19">
        <v>2.153606744805316</v>
      </c>
      <c r="AA364" s="19">
        <v>0.73229349741336547</v>
      </c>
      <c r="AB364" s="19">
        <v>-2.3231598976978991</v>
      </c>
      <c r="AC364" s="19">
        <v>-2.956303050499189</v>
      </c>
      <c r="AD364" s="51">
        <v>5</v>
      </c>
      <c r="AE364" s="19">
        <v>2.754</v>
      </c>
      <c r="AF364" s="35"/>
      <c r="AG364" s="35"/>
      <c r="AH364" s="35"/>
      <c r="AI364" s="35"/>
      <c r="AJ364" s="35"/>
      <c r="AK364" s="35"/>
      <c r="AL364" s="35"/>
      <c r="AM364" s="35"/>
      <c r="AN364" s="35"/>
    </row>
    <row r="365" spans="1:40">
      <c r="A365" s="49" t="s">
        <v>7507</v>
      </c>
      <c r="B365" s="19" t="s">
        <v>12671</v>
      </c>
      <c r="C365" s="19">
        <v>13.664099999999999</v>
      </c>
      <c r="D365" s="19">
        <v>-0.14926</v>
      </c>
      <c r="E365" s="19">
        <v>4.8529999999999997E-2</v>
      </c>
      <c r="F365" s="19">
        <v>-5.0369999999999998E-2</v>
      </c>
      <c r="G365" s="19">
        <v>0.19778999999999999</v>
      </c>
      <c r="H365" s="19">
        <v>6.4099999999999999E-3</v>
      </c>
      <c r="I365" s="19">
        <v>-0.78961000000000003</v>
      </c>
      <c r="J365" s="19">
        <v>-0.78447</v>
      </c>
      <c r="K365" s="19">
        <v>-0.78703999999999996</v>
      </c>
      <c r="L365" s="19">
        <v>5.1400000000000334E-3</v>
      </c>
      <c r="M365" s="19">
        <v>4.9800000000000004</v>
      </c>
      <c r="N365" s="19">
        <v>7.22</v>
      </c>
      <c r="O365" s="19">
        <v>6.1</v>
      </c>
      <c r="P365" s="19">
        <v>2.2399999999999993</v>
      </c>
      <c r="Q365" s="19">
        <v>1.7</v>
      </c>
      <c r="R365" s="19">
        <v>1.7</v>
      </c>
      <c r="S365" s="19">
        <v>1.7</v>
      </c>
      <c r="T365" s="19">
        <v>0</v>
      </c>
      <c r="U365" s="19">
        <v>6.31</v>
      </c>
      <c r="V365" s="19">
        <v>7.23</v>
      </c>
      <c r="W365" s="19">
        <v>6.77</v>
      </c>
      <c r="X365" s="19">
        <v>0.92000000000000082</v>
      </c>
      <c r="Y365" s="19">
        <v>2.1262306269336668</v>
      </c>
      <c r="Z365" s="19">
        <v>-0.48663925565190358</v>
      </c>
      <c r="AA365" s="19">
        <v>-1.701855538993913</v>
      </c>
      <c r="AB365" s="19">
        <v>-0.99821572006205461</v>
      </c>
      <c r="AC365" s="19">
        <v>-0.41402583311829849</v>
      </c>
      <c r="AD365" s="51">
        <v>20</v>
      </c>
      <c r="AE365" s="19">
        <v>1.0640000000000001</v>
      </c>
      <c r="AF365" s="35"/>
      <c r="AG365" s="35"/>
      <c r="AH365" s="35"/>
      <c r="AI365" s="35"/>
      <c r="AJ365" s="35"/>
      <c r="AK365" s="35"/>
      <c r="AL365" s="35"/>
      <c r="AM365" s="35"/>
      <c r="AN365" s="35"/>
    </row>
    <row r="366" spans="1:40">
      <c r="A366" s="49" t="s">
        <v>7508</v>
      </c>
      <c r="B366" s="19" t="s">
        <v>12672</v>
      </c>
      <c r="C366" s="19">
        <v>11.6525</v>
      </c>
      <c r="D366" s="19">
        <v>-0.1434</v>
      </c>
      <c r="E366" s="19">
        <v>1.338E-2</v>
      </c>
      <c r="F366" s="19">
        <v>-6.5009999999999998E-2</v>
      </c>
      <c r="G366" s="19">
        <v>0.15678</v>
      </c>
      <c r="H366" s="19">
        <v>1.3480000000000001E-2</v>
      </c>
      <c r="I366" s="19">
        <v>-0.80449000000000004</v>
      </c>
      <c r="J366" s="19">
        <v>-0.80084</v>
      </c>
      <c r="K366" s="19">
        <v>-0.80266499999999996</v>
      </c>
      <c r="L366" s="19">
        <v>3.6500000000000421E-3</v>
      </c>
      <c r="M366" s="19">
        <v>5.46</v>
      </c>
      <c r="N366" s="19">
        <v>5.54</v>
      </c>
      <c r="O366" s="19">
        <v>5.5</v>
      </c>
      <c r="P366" s="19">
        <v>8.0000000000000071E-2</v>
      </c>
      <c r="Q366" s="19">
        <v>1.74</v>
      </c>
      <c r="R366" s="19">
        <v>1.75</v>
      </c>
      <c r="S366" s="19">
        <v>1.7450000000000001</v>
      </c>
      <c r="T366" s="19">
        <v>1.0000000000000009E-2</v>
      </c>
      <c r="U366" s="19">
        <v>8.5299999999999994</v>
      </c>
      <c r="V366" s="19">
        <v>8.5399999999999991</v>
      </c>
      <c r="W366" s="19">
        <v>8.5350000000000001</v>
      </c>
      <c r="X366" s="19">
        <v>9.9999999999997868E-3</v>
      </c>
      <c r="Y366" s="19">
        <v>2.061410324521427</v>
      </c>
      <c r="Z366" s="19">
        <v>0.34315574214626432</v>
      </c>
      <c r="AA366" s="19">
        <v>-2.1705320718649119</v>
      </c>
      <c r="AB366" s="19">
        <v>2.429687213496563</v>
      </c>
      <c r="AC366" s="19">
        <v>-0.17051077132787479</v>
      </c>
      <c r="AD366" s="51">
        <v>9</v>
      </c>
      <c r="AE366" s="19">
        <v>1.403</v>
      </c>
      <c r="AF366" s="35"/>
      <c r="AG366" s="35"/>
      <c r="AH366" s="35"/>
      <c r="AI366" s="35"/>
      <c r="AJ366" s="35"/>
      <c r="AK366" s="35"/>
      <c r="AL366" s="35"/>
      <c r="AM366" s="35"/>
      <c r="AN366" s="35"/>
    </row>
    <row r="367" spans="1:40">
      <c r="A367" s="49" t="s">
        <v>7509</v>
      </c>
      <c r="B367" s="19" t="s">
        <v>12673</v>
      </c>
      <c r="C367" s="19">
        <v>11.028499999999999</v>
      </c>
      <c r="D367" s="19">
        <v>-0.14349999999999999</v>
      </c>
      <c r="E367" s="19">
        <v>4.199E-2</v>
      </c>
      <c r="F367" s="19">
        <v>-5.0750000000000003E-2</v>
      </c>
      <c r="G367" s="19">
        <v>0.18548999999999999</v>
      </c>
      <c r="H367" s="19">
        <v>6.94E-3</v>
      </c>
      <c r="I367" s="19">
        <v>-0.80135000000000001</v>
      </c>
      <c r="J367" s="19">
        <v>-0.79359000000000002</v>
      </c>
      <c r="K367" s="19">
        <v>-0.79747000000000001</v>
      </c>
      <c r="L367" s="19">
        <v>7.7599999999999891E-3</v>
      </c>
      <c r="M367" s="19">
        <v>4.5</v>
      </c>
      <c r="N367" s="19">
        <v>7.32</v>
      </c>
      <c r="O367" s="19">
        <v>5.91</v>
      </c>
      <c r="P367" s="19">
        <v>2.8200000000000003</v>
      </c>
      <c r="Q367" s="19">
        <v>1.72</v>
      </c>
      <c r="R367" s="19">
        <v>1.78</v>
      </c>
      <c r="S367" s="19">
        <v>1.75</v>
      </c>
      <c r="T367" s="19">
        <v>6.0000000000000053E-2</v>
      </c>
      <c r="U367" s="19">
        <v>5.04</v>
      </c>
      <c r="V367" s="19">
        <v>6.82</v>
      </c>
      <c r="W367" s="19">
        <v>5.93</v>
      </c>
      <c r="X367" s="19">
        <v>1.7800000000000002</v>
      </c>
      <c r="Y367" s="19">
        <v>3.0944282902649469</v>
      </c>
      <c r="Z367" s="19">
        <v>0.15370759656304819</v>
      </c>
      <c r="AA367" s="19">
        <v>-0.77554584474207755</v>
      </c>
      <c r="AB367" s="19">
        <v>-0.94538968038448046</v>
      </c>
      <c r="AC367" s="19">
        <v>-1.7372125338901889</v>
      </c>
      <c r="AD367" s="51">
        <v>20</v>
      </c>
      <c r="AE367" s="19">
        <v>1.375</v>
      </c>
      <c r="AF367" s="35"/>
      <c r="AG367" s="35"/>
      <c r="AH367" s="35"/>
      <c r="AI367" s="35"/>
      <c r="AJ367" s="35"/>
      <c r="AK367" s="35"/>
      <c r="AL367" s="35"/>
      <c r="AM367" s="35"/>
      <c r="AN367" s="35"/>
    </row>
    <row r="368" spans="1:40">
      <c r="A368" s="49" t="s">
        <v>7510</v>
      </c>
      <c r="B368" s="19" t="s">
        <v>12674</v>
      </c>
      <c r="C368" s="19">
        <v>28.5139</v>
      </c>
      <c r="D368" s="19">
        <v>-0.15740000000000001</v>
      </c>
      <c r="E368" s="19">
        <v>-2.3279999999999999E-2</v>
      </c>
      <c r="F368" s="19">
        <v>-9.0340000000000004E-2</v>
      </c>
      <c r="G368" s="19">
        <v>0.13411999999999999</v>
      </c>
      <c r="H368" s="19">
        <v>3.0429999999999999E-2</v>
      </c>
      <c r="I368" s="19">
        <v>-0.79135</v>
      </c>
      <c r="J368" s="19">
        <v>-0.77786</v>
      </c>
      <c r="K368" s="19">
        <v>-0.784605</v>
      </c>
      <c r="L368" s="19">
        <v>1.3490000000000002E-2</v>
      </c>
      <c r="M368" s="19">
        <v>6.33</v>
      </c>
      <c r="N368" s="19">
        <v>11.38</v>
      </c>
      <c r="O368" s="19">
        <v>8.8550000000000004</v>
      </c>
      <c r="P368" s="19">
        <v>5.0500000000000007</v>
      </c>
      <c r="Q368" s="19">
        <v>1.59</v>
      </c>
      <c r="R368" s="19">
        <v>1.59</v>
      </c>
      <c r="S368" s="19">
        <v>1.59</v>
      </c>
      <c r="T368" s="19">
        <v>0</v>
      </c>
      <c r="U368" s="19">
        <v>9.66</v>
      </c>
      <c r="V368" s="19">
        <v>12.87</v>
      </c>
      <c r="W368" s="19">
        <v>11.265000000000001</v>
      </c>
      <c r="X368" s="19">
        <v>3.2099999999999991</v>
      </c>
      <c r="Y368" s="19">
        <v>-5.1398397003858136</v>
      </c>
      <c r="Z368" s="19">
        <v>3.2380730968011018</v>
      </c>
      <c r="AA368" s="19">
        <v>-0.7202900729768017</v>
      </c>
      <c r="AB368" s="19">
        <v>-0.72808800051912537</v>
      </c>
      <c r="AC368" s="19">
        <v>0.49091656521676008</v>
      </c>
      <c r="AD368" s="51">
        <v>0</v>
      </c>
      <c r="AE368" s="19">
        <v>3.137</v>
      </c>
      <c r="AF368" s="35"/>
      <c r="AG368" s="35"/>
      <c r="AH368" s="35"/>
      <c r="AI368" s="35"/>
      <c r="AJ368" s="35"/>
      <c r="AK368" s="35"/>
      <c r="AL368" s="35"/>
      <c r="AM368" s="35"/>
      <c r="AN368" s="35"/>
    </row>
    <row r="369" spans="1:40">
      <c r="A369" s="49" t="s">
        <v>7511</v>
      </c>
      <c r="B369" s="19" t="s">
        <v>12675</v>
      </c>
      <c r="C369" s="19">
        <v>11.061999999999999</v>
      </c>
      <c r="D369" s="19">
        <v>-0.14577999999999999</v>
      </c>
      <c r="E369" s="19">
        <v>2.342E-2</v>
      </c>
      <c r="F369" s="19">
        <v>-6.1179999999999998E-2</v>
      </c>
      <c r="G369" s="19">
        <v>0.16919999999999999</v>
      </c>
      <c r="H369" s="19">
        <v>1.106E-2</v>
      </c>
      <c r="I369" s="19">
        <v>-0.79739000000000004</v>
      </c>
      <c r="J369" s="19">
        <v>-0.78774999999999995</v>
      </c>
      <c r="K369" s="19">
        <v>-0.79257</v>
      </c>
      <c r="L369" s="19">
        <v>9.6400000000000929E-3</v>
      </c>
      <c r="M369" s="19">
        <v>6.25</v>
      </c>
      <c r="N369" s="19">
        <v>9.0500000000000007</v>
      </c>
      <c r="O369" s="19">
        <v>7.65</v>
      </c>
      <c r="P369" s="19">
        <v>2.8000000000000007</v>
      </c>
      <c r="Q369" s="19">
        <v>1.7</v>
      </c>
      <c r="R369" s="19">
        <v>1.74</v>
      </c>
      <c r="S369" s="19">
        <v>1.72</v>
      </c>
      <c r="T369" s="19">
        <v>4.0000000000000036E-2</v>
      </c>
      <c r="U369" s="19">
        <v>6.19</v>
      </c>
      <c r="V369" s="19">
        <v>7.24</v>
      </c>
      <c r="W369" s="19">
        <v>6.7149999999999999</v>
      </c>
      <c r="X369" s="19">
        <v>1.0499999999999998</v>
      </c>
      <c r="Y369" s="19">
        <v>1.078405819630933</v>
      </c>
      <c r="Z369" s="19">
        <v>7.897566630878472E-2</v>
      </c>
      <c r="AA369" s="19">
        <v>-0.84103792798334287</v>
      </c>
      <c r="AB369" s="19">
        <v>-0.95510666949448242</v>
      </c>
      <c r="AC369" s="19">
        <v>-0.57628897412770674</v>
      </c>
      <c r="AD369" s="51">
        <v>5</v>
      </c>
      <c r="AE369" s="19">
        <v>1.6220000000000001</v>
      </c>
      <c r="AF369" s="35"/>
      <c r="AG369" s="35"/>
      <c r="AH369" s="35"/>
      <c r="AI369" s="35"/>
      <c r="AJ369" s="35"/>
      <c r="AK369" s="35"/>
      <c r="AL369" s="35"/>
      <c r="AM369" s="35"/>
      <c r="AN369" s="35"/>
    </row>
    <row r="370" spans="1:40">
      <c r="A370" s="49" t="s">
        <v>7512</v>
      </c>
      <c r="B370" s="19" t="s">
        <v>12676</v>
      </c>
      <c r="C370" s="19">
        <v>15.106299999999999</v>
      </c>
      <c r="D370" s="19">
        <v>-0.14258000000000001</v>
      </c>
      <c r="E370" s="19">
        <v>4.6010000000000002E-2</v>
      </c>
      <c r="F370" s="19">
        <v>-4.829E-2</v>
      </c>
      <c r="G370" s="19">
        <v>0.18859000000000001</v>
      </c>
      <c r="H370" s="19">
        <v>6.1799999999999997E-3</v>
      </c>
      <c r="I370" s="19">
        <v>-0.78661999999999999</v>
      </c>
      <c r="J370" s="19">
        <v>-0.77829999999999999</v>
      </c>
      <c r="K370" s="19">
        <v>-0.78245999999999993</v>
      </c>
      <c r="L370" s="19">
        <v>8.3199999999999941E-3</v>
      </c>
      <c r="M370" s="19">
        <v>5.84</v>
      </c>
      <c r="N370" s="19">
        <v>7.24</v>
      </c>
      <c r="O370" s="19">
        <v>6.54</v>
      </c>
      <c r="P370" s="19">
        <v>1.4000000000000004</v>
      </c>
      <c r="Q370" s="19">
        <v>1.6</v>
      </c>
      <c r="R370" s="19">
        <v>1.6</v>
      </c>
      <c r="S370" s="19">
        <v>1.6</v>
      </c>
      <c r="T370" s="19">
        <v>0</v>
      </c>
      <c r="U370" s="19">
        <v>5.52</v>
      </c>
      <c r="V370" s="19">
        <v>6.77</v>
      </c>
      <c r="W370" s="19">
        <v>6.1449999999999996</v>
      </c>
      <c r="X370" s="19">
        <v>1.25</v>
      </c>
      <c r="Y370" s="19">
        <v>1.61937406371481</v>
      </c>
      <c r="Z370" s="19">
        <v>-0.90692914648793566</v>
      </c>
      <c r="AA370" s="19">
        <v>-2.2997844077138332</v>
      </c>
      <c r="AB370" s="19">
        <v>-1.6044241439074409</v>
      </c>
      <c r="AC370" s="19">
        <v>-0.55220379995358337</v>
      </c>
      <c r="AD370" s="51">
        <v>20</v>
      </c>
      <c r="AE370" s="19">
        <v>2.0139999999999998</v>
      </c>
      <c r="AF370" s="35"/>
      <c r="AG370" s="35"/>
      <c r="AH370" s="35"/>
      <c r="AI370" s="35"/>
      <c r="AJ370" s="35"/>
      <c r="AK370" s="35"/>
      <c r="AL370" s="35"/>
      <c r="AM370" s="35"/>
      <c r="AN370" s="35"/>
    </row>
    <row r="371" spans="1:40">
      <c r="A371" s="49" t="s">
        <v>7513</v>
      </c>
      <c r="B371" s="19" t="s">
        <v>12677</v>
      </c>
      <c r="C371" s="19">
        <v>11.021699999999999</v>
      </c>
      <c r="D371" s="19">
        <v>-0.15261</v>
      </c>
      <c r="E371" s="19">
        <v>-3.5E-4</v>
      </c>
      <c r="F371" s="19">
        <v>-7.6480000000000006E-2</v>
      </c>
      <c r="G371" s="19">
        <v>0.15226000000000001</v>
      </c>
      <c r="H371" s="19">
        <v>1.9210000000000001E-2</v>
      </c>
      <c r="I371" s="19">
        <v>-0.76983000000000001</v>
      </c>
      <c r="J371" s="19">
        <v>-0.75229999999999997</v>
      </c>
      <c r="K371" s="19">
        <v>-0.76106499999999999</v>
      </c>
      <c r="L371" s="19">
        <v>1.7530000000000046E-2</v>
      </c>
      <c r="M371" s="19">
        <v>5.98</v>
      </c>
      <c r="N371" s="19">
        <v>6.59</v>
      </c>
      <c r="O371" s="19">
        <v>6.2850000000000001</v>
      </c>
      <c r="P371" s="19">
        <v>0.60999999999999943</v>
      </c>
      <c r="Q371" s="19">
        <v>1.8</v>
      </c>
      <c r="R371" s="19">
        <v>1.95</v>
      </c>
      <c r="S371" s="19">
        <v>1.875</v>
      </c>
      <c r="T371" s="19">
        <v>0.14999999999999991</v>
      </c>
      <c r="U371" s="19">
        <v>5.69</v>
      </c>
      <c r="V371" s="19">
        <v>5.89</v>
      </c>
      <c r="W371" s="19">
        <v>5.79</v>
      </c>
      <c r="X371" s="19">
        <v>0.19999999999999929</v>
      </c>
      <c r="Y371" s="19">
        <v>0.61162175893634951</v>
      </c>
      <c r="Z371" s="19">
        <v>-3.9656540662110338</v>
      </c>
      <c r="AA371" s="19">
        <v>0.85133974270914547</v>
      </c>
      <c r="AB371" s="19">
        <v>-4.910221341726044E-2</v>
      </c>
      <c r="AC371" s="19">
        <v>0.28035832222376139</v>
      </c>
      <c r="AD371" s="51">
        <v>17</v>
      </c>
      <c r="AE371" s="19">
        <v>2.2480000000000002</v>
      </c>
      <c r="AF371" s="35"/>
      <c r="AG371" s="35"/>
      <c r="AH371" s="35"/>
      <c r="AI371" s="35"/>
      <c r="AJ371" s="35"/>
      <c r="AK371" s="35"/>
      <c r="AL371" s="35"/>
      <c r="AM371" s="35"/>
      <c r="AN371" s="35"/>
    </row>
    <row r="372" spans="1:40">
      <c r="A372" s="49" t="s">
        <v>7514</v>
      </c>
      <c r="B372" s="19" t="s">
        <v>12678</v>
      </c>
      <c r="C372" s="19">
        <v>15.807</v>
      </c>
      <c r="D372" s="19">
        <v>-0.13657</v>
      </c>
      <c r="E372" s="19">
        <v>3.5499999999999997E-2</v>
      </c>
      <c r="F372" s="19">
        <v>-5.0529999999999999E-2</v>
      </c>
      <c r="G372" s="19">
        <v>0.17207</v>
      </c>
      <c r="H372" s="19">
        <v>7.4200000000000004E-3</v>
      </c>
      <c r="I372" s="19">
        <v>-0.80664999999999998</v>
      </c>
      <c r="J372" s="19">
        <v>-0.80620000000000003</v>
      </c>
      <c r="K372" s="19">
        <v>-0.80642499999999995</v>
      </c>
      <c r="L372" s="19">
        <v>4.4999999999995044E-4</v>
      </c>
      <c r="M372" s="19">
        <v>4.45</v>
      </c>
      <c r="N372" s="19">
        <v>9.17</v>
      </c>
      <c r="O372" s="19">
        <v>6.8100000000000005</v>
      </c>
      <c r="P372" s="19">
        <v>4.72</v>
      </c>
      <c r="Q372" s="19">
        <v>1.72</v>
      </c>
      <c r="R372" s="19">
        <v>1.77</v>
      </c>
      <c r="S372" s="19">
        <v>1.7450000000000001</v>
      </c>
      <c r="T372" s="19">
        <v>5.0000000000000044E-2</v>
      </c>
      <c r="U372" s="19">
        <v>7.79</v>
      </c>
      <c r="V372" s="19">
        <v>10</v>
      </c>
      <c r="W372" s="19">
        <v>8.8949999999999996</v>
      </c>
      <c r="X372" s="19">
        <v>2.21</v>
      </c>
      <c r="Y372" s="19">
        <v>1.588846925931926</v>
      </c>
      <c r="Z372" s="19">
        <v>3.5604326735040339</v>
      </c>
      <c r="AA372" s="19">
        <v>-0.91959794685656526</v>
      </c>
      <c r="AB372" s="19">
        <v>-0.34637359885100277</v>
      </c>
      <c r="AC372" s="19">
        <v>-0.72267245124136625</v>
      </c>
      <c r="AD372" s="51">
        <v>5</v>
      </c>
      <c r="AE372" s="19">
        <v>2.8570000000000002</v>
      </c>
      <c r="AF372" s="35"/>
      <c r="AG372" s="35"/>
      <c r="AH372" s="35"/>
      <c r="AI372" s="35"/>
      <c r="AJ372" s="35"/>
      <c r="AK372" s="35"/>
      <c r="AL372" s="35"/>
      <c r="AM372" s="35"/>
      <c r="AN372" s="35"/>
    </row>
    <row r="373" spans="1:40">
      <c r="A373" s="49" t="s">
        <v>7515</v>
      </c>
      <c r="B373" s="19" t="s">
        <v>12679</v>
      </c>
      <c r="C373" s="19">
        <v>8.1346000000000007</v>
      </c>
      <c r="D373" s="19">
        <v>-0.15221000000000001</v>
      </c>
      <c r="E373" s="19">
        <v>5.6059999999999999E-2</v>
      </c>
      <c r="F373" s="19">
        <v>-4.8079999999999998E-2</v>
      </c>
      <c r="G373" s="19">
        <v>0.20827000000000001</v>
      </c>
      <c r="H373" s="19">
        <v>5.5500000000000002E-3</v>
      </c>
      <c r="I373" s="19">
        <v>-0.79246000000000005</v>
      </c>
      <c r="J373" s="19">
        <v>-0.78093999999999997</v>
      </c>
      <c r="K373" s="19">
        <v>-0.78669999999999995</v>
      </c>
      <c r="L373" s="19">
        <v>1.1520000000000086E-2</v>
      </c>
      <c r="M373" s="19">
        <v>4.22</v>
      </c>
      <c r="N373" s="19">
        <v>7.78</v>
      </c>
      <c r="O373" s="19">
        <v>6</v>
      </c>
      <c r="P373" s="19">
        <v>3.5600000000000005</v>
      </c>
      <c r="Q373" s="19">
        <v>1.79</v>
      </c>
      <c r="R373" s="19">
        <v>1.88</v>
      </c>
      <c r="S373" s="19">
        <v>1.835</v>
      </c>
      <c r="T373" s="19">
        <v>8.9999999999999858E-2</v>
      </c>
      <c r="U373" s="19">
        <v>4.2699999999999996</v>
      </c>
      <c r="V373" s="19">
        <v>6.64</v>
      </c>
      <c r="W373" s="19">
        <v>5.4550000000000001</v>
      </c>
      <c r="X373" s="19">
        <v>2.37</v>
      </c>
      <c r="Y373" s="19">
        <v>3.18729308304661</v>
      </c>
      <c r="Z373" s="19">
        <v>-0.86038071547199113</v>
      </c>
      <c r="AA373" s="19">
        <v>0.32949757918520128</v>
      </c>
      <c r="AB373" s="19">
        <v>-2.2181813717877339</v>
      </c>
      <c r="AC373" s="19">
        <v>-1.445739612848302</v>
      </c>
      <c r="AD373" s="51">
        <v>20</v>
      </c>
      <c r="AE373" s="19">
        <v>2.3879999999999999</v>
      </c>
      <c r="AF373" s="35"/>
      <c r="AG373" s="35"/>
      <c r="AH373" s="35"/>
      <c r="AI373" s="35"/>
      <c r="AJ373" s="35"/>
      <c r="AK373" s="35"/>
      <c r="AL373" s="35"/>
      <c r="AM373" s="35"/>
      <c r="AN373" s="35"/>
    </row>
    <row r="374" spans="1:40">
      <c r="A374" s="49" t="s">
        <v>7516</v>
      </c>
      <c r="B374" s="19" t="s">
        <v>12680</v>
      </c>
      <c r="C374" s="19">
        <v>9.0493000000000006</v>
      </c>
      <c r="D374" s="19">
        <v>-0.13674</v>
      </c>
      <c r="E374" s="19">
        <v>0.12002</v>
      </c>
      <c r="F374" s="19">
        <v>-8.3599999999999994E-3</v>
      </c>
      <c r="G374" s="19">
        <v>0.25675999999999999</v>
      </c>
      <c r="H374" s="19">
        <v>1.3999999999999999E-4</v>
      </c>
      <c r="I374" s="19">
        <v>-0.80562</v>
      </c>
      <c r="J374" s="19">
        <v>-0.79630999999999996</v>
      </c>
      <c r="K374" s="19">
        <v>-0.80096499999999993</v>
      </c>
      <c r="L374" s="19">
        <v>9.3100000000000405E-3</v>
      </c>
      <c r="M374" s="19">
        <v>5.61</v>
      </c>
      <c r="N374" s="19">
        <v>6.16</v>
      </c>
      <c r="O374" s="19">
        <v>5.8849999999999998</v>
      </c>
      <c r="P374" s="19">
        <v>0.54999999999999982</v>
      </c>
      <c r="Q374" s="19">
        <v>2.13</v>
      </c>
      <c r="R374" s="19">
        <v>2.13</v>
      </c>
      <c r="S374" s="19">
        <v>2.0949999999999998</v>
      </c>
      <c r="T374" s="19">
        <v>6.999999999999984E-2</v>
      </c>
      <c r="U374" s="19">
        <v>5.74</v>
      </c>
      <c r="V374" s="19">
        <v>6.29</v>
      </c>
      <c r="W374" s="19">
        <v>6.0150000000000006</v>
      </c>
      <c r="X374" s="19">
        <v>0.54999999999999982</v>
      </c>
      <c r="Y374" s="19">
        <v>6.7735272833863709</v>
      </c>
      <c r="Z374" s="19">
        <v>0.14943629432984371</v>
      </c>
      <c r="AA374" s="19">
        <v>-0.3215054068287419</v>
      </c>
      <c r="AB374" s="19">
        <v>-0.66254262756063753</v>
      </c>
      <c r="AC374" s="19">
        <v>1.6919842959669109</v>
      </c>
      <c r="AD374" s="51">
        <v>11</v>
      </c>
      <c r="AE374" s="19">
        <v>1.1919999999999999</v>
      </c>
      <c r="AF374" s="35"/>
      <c r="AG374" s="35"/>
      <c r="AH374" s="35"/>
      <c r="AI374" s="35"/>
      <c r="AJ374" s="35"/>
      <c r="AK374" s="35"/>
      <c r="AL374" s="35"/>
      <c r="AM374" s="35"/>
      <c r="AN374" s="35"/>
    </row>
    <row r="375" spans="1:40">
      <c r="A375" s="49" t="s">
        <v>7517</v>
      </c>
      <c r="B375" s="19" t="s">
        <v>12681</v>
      </c>
      <c r="C375" s="19">
        <v>13.8363</v>
      </c>
      <c r="D375" s="19">
        <v>-0.14176</v>
      </c>
      <c r="E375" s="19">
        <v>1.091E-2</v>
      </c>
      <c r="F375" s="19">
        <v>-6.5420000000000006E-2</v>
      </c>
      <c r="G375" s="19">
        <v>0.15267</v>
      </c>
      <c r="H375" s="19">
        <v>1.4019999999999999E-2</v>
      </c>
      <c r="I375" s="19">
        <v>-0.80803999999999998</v>
      </c>
      <c r="J375" s="19">
        <v>-0.79730000000000001</v>
      </c>
      <c r="K375" s="19">
        <v>-0.80266999999999999</v>
      </c>
      <c r="L375" s="19">
        <v>1.0739999999999972E-2</v>
      </c>
      <c r="M375" s="19">
        <v>5.45</v>
      </c>
      <c r="N375" s="19">
        <v>5.91</v>
      </c>
      <c r="O375" s="19">
        <v>5.68</v>
      </c>
      <c r="P375" s="19">
        <v>0.45999999999999996</v>
      </c>
      <c r="Q375" s="19">
        <v>1.71</v>
      </c>
      <c r="R375" s="19">
        <v>1.79</v>
      </c>
      <c r="S375" s="19">
        <v>1.75</v>
      </c>
      <c r="T375" s="19">
        <v>8.0000000000000071E-2</v>
      </c>
      <c r="U375" s="19">
        <v>7.05</v>
      </c>
      <c r="V375" s="19">
        <v>7.61</v>
      </c>
      <c r="W375" s="19">
        <v>7.33</v>
      </c>
      <c r="X375" s="19">
        <v>0.5600000000000005</v>
      </c>
      <c r="Y375" s="19">
        <v>2.1380358289409949</v>
      </c>
      <c r="Z375" s="19">
        <v>0.14730146451416321</v>
      </c>
      <c r="AA375" s="19">
        <v>-1.4270892761486049</v>
      </c>
      <c r="AB375" s="19">
        <v>1.7029685464615649</v>
      </c>
      <c r="AC375" s="19">
        <v>-0.91458783372948105</v>
      </c>
      <c r="AD375" s="51">
        <v>9</v>
      </c>
      <c r="AE375" s="19">
        <v>0.79200000000000004</v>
      </c>
      <c r="AF375" s="35"/>
      <c r="AG375" s="35"/>
      <c r="AH375" s="35"/>
      <c r="AI375" s="35"/>
      <c r="AJ375" s="35"/>
      <c r="AK375" s="35"/>
      <c r="AL375" s="35"/>
      <c r="AM375" s="35"/>
      <c r="AN375" s="35"/>
    </row>
    <row r="376" spans="1:40">
      <c r="A376" s="49" t="s">
        <v>7518</v>
      </c>
      <c r="B376" s="19" t="s">
        <v>12682</v>
      </c>
      <c r="C376" s="19">
        <v>10.069599999999999</v>
      </c>
      <c r="D376" s="19">
        <v>-0.13647999999999999</v>
      </c>
      <c r="E376" s="19">
        <v>0.11446000000000001</v>
      </c>
      <c r="F376" s="19">
        <v>-1.1010000000000001E-2</v>
      </c>
      <c r="G376" s="19">
        <v>0.25094</v>
      </c>
      <c r="H376" s="19">
        <v>2.4000000000000001E-4</v>
      </c>
      <c r="I376" s="19">
        <v>-0.80681999999999998</v>
      </c>
      <c r="J376" s="19">
        <v>-0.80425999999999997</v>
      </c>
      <c r="K376" s="19">
        <v>-0.80553999999999992</v>
      </c>
      <c r="L376" s="19">
        <v>2.5600000000000067E-3</v>
      </c>
      <c r="M376" s="19">
        <v>4.4800000000000004</v>
      </c>
      <c r="N376" s="19">
        <v>6.79</v>
      </c>
      <c r="O376" s="19">
        <v>5.6349999999999998</v>
      </c>
      <c r="P376" s="19">
        <v>2.3099999999999996</v>
      </c>
      <c r="Q376" s="19">
        <v>1.73</v>
      </c>
      <c r="R376" s="19">
        <v>1.79</v>
      </c>
      <c r="S376" s="19">
        <v>1.76</v>
      </c>
      <c r="T376" s="19">
        <v>6.0000000000000053E-2</v>
      </c>
      <c r="U376" s="19">
        <v>5.3</v>
      </c>
      <c r="V376" s="19">
        <v>6.54</v>
      </c>
      <c r="W376" s="19">
        <v>5.92</v>
      </c>
      <c r="X376" s="19">
        <v>1.2400000000000002</v>
      </c>
      <c r="Y376" s="19">
        <v>5.7990270981291063</v>
      </c>
      <c r="Z376" s="19">
        <v>1.057456091495901</v>
      </c>
      <c r="AA376" s="19">
        <v>-2.1254090177573248</v>
      </c>
      <c r="AB376" s="19">
        <v>-1.7523135115938679</v>
      </c>
      <c r="AC376" s="19">
        <v>-0.60899440937711558</v>
      </c>
      <c r="AD376" s="51">
        <v>1</v>
      </c>
      <c r="AE376" s="19">
        <v>2.246</v>
      </c>
      <c r="AF376" s="35"/>
      <c r="AG376" s="35"/>
      <c r="AH376" s="35"/>
      <c r="AI376" s="35"/>
      <c r="AJ376" s="35"/>
      <c r="AK376" s="35"/>
      <c r="AL376" s="35"/>
      <c r="AM376" s="35"/>
      <c r="AN376" s="35"/>
    </row>
    <row r="377" spans="1:40">
      <c r="A377" s="49" t="s">
        <v>7519</v>
      </c>
      <c r="B377" s="19" t="s">
        <v>12683</v>
      </c>
      <c r="C377" s="19">
        <v>7.0410000000000004</v>
      </c>
      <c r="D377" s="19">
        <v>-0.16016</v>
      </c>
      <c r="E377" s="19">
        <v>8.3390000000000006E-2</v>
      </c>
      <c r="F377" s="19">
        <v>-3.8379999999999997E-2</v>
      </c>
      <c r="G377" s="19">
        <v>0.24354999999999999</v>
      </c>
      <c r="H377" s="19">
        <v>3.0200000000000001E-3</v>
      </c>
      <c r="I377" s="19">
        <v>-0.78815999999999997</v>
      </c>
      <c r="J377" s="19">
        <v>-0.77439999999999998</v>
      </c>
      <c r="K377" s="19">
        <v>-0.78127999999999997</v>
      </c>
      <c r="L377" s="19">
        <v>1.3759999999999994E-2</v>
      </c>
      <c r="M377" s="19">
        <v>4.37</v>
      </c>
      <c r="N377" s="19">
        <v>7.18</v>
      </c>
      <c r="O377" s="19">
        <v>5.7750000000000004</v>
      </c>
      <c r="P377" s="19">
        <v>2.8099999999999996</v>
      </c>
      <c r="Q377" s="19">
        <v>1.81</v>
      </c>
      <c r="R377" s="19">
        <v>2.14</v>
      </c>
      <c r="S377" s="19">
        <v>1.9750000000000001</v>
      </c>
      <c r="T377" s="19">
        <v>0.33000000000000007</v>
      </c>
      <c r="U377" s="19">
        <v>4.3499999999999996</v>
      </c>
      <c r="V377" s="19">
        <v>5.47</v>
      </c>
      <c r="W377" s="19">
        <v>4.91</v>
      </c>
      <c r="X377" s="19">
        <v>1.1200000000000001</v>
      </c>
      <c r="Y377" s="19">
        <v>4.5523304481509319</v>
      </c>
      <c r="Z377" s="19">
        <v>-2.1885855754451988</v>
      </c>
      <c r="AA377" s="19">
        <v>1.5492466257075119</v>
      </c>
      <c r="AB377" s="19">
        <v>-2.3191416147829509</v>
      </c>
      <c r="AC377" s="19">
        <v>-6.8479561838320541E-4</v>
      </c>
      <c r="AD377" s="51">
        <v>11</v>
      </c>
      <c r="AE377" s="19">
        <v>3.2749999999999999</v>
      </c>
      <c r="AF377" s="35"/>
      <c r="AG377" s="35"/>
      <c r="AH377" s="35"/>
      <c r="AI377" s="35"/>
      <c r="AJ377" s="35"/>
      <c r="AK377" s="35"/>
      <c r="AL377" s="35"/>
      <c r="AM377" s="35"/>
      <c r="AN377" s="35"/>
    </row>
    <row r="378" spans="1:40">
      <c r="A378" s="49" t="s">
        <v>7520</v>
      </c>
      <c r="B378" s="19" t="s">
        <v>12684</v>
      </c>
      <c r="C378" s="19">
        <v>12.914300000000001</v>
      </c>
      <c r="D378" s="19">
        <v>-0.16181999999999999</v>
      </c>
      <c r="E378" s="19">
        <v>-2.6929999999999999E-2</v>
      </c>
      <c r="F378" s="19">
        <v>-9.4380000000000006E-2</v>
      </c>
      <c r="G378" s="19">
        <v>0.13489000000000001</v>
      </c>
      <c r="H378" s="19">
        <v>3.3009999999999998E-2</v>
      </c>
      <c r="I378" s="19">
        <v>-0.78583000000000003</v>
      </c>
      <c r="J378" s="19">
        <v>-0.77112000000000003</v>
      </c>
      <c r="K378" s="19">
        <v>-0.77847500000000003</v>
      </c>
      <c r="L378" s="19">
        <v>1.4710000000000001E-2</v>
      </c>
      <c r="M378" s="19">
        <v>6.26</v>
      </c>
      <c r="N378" s="19">
        <v>8.27</v>
      </c>
      <c r="O378" s="19">
        <v>7.2649999999999997</v>
      </c>
      <c r="P378" s="19">
        <v>2.0099999999999998</v>
      </c>
      <c r="Q378" s="19">
        <v>1.59</v>
      </c>
      <c r="R378" s="19">
        <v>1.59</v>
      </c>
      <c r="S378" s="19">
        <v>1.59</v>
      </c>
      <c r="T378" s="19">
        <v>0</v>
      </c>
      <c r="U378" s="19">
        <v>7.44</v>
      </c>
      <c r="V378" s="19">
        <v>8.2799999999999994</v>
      </c>
      <c r="W378" s="19">
        <v>7.8599999999999994</v>
      </c>
      <c r="X378" s="19">
        <v>0.83999999999999897</v>
      </c>
      <c r="Y378" s="19">
        <v>-2.2749144726873638</v>
      </c>
      <c r="Z378" s="19">
        <v>-1.6552032543612381</v>
      </c>
      <c r="AA378" s="19">
        <v>-1.0958061306315729</v>
      </c>
      <c r="AB378" s="19">
        <v>0.37165017449386772</v>
      </c>
      <c r="AC378" s="19">
        <v>-1.0103773133811289</v>
      </c>
      <c r="AD378" s="51">
        <v>15</v>
      </c>
      <c r="AE378" s="19">
        <v>2.1739999999999999</v>
      </c>
      <c r="AF378" s="35"/>
      <c r="AG378" s="35"/>
      <c r="AH378" s="35"/>
      <c r="AI378" s="35"/>
      <c r="AJ378" s="35"/>
      <c r="AK378" s="35"/>
      <c r="AL378" s="35"/>
      <c r="AM378" s="35"/>
      <c r="AN378" s="35"/>
    </row>
    <row r="379" spans="1:40">
      <c r="A379" s="49" t="s">
        <v>7521</v>
      </c>
      <c r="B379" s="19" t="s">
        <v>12685</v>
      </c>
      <c r="C379" s="19">
        <v>7.1673</v>
      </c>
      <c r="D379" s="19">
        <v>-0.15598000000000001</v>
      </c>
      <c r="E379" s="19">
        <v>3.286E-2</v>
      </c>
      <c r="F379" s="19">
        <v>-6.1559999999999997E-2</v>
      </c>
      <c r="G379" s="19">
        <v>0.18884000000000001</v>
      </c>
      <c r="H379" s="19">
        <v>1.0030000000000001E-2</v>
      </c>
      <c r="I379" s="19">
        <v>-0.77617000000000003</v>
      </c>
      <c r="J379" s="19">
        <v>-0.76851999999999998</v>
      </c>
      <c r="K379" s="19">
        <v>-0.77234500000000006</v>
      </c>
      <c r="L379" s="19">
        <v>7.6500000000000457E-3</v>
      </c>
      <c r="M379" s="19">
        <v>5.79</v>
      </c>
      <c r="N379" s="19">
        <v>6.82</v>
      </c>
      <c r="O379" s="19">
        <v>6.3049999999999997</v>
      </c>
      <c r="P379" s="19">
        <v>1.0300000000000002</v>
      </c>
      <c r="Q379" s="19">
        <v>1.6</v>
      </c>
      <c r="R379" s="19">
        <v>1.72</v>
      </c>
      <c r="S379" s="19">
        <v>1.6600000000000001</v>
      </c>
      <c r="T379" s="19">
        <v>0.11999999999999988</v>
      </c>
      <c r="U379" s="19">
        <v>5.1100000000000003</v>
      </c>
      <c r="V379" s="19">
        <v>5.65</v>
      </c>
      <c r="W379" s="19">
        <v>5.3800000000000008</v>
      </c>
      <c r="X379" s="19">
        <v>0.54</v>
      </c>
      <c r="Y379" s="19">
        <v>1.6955392947526999</v>
      </c>
      <c r="Z379" s="19">
        <v>-3.2952445577047151</v>
      </c>
      <c r="AA379" s="19">
        <v>-1.0455412709166361</v>
      </c>
      <c r="AB379" s="19">
        <v>-1.477673657495139</v>
      </c>
      <c r="AC379" s="19">
        <v>-0.58775355516899941</v>
      </c>
      <c r="AD379" s="51">
        <v>17</v>
      </c>
      <c r="AE379" s="19">
        <v>0.94699999999999995</v>
      </c>
      <c r="AF379" s="35"/>
      <c r="AG379" s="35"/>
      <c r="AH379" s="35"/>
      <c r="AI379" s="35"/>
      <c r="AJ379" s="35"/>
      <c r="AK379" s="35"/>
      <c r="AL379" s="35"/>
      <c r="AM379" s="35"/>
      <c r="AN379" s="35"/>
    </row>
    <row r="380" spans="1:40">
      <c r="A380" s="49" t="s">
        <v>7522</v>
      </c>
      <c r="B380" s="19" t="s">
        <v>12686</v>
      </c>
      <c r="C380" s="19">
        <v>7.8615000000000004</v>
      </c>
      <c r="D380" s="19">
        <v>-0.14213000000000001</v>
      </c>
      <c r="E380" s="19">
        <v>4.7550000000000002E-2</v>
      </c>
      <c r="F380" s="19">
        <v>-4.7289999999999999E-2</v>
      </c>
      <c r="G380" s="19">
        <v>0.18967999999999999</v>
      </c>
      <c r="H380" s="19">
        <v>5.8999999999999999E-3</v>
      </c>
      <c r="I380" s="19">
        <v>-0.80125000000000002</v>
      </c>
      <c r="J380" s="19">
        <v>-0.78622000000000003</v>
      </c>
      <c r="K380" s="19">
        <v>-0.79373500000000008</v>
      </c>
      <c r="L380" s="19">
        <v>1.5029999999999988E-2</v>
      </c>
      <c r="M380" s="19">
        <v>5.2</v>
      </c>
      <c r="N380" s="19">
        <v>5.63</v>
      </c>
      <c r="O380" s="19">
        <v>5.415</v>
      </c>
      <c r="P380" s="19">
        <v>0.42999999999999972</v>
      </c>
      <c r="Q380" s="19">
        <v>2.08</v>
      </c>
      <c r="R380" s="19">
        <v>2.08</v>
      </c>
      <c r="S380" s="19">
        <v>2.0700000000000003</v>
      </c>
      <c r="T380" s="19">
        <v>2.0000000000000018E-2</v>
      </c>
      <c r="U380" s="19">
        <v>4.99</v>
      </c>
      <c r="V380" s="19">
        <v>5.54</v>
      </c>
      <c r="W380" s="19">
        <v>5.2650000000000006</v>
      </c>
      <c r="X380" s="19">
        <v>0.54999999999999982</v>
      </c>
      <c r="Y380" s="19">
        <v>4.9184656747658071</v>
      </c>
      <c r="Z380" s="19">
        <v>-1.581437220427752</v>
      </c>
      <c r="AA380" s="19">
        <v>0.44306641398114538</v>
      </c>
      <c r="AB380" s="19">
        <v>0.58077303896615662</v>
      </c>
      <c r="AC380" s="19">
        <v>-0.16522908589174909</v>
      </c>
      <c r="AD380" s="51">
        <v>11</v>
      </c>
      <c r="AE380" s="19">
        <v>2.6429999999999998</v>
      </c>
      <c r="AF380" s="35"/>
      <c r="AG380" s="35"/>
      <c r="AH380" s="35"/>
      <c r="AI380" s="35"/>
      <c r="AJ380" s="35"/>
      <c r="AK380" s="35"/>
      <c r="AL380" s="35"/>
      <c r="AM380" s="35"/>
      <c r="AN380" s="35"/>
    </row>
    <row r="381" spans="1:40">
      <c r="A381" s="49" t="s">
        <v>7523</v>
      </c>
      <c r="B381" s="19" t="s">
        <v>12687</v>
      </c>
      <c r="C381" s="19">
        <v>6.681</v>
      </c>
      <c r="D381" s="19">
        <v>-0.14319000000000001</v>
      </c>
      <c r="E381" s="19">
        <v>1.6670000000000001E-2</v>
      </c>
      <c r="F381" s="19">
        <v>-6.3259999999999997E-2</v>
      </c>
      <c r="G381" s="19">
        <v>0.15986</v>
      </c>
      <c r="H381" s="19">
        <v>1.252E-2</v>
      </c>
      <c r="I381" s="19">
        <v>-0.80759999999999998</v>
      </c>
      <c r="J381" s="19">
        <v>-0.79661999999999999</v>
      </c>
      <c r="K381" s="19">
        <v>-0.80210999999999999</v>
      </c>
      <c r="L381" s="19">
        <v>1.097999999999999E-2</v>
      </c>
      <c r="M381" s="19">
        <v>4.53</v>
      </c>
      <c r="N381" s="19">
        <v>5.26</v>
      </c>
      <c r="O381" s="19">
        <v>4.8949999999999996</v>
      </c>
      <c r="P381" s="19">
        <v>0.72999999999999954</v>
      </c>
      <c r="Q381" s="19">
        <v>1.73</v>
      </c>
      <c r="R381" s="19">
        <v>1.75</v>
      </c>
      <c r="S381" s="19">
        <v>1.74</v>
      </c>
      <c r="T381" s="19">
        <v>2.0000000000000018E-2</v>
      </c>
      <c r="U381" s="19">
        <v>6.7</v>
      </c>
      <c r="V381" s="19">
        <v>6.93</v>
      </c>
      <c r="W381" s="19">
        <v>6.8149999999999995</v>
      </c>
      <c r="X381" s="19">
        <v>0.22999999999999954</v>
      </c>
      <c r="Y381" s="19">
        <v>3.1898019383389302</v>
      </c>
      <c r="Z381" s="19">
        <v>-0.7370452170068954</v>
      </c>
      <c r="AA381" s="19">
        <v>-1.704603063552242</v>
      </c>
      <c r="AB381" s="19">
        <v>1.826261201432942</v>
      </c>
      <c r="AC381" s="19">
        <v>-1.843450627189795</v>
      </c>
      <c r="AD381" s="51">
        <v>9</v>
      </c>
      <c r="AE381" s="19">
        <v>2.452</v>
      </c>
      <c r="AF381" s="35"/>
      <c r="AG381" s="35"/>
      <c r="AH381" s="35"/>
      <c r="AI381" s="35"/>
      <c r="AJ381" s="35"/>
      <c r="AK381" s="35"/>
      <c r="AL381" s="35"/>
      <c r="AM381" s="35"/>
      <c r="AN381" s="35"/>
    </row>
    <row r="382" spans="1:40">
      <c r="A382" s="49" t="s">
        <v>7524</v>
      </c>
      <c r="B382" s="19" t="s">
        <v>12688</v>
      </c>
      <c r="C382" s="19">
        <v>21.648900000000001</v>
      </c>
      <c r="D382" s="19">
        <v>-0.15142</v>
      </c>
      <c r="E382" s="19">
        <v>-4.0430000000000001E-2</v>
      </c>
      <c r="F382" s="19">
        <v>-9.5920000000000005E-2</v>
      </c>
      <c r="G382" s="19">
        <v>0.11099000000000001</v>
      </c>
      <c r="H382" s="19">
        <v>4.1450000000000001E-2</v>
      </c>
      <c r="I382" s="19">
        <v>-0.74544999999999995</v>
      </c>
      <c r="J382" s="19">
        <v>-0.74121999999999999</v>
      </c>
      <c r="K382" s="19">
        <v>-0.74333499999999997</v>
      </c>
      <c r="L382" s="19">
        <v>4.229999999999956E-3</v>
      </c>
      <c r="M382" s="19">
        <v>7.65</v>
      </c>
      <c r="N382" s="19">
        <v>10.32</v>
      </c>
      <c r="O382" s="19">
        <v>8.9849999999999994</v>
      </c>
      <c r="P382" s="19">
        <v>2.67</v>
      </c>
      <c r="Q382" s="19">
        <v>1.61</v>
      </c>
      <c r="R382" s="19">
        <v>1.61</v>
      </c>
      <c r="S382" s="19">
        <v>1.61</v>
      </c>
      <c r="T382" s="19">
        <v>0</v>
      </c>
      <c r="U382" s="19">
        <v>7.96</v>
      </c>
      <c r="V382" s="19">
        <v>9.43</v>
      </c>
      <c r="W382" s="19">
        <v>8.6950000000000003</v>
      </c>
      <c r="X382" s="19">
        <v>1.4699999999999998</v>
      </c>
      <c r="Y382" s="19">
        <v>-5.4366716250312832</v>
      </c>
      <c r="Z382" s="19">
        <v>-1.969750992581671</v>
      </c>
      <c r="AA382" s="19">
        <v>-5.2934515490371703E-2</v>
      </c>
      <c r="AB382" s="19">
        <v>-1.244129708728098</v>
      </c>
      <c r="AC382" s="19">
        <v>1.4494190722198861</v>
      </c>
      <c r="AD382" s="51">
        <v>15</v>
      </c>
      <c r="AE382" s="19">
        <v>2.734</v>
      </c>
      <c r="AF382" s="35"/>
      <c r="AG382" s="35"/>
      <c r="AH382" s="35"/>
      <c r="AI382" s="35"/>
      <c r="AJ382" s="35"/>
      <c r="AK382" s="35"/>
      <c r="AL382" s="35"/>
      <c r="AM382" s="35"/>
      <c r="AN382" s="35"/>
    </row>
    <row r="383" spans="1:40">
      <c r="A383" s="49" t="s">
        <v>7525</v>
      </c>
      <c r="B383" s="19" t="s">
        <v>12689</v>
      </c>
      <c r="C383" s="19">
        <v>12.4329</v>
      </c>
      <c r="D383" s="19">
        <v>-0.13600000000000001</v>
      </c>
      <c r="E383" s="19">
        <v>0.11267000000000001</v>
      </c>
      <c r="F383" s="19">
        <v>-1.167E-2</v>
      </c>
      <c r="G383" s="19">
        <v>0.24867</v>
      </c>
      <c r="H383" s="19">
        <v>2.7E-4</v>
      </c>
      <c r="I383" s="19">
        <v>-0.81013999999999997</v>
      </c>
      <c r="J383" s="19">
        <v>-0.80257999999999996</v>
      </c>
      <c r="K383" s="19">
        <v>-0.80635999999999997</v>
      </c>
      <c r="L383" s="19">
        <v>7.5600000000000112E-3</v>
      </c>
      <c r="M383" s="19">
        <v>5.51</v>
      </c>
      <c r="N383" s="19">
        <v>5.53</v>
      </c>
      <c r="O383" s="19">
        <v>5.52</v>
      </c>
      <c r="P383" s="19">
        <v>2.0000000000000462E-2</v>
      </c>
      <c r="Q383" s="19">
        <v>1.72</v>
      </c>
      <c r="R383" s="19">
        <v>1.79</v>
      </c>
      <c r="S383" s="19">
        <v>1.7549999999999999</v>
      </c>
      <c r="T383" s="19">
        <v>7.0000000000000062E-2</v>
      </c>
      <c r="U383" s="19">
        <v>7.37</v>
      </c>
      <c r="V383" s="19">
        <v>7.41</v>
      </c>
      <c r="W383" s="19">
        <v>7.3900000000000006</v>
      </c>
      <c r="X383" s="19">
        <v>4.0000000000000036E-2</v>
      </c>
      <c r="Y383" s="19">
        <v>5.3253099494651233</v>
      </c>
      <c r="Z383" s="19">
        <v>0.92941264670250423</v>
      </c>
      <c r="AA383" s="19">
        <v>-3.217857888546797</v>
      </c>
      <c r="AB383" s="19">
        <v>-9.2740721637310009E-2</v>
      </c>
      <c r="AC383" s="19">
        <v>0.9356557013787048</v>
      </c>
      <c r="AD383" s="51">
        <v>1</v>
      </c>
      <c r="AE383" s="19">
        <v>2.4729999999999999</v>
      </c>
      <c r="AF383" s="35"/>
      <c r="AG383" s="35"/>
      <c r="AH383" s="35"/>
      <c r="AI383" s="35"/>
      <c r="AJ383" s="35"/>
      <c r="AK383" s="35"/>
      <c r="AL383" s="35"/>
      <c r="AM383" s="35"/>
      <c r="AN383" s="35"/>
    </row>
    <row r="384" spans="1:40">
      <c r="A384" s="49" t="s">
        <v>7526</v>
      </c>
      <c r="B384" s="19" t="s">
        <v>12690</v>
      </c>
      <c r="C384" s="19">
        <v>16.467600000000001</v>
      </c>
      <c r="D384" s="19">
        <v>-0.14257</v>
      </c>
      <c r="E384" s="19">
        <v>2.035E-2</v>
      </c>
      <c r="F384" s="19">
        <v>-6.1109999999999998E-2</v>
      </c>
      <c r="G384" s="19">
        <v>0.16292000000000001</v>
      </c>
      <c r="H384" s="19">
        <v>1.146E-2</v>
      </c>
      <c r="I384" s="19">
        <v>-0.79908999999999997</v>
      </c>
      <c r="J384" s="19">
        <v>-0.78966000000000003</v>
      </c>
      <c r="K384" s="19">
        <v>-0.79437500000000005</v>
      </c>
      <c r="L384" s="19">
        <v>9.4299999999999384E-3</v>
      </c>
      <c r="M384" s="19">
        <v>4.76</v>
      </c>
      <c r="N384" s="19">
        <v>10.18</v>
      </c>
      <c r="O384" s="19">
        <v>7.47</v>
      </c>
      <c r="P384" s="19">
        <v>5.42</v>
      </c>
      <c r="Q384" s="19">
        <v>1.76</v>
      </c>
      <c r="R384" s="19">
        <v>1.76</v>
      </c>
      <c r="S384" s="19">
        <v>1.74</v>
      </c>
      <c r="T384" s="19">
        <v>4.0000000000000036E-2</v>
      </c>
      <c r="U384" s="19">
        <v>6.22</v>
      </c>
      <c r="V384" s="19">
        <v>9.07</v>
      </c>
      <c r="W384" s="19">
        <v>7.6449999999999996</v>
      </c>
      <c r="X384" s="19">
        <v>2.8500000000000005</v>
      </c>
      <c r="Y384" s="19">
        <v>0.38234983709600667</v>
      </c>
      <c r="Z384" s="19">
        <v>2.2361926779016978</v>
      </c>
      <c r="AA384" s="19">
        <v>0.1297885708640292</v>
      </c>
      <c r="AB384" s="19">
        <v>-1.604686063245508</v>
      </c>
      <c r="AC384" s="19">
        <v>-1.2618619595495471</v>
      </c>
      <c r="AD384" s="51">
        <v>5</v>
      </c>
      <c r="AE384" s="19">
        <v>1.464</v>
      </c>
      <c r="AF384" s="35"/>
      <c r="AG384" s="35"/>
      <c r="AH384" s="35"/>
      <c r="AI384" s="35"/>
      <c r="AJ384" s="35"/>
      <c r="AK384" s="35"/>
      <c r="AL384" s="35"/>
      <c r="AM384" s="35"/>
      <c r="AN384" s="35"/>
    </row>
    <row r="385" spans="1:40">
      <c r="A385" s="49" t="s">
        <v>7527</v>
      </c>
      <c r="B385" s="19" t="s">
        <v>12405</v>
      </c>
      <c r="C385" s="19">
        <v>12.066700000000001</v>
      </c>
      <c r="D385" s="19">
        <v>-0.15432000000000001</v>
      </c>
      <c r="E385" s="19">
        <v>2.1080000000000002E-2</v>
      </c>
      <c r="F385" s="19">
        <v>-6.6619999999999999E-2</v>
      </c>
      <c r="G385" s="19">
        <v>0.1754</v>
      </c>
      <c r="H385" s="19">
        <v>1.265E-2</v>
      </c>
      <c r="I385" s="19">
        <v>-0.78017999999999998</v>
      </c>
      <c r="J385" s="19">
        <v>-0.77190999999999999</v>
      </c>
      <c r="K385" s="19">
        <v>-0.77604499999999998</v>
      </c>
      <c r="L385" s="19">
        <v>8.2699999999999996E-3</v>
      </c>
      <c r="M385" s="19">
        <v>4.25</v>
      </c>
      <c r="N385" s="19">
        <v>7.99</v>
      </c>
      <c r="O385" s="19">
        <v>6.12</v>
      </c>
      <c r="P385" s="19">
        <v>3.74</v>
      </c>
      <c r="Q385" s="19">
        <v>1.72</v>
      </c>
      <c r="R385" s="19">
        <v>1.72</v>
      </c>
      <c r="S385" s="19">
        <v>1.71</v>
      </c>
      <c r="T385" s="19">
        <v>2.0000000000000018E-2</v>
      </c>
      <c r="U385" s="19">
        <v>4.7699999999999996</v>
      </c>
      <c r="V385" s="19">
        <v>7.19</v>
      </c>
      <c r="W385" s="19">
        <v>5.98</v>
      </c>
      <c r="X385" s="19">
        <v>2.4200000000000008</v>
      </c>
      <c r="Y385" s="19">
        <v>0.93370195623488361</v>
      </c>
      <c r="Z385" s="19">
        <v>-1.295174848636196</v>
      </c>
      <c r="AA385" s="19">
        <v>-6.712235467471328E-2</v>
      </c>
      <c r="AB385" s="19">
        <v>-1.9571127460276749</v>
      </c>
      <c r="AC385" s="19">
        <v>-1.7296522511084711</v>
      </c>
      <c r="AD385" s="51">
        <v>3</v>
      </c>
      <c r="AE385" s="19">
        <v>2.5190000000000001</v>
      </c>
      <c r="AF385" s="35"/>
      <c r="AG385" s="35"/>
      <c r="AH385" s="35"/>
      <c r="AI385" s="35"/>
      <c r="AJ385" s="35"/>
      <c r="AK385" s="35"/>
      <c r="AL385" s="35"/>
      <c r="AM385" s="35"/>
      <c r="AN385" s="35"/>
    </row>
    <row r="386" spans="1:40">
      <c r="A386" s="49" t="s">
        <v>7528</v>
      </c>
      <c r="B386" s="19" t="s">
        <v>12691</v>
      </c>
      <c r="C386" s="19">
        <v>9.9896999999999991</v>
      </c>
      <c r="D386" s="19">
        <v>-0.15472</v>
      </c>
      <c r="E386" s="19">
        <v>3.977E-2</v>
      </c>
      <c r="F386" s="19">
        <v>-5.747E-2</v>
      </c>
      <c r="G386" s="19">
        <v>0.19449</v>
      </c>
      <c r="H386" s="19">
        <v>8.4899999999999993E-3</v>
      </c>
      <c r="I386" s="19">
        <v>-0.79291</v>
      </c>
      <c r="J386" s="19">
        <v>-0.76002999999999998</v>
      </c>
      <c r="K386" s="19">
        <v>-0.77646999999999999</v>
      </c>
      <c r="L386" s="19">
        <v>3.288000000000002E-2</v>
      </c>
      <c r="M386" s="19">
        <v>5.64</v>
      </c>
      <c r="N386" s="19">
        <v>6.28</v>
      </c>
      <c r="O386" s="19">
        <v>5.96</v>
      </c>
      <c r="P386" s="19">
        <v>0.64000000000000057</v>
      </c>
      <c r="Q386" s="19">
        <v>1.6</v>
      </c>
      <c r="R386" s="19">
        <v>1.6</v>
      </c>
      <c r="S386" s="19">
        <v>1.6</v>
      </c>
      <c r="T386" s="19">
        <v>0</v>
      </c>
      <c r="U386" s="19">
        <v>5.48</v>
      </c>
      <c r="V386" s="19">
        <v>5.62</v>
      </c>
      <c r="W386" s="19">
        <v>5.5500000000000007</v>
      </c>
      <c r="X386" s="19">
        <v>0.13999999999999968</v>
      </c>
      <c r="Y386" s="19">
        <v>1.443258210429339</v>
      </c>
      <c r="Z386" s="19">
        <v>-3.3092772329511031</v>
      </c>
      <c r="AA386" s="19">
        <v>-2.346132773879253</v>
      </c>
      <c r="AB386" s="19">
        <v>-0.97073797400343909</v>
      </c>
      <c r="AC386" s="19">
        <v>-1.206197071951006</v>
      </c>
      <c r="AD386" s="51">
        <v>17</v>
      </c>
      <c r="AE386" s="19">
        <v>1.87</v>
      </c>
      <c r="AF386" s="35"/>
      <c r="AG386" s="35"/>
      <c r="AH386" s="35"/>
      <c r="AI386" s="35"/>
      <c r="AJ386" s="35"/>
      <c r="AK386" s="35"/>
      <c r="AL386" s="35"/>
      <c r="AM386" s="35"/>
      <c r="AN386" s="35"/>
    </row>
    <row r="387" spans="1:40">
      <c r="A387" s="49" t="s">
        <v>7529</v>
      </c>
      <c r="B387" s="19" t="s">
        <v>12692</v>
      </c>
      <c r="C387" s="19">
        <v>15.3634</v>
      </c>
      <c r="D387" s="19">
        <v>-0.13768</v>
      </c>
      <c r="E387" s="19">
        <v>1.7579999999999998E-2</v>
      </c>
      <c r="F387" s="19">
        <v>-6.0049999999999999E-2</v>
      </c>
      <c r="G387" s="19">
        <v>0.15526000000000001</v>
      </c>
      <c r="H387" s="19">
        <v>1.1610000000000001E-2</v>
      </c>
      <c r="I387" s="19">
        <v>-0.80186999999999997</v>
      </c>
      <c r="J387" s="19">
        <v>-0.80098999999999998</v>
      </c>
      <c r="K387" s="19">
        <v>-0.80142999999999998</v>
      </c>
      <c r="L387" s="19">
        <v>8.799999999999919E-4</v>
      </c>
      <c r="M387" s="19">
        <v>7.2</v>
      </c>
      <c r="N387" s="19">
        <v>7.6</v>
      </c>
      <c r="O387" s="19">
        <v>7.4</v>
      </c>
      <c r="P387" s="19">
        <v>0.39999999999999947</v>
      </c>
      <c r="Q387" s="19">
        <v>1.6</v>
      </c>
      <c r="R387" s="19">
        <v>1.7</v>
      </c>
      <c r="S387" s="19">
        <v>1.65</v>
      </c>
      <c r="T387" s="19">
        <v>9.9999999999999867E-2</v>
      </c>
      <c r="U387" s="19">
        <v>7.94</v>
      </c>
      <c r="V387" s="19">
        <v>8.09</v>
      </c>
      <c r="W387" s="19">
        <v>8.0150000000000006</v>
      </c>
      <c r="X387" s="19">
        <v>0.14999999999999947</v>
      </c>
      <c r="Y387" s="19">
        <v>1.075112013212542</v>
      </c>
      <c r="Z387" s="19">
        <v>0.9714529035689291</v>
      </c>
      <c r="AA387" s="19">
        <v>-2.2272393907001189</v>
      </c>
      <c r="AB387" s="19">
        <v>0.87110283754025786</v>
      </c>
      <c r="AC387" s="19">
        <v>0.52692505947164536</v>
      </c>
      <c r="AD387" s="51">
        <v>9</v>
      </c>
      <c r="AE387" s="19">
        <v>1.722</v>
      </c>
      <c r="AF387" s="35"/>
      <c r="AG387" s="35"/>
      <c r="AH387" s="35"/>
      <c r="AI387" s="35"/>
      <c r="AJ387" s="35"/>
      <c r="AK387" s="35"/>
      <c r="AL387" s="35"/>
      <c r="AM387" s="35"/>
      <c r="AN387" s="35"/>
    </row>
    <row r="388" spans="1:40">
      <c r="A388" s="49" t="s">
        <v>7530</v>
      </c>
      <c r="B388" s="19" t="s">
        <v>12693</v>
      </c>
      <c r="C388" s="19">
        <v>11.430400000000001</v>
      </c>
      <c r="D388" s="19">
        <v>-0.15353</v>
      </c>
      <c r="E388" s="19">
        <v>3.5839999999999997E-2</v>
      </c>
      <c r="F388" s="19">
        <v>-5.885E-2</v>
      </c>
      <c r="G388" s="19">
        <v>0.18937000000000001</v>
      </c>
      <c r="H388" s="19">
        <v>9.1400000000000006E-3</v>
      </c>
      <c r="I388" s="19">
        <v>-0.78583000000000003</v>
      </c>
      <c r="J388" s="19">
        <v>-0.78322999999999998</v>
      </c>
      <c r="K388" s="19">
        <v>-0.78452999999999995</v>
      </c>
      <c r="L388" s="19">
        <v>2.6000000000000467E-3</v>
      </c>
      <c r="M388" s="19">
        <v>7.08</v>
      </c>
      <c r="N388" s="19">
        <v>7.35</v>
      </c>
      <c r="O388" s="19">
        <v>7.2149999999999999</v>
      </c>
      <c r="P388" s="19">
        <v>0.26999999999999957</v>
      </c>
      <c r="Q388" s="19">
        <v>1.6</v>
      </c>
      <c r="R388" s="19">
        <v>1.85</v>
      </c>
      <c r="S388" s="19">
        <v>1.7250000000000001</v>
      </c>
      <c r="T388" s="19">
        <v>0.25</v>
      </c>
      <c r="U388" s="19">
        <v>5.64</v>
      </c>
      <c r="V388" s="19">
        <v>6.64</v>
      </c>
      <c r="W388" s="19">
        <v>6.14</v>
      </c>
      <c r="X388" s="19">
        <v>1</v>
      </c>
      <c r="Y388" s="19">
        <v>1.660784541419869</v>
      </c>
      <c r="Z388" s="19">
        <v>-1.611165473960942</v>
      </c>
      <c r="AA388" s="19">
        <v>-0.56054966268879491</v>
      </c>
      <c r="AB388" s="19">
        <v>-1.232970629834933</v>
      </c>
      <c r="AC388" s="19">
        <v>0.64208566831352765</v>
      </c>
      <c r="AD388" s="51">
        <v>17</v>
      </c>
      <c r="AE388" s="19">
        <v>1.7370000000000001</v>
      </c>
      <c r="AF388" s="35"/>
      <c r="AG388" s="35"/>
      <c r="AH388" s="35"/>
      <c r="AI388" s="35"/>
      <c r="AJ388" s="35"/>
      <c r="AK388" s="35"/>
      <c r="AL388" s="35"/>
      <c r="AM388" s="35"/>
      <c r="AN388" s="35"/>
    </row>
    <row r="389" spans="1:40">
      <c r="A389" s="49" t="s">
        <v>7531</v>
      </c>
      <c r="B389" s="19" t="s">
        <v>12694</v>
      </c>
      <c r="C389" s="19">
        <v>12.5236</v>
      </c>
      <c r="D389" s="19">
        <v>-0.15401000000000001</v>
      </c>
      <c r="E389" s="19">
        <v>-5.1900000000000002E-3</v>
      </c>
      <c r="F389" s="19">
        <v>-7.9600000000000004E-2</v>
      </c>
      <c r="G389" s="19">
        <v>0.14882000000000001</v>
      </c>
      <c r="H389" s="19">
        <v>2.129E-2</v>
      </c>
      <c r="I389" s="19">
        <v>-0.78056000000000003</v>
      </c>
      <c r="J389" s="19">
        <v>-0.77856999999999998</v>
      </c>
      <c r="K389" s="19">
        <v>-0.77956500000000006</v>
      </c>
      <c r="L389" s="19">
        <v>1.9900000000000473E-3</v>
      </c>
      <c r="M389" s="19">
        <v>6.12</v>
      </c>
      <c r="N389" s="19">
        <v>8.48</v>
      </c>
      <c r="O389" s="19">
        <v>7.3000000000000007</v>
      </c>
      <c r="P389" s="19">
        <v>2.3600000000000003</v>
      </c>
      <c r="Q389" s="19">
        <v>1.6</v>
      </c>
      <c r="R389" s="19">
        <v>1.6</v>
      </c>
      <c r="S389" s="19">
        <v>1.6</v>
      </c>
      <c r="T389" s="19">
        <v>0</v>
      </c>
      <c r="U389" s="19">
        <v>5.74</v>
      </c>
      <c r="V389" s="19">
        <v>7.42</v>
      </c>
      <c r="W389" s="19">
        <v>6.58</v>
      </c>
      <c r="X389" s="19">
        <v>1.6799999999999997</v>
      </c>
      <c r="Y389" s="19">
        <v>-0.68509162252459455</v>
      </c>
      <c r="Z389" s="19">
        <v>-1.2553689216682029</v>
      </c>
      <c r="AA389" s="19">
        <v>-1.0080270190155129</v>
      </c>
      <c r="AB389" s="19">
        <v>-1.1267703308389121</v>
      </c>
      <c r="AC389" s="19">
        <v>-1.170212198394984</v>
      </c>
      <c r="AD389" s="51">
        <v>2</v>
      </c>
      <c r="AE389" s="19">
        <v>1.417</v>
      </c>
      <c r="AF389" s="35"/>
      <c r="AG389" s="35"/>
      <c r="AH389" s="35"/>
      <c r="AI389" s="35"/>
      <c r="AJ389" s="35"/>
      <c r="AK389" s="35"/>
      <c r="AL389" s="35"/>
      <c r="AM389" s="35"/>
      <c r="AN389" s="35"/>
    </row>
    <row r="390" spans="1:40">
      <c r="A390" s="49" t="s">
        <v>7532</v>
      </c>
      <c r="B390" s="19" t="s">
        <v>12695</v>
      </c>
      <c r="C390" s="19">
        <v>20.5792</v>
      </c>
      <c r="D390" s="19">
        <v>-0.15708</v>
      </c>
      <c r="E390" s="19">
        <v>-2.6069999999999999E-2</v>
      </c>
      <c r="F390" s="19">
        <v>-9.1579999999999995E-2</v>
      </c>
      <c r="G390" s="19">
        <v>0.13100999999999999</v>
      </c>
      <c r="H390" s="19">
        <v>3.2009999999999997E-2</v>
      </c>
      <c r="I390" s="19">
        <v>-0.76536000000000004</v>
      </c>
      <c r="J390" s="19">
        <v>-0.75871999999999995</v>
      </c>
      <c r="K390" s="19">
        <v>-0.76204000000000005</v>
      </c>
      <c r="L390" s="19">
        <v>6.6400000000000903E-3</v>
      </c>
      <c r="M390" s="19">
        <v>5.94</v>
      </c>
      <c r="N390" s="19">
        <v>9.69</v>
      </c>
      <c r="O390" s="19">
        <v>7.8149999999999995</v>
      </c>
      <c r="P390" s="19">
        <v>3.7499999999999991</v>
      </c>
      <c r="Q390" s="19">
        <v>1.6</v>
      </c>
      <c r="R390" s="19">
        <v>1.6</v>
      </c>
      <c r="S390" s="19">
        <v>1.59</v>
      </c>
      <c r="T390" s="19">
        <v>2.0000000000000018E-2</v>
      </c>
      <c r="U390" s="19">
        <v>8.06</v>
      </c>
      <c r="V390" s="19">
        <v>9.99</v>
      </c>
      <c r="W390" s="19">
        <v>9.0250000000000004</v>
      </c>
      <c r="X390" s="19">
        <v>1.9299999999999997</v>
      </c>
      <c r="Y390" s="19">
        <v>-3.9430250873016308</v>
      </c>
      <c r="Z390" s="19">
        <v>-0.55565513407378209</v>
      </c>
      <c r="AA390" s="19">
        <v>-0.39247575814787272</v>
      </c>
      <c r="AB390" s="19">
        <v>-0.91845890016607612</v>
      </c>
      <c r="AC390" s="19">
        <v>0.13848600232622749</v>
      </c>
      <c r="AD390" s="51">
        <v>0</v>
      </c>
      <c r="AE390" s="19">
        <v>1.6870000000000001</v>
      </c>
      <c r="AF390" s="35"/>
      <c r="AG390" s="35"/>
      <c r="AH390" s="35"/>
      <c r="AI390" s="35"/>
      <c r="AJ390" s="35"/>
      <c r="AK390" s="35"/>
      <c r="AL390" s="35"/>
      <c r="AM390" s="35"/>
      <c r="AN390" s="35"/>
    </row>
    <row r="391" spans="1:40">
      <c r="A391" s="49" t="s">
        <v>7533</v>
      </c>
      <c r="B391" s="19" t="s">
        <v>12696</v>
      </c>
      <c r="C391" s="19">
        <v>16.148900000000001</v>
      </c>
      <c r="D391" s="19">
        <v>-0.15182000000000001</v>
      </c>
      <c r="E391" s="19">
        <v>4.6519999999999999E-2</v>
      </c>
      <c r="F391" s="19">
        <v>-5.2650000000000002E-2</v>
      </c>
      <c r="G391" s="19">
        <v>0.19833999999999999</v>
      </c>
      <c r="H391" s="19">
        <v>6.9899999999999997E-3</v>
      </c>
      <c r="I391" s="19">
        <v>-0.79822000000000004</v>
      </c>
      <c r="J391" s="19">
        <v>-0.78552999999999995</v>
      </c>
      <c r="K391" s="19">
        <v>-0.791875</v>
      </c>
      <c r="L391" s="19">
        <v>1.269000000000009E-2</v>
      </c>
      <c r="M391" s="19">
        <v>5.99</v>
      </c>
      <c r="N391" s="19">
        <v>7.62</v>
      </c>
      <c r="O391" s="19">
        <v>6.8049999999999997</v>
      </c>
      <c r="P391" s="19">
        <v>1.63</v>
      </c>
      <c r="Q391" s="19">
        <v>1.59</v>
      </c>
      <c r="R391" s="19">
        <v>1.59</v>
      </c>
      <c r="S391" s="19">
        <v>1.59</v>
      </c>
      <c r="T391" s="19">
        <v>0</v>
      </c>
      <c r="U391" s="19">
        <v>7.64</v>
      </c>
      <c r="V391" s="19">
        <v>8.85</v>
      </c>
      <c r="W391" s="19">
        <v>8.2449999999999992</v>
      </c>
      <c r="X391" s="19">
        <v>1.21</v>
      </c>
      <c r="Y391" s="19">
        <v>0.64766622523286843</v>
      </c>
      <c r="Z391" s="19">
        <v>0.44739255330768041</v>
      </c>
      <c r="AA391" s="19">
        <v>-2.770433027210943</v>
      </c>
      <c r="AB391" s="19">
        <v>-0.8135531736292968</v>
      </c>
      <c r="AC391" s="19">
        <v>0.15672674226982569</v>
      </c>
      <c r="AD391" s="51">
        <v>2</v>
      </c>
      <c r="AE391" s="19">
        <v>2.4630000000000001</v>
      </c>
      <c r="AF391" s="35"/>
      <c r="AG391" s="35"/>
      <c r="AH391" s="35"/>
      <c r="AI391" s="35"/>
      <c r="AJ391" s="35"/>
      <c r="AK391" s="35"/>
      <c r="AL391" s="35"/>
      <c r="AM391" s="35"/>
      <c r="AN391" s="35"/>
    </row>
    <row r="392" spans="1:40">
      <c r="A392" s="49" t="s">
        <v>7534</v>
      </c>
      <c r="B392" s="19" t="s">
        <v>12697</v>
      </c>
      <c r="C392" s="19">
        <v>9.4899000000000004</v>
      </c>
      <c r="D392" s="19">
        <v>-0.15717999999999999</v>
      </c>
      <c r="E392" s="19">
        <v>3.1690000000000003E-2</v>
      </c>
      <c r="F392" s="19">
        <v>-6.2740000000000004E-2</v>
      </c>
      <c r="G392" s="19">
        <v>0.18887000000000001</v>
      </c>
      <c r="H392" s="19">
        <v>1.042E-2</v>
      </c>
      <c r="I392" s="19">
        <v>-0.78507000000000005</v>
      </c>
      <c r="J392" s="19">
        <v>-0.78244999999999998</v>
      </c>
      <c r="K392" s="19">
        <v>-0.78376000000000001</v>
      </c>
      <c r="L392" s="19">
        <v>2.6200000000000667E-3</v>
      </c>
      <c r="M392" s="19">
        <v>5.4</v>
      </c>
      <c r="N392" s="19">
        <v>7.22</v>
      </c>
      <c r="O392" s="19">
        <v>6.3100000000000005</v>
      </c>
      <c r="P392" s="19">
        <v>1.8199999999999994</v>
      </c>
      <c r="Q392" s="19">
        <v>1.7</v>
      </c>
      <c r="R392" s="19">
        <v>1.7</v>
      </c>
      <c r="S392" s="19">
        <v>1.645</v>
      </c>
      <c r="T392" s="19">
        <v>0.10999999999999988</v>
      </c>
      <c r="U392" s="19">
        <v>5.63</v>
      </c>
      <c r="V392" s="19">
        <v>6.47</v>
      </c>
      <c r="W392" s="19">
        <v>6.05</v>
      </c>
      <c r="X392" s="19">
        <v>0.83999999999999986</v>
      </c>
      <c r="Y392" s="19">
        <v>1.781914768398809</v>
      </c>
      <c r="Z392" s="19">
        <v>-1.774217152236276</v>
      </c>
      <c r="AA392" s="19">
        <v>-0.97791640113319156</v>
      </c>
      <c r="AB392" s="19">
        <v>-1.10374571091852</v>
      </c>
      <c r="AC392" s="19">
        <v>-0.73974032844202753</v>
      </c>
      <c r="AD392" s="51">
        <v>17</v>
      </c>
      <c r="AE392" s="19">
        <v>1.4419999999999999</v>
      </c>
      <c r="AF392" s="35"/>
      <c r="AG392" s="35"/>
      <c r="AH392" s="35"/>
      <c r="AI392" s="35"/>
      <c r="AJ392" s="35"/>
      <c r="AK392" s="35"/>
      <c r="AL392" s="35"/>
      <c r="AM392" s="35"/>
      <c r="AN392" s="35"/>
    </row>
    <row r="393" spans="1:40">
      <c r="A393" s="49" t="s">
        <v>7535</v>
      </c>
      <c r="B393" s="19" t="s">
        <v>12698</v>
      </c>
      <c r="C393" s="19">
        <v>19.819500000000001</v>
      </c>
      <c r="D393" s="19">
        <v>-0.16102</v>
      </c>
      <c r="E393" s="19">
        <v>7.4200000000000004E-3</v>
      </c>
      <c r="F393" s="19">
        <v>-7.6799999999999993E-2</v>
      </c>
      <c r="G393" s="19">
        <v>0.16844000000000001</v>
      </c>
      <c r="H393" s="19">
        <v>1.7510000000000001E-2</v>
      </c>
      <c r="I393" s="19">
        <v>-0.78242999999999996</v>
      </c>
      <c r="J393" s="19">
        <v>-0.76419000000000004</v>
      </c>
      <c r="K393" s="19">
        <v>-0.77330999999999994</v>
      </c>
      <c r="L393" s="19">
        <v>1.8239999999999923E-2</v>
      </c>
      <c r="M393" s="19">
        <v>8.3699999999999992</v>
      </c>
      <c r="N393" s="19">
        <v>9.5</v>
      </c>
      <c r="O393" s="19">
        <v>8.9349999999999987</v>
      </c>
      <c r="P393" s="19">
        <v>1.1300000000000008</v>
      </c>
      <c r="Q393" s="19">
        <v>1.78</v>
      </c>
      <c r="R393" s="19">
        <v>1.78</v>
      </c>
      <c r="S393" s="19">
        <v>1.74</v>
      </c>
      <c r="T393" s="19">
        <v>8.0000000000000071E-2</v>
      </c>
      <c r="U393" s="19">
        <v>9.7899999999999991</v>
      </c>
      <c r="V393" s="19">
        <v>10.039999999999999</v>
      </c>
      <c r="W393" s="19">
        <v>9.9149999999999991</v>
      </c>
      <c r="X393" s="19">
        <v>0.25</v>
      </c>
      <c r="Y393" s="19">
        <v>-2.7449084674913369</v>
      </c>
      <c r="Z393" s="19">
        <v>-0.39202099233676962</v>
      </c>
      <c r="AA393" s="19">
        <v>-0.86446708822494589</v>
      </c>
      <c r="AB393" s="19">
        <v>-0.1157897818653547</v>
      </c>
      <c r="AC393" s="19">
        <v>3.172840124794051</v>
      </c>
      <c r="AD393" s="51">
        <v>10</v>
      </c>
      <c r="AE393" s="19">
        <v>2.391</v>
      </c>
      <c r="AF393" s="35"/>
      <c r="AG393" s="35"/>
      <c r="AH393" s="35"/>
      <c r="AI393" s="35"/>
      <c r="AJ393" s="35"/>
      <c r="AK393" s="35"/>
      <c r="AL393" s="35"/>
      <c r="AM393" s="35"/>
      <c r="AN393" s="35"/>
    </row>
    <row r="394" spans="1:40">
      <c r="A394" s="49" t="s">
        <v>7536</v>
      </c>
      <c r="B394" s="19" t="s">
        <v>12699</v>
      </c>
      <c r="C394" s="19">
        <v>8.3153000000000006</v>
      </c>
      <c r="D394" s="19">
        <v>-0.16137000000000001</v>
      </c>
      <c r="E394" s="19">
        <v>-1.33E-3</v>
      </c>
      <c r="F394" s="19">
        <v>-8.1350000000000006E-2</v>
      </c>
      <c r="G394" s="19">
        <v>0.16003999999999999</v>
      </c>
      <c r="H394" s="19">
        <v>2.068E-2</v>
      </c>
      <c r="I394" s="19">
        <v>-0.75768999999999997</v>
      </c>
      <c r="J394" s="19">
        <v>-0.75117</v>
      </c>
      <c r="K394" s="19">
        <v>-0.75442999999999993</v>
      </c>
      <c r="L394" s="19">
        <v>6.5199999999999703E-3</v>
      </c>
      <c r="M394" s="19">
        <v>5.63</v>
      </c>
      <c r="N394" s="19">
        <v>5.75</v>
      </c>
      <c r="O394" s="19">
        <v>5.6899999999999995</v>
      </c>
      <c r="P394" s="19">
        <v>0.12000000000000011</v>
      </c>
      <c r="Q394" s="19">
        <v>1.6</v>
      </c>
      <c r="R394" s="19">
        <v>1.6</v>
      </c>
      <c r="S394" s="19">
        <v>1.6</v>
      </c>
      <c r="T394" s="19">
        <v>0</v>
      </c>
      <c r="U394" s="19">
        <v>5.12</v>
      </c>
      <c r="V394" s="19">
        <v>5.63</v>
      </c>
      <c r="W394" s="19">
        <v>5.375</v>
      </c>
      <c r="X394" s="19">
        <v>0.50999999999999979</v>
      </c>
      <c r="Y394" s="19">
        <v>-8.5797948318236061E-2</v>
      </c>
      <c r="Z394" s="19">
        <v>-5.2477284887319087</v>
      </c>
      <c r="AA394" s="19">
        <v>-1.2953195129553901</v>
      </c>
      <c r="AB394" s="19">
        <v>-0.90347797450848011</v>
      </c>
      <c r="AC394" s="19">
        <v>-0.8982627665811056</v>
      </c>
      <c r="AD394" s="51">
        <v>17</v>
      </c>
      <c r="AE394" s="19">
        <v>2.7440000000000002</v>
      </c>
      <c r="AF394" s="35"/>
      <c r="AG394" s="35"/>
      <c r="AH394" s="35"/>
      <c r="AI394" s="35"/>
      <c r="AJ394" s="35"/>
      <c r="AK394" s="35"/>
      <c r="AL394" s="35"/>
      <c r="AM394" s="35"/>
      <c r="AN394" s="35"/>
    </row>
    <row r="395" spans="1:40">
      <c r="A395" s="49" t="s">
        <v>7537</v>
      </c>
      <c r="B395" s="19" t="s">
        <v>12700</v>
      </c>
      <c r="C395" s="19">
        <v>13.8164</v>
      </c>
      <c r="D395" s="19">
        <v>-0.13955999999999999</v>
      </c>
      <c r="E395" s="19">
        <v>6.8399999999999997E-3</v>
      </c>
      <c r="F395" s="19">
        <v>-6.6360000000000002E-2</v>
      </c>
      <c r="G395" s="19">
        <v>0.1464</v>
      </c>
      <c r="H395" s="19">
        <v>1.504E-2</v>
      </c>
      <c r="I395" s="19">
        <v>-0.80693000000000004</v>
      </c>
      <c r="J395" s="19">
        <v>-0.80145999999999995</v>
      </c>
      <c r="K395" s="19">
        <v>-0.80419499999999999</v>
      </c>
      <c r="L395" s="19">
        <v>5.4700000000000859E-3</v>
      </c>
      <c r="M395" s="19">
        <v>5.42</v>
      </c>
      <c r="N395" s="19">
        <v>7.26</v>
      </c>
      <c r="O395" s="19">
        <v>6.34</v>
      </c>
      <c r="P395" s="19">
        <v>1.8399999999999999</v>
      </c>
      <c r="Q395" s="19">
        <v>1.7</v>
      </c>
      <c r="R395" s="19">
        <v>1.75</v>
      </c>
      <c r="S395" s="19">
        <v>1.7250000000000001</v>
      </c>
      <c r="T395" s="19">
        <v>5.0000000000000044E-2</v>
      </c>
      <c r="U395" s="19">
        <v>6.77</v>
      </c>
      <c r="V395" s="19">
        <v>8.07</v>
      </c>
      <c r="W395" s="19">
        <v>7.42</v>
      </c>
      <c r="X395" s="19">
        <v>1.3000000000000007</v>
      </c>
      <c r="Y395" s="19">
        <v>1.606947429028418</v>
      </c>
      <c r="Z395" s="19">
        <v>1.0888830279290569</v>
      </c>
      <c r="AA395" s="19">
        <v>-1.1533255872370829</v>
      </c>
      <c r="AB395" s="19">
        <v>0.94222534805187397</v>
      </c>
      <c r="AC395" s="19">
        <v>-1.2710153271938589</v>
      </c>
      <c r="AD395" s="51">
        <v>9</v>
      </c>
      <c r="AE395" s="19">
        <v>1.129</v>
      </c>
      <c r="AF395" s="35"/>
      <c r="AG395" s="35"/>
      <c r="AH395" s="35"/>
      <c r="AI395" s="35"/>
      <c r="AJ395" s="35"/>
      <c r="AK395" s="35"/>
      <c r="AL395" s="35"/>
      <c r="AM395" s="35"/>
      <c r="AN395" s="35"/>
    </row>
    <row r="396" spans="1:40">
      <c r="A396" s="49" t="s">
        <v>7538</v>
      </c>
      <c r="B396" s="19" t="s">
        <v>12701</v>
      </c>
      <c r="C396" s="19">
        <v>20.613700000000001</v>
      </c>
      <c r="D396" s="19">
        <v>-0.14879000000000001</v>
      </c>
      <c r="E396" s="19">
        <v>-2.4279999999999999E-2</v>
      </c>
      <c r="F396" s="19">
        <v>-8.6540000000000006E-2</v>
      </c>
      <c r="G396" s="19">
        <v>0.12451</v>
      </c>
      <c r="H396" s="19">
        <v>3.007E-2</v>
      </c>
      <c r="I396" s="19">
        <v>-0.80118</v>
      </c>
      <c r="J396" s="19">
        <v>-0.75822000000000001</v>
      </c>
      <c r="K396" s="19">
        <v>-0.77970000000000006</v>
      </c>
      <c r="L396" s="19">
        <v>4.2959999999999998E-2</v>
      </c>
      <c r="M396" s="19">
        <v>8.81</v>
      </c>
      <c r="N396" s="19">
        <v>8.8699999999999992</v>
      </c>
      <c r="O396" s="19">
        <v>8.84</v>
      </c>
      <c r="P396" s="19">
        <v>5.9999999999998721E-2</v>
      </c>
      <c r="Q396" s="19">
        <v>1.72</v>
      </c>
      <c r="R396" s="19">
        <v>1.79</v>
      </c>
      <c r="S396" s="19">
        <v>1.7549999999999999</v>
      </c>
      <c r="T396" s="19">
        <v>7.0000000000000062E-2</v>
      </c>
      <c r="U396" s="19">
        <v>8.48</v>
      </c>
      <c r="V396" s="19">
        <v>9.02</v>
      </c>
      <c r="W396" s="19">
        <v>8.75</v>
      </c>
      <c r="X396" s="19">
        <v>0.53999999999999915</v>
      </c>
      <c r="Y396" s="19">
        <v>-3.1605555185852658</v>
      </c>
      <c r="Z396" s="19">
        <v>-0.82042756622443214</v>
      </c>
      <c r="AA396" s="19">
        <v>-0.60333385698801223</v>
      </c>
      <c r="AB396" s="19">
        <v>1.0979285952374851</v>
      </c>
      <c r="AC396" s="19">
        <v>1.333273419095476</v>
      </c>
      <c r="AD396" s="51">
        <v>15</v>
      </c>
      <c r="AE396" s="19">
        <v>1.5469999999999999</v>
      </c>
      <c r="AF396" s="35"/>
      <c r="AG396" s="35"/>
      <c r="AH396" s="35"/>
      <c r="AI396" s="35"/>
      <c r="AJ396" s="35"/>
      <c r="AK396" s="35"/>
      <c r="AL396" s="35"/>
      <c r="AM396" s="35"/>
      <c r="AN396" s="35"/>
    </row>
    <row r="397" spans="1:40">
      <c r="A397" s="49" t="s">
        <v>7539</v>
      </c>
      <c r="B397" s="19" t="s">
        <v>12702</v>
      </c>
      <c r="C397" s="19">
        <v>17.395900000000001</v>
      </c>
      <c r="D397" s="19">
        <v>-0.15522</v>
      </c>
      <c r="E397" s="19">
        <v>-9.6200000000000001E-3</v>
      </c>
      <c r="F397" s="19">
        <v>-8.2419999999999993E-2</v>
      </c>
      <c r="G397" s="19">
        <v>0.14560000000000001</v>
      </c>
      <c r="H397" s="19">
        <v>2.333E-2</v>
      </c>
      <c r="I397" s="19">
        <v>-0.77914000000000005</v>
      </c>
      <c r="J397" s="19">
        <v>-0.74983999999999995</v>
      </c>
      <c r="K397" s="19">
        <v>-0.76449</v>
      </c>
      <c r="L397" s="19">
        <v>2.9300000000000104E-2</v>
      </c>
      <c r="M397" s="19">
        <v>5.84</v>
      </c>
      <c r="N397" s="19">
        <v>7.99</v>
      </c>
      <c r="O397" s="19">
        <v>6.915</v>
      </c>
      <c r="P397" s="19">
        <v>2.1500000000000004</v>
      </c>
      <c r="Q397" s="19">
        <v>1.7</v>
      </c>
      <c r="R397" s="19">
        <v>1.73</v>
      </c>
      <c r="S397" s="19">
        <v>1.7149999999999999</v>
      </c>
      <c r="T397" s="19">
        <v>3.0000000000000027E-2</v>
      </c>
      <c r="U397" s="19">
        <v>7.27</v>
      </c>
      <c r="V397" s="19">
        <v>8.81</v>
      </c>
      <c r="W397" s="19">
        <v>8.0399999999999991</v>
      </c>
      <c r="X397" s="19">
        <v>1.5400000000000009</v>
      </c>
      <c r="Y397" s="19">
        <v>-2.1314763489361961</v>
      </c>
      <c r="Z397" s="19">
        <v>-1.8134756456798879</v>
      </c>
      <c r="AA397" s="19">
        <v>-0.29359721424782881</v>
      </c>
      <c r="AB397" s="19">
        <v>-0.34253913595569291</v>
      </c>
      <c r="AC397" s="19">
        <v>-6.2994998090809079E-2</v>
      </c>
      <c r="AD397" s="51">
        <v>15</v>
      </c>
      <c r="AE397" s="19">
        <v>1.5860000000000001</v>
      </c>
      <c r="AF397" s="35"/>
      <c r="AG397" s="35"/>
      <c r="AH397" s="35"/>
      <c r="AI397" s="35"/>
      <c r="AJ397" s="35"/>
      <c r="AK397" s="35"/>
      <c r="AL397" s="35"/>
      <c r="AM397" s="35"/>
      <c r="AN397" s="35"/>
    </row>
    <row r="398" spans="1:40">
      <c r="A398" s="49" t="s">
        <v>7540</v>
      </c>
      <c r="B398" s="19" t="s">
        <v>12703</v>
      </c>
      <c r="C398" s="19">
        <v>13.7784</v>
      </c>
      <c r="D398" s="19">
        <v>-0.14027999999999999</v>
      </c>
      <c r="E398" s="19">
        <v>2.4729999999999999E-2</v>
      </c>
      <c r="F398" s="19">
        <v>-5.7770000000000002E-2</v>
      </c>
      <c r="G398" s="19">
        <v>0.16500999999999999</v>
      </c>
      <c r="H398" s="19">
        <v>1.0109999999999999E-2</v>
      </c>
      <c r="I398" s="19">
        <v>-0.80620999999999998</v>
      </c>
      <c r="J398" s="19">
        <v>-0.80008999999999997</v>
      </c>
      <c r="K398" s="19">
        <v>-0.80315000000000003</v>
      </c>
      <c r="L398" s="19">
        <v>6.1200000000000143E-3</v>
      </c>
      <c r="M398" s="19">
        <v>5.45</v>
      </c>
      <c r="N398" s="19">
        <v>6.03</v>
      </c>
      <c r="O398" s="19">
        <v>5.74</v>
      </c>
      <c r="P398" s="19">
        <v>0.58000000000000007</v>
      </c>
      <c r="Q398" s="19">
        <v>1.73</v>
      </c>
      <c r="R398" s="19">
        <v>1.78</v>
      </c>
      <c r="S398" s="19">
        <v>1.7549999999999999</v>
      </c>
      <c r="T398" s="19">
        <v>5.0000000000000044E-2</v>
      </c>
      <c r="U398" s="19">
        <v>7.05</v>
      </c>
      <c r="V398" s="19">
        <v>7.67</v>
      </c>
      <c r="W398" s="19">
        <v>7.3599999999999994</v>
      </c>
      <c r="X398" s="19">
        <v>0.62000000000000011</v>
      </c>
      <c r="Y398" s="19">
        <v>2.6145182570174059</v>
      </c>
      <c r="Z398" s="19">
        <v>0.45685549028017108</v>
      </c>
      <c r="AA398" s="19">
        <v>-1.7041298320969669</v>
      </c>
      <c r="AB398" s="19">
        <v>1.2922488773636811</v>
      </c>
      <c r="AC398" s="19">
        <v>-0.58088080251267427</v>
      </c>
      <c r="AD398" s="51">
        <v>9</v>
      </c>
      <c r="AE398" s="19">
        <v>1.2</v>
      </c>
      <c r="AF398" s="35"/>
      <c r="AG398" s="35"/>
      <c r="AH398" s="35"/>
      <c r="AI398" s="35"/>
      <c r="AJ398" s="35"/>
      <c r="AK398" s="35"/>
      <c r="AL398" s="35"/>
      <c r="AM398" s="35"/>
      <c r="AN398" s="35"/>
    </row>
    <row r="399" spans="1:40">
      <c r="A399" s="49" t="s">
        <v>7541</v>
      </c>
      <c r="B399" s="19" t="s">
        <v>12704</v>
      </c>
      <c r="C399" s="19">
        <v>13.4718</v>
      </c>
      <c r="D399" s="19">
        <v>-0.16242000000000001</v>
      </c>
      <c r="E399" s="19">
        <v>-4.0009999999999997E-2</v>
      </c>
      <c r="F399" s="19">
        <v>-0.10120999999999999</v>
      </c>
      <c r="G399" s="19">
        <v>0.12241</v>
      </c>
      <c r="H399" s="19">
        <v>4.1840000000000002E-2</v>
      </c>
      <c r="I399" s="19">
        <v>-0.7863</v>
      </c>
      <c r="J399" s="19">
        <v>-0.77066000000000001</v>
      </c>
      <c r="K399" s="19">
        <v>-0.77848000000000006</v>
      </c>
      <c r="L399" s="19">
        <v>1.5639999999999987E-2</v>
      </c>
      <c r="M399" s="19">
        <v>6.24</v>
      </c>
      <c r="N399" s="19">
        <v>8.34</v>
      </c>
      <c r="O399" s="19">
        <v>7.29</v>
      </c>
      <c r="P399" s="19">
        <v>2.0999999999999996</v>
      </c>
      <c r="Q399" s="19">
        <v>1.59</v>
      </c>
      <c r="R399" s="19">
        <v>1.59</v>
      </c>
      <c r="S399" s="19">
        <v>1.59</v>
      </c>
      <c r="T399" s="19">
        <v>0</v>
      </c>
      <c r="U399" s="19">
        <v>9.36</v>
      </c>
      <c r="V399" s="19">
        <v>10.47</v>
      </c>
      <c r="W399" s="19">
        <v>9.9149999999999991</v>
      </c>
      <c r="X399" s="19">
        <v>1.1100000000000012</v>
      </c>
      <c r="Y399" s="19">
        <v>-3.653145066081172</v>
      </c>
      <c r="Z399" s="19">
        <v>-0.71098283764970704</v>
      </c>
      <c r="AA399" s="19">
        <v>-1.129252828803641</v>
      </c>
      <c r="AB399" s="19">
        <v>1.4350135421258989</v>
      </c>
      <c r="AC399" s="19">
        <v>-0.46133342847962272</v>
      </c>
      <c r="AD399" s="51">
        <v>15</v>
      </c>
      <c r="AE399" s="19">
        <v>2.3079999999999998</v>
      </c>
      <c r="AF399" s="35"/>
      <c r="AG399" s="35"/>
      <c r="AH399" s="35"/>
      <c r="AI399" s="35"/>
      <c r="AJ399" s="35"/>
      <c r="AK399" s="35"/>
      <c r="AL399" s="35"/>
      <c r="AM399" s="35"/>
      <c r="AN399" s="35"/>
    </row>
    <row r="400" spans="1:40">
      <c r="A400" s="49" t="s">
        <v>7542</v>
      </c>
      <c r="B400" s="19" t="s">
        <v>12705</v>
      </c>
      <c r="C400" s="19">
        <v>12.2462</v>
      </c>
      <c r="D400" s="19">
        <v>-0.14610000000000001</v>
      </c>
      <c r="E400" s="19">
        <v>1.487E-2</v>
      </c>
      <c r="F400" s="19">
        <v>-6.5619999999999998E-2</v>
      </c>
      <c r="G400" s="19">
        <v>0.16097</v>
      </c>
      <c r="H400" s="19">
        <v>1.337E-2</v>
      </c>
      <c r="I400" s="19">
        <v>-0.79673000000000005</v>
      </c>
      <c r="J400" s="19">
        <v>-0.78593999999999997</v>
      </c>
      <c r="K400" s="19">
        <v>-0.79133500000000001</v>
      </c>
      <c r="L400" s="19">
        <v>1.0790000000000077E-2</v>
      </c>
      <c r="M400" s="19">
        <v>4.71</v>
      </c>
      <c r="N400" s="19">
        <v>8.1999999999999993</v>
      </c>
      <c r="O400" s="19">
        <v>6.4550000000000001</v>
      </c>
      <c r="P400" s="19">
        <v>3.4899999999999993</v>
      </c>
      <c r="Q400" s="19">
        <v>1.71</v>
      </c>
      <c r="R400" s="19">
        <v>1.78</v>
      </c>
      <c r="S400" s="19">
        <v>1.7450000000000001</v>
      </c>
      <c r="T400" s="19">
        <v>7.0000000000000062E-2</v>
      </c>
      <c r="U400" s="19">
        <v>6.68</v>
      </c>
      <c r="V400" s="19">
        <v>7.85</v>
      </c>
      <c r="W400" s="19">
        <v>7.2649999999999997</v>
      </c>
      <c r="X400" s="19">
        <v>1.17</v>
      </c>
      <c r="Y400" s="19">
        <v>1.1683787570803861</v>
      </c>
      <c r="Z400" s="19">
        <v>0.28077206004829441</v>
      </c>
      <c r="AA400" s="19">
        <v>-0.43021888029824912</v>
      </c>
      <c r="AB400" s="19">
        <v>-0.14423014654260499</v>
      </c>
      <c r="AC400" s="19">
        <v>-1.215428672946727</v>
      </c>
      <c r="AD400" s="51">
        <v>5</v>
      </c>
      <c r="AE400" s="19">
        <v>1.2450000000000001</v>
      </c>
      <c r="AF400" s="35"/>
      <c r="AG400" s="35"/>
      <c r="AH400" s="35"/>
      <c r="AI400" s="35"/>
      <c r="AJ400" s="35"/>
      <c r="AK400" s="35"/>
      <c r="AL400" s="35"/>
      <c r="AM400" s="35"/>
      <c r="AN400" s="35"/>
    </row>
    <row r="401" spans="1:40">
      <c r="A401" s="49" t="s">
        <v>7543</v>
      </c>
      <c r="B401" s="19" t="s">
        <v>12706</v>
      </c>
      <c r="C401" s="19">
        <v>15.983499999999999</v>
      </c>
      <c r="D401" s="19">
        <v>-0.16167999999999999</v>
      </c>
      <c r="E401" s="19">
        <v>-5.1610000000000003E-2</v>
      </c>
      <c r="F401" s="19">
        <v>-0.10664</v>
      </c>
      <c r="G401" s="19">
        <v>0.11007</v>
      </c>
      <c r="H401" s="19">
        <v>5.1659999999999998E-2</v>
      </c>
      <c r="I401" s="19">
        <v>-0.78646000000000005</v>
      </c>
      <c r="J401" s="19">
        <v>-0.77161000000000002</v>
      </c>
      <c r="K401" s="19">
        <v>-0.77903500000000003</v>
      </c>
      <c r="L401" s="19">
        <v>1.485000000000003E-2</v>
      </c>
      <c r="M401" s="19">
        <v>6.3</v>
      </c>
      <c r="N401" s="19">
        <v>9</v>
      </c>
      <c r="O401" s="19">
        <v>7.65</v>
      </c>
      <c r="P401" s="19">
        <v>2.7</v>
      </c>
      <c r="Q401" s="19">
        <v>1.59</v>
      </c>
      <c r="R401" s="19">
        <v>1.59</v>
      </c>
      <c r="S401" s="19">
        <v>1.59</v>
      </c>
      <c r="T401" s="19">
        <v>0</v>
      </c>
      <c r="U401" s="19">
        <v>8.74</v>
      </c>
      <c r="V401" s="19">
        <v>10.46</v>
      </c>
      <c r="W401" s="19">
        <v>9.6000000000000014</v>
      </c>
      <c r="X401" s="19">
        <v>1.7200000000000006</v>
      </c>
      <c r="Y401" s="19">
        <v>-4.365552044559081</v>
      </c>
      <c r="Z401" s="19">
        <v>-0.3682621946873183</v>
      </c>
      <c r="AA401" s="19">
        <v>-0.53164729906240249</v>
      </c>
      <c r="AB401" s="19">
        <v>1.211781039058313</v>
      </c>
      <c r="AC401" s="19">
        <v>-0.97853464167850168</v>
      </c>
      <c r="AD401" s="51">
        <v>15</v>
      </c>
      <c r="AE401" s="19">
        <v>2.9</v>
      </c>
      <c r="AF401" s="35"/>
      <c r="AG401" s="35"/>
      <c r="AH401" s="35"/>
      <c r="AI401" s="35"/>
      <c r="AJ401" s="35"/>
      <c r="AK401" s="35"/>
      <c r="AL401" s="35"/>
      <c r="AM401" s="35"/>
      <c r="AN401" s="35"/>
    </row>
    <row r="402" spans="1:40">
      <c r="A402" s="49" t="s">
        <v>7544</v>
      </c>
      <c r="B402" s="19" t="s">
        <v>12707</v>
      </c>
      <c r="C402" s="19">
        <v>14.1355</v>
      </c>
      <c r="D402" s="19">
        <v>-0.16120999999999999</v>
      </c>
      <c r="E402" s="19">
        <v>-6.1700000000000001E-3</v>
      </c>
      <c r="F402" s="19">
        <v>-8.3690000000000001E-2</v>
      </c>
      <c r="G402" s="19">
        <v>0.15504000000000001</v>
      </c>
      <c r="H402" s="19">
        <v>2.2589999999999999E-2</v>
      </c>
      <c r="I402" s="19">
        <v>-0.77129999999999999</v>
      </c>
      <c r="J402" s="19">
        <v>-0.76183999999999996</v>
      </c>
      <c r="K402" s="19">
        <v>-0.76656999999999997</v>
      </c>
      <c r="L402" s="19">
        <v>9.4600000000000239E-3</v>
      </c>
      <c r="M402" s="19">
        <v>5.95</v>
      </c>
      <c r="N402" s="19">
        <v>7.66</v>
      </c>
      <c r="O402" s="19">
        <v>6.8049999999999997</v>
      </c>
      <c r="P402" s="19">
        <v>1.71</v>
      </c>
      <c r="Q402" s="19">
        <v>1.6</v>
      </c>
      <c r="R402" s="19">
        <v>1.6</v>
      </c>
      <c r="S402" s="19">
        <v>1.57</v>
      </c>
      <c r="T402" s="19">
        <v>6.0000000000000053E-2</v>
      </c>
      <c r="U402" s="19">
        <v>5.89</v>
      </c>
      <c r="V402" s="19">
        <v>7.33</v>
      </c>
      <c r="W402" s="19">
        <v>6.6099999999999994</v>
      </c>
      <c r="X402" s="19">
        <v>1.4400000000000004</v>
      </c>
      <c r="Y402" s="19">
        <v>-1.3376951073136889</v>
      </c>
      <c r="Z402" s="19">
        <v>-2.705261822494466</v>
      </c>
      <c r="AA402" s="19">
        <v>-0.8555955161895048</v>
      </c>
      <c r="AB402" s="19">
        <v>-1.1832163225130921</v>
      </c>
      <c r="AC402" s="19">
        <v>-0.76457244380539413</v>
      </c>
      <c r="AD402" s="51">
        <v>8</v>
      </c>
      <c r="AE402" s="19">
        <v>1.57</v>
      </c>
      <c r="AF402" s="35"/>
      <c r="AG402" s="35"/>
      <c r="AH402" s="35"/>
      <c r="AI402" s="35"/>
      <c r="AJ402" s="35"/>
      <c r="AK402" s="35"/>
      <c r="AL402" s="35"/>
      <c r="AM402" s="35"/>
      <c r="AN402" s="35"/>
    </row>
    <row r="403" spans="1:40">
      <c r="A403" s="49" t="s">
        <v>7545</v>
      </c>
      <c r="B403" s="19" t="s">
        <v>12708</v>
      </c>
      <c r="C403" s="19">
        <v>16.370200000000001</v>
      </c>
      <c r="D403" s="19">
        <v>-0.1386</v>
      </c>
      <c r="E403" s="19">
        <v>1.821E-2</v>
      </c>
      <c r="F403" s="19">
        <v>-6.019E-2</v>
      </c>
      <c r="G403" s="19">
        <v>0.15681</v>
      </c>
      <c r="H403" s="19">
        <v>1.155E-2</v>
      </c>
      <c r="I403" s="19">
        <v>-0.80698999999999999</v>
      </c>
      <c r="J403" s="19">
        <v>-0.80232000000000003</v>
      </c>
      <c r="K403" s="19">
        <v>-0.80465500000000001</v>
      </c>
      <c r="L403" s="19">
        <v>4.669999999999952E-3</v>
      </c>
      <c r="M403" s="19">
        <v>5.58</v>
      </c>
      <c r="N403" s="19">
        <v>8.5399999999999991</v>
      </c>
      <c r="O403" s="19">
        <v>7.06</v>
      </c>
      <c r="P403" s="19">
        <v>2.9599999999999991</v>
      </c>
      <c r="Q403" s="19">
        <v>1.76</v>
      </c>
      <c r="R403" s="19">
        <v>1.76</v>
      </c>
      <c r="S403" s="19">
        <v>1.73</v>
      </c>
      <c r="T403" s="19">
        <v>6.0000000000000053E-2</v>
      </c>
      <c r="U403" s="19">
        <v>7.43</v>
      </c>
      <c r="V403" s="19">
        <v>9.1999999999999993</v>
      </c>
      <c r="W403" s="19">
        <v>8.3149999999999995</v>
      </c>
      <c r="X403" s="19">
        <v>1.7699999999999996</v>
      </c>
      <c r="Y403" s="19">
        <v>1.119764400335769</v>
      </c>
      <c r="Z403" s="19">
        <v>2.3907877443843679</v>
      </c>
      <c r="AA403" s="19">
        <v>-0.93025068288943424</v>
      </c>
      <c r="AB403" s="19">
        <v>0.2499739130599723</v>
      </c>
      <c r="AC403" s="19">
        <v>-0.48375644558099562</v>
      </c>
      <c r="AD403" s="51">
        <v>5</v>
      </c>
      <c r="AE403" s="19">
        <v>2.0590000000000002</v>
      </c>
      <c r="AF403" s="35"/>
      <c r="AG403" s="35"/>
      <c r="AH403" s="35"/>
      <c r="AI403" s="35"/>
      <c r="AJ403" s="35"/>
      <c r="AK403" s="35"/>
      <c r="AL403" s="35"/>
      <c r="AM403" s="35"/>
      <c r="AN403" s="35"/>
    </row>
    <row r="404" spans="1:40">
      <c r="A404" s="49" t="s">
        <v>7546</v>
      </c>
      <c r="B404" s="19" t="s">
        <v>12709</v>
      </c>
      <c r="C404" s="19">
        <v>8.1172000000000004</v>
      </c>
      <c r="D404" s="19">
        <v>-0.14105000000000001</v>
      </c>
      <c r="E404" s="19">
        <v>8.7349999999999997E-2</v>
      </c>
      <c r="F404" s="19">
        <v>-2.6849999999999999E-2</v>
      </c>
      <c r="G404" s="19">
        <v>0.22839999999999999</v>
      </c>
      <c r="H404" s="19">
        <v>1.58E-3</v>
      </c>
      <c r="I404" s="19">
        <v>-0.79071999999999998</v>
      </c>
      <c r="J404" s="19">
        <v>-0.79007000000000005</v>
      </c>
      <c r="K404" s="19">
        <v>-0.79039499999999996</v>
      </c>
      <c r="L404" s="19">
        <v>6.4999999999992841E-4</v>
      </c>
      <c r="M404" s="19">
        <v>4.47</v>
      </c>
      <c r="N404" s="19">
        <v>5.94</v>
      </c>
      <c r="O404" s="19">
        <v>5.2050000000000001</v>
      </c>
      <c r="P404" s="19">
        <v>1.4700000000000006</v>
      </c>
      <c r="Q404" s="19">
        <v>1.72</v>
      </c>
      <c r="R404" s="19">
        <v>1.76</v>
      </c>
      <c r="S404" s="19">
        <v>1.74</v>
      </c>
      <c r="T404" s="19">
        <v>4.0000000000000036E-2</v>
      </c>
      <c r="U404" s="19">
        <v>5.47</v>
      </c>
      <c r="V404" s="19">
        <v>5.64</v>
      </c>
      <c r="W404" s="19">
        <v>5.5549999999999997</v>
      </c>
      <c r="X404" s="19">
        <v>0.16999999999999993</v>
      </c>
      <c r="Y404" s="19">
        <v>5.031256615555507</v>
      </c>
      <c r="Z404" s="19">
        <v>-1.106276016527574</v>
      </c>
      <c r="AA404" s="19">
        <v>-2.0884633587717838</v>
      </c>
      <c r="AB404" s="19">
        <v>-1.1021923146944359</v>
      </c>
      <c r="AC404" s="19">
        <v>-0.5255079131967646</v>
      </c>
      <c r="AD404" s="51">
        <v>20</v>
      </c>
      <c r="AE404" s="19">
        <v>2.286</v>
      </c>
      <c r="AF404" s="35"/>
      <c r="AG404" s="35"/>
      <c r="AH404" s="35"/>
      <c r="AI404" s="35"/>
      <c r="AJ404" s="35"/>
      <c r="AK404" s="35"/>
      <c r="AL404" s="35"/>
      <c r="AM404" s="35"/>
      <c r="AN404" s="35"/>
    </row>
    <row r="405" spans="1:40">
      <c r="A405" s="49" t="s">
        <v>7547</v>
      </c>
      <c r="B405" s="19" t="s">
        <v>12710</v>
      </c>
      <c r="C405" s="19">
        <v>7.9984000000000002</v>
      </c>
      <c r="D405" s="19">
        <v>-0.14041999999999999</v>
      </c>
      <c r="E405" s="19">
        <v>5.2909999999999999E-2</v>
      </c>
      <c r="F405" s="19">
        <v>-4.3749999999999997E-2</v>
      </c>
      <c r="G405" s="19">
        <v>0.19333</v>
      </c>
      <c r="H405" s="19">
        <v>4.9500000000000004E-3</v>
      </c>
      <c r="I405" s="19">
        <v>-0.80134000000000005</v>
      </c>
      <c r="J405" s="19">
        <v>-0.79220999999999997</v>
      </c>
      <c r="K405" s="19">
        <v>-0.79677500000000001</v>
      </c>
      <c r="L405" s="19">
        <v>9.1300000000000825E-3</v>
      </c>
      <c r="M405" s="19">
        <v>5.73</v>
      </c>
      <c r="N405" s="19">
        <v>5.84</v>
      </c>
      <c r="O405" s="19">
        <v>5.7850000000000001</v>
      </c>
      <c r="P405" s="19">
        <v>0.10999999999999943</v>
      </c>
      <c r="Q405" s="19">
        <v>1.6</v>
      </c>
      <c r="R405" s="19">
        <v>1.6</v>
      </c>
      <c r="S405" s="19">
        <v>1.6</v>
      </c>
      <c r="T405" s="19">
        <v>0</v>
      </c>
      <c r="U405" s="19">
        <v>5.27</v>
      </c>
      <c r="V405" s="19">
        <v>5.46</v>
      </c>
      <c r="W405" s="19">
        <v>5.3650000000000002</v>
      </c>
      <c r="X405" s="19">
        <v>0.19000000000000039</v>
      </c>
      <c r="Y405" s="19">
        <v>3.6679798784316908</v>
      </c>
      <c r="Z405" s="19">
        <v>-1.407195348151973</v>
      </c>
      <c r="AA405" s="19">
        <v>-3.0094902772857099</v>
      </c>
      <c r="AB405" s="19">
        <v>-0.37468641740173492</v>
      </c>
      <c r="AC405" s="19">
        <v>-1.3972632529555651</v>
      </c>
      <c r="AD405" s="51">
        <v>20</v>
      </c>
      <c r="AE405" s="19">
        <v>2.2490000000000001</v>
      </c>
      <c r="AF405" s="35"/>
      <c r="AG405" s="35"/>
      <c r="AH405" s="35"/>
      <c r="AI405" s="35"/>
      <c r="AJ405" s="35"/>
      <c r="AK405" s="35"/>
      <c r="AL405" s="35"/>
      <c r="AM405" s="35"/>
      <c r="AN405" s="35"/>
    </row>
    <row r="406" spans="1:40">
      <c r="A406" s="49" t="s">
        <v>7548</v>
      </c>
      <c r="B406" s="19" t="s">
        <v>12711</v>
      </c>
      <c r="C406" s="19">
        <v>9.6923999999999992</v>
      </c>
      <c r="D406" s="19">
        <v>-0.14718000000000001</v>
      </c>
      <c r="E406" s="19">
        <v>3.968E-2</v>
      </c>
      <c r="F406" s="19">
        <v>-5.3749999999999999E-2</v>
      </c>
      <c r="G406" s="19">
        <v>0.18686</v>
      </c>
      <c r="H406" s="19">
        <v>7.7299999999999999E-3</v>
      </c>
      <c r="I406" s="19">
        <v>-0.78839000000000004</v>
      </c>
      <c r="J406" s="19">
        <v>-0.78403</v>
      </c>
      <c r="K406" s="19">
        <v>-0.78621000000000008</v>
      </c>
      <c r="L406" s="19">
        <v>4.3600000000000305E-3</v>
      </c>
      <c r="M406" s="19">
        <v>5.96</v>
      </c>
      <c r="N406" s="19">
        <v>6.66</v>
      </c>
      <c r="O406" s="19">
        <v>6.3100000000000005</v>
      </c>
      <c r="P406" s="19">
        <v>0.70000000000000018</v>
      </c>
      <c r="Q406" s="19">
        <v>1.6</v>
      </c>
      <c r="R406" s="19">
        <v>1.73</v>
      </c>
      <c r="S406" s="19">
        <v>1.665</v>
      </c>
      <c r="T406" s="19">
        <v>0.12999999999999989</v>
      </c>
      <c r="U406" s="19">
        <v>5.05</v>
      </c>
      <c r="V406" s="19">
        <v>5.72</v>
      </c>
      <c r="W406" s="19">
        <v>5.3849999999999998</v>
      </c>
      <c r="X406" s="19">
        <v>0.66999999999999993</v>
      </c>
      <c r="Y406" s="19">
        <v>2.6104251046521441</v>
      </c>
      <c r="Z406" s="19">
        <v>-1.857728255516307</v>
      </c>
      <c r="AA406" s="19">
        <v>-1.4239917839319221</v>
      </c>
      <c r="AB406" s="19">
        <v>-1.0374920809699519</v>
      </c>
      <c r="AC406" s="19">
        <v>-0.71943412004912566</v>
      </c>
      <c r="AD406" s="51">
        <v>20</v>
      </c>
      <c r="AE406" s="19">
        <v>1.5309999999999999</v>
      </c>
      <c r="AF406" s="35"/>
      <c r="AG406" s="35"/>
      <c r="AH406" s="35"/>
      <c r="AI406" s="35"/>
      <c r="AJ406" s="35"/>
      <c r="AK406" s="35"/>
      <c r="AL406" s="35"/>
      <c r="AM406" s="35"/>
      <c r="AN406" s="35"/>
    </row>
    <row r="407" spans="1:40">
      <c r="A407" s="49" t="s">
        <v>7549</v>
      </c>
      <c r="B407" s="19" t="s">
        <v>12712</v>
      </c>
      <c r="C407" s="19">
        <v>10.4306</v>
      </c>
      <c r="D407" s="19">
        <v>-0.14706</v>
      </c>
      <c r="E407" s="19">
        <v>2.9929999999999998E-2</v>
      </c>
      <c r="F407" s="19">
        <v>-5.8560000000000001E-2</v>
      </c>
      <c r="G407" s="19">
        <v>0.17699000000000001</v>
      </c>
      <c r="H407" s="19">
        <v>9.6900000000000007E-3</v>
      </c>
      <c r="I407" s="19">
        <v>-0.78071000000000002</v>
      </c>
      <c r="J407" s="19">
        <v>-0.77486999999999995</v>
      </c>
      <c r="K407" s="19">
        <v>-0.77778999999999998</v>
      </c>
      <c r="L407" s="19">
        <v>5.8400000000000674E-3</v>
      </c>
      <c r="M407" s="19">
        <v>6.27</v>
      </c>
      <c r="N407" s="19">
        <v>6.89</v>
      </c>
      <c r="O407" s="19">
        <v>6.58</v>
      </c>
      <c r="P407" s="19">
        <v>0.62000000000000011</v>
      </c>
      <c r="Q407" s="19">
        <v>1.81</v>
      </c>
      <c r="R407" s="19">
        <v>1.81</v>
      </c>
      <c r="S407" s="19">
        <v>1.7050000000000001</v>
      </c>
      <c r="T407" s="19">
        <v>0.20999999999999996</v>
      </c>
      <c r="U407" s="19">
        <v>5.58</v>
      </c>
      <c r="V407" s="19">
        <v>5.62</v>
      </c>
      <c r="W407" s="19">
        <v>5.6</v>
      </c>
      <c r="X407" s="19">
        <v>4.0000000000000036E-2</v>
      </c>
      <c r="Y407" s="19">
        <v>2.198801606411676</v>
      </c>
      <c r="Z407" s="19">
        <v>-2.420740362148146</v>
      </c>
      <c r="AA407" s="19">
        <v>-0.34027738767624338</v>
      </c>
      <c r="AB407" s="19">
        <v>-0.61566888146623289</v>
      </c>
      <c r="AC407" s="19">
        <v>0.27268513629928359</v>
      </c>
      <c r="AD407" s="51">
        <v>17</v>
      </c>
      <c r="AE407" s="19">
        <v>1.365</v>
      </c>
      <c r="AF407" s="35"/>
      <c r="AG407" s="35"/>
      <c r="AH407" s="35"/>
      <c r="AI407" s="35"/>
      <c r="AJ407" s="35"/>
      <c r="AK407" s="35"/>
      <c r="AL407" s="35"/>
      <c r="AM407" s="35"/>
      <c r="AN407" s="35"/>
    </row>
    <row r="408" spans="1:40">
      <c r="A408" s="49" t="s">
        <v>7550</v>
      </c>
      <c r="B408" s="19" t="s">
        <v>12713</v>
      </c>
      <c r="C408" s="19">
        <v>30.123100000000001</v>
      </c>
      <c r="D408" s="19">
        <v>-0.15179000000000001</v>
      </c>
      <c r="E408" s="19">
        <v>4.666E-2</v>
      </c>
      <c r="F408" s="19">
        <v>-5.2569999999999999E-2</v>
      </c>
      <c r="G408" s="19">
        <v>0.19844999999999999</v>
      </c>
      <c r="H408" s="19">
        <v>6.96E-3</v>
      </c>
      <c r="I408" s="19">
        <v>-0.79820000000000002</v>
      </c>
      <c r="J408" s="19">
        <v>-0.78566000000000003</v>
      </c>
      <c r="K408" s="19">
        <v>-0.79193000000000002</v>
      </c>
      <c r="L408" s="19">
        <v>1.2539999999999996E-2</v>
      </c>
      <c r="M408" s="19">
        <v>5.99</v>
      </c>
      <c r="N408" s="19">
        <v>12.81</v>
      </c>
      <c r="O408" s="19">
        <v>9.4</v>
      </c>
      <c r="P408" s="19">
        <v>6.82</v>
      </c>
      <c r="Q408" s="19">
        <v>1.59</v>
      </c>
      <c r="R408" s="19">
        <v>1.59</v>
      </c>
      <c r="S408" s="19">
        <v>1.59</v>
      </c>
      <c r="T408" s="19">
        <v>0</v>
      </c>
      <c r="U408" s="19">
        <v>11.64</v>
      </c>
      <c r="V408" s="19">
        <v>15.2</v>
      </c>
      <c r="W408" s="19">
        <v>13.42</v>
      </c>
      <c r="X408" s="19">
        <v>3.5599999999999987</v>
      </c>
      <c r="Y408" s="19">
        <v>-3.9172704445631319</v>
      </c>
      <c r="Z408" s="19">
        <v>6.2497427172023574</v>
      </c>
      <c r="AA408" s="19">
        <v>-1.9388269870369741</v>
      </c>
      <c r="AB408" s="19">
        <v>-2.3144712096323938</v>
      </c>
      <c r="AC408" s="19">
        <v>2.408754269287722</v>
      </c>
      <c r="AD408" s="51">
        <v>19</v>
      </c>
      <c r="AE408" s="19">
        <v>3.0379999999999998</v>
      </c>
      <c r="AF408" s="35"/>
      <c r="AG408" s="35"/>
      <c r="AH408" s="35"/>
      <c r="AI408" s="35"/>
      <c r="AJ408" s="35"/>
      <c r="AK408" s="35"/>
      <c r="AL408" s="35"/>
      <c r="AM408" s="35"/>
      <c r="AN408" s="35"/>
    </row>
    <row r="409" spans="1:40">
      <c r="A409" s="49" t="s">
        <v>7551</v>
      </c>
      <c r="B409" s="19" t="s">
        <v>12714</v>
      </c>
      <c r="C409" s="19">
        <v>10.928100000000001</v>
      </c>
      <c r="D409" s="19">
        <v>-0.13743</v>
      </c>
      <c r="E409" s="19">
        <v>0.11463</v>
      </c>
      <c r="F409" s="19">
        <v>-1.14E-2</v>
      </c>
      <c r="G409" s="19">
        <v>0.25206000000000001</v>
      </c>
      <c r="H409" s="19">
        <v>2.5999999999999998E-4</v>
      </c>
      <c r="I409" s="19">
        <v>-0.80561000000000005</v>
      </c>
      <c r="J409" s="19">
        <v>-0.79703999999999997</v>
      </c>
      <c r="K409" s="19">
        <v>-0.80132500000000007</v>
      </c>
      <c r="L409" s="19">
        <v>8.5700000000000776E-3</v>
      </c>
      <c r="M409" s="19">
        <v>5.23</v>
      </c>
      <c r="N409" s="19">
        <v>6.55</v>
      </c>
      <c r="O409" s="19">
        <v>5.8900000000000006</v>
      </c>
      <c r="P409" s="19">
        <v>1.3199999999999994</v>
      </c>
      <c r="Q409" s="19">
        <v>2.2599999999999998</v>
      </c>
      <c r="R409" s="19">
        <v>2.2599999999999998</v>
      </c>
      <c r="S409" s="19">
        <v>2.15</v>
      </c>
      <c r="T409" s="19">
        <v>0.21999999999999975</v>
      </c>
      <c r="U409" s="19">
        <v>5.16</v>
      </c>
      <c r="V409" s="19">
        <v>5.77</v>
      </c>
      <c r="W409" s="19">
        <v>5.4649999999999999</v>
      </c>
      <c r="X409" s="19">
        <v>0.60999999999999943</v>
      </c>
      <c r="Y409" s="19">
        <v>7.1393614801976746</v>
      </c>
      <c r="Z409" s="19">
        <v>0.27486936836742332</v>
      </c>
      <c r="AA409" s="19">
        <v>1.2626354874300481</v>
      </c>
      <c r="AB409" s="19">
        <v>-0.74992071932927773</v>
      </c>
      <c r="AC409" s="19">
        <v>1.673393828858097</v>
      </c>
      <c r="AD409" s="51">
        <v>11</v>
      </c>
      <c r="AE409" s="19">
        <v>1.9259999999999999</v>
      </c>
      <c r="AF409" s="35"/>
      <c r="AG409" s="35"/>
      <c r="AH409" s="35"/>
      <c r="AI409" s="35"/>
      <c r="AJ409" s="35"/>
      <c r="AK409" s="35"/>
      <c r="AL409" s="35"/>
      <c r="AM409" s="35"/>
      <c r="AN409" s="35"/>
    </row>
    <row r="410" spans="1:40">
      <c r="A410" s="49" t="s">
        <v>7552</v>
      </c>
      <c r="B410" s="19" t="s">
        <v>12715</v>
      </c>
      <c r="C410" s="19">
        <v>9.0566999999999993</v>
      </c>
      <c r="D410" s="19">
        <v>-0.15339</v>
      </c>
      <c r="E410" s="19">
        <v>3.7839999999999999E-2</v>
      </c>
      <c r="F410" s="19">
        <v>-5.7770000000000002E-2</v>
      </c>
      <c r="G410" s="19">
        <v>0.19123000000000001</v>
      </c>
      <c r="H410" s="19">
        <v>8.7299999999999999E-3</v>
      </c>
      <c r="I410" s="19">
        <v>-0.78673000000000004</v>
      </c>
      <c r="J410" s="19">
        <v>-0.78069</v>
      </c>
      <c r="K410" s="19">
        <v>-0.78371000000000002</v>
      </c>
      <c r="L410" s="19">
        <v>6.0400000000000453E-3</v>
      </c>
      <c r="M410" s="19">
        <v>5.41</v>
      </c>
      <c r="N410" s="19">
        <v>6.64</v>
      </c>
      <c r="O410" s="19">
        <v>6.0250000000000004</v>
      </c>
      <c r="P410" s="19">
        <v>1.2299999999999995</v>
      </c>
      <c r="Q410" s="19">
        <v>1.7</v>
      </c>
      <c r="R410" s="19">
        <v>1.7</v>
      </c>
      <c r="S410" s="19">
        <v>1.7</v>
      </c>
      <c r="T410" s="19">
        <v>0</v>
      </c>
      <c r="U410" s="19">
        <v>4.74</v>
      </c>
      <c r="V410" s="19">
        <v>5.97</v>
      </c>
      <c r="W410" s="19">
        <v>5.3550000000000004</v>
      </c>
      <c r="X410" s="19">
        <v>1.2299999999999995</v>
      </c>
      <c r="Y410" s="19">
        <v>2.3959180112862959</v>
      </c>
      <c r="Z410" s="19">
        <v>-2.1273024139677599</v>
      </c>
      <c r="AA410" s="19">
        <v>-1.3333101550861881</v>
      </c>
      <c r="AB410" s="19">
        <v>-1.2933292110544781</v>
      </c>
      <c r="AC410" s="19">
        <v>-1.1174258428942141</v>
      </c>
      <c r="AD410" s="51">
        <v>17</v>
      </c>
      <c r="AE410" s="19">
        <v>1.8320000000000001</v>
      </c>
      <c r="AF410" s="35"/>
      <c r="AG410" s="35"/>
      <c r="AH410" s="35"/>
      <c r="AI410" s="35"/>
      <c r="AJ410" s="35"/>
      <c r="AK410" s="35"/>
      <c r="AL410" s="35"/>
      <c r="AM410" s="35"/>
      <c r="AN410" s="35"/>
    </row>
    <row r="411" spans="1:40">
      <c r="A411" s="49" t="s">
        <v>7553</v>
      </c>
      <c r="B411" s="19" t="s">
        <v>12716</v>
      </c>
      <c r="C411" s="19">
        <v>7.0159000000000002</v>
      </c>
      <c r="D411" s="19">
        <v>-0.14774999999999999</v>
      </c>
      <c r="E411" s="19">
        <v>0.10929999999999999</v>
      </c>
      <c r="F411" s="19">
        <v>-1.9220000000000001E-2</v>
      </c>
      <c r="G411" s="19">
        <v>0.25705</v>
      </c>
      <c r="H411" s="19">
        <v>7.2000000000000005E-4</v>
      </c>
      <c r="I411" s="19">
        <v>-0.78783999999999998</v>
      </c>
      <c r="J411" s="19">
        <v>-0.77134999999999998</v>
      </c>
      <c r="K411" s="19">
        <v>-0.77959500000000004</v>
      </c>
      <c r="L411" s="19">
        <v>1.6490000000000005E-2</v>
      </c>
      <c r="M411" s="19">
        <v>5.03</v>
      </c>
      <c r="N411" s="19">
        <v>5.19</v>
      </c>
      <c r="O411" s="19">
        <v>5.1100000000000003</v>
      </c>
      <c r="P411" s="19">
        <v>0.16000000000000014</v>
      </c>
      <c r="Q411" s="19">
        <v>1.88</v>
      </c>
      <c r="R411" s="19">
        <v>1.88</v>
      </c>
      <c r="S411" s="19">
        <v>1.845</v>
      </c>
      <c r="T411" s="19">
        <v>6.999999999999984E-2</v>
      </c>
      <c r="U411" s="19">
        <v>3.91</v>
      </c>
      <c r="V411" s="19">
        <v>4.49</v>
      </c>
      <c r="W411" s="19">
        <v>4.2</v>
      </c>
      <c r="X411" s="19">
        <v>0.58000000000000007</v>
      </c>
      <c r="Y411" s="19">
        <v>5.712860065201264</v>
      </c>
      <c r="Z411" s="19">
        <v>-3.122907184569085</v>
      </c>
      <c r="AA411" s="19">
        <v>-1.2131906324568209</v>
      </c>
      <c r="AB411" s="19">
        <v>-2.083442322297234</v>
      </c>
      <c r="AC411" s="19">
        <v>5.2373761192055099E-2</v>
      </c>
      <c r="AD411" s="51">
        <v>11</v>
      </c>
      <c r="AE411" s="19">
        <v>3.3479999999999999</v>
      </c>
      <c r="AF411" s="35"/>
      <c r="AG411" s="35"/>
      <c r="AH411" s="35"/>
      <c r="AI411" s="35"/>
      <c r="AJ411" s="35"/>
      <c r="AK411" s="35"/>
      <c r="AL411" s="35"/>
      <c r="AM411" s="35"/>
      <c r="AN411" s="35"/>
    </row>
    <row r="412" spans="1:40">
      <c r="A412" s="49" t="s">
        <v>7554</v>
      </c>
      <c r="B412" s="19" t="s">
        <v>12717</v>
      </c>
      <c r="C412" s="19">
        <v>12.5412</v>
      </c>
      <c r="D412" s="19">
        <v>-0.14457</v>
      </c>
      <c r="E412" s="19">
        <v>1.065E-2</v>
      </c>
      <c r="F412" s="19">
        <v>-6.6960000000000006E-2</v>
      </c>
      <c r="G412" s="19">
        <v>0.15522</v>
      </c>
      <c r="H412" s="19">
        <v>1.444E-2</v>
      </c>
      <c r="I412" s="19">
        <v>-0.77983000000000002</v>
      </c>
      <c r="J412" s="19">
        <v>-0.77981999999999996</v>
      </c>
      <c r="K412" s="19">
        <v>-0.77982499999999999</v>
      </c>
      <c r="L412" s="19">
        <v>1.0000000000065512E-5</v>
      </c>
      <c r="M412" s="19">
        <v>6.2</v>
      </c>
      <c r="N412" s="19">
        <v>6.21</v>
      </c>
      <c r="O412" s="19">
        <v>6.2050000000000001</v>
      </c>
      <c r="P412" s="19">
        <v>9.9999999999997868E-3</v>
      </c>
      <c r="Q412" s="19">
        <v>2.0499999999999998</v>
      </c>
      <c r="R412" s="19">
        <v>2.12</v>
      </c>
      <c r="S412" s="19">
        <v>2.085</v>
      </c>
      <c r="T412" s="19">
        <v>7.0000000000000284E-2</v>
      </c>
      <c r="U412" s="19">
        <v>8.32</v>
      </c>
      <c r="V412" s="19">
        <v>8.32</v>
      </c>
      <c r="W412" s="19">
        <v>8.32</v>
      </c>
      <c r="X412" s="19">
        <v>0</v>
      </c>
      <c r="Y412" s="19">
        <v>1.849220372610521</v>
      </c>
      <c r="Z412" s="19">
        <v>-1.011244775677663</v>
      </c>
      <c r="AA412" s="19">
        <v>0.72870514084676408</v>
      </c>
      <c r="AB412" s="19">
        <v>1.9499142870573669</v>
      </c>
      <c r="AC412" s="19">
        <v>2.305505159496922</v>
      </c>
      <c r="AD412" s="51">
        <v>7</v>
      </c>
      <c r="AE412" s="19">
        <v>1.32</v>
      </c>
      <c r="AF412" s="35"/>
      <c r="AG412" s="35"/>
      <c r="AH412" s="35"/>
      <c r="AI412" s="35"/>
      <c r="AJ412" s="35"/>
      <c r="AK412" s="35"/>
      <c r="AL412" s="35"/>
      <c r="AM412" s="35"/>
      <c r="AN412" s="35"/>
    </row>
    <row r="413" spans="1:40">
      <c r="A413" s="49" t="s">
        <v>7555</v>
      </c>
      <c r="B413" s="19" t="s">
        <v>12718</v>
      </c>
      <c r="C413" s="19">
        <v>18.302299999999999</v>
      </c>
      <c r="D413" s="19">
        <v>-0.15296000000000001</v>
      </c>
      <c r="E413" s="19">
        <v>-2.4639999999999999E-2</v>
      </c>
      <c r="F413" s="19">
        <v>-8.8800000000000004E-2</v>
      </c>
      <c r="G413" s="19">
        <v>0.12831999999999999</v>
      </c>
      <c r="H413" s="19">
        <v>3.073E-2</v>
      </c>
      <c r="I413" s="19">
        <v>-0.74246000000000001</v>
      </c>
      <c r="J413" s="19">
        <v>-0.73956999999999995</v>
      </c>
      <c r="K413" s="19">
        <v>-0.74101499999999998</v>
      </c>
      <c r="L413" s="19">
        <v>2.8900000000000592E-3</v>
      </c>
      <c r="M413" s="19">
        <v>7.03</v>
      </c>
      <c r="N413" s="19">
        <v>7.84</v>
      </c>
      <c r="O413" s="19">
        <v>7.4350000000000005</v>
      </c>
      <c r="P413" s="19">
        <v>0.80999999999999961</v>
      </c>
      <c r="Q413" s="19">
        <v>1.61</v>
      </c>
      <c r="R413" s="19">
        <v>1.61</v>
      </c>
      <c r="S413" s="19">
        <v>1.61</v>
      </c>
      <c r="T413" s="19">
        <v>0</v>
      </c>
      <c r="U413" s="19">
        <v>8.01</v>
      </c>
      <c r="V413" s="19">
        <v>8.15</v>
      </c>
      <c r="W413" s="19">
        <v>8.08</v>
      </c>
      <c r="X413" s="19">
        <v>0.14000000000000057</v>
      </c>
      <c r="Y413" s="19">
        <v>-3.4979118353903931</v>
      </c>
      <c r="Z413" s="19">
        <v>-3.631578593896315</v>
      </c>
      <c r="AA413" s="19">
        <v>-1.042034559441138</v>
      </c>
      <c r="AB413" s="19">
        <v>-0.42278330255732738</v>
      </c>
      <c r="AC413" s="19">
        <v>1.591384613834762</v>
      </c>
      <c r="AD413" s="51">
        <v>15</v>
      </c>
      <c r="AE413" s="19">
        <v>2.085</v>
      </c>
      <c r="AF413" s="35"/>
      <c r="AG413" s="35"/>
      <c r="AH413" s="35"/>
      <c r="AI413" s="35"/>
      <c r="AJ413" s="35"/>
      <c r="AK413" s="35"/>
      <c r="AL413" s="35"/>
      <c r="AM413" s="35"/>
      <c r="AN413" s="35"/>
    </row>
    <row r="414" spans="1:40">
      <c r="A414" s="49" t="s">
        <v>7556</v>
      </c>
      <c r="B414" s="19" t="s">
        <v>12719</v>
      </c>
      <c r="C414" s="19">
        <v>11.064299999999999</v>
      </c>
      <c r="D414" s="19">
        <v>-0.14091999999999999</v>
      </c>
      <c r="E414" s="19">
        <v>2.1239999999999998E-2</v>
      </c>
      <c r="F414" s="19">
        <v>-5.9839999999999997E-2</v>
      </c>
      <c r="G414" s="19">
        <v>0.16216</v>
      </c>
      <c r="H414" s="19">
        <v>1.1039999999999999E-2</v>
      </c>
      <c r="I414" s="19">
        <v>-0.80686999999999998</v>
      </c>
      <c r="J414" s="19">
        <v>-0.78946000000000005</v>
      </c>
      <c r="K414" s="19">
        <v>-0.79816500000000001</v>
      </c>
      <c r="L414" s="19">
        <v>1.7409999999999926E-2</v>
      </c>
      <c r="M414" s="19">
        <v>5.43</v>
      </c>
      <c r="N414" s="19">
        <v>5.58</v>
      </c>
      <c r="O414" s="19">
        <v>5.5049999999999999</v>
      </c>
      <c r="P414" s="19">
        <v>0.15000000000000036</v>
      </c>
      <c r="Q414" s="19">
        <v>2.09</v>
      </c>
      <c r="R414" s="19">
        <v>2.17</v>
      </c>
      <c r="S414" s="19">
        <v>2.13</v>
      </c>
      <c r="T414" s="19">
        <v>8.0000000000000071E-2</v>
      </c>
      <c r="U414" s="19">
        <v>7.39</v>
      </c>
      <c r="V414" s="19">
        <v>7.55</v>
      </c>
      <c r="W414" s="19">
        <v>7.47</v>
      </c>
      <c r="X414" s="19">
        <v>0.16000000000000014</v>
      </c>
      <c r="Y414" s="19">
        <v>3.5802364450851458</v>
      </c>
      <c r="Z414" s="19">
        <v>-0.33717489987398619</v>
      </c>
      <c r="AA414" s="19">
        <v>0.75640409930730945</v>
      </c>
      <c r="AB414" s="19">
        <v>2.5163242721326329</v>
      </c>
      <c r="AC414" s="19">
        <v>0.74973540472648548</v>
      </c>
      <c r="AD414" s="51">
        <v>7</v>
      </c>
      <c r="AE414" s="19">
        <v>2.101</v>
      </c>
      <c r="AF414" s="35"/>
      <c r="AG414" s="35"/>
      <c r="AH414" s="35"/>
      <c r="AI414" s="35"/>
      <c r="AJ414" s="35"/>
      <c r="AK414" s="35"/>
      <c r="AL414" s="35"/>
      <c r="AM414" s="35"/>
      <c r="AN414" s="35"/>
    </row>
    <row r="415" spans="1:40">
      <c r="A415" s="49" t="s">
        <v>7557</v>
      </c>
      <c r="B415" s="19" t="s">
        <v>12720</v>
      </c>
      <c r="C415" s="19">
        <v>7.6978</v>
      </c>
      <c r="D415" s="19">
        <v>-0.15977</v>
      </c>
      <c r="E415" s="19">
        <v>5.8180000000000003E-2</v>
      </c>
      <c r="F415" s="19">
        <v>-5.0790000000000002E-2</v>
      </c>
      <c r="G415" s="19">
        <v>0.21795</v>
      </c>
      <c r="H415" s="19">
        <v>5.9199999999999999E-3</v>
      </c>
      <c r="I415" s="19">
        <v>-0.77888999999999997</v>
      </c>
      <c r="J415" s="19">
        <v>-0.76893999999999996</v>
      </c>
      <c r="K415" s="19">
        <v>-0.77391499999999991</v>
      </c>
      <c r="L415" s="19">
        <v>9.9500000000000144E-3</v>
      </c>
      <c r="M415" s="19">
        <v>5.4</v>
      </c>
      <c r="N415" s="19">
        <v>6.56</v>
      </c>
      <c r="O415" s="19">
        <v>5.98</v>
      </c>
      <c r="P415" s="19">
        <v>1.1599999999999993</v>
      </c>
      <c r="Q415" s="19">
        <v>1.87</v>
      </c>
      <c r="R415" s="19">
        <v>1.87</v>
      </c>
      <c r="S415" s="19">
        <v>1.8250000000000002</v>
      </c>
      <c r="T415" s="19">
        <v>9.000000000000008E-2</v>
      </c>
      <c r="U415" s="19">
        <v>4.5599999999999996</v>
      </c>
      <c r="V415" s="19">
        <v>5.05</v>
      </c>
      <c r="W415" s="19">
        <v>4.8049999999999997</v>
      </c>
      <c r="X415" s="19">
        <v>0.49000000000000021</v>
      </c>
      <c r="Y415" s="19">
        <v>3.234302705848521</v>
      </c>
      <c r="Z415" s="19">
        <v>-3.4301908861873369</v>
      </c>
      <c r="AA415" s="19">
        <v>-0.16624003955554439</v>
      </c>
      <c r="AB415" s="19">
        <v>-1.7470512383862411</v>
      </c>
      <c r="AC415" s="19">
        <v>4.0444562715487117E-2</v>
      </c>
      <c r="AD415" s="51">
        <v>17</v>
      </c>
      <c r="AE415" s="19">
        <v>2.3740000000000001</v>
      </c>
      <c r="AF415" s="35"/>
      <c r="AG415" s="35"/>
      <c r="AH415" s="35"/>
      <c r="AI415" s="35"/>
      <c r="AJ415" s="35"/>
      <c r="AK415" s="35"/>
      <c r="AL415" s="35"/>
      <c r="AM415" s="35"/>
      <c r="AN415" s="35"/>
    </row>
    <row r="416" spans="1:40">
      <c r="A416" s="49" t="s">
        <v>7558</v>
      </c>
      <c r="B416" s="19" t="s">
        <v>12721</v>
      </c>
      <c r="C416" s="19">
        <v>19.135899999999999</v>
      </c>
      <c r="D416" s="19">
        <v>-0.15504999999999999</v>
      </c>
      <c r="E416" s="19">
        <v>-4.8160000000000001E-2</v>
      </c>
      <c r="F416" s="19">
        <v>-0.10161000000000001</v>
      </c>
      <c r="G416" s="19">
        <v>0.10689</v>
      </c>
      <c r="H416" s="19">
        <v>4.829E-2</v>
      </c>
      <c r="I416" s="19">
        <v>-0.78879999999999995</v>
      </c>
      <c r="J416" s="19">
        <v>-0.75827</v>
      </c>
      <c r="K416" s="19">
        <v>-0.77353499999999997</v>
      </c>
      <c r="L416" s="19">
        <v>3.0529999999999946E-2</v>
      </c>
      <c r="M416" s="19">
        <v>8.32</v>
      </c>
      <c r="N416" s="19">
        <v>8.42</v>
      </c>
      <c r="O416" s="19">
        <v>8.370000000000001</v>
      </c>
      <c r="P416" s="19">
        <v>9.9999999999999645E-2</v>
      </c>
      <c r="Q416" s="19">
        <v>1.97</v>
      </c>
      <c r="R416" s="19">
        <v>1.97</v>
      </c>
      <c r="S416" s="19">
        <v>1.905</v>
      </c>
      <c r="T416" s="19">
        <v>0.12999999999999989</v>
      </c>
      <c r="U416" s="19">
        <v>9.06</v>
      </c>
      <c r="V416" s="19">
        <v>9.43</v>
      </c>
      <c r="W416" s="19">
        <v>9.245000000000001</v>
      </c>
      <c r="X416" s="19">
        <v>0.36999999999999922</v>
      </c>
      <c r="Y416" s="19">
        <v>-3.489088999055407</v>
      </c>
      <c r="Z416" s="19">
        <v>-1.4337735216379861</v>
      </c>
      <c r="AA416" s="19">
        <v>1.404080920691184</v>
      </c>
      <c r="AB416" s="19">
        <v>2.445184070751016</v>
      </c>
      <c r="AC416" s="19">
        <v>1.868986237856652</v>
      </c>
      <c r="AD416" s="51">
        <v>15</v>
      </c>
      <c r="AE416" s="19">
        <v>3.536</v>
      </c>
      <c r="AF416" s="35"/>
      <c r="AG416" s="35"/>
      <c r="AH416" s="35"/>
      <c r="AI416" s="35"/>
      <c r="AJ416" s="35"/>
      <c r="AK416" s="35"/>
      <c r="AL416" s="35"/>
      <c r="AM416" s="35"/>
      <c r="AN416" s="35"/>
    </row>
    <row r="417" spans="1:40">
      <c r="A417" s="49" t="s">
        <v>7559</v>
      </c>
      <c r="B417" s="19" t="s">
        <v>12722</v>
      </c>
      <c r="C417" s="19">
        <v>16.305</v>
      </c>
      <c r="D417" s="19">
        <v>-0.14280999999999999</v>
      </c>
      <c r="E417" s="19">
        <v>4.62E-3</v>
      </c>
      <c r="F417" s="19">
        <v>-6.9089999999999999E-2</v>
      </c>
      <c r="G417" s="19">
        <v>0.14743000000000001</v>
      </c>
      <c r="H417" s="19">
        <v>1.619E-2</v>
      </c>
      <c r="I417" s="19">
        <v>-0.80762</v>
      </c>
      <c r="J417" s="19">
        <v>-0.79681999999999997</v>
      </c>
      <c r="K417" s="19">
        <v>-0.80221999999999993</v>
      </c>
      <c r="L417" s="19">
        <v>1.0800000000000032E-2</v>
      </c>
      <c r="M417" s="19">
        <v>4.41</v>
      </c>
      <c r="N417" s="19">
        <v>7.22</v>
      </c>
      <c r="O417" s="19">
        <v>5.8149999999999995</v>
      </c>
      <c r="P417" s="19">
        <v>2.8099999999999996</v>
      </c>
      <c r="Q417" s="19">
        <v>1.72</v>
      </c>
      <c r="R417" s="19">
        <v>1.77</v>
      </c>
      <c r="S417" s="19">
        <v>1.7450000000000001</v>
      </c>
      <c r="T417" s="19">
        <v>5.0000000000000044E-2</v>
      </c>
      <c r="U417" s="19">
        <v>8.68</v>
      </c>
      <c r="V417" s="19">
        <v>9.33</v>
      </c>
      <c r="W417" s="19">
        <v>9.004999999999999</v>
      </c>
      <c r="X417" s="19">
        <v>0.65000000000000036</v>
      </c>
      <c r="Y417" s="19">
        <v>0.93577939925651366</v>
      </c>
      <c r="Z417" s="19">
        <v>1.6898548322313811</v>
      </c>
      <c r="AA417" s="19">
        <v>-1.2029647971314319</v>
      </c>
      <c r="AB417" s="19">
        <v>1.8630864608518991</v>
      </c>
      <c r="AC417" s="19">
        <v>-0.88995415869595629</v>
      </c>
      <c r="AD417" s="51">
        <v>9</v>
      </c>
      <c r="AE417" s="19">
        <v>1.4339999999999999</v>
      </c>
      <c r="AF417" s="35"/>
      <c r="AG417" s="35"/>
      <c r="AH417" s="35"/>
      <c r="AI417" s="35"/>
      <c r="AJ417" s="35"/>
      <c r="AK417" s="35"/>
      <c r="AL417" s="35"/>
      <c r="AM417" s="35"/>
      <c r="AN417" s="35"/>
    </row>
    <row r="418" spans="1:40">
      <c r="A418" s="49" t="s">
        <v>7560</v>
      </c>
      <c r="B418" s="19" t="s">
        <v>12723</v>
      </c>
      <c r="C418" s="19">
        <v>21.683299999999999</v>
      </c>
      <c r="D418" s="19">
        <v>-0.16089999999999999</v>
      </c>
      <c r="E418" s="19">
        <v>-4.4290000000000003E-2</v>
      </c>
      <c r="F418" s="19">
        <v>-0.10259</v>
      </c>
      <c r="G418" s="19">
        <v>0.11661000000000001</v>
      </c>
      <c r="H418" s="19">
        <v>4.5130000000000003E-2</v>
      </c>
      <c r="I418" s="19">
        <v>-0.78234999999999999</v>
      </c>
      <c r="J418" s="19">
        <v>-0.74712000000000001</v>
      </c>
      <c r="K418" s="19">
        <v>-0.76473499999999994</v>
      </c>
      <c r="L418" s="19">
        <v>3.5229999999999984E-2</v>
      </c>
      <c r="M418" s="19">
        <v>6.2</v>
      </c>
      <c r="N418" s="19">
        <v>10.23</v>
      </c>
      <c r="O418" s="19">
        <v>8.2149999999999999</v>
      </c>
      <c r="P418" s="19">
        <v>4.03</v>
      </c>
      <c r="Q418" s="19">
        <v>1.59</v>
      </c>
      <c r="R418" s="19">
        <v>1.59</v>
      </c>
      <c r="S418" s="19">
        <v>1.59</v>
      </c>
      <c r="T418" s="19">
        <v>0</v>
      </c>
      <c r="U418" s="19">
        <v>7.15</v>
      </c>
      <c r="V418" s="19">
        <v>9.64</v>
      </c>
      <c r="W418" s="19">
        <v>8.3949999999999996</v>
      </c>
      <c r="X418" s="19">
        <v>2.4900000000000002</v>
      </c>
      <c r="Y418" s="19">
        <v>-5.2396856286631408</v>
      </c>
      <c r="Z418" s="19">
        <v>-1.021948249743057</v>
      </c>
      <c r="AA418" s="19">
        <v>0.17491362776523889</v>
      </c>
      <c r="AB418" s="19">
        <v>-0.80068848433272299</v>
      </c>
      <c r="AC418" s="19">
        <v>-1.2733573103048701</v>
      </c>
      <c r="AD418" s="51">
        <v>0</v>
      </c>
      <c r="AE418" s="19">
        <v>2.5350000000000001</v>
      </c>
      <c r="AF418" s="35"/>
      <c r="AG418" s="35"/>
      <c r="AH418" s="35"/>
      <c r="AI418" s="35"/>
      <c r="AJ418" s="35"/>
      <c r="AK418" s="35"/>
      <c r="AL418" s="35"/>
      <c r="AM418" s="35"/>
      <c r="AN418" s="35"/>
    </row>
    <row r="419" spans="1:40">
      <c r="A419" s="49" t="s">
        <v>7561</v>
      </c>
      <c r="B419" s="19" t="s">
        <v>12724</v>
      </c>
      <c r="C419" s="19">
        <v>14.972099999999999</v>
      </c>
      <c r="D419" s="19">
        <v>-0.15662999999999999</v>
      </c>
      <c r="E419" s="19">
        <v>1.2460000000000001E-2</v>
      </c>
      <c r="F419" s="19">
        <v>-7.2080000000000005E-2</v>
      </c>
      <c r="G419" s="19">
        <v>0.16908999999999999</v>
      </c>
      <c r="H419" s="19">
        <v>1.537E-2</v>
      </c>
      <c r="I419" s="19">
        <v>-0.76429000000000002</v>
      </c>
      <c r="J419" s="19">
        <v>-0.74990000000000001</v>
      </c>
      <c r="K419" s="19">
        <v>-0.75709500000000007</v>
      </c>
      <c r="L419" s="19">
        <v>1.4390000000000014E-2</v>
      </c>
      <c r="M419" s="19">
        <v>5.41</v>
      </c>
      <c r="N419" s="19">
        <v>6.96</v>
      </c>
      <c r="O419" s="19">
        <v>6.1850000000000005</v>
      </c>
      <c r="P419" s="19">
        <v>1.5499999999999998</v>
      </c>
      <c r="Q419" s="19">
        <v>1.73</v>
      </c>
      <c r="R419" s="19">
        <v>1.73</v>
      </c>
      <c r="S419" s="19">
        <v>1.7050000000000001</v>
      </c>
      <c r="T419" s="19">
        <v>5.0000000000000044E-2</v>
      </c>
      <c r="U419" s="19">
        <v>8.7200000000000006</v>
      </c>
      <c r="V419" s="19">
        <v>9.41</v>
      </c>
      <c r="W419" s="19">
        <v>9.0650000000000013</v>
      </c>
      <c r="X419" s="19">
        <v>0.6899999999999995</v>
      </c>
      <c r="Y419" s="19">
        <v>-1.260122397288937</v>
      </c>
      <c r="Z419" s="19">
        <v>-2.1564823137760172</v>
      </c>
      <c r="AA419" s="19">
        <v>-0.98348248224654011</v>
      </c>
      <c r="AB419" s="19">
        <v>-0.106949758656025</v>
      </c>
      <c r="AC419" s="19">
        <v>1.371195686948546</v>
      </c>
      <c r="AD419" s="51">
        <v>2</v>
      </c>
      <c r="AE419" s="19">
        <v>1.958</v>
      </c>
      <c r="AF419" s="35"/>
      <c r="AG419" s="35"/>
      <c r="AH419" s="35"/>
      <c r="AI419" s="35"/>
      <c r="AJ419" s="35"/>
      <c r="AK419" s="35"/>
      <c r="AL419" s="35"/>
      <c r="AM419" s="35"/>
      <c r="AN419" s="35"/>
    </row>
    <row r="420" spans="1:40">
      <c r="A420" s="49" t="s">
        <v>7562</v>
      </c>
      <c r="B420" s="19" t="s">
        <v>12725</v>
      </c>
      <c r="C420" s="19">
        <v>13.392799999999999</v>
      </c>
      <c r="D420" s="19">
        <v>-0.13439000000000001</v>
      </c>
      <c r="E420" s="19">
        <v>0.11574</v>
      </c>
      <c r="F420" s="19">
        <v>-9.3299999999999998E-3</v>
      </c>
      <c r="G420" s="19">
        <v>0.25013000000000002</v>
      </c>
      <c r="H420" s="19">
        <v>1.7000000000000001E-4</v>
      </c>
      <c r="I420" s="19">
        <v>-0.80432000000000003</v>
      </c>
      <c r="J420" s="19">
        <v>-0.80425999999999997</v>
      </c>
      <c r="K420" s="19">
        <v>-0.80428999999999995</v>
      </c>
      <c r="L420" s="19">
        <v>6.0000000000060005E-5</v>
      </c>
      <c r="M420" s="19">
        <v>6.62</v>
      </c>
      <c r="N420" s="19">
        <v>6.62</v>
      </c>
      <c r="O420" s="19">
        <v>6.62</v>
      </c>
      <c r="P420" s="19">
        <v>0</v>
      </c>
      <c r="Q420" s="19">
        <v>1.79</v>
      </c>
      <c r="R420" s="19">
        <v>1.85</v>
      </c>
      <c r="S420" s="19">
        <v>1.82</v>
      </c>
      <c r="T420" s="19">
        <v>6.0000000000000053E-2</v>
      </c>
      <c r="U420" s="19">
        <v>7.19</v>
      </c>
      <c r="V420" s="19">
        <v>7.19</v>
      </c>
      <c r="W420" s="19">
        <v>7.19</v>
      </c>
      <c r="X420" s="19">
        <v>0</v>
      </c>
      <c r="Y420" s="19">
        <v>5.1310316542702781</v>
      </c>
      <c r="Z420" s="19">
        <v>1.124713565081503</v>
      </c>
      <c r="AA420" s="19">
        <v>-2.7409474954374038</v>
      </c>
      <c r="AB420" s="19">
        <v>-0.70351158402247405</v>
      </c>
      <c r="AC420" s="19">
        <v>1.9975743908845769</v>
      </c>
      <c r="AD420" s="51">
        <v>1</v>
      </c>
      <c r="AE420" s="19">
        <v>2.1520000000000001</v>
      </c>
      <c r="AF420" s="35"/>
      <c r="AG420" s="35"/>
      <c r="AH420" s="35"/>
      <c r="AI420" s="35"/>
      <c r="AJ420" s="35"/>
      <c r="AK420" s="35"/>
      <c r="AL420" s="35"/>
      <c r="AM420" s="35"/>
      <c r="AN420" s="35"/>
    </row>
    <row r="421" spans="1:40">
      <c r="A421" s="49" t="s">
        <v>7563</v>
      </c>
      <c r="B421" s="19" t="s">
        <v>12726</v>
      </c>
      <c r="C421" s="19">
        <v>18.516300000000001</v>
      </c>
      <c r="D421" s="19">
        <v>-0.15884000000000001</v>
      </c>
      <c r="E421" s="19">
        <v>-1.4290000000000001E-2</v>
      </c>
      <c r="F421" s="19">
        <v>-8.6569999999999994E-2</v>
      </c>
      <c r="G421" s="19">
        <v>0.14455000000000001</v>
      </c>
      <c r="H421" s="19">
        <v>2.5919999999999999E-2</v>
      </c>
      <c r="I421" s="19">
        <v>-0.78727999999999998</v>
      </c>
      <c r="J421" s="19">
        <v>-0.77471000000000001</v>
      </c>
      <c r="K421" s="19">
        <v>-0.78099499999999999</v>
      </c>
      <c r="L421" s="19">
        <v>1.256999999999997E-2</v>
      </c>
      <c r="M421" s="19">
        <v>6.17</v>
      </c>
      <c r="N421" s="19">
        <v>8.27</v>
      </c>
      <c r="O421" s="19">
        <v>7.22</v>
      </c>
      <c r="P421" s="19">
        <v>2.0999999999999996</v>
      </c>
      <c r="Q421" s="19">
        <v>1.7</v>
      </c>
      <c r="R421" s="19">
        <v>1.7</v>
      </c>
      <c r="S421" s="19">
        <v>1.7</v>
      </c>
      <c r="T421" s="19">
        <v>0</v>
      </c>
      <c r="U421" s="19">
        <v>7.68</v>
      </c>
      <c r="V421" s="19">
        <v>8.5</v>
      </c>
      <c r="W421" s="19">
        <v>8.09</v>
      </c>
      <c r="X421" s="19">
        <v>0.82000000000000028</v>
      </c>
      <c r="Y421" s="19">
        <v>-1.6472500414555891</v>
      </c>
      <c r="Z421" s="19">
        <v>-0.74298133304106151</v>
      </c>
      <c r="AA421" s="19">
        <v>-0.75900760593700844</v>
      </c>
      <c r="AB421" s="19">
        <v>0.37348560669072478</v>
      </c>
      <c r="AC421" s="19">
        <v>-7.396149883382494E-2</v>
      </c>
      <c r="AD421" s="51">
        <v>2</v>
      </c>
      <c r="AE421" s="19">
        <v>1.5369999999999999</v>
      </c>
      <c r="AF421" s="35"/>
      <c r="AG421" s="35"/>
      <c r="AH421" s="35"/>
      <c r="AI421" s="35"/>
      <c r="AJ421" s="35"/>
      <c r="AK421" s="35"/>
      <c r="AL421" s="35"/>
      <c r="AM421" s="35"/>
      <c r="AN421" s="35"/>
    </row>
    <row r="422" spans="1:40">
      <c r="A422" s="49" t="s">
        <v>7564</v>
      </c>
      <c r="B422" s="19" t="s">
        <v>12727</v>
      </c>
      <c r="C422" s="19">
        <v>16.049199999999999</v>
      </c>
      <c r="D422" s="19">
        <v>-0.14577000000000001</v>
      </c>
      <c r="E422" s="19">
        <v>-2.6939999999999999E-2</v>
      </c>
      <c r="F422" s="19">
        <v>-8.6360000000000006E-2</v>
      </c>
      <c r="G422" s="19">
        <v>0.11883000000000001</v>
      </c>
      <c r="H422" s="19">
        <v>3.1379999999999998E-2</v>
      </c>
      <c r="I422" s="19">
        <v>-0.81349000000000005</v>
      </c>
      <c r="J422" s="19">
        <v>-0.78624000000000005</v>
      </c>
      <c r="K422" s="19">
        <v>-0.79986500000000005</v>
      </c>
      <c r="L422" s="19">
        <v>2.7249999999999996E-2</v>
      </c>
      <c r="M422" s="19">
        <v>4.8499999999999996</v>
      </c>
      <c r="N422" s="19">
        <v>5.96</v>
      </c>
      <c r="O422" s="19">
        <v>5.4049999999999994</v>
      </c>
      <c r="P422" s="19">
        <v>1.1100000000000003</v>
      </c>
      <c r="Q422" s="19">
        <v>1.76</v>
      </c>
      <c r="R422" s="19">
        <v>1.76</v>
      </c>
      <c r="S422" s="19">
        <v>1.7349999999999999</v>
      </c>
      <c r="T422" s="19">
        <v>5.0000000000000044E-2</v>
      </c>
      <c r="U422" s="19">
        <v>9.7100000000000009</v>
      </c>
      <c r="V422" s="19">
        <v>9.9700000000000006</v>
      </c>
      <c r="W422" s="19">
        <v>9.84</v>
      </c>
      <c r="X422" s="19">
        <v>0.25999999999999979</v>
      </c>
      <c r="Y422" s="19">
        <v>-0.49859707502439521</v>
      </c>
      <c r="Z422" s="19">
        <v>0.68226823887002264</v>
      </c>
      <c r="AA422" s="19">
        <v>-1.206064896070782</v>
      </c>
      <c r="AB422" s="19">
        <v>3.8474166654924709</v>
      </c>
      <c r="AC422" s="19">
        <v>-1.0395089035776319</v>
      </c>
      <c r="AD422" s="51">
        <v>13</v>
      </c>
      <c r="AE422" s="19">
        <v>0.88800000000000001</v>
      </c>
      <c r="AF422" s="35"/>
      <c r="AG422" s="35"/>
      <c r="AH422" s="35"/>
      <c r="AI422" s="35"/>
      <c r="AJ422" s="35"/>
      <c r="AK422" s="35"/>
      <c r="AL422" s="35"/>
      <c r="AM422" s="35"/>
      <c r="AN422" s="35"/>
    </row>
    <row r="423" spans="1:40">
      <c r="A423" s="49" t="s">
        <v>7565</v>
      </c>
      <c r="B423" s="19" t="s">
        <v>12728</v>
      </c>
      <c r="C423" s="19">
        <v>17.251000000000001</v>
      </c>
      <c r="D423" s="19">
        <v>-0.16513</v>
      </c>
      <c r="E423" s="19">
        <v>-4.2199999999999998E-3</v>
      </c>
      <c r="F423" s="19">
        <v>-8.4680000000000005E-2</v>
      </c>
      <c r="G423" s="19">
        <v>0.16091</v>
      </c>
      <c r="H423" s="19">
        <v>2.2280000000000001E-2</v>
      </c>
      <c r="I423" s="19">
        <v>-0.78036000000000005</v>
      </c>
      <c r="J423" s="19">
        <v>-0.75863999999999998</v>
      </c>
      <c r="K423" s="19">
        <v>-0.76950000000000007</v>
      </c>
      <c r="L423" s="19">
        <v>2.1720000000000073E-2</v>
      </c>
      <c r="M423" s="19">
        <v>7.43</v>
      </c>
      <c r="N423" s="19">
        <v>7.77</v>
      </c>
      <c r="O423" s="19">
        <v>7.6</v>
      </c>
      <c r="P423" s="19">
        <v>0.33999999999999986</v>
      </c>
      <c r="Q423" s="19">
        <v>1.6</v>
      </c>
      <c r="R423" s="19">
        <v>1.6</v>
      </c>
      <c r="S423" s="19">
        <v>1.6</v>
      </c>
      <c r="T423" s="19">
        <v>0</v>
      </c>
      <c r="U423" s="19">
        <v>8.73</v>
      </c>
      <c r="V423" s="19">
        <v>9.07</v>
      </c>
      <c r="W423" s="19">
        <v>8.9</v>
      </c>
      <c r="X423" s="19">
        <v>0.33999999999999986</v>
      </c>
      <c r="Y423" s="19">
        <v>-2.7406757570530962</v>
      </c>
      <c r="Z423" s="19">
        <v>-2.0673328243677331</v>
      </c>
      <c r="AA423" s="19">
        <v>-2.0124199070143729</v>
      </c>
      <c r="AB423" s="19">
        <v>0.1031855022447888</v>
      </c>
      <c r="AC423" s="19">
        <v>1.255669795409762</v>
      </c>
      <c r="AD423" s="51">
        <v>15</v>
      </c>
      <c r="AE423" s="19">
        <v>1.327</v>
      </c>
      <c r="AF423" s="35"/>
      <c r="AG423" s="35"/>
      <c r="AH423" s="35"/>
      <c r="AI423" s="35"/>
      <c r="AJ423" s="35"/>
      <c r="AK423" s="35"/>
      <c r="AL423" s="35"/>
      <c r="AM423" s="35"/>
      <c r="AN423" s="35"/>
    </row>
    <row r="424" spans="1:40">
      <c r="A424" s="49" t="s">
        <v>7566</v>
      </c>
      <c r="B424" s="19" t="s">
        <v>12729</v>
      </c>
      <c r="C424" s="19">
        <v>13.481999999999999</v>
      </c>
      <c r="D424" s="19">
        <v>-0.14494000000000001</v>
      </c>
      <c r="E424" s="19">
        <v>-1.5E-3</v>
      </c>
      <c r="F424" s="19">
        <v>-7.3219999999999993E-2</v>
      </c>
      <c r="G424" s="19">
        <v>0.14344000000000001</v>
      </c>
      <c r="H424" s="19">
        <v>1.8689999999999998E-2</v>
      </c>
      <c r="I424" s="19">
        <v>-0.79554999999999998</v>
      </c>
      <c r="J424" s="19">
        <v>-0.79069</v>
      </c>
      <c r="K424" s="19">
        <v>-0.79312000000000005</v>
      </c>
      <c r="L424" s="19">
        <v>4.8599999999999755E-3</v>
      </c>
      <c r="M424" s="19">
        <v>4.46</v>
      </c>
      <c r="N424" s="19">
        <v>9.5399999999999991</v>
      </c>
      <c r="O424" s="19">
        <v>7</v>
      </c>
      <c r="P424" s="19">
        <v>5.0799999999999992</v>
      </c>
      <c r="Q424" s="19">
        <v>1.89</v>
      </c>
      <c r="R424" s="19">
        <v>2.15</v>
      </c>
      <c r="S424" s="19">
        <v>2.02</v>
      </c>
      <c r="T424" s="19">
        <v>0.26</v>
      </c>
      <c r="U424" s="19">
        <v>4.9800000000000004</v>
      </c>
      <c r="V424" s="19">
        <v>7.13</v>
      </c>
      <c r="W424" s="19">
        <v>6.0549999999999997</v>
      </c>
      <c r="X424" s="19">
        <v>2.1499999999999995</v>
      </c>
      <c r="Y424" s="19">
        <v>1.763115813380066</v>
      </c>
      <c r="Z424" s="19">
        <v>0.80433330694456129</v>
      </c>
      <c r="AA424" s="19">
        <v>3.1645545187408461</v>
      </c>
      <c r="AB424" s="19">
        <v>-0.56079135738839914</v>
      </c>
      <c r="AC424" s="19">
        <v>-1.2983850313200711</v>
      </c>
      <c r="AD424" s="51">
        <v>14</v>
      </c>
      <c r="AE424" s="19">
        <v>1.85</v>
      </c>
      <c r="AF424" s="35"/>
      <c r="AG424" s="35"/>
      <c r="AH424" s="35"/>
      <c r="AI424" s="35"/>
      <c r="AJ424" s="35"/>
      <c r="AK424" s="35"/>
      <c r="AL424" s="35"/>
      <c r="AM424" s="35"/>
      <c r="AN424" s="35"/>
    </row>
    <row r="425" spans="1:40">
      <c r="A425" s="49" t="s">
        <v>7567</v>
      </c>
      <c r="B425" s="19" t="s">
        <v>12730</v>
      </c>
      <c r="C425" s="19">
        <v>14.0474</v>
      </c>
      <c r="D425" s="19">
        <v>-0.14992</v>
      </c>
      <c r="E425" s="19">
        <v>-9.1E-4</v>
      </c>
      <c r="F425" s="19">
        <v>-7.5410000000000005E-2</v>
      </c>
      <c r="G425" s="19">
        <v>0.14901</v>
      </c>
      <c r="H425" s="19">
        <v>1.908E-2</v>
      </c>
      <c r="I425" s="19">
        <v>-0.79442000000000002</v>
      </c>
      <c r="J425" s="19">
        <v>-0.77817999999999998</v>
      </c>
      <c r="K425" s="19">
        <v>-0.7863</v>
      </c>
      <c r="L425" s="19">
        <v>1.6240000000000032E-2</v>
      </c>
      <c r="M425" s="19">
        <v>4.28</v>
      </c>
      <c r="N425" s="19">
        <v>9.84</v>
      </c>
      <c r="O425" s="19">
        <v>7.0600000000000005</v>
      </c>
      <c r="P425" s="19">
        <v>5.56</v>
      </c>
      <c r="Q425" s="19">
        <v>1.7</v>
      </c>
      <c r="R425" s="19">
        <v>1.72</v>
      </c>
      <c r="S425" s="19">
        <v>1.71</v>
      </c>
      <c r="T425" s="19">
        <v>2.0000000000000018E-2</v>
      </c>
      <c r="U425" s="19">
        <v>7.17</v>
      </c>
      <c r="V425" s="19">
        <v>8.5399999999999991</v>
      </c>
      <c r="W425" s="19">
        <v>7.8549999999999995</v>
      </c>
      <c r="X425" s="19">
        <v>1.3699999999999992</v>
      </c>
      <c r="Y425" s="19">
        <v>-0.57185860280032041</v>
      </c>
      <c r="Z425" s="19">
        <v>0.73601207223144938</v>
      </c>
      <c r="AA425" s="19">
        <v>-2.4503949359614901E-2</v>
      </c>
      <c r="AB425" s="19">
        <v>-0.56350985673416465</v>
      </c>
      <c r="AC425" s="19">
        <v>-1.6524001320649151</v>
      </c>
      <c r="AD425" s="51">
        <v>5</v>
      </c>
      <c r="AE425" s="19">
        <v>1.345</v>
      </c>
      <c r="AF425" s="35"/>
      <c r="AG425" s="35"/>
      <c r="AH425" s="35"/>
      <c r="AI425" s="35"/>
      <c r="AJ425" s="35"/>
      <c r="AK425" s="35"/>
      <c r="AL425" s="35"/>
      <c r="AM425" s="35"/>
      <c r="AN425" s="35"/>
    </row>
    <row r="426" spans="1:40">
      <c r="A426" s="49" t="s">
        <v>7568</v>
      </c>
      <c r="B426" s="19" t="s">
        <v>12731</v>
      </c>
      <c r="C426" s="19">
        <v>11.7941</v>
      </c>
      <c r="D426" s="19">
        <v>-0.14494000000000001</v>
      </c>
      <c r="E426" s="19">
        <v>1.4970000000000001E-2</v>
      </c>
      <c r="F426" s="19">
        <v>-6.4990000000000006E-2</v>
      </c>
      <c r="G426" s="19">
        <v>0.15991</v>
      </c>
      <c r="H426" s="19">
        <v>1.32E-2</v>
      </c>
      <c r="I426" s="19">
        <v>-0.80367</v>
      </c>
      <c r="J426" s="19">
        <v>-0.79449000000000003</v>
      </c>
      <c r="K426" s="19">
        <v>-0.79908000000000001</v>
      </c>
      <c r="L426" s="19">
        <v>9.179999999999966E-3</v>
      </c>
      <c r="M426" s="19">
        <v>4.4000000000000004</v>
      </c>
      <c r="N426" s="19">
        <v>5.98</v>
      </c>
      <c r="O426" s="19">
        <v>5.19</v>
      </c>
      <c r="P426" s="19">
        <v>1.58</v>
      </c>
      <c r="Q426" s="19">
        <v>1.79</v>
      </c>
      <c r="R426" s="19">
        <v>1.79</v>
      </c>
      <c r="S426" s="19">
        <v>1.75</v>
      </c>
      <c r="T426" s="19">
        <v>8.0000000000000071E-2</v>
      </c>
      <c r="U426" s="19">
        <v>8.06</v>
      </c>
      <c r="V426" s="19">
        <v>8.23</v>
      </c>
      <c r="W426" s="19">
        <v>8.1449999999999996</v>
      </c>
      <c r="X426" s="19">
        <v>0.16999999999999993</v>
      </c>
      <c r="Y426" s="19">
        <v>2.1959398712657099</v>
      </c>
      <c r="Z426" s="19">
        <v>0.24998062802859161</v>
      </c>
      <c r="AA426" s="19">
        <v>-1.2419873009093321</v>
      </c>
      <c r="AB426" s="19">
        <v>1.960135817307179</v>
      </c>
      <c r="AC426" s="19">
        <v>-0.81208446477494922</v>
      </c>
      <c r="AD426" s="51">
        <v>9</v>
      </c>
      <c r="AE426" s="19">
        <v>0.86499999999999999</v>
      </c>
      <c r="AF426" s="35"/>
      <c r="AG426" s="35"/>
      <c r="AH426" s="35"/>
      <c r="AI426" s="35"/>
      <c r="AJ426" s="35"/>
      <c r="AK426" s="35"/>
      <c r="AL426" s="35"/>
      <c r="AM426" s="35"/>
      <c r="AN426" s="35"/>
    </row>
    <row r="427" spans="1:40">
      <c r="A427" s="49" t="s">
        <v>7569</v>
      </c>
      <c r="B427" s="19" t="s">
        <v>12732</v>
      </c>
      <c r="C427" s="19">
        <v>12.651400000000001</v>
      </c>
      <c r="D427" s="19">
        <v>-0.14538999999999999</v>
      </c>
      <c r="E427" s="19">
        <v>1.499E-2</v>
      </c>
      <c r="F427" s="19">
        <v>-6.5199999999999994E-2</v>
      </c>
      <c r="G427" s="19">
        <v>0.16037999999999999</v>
      </c>
      <c r="H427" s="19">
        <v>1.325E-2</v>
      </c>
      <c r="I427" s="19">
        <v>-0.79642000000000002</v>
      </c>
      <c r="J427" s="19">
        <v>-0.78634999999999999</v>
      </c>
      <c r="K427" s="19">
        <v>-0.79138500000000001</v>
      </c>
      <c r="L427" s="19">
        <v>1.0070000000000023E-2</v>
      </c>
      <c r="M427" s="19">
        <v>5.22</v>
      </c>
      <c r="N427" s="19">
        <v>8.56</v>
      </c>
      <c r="O427" s="19">
        <v>6.8900000000000006</v>
      </c>
      <c r="P427" s="19">
        <v>3.3400000000000007</v>
      </c>
      <c r="Q427" s="19">
        <v>1.72</v>
      </c>
      <c r="R427" s="19">
        <v>1.79</v>
      </c>
      <c r="S427" s="19">
        <v>1.7549999999999999</v>
      </c>
      <c r="T427" s="19">
        <v>7.0000000000000062E-2</v>
      </c>
      <c r="U427" s="19">
        <v>5.79</v>
      </c>
      <c r="V427" s="19">
        <v>7.79</v>
      </c>
      <c r="W427" s="19">
        <v>6.79</v>
      </c>
      <c r="X427" s="19">
        <v>2</v>
      </c>
      <c r="Y427" s="19">
        <v>1.06218353835027</v>
      </c>
      <c r="Z427" s="19">
        <v>0.35232227724199522</v>
      </c>
      <c r="AA427" s="19">
        <v>-0.1125822514553243</v>
      </c>
      <c r="AB427" s="19">
        <v>-0.83346395504282389</v>
      </c>
      <c r="AC427" s="19">
        <v>-1.2572978882408601</v>
      </c>
      <c r="AD427" s="51">
        <v>5</v>
      </c>
      <c r="AE427" s="19">
        <v>0.92200000000000004</v>
      </c>
      <c r="AF427" s="35"/>
      <c r="AG427" s="35"/>
      <c r="AH427" s="35"/>
      <c r="AI427" s="35"/>
      <c r="AJ427" s="35"/>
      <c r="AK427" s="35"/>
      <c r="AL427" s="35"/>
      <c r="AM427" s="35"/>
      <c r="AN427" s="35"/>
    </row>
    <row r="428" spans="1:40">
      <c r="A428" s="49" t="s">
        <v>7570</v>
      </c>
      <c r="B428" s="19" t="s">
        <v>12733</v>
      </c>
      <c r="C428" s="19">
        <v>15.748900000000001</v>
      </c>
      <c r="D428" s="19">
        <v>-0.14865</v>
      </c>
      <c r="E428" s="19">
        <v>-6.2100000000000002E-3</v>
      </c>
      <c r="F428" s="19">
        <v>-7.7429999999999999E-2</v>
      </c>
      <c r="G428" s="19">
        <v>0.14244000000000001</v>
      </c>
      <c r="H428" s="19">
        <v>2.1049999999999999E-2</v>
      </c>
      <c r="I428" s="19">
        <v>-0.79298999999999997</v>
      </c>
      <c r="J428" s="19">
        <v>-0.78227999999999998</v>
      </c>
      <c r="K428" s="19">
        <v>-0.78763499999999997</v>
      </c>
      <c r="L428" s="19">
        <v>1.0709999999999997E-2</v>
      </c>
      <c r="M428" s="19">
        <v>5.26</v>
      </c>
      <c r="N428" s="19">
        <v>9.6199999999999992</v>
      </c>
      <c r="O428" s="19">
        <v>7.4399999999999995</v>
      </c>
      <c r="P428" s="19">
        <v>4.3599999999999994</v>
      </c>
      <c r="Q428" s="19">
        <v>1.7</v>
      </c>
      <c r="R428" s="19">
        <v>1.78</v>
      </c>
      <c r="S428" s="19">
        <v>1.74</v>
      </c>
      <c r="T428" s="19">
        <v>8.0000000000000071E-2</v>
      </c>
      <c r="U428" s="19">
        <v>7.48</v>
      </c>
      <c r="V428" s="19">
        <v>8.15</v>
      </c>
      <c r="W428" s="19">
        <v>7.8150000000000004</v>
      </c>
      <c r="X428" s="19">
        <v>0.66999999999999993</v>
      </c>
      <c r="Y428" s="19">
        <v>-0.56486837274731061</v>
      </c>
      <c r="Z428" s="19">
        <v>0.5627582501199293</v>
      </c>
      <c r="AA428" s="19">
        <v>5.8932432770488742E-2</v>
      </c>
      <c r="AB428" s="19">
        <v>9.5376070407294598E-3</v>
      </c>
      <c r="AC428" s="19">
        <v>-0.76100262149608566</v>
      </c>
      <c r="AD428" s="51">
        <v>5</v>
      </c>
      <c r="AE428" s="19">
        <v>1.5620000000000001</v>
      </c>
      <c r="AF428" s="35"/>
      <c r="AG428" s="35"/>
      <c r="AH428" s="35"/>
      <c r="AI428" s="35"/>
      <c r="AJ428" s="35"/>
      <c r="AK428" s="35"/>
      <c r="AL428" s="35"/>
      <c r="AM428" s="35"/>
      <c r="AN428" s="35"/>
    </row>
    <row r="429" spans="1:40">
      <c r="A429" s="49" t="s">
        <v>7571</v>
      </c>
      <c r="B429" s="19" t="s">
        <v>12734</v>
      </c>
      <c r="C429" s="19">
        <v>12.6183</v>
      </c>
      <c r="D429" s="19">
        <v>-0.15367</v>
      </c>
      <c r="E429" s="19">
        <v>1.141E-2</v>
      </c>
      <c r="F429" s="19">
        <v>-7.1129999999999999E-2</v>
      </c>
      <c r="G429" s="19">
        <v>0.16508</v>
      </c>
      <c r="H429" s="19">
        <v>1.532E-2</v>
      </c>
      <c r="I429" s="19">
        <v>-0.79000999999999999</v>
      </c>
      <c r="J429" s="19">
        <v>-0.78317999999999999</v>
      </c>
      <c r="K429" s="19">
        <v>-0.78659499999999993</v>
      </c>
      <c r="L429" s="19">
        <v>6.8300000000000027E-3</v>
      </c>
      <c r="M429" s="19">
        <v>4.88</v>
      </c>
      <c r="N429" s="19">
        <v>9.0299999999999994</v>
      </c>
      <c r="O429" s="19">
        <v>6.9550000000000001</v>
      </c>
      <c r="P429" s="19">
        <v>4.1499999999999995</v>
      </c>
      <c r="Q429" s="19">
        <v>1.94</v>
      </c>
      <c r="R429" s="19">
        <v>1.94</v>
      </c>
      <c r="S429" s="19">
        <v>1.87</v>
      </c>
      <c r="T429" s="19">
        <v>0.1399999999999999</v>
      </c>
      <c r="U429" s="19">
        <v>6.77</v>
      </c>
      <c r="V429" s="19">
        <v>8.68</v>
      </c>
      <c r="W429" s="19">
        <v>7.7249999999999996</v>
      </c>
      <c r="X429" s="19">
        <v>1.9100000000000001</v>
      </c>
      <c r="Y429" s="19">
        <v>0.7191390593581195</v>
      </c>
      <c r="Z429" s="19">
        <v>0.45042909384375263</v>
      </c>
      <c r="AA429" s="19">
        <v>1.394792588418083</v>
      </c>
      <c r="AB429" s="19">
        <v>-0.53290159057477604</v>
      </c>
      <c r="AC429" s="19">
        <v>-0.17490151913565791</v>
      </c>
      <c r="AD429" s="51">
        <v>5</v>
      </c>
      <c r="AE429" s="19">
        <v>1.827</v>
      </c>
      <c r="AF429" s="35"/>
      <c r="AG429" s="35"/>
      <c r="AH429" s="35"/>
      <c r="AI429" s="35"/>
      <c r="AJ429" s="35"/>
      <c r="AK429" s="35"/>
      <c r="AL429" s="35"/>
      <c r="AM429" s="35"/>
      <c r="AN429" s="35"/>
    </row>
    <row r="430" spans="1:40">
      <c r="A430" s="49" t="s">
        <v>7572</v>
      </c>
      <c r="B430" s="19" t="s">
        <v>12735</v>
      </c>
      <c r="C430" s="19">
        <v>11.8307</v>
      </c>
      <c r="D430" s="19">
        <v>-0.14598</v>
      </c>
      <c r="E430" s="19">
        <v>4.2189999999999998E-2</v>
      </c>
      <c r="F430" s="19">
        <v>-5.1889999999999999E-2</v>
      </c>
      <c r="G430" s="19">
        <v>0.18817</v>
      </c>
      <c r="H430" s="19">
        <v>7.1599999999999997E-3</v>
      </c>
      <c r="I430" s="19">
        <v>-0.78986999999999996</v>
      </c>
      <c r="J430" s="19">
        <v>-0.78557999999999995</v>
      </c>
      <c r="K430" s="19">
        <v>-0.78772500000000001</v>
      </c>
      <c r="L430" s="19">
        <v>4.290000000000016E-3</v>
      </c>
      <c r="M430" s="19">
        <v>6.66</v>
      </c>
      <c r="N430" s="19">
        <v>7.22</v>
      </c>
      <c r="O430" s="19">
        <v>6.9399999999999995</v>
      </c>
      <c r="P430" s="19">
        <v>0.55999999999999961</v>
      </c>
      <c r="Q430" s="19">
        <v>1.73</v>
      </c>
      <c r="R430" s="19">
        <v>1.73</v>
      </c>
      <c r="S430" s="19">
        <v>1.665</v>
      </c>
      <c r="T430" s="19">
        <v>0.12999999999999989</v>
      </c>
      <c r="U430" s="19">
        <v>5.53</v>
      </c>
      <c r="V430" s="19">
        <v>6.76</v>
      </c>
      <c r="W430" s="19">
        <v>6.1449999999999996</v>
      </c>
      <c r="X430" s="19">
        <v>1.2299999999999995</v>
      </c>
      <c r="Y430" s="19">
        <v>2.100776670394592</v>
      </c>
      <c r="Z430" s="19">
        <v>-0.99405194232984306</v>
      </c>
      <c r="AA430" s="19">
        <v>-1.251298341243934</v>
      </c>
      <c r="AB430" s="19">
        <v>-1.178786736649168</v>
      </c>
      <c r="AC430" s="19">
        <v>0.15165873148491549</v>
      </c>
      <c r="AD430" s="51">
        <v>20</v>
      </c>
      <c r="AE430" s="19">
        <v>1.415</v>
      </c>
      <c r="AF430" s="35"/>
      <c r="AG430" s="35"/>
      <c r="AH430" s="35"/>
      <c r="AI430" s="35"/>
      <c r="AJ430" s="35"/>
      <c r="AK430" s="35"/>
      <c r="AL430" s="35"/>
      <c r="AM430" s="35"/>
      <c r="AN430" s="35"/>
    </row>
    <row r="431" spans="1:40">
      <c r="A431" s="49" t="s">
        <v>7573</v>
      </c>
      <c r="B431" s="19" t="s">
        <v>12736</v>
      </c>
      <c r="C431" s="19">
        <v>11.2155</v>
      </c>
      <c r="D431" s="19">
        <v>-0.14742</v>
      </c>
      <c r="E431" s="19">
        <v>4.2529999999999998E-2</v>
      </c>
      <c r="F431" s="19">
        <v>-5.2440000000000001E-2</v>
      </c>
      <c r="G431" s="19">
        <v>0.18995000000000001</v>
      </c>
      <c r="H431" s="19">
        <v>7.2399999999999999E-3</v>
      </c>
      <c r="I431" s="19">
        <v>-0.78415000000000001</v>
      </c>
      <c r="J431" s="19">
        <v>-0.76392000000000004</v>
      </c>
      <c r="K431" s="19">
        <v>-0.77403500000000003</v>
      </c>
      <c r="L431" s="19">
        <v>2.022999999999997E-2</v>
      </c>
      <c r="M431" s="19">
        <v>5.82</v>
      </c>
      <c r="N431" s="19">
        <v>6.5</v>
      </c>
      <c r="O431" s="19">
        <v>6.16</v>
      </c>
      <c r="P431" s="19">
        <v>0.67999999999999972</v>
      </c>
      <c r="Q431" s="19">
        <v>1.7</v>
      </c>
      <c r="R431" s="19">
        <v>1.7</v>
      </c>
      <c r="S431" s="19">
        <v>1.65</v>
      </c>
      <c r="T431" s="19">
        <v>9.9999999999999867E-2</v>
      </c>
      <c r="U431" s="19">
        <v>5.52</v>
      </c>
      <c r="V431" s="19">
        <v>5.6</v>
      </c>
      <c r="W431" s="19">
        <v>5.56</v>
      </c>
      <c r="X431" s="19">
        <v>8.0000000000000071E-2</v>
      </c>
      <c r="Y431" s="19">
        <v>1.9807888227189241</v>
      </c>
      <c r="Z431" s="19">
        <v>-2.8481855859990501</v>
      </c>
      <c r="AA431" s="19">
        <v>-1.4965304270421711</v>
      </c>
      <c r="AB431" s="19">
        <v>-1.0089846443646979</v>
      </c>
      <c r="AC431" s="19">
        <v>-0.30938278228974031</v>
      </c>
      <c r="AD431" s="51">
        <v>17</v>
      </c>
      <c r="AE431" s="19">
        <v>1.0669999999999999</v>
      </c>
      <c r="AF431" s="35"/>
      <c r="AG431" s="35"/>
      <c r="AH431" s="35"/>
      <c r="AI431" s="35"/>
      <c r="AJ431" s="35"/>
      <c r="AK431" s="35"/>
      <c r="AL431" s="35"/>
      <c r="AM431" s="35"/>
      <c r="AN431" s="35"/>
    </row>
    <row r="432" spans="1:40">
      <c r="A432" s="49" t="s">
        <v>7574</v>
      </c>
      <c r="B432" s="19" t="s">
        <v>12737</v>
      </c>
      <c r="C432" s="19">
        <v>8.6896000000000004</v>
      </c>
      <c r="D432" s="19">
        <v>-0.15761</v>
      </c>
      <c r="E432" s="19">
        <v>-7.1399999999999996E-3</v>
      </c>
      <c r="F432" s="19">
        <v>-8.2379999999999995E-2</v>
      </c>
      <c r="G432" s="19">
        <v>0.15046999999999999</v>
      </c>
      <c r="H432" s="19">
        <v>2.2550000000000001E-2</v>
      </c>
      <c r="I432" s="19">
        <v>-0.77370000000000005</v>
      </c>
      <c r="J432" s="19">
        <v>-0.76861000000000002</v>
      </c>
      <c r="K432" s="19">
        <v>-0.77115500000000003</v>
      </c>
      <c r="L432" s="19">
        <v>5.0900000000000389E-3</v>
      </c>
      <c r="M432" s="19">
        <v>5.99</v>
      </c>
      <c r="N432" s="19">
        <v>6.66</v>
      </c>
      <c r="O432" s="19">
        <v>6.3250000000000002</v>
      </c>
      <c r="P432" s="19">
        <v>0.66999999999999993</v>
      </c>
      <c r="Q432" s="19">
        <v>1.6</v>
      </c>
      <c r="R432" s="19">
        <v>1.74</v>
      </c>
      <c r="S432" s="19">
        <v>1.67</v>
      </c>
      <c r="T432" s="19">
        <v>0.1399999999999999</v>
      </c>
      <c r="U432" s="19">
        <v>5.13</v>
      </c>
      <c r="V432" s="19">
        <v>5.85</v>
      </c>
      <c r="W432" s="19">
        <v>5.49</v>
      </c>
      <c r="X432" s="19">
        <v>0.71999999999999975</v>
      </c>
      <c r="Y432" s="19">
        <v>0.37823733741364518</v>
      </c>
      <c r="Z432" s="19">
        <v>-3.5904498981545241</v>
      </c>
      <c r="AA432" s="19">
        <v>-0.28529679971157418</v>
      </c>
      <c r="AB432" s="19">
        <v>-0.43114571691863213</v>
      </c>
      <c r="AC432" s="19">
        <v>-1.055255304427497</v>
      </c>
      <c r="AD432" s="51">
        <v>17</v>
      </c>
      <c r="AE432" s="19">
        <v>1.476</v>
      </c>
      <c r="AF432" s="35"/>
      <c r="AG432" s="35"/>
      <c r="AH432" s="35"/>
      <c r="AI432" s="35"/>
      <c r="AJ432" s="35"/>
      <c r="AK432" s="35"/>
      <c r="AL432" s="35"/>
      <c r="AM432" s="35"/>
      <c r="AN432" s="35"/>
    </row>
    <row r="433" spans="1:40">
      <c r="A433" s="49" t="s">
        <v>7575</v>
      </c>
      <c r="B433" s="19" t="s">
        <v>12738</v>
      </c>
      <c r="C433" s="19">
        <v>18.5078</v>
      </c>
      <c r="D433" s="19">
        <v>-0.14008999999999999</v>
      </c>
      <c r="E433" s="19">
        <v>2.2970000000000001E-2</v>
      </c>
      <c r="F433" s="19">
        <v>-5.8560000000000001E-2</v>
      </c>
      <c r="G433" s="19">
        <v>0.16306000000000001</v>
      </c>
      <c r="H433" s="19">
        <v>1.052E-2</v>
      </c>
      <c r="I433" s="19">
        <v>-0.80381999999999998</v>
      </c>
      <c r="J433" s="19">
        <v>-0.79576999999999998</v>
      </c>
      <c r="K433" s="19">
        <v>-0.79979500000000003</v>
      </c>
      <c r="L433" s="19">
        <v>8.0500000000000016E-3</v>
      </c>
      <c r="M433" s="19">
        <v>4.54</v>
      </c>
      <c r="N433" s="19">
        <v>10.34</v>
      </c>
      <c r="O433" s="19">
        <v>7.4399999999999995</v>
      </c>
      <c r="P433" s="19">
        <v>5.8</v>
      </c>
      <c r="Q433" s="19">
        <v>1.71</v>
      </c>
      <c r="R433" s="19">
        <v>1.78</v>
      </c>
      <c r="S433" s="19">
        <v>1.7450000000000001</v>
      </c>
      <c r="T433" s="19">
        <v>7.0000000000000062E-2</v>
      </c>
      <c r="U433" s="19">
        <v>7.5</v>
      </c>
      <c r="V433" s="19">
        <v>10.3</v>
      </c>
      <c r="W433" s="19">
        <v>8.9</v>
      </c>
      <c r="X433" s="19">
        <v>2.8000000000000007</v>
      </c>
      <c r="Y433" s="19">
        <v>0.17722379994368151</v>
      </c>
      <c r="Z433" s="19">
        <v>3.537349541540022</v>
      </c>
      <c r="AA433" s="19">
        <v>-0.12579953807474381</v>
      </c>
      <c r="AB433" s="19">
        <v>-1.066202766333783</v>
      </c>
      <c r="AC433" s="19">
        <v>-0.85803410651431677</v>
      </c>
      <c r="AD433" s="51">
        <v>16</v>
      </c>
      <c r="AE433" s="19">
        <v>1.6950000000000001</v>
      </c>
      <c r="AF433" s="35"/>
      <c r="AG433" s="35"/>
      <c r="AH433" s="35"/>
      <c r="AI433" s="35"/>
      <c r="AJ433" s="35"/>
      <c r="AK433" s="35"/>
      <c r="AL433" s="35"/>
      <c r="AM433" s="35"/>
      <c r="AN433" s="35"/>
    </row>
    <row r="434" spans="1:40">
      <c r="A434" s="49" t="s">
        <v>7576</v>
      </c>
      <c r="B434" s="19" t="s">
        <v>12739</v>
      </c>
      <c r="C434" s="19">
        <v>11.7456</v>
      </c>
      <c r="D434" s="19">
        <v>-0.14781</v>
      </c>
      <c r="E434" s="19">
        <v>-1.341E-2</v>
      </c>
      <c r="F434" s="19">
        <v>-8.0610000000000001E-2</v>
      </c>
      <c r="G434" s="19">
        <v>0.13439999999999999</v>
      </c>
      <c r="H434" s="19">
        <v>2.4170000000000001E-2</v>
      </c>
      <c r="I434" s="19">
        <v>-0.80283000000000004</v>
      </c>
      <c r="J434" s="19">
        <v>-0.79232000000000002</v>
      </c>
      <c r="K434" s="19">
        <v>-0.79757500000000003</v>
      </c>
      <c r="L434" s="19">
        <v>1.0510000000000019E-2</v>
      </c>
      <c r="M434" s="19">
        <v>4.42</v>
      </c>
      <c r="N434" s="19">
        <v>9.85</v>
      </c>
      <c r="O434" s="19">
        <v>7.1349999999999998</v>
      </c>
      <c r="P434" s="19">
        <v>5.43</v>
      </c>
      <c r="Q434" s="19">
        <v>1.73</v>
      </c>
      <c r="R434" s="19">
        <v>1.78</v>
      </c>
      <c r="S434" s="19">
        <v>1.7549999999999999</v>
      </c>
      <c r="T434" s="19">
        <v>5.0000000000000044E-2</v>
      </c>
      <c r="U434" s="19">
        <v>5.88</v>
      </c>
      <c r="V434" s="19">
        <v>6.66</v>
      </c>
      <c r="W434" s="19">
        <v>6.27</v>
      </c>
      <c r="X434" s="19">
        <v>0.78000000000000025</v>
      </c>
      <c r="Y434" s="19">
        <v>0.5650618673642106</v>
      </c>
      <c r="Z434" s="19">
        <v>0.50248536949654088</v>
      </c>
      <c r="AA434" s="19">
        <v>0.60299629304358948</v>
      </c>
      <c r="AB434" s="19">
        <v>-2.988045254443146E-2</v>
      </c>
      <c r="AC434" s="19">
        <v>-2.67207589079407</v>
      </c>
      <c r="AD434" s="51">
        <v>5</v>
      </c>
      <c r="AE434" s="19">
        <v>1.792</v>
      </c>
      <c r="AF434" s="35"/>
      <c r="AG434" s="35"/>
      <c r="AH434" s="35"/>
      <c r="AI434" s="35"/>
      <c r="AJ434" s="35"/>
      <c r="AK434" s="35"/>
      <c r="AL434" s="35"/>
      <c r="AM434" s="35"/>
      <c r="AN434" s="35"/>
    </row>
    <row r="435" spans="1:40">
      <c r="A435" s="49" t="s">
        <v>7577</v>
      </c>
      <c r="B435" s="19" t="s">
        <v>12740</v>
      </c>
      <c r="C435" s="19">
        <v>12.0467</v>
      </c>
      <c r="D435" s="19">
        <v>-0.13721</v>
      </c>
      <c r="E435" s="19">
        <v>5.0360000000000002E-2</v>
      </c>
      <c r="F435" s="19">
        <v>-4.342E-2</v>
      </c>
      <c r="G435" s="19">
        <v>0.18756999999999999</v>
      </c>
      <c r="H435" s="19">
        <v>5.0299999999999997E-3</v>
      </c>
      <c r="I435" s="19">
        <v>-0.80898000000000003</v>
      </c>
      <c r="J435" s="19">
        <v>-0.80371999999999999</v>
      </c>
      <c r="K435" s="19">
        <v>-0.80635000000000001</v>
      </c>
      <c r="L435" s="19">
        <v>5.2600000000000424E-3</v>
      </c>
      <c r="M435" s="19">
        <v>5.24</v>
      </c>
      <c r="N435" s="19">
        <v>7.83</v>
      </c>
      <c r="O435" s="19">
        <v>6.5350000000000001</v>
      </c>
      <c r="P435" s="19">
        <v>2.59</v>
      </c>
      <c r="Q435" s="19">
        <v>1.71</v>
      </c>
      <c r="R435" s="19">
        <v>1.76</v>
      </c>
      <c r="S435" s="19">
        <v>1.7349999999999999</v>
      </c>
      <c r="T435" s="19">
        <v>5.0000000000000044E-2</v>
      </c>
      <c r="U435" s="19">
        <v>5.87</v>
      </c>
      <c r="V435" s="19">
        <v>7.18</v>
      </c>
      <c r="W435" s="19">
        <v>6.5250000000000004</v>
      </c>
      <c r="X435" s="19">
        <v>1.3099999999999996</v>
      </c>
      <c r="Y435" s="19">
        <v>3.2916627419571838</v>
      </c>
      <c r="Z435" s="19">
        <v>1.33327056436367</v>
      </c>
      <c r="AA435" s="19">
        <v>-1.437605210522813</v>
      </c>
      <c r="AB435" s="19">
        <v>-0.6151525229566186</v>
      </c>
      <c r="AC435" s="19">
        <v>-1.1098429807487871</v>
      </c>
      <c r="AD435" s="51">
        <v>20</v>
      </c>
      <c r="AE435" s="19">
        <v>1.8580000000000001</v>
      </c>
      <c r="AF435" s="35"/>
      <c r="AG435" s="35"/>
      <c r="AH435" s="35"/>
      <c r="AI435" s="35"/>
      <c r="AJ435" s="35"/>
      <c r="AK435" s="35"/>
      <c r="AL435" s="35"/>
      <c r="AM435" s="35"/>
      <c r="AN435" s="35"/>
    </row>
    <row r="436" spans="1:40">
      <c r="A436" s="49" t="s">
        <v>7578</v>
      </c>
      <c r="B436" s="19" t="s">
        <v>12741</v>
      </c>
      <c r="C436" s="19">
        <v>18.297699999999999</v>
      </c>
      <c r="D436" s="19">
        <v>-0.13628999999999999</v>
      </c>
      <c r="E436" s="19">
        <v>3.4349999999999999E-2</v>
      </c>
      <c r="F436" s="19">
        <v>-5.0970000000000001E-2</v>
      </c>
      <c r="G436" s="19">
        <v>0.17063999999999999</v>
      </c>
      <c r="H436" s="19">
        <v>7.6099999999999996E-3</v>
      </c>
      <c r="I436" s="19">
        <v>-0.80664999999999998</v>
      </c>
      <c r="J436" s="19">
        <v>-0.80645999999999995</v>
      </c>
      <c r="K436" s="19">
        <v>-0.80655499999999991</v>
      </c>
      <c r="L436" s="19">
        <v>1.9000000000002348E-4</v>
      </c>
      <c r="M436" s="19">
        <v>4.45</v>
      </c>
      <c r="N436" s="19">
        <v>8.8699999999999992</v>
      </c>
      <c r="O436" s="19">
        <v>6.66</v>
      </c>
      <c r="P436" s="19">
        <v>4.419999999999999</v>
      </c>
      <c r="Q436" s="19">
        <v>1.72</v>
      </c>
      <c r="R436" s="19">
        <v>1.77</v>
      </c>
      <c r="S436" s="19">
        <v>1.7450000000000001</v>
      </c>
      <c r="T436" s="19">
        <v>5.0000000000000044E-2</v>
      </c>
      <c r="U436" s="19">
        <v>9.52</v>
      </c>
      <c r="V436" s="19">
        <v>11.05</v>
      </c>
      <c r="W436" s="19">
        <v>10.285</v>
      </c>
      <c r="X436" s="19">
        <v>1.5300000000000011</v>
      </c>
      <c r="Y436" s="19">
        <v>1.0942907967014559</v>
      </c>
      <c r="Z436" s="19">
        <v>4.1119077937506558</v>
      </c>
      <c r="AA436" s="19">
        <v>-1.4153500590905319</v>
      </c>
      <c r="AB436" s="19">
        <v>0.61157999495295956</v>
      </c>
      <c r="AC436" s="19">
        <v>0.1639335519640055</v>
      </c>
      <c r="AD436" s="51">
        <v>6</v>
      </c>
      <c r="AE436" s="19">
        <v>2.7</v>
      </c>
      <c r="AF436" s="35"/>
      <c r="AG436" s="35"/>
      <c r="AH436" s="35"/>
      <c r="AI436" s="35"/>
      <c r="AJ436" s="35"/>
      <c r="AK436" s="35"/>
      <c r="AL436" s="35"/>
      <c r="AM436" s="35"/>
      <c r="AN436" s="35"/>
    </row>
    <row r="437" spans="1:40">
      <c r="A437" s="49" t="s">
        <v>7579</v>
      </c>
      <c r="B437" s="19" t="s">
        <v>12742</v>
      </c>
      <c r="C437" s="19">
        <v>12.8188</v>
      </c>
      <c r="D437" s="19">
        <v>-0.14734</v>
      </c>
      <c r="E437" s="19">
        <v>8.0599999999999995E-3</v>
      </c>
      <c r="F437" s="19">
        <v>-6.9639999999999994E-2</v>
      </c>
      <c r="G437" s="19">
        <v>0.15540000000000001</v>
      </c>
      <c r="H437" s="19">
        <v>1.5599999999999999E-2</v>
      </c>
      <c r="I437" s="19">
        <v>-0.79391</v>
      </c>
      <c r="J437" s="19">
        <v>-0.78458000000000006</v>
      </c>
      <c r="K437" s="19">
        <v>-0.78924499999999997</v>
      </c>
      <c r="L437" s="19">
        <v>9.3299999999999494E-3</v>
      </c>
      <c r="M437" s="19">
        <v>5.0599999999999996</v>
      </c>
      <c r="N437" s="19">
        <v>8.6300000000000008</v>
      </c>
      <c r="O437" s="19">
        <v>6.8450000000000006</v>
      </c>
      <c r="P437" s="19">
        <v>3.5700000000000012</v>
      </c>
      <c r="Q437" s="19">
        <v>1.72</v>
      </c>
      <c r="R437" s="19">
        <v>1.79</v>
      </c>
      <c r="S437" s="19">
        <v>1.7549999999999999</v>
      </c>
      <c r="T437" s="19">
        <v>7.0000000000000062E-2</v>
      </c>
      <c r="U437" s="19">
        <v>5.7</v>
      </c>
      <c r="V437" s="19">
        <v>7.75</v>
      </c>
      <c r="W437" s="19">
        <v>6.7249999999999996</v>
      </c>
      <c r="X437" s="19">
        <v>2.0499999999999998</v>
      </c>
      <c r="Y437" s="19">
        <v>0.75818856920202415</v>
      </c>
      <c r="Z437" s="19">
        <v>0.14665281256851559</v>
      </c>
      <c r="AA437" s="19">
        <v>0.1236869204512923</v>
      </c>
      <c r="AB437" s="19">
        <v>-0.82761157049278578</v>
      </c>
      <c r="AC437" s="19">
        <v>-1.4324106287556631</v>
      </c>
      <c r="AD437" s="51">
        <v>5</v>
      </c>
      <c r="AE437" s="19">
        <v>1.026</v>
      </c>
      <c r="AF437" s="35"/>
      <c r="AG437" s="35"/>
      <c r="AH437" s="35"/>
      <c r="AI437" s="35"/>
      <c r="AJ437" s="35"/>
      <c r="AK437" s="35"/>
      <c r="AL437" s="35"/>
      <c r="AM437" s="35"/>
      <c r="AN437" s="35"/>
    </row>
    <row r="438" spans="1:40">
      <c r="A438" s="49" t="s">
        <v>7580</v>
      </c>
      <c r="B438" s="19" t="s">
        <v>12743</v>
      </c>
      <c r="C438" s="19">
        <v>17.795999999999999</v>
      </c>
      <c r="D438" s="19">
        <v>-0.15853999999999999</v>
      </c>
      <c r="E438" s="19">
        <v>-2.4580000000000001E-2</v>
      </c>
      <c r="F438" s="19">
        <v>-9.1560000000000002E-2</v>
      </c>
      <c r="G438" s="19">
        <v>0.13396</v>
      </c>
      <c r="H438" s="19">
        <v>3.1289999999999998E-2</v>
      </c>
      <c r="I438" s="19">
        <v>-0.78964999999999996</v>
      </c>
      <c r="J438" s="19">
        <v>-0.77215</v>
      </c>
      <c r="K438" s="19">
        <v>-0.78089999999999993</v>
      </c>
      <c r="L438" s="19">
        <v>1.749999999999996E-2</v>
      </c>
      <c r="M438" s="19">
        <v>6.31</v>
      </c>
      <c r="N438" s="19">
        <v>8.44</v>
      </c>
      <c r="O438" s="19">
        <v>7.375</v>
      </c>
      <c r="P438" s="19">
        <v>2.13</v>
      </c>
      <c r="Q438" s="19">
        <v>1.59</v>
      </c>
      <c r="R438" s="19">
        <v>1.59</v>
      </c>
      <c r="S438" s="19">
        <v>1.59</v>
      </c>
      <c r="T438" s="19">
        <v>0</v>
      </c>
      <c r="U438" s="19">
        <v>7.54</v>
      </c>
      <c r="V438" s="19">
        <v>8.52</v>
      </c>
      <c r="W438" s="19">
        <v>8.0299999999999994</v>
      </c>
      <c r="X438" s="19">
        <v>0.97999999999999954</v>
      </c>
      <c r="Y438" s="19">
        <v>-2.4522469873579751</v>
      </c>
      <c r="Z438" s="19">
        <v>-0.91771892507866248</v>
      </c>
      <c r="AA438" s="19">
        <v>-1.213885851953864</v>
      </c>
      <c r="AB438" s="19">
        <v>0.33762443201234271</v>
      </c>
      <c r="AC438" s="19">
        <v>-0.83834672539879995</v>
      </c>
      <c r="AD438" s="51">
        <v>15</v>
      </c>
      <c r="AE438" s="19">
        <v>2.121</v>
      </c>
      <c r="AF438" s="35"/>
      <c r="AG438" s="35"/>
      <c r="AH438" s="35"/>
      <c r="AI438" s="35"/>
      <c r="AJ438" s="35"/>
      <c r="AK438" s="35"/>
      <c r="AL438" s="35"/>
      <c r="AM438" s="35"/>
      <c r="AN438" s="35"/>
    </row>
    <row r="439" spans="1:40">
      <c r="A439" s="49" t="s">
        <v>7581</v>
      </c>
      <c r="B439" s="19" t="s">
        <v>12744</v>
      </c>
      <c r="C439" s="19">
        <v>10.8621</v>
      </c>
      <c r="D439" s="19">
        <v>-0.13847000000000001</v>
      </c>
      <c r="E439" s="19">
        <v>-7.349E-2</v>
      </c>
      <c r="F439" s="19">
        <v>-0.10598</v>
      </c>
      <c r="G439" s="19">
        <v>6.4979999999999996E-2</v>
      </c>
      <c r="H439" s="19">
        <v>8.6419999999999997E-2</v>
      </c>
      <c r="I439" s="19">
        <v>-0.80579000000000001</v>
      </c>
      <c r="J439" s="19">
        <v>-0.80306</v>
      </c>
      <c r="K439" s="19">
        <v>-0.80442499999999995</v>
      </c>
      <c r="L439" s="19">
        <v>2.7300000000000102E-3</v>
      </c>
      <c r="M439" s="19">
        <v>4.18</v>
      </c>
      <c r="N439" s="19">
        <v>7.56</v>
      </c>
      <c r="O439" s="19">
        <v>5.8699999999999992</v>
      </c>
      <c r="P439" s="19">
        <v>3.38</v>
      </c>
      <c r="Q439" s="19">
        <v>1.73</v>
      </c>
      <c r="R439" s="19">
        <v>1.73</v>
      </c>
      <c r="S439" s="19">
        <v>1.7149999999999999</v>
      </c>
      <c r="T439" s="19">
        <v>3.0000000000000027E-2</v>
      </c>
      <c r="U439" s="19">
        <v>5.45</v>
      </c>
      <c r="V439" s="19">
        <v>5.74</v>
      </c>
      <c r="W439" s="19">
        <v>5.5950000000000006</v>
      </c>
      <c r="X439" s="19">
        <v>0.29000000000000004</v>
      </c>
      <c r="Y439" s="19">
        <v>-0.42198752045861643</v>
      </c>
      <c r="Z439" s="19">
        <v>-0.56186299414392349</v>
      </c>
      <c r="AA439" s="19">
        <v>1.1659513178151899</v>
      </c>
      <c r="AB439" s="19">
        <v>3.7886289511573099</v>
      </c>
      <c r="AC439" s="19">
        <v>-5.1811154898140206</v>
      </c>
      <c r="AD439" s="51">
        <v>13</v>
      </c>
      <c r="AE439" s="19">
        <v>4.3</v>
      </c>
      <c r="AF439" s="35"/>
      <c r="AG439" s="35"/>
      <c r="AH439" s="35"/>
      <c r="AI439" s="35"/>
      <c r="AJ439" s="35"/>
      <c r="AK439" s="35"/>
      <c r="AL439" s="35"/>
      <c r="AM439" s="35"/>
      <c r="AN439" s="35"/>
    </row>
    <row r="440" spans="1:40">
      <c r="A440" s="49" t="s">
        <v>7582</v>
      </c>
      <c r="B440" s="19" t="s">
        <v>12745</v>
      </c>
      <c r="C440" s="19">
        <v>18.09</v>
      </c>
      <c r="D440" s="19">
        <v>-0.14455999999999999</v>
      </c>
      <c r="E440" s="19">
        <v>5.3339999999999999E-2</v>
      </c>
      <c r="F440" s="19">
        <v>-4.5609999999999998E-2</v>
      </c>
      <c r="G440" s="19">
        <v>0.19789999999999999</v>
      </c>
      <c r="H440" s="19">
        <v>5.2599999999999999E-3</v>
      </c>
      <c r="I440" s="19">
        <v>-0.75375999999999999</v>
      </c>
      <c r="J440" s="19">
        <v>-0.75210999999999995</v>
      </c>
      <c r="K440" s="19">
        <v>-0.75293499999999991</v>
      </c>
      <c r="L440" s="19">
        <v>1.6500000000000403E-3</v>
      </c>
      <c r="M440" s="19">
        <v>5.38</v>
      </c>
      <c r="N440" s="19">
        <v>9.26</v>
      </c>
      <c r="O440" s="19">
        <v>7.32</v>
      </c>
      <c r="P440" s="19">
        <v>3.88</v>
      </c>
      <c r="Q440" s="19">
        <v>1.61</v>
      </c>
      <c r="R440" s="19">
        <v>1.61</v>
      </c>
      <c r="S440" s="19">
        <v>1.61</v>
      </c>
      <c r="T440" s="19">
        <v>0</v>
      </c>
      <c r="U440" s="19">
        <v>6.57</v>
      </c>
      <c r="V440" s="19">
        <v>9.4499999999999993</v>
      </c>
      <c r="W440" s="19">
        <v>8.01</v>
      </c>
      <c r="X440" s="19">
        <v>2.879999999999999</v>
      </c>
      <c r="Y440" s="19">
        <v>-0.8649096403759442</v>
      </c>
      <c r="Z440" s="19">
        <v>-0.48867589725698912</v>
      </c>
      <c r="AA440" s="19">
        <v>-1.2813915789634609</v>
      </c>
      <c r="AB440" s="19">
        <v>-3.795099668110367</v>
      </c>
      <c r="AC440" s="19">
        <v>1.086459701336681</v>
      </c>
      <c r="AD440" s="51">
        <v>2</v>
      </c>
      <c r="AE440" s="19">
        <v>3.4119999999999999</v>
      </c>
      <c r="AF440" s="35"/>
      <c r="AG440" s="35"/>
      <c r="AH440" s="35"/>
      <c r="AI440" s="35"/>
      <c r="AJ440" s="35"/>
      <c r="AK440" s="35"/>
      <c r="AL440" s="35"/>
      <c r="AM440" s="35"/>
      <c r="AN440" s="35"/>
    </row>
    <row r="441" spans="1:40">
      <c r="A441" s="49" t="s">
        <v>7583</v>
      </c>
      <c r="B441" s="19" t="s">
        <v>12746</v>
      </c>
      <c r="C441" s="19">
        <v>21.7302</v>
      </c>
      <c r="D441" s="19">
        <v>-0.15592</v>
      </c>
      <c r="E441" s="19">
        <v>-6.3000000000000003E-4</v>
      </c>
      <c r="F441" s="19">
        <v>-7.8270000000000006E-2</v>
      </c>
      <c r="G441" s="19">
        <v>0.15529000000000001</v>
      </c>
      <c r="H441" s="19">
        <v>1.9730000000000001E-2</v>
      </c>
      <c r="I441" s="19">
        <v>-0.79269000000000001</v>
      </c>
      <c r="J441" s="19">
        <v>-0.77903</v>
      </c>
      <c r="K441" s="19">
        <v>-0.78586</v>
      </c>
      <c r="L441" s="19">
        <v>1.3660000000000005E-2</v>
      </c>
      <c r="M441" s="19">
        <v>6.27</v>
      </c>
      <c r="N441" s="19">
        <v>9.11</v>
      </c>
      <c r="O441" s="19">
        <v>7.6899999999999995</v>
      </c>
      <c r="P441" s="19">
        <v>2.84</v>
      </c>
      <c r="Q441" s="19">
        <v>1.59</v>
      </c>
      <c r="R441" s="19">
        <v>1.59</v>
      </c>
      <c r="S441" s="19">
        <v>1.59</v>
      </c>
      <c r="T441" s="19">
        <v>0</v>
      </c>
      <c r="U441" s="19">
        <v>9.17</v>
      </c>
      <c r="V441" s="19">
        <v>10.86</v>
      </c>
      <c r="W441" s="19">
        <v>10.015000000000001</v>
      </c>
      <c r="X441" s="19">
        <v>1.6899999999999995</v>
      </c>
      <c r="Y441" s="19">
        <v>-2.5923254622802698</v>
      </c>
      <c r="Z441" s="19">
        <v>1.3536041984359819</v>
      </c>
      <c r="AA441" s="19">
        <v>-1.8166655298114649</v>
      </c>
      <c r="AB441" s="19">
        <v>-9.9908892935171745E-2</v>
      </c>
      <c r="AC441" s="19">
        <v>0.4891096131123972</v>
      </c>
      <c r="AD441" s="51">
        <v>10</v>
      </c>
      <c r="AE441" s="19">
        <v>1.518</v>
      </c>
      <c r="AF441" s="35"/>
      <c r="AG441" s="35"/>
      <c r="AH441" s="35"/>
      <c r="AI441" s="35"/>
      <c r="AJ441" s="35"/>
      <c r="AK441" s="35"/>
      <c r="AL441" s="35"/>
      <c r="AM441" s="35"/>
      <c r="AN441" s="35"/>
    </row>
    <row r="442" spans="1:40">
      <c r="A442" s="49" t="s">
        <v>7584</v>
      </c>
      <c r="B442" s="19" t="s">
        <v>12747</v>
      </c>
      <c r="C442" s="19">
        <v>10.8629</v>
      </c>
      <c r="D442" s="19">
        <v>-0.14921000000000001</v>
      </c>
      <c r="E442" s="19">
        <v>5.1000000000000004E-4</v>
      </c>
      <c r="F442" s="19">
        <v>-7.4349999999999999E-2</v>
      </c>
      <c r="G442" s="19">
        <v>0.14971999999999999</v>
      </c>
      <c r="H442" s="19">
        <v>1.8460000000000001E-2</v>
      </c>
      <c r="I442" s="19">
        <v>-0.77408999999999994</v>
      </c>
      <c r="J442" s="19">
        <v>-0.76612999999999998</v>
      </c>
      <c r="K442" s="19">
        <v>-0.77010999999999996</v>
      </c>
      <c r="L442" s="19">
        <v>7.9599999999999671E-3</v>
      </c>
      <c r="M442" s="19">
        <v>6.2</v>
      </c>
      <c r="N442" s="19">
        <v>6.73</v>
      </c>
      <c r="O442" s="19">
        <v>6.4649999999999999</v>
      </c>
      <c r="P442" s="19">
        <v>0.53000000000000025</v>
      </c>
      <c r="Q442" s="19">
        <v>1.86</v>
      </c>
      <c r="R442" s="19">
        <v>1.86</v>
      </c>
      <c r="S442" s="19">
        <v>1.8050000000000002</v>
      </c>
      <c r="T442" s="19">
        <v>0.1100000000000001</v>
      </c>
      <c r="U442" s="19">
        <v>5.63</v>
      </c>
      <c r="V442" s="19">
        <v>5.78</v>
      </c>
      <c r="W442" s="19">
        <v>5.7050000000000001</v>
      </c>
      <c r="X442" s="19">
        <v>0.15000000000000036</v>
      </c>
      <c r="Y442" s="19">
        <v>1.0853887688704229</v>
      </c>
      <c r="Z442" s="19">
        <v>-3.1789179958050542</v>
      </c>
      <c r="AA442" s="19">
        <v>0.30976160265699049</v>
      </c>
      <c r="AB442" s="19">
        <v>0.10227918591032679</v>
      </c>
      <c r="AC442" s="19">
        <v>9.3839126602709308E-2</v>
      </c>
      <c r="AD442" s="51">
        <v>17</v>
      </c>
      <c r="AE442" s="19">
        <v>1.5429999999999999</v>
      </c>
      <c r="AF442" s="35"/>
      <c r="AG442" s="35"/>
      <c r="AH442" s="35"/>
      <c r="AI442" s="35"/>
      <c r="AJ442" s="35"/>
      <c r="AK442" s="35"/>
      <c r="AL442" s="35"/>
      <c r="AM442" s="35"/>
      <c r="AN442" s="35"/>
    </row>
    <row r="443" spans="1:40">
      <c r="A443" s="49" t="s">
        <v>7585</v>
      </c>
      <c r="B443" s="19" t="s">
        <v>12748</v>
      </c>
      <c r="C443" s="19">
        <v>10.885199999999999</v>
      </c>
      <c r="D443" s="19">
        <v>-0.16447000000000001</v>
      </c>
      <c r="E443" s="19">
        <v>-4.8509999999999998E-2</v>
      </c>
      <c r="F443" s="19">
        <v>-0.10649</v>
      </c>
      <c r="G443" s="19">
        <v>0.11595999999999999</v>
      </c>
      <c r="H443" s="19">
        <v>4.8899999999999999E-2</v>
      </c>
      <c r="I443" s="19">
        <v>-0.76519000000000004</v>
      </c>
      <c r="J443" s="19">
        <v>-0.75434000000000001</v>
      </c>
      <c r="K443" s="19">
        <v>-0.75976500000000002</v>
      </c>
      <c r="L443" s="19">
        <v>1.0850000000000026E-2</v>
      </c>
      <c r="M443" s="19">
        <v>6.17</v>
      </c>
      <c r="N443" s="19">
        <v>7.83</v>
      </c>
      <c r="O443" s="19">
        <v>7</v>
      </c>
      <c r="P443" s="19">
        <v>1.6600000000000001</v>
      </c>
      <c r="Q443" s="19">
        <v>1.6</v>
      </c>
      <c r="R443" s="19">
        <v>1.6</v>
      </c>
      <c r="S443" s="19">
        <v>1.6</v>
      </c>
      <c r="T443" s="19">
        <v>0</v>
      </c>
      <c r="U443" s="19">
        <v>6.17</v>
      </c>
      <c r="V443" s="19">
        <v>7.37</v>
      </c>
      <c r="W443" s="19">
        <v>6.77</v>
      </c>
      <c r="X443" s="19">
        <v>1.2000000000000002</v>
      </c>
      <c r="Y443" s="19">
        <v>-3.1814169712704889</v>
      </c>
      <c r="Z443" s="19">
        <v>-3.8343520900444918</v>
      </c>
      <c r="AA443" s="19">
        <v>-6.8687047938538179E-2</v>
      </c>
      <c r="AB443" s="19">
        <v>8.6471599106485927E-2</v>
      </c>
      <c r="AC443" s="19">
        <v>-1.5094362199881699</v>
      </c>
      <c r="AD443" s="51">
        <v>8</v>
      </c>
      <c r="AE443" s="19">
        <v>1.593</v>
      </c>
      <c r="AF443" s="35"/>
      <c r="AG443" s="35"/>
      <c r="AH443" s="35"/>
      <c r="AI443" s="35"/>
      <c r="AJ443" s="35"/>
      <c r="AK443" s="35"/>
      <c r="AL443" s="35"/>
      <c r="AM443" s="35"/>
      <c r="AN443" s="35"/>
    </row>
    <row r="444" spans="1:40">
      <c r="A444" s="49" t="s">
        <v>7586</v>
      </c>
      <c r="B444" s="19" t="s">
        <v>12749</v>
      </c>
      <c r="C444" s="19">
        <v>26.1647</v>
      </c>
      <c r="D444" s="19">
        <v>-0.14330999999999999</v>
      </c>
      <c r="E444" s="19">
        <v>-5.5980000000000002E-2</v>
      </c>
      <c r="F444" s="19">
        <v>-9.9640000000000006E-2</v>
      </c>
      <c r="G444" s="19">
        <v>8.7330000000000005E-2</v>
      </c>
      <c r="H444" s="19">
        <v>5.6849999999999998E-2</v>
      </c>
      <c r="I444" s="19">
        <v>-0.80015000000000003</v>
      </c>
      <c r="J444" s="19">
        <v>-0.79240999999999995</v>
      </c>
      <c r="K444" s="19">
        <v>-0.79627999999999999</v>
      </c>
      <c r="L444" s="19">
        <v>7.7400000000000801E-3</v>
      </c>
      <c r="M444" s="19">
        <v>5.15</v>
      </c>
      <c r="N444" s="19">
        <v>11.86</v>
      </c>
      <c r="O444" s="19">
        <v>8.504999999999999</v>
      </c>
      <c r="P444" s="19">
        <v>6.7099999999999991</v>
      </c>
      <c r="Q444" s="19">
        <v>1.7</v>
      </c>
      <c r="R444" s="19">
        <v>1.77</v>
      </c>
      <c r="S444" s="19">
        <v>1.7349999999999999</v>
      </c>
      <c r="T444" s="19">
        <v>7.0000000000000062E-2</v>
      </c>
      <c r="U444" s="19">
        <v>9.07</v>
      </c>
      <c r="V444" s="19">
        <v>12.63</v>
      </c>
      <c r="W444" s="19">
        <v>10.850000000000001</v>
      </c>
      <c r="X444" s="19">
        <v>3.5600000000000005</v>
      </c>
      <c r="Y444" s="19">
        <v>-4.6560047118730967</v>
      </c>
      <c r="Z444" s="19">
        <v>4.5202974822236914</v>
      </c>
      <c r="AA444" s="19">
        <v>1.5022176199751509</v>
      </c>
      <c r="AB444" s="19">
        <v>0.97429784454517199</v>
      </c>
      <c r="AC444" s="19">
        <v>-1.3649458599223641</v>
      </c>
      <c r="AD444" s="51">
        <v>16</v>
      </c>
      <c r="AE444" s="19">
        <v>4.3639999999999999</v>
      </c>
      <c r="AF444" s="35"/>
      <c r="AG444" s="35"/>
      <c r="AH444" s="35"/>
      <c r="AI444" s="35"/>
      <c r="AJ444" s="35"/>
      <c r="AK444" s="35"/>
      <c r="AL444" s="35"/>
      <c r="AM444" s="35"/>
      <c r="AN444" s="35"/>
    </row>
    <row r="445" spans="1:40">
      <c r="A445" s="49" t="s">
        <v>7587</v>
      </c>
      <c r="B445" s="19" t="s">
        <v>12750</v>
      </c>
      <c r="C445" s="19">
        <v>10.37</v>
      </c>
      <c r="D445" s="19">
        <v>-0.13669000000000001</v>
      </c>
      <c r="E445" s="19">
        <v>0.11826</v>
      </c>
      <c r="F445" s="19">
        <v>-9.2200000000000008E-3</v>
      </c>
      <c r="G445" s="19">
        <v>0.25495000000000001</v>
      </c>
      <c r="H445" s="19">
        <v>1.7000000000000001E-4</v>
      </c>
      <c r="I445" s="19">
        <v>-0.80547999999999997</v>
      </c>
      <c r="J445" s="19">
        <v>-0.79644000000000004</v>
      </c>
      <c r="K445" s="19">
        <v>-0.80096000000000001</v>
      </c>
      <c r="L445" s="19">
        <v>9.039999999999937E-3</v>
      </c>
      <c r="M445" s="19">
        <v>5.61</v>
      </c>
      <c r="N445" s="19">
        <v>6.18</v>
      </c>
      <c r="O445" s="19">
        <v>5.8949999999999996</v>
      </c>
      <c r="P445" s="19">
        <v>0.5699999999999994</v>
      </c>
      <c r="Q445" s="19">
        <v>2.08</v>
      </c>
      <c r="R445" s="19">
        <v>2.11</v>
      </c>
      <c r="S445" s="19">
        <v>2.0949999999999998</v>
      </c>
      <c r="T445" s="19">
        <v>2.9999999999999805E-2</v>
      </c>
      <c r="U445" s="19">
        <v>6.78</v>
      </c>
      <c r="V445" s="19">
        <v>7.57</v>
      </c>
      <c r="W445" s="19">
        <v>7.1750000000000007</v>
      </c>
      <c r="X445" s="19">
        <v>0.79</v>
      </c>
      <c r="Y445" s="19">
        <v>6.092213201340849</v>
      </c>
      <c r="Z445" s="19">
        <v>0.82432657348658334</v>
      </c>
      <c r="AA445" s="19">
        <v>-0.76734186613238631</v>
      </c>
      <c r="AB445" s="19">
        <v>-0.36332403007279862</v>
      </c>
      <c r="AC445" s="19">
        <v>2.0967653227319651</v>
      </c>
      <c r="AD445" s="51">
        <v>11</v>
      </c>
      <c r="AE445" s="19">
        <v>1.8440000000000001</v>
      </c>
      <c r="AF445" s="35"/>
      <c r="AG445" s="35"/>
      <c r="AH445" s="35"/>
      <c r="AI445" s="35"/>
      <c r="AJ445" s="35"/>
      <c r="AK445" s="35"/>
      <c r="AL445" s="35"/>
      <c r="AM445" s="35"/>
      <c r="AN445" s="35"/>
    </row>
    <row r="446" spans="1:40">
      <c r="A446" s="49" t="s">
        <v>7588</v>
      </c>
      <c r="B446" s="19" t="s">
        <v>12484</v>
      </c>
      <c r="C446" s="19">
        <v>13.1015</v>
      </c>
      <c r="D446" s="19">
        <v>-0.15669</v>
      </c>
      <c r="E446" s="19">
        <v>-1.3500000000000001E-3</v>
      </c>
      <c r="F446" s="19">
        <v>-7.9020000000000007E-2</v>
      </c>
      <c r="G446" s="19">
        <v>0.15534000000000001</v>
      </c>
      <c r="H446" s="19">
        <v>2.01E-2</v>
      </c>
      <c r="I446" s="19">
        <v>-0.77705999999999997</v>
      </c>
      <c r="J446" s="19">
        <v>-0.77276999999999996</v>
      </c>
      <c r="K446" s="19">
        <v>-0.77491500000000002</v>
      </c>
      <c r="L446" s="19">
        <v>4.290000000000016E-3</v>
      </c>
      <c r="M446" s="19">
        <v>4.3899999999999997</v>
      </c>
      <c r="N446" s="19">
        <v>9.02</v>
      </c>
      <c r="O446" s="19">
        <v>6.7050000000000001</v>
      </c>
      <c r="P446" s="19">
        <v>4.63</v>
      </c>
      <c r="Q446" s="19">
        <v>1.78</v>
      </c>
      <c r="R446" s="19">
        <v>1.98</v>
      </c>
      <c r="S446" s="19">
        <v>1.88</v>
      </c>
      <c r="T446" s="19">
        <v>0.19999999999999996</v>
      </c>
      <c r="U446" s="19">
        <v>4.82</v>
      </c>
      <c r="V446" s="19">
        <v>6.98</v>
      </c>
      <c r="W446" s="19">
        <v>5.9</v>
      </c>
      <c r="X446" s="19">
        <v>2.16</v>
      </c>
      <c r="Y446" s="19">
        <v>0.50653350761315907</v>
      </c>
      <c r="Z446" s="19">
        <v>-1.169687105396781</v>
      </c>
      <c r="AA446" s="19">
        <v>2.299033162876698</v>
      </c>
      <c r="AB446" s="19">
        <v>-1.514354186314596</v>
      </c>
      <c r="AC446" s="19">
        <v>-1.240335444873006</v>
      </c>
      <c r="AD446" s="51">
        <v>3</v>
      </c>
      <c r="AE446" s="19">
        <v>1.839</v>
      </c>
      <c r="AF446" s="35"/>
      <c r="AG446" s="35"/>
      <c r="AH446" s="35"/>
      <c r="AI446" s="35"/>
      <c r="AJ446" s="35"/>
      <c r="AK446" s="35"/>
      <c r="AL446" s="35"/>
      <c r="AM446" s="35"/>
      <c r="AN446" s="35"/>
    </row>
    <row r="447" spans="1:40">
      <c r="A447" s="49" t="s">
        <v>7589</v>
      </c>
      <c r="B447" s="19" t="s">
        <v>12751</v>
      </c>
      <c r="C447" s="19">
        <v>16.617000000000001</v>
      </c>
      <c r="D447" s="19">
        <v>-0.14521999999999999</v>
      </c>
      <c r="E447" s="19">
        <v>-4.4790000000000003E-2</v>
      </c>
      <c r="F447" s="19">
        <v>-9.5000000000000001E-2</v>
      </c>
      <c r="G447" s="19">
        <v>0.10043000000000001</v>
      </c>
      <c r="H447" s="19">
        <v>4.4940000000000001E-2</v>
      </c>
      <c r="I447" s="19">
        <v>-0.81340000000000001</v>
      </c>
      <c r="J447" s="19">
        <v>-0.78820999999999997</v>
      </c>
      <c r="K447" s="19">
        <v>-0.80080499999999999</v>
      </c>
      <c r="L447" s="19">
        <v>2.5190000000000046E-2</v>
      </c>
      <c r="M447" s="19">
        <v>4.74</v>
      </c>
      <c r="N447" s="19">
        <v>6.35</v>
      </c>
      <c r="O447" s="19">
        <v>5.5449999999999999</v>
      </c>
      <c r="P447" s="19">
        <v>1.6099999999999994</v>
      </c>
      <c r="Q447" s="19">
        <v>1.71</v>
      </c>
      <c r="R447" s="19">
        <v>1.78</v>
      </c>
      <c r="S447" s="19">
        <v>1.7450000000000001</v>
      </c>
      <c r="T447" s="19">
        <v>7.0000000000000062E-2</v>
      </c>
      <c r="U447" s="19">
        <v>8.7200000000000006</v>
      </c>
      <c r="V447" s="19">
        <v>9.11</v>
      </c>
      <c r="W447" s="19">
        <v>8.9149999999999991</v>
      </c>
      <c r="X447" s="19">
        <v>0.38999999999999879</v>
      </c>
      <c r="Y447" s="19">
        <v>-0.88837054579694763</v>
      </c>
      <c r="Z447" s="19">
        <v>0.42072324447748921</v>
      </c>
      <c r="AA447" s="19">
        <v>-0.45907094241337137</v>
      </c>
      <c r="AB447" s="19">
        <v>3.9354597439766068</v>
      </c>
      <c r="AC447" s="19">
        <v>-2.0672478245139292</v>
      </c>
      <c r="AD447" s="51">
        <v>13</v>
      </c>
      <c r="AE447" s="19">
        <v>1</v>
      </c>
      <c r="AF447" s="35"/>
      <c r="AG447" s="35"/>
      <c r="AH447" s="35"/>
      <c r="AI447" s="35"/>
      <c r="AJ447" s="35"/>
      <c r="AK447" s="35"/>
      <c r="AL447" s="35"/>
      <c r="AM447" s="35"/>
      <c r="AN447" s="35"/>
    </row>
    <row r="448" spans="1:40">
      <c r="A448" s="49" t="s">
        <v>7590</v>
      </c>
      <c r="B448" s="19" t="s">
        <v>12752</v>
      </c>
      <c r="C448" s="19">
        <v>17.3002</v>
      </c>
      <c r="D448" s="19">
        <v>-0.16355</v>
      </c>
      <c r="E448" s="19">
        <v>-3.7859999999999998E-2</v>
      </c>
      <c r="F448" s="19">
        <v>-0.10070999999999999</v>
      </c>
      <c r="G448" s="19">
        <v>0.12569</v>
      </c>
      <c r="H448" s="19">
        <v>4.0340000000000001E-2</v>
      </c>
      <c r="I448" s="19">
        <v>-0.75907000000000002</v>
      </c>
      <c r="J448" s="19">
        <v>-0.74358000000000002</v>
      </c>
      <c r="K448" s="19">
        <v>-0.75132500000000002</v>
      </c>
      <c r="L448" s="19">
        <v>1.5490000000000004E-2</v>
      </c>
      <c r="M448" s="19">
        <v>4.82</v>
      </c>
      <c r="N448" s="19">
        <v>7.68</v>
      </c>
      <c r="O448" s="19">
        <v>6.25</v>
      </c>
      <c r="P448" s="19">
        <v>2.8599999999999994</v>
      </c>
      <c r="Q448" s="19">
        <v>1.8</v>
      </c>
      <c r="R448" s="19">
        <v>1.8</v>
      </c>
      <c r="S448" s="19">
        <v>1.7850000000000001</v>
      </c>
      <c r="T448" s="19">
        <v>3.0000000000000027E-2</v>
      </c>
      <c r="U448" s="19">
        <v>8.2899999999999991</v>
      </c>
      <c r="V448" s="19">
        <v>9.01</v>
      </c>
      <c r="W448" s="19">
        <v>8.6499999999999986</v>
      </c>
      <c r="X448" s="19">
        <v>0.72000000000000064</v>
      </c>
      <c r="Y448" s="19">
        <v>-3.175591166202766</v>
      </c>
      <c r="Z448" s="19">
        <v>-2.860328586616717</v>
      </c>
      <c r="AA448" s="19">
        <v>0.89249424500987851</v>
      </c>
      <c r="AB448" s="19">
        <v>0.81302808750795053</v>
      </c>
      <c r="AC448" s="19">
        <v>0.17282677857765541</v>
      </c>
      <c r="AD448" s="51">
        <v>8</v>
      </c>
      <c r="AE448" s="19">
        <v>2.177</v>
      </c>
      <c r="AF448" s="35"/>
      <c r="AG448" s="35"/>
      <c r="AH448" s="35"/>
      <c r="AI448" s="35"/>
      <c r="AJ448" s="35"/>
      <c r="AK448" s="35"/>
      <c r="AL448" s="35"/>
      <c r="AM448" s="35"/>
      <c r="AN448" s="35"/>
    </row>
    <row r="449" spans="1:40">
      <c r="A449" s="49" t="s">
        <v>7591</v>
      </c>
      <c r="B449" s="19" t="s">
        <v>12753</v>
      </c>
      <c r="C449" s="19">
        <v>9.3504000000000005</v>
      </c>
      <c r="D449" s="19">
        <v>-0.14499000000000001</v>
      </c>
      <c r="E449" s="19">
        <v>-1.3339999999999999E-2</v>
      </c>
      <c r="F449" s="19">
        <v>-7.9159999999999994E-2</v>
      </c>
      <c r="G449" s="19">
        <v>0.13164999999999999</v>
      </c>
      <c r="H449" s="19">
        <v>2.3800000000000002E-2</v>
      </c>
      <c r="I449" s="19">
        <v>-0.79078999999999999</v>
      </c>
      <c r="J449" s="19">
        <v>-0.78764999999999996</v>
      </c>
      <c r="K449" s="19">
        <v>-0.78922000000000003</v>
      </c>
      <c r="L449" s="19">
        <v>3.1400000000000317E-3</v>
      </c>
      <c r="M449" s="19">
        <v>6.93</v>
      </c>
      <c r="N449" s="19">
        <v>7.15</v>
      </c>
      <c r="O449" s="19">
        <v>7.04</v>
      </c>
      <c r="P449" s="19">
        <v>0.22000000000000064</v>
      </c>
      <c r="Q449" s="19">
        <v>1.78</v>
      </c>
      <c r="R449" s="19">
        <v>1.87</v>
      </c>
      <c r="S449" s="19">
        <v>1.8250000000000002</v>
      </c>
      <c r="T449" s="19">
        <v>9.000000000000008E-2</v>
      </c>
      <c r="U449" s="19">
        <v>6.5</v>
      </c>
      <c r="V449" s="19">
        <v>7.16</v>
      </c>
      <c r="W449" s="19">
        <v>6.83</v>
      </c>
      <c r="X449" s="19">
        <v>0.66000000000000014</v>
      </c>
      <c r="Y449" s="19">
        <v>0.83457139496104737</v>
      </c>
      <c r="Z449" s="19">
        <v>-1.243550009923426</v>
      </c>
      <c r="AA449" s="19">
        <v>-4.0873329859574939E-2</v>
      </c>
      <c r="AB449" s="19">
        <v>1.1895759493025879</v>
      </c>
      <c r="AC449" s="19">
        <v>-0.12646606418484119</v>
      </c>
      <c r="AD449" s="51">
        <v>9</v>
      </c>
      <c r="AE449" s="19">
        <v>2.3159999999999998</v>
      </c>
      <c r="AF449" s="35"/>
      <c r="AG449" s="35"/>
      <c r="AH449" s="35"/>
      <c r="AI449" s="35"/>
      <c r="AJ449" s="35"/>
      <c r="AK449" s="35"/>
      <c r="AL449" s="35"/>
      <c r="AM449" s="35"/>
      <c r="AN449" s="35"/>
    </row>
    <row r="450" spans="1:40">
      <c r="A450" s="49" t="s">
        <v>7592</v>
      </c>
      <c r="B450" s="19" t="s">
        <v>12754</v>
      </c>
      <c r="C450" s="19">
        <v>15.692600000000001</v>
      </c>
      <c r="D450" s="19">
        <v>-0.13614000000000001</v>
      </c>
      <c r="E450" s="19">
        <v>0.10861</v>
      </c>
      <c r="F450" s="19">
        <v>-1.3769999999999999E-2</v>
      </c>
      <c r="G450" s="19">
        <v>0.24475</v>
      </c>
      <c r="H450" s="19">
        <v>3.8999999999999999E-4</v>
      </c>
      <c r="I450" s="19">
        <v>-0.80669000000000002</v>
      </c>
      <c r="J450" s="19">
        <v>-0.80654000000000003</v>
      </c>
      <c r="K450" s="19">
        <v>-0.80661500000000008</v>
      </c>
      <c r="L450" s="19">
        <v>1.4999999999998348E-4</v>
      </c>
      <c r="M450" s="19">
        <v>4.46</v>
      </c>
      <c r="N450" s="19">
        <v>8.4600000000000009</v>
      </c>
      <c r="O450" s="19">
        <v>6.4600000000000009</v>
      </c>
      <c r="P450" s="19">
        <v>4.0000000000000009</v>
      </c>
      <c r="Q450" s="19">
        <v>1.72</v>
      </c>
      <c r="R450" s="19">
        <v>1.77</v>
      </c>
      <c r="S450" s="19">
        <v>1.7450000000000001</v>
      </c>
      <c r="T450" s="19">
        <v>5.0000000000000044E-2</v>
      </c>
      <c r="U450" s="19">
        <v>7.53</v>
      </c>
      <c r="V450" s="19">
        <v>8.5500000000000007</v>
      </c>
      <c r="W450" s="19">
        <v>8.0400000000000009</v>
      </c>
      <c r="X450" s="19">
        <v>1.0200000000000005</v>
      </c>
      <c r="Y450" s="19">
        <v>4.1336652688198834</v>
      </c>
      <c r="Z450" s="19">
        <v>3.0571666870871681</v>
      </c>
      <c r="AA450" s="19">
        <v>-2.227560443638203</v>
      </c>
      <c r="AB450" s="19">
        <v>-1.5272811353417779</v>
      </c>
      <c r="AC450" s="19">
        <v>0.417257807687272</v>
      </c>
      <c r="AD450" s="51">
        <v>1</v>
      </c>
      <c r="AE450" s="19">
        <v>1.151</v>
      </c>
      <c r="AF450" s="35"/>
      <c r="AG450" s="35"/>
      <c r="AH450" s="35"/>
      <c r="AI450" s="35"/>
      <c r="AJ450" s="35"/>
      <c r="AK450" s="35"/>
      <c r="AL450" s="35"/>
      <c r="AM450" s="35"/>
      <c r="AN450" s="35"/>
    </row>
    <row r="451" spans="1:40">
      <c r="A451" s="49" t="s">
        <v>7593</v>
      </c>
      <c r="B451" s="19" t="s">
        <v>12755</v>
      </c>
      <c r="C451" s="19">
        <v>13.5124</v>
      </c>
      <c r="D451" s="19">
        <v>-0.13741</v>
      </c>
      <c r="E451" s="19">
        <v>-5.7939999999999998E-2</v>
      </c>
      <c r="F451" s="19">
        <v>-9.7670000000000007E-2</v>
      </c>
      <c r="G451" s="19">
        <v>7.9469999999999999E-2</v>
      </c>
      <c r="H451" s="19">
        <v>6.003E-2</v>
      </c>
      <c r="I451" s="19">
        <v>-0.80572999999999995</v>
      </c>
      <c r="J451" s="19">
        <v>-0.80081000000000002</v>
      </c>
      <c r="K451" s="19">
        <v>-0.80326999999999993</v>
      </c>
      <c r="L451" s="19">
        <v>4.9199999999999244E-3</v>
      </c>
      <c r="M451" s="19">
        <v>4.3600000000000003</v>
      </c>
      <c r="N451" s="19">
        <v>8.57</v>
      </c>
      <c r="O451" s="19">
        <v>6.4649999999999999</v>
      </c>
      <c r="P451" s="19">
        <v>4.21</v>
      </c>
      <c r="Q451" s="19">
        <v>2.4</v>
      </c>
      <c r="R451" s="19">
        <v>2.72</v>
      </c>
      <c r="S451" s="19">
        <v>2.56</v>
      </c>
      <c r="T451" s="19">
        <v>0.32000000000000028</v>
      </c>
      <c r="U451" s="19">
        <v>6.28</v>
      </c>
      <c r="V451" s="19">
        <v>7.66</v>
      </c>
      <c r="W451" s="19">
        <v>6.9700000000000006</v>
      </c>
      <c r="X451" s="19">
        <v>1.38</v>
      </c>
      <c r="Y451" s="19">
        <v>1.9875997640438661</v>
      </c>
      <c r="Z451" s="19">
        <v>1.3084186697069971</v>
      </c>
      <c r="AA451" s="19">
        <v>7.3623374211498884</v>
      </c>
      <c r="AB451" s="19">
        <v>4.1986127769400703</v>
      </c>
      <c r="AC451" s="19">
        <v>-0.66346918329603477</v>
      </c>
      <c r="AD451" s="51">
        <v>12</v>
      </c>
      <c r="AE451" s="19">
        <v>3.2149999999999999</v>
      </c>
      <c r="AF451" s="35"/>
      <c r="AG451" s="35"/>
      <c r="AH451" s="35"/>
      <c r="AI451" s="35"/>
      <c r="AJ451" s="35"/>
      <c r="AK451" s="35"/>
      <c r="AL451" s="35"/>
      <c r="AM451" s="35"/>
      <c r="AN451" s="35"/>
    </row>
    <row r="452" spans="1:40">
      <c r="A452" s="49" t="s">
        <v>7594</v>
      </c>
      <c r="B452" s="19" t="s">
        <v>12756</v>
      </c>
      <c r="C452" s="19">
        <v>20.032499999999999</v>
      </c>
      <c r="D452" s="19">
        <v>-0.15584000000000001</v>
      </c>
      <c r="E452" s="19">
        <v>-4.7780000000000003E-2</v>
      </c>
      <c r="F452" s="19">
        <v>-0.10181</v>
      </c>
      <c r="G452" s="19">
        <v>0.10806</v>
      </c>
      <c r="H452" s="19">
        <v>4.7960000000000003E-2</v>
      </c>
      <c r="I452" s="19">
        <v>-0.76802000000000004</v>
      </c>
      <c r="J452" s="19">
        <v>-0.75072000000000005</v>
      </c>
      <c r="K452" s="19">
        <v>-0.7593700000000001</v>
      </c>
      <c r="L452" s="19">
        <v>1.7299999999999982E-2</v>
      </c>
      <c r="M452" s="19">
        <v>5.09</v>
      </c>
      <c r="N452" s="19">
        <v>10.89</v>
      </c>
      <c r="O452" s="19">
        <v>7.99</v>
      </c>
      <c r="P452" s="19">
        <v>5.8000000000000007</v>
      </c>
      <c r="Q452" s="19">
        <v>1.6</v>
      </c>
      <c r="R452" s="19">
        <v>1.68</v>
      </c>
      <c r="S452" s="19">
        <v>1.6400000000000001</v>
      </c>
      <c r="T452" s="19">
        <v>7.9999999999999849E-2</v>
      </c>
      <c r="U452" s="19">
        <v>6.27</v>
      </c>
      <c r="V452" s="19">
        <v>9.57</v>
      </c>
      <c r="W452" s="19">
        <v>7.92</v>
      </c>
      <c r="X452" s="19">
        <v>3.3000000000000007</v>
      </c>
      <c r="Y452" s="19">
        <v>-4.7465203029905503</v>
      </c>
      <c r="Z452" s="19">
        <v>-0.61198308187341832</v>
      </c>
      <c r="AA452" s="19">
        <v>1.6107677099560109</v>
      </c>
      <c r="AB452" s="19">
        <v>-1.5536259541951061</v>
      </c>
      <c r="AC452" s="19">
        <v>-1.780434524169616</v>
      </c>
      <c r="AD452" s="51">
        <v>0</v>
      </c>
      <c r="AE452" s="19">
        <v>2.516</v>
      </c>
      <c r="AF452" s="35"/>
      <c r="AG452" s="35"/>
      <c r="AH452" s="35"/>
      <c r="AI452" s="35"/>
      <c r="AJ452" s="35"/>
      <c r="AK452" s="35"/>
      <c r="AL452" s="35"/>
      <c r="AM452" s="35"/>
      <c r="AN452" s="35"/>
    </row>
    <row r="453" spans="1:40">
      <c r="A453" s="49" t="s">
        <v>7595</v>
      </c>
      <c r="B453" s="19" t="s">
        <v>12757</v>
      </c>
      <c r="C453" s="19">
        <v>22.378799999999998</v>
      </c>
      <c r="D453" s="19">
        <v>-0.15820000000000001</v>
      </c>
      <c r="E453" s="19">
        <v>-3.092E-2</v>
      </c>
      <c r="F453" s="19">
        <v>-9.4560000000000005E-2</v>
      </c>
      <c r="G453" s="19">
        <v>0.12728</v>
      </c>
      <c r="H453" s="19">
        <v>3.5130000000000002E-2</v>
      </c>
      <c r="I453" s="19">
        <v>-0.79079999999999995</v>
      </c>
      <c r="J453" s="19">
        <v>-0.77629999999999999</v>
      </c>
      <c r="K453" s="19">
        <v>-0.78354999999999997</v>
      </c>
      <c r="L453" s="19">
        <v>1.4499999999999957E-2</v>
      </c>
      <c r="M453" s="19">
        <v>6.31</v>
      </c>
      <c r="N453" s="19">
        <v>10.57</v>
      </c>
      <c r="O453" s="19">
        <v>8.44</v>
      </c>
      <c r="P453" s="19">
        <v>4.2600000000000007</v>
      </c>
      <c r="Q453" s="19">
        <v>1.59</v>
      </c>
      <c r="R453" s="19">
        <v>1.59</v>
      </c>
      <c r="S453" s="19">
        <v>1.59</v>
      </c>
      <c r="T453" s="19">
        <v>0</v>
      </c>
      <c r="U453" s="19">
        <v>8.81</v>
      </c>
      <c r="V453" s="19">
        <v>11.07</v>
      </c>
      <c r="W453" s="19">
        <v>9.9400000000000013</v>
      </c>
      <c r="X453" s="19">
        <v>2.2599999999999998</v>
      </c>
      <c r="Y453" s="19">
        <v>-4.2885087767074053</v>
      </c>
      <c r="Z453" s="19">
        <v>1.5342445496881201</v>
      </c>
      <c r="AA453" s="19">
        <v>-0.66366336706298013</v>
      </c>
      <c r="AB453" s="19">
        <v>-0.19073922991338629</v>
      </c>
      <c r="AC453" s="19">
        <v>-0.32698605937238368</v>
      </c>
      <c r="AD453" s="51">
        <v>0</v>
      </c>
      <c r="AE453" s="19">
        <v>1.8859999999999999</v>
      </c>
      <c r="AF453" s="35"/>
      <c r="AG453" s="35"/>
      <c r="AH453" s="35"/>
      <c r="AI453" s="35"/>
      <c r="AJ453" s="35"/>
      <c r="AK453" s="35"/>
      <c r="AL453" s="35"/>
      <c r="AM453" s="35"/>
      <c r="AN453" s="35"/>
    </row>
    <row r="454" spans="1:40">
      <c r="A454" s="49" t="s">
        <v>7596</v>
      </c>
      <c r="B454" s="19" t="s">
        <v>12758</v>
      </c>
      <c r="C454" s="19">
        <v>6.4372999999999996</v>
      </c>
      <c r="D454" s="19">
        <v>-0.15334</v>
      </c>
      <c r="E454" s="19">
        <v>1.9949999999999999E-2</v>
      </c>
      <c r="F454" s="19">
        <v>-6.6699999999999995E-2</v>
      </c>
      <c r="G454" s="19">
        <v>0.17329</v>
      </c>
      <c r="H454" s="19">
        <v>1.2829999999999999E-2</v>
      </c>
      <c r="I454" s="19">
        <v>-0.78471999999999997</v>
      </c>
      <c r="J454" s="19">
        <v>-0.77790999999999999</v>
      </c>
      <c r="K454" s="19">
        <v>-0.78131499999999998</v>
      </c>
      <c r="L454" s="19">
        <v>6.8099999999999827E-3</v>
      </c>
      <c r="M454" s="19">
        <v>6.64</v>
      </c>
      <c r="N454" s="19">
        <v>6.85</v>
      </c>
      <c r="O454" s="19">
        <v>6.7449999999999992</v>
      </c>
      <c r="P454" s="19">
        <v>0.20999999999999996</v>
      </c>
      <c r="Q454" s="19">
        <v>1.7</v>
      </c>
      <c r="R454" s="19">
        <v>1.77</v>
      </c>
      <c r="S454" s="19">
        <v>1.7349999999999999</v>
      </c>
      <c r="T454" s="19">
        <v>7.0000000000000062E-2</v>
      </c>
      <c r="U454" s="19">
        <v>5.01</v>
      </c>
      <c r="V454" s="19">
        <v>5.12</v>
      </c>
      <c r="W454" s="19">
        <v>5.0649999999999995</v>
      </c>
      <c r="X454" s="19">
        <v>0.11000000000000032</v>
      </c>
      <c r="Y454" s="19">
        <v>1.9984517904192141</v>
      </c>
      <c r="Z454" s="19">
        <v>-3.120394307096678</v>
      </c>
      <c r="AA454" s="19">
        <v>-0.87476122295119541</v>
      </c>
      <c r="AB454" s="19">
        <v>-0.58930585469055252</v>
      </c>
      <c r="AC454" s="19">
        <v>-0.49395907818386842</v>
      </c>
      <c r="AD454" s="51">
        <v>17</v>
      </c>
      <c r="AE454" s="19">
        <v>0.91100000000000003</v>
      </c>
      <c r="AF454" s="35"/>
      <c r="AG454" s="35"/>
      <c r="AH454" s="35"/>
      <c r="AI454" s="35"/>
      <c r="AJ454" s="35"/>
      <c r="AK454" s="35"/>
      <c r="AL454" s="35"/>
      <c r="AM454" s="35"/>
      <c r="AN454" s="35"/>
    </row>
    <row r="455" spans="1:40">
      <c r="A455" s="49" t="s">
        <v>7597</v>
      </c>
      <c r="B455" s="19" t="s">
        <v>12759</v>
      </c>
      <c r="C455" s="19">
        <v>11.6877</v>
      </c>
      <c r="D455" s="19">
        <v>-0.14224000000000001</v>
      </c>
      <c r="E455" s="19">
        <v>2.3269999999999999E-2</v>
      </c>
      <c r="F455" s="19">
        <v>-5.9490000000000001E-2</v>
      </c>
      <c r="G455" s="19">
        <v>0.16550999999999999</v>
      </c>
      <c r="H455" s="19">
        <v>1.069E-2</v>
      </c>
      <c r="I455" s="19">
        <v>-0.79340999999999995</v>
      </c>
      <c r="J455" s="19">
        <v>-0.78829000000000005</v>
      </c>
      <c r="K455" s="19">
        <v>-0.79085000000000005</v>
      </c>
      <c r="L455" s="19">
        <v>5.1199999999999024E-3</v>
      </c>
      <c r="M455" s="19">
        <v>6.46</v>
      </c>
      <c r="N455" s="19">
        <v>6.47</v>
      </c>
      <c r="O455" s="19">
        <v>6.4649999999999999</v>
      </c>
      <c r="P455" s="19">
        <v>9.9999999999997868E-3</v>
      </c>
      <c r="Q455" s="19">
        <v>2.12</v>
      </c>
      <c r="R455" s="19">
        <v>2.12</v>
      </c>
      <c r="S455" s="19">
        <v>2.08</v>
      </c>
      <c r="T455" s="19">
        <v>8.0000000000000071E-2</v>
      </c>
      <c r="U455" s="19">
        <v>6.93</v>
      </c>
      <c r="V455" s="19">
        <v>7.08</v>
      </c>
      <c r="W455" s="19">
        <v>7.0049999999999999</v>
      </c>
      <c r="X455" s="19">
        <v>0.15000000000000036</v>
      </c>
      <c r="Y455" s="19">
        <v>3.0907478597828</v>
      </c>
      <c r="Z455" s="19">
        <v>-0.76290109207859313</v>
      </c>
      <c r="AA455" s="19">
        <v>0.81855991964229846</v>
      </c>
      <c r="AB455" s="19">
        <v>1.450586908950706</v>
      </c>
      <c r="AC455" s="19">
        <v>1.606158993511819</v>
      </c>
      <c r="AD455" s="51">
        <v>7</v>
      </c>
      <c r="AE455" s="19">
        <v>1.1060000000000001</v>
      </c>
      <c r="AF455" s="35"/>
      <c r="AG455" s="35"/>
      <c r="AH455" s="35"/>
      <c r="AI455" s="35"/>
      <c r="AJ455" s="35"/>
      <c r="AK455" s="35"/>
      <c r="AL455" s="35"/>
      <c r="AM455" s="35"/>
      <c r="AN455" s="35"/>
    </row>
    <row r="456" spans="1:40">
      <c r="A456" s="49" t="s">
        <v>7598</v>
      </c>
      <c r="B456" s="19" t="s">
        <v>12760</v>
      </c>
      <c r="C456" s="19">
        <v>13.415800000000001</v>
      </c>
      <c r="D456" s="19">
        <v>-0.14760000000000001</v>
      </c>
      <c r="E456" s="19">
        <v>8.8500000000000002E-3</v>
      </c>
      <c r="F456" s="19">
        <v>-6.9379999999999997E-2</v>
      </c>
      <c r="G456" s="19">
        <v>0.15645000000000001</v>
      </c>
      <c r="H456" s="19">
        <v>1.538E-2</v>
      </c>
      <c r="I456" s="19">
        <v>-0.79657</v>
      </c>
      <c r="J456" s="19">
        <v>-0.77912000000000003</v>
      </c>
      <c r="K456" s="19">
        <v>-0.78784500000000002</v>
      </c>
      <c r="L456" s="19">
        <v>1.7449999999999966E-2</v>
      </c>
      <c r="M456" s="19">
        <v>4.3099999999999996</v>
      </c>
      <c r="N456" s="19">
        <v>9.75</v>
      </c>
      <c r="O456" s="19">
        <v>7.0299999999999994</v>
      </c>
      <c r="P456" s="19">
        <v>5.44</v>
      </c>
      <c r="Q456" s="19">
        <v>1.71</v>
      </c>
      <c r="R456" s="19">
        <v>1.74</v>
      </c>
      <c r="S456" s="19">
        <v>1.7250000000000001</v>
      </c>
      <c r="T456" s="19">
        <v>3.0000000000000027E-2</v>
      </c>
      <c r="U456" s="19">
        <v>6.06</v>
      </c>
      <c r="V456" s="19">
        <v>8.32</v>
      </c>
      <c r="W456" s="19">
        <v>7.1899999999999995</v>
      </c>
      <c r="X456" s="19">
        <v>2.2600000000000007</v>
      </c>
      <c r="Y456" s="19">
        <v>6.6426428975929999E-2</v>
      </c>
      <c r="Z456" s="19">
        <v>0.80692075014026055</v>
      </c>
      <c r="AA456" s="19">
        <v>0.18647151500929909</v>
      </c>
      <c r="AB456" s="19">
        <v>-1.296199069404758</v>
      </c>
      <c r="AC456" s="19">
        <v>-1.974386945988533</v>
      </c>
      <c r="AD456" s="51">
        <v>5</v>
      </c>
      <c r="AE456" s="19">
        <v>1.1759999999999999</v>
      </c>
      <c r="AF456" s="35"/>
      <c r="AG456" s="35"/>
      <c r="AH456" s="35"/>
      <c r="AI456" s="35"/>
      <c r="AJ456" s="35"/>
      <c r="AK456" s="35"/>
      <c r="AL456" s="35"/>
      <c r="AM456" s="35"/>
      <c r="AN456" s="35"/>
    </row>
    <row r="457" spans="1:40">
      <c r="A457" s="49" t="s">
        <v>7599</v>
      </c>
      <c r="B457" s="19" t="s">
        <v>12761</v>
      </c>
      <c r="C457" s="19">
        <v>22.0365</v>
      </c>
      <c r="D457" s="19">
        <v>-0.15697</v>
      </c>
      <c r="E457" s="19">
        <v>-6.5100000000000002E-3</v>
      </c>
      <c r="F457" s="19">
        <v>-8.1739999999999993E-2</v>
      </c>
      <c r="G457" s="19">
        <v>0.15046000000000001</v>
      </c>
      <c r="H457" s="19">
        <v>2.2200000000000001E-2</v>
      </c>
      <c r="I457" s="19">
        <v>-0.79013999999999995</v>
      </c>
      <c r="J457" s="19">
        <v>-0.77727999999999997</v>
      </c>
      <c r="K457" s="19">
        <v>-0.78370999999999991</v>
      </c>
      <c r="L457" s="19">
        <v>1.2859999999999983E-2</v>
      </c>
      <c r="M457" s="19">
        <v>6.29</v>
      </c>
      <c r="N457" s="19">
        <v>10.18</v>
      </c>
      <c r="O457" s="19">
        <v>8.2349999999999994</v>
      </c>
      <c r="P457" s="19">
        <v>3.8899999999999997</v>
      </c>
      <c r="Q457" s="19">
        <v>1.59</v>
      </c>
      <c r="R457" s="19">
        <v>1.7</v>
      </c>
      <c r="S457" s="19">
        <v>1.645</v>
      </c>
      <c r="T457" s="19">
        <v>0.10999999999999988</v>
      </c>
      <c r="U457" s="19">
        <v>7.81</v>
      </c>
      <c r="V457" s="19">
        <v>10.55</v>
      </c>
      <c r="W457" s="19">
        <v>9.18</v>
      </c>
      <c r="X457" s="19">
        <v>2.7400000000000011</v>
      </c>
      <c r="Y457" s="19">
        <v>-2.8062918298581239</v>
      </c>
      <c r="Z457" s="19">
        <v>1.440634381061783</v>
      </c>
      <c r="AA457" s="19">
        <v>-0.2334319162793774</v>
      </c>
      <c r="AB457" s="19">
        <v>-1.1675234830626899</v>
      </c>
      <c r="AC457" s="19">
        <v>0.1014260650018905</v>
      </c>
      <c r="AD457" s="51">
        <v>10</v>
      </c>
      <c r="AE457" s="19">
        <v>1.534</v>
      </c>
      <c r="AF457" s="35"/>
      <c r="AG457" s="35"/>
      <c r="AH457" s="35"/>
      <c r="AI457" s="35"/>
      <c r="AJ457" s="35"/>
      <c r="AK457" s="35"/>
      <c r="AL457" s="35"/>
      <c r="AM457" s="35"/>
      <c r="AN457" s="35"/>
    </row>
    <row r="458" spans="1:40">
      <c r="A458" s="49" t="s">
        <v>7600</v>
      </c>
      <c r="B458" s="19" t="s">
        <v>12762</v>
      </c>
      <c r="C458" s="19">
        <v>11.5191</v>
      </c>
      <c r="D458" s="19">
        <v>-0.13549</v>
      </c>
      <c r="E458" s="19">
        <v>0.10600999999999999</v>
      </c>
      <c r="F458" s="19">
        <v>-1.474E-2</v>
      </c>
      <c r="G458" s="19">
        <v>0.24149999999999999</v>
      </c>
      <c r="H458" s="19">
        <v>4.4999999999999999E-4</v>
      </c>
      <c r="I458" s="19">
        <v>-0.80886000000000002</v>
      </c>
      <c r="J458" s="19">
        <v>-0.80569000000000002</v>
      </c>
      <c r="K458" s="19">
        <v>-0.80727499999999996</v>
      </c>
      <c r="L458" s="19">
        <v>3.1700000000000061E-3</v>
      </c>
      <c r="M458" s="19">
        <v>5.12</v>
      </c>
      <c r="N458" s="19">
        <v>6.86</v>
      </c>
      <c r="O458" s="19">
        <v>5.99</v>
      </c>
      <c r="P458" s="19">
        <v>1.7400000000000002</v>
      </c>
      <c r="Q458" s="19">
        <v>1.78</v>
      </c>
      <c r="R458" s="19">
        <v>1.78</v>
      </c>
      <c r="S458" s="19">
        <v>1.75</v>
      </c>
      <c r="T458" s="19">
        <v>6.0000000000000053E-2</v>
      </c>
      <c r="U458" s="19">
        <v>6.01</v>
      </c>
      <c r="V458" s="19">
        <v>6.63</v>
      </c>
      <c r="W458" s="19">
        <v>6.32</v>
      </c>
      <c r="X458" s="19">
        <v>0.62000000000000011</v>
      </c>
      <c r="Y458" s="19">
        <v>5.4045132006275942</v>
      </c>
      <c r="Z458" s="19">
        <v>1.1860885293454291</v>
      </c>
      <c r="AA458" s="19">
        <v>-2.3134845040101122</v>
      </c>
      <c r="AB458" s="19">
        <v>-1.1107693899014019</v>
      </c>
      <c r="AC458" s="19">
        <v>-2.8354672378225011E-2</v>
      </c>
      <c r="AD458" s="51">
        <v>1</v>
      </c>
      <c r="AE458" s="19">
        <v>1.694</v>
      </c>
      <c r="AF458" s="35"/>
      <c r="AG458" s="35"/>
      <c r="AH458" s="35"/>
      <c r="AI458" s="35"/>
      <c r="AJ458" s="35"/>
      <c r="AK458" s="35"/>
      <c r="AL458" s="35"/>
      <c r="AM458" s="35"/>
      <c r="AN458" s="35"/>
    </row>
    <row r="459" spans="1:40">
      <c r="A459" s="49" t="s">
        <v>7601</v>
      </c>
      <c r="B459" s="19" t="s">
        <v>12763</v>
      </c>
      <c r="C459" s="19">
        <v>18.897300000000001</v>
      </c>
      <c r="D459" s="19">
        <v>-0.16116</v>
      </c>
      <c r="E459" s="19">
        <v>-2.2179999999999998E-2</v>
      </c>
      <c r="F459" s="19">
        <v>-9.1670000000000001E-2</v>
      </c>
      <c r="G459" s="19">
        <v>0.13897999999999999</v>
      </c>
      <c r="H459" s="19">
        <v>3.023E-2</v>
      </c>
      <c r="I459" s="19">
        <v>-0.78573000000000004</v>
      </c>
      <c r="J459" s="19">
        <v>-0.77222999999999997</v>
      </c>
      <c r="K459" s="19">
        <v>-0.77898000000000001</v>
      </c>
      <c r="L459" s="19">
        <v>1.3500000000000068E-2</v>
      </c>
      <c r="M459" s="19">
        <v>6.19</v>
      </c>
      <c r="N459" s="19">
        <v>8.1300000000000008</v>
      </c>
      <c r="O459" s="19">
        <v>7.16</v>
      </c>
      <c r="P459" s="19">
        <v>1.9400000000000004</v>
      </c>
      <c r="Q459" s="19">
        <v>1.7</v>
      </c>
      <c r="R459" s="19">
        <v>1.7</v>
      </c>
      <c r="S459" s="19">
        <v>1.7</v>
      </c>
      <c r="T459" s="19">
        <v>0</v>
      </c>
      <c r="U459" s="19">
        <v>8.93</v>
      </c>
      <c r="V459" s="19">
        <v>9.75</v>
      </c>
      <c r="W459" s="19">
        <v>9.34</v>
      </c>
      <c r="X459" s="19">
        <v>0.82000000000000028</v>
      </c>
      <c r="Y459" s="19">
        <v>-2.5321103704671768</v>
      </c>
      <c r="Z459" s="19">
        <v>-0.48612517160238472</v>
      </c>
      <c r="AA459" s="19">
        <v>-0.84175638469360847</v>
      </c>
      <c r="AB459" s="19">
        <v>1.042184037941992</v>
      </c>
      <c r="AC459" s="19">
        <v>0.42122858141326758</v>
      </c>
      <c r="AD459" s="51">
        <v>15</v>
      </c>
      <c r="AE459" s="19">
        <v>1.845</v>
      </c>
      <c r="AF459" s="35"/>
      <c r="AG459" s="35"/>
      <c r="AH459" s="35"/>
      <c r="AI459" s="35"/>
      <c r="AJ459" s="35"/>
      <c r="AK459" s="35"/>
      <c r="AL459" s="35"/>
      <c r="AM459" s="35"/>
      <c r="AN459" s="35"/>
    </row>
    <row r="460" spans="1:40">
      <c r="A460" s="49" t="s">
        <v>7602</v>
      </c>
      <c r="B460" s="19" t="s">
        <v>12764</v>
      </c>
      <c r="C460" s="19">
        <v>17.831800000000001</v>
      </c>
      <c r="D460" s="19">
        <v>-0.14072999999999999</v>
      </c>
      <c r="E460" s="19">
        <v>2.5579999999999999E-2</v>
      </c>
      <c r="F460" s="19">
        <v>-5.7579999999999999E-2</v>
      </c>
      <c r="G460" s="19">
        <v>0.16631000000000001</v>
      </c>
      <c r="H460" s="19">
        <v>9.9699999999999997E-3</v>
      </c>
      <c r="I460" s="19">
        <v>-0.79903999999999997</v>
      </c>
      <c r="J460" s="19">
        <v>-0.79164999999999996</v>
      </c>
      <c r="K460" s="19">
        <v>-0.79534499999999997</v>
      </c>
      <c r="L460" s="19">
        <v>7.3900000000000077E-3</v>
      </c>
      <c r="M460" s="19">
        <v>4.66</v>
      </c>
      <c r="N460" s="19">
        <v>9.65</v>
      </c>
      <c r="O460" s="19">
        <v>7.1550000000000002</v>
      </c>
      <c r="P460" s="19">
        <v>4.99</v>
      </c>
      <c r="Q460" s="19">
        <v>1.71</v>
      </c>
      <c r="R460" s="19">
        <v>1.79</v>
      </c>
      <c r="S460" s="19">
        <v>1.75</v>
      </c>
      <c r="T460" s="19">
        <v>8.0000000000000071E-2</v>
      </c>
      <c r="U460" s="19">
        <v>7.38</v>
      </c>
      <c r="V460" s="19">
        <v>9.61</v>
      </c>
      <c r="W460" s="19">
        <v>8.4949999999999992</v>
      </c>
      <c r="X460" s="19">
        <v>2.2299999999999995</v>
      </c>
      <c r="Y460" s="19">
        <v>0.53224544482694958</v>
      </c>
      <c r="Z460" s="19">
        <v>2.5997033907273481</v>
      </c>
      <c r="AA460" s="19">
        <v>-0.27819659228774701</v>
      </c>
      <c r="AB460" s="19">
        <v>-0.89705674846665673</v>
      </c>
      <c r="AC460" s="19">
        <v>-0.59879043729427339</v>
      </c>
      <c r="AD460" s="51">
        <v>5</v>
      </c>
      <c r="AE460" s="19">
        <v>1.651</v>
      </c>
      <c r="AF460" s="35"/>
      <c r="AG460" s="35"/>
      <c r="AH460" s="35"/>
      <c r="AI460" s="35"/>
      <c r="AJ460" s="35"/>
      <c r="AK460" s="35"/>
      <c r="AL460" s="35"/>
      <c r="AM460" s="35"/>
      <c r="AN460" s="35"/>
    </row>
    <row r="461" spans="1:40">
      <c r="A461" s="49" t="s">
        <v>7603</v>
      </c>
      <c r="B461" s="19" t="s">
        <v>12765</v>
      </c>
      <c r="C461" s="19">
        <v>23.520700000000001</v>
      </c>
      <c r="D461" s="19">
        <v>-0.15315000000000001</v>
      </c>
      <c r="E461" s="19">
        <v>-2.8289999999999999E-2</v>
      </c>
      <c r="F461" s="19">
        <v>-9.0719999999999995E-2</v>
      </c>
      <c r="G461" s="19">
        <v>0.12486</v>
      </c>
      <c r="H461" s="19">
        <v>3.2960000000000003E-2</v>
      </c>
      <c r="I461" s="19">
        <v>-0.74265999999999999</v>
      </c>
      <c r="J461" s="19">
        <v>-0.73968</v>
      </c>
      <c r="K461" s="19">
        <v>-0.74117</v>
      </c>
      <c r="L461" s="19">
        <v>2.9799999999999827E-3</v>
      </c>
      <c r="M461" s="19">
        <v>8.01</v>
      </c>
      <c r="N461" s="19">
        <v>8.83</v>
      </c>
      <c r="O461" s="19">
        <v>8.42</v>
      </c>
      <c r="P461" s="19">
        <v>0.82000000000000028</v>
      </c>
      <c r="Q461" s="19">
        <v>1.61</v>
      </c>
      <c r="R461" s="19">
        <v>1.61</v>
      </c>
      <c r="S461" s="19">
        <v>1.61</v>
      </c>
      <c r="T461" s="19">
        <v>0</v>
      </c>
      <c r="U461" s="19">
        <v>9.64</v>
      </c>
      <c r="V461" s="19">
        <v>10.01</v>
      </c>
      <c r="W461" s="19">
        <v>9.8249999999999993</v>
      </c>
      <c r="X461" s="19">
        <v>0.36999999999999922</v>
      </c>
      <c r="Y461" s="19">
        <v>-5.1162100097838676</v>
      </c>
      <c r="Z461" s="19">
        <v>-2.293493193121166</v>
      </c>
      <c r="AA461" s="19">
        <v>-1.211046470696258</v>
      </c>
      <c r="AB461" s="19">
        <v>-0.26602367851740732</v>
      </c>
      <c r="AC461" s="19">
        <v>3.0159256865130502</v>
      </c>
      <c r="AD461" s="51">
        <v>15</v>
      </c>
      <c r="AE461" s="19">
        <v>2.9350000000000001</v>
      </c>
      <c r="AF461" s="35"/>
      <c r="AG461" s="35"/>
      <c r="AH461" s="35"/>
      <c r="AI461" s="35"/>
      <c r="AJ461" s="35"/>
      <c r="AK461" s="35"/>
      <c r="AL461" s="35"/>
      <c r="AM461" s="35"/>
      <c r="AN461" s="35"/>
    </row>
    <row r="462" spans="1:40">
      <c r="A462" s="49" t="s">
        <v>7604</v>
      </c>
      <c r="B462" s="19" t="s">
        <v>12766</v>
      </c>
      <c r="C462" s="19">
        <v>5.1798000000000002</v>
      </c>
      <c r="D462" s="19">
        <v>-0.16991000000000001</v>
      </c>
      <c r="E462" s="19">
        <v>-4.6339999999999999E-2</v>
      </c>
      <c r="F462" s="19">
        <v>-0.10811999999999999</v>
      </c>
      <c r="G462" s="19">
        <v>0.12357</v>
      </c>
      <c r="H462" s="19">
        <v>4.7309999999999998E-2</v>
      </c>
      <c r="I462" s="19">
        <v>-0.76290999999999998</v>
      </c>
      <c r="J462" s="19">
        <v>-0.74978</v>
      </c>
      <c r="K462" s="19">
        <v>-0.75634500000000005</v>
      </c>
      <c r="L462" s="19">
        <v>1.3129999999999975E-2</v>
      </c>
      <c r="M462" s="19">
        <v>5.86</v>
      </c>
      <c r="N462" s="19">
        <v>6.64</v>
      </c>
      <c r="O462" s="19">
        <v>6.25</v>
      </c>
      <c r="P462" s="19">
        <v>0.77999999999999936</v>
      </c>
      <c r="Q462" s="19">
        <v>1.6</v>
      </c>
      <c r="R462" s="19">
        <v>1.74</v>
      </c>
      <c r="S462" s="19">
        <v>1.67</v>
      </c>
      <c r="T462" s="19">
        <v>0.1399999999999999</v>
      </c>
      <c r="U462" s="19">
        <v>5.09</v>
      </c>
      <c r="V462" s="19">
        <v>5.31</v>
      </c>
      <c r="W462" s="19">
        <v>5.1999999999999993</v>
      </c>
      <c r="X462" s="19">
        <v>0.21999999999999975</v>
      </c>
      <c r="Y462" s="19">
        <v>-1.663541957213345</v>
      </c>
      <c r="Z462" s="19">
        <v>-5.93845288628546</v>
      </c>
      <c r="AA462" s="19">
        <v>0.81970070790731675</v>
      </c>
      <c r="AB462" s="19">
        <v>0.34846412001701621</v>
      </c>
      <c r="AC462" s="19">
        <v>-1.867027381708745</v>
      </c>
      <c r="AD462" s="51">
        <v>8</v>
      </c>
      <c r="AE462" s="19">
        <v>2.9980000000000002</v>
      </c>
      <c r="AF462" s="35"/>
      <c r="AG462" s="35"/>
      <c r="AH462" s="35"/>
      <c r="AI462" s="35"/>
      <c r="AJ462" s="35"/>
      <c r="AK462" s="35"/>
      <c r="AL462" s="35"/>
      <c r="AM462" s="35"/>
      <c r="AN462" s="35"/>
    </row>
    <row r="463" spans="1:40">
      <c r="A463" s="49" t="s">
        <v>7605</v>
      </c>
      <c r="B463" s="19" t="s">
        <v>12767</v>
      </c>
      <c r="C463" s="19">
        <v>14.5671</v>
      </c>
      <c r="D463" s="19">
        <v>-0.16002</v>
      </c>
      <c r="E463" s="19">
        <v>-1.4710000000000001E-2</v>
      </c>
      <c r="F463" s="19">
        <v>-8.7359999999999993E-2</v>
      </c>
      <c r="G463" s="19">
        <v>0.14530999999999999</v>
      </c>
      <c r="H463" s="19">
        <v>2.6259999999999999E-2</v>
      </c>
      <c r="I463" s="19">
        <v>-0.75839999999999996</v>
      </c>
      <c r="J463" s="19">
        <v>-0.74407000000000001</v>
      </c>
      <c r="K463" s="19">
        <v>-0.75123499999999999</v>
      </c>
      <c r="L463" s="19">
        <v>1.4329999999999954E-2</v>
      </c>
      <c r="M463" s="19">
        <v>6.83</v>
      </c>
      <c r="N463" s="19">
        <v>6.86</v>
      </c>
      <c r="O463" s="19">
        <v>6.8450000000000006</v>
      </c>
      <c r="P463" s="19">
        <v>3.0000000000000249E-2</v>
      </c>
      <c r="Q463" s="19">
        <v>2.0099999999999998</v>
      </c>
      <c r="R463" s="19">
        <v>2.0099999999999998</v>
      </c>
      <c r="S463" s="19">
        <v>1.94</v>
      </c>
      <c r="T463" s="19">
        <v>0.13999999999999968</v>
      </c>
      <c r="U463" s="19">
        <v>7.86</v>
      </c>
      <c r="V463" s="19">
        <v>7.95</v>
      </c>
      <c r="W463" s="19">
        <v>7.9050000000000002</v>
      </c>
      <c r="X463" s="19">
        <v>8.9999999999999858E-2</v>
      </c>
      <c r="Y463" s="19">
        <v>-1.3036959310688729</v>
      </c>
      <c r="Z463" s="19">
        <v>-3.8233181757735819</v>
      </c>
      <c r="AA463" s="19">
        <v>1.4545786083324961</v>
      </c>
      <c r="AB463" s="19">
        <v>0.78808765578859219</v>
      </c>
      <c r="AC463" s="19">
        <v>2.4719994107900112</v>
      </c>
      <c r="AD463" s="51">
        <v>21</v>
      </c>
      <c r="AE463" s="19">
        <v>1.429</v>
      </c>
      <c r="AF463" s="35"/>
      <c r="AG463" s="35"/>
      <c r="AH463" s="35"/>
      <c r="AI463" s="35"/>
      <c r="AJ463" s="35"/>
      <c r="AK463" s="35"/>
      <c r="AL463" s="35"/>
      <c r="AM463" s="35"/>
      <c r="AN463" s="35"/>
    </row>
    <row r="464" spans="1:40">
      <c r="A464" s="49" t="s">
        <v>7606</v>
      </c>
      <c r="B464" s="19" t="s">
        <v>12768</v>
      </c>
      <c r="C464" s="19">
        <v>7.9398</v>
      </c>
      <c r="D464" s="19">
        <v>-0.1366</v>
      </c>
      <c r="E464" s="19">
        <v>0.11691</v>
      </c>
      <c r="F464" s="19">
        <v>-9.8399999999999998E-3</v>
      </c>
      <c r="G464" s="19">
        <v>0.25351000000000001</v>
      </c>
      <c r="H464" s="19">
        <v>1.9000000000000001E-4</v>
      </c>
      <c r="I464" s="19">
        <v>-0.80610999999999999</v>
      </c>
      <c r="J464" s="19">
        <v>-0.79440999999999995</v>
      </c>
      <c r="K464" s="19">
        <v>-0.80025999999999997</v>
      </c>
      <c r="L464" s="19">
        <v>1.1700000000000044E-2</v>
      </c>
      <c r="M464" s="19">
        <v>5.21</v>
      </c>
      <c r="N464" s="19">
        <v>5.62</v>
      </c>
      <c r="O464" s="19">
        <v>5.415</v>
      </c>
      <c r="P464" s="19">
        <v>0.41000000000000014</v>
      </c>
      <c r="Q464" s="19">
        <v>2.3199999999999998</v>
      </c>
      <c r="R464" s="19">
        <v>2.3199999999999998</v>
      </c>
      <c r="S464" s="19">
        <v>2.2999999999999998</v>
      </c>
      <c r="T464" s="19">
        <v>4.0000000000000036E-2</v>
      </c>
      <c r="U464" s="19">
        <v>4.8099999999999996</v>
      </c>
      <c r="V464" s="19">
        <v>5.19</v>
      </c>
      <c r="W464" s="19">
        <v>5</v>
      </c>
      <c r="X464" s="19">
        <v>0.38000000000000078</v>
      </c>
      <c r="Y464" s="19">
        <v>7.9408614312109496</v>
      </c>
      <c r="Z464" s="19">
        <v>-0.5942555028574289</v>
      </c>
      <c r="AA464" s="19">
        <v>0.98278699305793404</v>
      </c>
      <c r="AB464" s="19">
        <v>-0.2292637680082526</v>
      </c>
      <c r="AC464" s="19">
        <v>1.6130954874784389</v>
      </c>
      <c r="AD464" s="51">
        <v>11</v>
      </c>
      <c r="AE464" s="19">
        <v>2.3359999999999999</v>
      </c>
      <c r="AF464" s="35"/>
      <c r="AG464" s="35"/>
      <c r="AH464" s="35"/>
      <c r="AI464" s="35"/>
      <c r="AJ464" s="35"/>
      <c r="AK464" s="35"/>
      <c r="AL464" s="35"/>
      <c r="AM464" s="35"/>
      <c r="AN464" s="35"/>
    </row>
    <row r="465" spans="1:40">
      <c r="A465" s="49" t="s">
        <v>7607</v>
      </c>
      <c r="B465" s="19" t="s">
        <v>12769</v>
      </c>
      <c r="C465" s="19">
        <v>8.6050000000000004</v>
      </c>
      <c r="D465" s="19">
        <v>-0.15490000000000001</v>
      </c>
      <c r="E465" s="19">
        <v>3.916E-2</v>
      </c>
      <c r="F465" s="19">
        <v>-5.7869999999999998E-2</v>
      </c>
      <c r="G465" s="19">
        <v>0.19406000000000001</v>
      </c>
      <c r="H465" s="19">
        <v>8.6300000000000005E-3</v>
      </c>
      <c r="I465" s="19">
        <v>-0.77981</v>
      </c>
      <c r="J465" s="19">
        <v>-0.77481999999999995</v>
      </c>
      <c r="K465" s="19">
        <v>-0.77731499999999998</v>
      </c>
      <c r="L465" s="19">
        <v>4.99000000000005E-3</v>
      </c>
      <c r="M465" s="19">
        <v>5.41</v>
      </c>
      <c r="N465" s="19">
        <v>5.62</v>
      </c>
      <c r="O465" s="19">
        <v>5.5150000000000006</v>
      </c>
      <c r="P465" s="19">
        <v>0.20999999999999996</v>
      </c>
      <c r="Q465" s="19">
        <v>1.7</v>
      </c>
      <c r="R465" s="19">
        <v>1.7</v>
      </c>
      <c r="S465" s="19">
        <v>1.645</v>
      </c>
      <c r="T465" s="19">
        <v>0.10999999999999988</v>
      </c>
      <c r="U465" s="19">
        <v>4.97</v>
      </c>
      <c r="V465" s="19">
        <v>5.21</v>
      </c>
      <c r="W465" s="19">
        <v>5.09</v>
      </c>
      <c r="X465" s="19">
        <v>0.24000000000000021</v>
      </c>
      <c r="Y465" s="19">
        <v>2.7208652144446779</v>
      </c>
      <c r="Z465" s="19">
        <v>-3.3395771497895068</v>
      </c>
      <c r="AA465" s="19">
        <v>-1.403410385021461</v>
      </c>
      <c r="AB465" s="19">
        <v>-0.85374573391791198</v>
      </c>
      <c r="AC465" s="19">
        <v>-0.70474307357902621</v>
      </c>
      <c r="AD465" s="51">
        <v>17</v>
      </c>
      <c r="AE465" s="19">
        <v>1.748</v>
      </c>
      <c r="AF465" s="35"/>
      <c r="AG465" s="35"/>
      <c r="AH465" s="35"/>
      <c r="AI465" s="35"/>
      <c r="AJ465" s="35"/>
      <c r="AK465" s="35"/>
      <c r="AL465" s="35"/>
      <c r="AM465" s="35"/>
      <c r="AN465" s="35"/>
    </row>
    <row r="466" spans="1:40">
      <c r="A466" s="49" t="s">
        <v>7608</v>
      </c>
      <c r="B466" s="19" t="s">
        <v>12770</v>
      </c>
      <c r="C466" s="19">
        <v>9.3867999999999991</v>
      </c>
      <c r="D466" s="19">
        <v>-0.15861</v>
      </c>
      <c r="E466" s="19">
        <v>-1.136E-2</v>
      </c>
      <c r="F466" s="19">
        <v>-8.4989999999999996E-2</v>
      </c>
      <c r="G466" s="19">
        <v>0.14724999999999999</v>
      </c>
      <c r="H466" s="19">
        <v>2.452E-2</v>
      </c>
      <c r="I466" s="19">
        <v>-0.78580000000000005</v>
      </c>
      <c r="J466" s="19">
        <v>-0.78232000000000002</v>
      </c>
      <c r="K466" s="19">
        <v>-0.78405999999999998</v>
      </c>
      <c r="L466" s="19">
        <v>3.4800000000000386E-3</v>
      </c>
      <c r="M466" s="19">
        <v>4.13</v>
      </c>
      <c r="N466" s="19">
        <v>9.33</v>
      </c>
      <c r="O466" s="19">
        <v>6.73</v>
      </c>
      <c r="P466" s="19">
        <v>5.2</v>
      </c>
      <c r="Q466" s="19">
        <v>1.9</v>
      </c>
      <c r="R466" s="19">
        <v>1.97</v>
      </c>
      <c r="S466" s="19">
        <v>1.9350000000000001</v>
      </c>
      <c r="T466" s="19">
        <v>7.0000000000000062E-2</v>
      </c>
      <c r="U466" s="19">
        <v>4.66</v>
      </c>
      <c r="V466" s="19">
        <v>7.49</v>
      </c>
      <c r="W466" s="19">
        <v>6.0750000000000002</v>
      </c>
      <c r="X466" s="19">
        <v>2.83</v>
      </c>
      <c r="Y466" s="19">
        <v>0.61449521714515232</v>
      </c>
      <c r="Z466" s="19">
        <v>-0.53507388569581871</v>
      </c>
      <c r="AA466" s="19">
        <v>2.5128434542462159</v>
      </c>
      <c r="AB466" s="19">
        <v>-1.111304033683991</v>
      </c>
      <c r="AC466" s="19">
        <v>-2.038706664315058</v>
      </c>
      <c r="AD466" s="51">
        <v>3</v>
      </c>
      <c r="AE466" s="19">
        <v>2.3159999999999998</v>
      </c>
      <c r="AF466" s="35"/>
      <c r="AG466" s="35"/>
      <c r="AH466" s="35"/>
      <c r="AI466" s="35"/>
      <c r="AJ466" s="35"/>
      <c r="AK466" s="35"/>
      <c r="AL466" s="35"/>
      <c r="AM466" s="35"/>
      <c r="AN466" s="35"/>
    </row>
    <row r="467" spans="1:40">
      <c r="A467" s="49" t="s">
        <v>7609</v>
      </c>
      <c r="B467" s="19" t="s">
        <v>12771</v>
      </c>
      <c r="C467" s="19">
        <v>8.8671000000000006</v>
      </c>
      <c r="D467" s="19">
        <v>-0.13932</v>
      </c>
      <c r="E467" s="19">
        <v>0.11319</v>
      </c>
      <c r="F467" s="19">
        <v>-1.307E-2</v>
      </c>
      <c r="G467" s="19">
        <v>0.25251000000000001</v>
      </c>
      <c r="H467" s="19">
        <v>3.4000000000000002E-4</v>
      </c>
      <c r="I467" s="19">
        <v>-0.79742999999999997</v>
      </c>
      <c r="J467" s="19">
        <v>-0.79742999999999997</v>
      </c>
      <c r="K467" s="19">
        <v>-0.79742999999999997</v>
      </c>
      <c r="L467" s="19">
        <v>0</v>
      </c>
      <c r="M467" s="19">
        <v>5.46</v>
      </c>
      <c r="N467" s="19">
        <v>5.46</v>
      </c>
      <c r="O467" s="19">
        <v>5.46</v>
      </c>
      <c r="P467" s="19">
        <v>0</v>
      </c>
      <c r="Q467" s="19">
        <v>2.09</v>
      </c>
      <c r="R467" s="19">
        <v>2.15</v>
      </c>
      <c r="S467" s="19">
        <v>2.12</v>
      </c>
      <c r="T467" s="19">
        <v>6.0000000000000053E-2</v>
      </c>
      <c r="U467" s="19">
        <v>5.42</v>
      </c>
      <c r="V467" s="19">
        <v>5.42</v>
      </c>
      <c r="W467" s="19">
        <v>5.42</v>
      </c>
      <c r="X467" s="19">
        <v>0</v>
      </c>
      <c r="Y467" s="19">
        <v>7.1164399934332634</v>
      </c>
      <c r="Z467" s="19">
        <v>-0.75206228785260631</v>
      </c>
      <c r="AA467" s="19">
        <v>-0.33571067317424508</v>
      </c>
      <c r="AB467" s="19">
        <v>-0.41338354283852752</v>
      </c>
      <c r="AC467" s="19">
        <v>1.681998080151945</v>
      </c>
      <c r="AD467" s="51">
        <v>11</v>
      </c>
      <c r="AE467" s="19">
        <v>1.3959999999999999</v>
      </c>
      <c r="AF467" s="35"/>
      <c r="AG467" s="35"/>
      <c r="AH467" s="35"/>
      <c r="AI467" s="35"/>
      <c r="AJ467" s="35"/>
      <c r="AK467" s="35"/>
      <c r="AL467" s="35"/>
      <c r="AM467" s="35"/>
      <c r="AN467" s="35"/>
    </row>
    <row r="468" spans="1:40">
      <c r="A468" s="49" t="s">
        <v>7610</v>
      </c>
      <c r="B468" s="19" t="s">
        <v>12772</v>
      </c>
      <c r="C468" s="19">
        <v>12.972899999999999</v>
      </c>
      <c r="D468" s="19">
        <v>-0.15772</v>
      </c>
      <c r="E468" s="19">
        <v>-5.77E-3</v>
      </c>
      <c r="F468" s="19">
        <v>-8.1739999999999993E-2</v>
      </c>
      <c r="G468" s="19">
        <v>0.15195</v>
      </c>
      <c r="H468" s="19">
        <v>2.1989999999999999E-2</v>
      </c>
      <c r="I468" s="19">
        <v>-0.77939000000000003</v>
      </c>
      <c r="J468" s="19">
        <v>-0.77561999999999998</v>
      </c>
      <c r="K468" s="19">
        <v>-0.777505</v>
      </c>
      <c r="L468" s="19">
        <v>3.7700000000000511E-3</v>
      </c>
      <c r="M468" s="19">
        <v>4.32</v>
      </c>
      <c r="N468" s="19">
        <v>7</v>
      </c>
      <c r="O468" s="19">
        <v>5.66</v>
      </c>
      <c r="P468" s="19">
        <v>2.6799999999999997</v>
      </c>
      <c r="Q468" s="19">
        <v>1.86</v>
      </c>
      <c r="R468" s="19">
        <v>1.86</v>
      </c>
      <c r="S468" s="19">
        <v>1.7850000000000001</v>
      </c>
      <c r="T468" s="19">
        <v>0.15000000000000013</v>
      </c>
      <c r="U468" s="19">
        <v>7.72</v>
      </c>
      <c r="V468" s="19">
        <v>7.98</v>
      </c>
      <c r="W468" s="19">
        <v>7.85</v>
      </c>
      <c r="X468" s="19">
        <v>0.26000000000000068</v>
      </c>
      <c r="Y468" s="19">
        <v>0.4201499494088668</v>
      </c>
      <c r="Z468" s="19">
        <v>-1.366794953077175</v>
      </c>
      <c r="AA468" s="19">
        <v>0.54170607490579736</v>
      </c>
      <c r="AB468" s="19">
        <v>1.04866239583927</v>
      </c>
      <c r="AC468" s="19">
        <v>-0.2498856259611365</v>
      </c>
      <c r="AD468" s="51">
        <v>3</v>
      </c>
      <c r="AE468" s="19">
        <v>2.4180000000000001</v>
      </c>
      <c r="AF468" s="35"/>
      <c r="AG468" s="35"/>
      <c r="AH468" s="35"/>
      <c r="AI468" s="35"/>
      <c r="AJ468" s="35"/>
      <c r="AK468" s="35"/>
      <c r="AL468" s="35"/>
      <c r="AM468" s="35"/>
      <c r="AN468" s="35"/>
    </row>
    <row r="469" spans="1:40">
      <c r="A469" s="49" t="s">
        <v>7611</v>
      </c>
      <c r="B469" s="19" t="s">
        <v>12773</v>
      </c>
      <c r="C469" s="19">
        <v>14.389799999999999</v>
      </c>
      <c r="D469" s="19">
        <v>-0.14346</v>
      </c>
      <c r="E469" s="19">
        <v>2.537E-2</v>
      </c>
      <c r="F469" s="19">
        <v>-5.9049999999999998E-2</v>
      </c>
      <c r="G469" s="19">
        <v>0.16883000000000001</v>
      </c>
      <c r="H469" s="19">
        <v>1.0319999999999999E-2</v>
      </c>
      <c r="I469" s="19">
        <v>-0.79773000000000005</v>
      </c>
      <c r="J469" s="19">
        <v>-0.79120999999999997</v>
      </c>
      <c r="K469" s="19">
        <v>-0.79447000000000001</v>
      </c>
      <c r="L469" s="19">
        <v>6.5200000000000813E-3</v>
      </c>
      <c r="M469" s="19">
        <v>6.07</v>
      </c>
      <c r="N469" s="19">
        <v>9.43</v>
      </c>
      <c r="O469" s="19">
        <v>7.75</v>
      </c>
      <c r="P469" s="19">
        <v>3.3599999999999994</v>
      </c>
      <c r="Q469" s="19">
        <v>1.77</v>
      </c>
      <c r="R469" s="19">
        <v>1.77</v>
      </c>
      <c r="S469" s="19">
        <v>1.7549999999999999</v>
      </c>
      <c r="T469" s="19">
        <v>3.0000000000000027E-2</v>
      </c>
      <c r="U469" s="19">
        <v>6.14</v>
      </c>
      <c r="V469" s="19">
        <v>9.06</v>
      </c>
      <c r="W469" s="19">
        <v>7.6</v>
      </c>
      <c r="X469" s="19">
        <v>2.9200000000000008</v>
      </c>
      <c r="Y469" s="19">
        <v>0.62146638748373995</v>
      </c>
      <c r="Z469" s="19">
        <v>1.6005537048119221</v>
      </c>
      <c r="AA469" s="19">
        <v>-0.3244318895907885</v>
      </c>
      <c r="AB469" s="19">
        <v>-1.48808604947987</v>
      </c>
      <c r="AC469" s="19">
        <v>-0.36509813943483049</v>
      </c>
      <c r="AD469" s="51">
        <v>5</v>
      </c>
      <c r="AE469" s="19">
        <v>1.3280000000000001</v>
      </c>
      <c r="AF469" s="35"/>
      <c r="AG469" s="35"/>
      <c r="AH469" s="35"/>
      <c r="AI469" s="35"/>
      <c r="AJ469" s="35"/>
      <c r="AK469" s="35"/>
      <c r="AL469" s="35"/>
      <c r="AM469" s="35"/>
      <c r="AN469" s="35"/>
    </row>
    <row r="470" spans="1:40">
      <c r="A470" s="49" t="s">
        <v>7612</v>
      </c>
      <c r="B470" s="19" t="s">
        <v>12774</v>
      </c>
      <c r="C470" s="19">
        <v>12.125</v>
      </c>
      <c r="D470" s="19">
        <v>-0.16169</v>
      </c>
      <c r="E470" s="19">
        <v>5.1500000000000001E-3</v>
      </c>
      <c r="F470" s="19">
        <v>-7.8270000000000006E-2</v>
      </c>
      <c r="G470" s="19">
        <v>0.16683999999999999</v>
      </c>
      <c r="H470" s="19">
        <v>1.8360000000000001E-2</v>
      </c>
      <c r="I470" s="19">
        <v>-0.78503000000000001</v>
      </c>
      <c r="J470" s="19">
        <v>-0.76839999999999997</v>
      </c>
      <c r="K470" s="19">
        <v>-0.77671500000000004</v>
      </c>
      <c r="L470" s="19">
        <v>1.6630000000000034E-2</v>
      </c>
      <c r="M470" s="19">
        <v>6.66</v>
      </c>
      <c r="N470" s="19">
        <v>7.99</v>
      </c>
      <c r="O470" s="19">
        <v>7.3250000000000002</v>
      </c>
      <c r="P470" s="19">
        <v>1.33</v>
      </c>
      <c r="Q470" s="19">
        <v>1.6</v>
      </c>
      <c r="R470" s="19">
        <v>1.72</v>
      </c>
      <c r="S470" s="19">
        <v>1.6600000000000001</v>
      </c>
      <c r="T470" s="19">
        <v>0.11999999999999988</v>
      </c>
      <c r="U470" s="19">
        <v>7.35</v>
      </c>
      <c r="V470" s="19">
        <v>8.0500000000000007</v>
      </c>
      <c r="W470" s="19">
        <v>7.7</v>
      </c>
      <c r="X470" s="19">
        <v>0.70000000000000107</v>
      </c>
      <c r="Y470" s="19">
        <v>-0.94635019114637653</v>
      </c>
      <c r="Z470" s="19">
        <v>-1.8422395793347639</v>
      </c>
      <c r="AA470" s="19">
        <v>-0.91047439890911008</v>
      </c>
      <c r="AB470" s="19">
        <v>-0.40935482565084302</v>
      </c>
      <c r="AC470" s="19">
        <v>0.27254026610844451</v>
      </c>
      <c r="AD470" s="51">
        <v>2</v>
      </c>
      <c r="AE470" s="19">
        <v>1.0289999999999999</v>
      </c>
      <c r="AF470" s="35"/>
      <c r="AG470" s="35"/>
      <c r="AH470" s="35"/>
      <c r="AI470" s="35"/>
      <c r="AJ470" s="35"/>
      <c r="AK470" s="35"/>
      <c r="AL470" s="35"/>
      <c r="AM470" s="35"/>
      <c r="AN470" s="35"/>
    </row>
    <row r="471" spans="1:40">
      <c r="A471" s="49" t="s">
        <v>7613</v>
      </c>
      <c r="B471" s="19" t="s">
        <v>12775</v>
      </c>
      <c r="C471" s="19">
        <v>12.256399999999999</v>
      </c>
      <c r="D471" s="19">
        <v>-0.15371000000000001</v>
      </c>
      <c r="E471" s="19">
        <v>6.4599999999999996E-3</v>
      </c>
      <c r="F471" s="19">
        <v>-7.3630000000000001E-2</v>
      </c>
      <c r="G471" s="19">
        <v>0.16017000000000001</v>
      </c>
      <c r="H471" s="19">
        <v>1.6920000000000001E-2</v>
      </c>
      <c r="I471" s="19">
        <v>-0.77697000000000005</v>
      </c>
      <c r="J471" s="19">
        <v>-0.77151000000000003</v>
      </c>
      <c r="K471" s="19">
        <v>-0.77424000000000004</v>
      </c>
      <c r="L471" s="19">
        <v>5.4600000000000204E-3</v>
      </c>
      <c r="M471" s="19">
        <v>5.95</v>
      </c>
      <c r="N471" s="19">
        <v>7.24</v>
      </c>
      <c r="O471" s="19">
        <v>6.5950000000000006</v>
      </c>
      <c r="P471" s="19">
        <v>1.29</v>
      </c>
      <c r="Q471" s="19">
        <v>1.6</v>
      </c>
      <c r="R471" s="19">
        <v>1.6</v>
      </c>
      <c r="S471" s="19">
        <v>1.6</v>
      </c>
      <c r="T471" s="19">
        <v>0</v>
      </c>
      <c r="U471" s="19">
        <v>5.87</v>
      </c>
      <c r="V471" s="19">
        <v>6.83</v>
      </c>
      <c r="W471" s="19">
        <v>6.35</v>
      </c>
      <c r="X471" s="19">
        <v>0.96</v>
      </c>
      <c r="Y471" s="19">
        <v>1.512185780086917E-2</v>
      </c>
      <c r="Z471" s="19">
        <v>-2.276366746670702</v>
      </c>
      <c r="AA471" s="19">
        <v>-1.555424848835383</v>
      </c>
      <c r="AB471" s="19">
        <v>-0.84179395841548299</v>
      </c>
      <c r="AC471" s="19">
        <v>-0.80939636718094765</v>
      </c>
      <c r="AD471" s="51">
        <v>17</v>
      </c>
      <c r="AE471" s="19">
        <v>1.653</v>
      </c>
      <c r="AF471" s="35"/>
      <c r="AG471" s="35"/>
      <c r="AH471" s="35"/>
      <c r="AI471" s="35"/>
      <c r="AJ471" s="35"/>
      <c r="AK471" s="35"/>
      <c r="AL471" s="35"/>
      <c r="AM471" s="35"/>
      <c r="AN471" s="35"/>
    </row>
    <row r="472" spans="1:40">
      <c r="A472" s="49" t="s">
        <v>7614</v>
      </c>
      <c r="B472" s="19" t="s">
        <v>12776</v>
      </c>
      <c r="C472" s="19">
        <v>5.5724</v>
      </c>
      <c r="D472" s="19">
        <v>-0.16505</v>
      </c>
      <c r="E472" s="19">
        <v>3.4369999999999998E-2</v>
      </c>
      <c r="F472" s="19">
        <v>-6.5339999999999995E-2</v>
      </c>
      <c r="G472" s="19">
        <v>0.19941999999999999</v>
      </c>
      <c r="H472" s="19">
        <v>1.0699999999999999E-2</v>
      </c>
      <c r="I472" s="19">
        <v>-0.77320999999999995</v>
      </c>
      <c r="J472" s="19">
        <v>-0.75997000000000003</v>
      </c>
      <c r="K472" s="19">
        <v>-0.76658999999999999</v>
      </c>
      <c r="L472" s="19">
        <v>1.3239999999999919E-2</v>
      </c>
      <c r="M472" s="19">
        <v>5.18</v>
      </c>
      <c r="N472" s="19">
        <v>5.45</v>
      </c>
      <c r="O472" s="19">
        <v>5.3149999999999995</v>
      </c>
      <c r="P472" s="19">
        <v>0.27000000000000046</v>
      </c>
      <c r="Q472" s="19">
        <v>1.59</v>
      </c>
      <c r="R472" s="19">
        <v>1.59</v>
      </c>
      <c r="S472" s="19">
        <v>1.59</v>
      </c>
      <c r="T472" s="19">
        <v>0</v>
      </c>
      <c r="U472" s="19">
        <v>4</v>
      </c>
      <c r="V472" s="19">
        <v>4.63</v>
      </c>
      <c r="W472" s="19">
        <v>4.3149999999999995</v>
      </c>
      <c r="X472" s="19">
        <v>0.62999999999999989</v>
      </c>
      <c r="Y472" s="19">
        <v>1.9049301038601749</v>
      </c>
      <c r="Z472" s="19">
        <v>-5.1007661210635407</v>
      </c>
      <c r="AA472" s="19">
        <v>-1.840232839601798</v>
      </c>
      <c r="AB472" s="19">
        <v>-1.7524289222946481</v>
      </c>
      <c r="AC472" s="19">
        <v>-1.642893389801922</v>
      </c>
      <c r="AD472" s="51">
        <v>17</v>
      </c>
      <c r="AE472" s="19">
        <v>2.9790000000000001</v>
      </c>
      <c r="AF472" s="35"/>
      <c r="AG472" s="35"/>
      <c r="AH472" s="35"/>
      <c r="AI472" s="35"/>
      <c r="AJ472" s="35"/>
      <c r="AK472" s="35"/>
      <c r="AL472" s="35"/>
      <c r="AM472" s="35"/>
      <c r="AN472" s="35"/>
    </row>
    <row r="473" spans="1:40">
      <c r="A473" s="49" t="s">
        <v>7615</v>
      </c>
      <c r="B473" s="19" t="s">
        <v>12777</v>
      </c>
      <c r="C473" s="19">
        <v>10.47</v>
      </c>
      <c r="D473" s="19">
        <v>-0.14593999999999999</v>
      </c>
      <c r="E473" s="19">
        <v>1.968E-2</v>
      </c>
      <c r="F473" s="19">
        <v>-6.3130000000000006E-2</v>
      </c>
      <c r="G473" s="19">
        <v>0.16561999999999999</v>
      </c>
      <c r="H473" s="19">
        <v>1.2030000000000001E-2</v>
      </c>
      <c r="I473" s="19">
        <v>-0.78966000000000003</v>
      </c>
      <c r="J473" s="19">
        <v>-0.77925</v>
      </c>
      <c r="K473" s="19">
        <v>-0.78445500000000001</v>
      </c>
      <c r="L473" s="19">
        <v>1.041000000000003E-2</v>
      </c>
      <c r="M473" s="19">
        <v>5.66</v>
      </c>
      <c r="N473" s="19">
        <v>6.37</v>
      </c>
      <c r="O473" s="19">
        <v>6.0150000000000006</v>
      </c>
      <c r="P473" s="19">
        <v>0.71</v>
      </c>
      <c r="Q473" s="19">
        <v>2.1</v>
      </c>
      <c r="R473" s="19">
        <v>2.1</v>
      </c>
      <c r="S473" s="19">
        <v>2.08</v>
      </c>
      <c r="T473" s="19">
        <v>4.0000000000000036E-2</v>
      </c>
      <c r="U473" s="19">
        <v>7.51</v>
      </c>
      <c r="V473" s="19">
        <v>7.62</v>
      </c>
      <c r="W473" s="19">
        <v>7.5649999999999995</v>
      </c>
      <c r="X473" s="19">
        <v>0.11000000000000032</v>
      </c>
      <c r="Y473" s="19">
        <v>2.5456725779515348</v>
      </c>
      <c r="Z473" s="19">
        <v>-1.1250900414182159</v>
      </c>
      <c r="AA473" s="19">
        <v>0.78706135617680983</v>
      </c>
      <c r="AB473" s="19">
        <v>1.579356632579364</v>
      </c>
      <c r="AC473" s="19">
        <v>1.340291229516607</v>
      </c>
      <c r="AD473" s="51">
        <v>7</v>
      </c>
      <c r="AE473" s="19">
        <v>1.091</v>
      </c>
      <c r="AF473" s="35"/>
      <c r="AG473" s="35"/>
      <c r="AH473" s="35"/>
      <c r="AI473" s="35"/>
      <c r="AJ473" s="35"/>
      <c r="AK473" s="35"/>
      <c r="AL473" s="35"/>
      <c r="AM473" s="35"/>
      <c r="AN473" s="35"/>
    </row>
    <row r="474" spans="1:40">
      <c r="A474" s="49" t="s">
        <v>7616</v>
      </c>
      <c r="B474" s="19" t="s">
        <v>12778</v>
      </c>
      <c r="C474" s="19">
        <v>17.882999999999999</v>
      </c>
      <c r="D474" s="19">
        <v>-0.14152000000000001</v>
      </c>
      <c r="E474" s="19">
        <v>-2.385E-2</v>
      </c>
      <c r="F474" s="19">
        <v>-8.269E-2</v>
      </c>
      <c r="G474" s="19">
        <v>0.11767</v>
      </c>
      <c r="H474" s="19">
        <v>2.9049999999999999E-2</v>
      </c>
      <c r="I474" s="19">
        <v>-0.80764000000000002</v>
      </c>
      <c r="J474" s="19">
        <v>-0.79830999999999996</v>
      </c>
      <c r="K474" s="19">
        <v>-0.80297499999999999</v>
      </c>
      <c r="L474" s="19">
        <v>9.3300000000000605E-3</v>
      </c>
      <c r="M474" s="19">
        <v>4.79</v>
      </c>
      <c r="N474" s="19">
        <v>6.78</v>
      </c>
      <c r="O474" s="19">
        <v>5.7850000000000001</v>
      </c>
      <c r="P474" s="19">
        <v>1.9900000000000002</v>
      </c>
      <c r="Q474" s="19">
        <v>1.72</v>
      </c>
      <c r="R474" s="19">
        <v>1.77</v>
      </c>
      <c r="S474" s="19">
        <v>1.7450000000000001</v>
      </c>
      <c r="T474" s="19">
        <v>5.0000000000000044E-2</v>
      </c>
      <c r="U474" s="19">
        <v>9.42</v>
      </c>
      <c r="V474" s="19">
        <v>10.06</v>
      </c>
      <c r="W474" s="19">
        <v>9.74</v>
      </c>
      <c r="X474" s="19">
        <v>0.64000000000000057</v>
      </c>
      <c r="Y474" s="19">
        <v>-0.20659453882500681</v>
      </c>
      <c r="Z474" s="19">
        <v>1.7853473815039891</v>
      </c>
      <c r="AA474" s="19">
        <v>-1.047634315423128</v>
      </c>
      <c r="AB474" s="19">
        <v>3.2134314810481031</v>
      </c>
      <c r="AC474" s="19">
        <v>-0.88998227721362977</v>
      </c>
      <c r="AD474" s="51">
        <v>13</v>
      </c>
      <c r="AE474" s="19">
        <v>1.585</v>
      </c>
      <c r="AF474" s="35"/>
      <c r="AG474" s="35"/>
      <c r="AH474" s="35"/>
      <c r="AI474" s="35"/>
      <c r="AJ474" s="35"/>
      <c r="AK474" s="35"/>
      <c r="AL474" s="35"/>
      <c r="AM474" s="35"/>
      <c r="AN474" s="35"/>
    </row>
    <row r="475" spans="1:40">
      <c r="A475" s="49" t="s">
        <v>7617</v>
      </c>
      <c r="B475" s="19" t="s">
        <v>12779</v>
      </c>
      <c r="C475" s="19">
        <v>18.233499999999999</v>
      </c>
      <c r="D475" s="19">
        <v>-0.13413</v>
      </c>
      <c r="E475" s="19">
        <v>0.10129000000000001</v>
      </c>
      <c r="F475" s="19">
        <v>-1.6420000000000001E-2</v>
      </c>
      <c r="G475" s="19">
        <v>0.23541999999999999</v>
      </c>
      <c r="H475" s="19">
        <v>5.6999999999999998E-4</v>
      </c>
      <c r="I475" s="19">
        <v>-0.80474999999999997</v>
      </c>
      <c r="J475" s="19">
        <v>-0.80471000000000004</v>
      </c>
      <c r="K475" s="19">
        <v>-0.80472999999999995</v>
      </c>
      <c r="L475" s="19">
        <v>3.9999999999928981E-5</v>
      </c>
      <c r="M475" s="19">
        <v>7.66</v>
      </c>
      <c r="N475" s="19">
        <v>7.66</v>
      </c>
      <c r="O475" s="19">
        <v>7.66</v>
      </c>
      <c r="P475" s="19">
        <v>0</v>
      </c>
      <c r="Q475" s="19">
        <v>1.85</v>
      </c>
      <c r="R475" s="19">
        <v>1.85</v>
      </c>
      <c r="S475" s="19">
        <v>1.82</v>
      </c>
      <c r="T475" s="19">
        <v>6.0000000000000053E-2</v>
      </c>
      <c r="U475" s="19">
        <v>8.5399999999999991</v>
      </c>
      <c r="V475" s="19">
        <v>8.5500000000000007</v>
      </c>
      <c r="W475" s="19">
        <v>8.5449999999999999</v>
      </c>
      <c r="X475" s="19">
        <v>1.0000000000001563E-2</v>
      </c>
      <c r="Y475" s="19">
        <v>3.5587305880221058</v>
      </c>
      <c r="Z475" s="19">
        <v>2.2072924964969292</v>
      </c>
      <c r="AA475" s="19">
        <v>-2.6465657156194151</v>
      </c>
      <c r="AB475" s="19">
        <v>-0.3608233860961057</v>
      </c>
      <c r="AC475" s="19">
        <v>3.2292339117675879</v>
      </c>
      <c r="AD475" s="51">
        <v>1</v>
      </c>
      <c r="AE475" s="19">
        <v>2.988</v>
      </c>
      <c r="AF475" s="35"/>
      <c r="AG475" s="35"/>
      <c r="AH475" s="35"/>
      <c r="AI475" s="35"/>
      <c r="AJ475" s="35"/>
      <c r="AK475" s="35"/>
      <c r="AL475" s="35"/>
      <c r="AM475" s="35"/>
      <c r="AN475" s="35"/>
    </row>
    <row r="476" spans="1:40">
      <c r="A476" s="49" t="s">
        <v>7618</v>
      </c>
      <c r="B476" s="19" t="s">
        <v>12780</v>
      </c>
      <c r="C476" s="19">
        <v>8.9440000000000008</v>
      </c>
      <c r="D476" s="19">
        <v>-0.15731000000000001</v>
      </c>
      <c r="E476" s="19">
        <v>-3.1099999999999999E-3</v>
      </c>
      <c r="F476" s="19">
        <v>-8.0210000000000004E-2</v>
      </c>
      <c r="G476" s="19">
        <v>0.1542</v>
      </c>
      <c r="H476" s="19">
        <v>2.086E-2</v>
      </c>
      <c r="I476" s="19">
        <v>-0.78678999999999999</v>
      </c>
      <c r="J476" s="19">
        <v>-0.78337000000000001</v>
      </c>
      <c r="K476" s="19">
        <v>-0.78508</v>
      </c>
      <c r="L476" s="19">
        <v>3.4199999999999786E-3</v>
      </c>
      <c r="M476" s="19">
        <v>4.1399999999999997</v>
      </c>
      <c r="N476" s="19">
        <v>9.3000000000000007</v>
      </c>
      <c r="O476" s="19">
        <v>6.7200000000000006</v>
      </c>
      <c r="P476" s="19">
        <v>5.160000000000001</v>
      </c>
      <c r="Q476" s="19">
        <v>1.88</v>
      </c>
      <c r="R476" s="19">
        <v>1.96</v>
      </c>
      <c r="S476" s="19">
        <v>1.92</v>
      </c>
      <c r="T476" s="19">
        <v>8.0000000000000071E-2</v>
      </c>
      <c r="U476" s="19">
        <v>4.6900000000000004</v>
      </c>
      <c r="V476" s="19">
        <v>7.56</v>
      </c>
      <c r="W476" s="19">
        <v>6.125</v>
      </c>
      <c r="X476" s="19">
        <v>2.8699999999999992</v>
      </c>
      <c r="Y476" s="19">
        <v>0.91714386503202305</v>
      </c>
      <c r="Z476" s="19">
        <v>-0.36318933567327211</v>
      </c>
      <c r="AA476" s="19">
        <v>2.2689724762661032</v>
      </c>
      <c r="AB476" s="19">
        <v>-1.3158398557526041</v>
      </c>
      <c r="AC476" s="19">
        <v>-1.938461012642464</v>
      </c>
      <c r="AD476" s="51">
        <v>3</v>
      </c>
      <c r="AE476" s="19">
        <v>2.415</v>
      </c>
      <c r="AF476" s="35"/>
      <c r="AG476" s="35"/>
      <c r="AH476" s="35"/>
      <c r="AI476" s="35"/>
      <c r="AJ476" s="35"/>
      <c r="AK476" s="35"/>
      <c r="AL476" s="35"/>
      <c r="AM476" s="35"/>
      <c r="AN476" s="35"/>
    </row>
    <row r="477" spans="1:40">
      <c r="A477" s="49" t="s">
        <v>7619</v>
      </c>
      <c r="B477" s="19" t="s">
        <v>12781</v>
      </c>
      <c r="C477" s="19">
        <v>15.657</v>
      </c>
      <c r="D477" s="19">
        <v>-0.14126</v>
      </c>
      <c r="E477" s="19">
        <v>0.11378000000000001</v>
      </c>
      <c r="F477" s="19">
        <v>-1.374E-2</v>
      </c>
      <c r="G477" s="19">
        <v>0.25503999999999999</v>
      </c>
      <c r="H477" s="19">
        <v>3.6999999999999999E-4</v>
      </c>
      <c r="I477" s="19">
        <v>-0.80393999999999999</v>
      </c>
      <c r="J477" s="19">
        <v>-0.79508999999999996</v>
      </c>
      <c r="K477" s="19">
        <v>-0.79951499999999998</v>
      </c>
      <c r="L477" s="19">
        <v>8.8500000000000245E-3</v>
      </c>
      <c r="M477" s="19">
        <v>4.45</v>
      </c>
      <c r="N477" s="19">
        <v>9.5299999999999994</v>
      </c>
      <c r="O477" s="19">
        <v>6.99</v>
      </c>
      <c r="P477" s="19">
        <v>5.0799999999999992</v>
      </c>
      <c r="Q477" s="19">
        <v>1.71</v>
      </c>
      <c r="R477" s="19">
        <v>1.71</v>
      </c>
      <c r="S477" s="19">
        <v>1.71</v>
      </c>
      <c r="T477" s="19">
        <v>0</v>
      </c>
      <c r="U477" s="19">
        <v>5.1100000000000003</v>
      </c>
      <c r="V477" s="19">
        <v>8.5399999999999991</v>
      </c>
      <c r="W477" s="19">
        <v>6.8249999999999993</v>
      </c>
      <c r="X477" s="19">
        <v>3.4299999999999988</v>
      </c>
      <c r="Y477" s="19">
        <v>3.382596994985168</v>
      </c>
      <c r="Z477" s="19">
        <v>2.683937652870974</v>
      </c>
      <c r="AA477" s="19">
        <v>-1.542402451969195</v>
      </c>
      <c r="AB477" s="19">
        <v>-3.9548067468489818</v>
      </c>
      <c r="AC477" s="19">
        <v>-0.68321367827048574</v>
      </c>
      <c r="AD477" s="51">
        <v>1</v>
      </c>
      <c r="AE477" s="19">
        <v>2.968</v>
      </c>
      <c r="AF477" s="35"/>
      <c r="AG477" s="35"/>
      <c r="AH477" s="35"/>
      <c r="AI477" s="35"/>
      <c r="AJ477" s="35"/>
      <c r="AK477" s="35"/>
      <c r="AL477" s="35"/>
      <c r="AM477" s="35"/>
      <c r="AN477" s="35"/>
    </row>
    <row r="478" spans="1:40">
      <c r="A478" s="49" t="s">
        <v>7620</v>
      </c>
      <c r="B478" s="19" t="s">
        <v>12782</v>
      </c>
      <c r="C478" s="19">
        <v>13.868600000000001</v>
      </c>
      <c r="D478" s="19">
        <v>-0.14335999999999999</v>
      </c>
      <c r="E478" s="19">
        <v>2.2329999999999999E-2</v>
      </c>
      <c r="F478" s="19">
        <v>-6.0510000000000001E-2</v>
      </c>
      <c r="G478" s="19">
        <v>0.16569</v>
      </c>
      <c r="H478" s="19">
        <v>1.1050000000000001E-2</v>
      </c>
      <c r="I478" s="19">
        <v>-0.80401999999999996</v>
      </c>
      <c r="J478" s="19">
        <v>-0.80193999999999999</v>
      </c>
      <c r="K478" s="19">
        <v>-0.80298000000000003</v>
      </c>
      <c r="L478" s="19">
        <v>2.0799999999999708E-3</v>
      </c>
      <c r="M478" s="19">
        <v>5.4</v>
      </c>
      <c r="N478" s="19">
        <v>10.050000000000001</v>
      </c>
      <c r="O478" s="19">
        <v>7.7250000000000005</v>
      </c>
      <c r="P478" s="19">
        <v>4.6500000000000004</v>
      </c>
      <c r="Q478" s="19">
        <v>1.73</v>
      </c>
      <c r="R478" s="19">
        <v>1.75</v>
      </c>
      <c r="S478" s="19">
        <v>1.74</v>
      </c>
      <c r="T478" s="19">
        <v>2.0000000000000018E-2</v>
      </c>
      <c r="U478" s="19">
        <v>6.93</v>
      </c>
      <c r="V478" s="19">
        <v>8.8699999999999992</v>
      </c>
      <c r="W478" s="19">
        <v>7.8999999999999995</v>
      </c>
      <c r="X478" s="19">
        <v>1.9399999999999995</v>
      </c>
      <c r="Y478" s="19">
        <v>0.88271684065274847</v>
      </c>
      <c r="Z478" s="19">
        <v>2.4385480659182561</v>
      </c>
      <c r="AA478" s="19">
        <v>-0.548045769340198</v>
      </c>
      <c r="AB478" s="19">
        <v>-0.89827655702634757</v>
      </c>
      <c r="AC478" s="19">
        <v>-0.84756050237256586</v>
      </c>
      <c r="AD478" s="51">
        <v>5</v>
      </c>
      <c r="AE478" s="19">
        <v>1.5309999999999999</v>
      </c>
      <c r="AF478" s="35"/>
      <c r="AG478" s="35"/>
      <c r="AH478" s="35"/>
      <c r="AI478" s="35"/>
      <c r="AJ478" s="35"/>
      <c r="AK478" s="35"/>
      <c r="AL478" s="35"/>
      <c r="AM478" s="35"/>
      <c r="AN478" s="35"/>
    </row>
    <row r="479" spans="1:40">
      <c r="A479" s="49" t="s">
        <v>7621</v>
      </c>
      <c r="B479" s="19" t="s">
        <v>12783</v>
      </c>
      <c r="C479" s="19">
        <v>13.2219</v>
      </c>
      <c r="D479" s="19">
        <v>-0.14288999999999999</v>
      </c>
      <c r="E479" s="19">
        <v>3.304E-2</v>
      </c>
      <c r="F479" s="19">
        <v>-5.4919999999999997E-2</v>
      </c>
      <c r="G479" s="19">
        <v>0.17593</v>
      </c>
      <c r="H479" s="19">
        <v>8.5699999999999995E-3</v>
      </c>
      <c r="I479" s="19">
        <v>-0.77531000000000005</v>
      </c>
      <c r="J479" s="19">
        <v>-0.76924000000000003</v>
      </c>
      <c r="K479" s="19">
        <v>-0.77227500000000004</v>
      </c>
      <c r="L479" s="19">
        <v>6.0700000000000198E-3</v>
      </c>
      <c r="M479" s="19">
        <v>5.86</v>
      </c>
      <c r="N479" s="19">
        <v>5.94</v>
      </c>
      <c r="O479" s="19">
        <v>5.9</v>
      </c>
      <c r="P479" s="19">
        <v>8.0000000000000071E-2</v>
      </c>
      <c r="Q479" s="19">
        <v>1.6</v>
      </c>
      <c r="R479" s="19">
        <v>1.6</v>
      </c>
      <c r="S479" s="19">
        <v>1.6</v>
      </c>
      <c r="T479" s="19">
        <v>0</v>
      </c>
      <c r="U479" s="19">
        <v>5.46</v>
      </c>
      <c r="V479" s="19">
        <v>5.55</v>
      </c>
      <c r="W479" s="19">
        <v>5.5049999999999999</v>
      </c>
      <c r="X479" s="19">
        <v>8.9999999999999858E-2</v>
      </c>
      <c r="Y479" s="19">
        <v>1.781048916971782</v>
      </c>
      <c r="Z479" s="19">
        <v>-2.8201747500652039</v>
      </c>
      <c r="AA479" s="19">
        <v>-2.424528956480422</v>
      </c>
      <c r="AB479" s="19">
        <v>-0.8103922394242673</v>
      </c>
      <c r="AC479" s="19">
        <v>-0.44355393869996451</v>
      </c>
      <c r="AD479" s="51">
        <v>17</v>
      </c>
      <c r="AE479" s="19">
        <v>1.7450000000000001</v>
      </c>
      <c r="AF479" s="35"/>
      <c r="AG479" s="35"/>
      <c r="AH479" s="35"/>
      <c r="AI479" s="35"/>
      <c r="AJ479" s="35"/>
      <c r="AK479" s="35"/>
      <c r="AL479" s="35"/>
      <c r="AM479" s="35"/>
      <c r="AN479" s="35"/>
    </row>
    <row r="480" spans="1:40">
      <c r="A480" s="49" t="s">
        <v>7622</v>
      </c>
      <c r="B480" s="19" t="s">
        <v>12784</v>
      </c>
      <c r="C480" s="19">
        <v>12.037000000000001</v>
      </c>
      <c r="D480" s="19">
        <v>-0.13875000000000001</v>
      </c>
      <c r="E480" s="19">
        <v>0.11507000000000001</v>
      </c>
      <c r="F480" s="19">
        <v>-1.184E-2</v>
      </c>
      <c r="G480" s="19">
        <v>0.25381999999999999</v>
      </c>
      <c r="H480" s="19">
        <v>2.7999999999999998E-4</v>
      </c>
      <c r="I480" s="19">
        <v>-0.80262</v>
      </c>
      <c r="J480" s="19">
        <v>-0.80015999999999998</v>
      </c>
      <c r="K480" s="19">
        <v>-0.80139000000000005</v>
      </c>
      <c r="L480" s="19">
        <v>2.4600000000000177E-3</v>
      </c>
      <c r="M480" s="19">
        <v>4.21</v>
      </c>
      <c r="N480" s="19">
        <v>8.7899999999999991</v>
      </c>
      <c r="O480" s="19">
        <v>6.5</v>
      </c>
      <c r="P480" s="19">
        <v>4.5799999999999992</v>
      </c>
      <c r="Q480" s="19">
        <v>1.9</v>
      </c>
      <c r="R480" s="19">
        <v>2.19</v>
      </c>
      <c r="S480" s="19">
        <v>2.0449999999999999</v>
      </c>
      <c r="T480" s="19">
        <v>0.29000000000000004</v>
      </c>
      <c r="U480" s="19">
        <v>3.86</v>
      </c>
      <c r="V480" s="19">
        <v>6.75</v>
      </c>
      <c r="W480" s="19">
        <v>5.3049999999999997</v>
      </c>
      <c r="X480" s="19">
        <v>2.89</v>
      </c>
      <c r="Y480" s="19">
        <v>5.9719534252740711</v>
      </c>
      <c r="Z480" s="19">
        <v>1.8462646234912621</v>
      </c>
      <c r="AA480" s="19">
        <v>1.714494953602675</v>
      </c>
      <c r="AB480" s="19">
        <v>-3.2226364389663011</v>
      </c>
      <c r="AC480" s="19">
        <v>-3.2333059517227869E-2</v>
      </c>
      <c r="AD480" s="51">
        <v>11</v>
      </c>
      <c r="AE480" s="19">
        <v>3.8940000000000001</v>
      </c>
      <c r="AF480" s="35"/>
      <c r="AG480" s="35"/>
      <c r="AH480" s="35"/>
      <c r="AI480" s="35"/>
      <c r="AJ480" s="35"/>
      <c r="AK480" s="35"/>
      <c r="AL480" s="35"/>
      <c r="AM480" s="35"/>
      <c r="AN480" s="35"/>
    </row>
    <row r="481" spans="1:40">
      <c r="A481" s="49" t="s">
        <v>7623</v>
      </c>
      <c r="B481" s="19" t="s">
        <v>12785</v>
      </c>
      <c r="C481" s="19">
        <v>10.191599999999999</v>
      </c>
      <c r="D481" s="19">
        <v>-0.14829000000000001</v>
      </c>
      <c r="E481" s="19">
        <v>1.6049999999999998E-2</v>
      </c>
      <c r="F481" s="19">
        <v>-6.6119999999999998E-2</v>
      </c>
      <c r="G481" s="19">
        <v>0.16434000000000001</v>
      </c>
      <c r="H481" s="19">
        <v>1.3299999999999999E-2</v>
      </c>
      <c r="I481" s="19">
        <v>-0.79874000000000001</v>
      </c>
      <c r="J481" s="19">
        <v>-0.78751000000000004</v>
      </c>
      <c r="K481" s="19">
        <v>-0.79312500000000008</v>
      </c>
      <c r="L481" s="19">
        <v>1.1229999999999962E-2</v>
      </c>
      <c r="M481" s="19">
        <v>4.51</v>
      </c>
      <c r="N481" s="19">
        <v>8.51</v>
      </c>
      <c r="O481" s="19">
        <v>6.51</v>
      </c>
      <c r="P481" s="19">
        <v>4</v>
      </c>
      <c r="Q481" s="19">
        <v>1.78</v>
      </c>
      <c r="R481" s="19">
        <v>1.78</v>
      </c>
      <c r="S481" s="19">
        <v>1.7450000000000001</v>
      </c>
      <c r="T481" s="19">
        <v>7.0000000000000062E-2</v>
      </c>
      <c r="U481" s="19">
        <v>5.39</v>
      </c>
      <c r="V481" s="19">
        <v>7.38</v>
      </c>
      <c r="W481" s="19">
        <v>6.3849999999999998</v>
      </c>
      <c r="X481" s="19">
        <v>1.9900000000000002</v>
      </c>
      <c r="Y481" s="19">
        <v>1.563043597027002</v>
      </c>
      <c r="Z481" s="19">
        <v>0.1294884858047303</v>
      </c>
      <c r="AA481" s="19">
        <v>0.1693056579155765</v>
      </c>
      <c r="AB481" s="19">
        <v>-0.88485576624343532</v>
      </c>
      <c r="AC481" s="19">
        <v>-1.9668654518587061</v>
      </c>
      <c r="AD481" s="51">
        <v>5</v>
      </c>
      <c r="AE481" s="19">
        <v>1.575</v>
      </c>
      <c r="AF481" s="35"/>
      <c r="AG481" s="35"/>
      <c r="AH481" s="35"/>
      <c r="AI481" s="35"/>
      <c r="AJ481" s="35"/>
      <c r="AK481" s="35"/>
      <c r="AL481" s="35"/>
      <c r="AM481" s="35"/>
      <c r="AN481" s="35"/>
    </row>
    <row r="482" spans="1:40">
      <c r="A482" s="49" t="s">
        <v>7624</v>
      </c>
      <c r="B482" s="19" t="s">
        <v>12786</v>
      </c>
      <c r="C482" s="19">
        <v>10.214499999999999</v>
      </c>
      <c r="D482" s="19">
        <v>-0.14363999999999999</v>
      </c>
      <c r="E482" s="19">
        <v>1.9140000000000001E-2</v>
      </c>
      <c r="F482" s="19">
        <v>-6.225E-2</v>
      </c>
      <c r="G482" s="19">
        <v>0.16278000000000001</v>
      </c>
      <c r="H482" s="19">
        <v>1.1900000000000001E-2</v>
      </c>
      <c r="I482" s="19">
        <v>-0.8024</v>
      </c>
      <c r="J482" s="19">
        <v>-0.79262999999999995</v>
      </c>
      <c r="K482" s="19">
        <v>-0.79751499999999997</v>
      </c>
      <c r="L482" s="19">
        <v>9.7700000000000564E-3</v>
      </c>
      <c r="M482" s="19">
        <v>5.04</v>
      </c>
      <c r="N482" s="19">
        <v>6.73</v>
      </c>
      <c r="O482" s="19">
        <v>5.8849999999999998</v>
      </c>
      <c r="P482" s="19">
        <v>1.6900000000000004</v>
      </c>
      <c r="Q482" s="19">
        <v>2.52</v>
      </c>
      <c r="R482" s="19">
        <v>2.52</v>
      </c>
      <c r="S482" s="19">
        <v>2.395</v>
      </c>
      <c r="T482" s="19">
        <v>0.25</v>
      </c>
      <c r="U482" s="19">
        <v>7.08</v>
      </c>
      <c r="V482" s="19">
        <v>7.46</v>
      </c>
      <c r="W482" s="19">
        <v>7.27</v>
      </c>
      <c r="X482" s="19">
        <v>0.37999999999999989</v>
      </c>
      <c r="Y482" s="19">
        <v>4.5511689030690201</v>
      </c>
      <c r="Z482" s="19">
        <v>0.14254640471241581</v>
      </c>
      <c r="AA482" s="19">
        <v>4.1961266483036548</v>
      </c>
      <c r="AB482" s="19">
        <v>2.5170390760893211</v>
      </c>
      <c r="AC482" s="19">
        <v>1.8453671450963509</v>
      </c>
      <c r="AD482" s="51">
        <v>14</v>
      </c>
      <c r="AE482" s="19">
        <v>3.722</v>
      </c>
      <c r="AF482" s="35"/>
      <c r="AG482" s="35"/>
      <c r="AH482" s="35"/>
      <c r="AI482" s="35"/>
      <c r="AJ482" s="35"/>
      <c r="AK482" s="35"/>
      <c r="AL482" s="35"/>
      <c r="AM482" s="35"/>
      <c r="AN482" s="35"/>
    </row>
    <row r="483" spans="1:40">
      <c r="A483" s="49" t="s">
        <v>7625</v>
      </c>
      <c r="B483" s="19" t="s">
        <v>12787</v>
      </c>
      <c r="C483" s="19">
        <v>9.9661000000000008</v>
      </c>
      <c r="D483" s="19">
        <v>-0.15637000000000001</v>
      </c>
      <c r="E483" s="19">
        <v>6.28E-3</v>
      </c>
      <c r="F483" s="19">
        <v>-7.5050000000000006E-2</v>
      </c>
      <c r="G483" s="19">
        <v>0.16264999999999999</v>
      </c>
      <c r="H483" s="19">
        <v>1.7309999999999999E-2</v>
      </c>
      <c r="I483" s="19">
        <v>-0.76551000000000002</v>
      </c>
      <c r="J483" s="19">
        <v>-0.75953999999999999</v>
      </c>
      <c r="K483" s="19">
        <v>-0.76252500000000001</v>
      </c>
      <c r="L483" s="19">
        <v>5.9700000000000308E-3</v>
      </c>
      <c r="M483" s="19">
        <v>5.41</v>
      </c>
      <c r="N483" s="19">
        <v>5.94</v>
      </c>
      <c r="O483" s="19">
        <v>5.6750000000000007</v>
      </c>
      <c r="P483" s="19">
        <v>0.53000000000000025</v>
      </c>
      <c r="Q483" s="19">
        <v>1.6</v>
      </c>
      <c r="R483" s="19">
        <v>1.6</v>
      </c>
      <c r="S483" s="19">
        <v>1.5950000000000002</v>
      </c>
      <c r="T483" s="19">
        <v>1.0000000000000009E-2</v>
      </c>
      <c r="U483" s="19">
        <v>4.99</v>
      </c>
      <c r="V483" s="19">
        <v>5.7</v>
      </c>
      <c r="W483" s="19">
        <v>5.3450000000000006</v>
      </c>
      <c r="X483" s="19">
        <v>0.71</v>
      </c>
      <c r="Y483" s="19">
        <v>0.50899775405268244</v>
      </c>
      <c r="Z483" s="19">
        <v>-4.2061694729699113</v>
      </c>
      <c r="AA483" s="19">
        <v>-1.4320354723789459</v>
      </c>
      <c r="AB483" s="19">
        <v>-0.94816786179354229</v>
      </c>
      <c r="AC483" s="19">
        <v>-1.165412487480795</v>
      </c>
      <c r="AD483" s="51">
        <v>17</v>
      </c>
      <c r="AE483" s="19">
        <v>1.8049999999999999</v>
      </c>
      <c r="AF483" s="35"/>
      <c r="AG483" s="35"/>
      <c r="AH483" s="35"/>
      <c r="AI483" s="35"/>
      <c r="AJ483" s="35"/>
      <c r="AK483" s="35"/>
      <c r="AL483" s="35"/>
      <c r="AM483" s="35"/>
      <c r="AN483" s="35"/>
    </row>
    <row r="484" spans="1:40">
      <c r="A484" s="49" t="s">
        <v>7626</v>
      </c>
      <c r="B484" s="19" t="s">
        <v>12788</v>
      </c>
      <c r="C484" s="19">
        <v>15.9619</v>
      </c>
      <c r="D484" s="19">
        <v>-0.14813999999999999</v>
      </c>
      <c r="E484" s="19">
        <v>-4.8599999999999997E-3</v>
      </c>
      <c r="F484" s="19">
        <v>-7.6499999999999999E-2</v>
      </c>
      <c r="G484" s="19">
        <v>0.14327999999999999</v>
      </c>
      <c r="H484" s="19">
        <v>2.0420000000000001E-2</v>
      </c>
      <c r="I484" s="19">
        <v>-0.78491</v>
      </c>
      <c r="J484" s="19">
        <v>-0.77246999999999999</v>
      </c>
      <c r="K484" s="19">
        <v>-0.77868999999999999</v>
      </c>
      <c r="L484" s="19">
        <v>1.2440000000000007E-2</v>
      </c>
      <c r="M484" s="19">
        <v>7.04</v>
      </c>
      <c r="N484" s="19">
        <v>8.41</v>
      </c>
      <c r="O484" s="19">
        <v>7.7249999999999996</v>
      </c>
      <c r="P484" s="19">
        <v>1.37</v>
      </c>
      <c r="Q484" s="19">
        <v>1.6</v>
      </c>
      <c r="R484" s="19">
        <v>1.6</v>
      </c>
      <c r="S484" s="19">
        <v>1.6</v>
      </c>
      <c r="T484" s="19">
        <v>0</v>
      </c>
      <c r="U484" s="19">
        <v>6.53</v>
      </c>
      <c r="V484" s="19">
        <v>7.49</v>
      </c>
      <c r="W484" s="19">
        <v>7.01</v>
      </c>
      <c r="X484" s="19">
        <v>0.96</v>
      </c>
      <c r="Y484" s="19">
        <v>-1.1549271423184819</v>
      </c>
      <c r="Z484" s="19">
        <v>-1.1840939479217401</v>
      </c>
      <c r="AA484" s="19">
        <v>-1.526236583111275</v>
      </c>
      <c r="AB484" s="19">
        <v>-0.56700826666973836</v>
      </c>
      <c r="AC484" s="19">
        <v>-0.32119670670716782</v>
      </c>
      <c r="AD484" s="51">
        <v>2</v>
      </c>
      <c r="AE484" s="19">
        <v>0.84899999999999998</v>
      </c>
      <c r="AF484" s="35"/>
      <c r="AG484" s="35"/>
      <c r="AH484" s="35"/>
      <c r="AI484" s="35"/>
      <c r="AJ484" s="35"/>
      <c r="AK484" s="35"/>
      <c r="AL484" s="35"/>
      <c r="AM484" s="35"/>
      <c r="AN484" s="35"/>
    </row>
    <row r="485" spans="1:40">
      <c r="A485" s="49" t="s">
        <v>7627</v>
      </c>
      <c r="B485" s="19" t="s">
        <v>12789</v>
      </c>
      <c r="C485" s="19">
        <v>9.1617999999999995</v>
      </c>
      <c r="D485" s="19">
        <v>-0.14016000000000001</v>
      </c>
      <c r="E485" s="19">
        <v>4.4470000000000003E-2</v>
      </c>
      <c r="F485" s="19">
        <v>-4.7840000000000001E-2</v>
      </c>
      <c r="G485" s="19">
        <v>0.18462999999999999</v>
      </c>
      <c r="H485" s="19">
        <v>6.1999999999999998E-3</v>
      </c>
      <c r="I485" s="19">
        <v>-0.80496000000000001</v>
      </c>
      <c r="J485" s="19">
        <v>-0.79508000000000001</v>
      </c>
      <c r="K485" s="19">
        <v>-0.80001999999999995</v>
      </c>
      <c r="L485" s="19">
        <v>9.8799999999999999E-3</v>
      </c>
      <c r="M485" s="19">
        <v>4.54</v>
      </c>
      <c r="N485" s="19">
        <v>6.63</v>
      </c>
      <c r="O485" s="19">
        <v>5.585</v>
      </c>
      <c r="P485" s="19">
        <v>2.09</v>
      </c>
      <c r="Q485" s="19">
        <v>1.9</v>
      </c>
      <c r="R485" s="19">
        <v>1.9</v>
      </c>
      <c r="S485" s="19">
        <v>1.9</v>
      </c>
      <c r="T485" s="19">
        <v>0</v>
      </c>
      <c r="U485" s="19">
        <v>5.16</v>
      </c>
      <c r="V485" s="19">
        <v>6.37</v>
      </c>
      <c r="W485" s="19">
        <v>5.7650000000000006</v>
      </c>
      <c r="X485" s="19">
        <v>1.21</v>
      </c>
      <c r="Y485" s="19">
        <v>4.1787246693292328</v>
      </c>
      <c r="Z485" s="19">
        <v>-0.1190042710720926</v>
      </c>
      <c r="AA485" s="19">
        <v>-0.39885161372243838</v>
      </c>
      <c r="AB485" s="19">
        <v>-1.787304354679467E-2</v>
      </c>
      <c r="AC485" s="19">
        <v>-1.3135798263001841</v>
      </c>
      <c r="AD485" s="51">
        <v>20</v>
      </c>
      <c r="AE485" s="19">
        <v>1.776</v>
      </c>
      <c r="AF485" s="35"/>
      <c r="AG485" s="35"/>
      <c r="AH485" s="35"/>
      <c r="AI485" s="35"/>
      <c r="AJ485" s="35"/>
      <c r="AK485" s="35"/>
      <c r="AL485" s="35"/>
      <c r="AM485" s="35"/>
      <c r="AN485" s="35"/>
    </row>
    <row r="486" spans="1:40">
      <c r="A486" s="49" t="s">
        <v>7628</v>
      </c>
      <c r="B486" s="19" t="s">
        <v>12790</v>
      </c>
      <c r="C486" s="19">
        <v>10.153700000000001</v>
      </c>
      <c r="D486" s="19">
        <v>-0.14571000000000001</v>
      </c>
      <c r="E486" s="19">
        <v>6.4949999999999994E-2</v>
      </c>
      <c r="F486" s="19">
        <v>-4.0379999999999999E-2</v>
      </c>
      <c r="G486" s="19">
        <v>0.21065999999999999</v>
      </c>
      <c r="H486" s="19">
        <v>3.8700000000000002E-3</v>
      </c>
      <c r="I486" s="19">
        <v>-0.80794999999999995</v>
      </c>
      <c r="J486" s="19">
        <v>-0.79359999999999997</v>
      </c>
      <c r="K486" s="19">
        <v>-0.80077500000000001</v>
      </c>
      <c r="L486" s="19">
        <v>1.4349999999999974E-2</v>
      </c>
      <c r="M486" s="19">
        <v>4.42</v>
      </c>
      <c r="N486" s="19">
        <v>5.97</v>
      </c>
      <c r="O486" s="19">
        <v>5.1950000000000003</v>
      </c>
      <c r="P486" s="19">
        <v>1.5499999999999998</v>
      </c>
      <c r="Q486" s="19">
        <v>1.73</v>
      </c>
      <c r="R486" s="19">
        <v>1.8</v>
      </c>
      <c r="S486" s="19">
        <v>1.7650000000000001</v>
      </c>
      <c r="T486" s="19">
        <v>7.0000000000000062E-2</v>
      </c>
      <c r="U486" s="19">
        <v>6.63</v>
      </c>
      <c r="V486" s="19">
        <v>7.28</v>
      </c>
      <c r="W486" s="19">
        <v>6.9550000000000001</v>
      </c>
      <c r="X486" s="19">
        <v>0.65000000000000036</v>
      </c>
      <c r="Y486" s="19">
        <v>3.924398527363949</v>
      </c>
      <c r="Z486" s="19">
        <v>1.7222862016545409E-2</v>
      </c>
      <c r="AA486" s="19">
        <v>-1.790723335062768</v>
      </c>
      <c r="AB486" s="19">
        <v>0.1270038695050166</v>
      </c>
      <c r="AC486" s="19">
        <v>-0.80137838556716234</v>
      </c>
      <c r="AD486" s="51">
        <v>20</v>
      </c>
      <c r="AE486" s="19">
        <v>1.4159999999999999</v>
      </c>
      <c r="AF486" s="35"/>
      <c r="AG486" s="35"/>
      <c r="AH486" s="35"/>
      <c r="AI486" s="35"/>
      <c r="AJ486" s="35"/>
      <c r="AK486" s="35"/>
      <c r="AL486" s="35"/>
      <c r="AM486" s="35"/>
      <c r="AN486" s="35"/>
    </row>
    <row r="487" spans="1:40">
      <c r="A487" s="49" t="s">
        <v>7629</v>
      </c>
      <c r="B487" s="19" t="s">
        <v>12791</v>
      </c>
      <c r="C487" s="19">
        <v>13.2318</v>
      </c>
      <c r="D487" s="19">
        <v>-0.14246</v>
      </c>
      <c r="E487" s="19">
        <v>2.393E-2</v>
      </c>
      <c r="F487" s="19">
        <v>-5.926E-2</v>
      </c>
      <c r="G487" s="19">
        <v>0.16639000000000001</v>
      </c>
      <c r="H487" s="19">
        <v>1.055E-2</v>
      </c>
      <c r="I487" s="19">
        <v>-0.79795000000000005</v>
      </c>
      <c r="J487" s="19">
        <v>-0.78761000000000003</v>
      </c>
      <c r="K487" s="19">
        <v>-0.79278000000000004</v>
      </c>
      <c r="L487" s="19">
        <v>1.0340000000000016E-2</v>
      </c>
      <c r="M487" s="19">
        <v>5.91</v>
      </c>
      <c r="N487" s="19">
        <v>6.55</v>
      </c>
      <c r="O487" s="19">
        <v>6.23</v>
      </c>
      <c r="P487" s="19">
        <v>0.63999999999999968</v>
      </c>
      <c r="Q487" s="19">
        <v>1.79</v>
      </c>
      <c r="R487" s="19">
        <v>1.79</v>
      </c>
      <c r="S487" s="19">
        <v>1.75</v>
      </c>
      <c r="T487" s="19">
        <v>8.0000000000000071E-2</v>
      </c>
      <c r="U487" s="19">
        <v>7</v>
      </c>
      <c r="V487" s="19">
        <v>7.8</v>
      </c>
      <c r="W487" s="19">
        <v>7.4</v>
      </c>
      <c r="X487" s="19">
        <v>0.79999999999999982</v>
      </c>
      <c r="Y487" s="19">
        <v>1.8601866190666689</v>
      </c>
      <c r="Z487" s="19">
        <v>-0.22911299600047139</v>
      </c>
      <c r="AA487" s="19">
        <v>-1.1954348081034341</v>
      </c>
      <c r="AB487" s="19">
        <v>0.67722071077426382</v>
      </c>
      <c r="AC487" s="19">
        <v>1.3184629658108011E-2</v>
      </c>
      <c r="AD487" s="51">
        <v>9</v>
      </c>
      <c r="AE487" s="19">
        <v>1.3240000000000001</v>
      </c>
      <c r="AF487" s="35"/>
      <c r="AG487" s="35"/>
      <c r="AH487" s="35"/>
      <c r="AI487" s="35"/>
      <c r="AJ487" s="35"/>
      <c r="AK487" s="35"/>
      <c r="AL487" s="35"/>
      <c r="AM487" s="35"/>
      <c r="AN487" s="35"/>
    </row>
    <row r="488" spans="1:40">
      <c r="A488" s="49" t="s">
        <v>7630</v>
      </c>
      <c r="B488" s="19" t="s">
        <v>12792</v>
      </c>
      <c r="C488" s="19">
        <v>9.1738</v>
      </c>
      <c r="D488" s="19">
        <v>-0.15523000000000001</v>
      </c>
      <c r="E488" s="19">
        <v>3.422E-2</v>
      </c>
      <c r="F488" s="19">
        <v>-6.0510000000000001E-2</v>
      </c>
      <c r="G488" s="19">
        <v>0.18945000000000001</v>
      </c>
      <c r="H488" s="19">
        <v>9.6600000000000002E-3</v>
      </c>
      <c r="I488" s="19">
        <v>-0.77739000000000003</v>
      </c>
      <c r="J488" s="19">
        <v>-0.76993</v>
      </c>
      <c r="K488" s="19">
        <v>-0.77366000000000001</v>
      </c>
      <c r="L488" s="19">
        <v>7.4600000000000222E-3</v>
      </c>
      <c r="M488" s="19">
        <v>6.82</v>
      </c>
      <c r="N488" s="19">
        <v>7.04</v>
      </c>
      <c r="O488" s="19">
        <v>6.93</v>
      </c>
      <c r="P488" s="19">
        <v>0.21999999999999975</v>
      </c>
      <c r="Q488" s="19">
        <v>1.72</v>
      </c>
      <c r="R488" s="19">
        <v>1.72</v>
      </c>
      <c r="S488" s="19">
        <v>1.6600000000000001</v>
      </c>
      <c r="T488" s="19">
        <v>0.11999999999999988</v>
      </c>
      <c r="U488" s="19">
        <v>5.72</v>
      </c>
      <c r="V488" s="19">
        <v>6.7</v>
      </c>
      <c r="W488" s="19">
        <v>6.21</v>
      </c>
      <c r="X488" s="19">
        <v>0.98000000000000043</v>
      </c>
      <c r="Y488" s="19">
        <v>1.150038674280528</v>
      </c>
      <c r="Z488" s="19">
        <v>-2.666560468910748</v>
      </c>
      <c r="AA488" s="19">
        <v>-1.0659131401473241</v>
      </c>
      <c r="AB488" s="19">
        <v>-1.3973160816543151</v>
      </c>
      <c r="AC488" s="19">
        <v>0.52972338982587164</v>
      </c>
      <c r="AD488" s="51">
        <v>17</v>
      </c>
      <c r="AE488" s="19">
        <v>1.014</v>
      </c>
      <c r="AF488" s="35"/>
      <c r="AG488" s="35"/>
      <c r="AH488" s="35"/>
      <c r="AI488" s="35"/>
      <c r="AJ488" s="35"/>
      <c r="AK488" s="35"/>
      <c r="AL488" s="35"/>
      <c r="AM488" s="35"/>
      <c r="AN488" s="35"/>
    </row>
    <row r="489" spans="1:40">
      <c r="A489" s="49" t="s">
        <v>7631</v>
      </c>
      <c r="B489" s="19" t="s">
        <v>12793</v>
      </c>
      <c r="C489" s="19">
        <v>11.1371</v>
      </c>
      <c r="D489" s="19">
        <v>-0.15615999999999999</v>
      </c>
      <c r="E489" s="19">
        <v>-2.7599999999999999E-3</v>
      </c>
      <c r="F489" s="19">
        <v>-7.9460000000000003E-2</v>
      </c>
      <c r="G489" s="19">
        <v>0.15340000000000001</v>
      </c>
      <c r="H489" s="19">
        <v>2.0580000000000001E-2</v>
      </c>
      <c r="I489" s="19">
        <v>-0.77564</v>
      </c>
      <c r="J489" s="19">
        <v>-0.77124000000000004</v>
      </c>
      <c r="K489" s="19">
        <v>-0.77344000000000002</v>
      </c>
      <c r="L489" s="19">
        <v>4.3999999999999595E-3</v>
      </c>
      <c r="M489" s="19">
        <v>6.65</v>
      </c>
      <c r="N489" s="19">
        <v>6.95</v>
      </c>
      <c r="O489" s="19">
        <v>6.8000000000000007</v>
      </c>
      <c r="P489" s="19">
        <v>0.29999999999999982</v>
      </c>
      <c r="Q489" s="19">
        <v>1.74</v>
      </c>
      <c r="R489" s="19">
        <v>1.74</v>
      </c>
      <c r="S489" s="19">
        <v>1.67</v>
      </c>
      <c r="T489" s="19">
        <v>0.1399999999999999</v>
      </c>
      <c r="U489" s="19">
        <v>6.12</v>
      </c>
      <c r="V489" s="19">
        <v>6.91</v>
      </c>
      <c r="W489" s="19">
        <v>6.5150000000000006</v>
      </c>
      <c r="X489" s="19">
        <v>0.79</v>
      </c>
      <c r="Y489" s="19">
        <v>3.5550900338261818E-2</v>
      </c>
      <c r="Z489" s="19">
        <v>-2.70433379103067</v>
      </c>
      <c r="AA489" s="19">
        <v>-0.36804536680668998</v>
      </c>
      <c r="AB489" s="19">
        <v>-0.17707040341823449</v>
      </c>
      <c r="AC489" s="19">
        <v>9.1953548603790777E-2</v>
      </c>
      <c r="AD489" s="51">
        <v>17</v>
      </c>
      <c r="AE489" s="19">
        <v>1.4830000000000001</v>
      </c>
      <c r="AF489" s="35"/>
      <c r="AG489" s="35"/>
      <c r="AH489" s="35"/>
      <c r="AI489" s="35"/>
      <c r="AJ489" s="35"/>
      <c r="AK489" s="35"/>
      <c r="AL489" s="35"/>
      <c r="AM489" s="35"/>
      <c r="AN489" s="35"/>
    </row>
    <row r="490" spans="1:40">
      <c r="A490" s="49" t="s">
        <v>7632</v>
      </c>
      <c r="B490" s="19" t="s">
        <v>12794</v>
      </c>
      <c r="C490" s="19">
        <v>10.583</v>
      </c>
      <c r="D490" s="19">
        <v>-0.16205</v>
      </c>
      <c r="E490" s="19">
        <v>7.6499999999999997E-3</v>
      </c>
      <c r="F490" s="19">
        <v>-7.7200000000000005E-2</v>
      </c>
      <c r="G490" s="19">
        <v>0.16969999999999999</v>
      </c>
      <c r="H490" s="19">
        <v>1.7559999999999999E-2</v>
      </c>
      <c r="I490" s="19">
        <v>-0.81320000000000003</v>
      </c>
      <c r="J490" s="19">
        <v>-0.77312000000000003</v>
      </c>
      <c r="K490" s="19">
        <v>-0.79316000000000009</v>
      </c>
      <c r="L490" s="19">
        <v>4.0080000000000005E-2</v>
      </c>
      <c r="M490" s="19">
        <v>4.33</v>
      </c>
      <c r="N490" s="19">
        <v>9.77</v>
      </c>
      <c r="O490" s="19">
        <v>7.05</v>
      </c>
      <c r="P490" s="19">
        <v>5.4399999999999995</v>
      </c>
      <c r="Q490" s="19">
        <v>1.72</v>
      </c>
      <c r="R490" s="19">
        <v>1.92</v>
      </c>
      <c r="S490" s="19">
        <v>1.8199999999999998</v>
      </c>
      <c r="T490" s="19">
        <v>0.19999999999999996</v>
      </c>
      <c r="U490" s="19">
        <v>6.11</v>
      </c>
      <c r="V490" s="19">
        <v>8.34</v>
      </c>
      <c r="W490" s="19">
        <v>7.2249999999999996</v>
      </c>
      <c r="X490" s="19">
        <v>2.2299999999999995</v>
      </c>
      <c r="Y490" s="19">
        <v>-2.8717678436140918E-2</v>
      </c>
      <c r="Z490" s="19">
        <v>0.17780454770206211</v>
      </c>
      <c r="AA490" s="19">
        <v>1.5034224482663781</v>
      </c>
      <c r="AB490" s="19">
        <v>-0.94695598956644267</v>
      </c>
      <c r="AC490" s="19">
        <v>-2.173596434429995</v>
      </c>
      <c r="AD490" s="51">
        <v>3</v>
      </c>
      <c r="AE490" s="19">
        <v>1.988</v>
      </c>
      <c r="AF490" s="35"/>
      <c r="AG490" s="35"/>
      <c r="AH490" s="35"/>
      <c r="AI490" s="35"/>
      <c r="AJ490" s="35"/>
      <c r="AK490" s="35"/>
      <c r="AL490" s="35"/>
      <c r="AM490" s="35"/>
      <c r="AN490" s="35"/>
    </row>
    <row r="491" spans="1:40">
      <c r="A491" s="49" t="s">
        <v>7633</v>
      </c>
      <c r="B491" s="19" t="s">
        <v>12795</v>
      </c>
      <c r="C491" s="19">
        <v>13.9924</v>
      </c>
      <c r="D491" s="19">
        <v>-0.15744</v>
      </c>
      <c r="E491" s="19">
        <v>-1.9300000000000001E-3</v>
      </c>
      <c r="F491" s="19">
        <v>-7.9680000000000001E-2</v>
      </c>
      <c r="G491" s="19">
        <v>0.15551000000000001</v>
      </c>
      <c r="H491" s="19">
        <v>2.0420000000000001E-2</v>
      </c>
      <c r="I491" s="19">
        <v>-0.76687000000000005</v>
      </c>
      <c r="J491" s="19">
        <v>-0.75958999999999999</v>
      </c>
      <c r="K491" s="19">
        <v>-0.76323000000000008</v>
      </c>
      <c r="L491" s="19">
        <v>7.2800000000000642E-3</v>
      </c>
      <c r="M491" s="19">
        <v>6.99</v>
      </c>
      <c r="N491" s="19">
        <v>8.59</v>
      </c>
      <c r="O491" s="19">
        <v>7.79</v>
      </c>
      <c r="P491" s="19">
        <v>1.5999999999999996</v>
      </c>
      <c r="Q491" s="19">
        <v>1.78</v>
      </c>
      <c r="R491" s="19">
        <v>1.78</v>
      </c>
      <c r="S491" s="19">
        <v>1.69</v>
      </c>
      <c r="T491" s="19">
        <v>0.17999999999999994</v>
      </c>
      <c r="U491" s="19">
        <v>7.62</v>
      </c>
      <c r="V491" s="19">
        <v>7.95</v>
      </c>
      <c r="W491" s="19">
        <v>7.7850000000000001</v>
      </c>
      <c r="X491" s="19">
        <v>0.33000000000000007</v>
      </c>
      <c r="Y491" s="19">
        <v>-1.4443332147865191</v>
      </c>
      <c r="Z491" s="19">
        <v>-2.2284419302981209</v>
      </c>
      <c r="AA491" s="19">
        <v>0.16031667306574149</v>
      </c>
      <c r="AB491" s="19">
        <v>-0.59108654800571447</v>
      </c>
      <c r="AC491" s="19">
        <v>1.5067870959347589</v>
      </c>
      <c r="AD491" s="51">
        <v>15</v>
      </c>
      <c r="AE491" s="19">
        <v>2.2589999999999999</v>
      </c>
      <c r="AF491" s="35"/>
      <c r="AG491" s="35"/>
      <c r="AH491" s="35"/>
      <c r="AI491" s="35"/>
      <c r="AJ491" s="35"/>
      <c r="AK491" s="35"/>
      <c r="AL491" s="35"/>
      <c r="AM491" s="35"/>
      <c r="AN491" s="35"/>
    </row>
    <row r="492" spans="1:40">
      <c r="A492" s="49" t="s">
        <v>7634</v>
      </c>
      <c r="B492" s="19" t="s">
        <v>12796</v>
      </c>
      <c r="C492" s="19">
        <v>17.338699999999999</v>
      </c>
      <c r="D492" s="19">
        <v>-0.14082</v>
      </c>
      <c r="E492" s="19">
        <v>2.66E-3</v>
      </c>
      <c r="F492" s="19">
        <v>-6.9080000000000003E-2</v>
      </c>
      <c r="G492" s="19">
        <v>0.14348</v>
      </c>
      <c r="H492" s="19">
        <v>1.6629999999999999E-2</v>
      </c>
      <c r="I492" s="19">
        <v>-0.80878000000000005</v>
      </c>
      <c r="J492" s="19">
        <v>-0.79498999999999997</v>
      </c>
      <c r="K492" s="19">
        <v>-0.80188499999999996</v>
      </c>
      <c r="L492" s="19">
        <v>1.379000000000008E-2</v>
      </c>
      <c r="M492" s="19">
        <v>6.34</v>
      </c>
      <c r="N492" s="19">
        <v>8.44</v>
      </c>
      <c r="O492" s="19">
        <v>7.39</v>
      </c>
      <c r="P492" s="19">
        <v>2.0999999999999996</v>
      </c>
      <c r="Q492" s="19">
        <v>1.76</v>
      </c>
      <c r="R492" s="19">
        <v>1.76</v>
      </c>
      <c r="S492" s="19">
        <v>1.7349999999999999</v>
      </c>
      <c r="T492" s="19">
        <v>5.0000000000000044E-2</v>
      </c>
      <c r="U492" s="19">
        <v>7.08</v>
      </c>
      <c r="V492" s="19">
        <v>8.8800000000000008</v>
      </c>
      <c r="W492" s="19">
        <v>7.98</v>
      </c>
      <c r="X492" s="19">
        <v>1.8000000000000007</v>
      </c>
      <c r="Y492" s="19">
        <v>0.27057893219460932</v>
      </c>
      <c r="Z492" s="19">
        <v>1.609360210694708</v>
      </c>
      <c r="AA492" s="19">
        <v>-0.76148729967856998</v>
      </c>
      <c r="AB492" s="19">
        <v>0.47866428595075811</v>
      </c>
      <c r="AC492" s="19">
        <v>-0.53924781611635908</v>
      </c>
      <c r="AD492" s="51">
        <v>5</v>
      </c>
      <c r="AE492" s="19">
        <v>1.6910000000000001</v>
      </c>
      <c r="AF492" s="35"/>
      <c r="AG492" s="35"/>
      <c r="AH492" s="35"/>
      <c r="AI492" s="35"/>
      <c r="AJ492" s="35"/>
      <c r="AK492" s="35"/>
      <c r="AL492" s="35"/>
      <c r="AM492" s="35"/>
      <c r="AN492" s="35"/>
    </row>
    <row r="493" spans="1:40">
      <c r="A493" s="49" t="s">
        <v>7635</v>
      </c>
      <c r="B493" s="19" t="s">
        <v>12797</v>
      </c>
      <c r="C493" s="19">
        <v>18.910900000000002</v>
      </c>
      <c r="D493" s="19">
        <v>-0.13788</v>
      </c>
      <c r="E493" s="19">
        <v>1.9369999999999998E-2</v>
      </c>
      <c r="F493" s="19">
        <v>-5.926E-2</v>
      </c>
      <c r="G493" s="19">
        <v>0.15725</v>
      </c>
      <c r="H493" s="19">
        <v>1.116E-2</v>
      </c>
      <c r="I493" s="19">
        <v>-0.80810999999999999</v>
      </c>
      <c r="J493" s="19">
        <v>-0.80269999999999997</v>
      </c>
      <c r="K493" s="19">
        <v>-0.80540499999999993</v>
      </c>
      <c r="L493" s="19">
        <v>5.4100000000000259E-3</v>
      </c>
      <c r="M493" s="19">
        <v>4.45</v>
      </c>
      <c r="N493" s="19">
        <v>10.63</v>
      </c>
      <c r="O493" s="19">
        <v>7.5400000000000009</v>
      </c>
      <c r="P493" s="19">
        <v>6.1800000000000006</v>
      </c>
      <c r="Q493" s="19">
        <v>1.83</v>
      </c>
      <c r="R493" s="19">
        <v>3.22</v>
      </c>
      <c r="S493" s="19">
        <v>2.5250000000000004</v>
      </c>
      <c r="T493" s="19">
        <v>1.3900000000000001</v>
      </c>
      <c r="U493" s="19">
        <v>5.97</v>
      </c>
      <c r="V493" s="19">
        <v>8.73</v>
      </c>
      <c r="W493" s="19">
        <v>7.35</v>
      </c>
      <c r="X493" s="19">
        <v>2.7600000000000007</v>
      </c>
      <c r="Y493" s="19">
        <v>4.0588157446747948</v>
      </c>
      <c r="Z493" s="19">
        <v>3.8603490733295169</v>
      </c>
      <c r="AA493" s="19">
        <v>10.229319052177511</v>
      </c>
      <c r="AB493" s="19">
        <v>-1.945161769412573E-2</v>
      </c>
      <c r="AC493" s="19">
        <v>1.969896832950824</v>
      </c>
      <c r="AD493" s="51">
        <v>12</v>
      </c>
      <c r="AE493" s="19">
        <v>5.1749999999999998</v>
      </c>
      <c r="AF493" s="35"/>
      <c r="AG493" s="35"/>
      <c r="AH493" s="35"/>
      <c r="AI493" s="35"/>
      <c r="AJ493" s="35"/>
      <c r="AK493" s="35"/>
      <c r="AL493" s="35"/>
      <c r="AM493" s="35"/>
      <c r="AN493" s="35"/>
    </row>
    <row r="494" spans="1:40">
      <c r="A494" s="49" t="s">
        <v>7636</v>
      </c>
      <c r="B494" s="19" t="s">
        <v>12798</v>
      </c>
      <c r="C494" s="19">
        <v>8.4756</v>
      </c>
      <c r="D494" s="19">
        <v>-0.13786000000000001</v>
      </c>
      <c r="E494" s="19">
        <v>0.1265</v>
      </c>
      <c r="F494" s="19">
        <v>-5.6800000000000002E-3</v>
      </c>
      <c r="G494" s="19">
        <v>0.26435999999999998</v>
      </c>
      <c r="H494" s="50">
        <v>6.0000000000000002E-5</v>
      </c>
      <c r="I494" s="19">
        <v>-0.80766000000000004</v>
      </c>
      <c r="J494" s="19">
        <v>-0.80310000000000004</v>
      </c>
      <c r="K494" s="19">
        <v>-0.80537999999999998</v>
      </c>
      <c r="L494" s="19">
        <v>4.5600000000000085E-3</v>
      </c>
      <c r="M494" s="19">
        <v>4.46</v>
      </c>
      <c r="N494" s="19">
        <v>5.94</v>
      </c>
      <c r="O494" s="19">
        <v>5.2</v>
      </c>
      <c r="P494" s="19">
        <v>1.4800000000000004</v>
      </c>
      <c r="Q494" s="19">
        <v>1.72</v>
      </c>
      <c r="R494" s="19">
        <v>1.79</v>
      </c>
      <c r="S494" s="19">
        <v>1.7549999999999999</v>
      </c>
      <c r="T494" s="19">
        <v>7.0000000000000062E-2</v>
      </c>
      <c r="U494" s="19">
        <v>5.95</v>
      </c>
      <c r="V494" s="19">
        <v>6.41</v>
      </c>
      <c r="W494" s="19">
        <v>6.18</v>
      </c>
      <c r="X494" s="19">
        <v>0.45999999999999996</v>
      </c>
      <c r="Y494" s="19">
        <v>6.3399451009212324</v>
      </c>
      <c r="Z494" s="19">
        <v>0.55879431179746164</v>
      </c>
      <c r="AA494" s="19">
        <v>-2.6968414988833049</v>
      </c>
      <c r="AB494" s="19">
        <v>-1.221282828653077</v>
      </c>
      <c r="AC494" s="19">
        <v>-0.20432239756768811</v>
      </c>
      <c r="AD494" s="51">
        <v>1</v>
      </c>
      <c r="AE494" s="19">
        <v>2.8130000000000002</v>
      </c>
      <c r="AF494" s="35"/>
      <c r="AG494" s="35"/>
      <c r="AH494" s="35"/>
      <c r="AI494" s="35"/>
      <c r="AJ494" s="35"/>
      <c r="AK494" s="35"/>
      <c r="AL494" s="35"/>
      <c r="AM494" s="35"/>
      <c r="AN494" s="35"/>
    </row>
    <row r="495" spans="1:40">
      <c r="A495" s="49" t="s">
        <v>7637</v>
      </c>
      <c r="B495" s="19" t="s">
        <v>12799</v>
      </c>
      <c r="C495" s="19">
        <v>13.444100000000001</v>
      </c>
      <c r="D495" s="19">
        <v>-0.14341000000000001</v>
      </c>
      <c r="E495" s="19">
        <v>1.384E-2</v>
      </c>
      <c r="F495" s="19">
        <v>-6.479E-2</v>
      </c>
      <c r="G495" s="19">
        <v>0.15725</v>
      </c>
      <c r="H495" s="19">
        <v>1.3350000000000001E-2</v>
      </c>
      <c r="I495" s="19">
        <v>-0.80483000000000005</v>
      </c>
      <c r="J495" s="19">
        <v>-0.80093000000000003</v>
      </c>
      <c r="K495" s="19">
        <v>-0.80288000000000004</v>
      </c>
      <c r="L495" s="19">
        <v>3.9000000000000146E-3</v>
      </c>
      <c r="M495" s="19">
        <v>6.04</v>
      </c>
      <c r="N495" s="19">
        <v>9.27</v>
      </c>
      <c r="O495" s="19">
        <v>7.6549999999999994</v>
      </c>
      <c r="P495" s="19">
        <v>3.2299999999999995</v>
      </c>
      <c r="Q495" s="19">
        <v>1.71</v>
      </c>
      <c r="R495" s="19">
        <v>1.76</v>
      </c>
      <c r="S495" s="19">
        <v>1.7349999999999999</v>
      </c>
      <c r="T495" s="19">
        <v>5.0000000000000044E-2</v>
      </c>
      <c r="U495" s="19">
        <v>6.51</v>
      </c>
      <c r="V495" s="19">
        <v>7.84</v>
      </c>
      <c r="W495" s="19">
        <v>7.1749999999999998</v>
      </c>
      <c r="X495" s="19">
        <v>1.33</v>
      </c>
      <c r="Y495" s="19">
        <v>1.0762675239354109</v>
      </c>
      <c r="Z495" s="19">
        <v>1.41809283998066</v>
      </c>
      <c r="AA495" s="19">
        <v>-0.65978800061440179</v>
      </c>
      <c r="AB495" s="19">
        <v>-0.36155579823888501</v>
      </c>
      <c r="AC495" s="19">
        <v>-0.85195210021192513</v>
      </c>
      <c r="AD495" s="51">
        <v>5</v>
      </c>
      <c r="AE495" s="19">
        <v>1.0269999999999999</v>
      </c>
      <c r="AF495" s="35"/>
      <c r="AG495" s="35"/>
      <c r="AH495" s="35"/>
      <c r="AI495" s="35"/>
      <c r="AJ495" s="35"/>
      <c r="AK495" s="35"/>
      <c r="AL495" s="35"/>
      <c r="AM495" s="35"/>
      <c r="AN495" s="35"/>
    </row>
    <row r="496" spans="1:40">
      <c r="A496" s="49" t="s">
        <v>7638</v>
      </c>
      <c r="B496" s="19" t="s">
        <v>12800</v>
      </c>
      <c r="C496" s="19">
        <v>8.9365000000000006</v>
      </c>
      <c r="D496" s="19">
        <v>-0.15282000000000001</v>
      </c>
      <c r="E496" s="19">
        <v>4.2939999999999999E-2</v>
      </c>
      <c r="F496" s="19">
        <v>-5.4940000000000003E-2</v>
      </c>
      <c r="G496" s="19">
        <v>0.19575999999999999</v>
      </c>
      <c r="H496" s="19">
        <v>7.7099999999999998E-3</v>
      </c>
      <c r="I496" s="19">
        <v>-0.78574999999999995</v>
      </c>
      <c r="J496" s="19">
        <v>-0.77666000000000002</v>
      </c>
      <c r="K496" s="19">
        <v>-0.78120499999999993</v>
      </c>
      <c r="L496" s="19">
        <v>9.0899999999999315E-3</v>
      </c>
      <c r="M496" s="19">
        <v>5.61</v>
      </c>
      <c r="N496" s="19">
        <v>6.8</v>
      </c>
      <c r="O496" s="19">
        <v>6.2050000000000001</v>
      </c>
      <c r="P496" s="19">
        <v>1.1899999999999995</v>
      </c>
      <c r="Q496" s="19">
        <v>1.6</v>
      </c>
      <c r="R496" s="19">
        <v>1.72</v>
      </c>
      <c r="S496" s="19">
        <v>1.6600000000000001</v>
      </c>
      <c r="T496" s="19">
        <v>0.11999999999999988</v>
      </c>
      <c r="U496" s="19">
        <v>5.0999999999999996</v>
      </c>
      <c r="V496" s="19">
        <v>5.58</v>
      </c>
      <c r="W496" s="19">
        <v>5.34</v>
      </c>
      <c r="X496" s="19">
        <v>0.48000000000000043</v>
      </c>
      <c r="Y496" s="19">
        <v>2.3614673954321548</v>
      </c>
      <c r="Z496" s="19">
        <v>-2.4403600866752142</v>
      </c>
      <c r="AA496" s="19">
        <v>-1.344392685040309</v>
      </c>
      <c r="AB496" s="19">
        <v>-1.345107621488479</v>
      </c>
      <c r="AC496" s="19">
        <v>-0.79910201584421214</v>
      </c>
      <c r="AD496" s="51">
        <v>17</v>
      </c>
      <c r="AE496" s="19">
        <v>1.5669999999999999</v>
      </c>
      <c r="AF496" s="35"/>
      <c r="AG496" s="35"/>
      <c r="AH496" s="35"/>
      <c r="AI496" s="35"/>
      <c r="AJ496" s="35"/>
      <c r="AK496" s="35"/>
      <c r="AL496" s="35"/>
      <c r="AM496" s="35"/>
      <c r="AN496" s="35"/>
    </row>
    <row r="497" spans="1:40">
      <c r="A497" s="49" t="s">
        <v>7639</v>
      </c>
      <c r="B497" s="19" t="s">
        <v>12801</v>
      </c>
      <c r="C497" s="19">
        <v>12.2773</v>
      </c>
      <c r="D497" s="19">
        <v>-0.15265000000000001</v>
      </c>
      <c r="E497" s="19">
        <v>-7.0800000000000004E-3</v>
      </c>
      <c r="F497" s="19">
        <v>-7.9869999999999997E-2</v>
      </c>
      <c r="G497" s="19">
        <v>0.14557</v>
      </c>
      <c r="H497" s="19">
        <v>2.1909999999999999E-2</v>
      </c>
      <c r="I497" s="19">
        <v>-0.78534000000000004</v>
      </c>
      <c r="J497" s="19">
        <v>-0.77615000000000001</v>
      </c>
      <c r="K497" s="19">
        <v>-0.78074500000000002</v>
      </c>
      <c r="L497" s="19">
        <v>9.1900000000000315E-3</v>
      </c>
      <c r="M497" s="19">
        <v>4.42</v>
      </c>
      <c r="N497" s="19">
        <v>8.24</v>
      </c>
      <c r="O497" s="19">
        <v>6.33</v>
      </c>
      <c r="P497" s="19">
        <v>3.8200000000000003</v>
      </c>
      <c r="Q497" s="19">
        <v>1.83</v>
      </c>
      <c r="R497" s="19">
        <v>2.4</v>
      </c>
      <c r="S497" s="19">
        <v>2.1150000000000002</v>
      </c>
      <c r="T497" s="19">
        <v>0.56999999999999984</v>
      </c>
      <c r="U497" s="19">
        <v>6.26</v>
      </c>
      <c r="V497" s="19">
        <v>6.61</v>
      </c>
      <c r="W497" s="19">
        <v>6.4350000000000005</v>
      </c>
      <c r="X497" s="19">
        <v>0.35000000000000053</v>
      </c>
      <c r="Y497" s="19">
        <v>1.830056250050762</v>
      </c>
      <c r="Z497" s="19">
        <v>-1.127430517244836</v>
      </c>
      <c r="AA497" s="19">
        <v>4.4923273587550838</v>
      </c>
      <c r="AB497" s="19">
        <v>0.71963930982649771</v>
      </c>
      <c r="AC497" s="19">
        <v>8.9857038714134349E-2</v>
      </c>
      <c r="AD497" s="51">
        <v>14</v>
      </c>
      <c r="AE497" s="19">
        <v>1.736</v>
      </c>
      <c r="AF497" s="35"/>
      <c r="AG497" s="35"/>
      <c r="AH497" s="35"/>
      <c r="AI497" s="35"/>
      <c r="AJ497" s="35"/>
      <c r="AK497" s="35"/>
      <c r="AL497" s="35"/>
      <c r="AM497" s="35"/>
      <c r="AN497" s="35"/>
    </row>
    <row r="498" spans="1:40">
      <c r="A498" s="49" t="s">
        <v>7640</v>
      </c>
      <c r="B498" s="19" t="s">
        <v>12802</v>
      </c>
      <c r="C498" s="19">
        <v>14.585800000000001</v>
      </c>
      <c r="D498" s="19">
        <v>-0.16402</v>
      </c>
      <c r="E498" s="19">
        <v>-3.3509999999999998E-2</v>
      </c>
      <c r="F498" s="19">
        <v>-9.8760000000000001E-2</v>
      </c>
      <c r="G498" s="19">
        <v>0.13050999999999999</v>
      </c>
      <c r="H498" s="19">
        <v>3.737E-2</v>
      </c>
      <c r="I498" s="19">
        <v>-0.75941999999999998</v>
      </c>
      <c r="J498" s="19">
        <v>-0.74304000000000003</v>
      </c>
      <c r="K498" s="19">
        <v>-0.75123000000000006</v>
      </c>
      <c r="L498" s="19">
        <v>1.637999999999995E-2</v>
      </c>
      <c r="M498" s="19">
        <v>5.56</v>
      </c>
      <c r="N498" s="19">
        <v>6.58</v>
      </c>
      <c r="O498" s="19">
        <v>6.07</v>
      </c>
      <c r="P498" s="19">
        <v>1.0200000000000005</v>
      </c>
      <c r="Q498" s="19">
        <v>1.76</v>
      </c>
      <c r="R498" s="19">
        <v>1.8</v>
      </c>
      <c r="S498" s="19">
        <v>1.78</v>
      </c>
      <c r="T498" s="19">
        <v>4.0000000000000036E-2</v>
      </c>
      <c r="U498" s="19">
        <v>7.56</v>
      </c>
      <c r="V498" s="19">
        <v>8.01</v>
      </c>
      <c r="W498" s="19">
        <v>7.7850000000000001</v>
      </c>
      <c r="X498" s="19">
        <v>0.45000000000000018</v>
      </c>
      <c r="Y498" s="19">
        <v>-2.4185753546324982</v>
      </c>
      <c r="Z498" s="19">
        <v>-4.0599070092797351</v>
      </c>
      <c r="AA498" s="19">
        <v>0.42632419623279338</v>
      </c>
      <c r="AB498" s="19">
        <v>0.89570778233960413</v>
      </c>
      <c r="AC498" s="19">
        <v>0.26851279751996049</v>
      </c>
      <c r="AD498" s="51">
        <v>8</v>
      </c>
      <c r="AE498" s="19">
        <v>1.6839999999999999</v>
      </c>
      <c r="AF498" s="35"/>
      <c r="AG498" s="35"/>
      <c r="AH498" s="35"/>
      <c r="AI498" s="35"/>
      <c r="AJ498" s="35"/>
      <c r="AK498" s="35"/>
      <c r="AL498" s="35"/>
      <c r="AM498" s="35"/>
      <c r="AN498" s="35"/>
    </row>
    <row r="499" spans="1:40">
      <c r="A499" s="49" t="s">
        <v>7641</v>
      </c>
      <c r="B499" s="19" t="s">
        <v>12803</v>
      </c>
      <c r="C499" s="19">
        <v>18.214300000000001</v>
      </c>
      <c r="D499" s="19">
        <v>-0.13685</v>
      </c>
      <c r="E499" s="19">
        <v>2.758E-2</v>
      </c>
      <c r="F499" s="19">
        <v>-5.4640000000000001E-2</v>
      </c>
      <c r="G499" s="19">
        <v>0.16442999999999999</v>
      </c>
      <c r="H499" s="19">
        <v>9.0799999999999995E-3</v>
      </c>
      <c r="I499" s="19">
        <v>-0.80640999999999996</v>
      </c>
      <c r="J499" s="19">
        <v>-0.80601</v>
      </c>
      <c r="K499" s="19">
        <v>-0.80620999999999998</v>
      </c>
      <c r="L499" s="19">
        <v>3.9999999999995595E-4</v>
      </c>
      <c r="M499" s="19">
        <v>4.4400000000000004</v>
      </c>
      <c r="N499" s="19">
        <v>11.36</v>
      </c>
      <c r="O499" s="19">
        <v>7.9</v>
      </c>
      <c r="P499" s="19">
        <v>6.919999999999999</v>
      </c>
      <c r="Q499" s="19">
        <v>1.71</v>
      </c>
      <c r="R499" s="19">
        <v>1.78</v>
      </c>
      <c r="S499" s="19">
        <v>1.7450000000000001</v>
      </c>
      <c r="T499" s="19">
        <v>7.0000000000000062E-2</v>
      </c>
      <c r="U499" s="19">
        <v>5.27</v>
      </c>
      <c r="V499" s="19">
        <v>8.5500000000000007</v>
      </c>
      <c r="W499" s="19">
        <v>6.91</v>
      </c>
      <c r="X499" s="19">
        <v>3.2800000000000011</v>
      </c>
      <c r="Y499" s="19">
        <v>1.210756274887782</v>
      </c>
      <c r="Z499" s="19">
        <v>3.773530280239024</v>
      </c>
      <c r="AA499" s="19">
        <v>0.47145047274849478</v>
      </c>
      <c r="AB499" s="19">
        <v>-2.3473787258511658</v>
      </c>
      <c r="AC499" s="19">
        <v>-2.0131531090136909</v>
      </c>
      <c r="AD499" s="51">
        <v>16</v>
      </c>
      <c r="AE499" s="19">
        <v>3.032</v>
      </c>
      <c r="AF499" s="35"/>
      <c r="AG499" s="35"/>
      <c r="AH499" s="35"/>
      <c r="AI499" s="35"/>
      <c r="AJ499" s="35"/>
      <c r="AK499" s="35"/>
      <c r="AL499" s="35"/>
      <c r="AM499" s="35"/>
      <c r="AN499" s="35"/>
    </row>
    <row r="500" spans="1:40">
      <c r="A500" s="49" t="s">
        <v>7642</v>
      </c>
      <c r="B500" s="19" t="s">
        <v>12804</v>
      </c>
      <c r="C500" s="19">
        <v>18.7636</v>
      </c>
      <c r="D500" s="19">
        <v>-0.14768000000000001</v>
      </c>
      <c r="E500" s="19">
        <v>-6.7499999999999999E-3</v>
      </c>
      <c r="F500" s="19">
        <v>-7.7219999999999997E-2</v>
      </c>
      <c r="G500" s="19">
        <v>0.14093</v>
      </c>
      <c r="H500" s="19">
        <v>2.1149999999999999E-2</v>
      </c>
      <c r="I500" s="19">
        <v>-0.79661999999999999</v>
      </c>
      <c r="J500" s="19">
        <v>-0.77925</v>
      </c>
      <c r="K500" s="19">
        <v>-0.78793500000000005</v>
      </c>
      <c r="L500" s="19">
        <v>1.7369999999999997E-2</v>
      </c>
      <c r="M500" s="19">
        <v>4.29</v>
      </c>
      <c r="N500" s="19">
        <v>8.5399999999999991</v>
      </c>
      <c r="O500" s="19">
        <v>6.4149999999999991</v>
      </c>
      <c r="P500" s="19">
        <v>4.2499999999999991</v>
      </c>
      <c r="Q500" s="19">
        <v>1.73</v>
      </c>
      <c r="R500" s="19">
        <v>1.73</v>
      </c>
      <c r="S500" s="19">
        <v>1.7149999999999999</v>
      </c>
      <c r="T500" s="19">
        <v>3.0000000000000027E-2</v>
      </c>
      <c r="U500" s="19">
        <v>7.73</v>
      </c>
      <c r="V500" s="19">
        <v>9.16</v>
      </c>
      <c r="W500" s="19">
        <v>8.4450000000000003</v>
      </c>
      <c r="X500" s="19">
        <v>1.4299999999999997</v>
      </c>
      <c r="Y500" s="19">
        <v>-0.68631466332063862</v>
      </c>
      <c r="Z500" s="19">
        <v>0.97122976782864223</v>
      </c>
      <c r="AA500" s="19">
        <v>-0.33064057086757231</v>
      </c>
      <c r="AB500" s="19">
        <v>0.47006571660162838</v>
      </c>
      <c r="AC500" s="19">
        <v>-1.28416015349835</v>
      </c>
      <c r="AD500" s="51">
        <v>5</v>
      </c>
      <c r="AE500" s="19">
        <v>1.802</v>
      </c>
      <c r="AF500" s="35"/>
      <c r="AG500" s="35"/>
      <c r="AH500" s="35"/>
      <c r="AI500" s="35"/>
      <c r="AJ500" s="35"/>
      <c r="AK500" s="35"/>
      <c r="AL500" s="35"/>
      <c r="AM500" s="35"/>
      <c r="AN500" s="35"/>
    </row>
    <row r="501" spans="1:40">
      <c r="A501" s="49" t="s">
        <v>7643</v>
      </c>
      <c r="B501" s="19" t="s">
        <v>12805</v>
      </c>
      <c r="C501" s="19">
        <v>13.501099999999999</v>
      </c>
      <c r="D501" s="19">
        <v>-0.16311999999999999</v>
      </c>
      <c r="E501" s="19">
        <v>-1.5720000000000001E-2</v>
      </c>
      <c r="F501" s="19">
        <v>-8.9419999999999999E-2</v>
      </c>
      <c r="G501" s="19">
        <v>0.1474</v>
      </c>
      <c r="H501" s="19">
        <v>2.7119999999999998E-2</v>
      </c>
      <c r="I501" s="19">
        <v>-0.75241000000000002</v>
      </c>
      <c r="J501" s="19">
        <v>-0.74051</v>
      </c>
      <c r="K501" s="19">
        <v>-0.74646000000000001</v>
      </c>
      <c r="L501" s="19">
        <v>1.1900000000000022E-2</v>
      </c>
      <c r="M501" s="19">
        <v>6.66</v>
      </c>
      <c r="N501" s="19">
        <v>6.72</v>
      </c>
      <c r="O501" s="19">
        <v>6.6899999999999995</v>
      </c>
      <c r="P501" s="19">
        <v>5.9999999999999609E-2</v>
      </c>
      <c r="Q501" s="19">
        <v>1.8</v>
      </c>
      <c r="R501" s="19">
        <v>1.83</v>
      </c>
      <c r="S501" s="19">
        <v>1.8149999999999999</v>
      </c>
      <c r="T501" s="19">
        <v>3.0000000000000027E-2</v>
      </c>
      <c r="U501" s="19">
        <v>6.68</v>
      </c>
      <c r="V501" s="19">
        <v>7.34</v>
      </c>
      <c r="W501" s="19">
        <v>7.01</v>
      </c>
      <c r="X501" s="19">
        <v>0.66000000000000014</v>
      </c>
      <c r="Y501" s="19">
        <v>-1.7607146828861451</v>
      </c>
      <c r="Z501" s="19">
        <v>-4.6739149896837882</v>
      </c>
      <c r="AA501" s="19">
        <v>0.35067319436307842</v>
      </c>
      <c r="AB501" s="19">
        <v>-0.26756074090721937</v>
      </c>
      <c r="AC501" s="19">
        <v>1.290290126819621</v>
      </c>
      <c r="AD501" s="51">
        <v>8</v>
      </c>
      <c r="AE501" s="19">
        <v>2.262</v>
      </c>
      <c r="AF501" s="35"/>
      <c r="AG501" s="35"/>
      <c r="AH501" s="35"/>
      <c r="AI501" s="35"/>
      <c r="AJ501" s="35"/>
      <c r="AK501" s="35"/>
      <c r="AL501" s="35"/>
      <c r="AM501" s="35"/>
      <c r="AN501" s="35"/>
    </row>
    <row r="502" spans="1:40">
      <c r="A502" s="49" t="s">
        <v>7644</v>
      </c>
      <c r="B502" s="19" t="s">
        <v>12806</v>
      </c>
      <c r="C502" s="19">
        <v>13.4198</v>
      </c>
      <c r="D502" s="19">
        <v>-0.14233999999999999</v>
      </c>
      <c r="E502" s="19">
        <v>1.8120000000000001E-2</v>
      </c>
      <c r="F502" s="19">
        <v>-6.2109999999999999E-2</v>
      </c>
      <c r="G502" s="19">
        <v>0.16045999999999999</v>
      </c>
      <c r="H502" s="19">
        <v>1.2019999999999999E-2</v>
      </c>
      <c r="I502" s="19">
        <v>-0.79430000000000001</v>
      </c>
      <c r="J502" s="19">
        <v>-0.79225999999999996</v>
      </c>
      <c r="K502" s="19">
        <v>-0.79327999999999999</v>
      </c>
      <c r="L502" s="19">
        <v>2.0400000000000418E-3</v>
      </c>
      <c r="M502" s="19">
        <v>4.34</v>
      </c>
      <c r="N502" s="19">
        <v>8.67</v>
      </c>
      <c r="O502" s="19">
        <v>6.5049999999999999</v>
      </c>
      <c r="P502" s="19">
        <v>4.33</v>
      </c>
      <c r="Q502" s="19">
        <v>1.96</v>
      </c>
      <c r="R502" s="19">
        <v>2.1800000000000002</v>
      </c>
      <c r="S502" s="19">
        <v>2.0700000000000003</v>
      </c>
      <c r="T502" s="19">
        <v>0.2200000000000002</v>
      </c>
      <c r="U502" s="19">
        <v>4.55</v>
      </c>
      <c r="V502" s="19">
        <v>6.81</v>
      </c>
      <c r="W502" s="19">
        <v>5.68</v>
      </c>
      <c r="X502" s="19">
        <v>2.2599999999999998</v>
      </c>
      <c r="Y502" s="19">
        <v>3.0179205707242032</v>
      </c>
      <c r="Z502" s="19">
        <v>0.64457146683942257</v>
      </c>
      <c r="AA502" s="19">
        <v>2.8669531583322772</v>
      </c>
      <c r="AB502" s="19">
        <v>-0.76242412712410268</v>
      </c>
      <c r="AC502" s="19">
        <v>-0.92806202369784052</v>
      </c>
      <c r="AD502" s="51">
        <v>14</v>
      </c>
      <c r="AE502" s="19">
        <v>1.8959999999999999</v>
      </c>
      <c r="AF502" s="35"/>
      <c r="AG502" s="35"/>
      <c r="AH502" s="35"/>
      <c r="AI502" s="35"/>
      <c r="AJ502" s="35"/>
      <c r="AK502" s="35"/>
      <c r="AL502" s="35"/>
      <c r="AM502" s="35"/>
      <c r="AN502" s="35"/>
    </row>
    <row r="503" spans="1:40">
      <c r="A503" s="49" t="s">
        <v>7645</v>
      </c>
      <c r="B503" s="19" t="s">
        <v>12807</v>
      </c>
      <c r="C503" s="19">
        <v>15.144500000000001</v>
      </c>
      <c r="D503" s="19">
        <v>-0.16153999999999999</v>
      </c>
      <c r="E503" s="19">
        <v>4.8700000000000002E-3</v>
      </c>
      <c r="F503" s="19">
        <v>-7.8329999999999997E-2</v>
      </c>
      <c r="G503" s="19">
        <v>0.16641</v>
      </c>
      <c r="H503" s="19">
        <v>1.8440000000000002E-2</v>
      </c>
      <c r="I503" s="19">
        <v>-0.78376000000000001</v>
      </c>
      <c r="J503" s="19">
        <v>-0.76283000000000001</v>
      </c>
      <c r="K503" s="19">
        <v>-0.77329500000000007</v>
      </c>
      <c r="L503" s="19">
        <v>2.0930000000000004E-2</v>
      </c>
      <c r="M503" s="19">
        <v>7.33</v>
      </c>
      <c r="N503" s="19">
        <v>7.79</v>
      </c>
      <c r="O503" s="19">
        <v>7.5600000000000005</v>
      </c>
      <c r="P503" s="19">
        <v>0.45999999999999996</v>
      </c>
      <c r="Q503" s="19">
        <v>1.6</v>
      </c>
      <c r="R503" s="19">
        <v>1.6</v>
      </c>
      <c r="S503" s="19">
        <v>1.6</v>
      </c>
      <c r="T503" s="19">
        <v>0</v>
      </c>
      <c r="U503" s="19">
        <v>8.5500000000000007</v>
      </c>
      <c r="V503" s="19">
        <v>8.58</v>
      </c>
      <c r="W503" s="19">
        <v>8.5650000000000013</v>
      </c>
      <c r="X503" s="19">
        <v>2.9999999999999361E-2</v>
      </c>
      <c r="Y503" s="19">
        <v>-1.901803211287973</v>
      </c>
      <c r="Z503" s="19">
        <v>-1.931962590866469</v>
      </c>
      <c r="AA503" s="19">
        <v>-2.2173280198371721</v>
      </c>
      <c r="AB503" s="19">
        <v>4.9756042415241938E-2</v>
      </c>
      <c r="AC503" s="19">
        <v>1.075498780365306</v>
      </c>
      <c r="AD503" s="51">
        <v>15</v>
      </c>
      <c r="AE503" s="19">
        <v>1.89</v>
      </c>
      <c r="AF503" s="35"/>
      <c r="AG503" s="35"/>
      <c r="AH503" s="35"/>
      <c r="AI503" s="35"/>
      <c r="AJ503" s="35"/>
      <c r="AK503" s="35"/>
      <c r="AL503" s="35"/>
      <c r="AM503" s="35"/>
      <c r="AN503" s="35"/>
    </row>
    <row r="504" spans="1:40">
      <c r="A504" s="49" t="s">
        <v>7646</v>
      </c>
      <c r="B504" s="19" t="s">
        <v>12808</v>
      </c>
      <c r="C504" s="19">
        <v>14.4184</v>
      </c>
      <c r="D504" s="19">
        <v>-0.14330999999999999</v>
      </c>
      <c r="E504" s="19">
        <v>4.2369999999999998E-2</v>
      </c>
      <c r="F504" s="19">
        <v>-5.0470000000000001E-2</v>
      </c>
      <c r="G504" s="19">
        <v>0.18568000000000001</v>
      </c>
      <c r="H504" s="19">
        <v>6.8599999999999998E-3</v>
      </c>
      <c r="I504" s="19">
        <v>-0.78610000000000002</v>
      </c>
      <c r="J504" s="19">
        <v>-0.77744999999999997</v>
      </c>
      <c r="K504" s="19">
        <v>-0.781775</v>
      </c>
      <c r="L504" s="19">
        <v>8.6500000000000465E-3</v>
      </c>
      <c r="M504" s="19">
        <v>5.98</v>
      </c>
      <c r="N504" s="19">
        <v>6.9</v>
      </c>
      <c r="O504" s="19">
        <v>6.44</v>
      </c>
      <c r="P504" s="19">
        <v>0.91999999999999993</v>
      </c>
      <c r="Q504" s="19">
        <v>1.6</v>
      </c>
      <c r="R504" s="19">
        <v>1.6</v>
      </c>
      <c r="S504" s="19">
        <v>1.6</v>
      </c>
      <c r="T504" s="19">
        <v>0</v>
      </c>
      <c r="U504" s="19">
        <v>5.72</v>
      </c>
      <c r="V504" s="19">
        <v>6.52</v>
      </c>
      <c r="W504" s="19">
        <v>6.1199999999999992</v>
      </c>
      <c r="X504" s="19">
        <v>0.79999999999999982</v>
      </c>
      <c r="Y504" s="19">
        <v>1.64628961686371</v>
      </c>
      <c r="Z504" s="19">
        <v>-1.3230601901909069</v>
      </c>
      <c r="AA504" s="19">
        <v>-2.435759160097938</v>
      </c>
      <c r="AB504" s="19">
        <v>-1.213618096871911</v>
      </c>
      <c r="AC504" s="19">
        <v>-0.44199726720596971</v>
      </c>
      <c r="AD504" s="51">
        <v>20</v>
      </c>
      <c r="AE504" s="19">
        <v>2.0830000000000002</v>
      </c>
      <c r="AF504" s="35"/>
      <c r="AG504" s="35"/>
      <c r="AH504" s="35"/>
      <c r="AI504" s="35"/>
      <c r="AJ504" s="35"/>
      <c r="AK504" s="35"/>
      <c r="AL504" s="35"/>
      <c r="AM504" s="35"/>
      <c r="AN504" s="35"/>
    </row>
    <row r="505" spans="1:40">
      <c r="A505" s="49" t="s">
        <v>7647</v>
      </c>
      <c r="B505" s="19" t="s">
        <v>12809</v>
      </c>
      <c r="C505" s="19">
        <v>17.335599999999999</v>
      </c>
      <c r="D505" s="19">
        <v>-0.14216999999999999</v>
      </c>
      <c r="E505" s="19">
        <v>1.702E-2</v>
      </c>
      <c r="F505" s="19">
        <v>-6.2570000000000001E-2</v>
      </c>
      <c r="G505" s="19">
        <v>0.15919</v>
      </c>
      <c r="H505" s="19">
        <v>1.23E-2</v>
      </c>
      <c r="I505" s="19">
        <v>-0.79320999999999997</v>
      </c>
      <c r="J505" s="19">
        <v>-0.78700000000000003</v>
      </c>
      <c r="K505" s="19">
        <v>-0.79010500000000006</v>
      </c>
      <c r="L505" s="19">
        <v>6.2099999999999378E-3</v>
      </c>
      <c r="M505" s="19">
        <v>6.78</v>
      </c>
      <c r="N505" s="19">
        <v>7.68</v>
      </c>
      <c r="O505" s="19">
        <v>7.23</v>
      </c>
      <c r="P505" s="19">
        <v>0.89999999999999947</v>
      </c>
      <c r="Q505" s="19">
        <v>2</v>
      </c>
      <c r="R505" s="19">
        <v>2</v>
      </c>
      <c r="S505" s="19">
        <v>1.9550000000000001</v>
      </c>
      <c r="T505" s="19">
        <v>9.000000000000008E-2</v>
      </c>
      <c r="U505" s="19">
        <v>8.6</v>
      </c>
      <c r="V505" s="19">
        <v>8.9600000000000009</v>
      </c>
      <c r="W505" s="19">
        <v>8.7800000000000011</v>
      </c>
      <c r="X505" s="19">
        <v>0.36000000000000121</v>
      </c>
      <c r="Y505" s="19">
        <v>1.0648438662455291</v>
      </c>
      <c r="Z505" s="19">
        <v>0.72178155480345896</v>
      </c>
      <c r="AA505" s="19">
        <v>0.10436469634655771</v>
      </c>
      <c r="AB505" s="19">
        <v>1.3163712956613201</v>
      </c>
      <c r="AC505" s="19">
        <v>2.19919796687403</v>
      </c>
      <c r="AD505" s="51">
        <v>7</v>
      </c>
      <c r="AE505" s="19">
        <v>2.2490000000000001</v>
      </c>
      <c r="AF505" s="35"/>
      <c r="AG505" s="35"/>
      <c r="AH505" s="35"/>
      <c r="AI505" s="35"/>
      <c r="AJ505" s="35"/>
      <c r="AK505" s="35"/>
      <c r="AL505" s="35"/>
      <c r="AM505" s="35"/>
      <c r="AN505" s="35"/>
    </row>
    <row r="506" spans="1:40">
      <c r="A506" s="49" t="s">
        <v>7648</v>
      </c>
      <c r="B506" s="19" t="s">
        <v>12810</v>
      </c>
      <c r="C506" s="19">
        <v>15.9192</v>
      </c>
      <c r="D506" s="19">
        <v>-0.15062</v>
      </c>
      <c r="E506" s="19">
        <v>5.1599999999999997E-3</v>
      </c>
      <c r="F506" s="19">
        <v>-7.2730000000000003E-2</v>
      </c>
      <c r="G506" s="19">
        <v>0.15578</v>
      </c>
      <c r="H506" s="19">
        <v>1.6979999999999999E-2</v>
      </c>
      <c r="I506" s="19">
        <v>-0.78690000000000004</v>
      </c>
      <c r="J506" s="19">
        <v>-0.78478000000000003</v>
      </c>
      <c r="K506" s="19">
        <v>-0.78584000000000009</v>
      </c>
      <c r="L506" s="19">
        <v>2.1200000000000108E-3</v>
      </c>
      <c r="M506" s="19">
        <v>5.25</v>
      </c>
      <c r="N506" s="19">
        <v>7.04</v>
      </c>
      <c r="O506" s="19">
        <v>6.1449999999999996</v>
      </c>
      <c r="P506" s="19">
        <v>1.79</v>
      </c>
      <c r="Q506" s="19">
        <v>1.75</v>
      </c>
      <c r="R506" s="19">
        <v>1.75</v>
      </c>
      <c r="S506" s="19">
        <v>1.7349999999999999</v>
      </c>
      <c r="T506" s="19">
        <v>3.0000000000000027E-2</v>
      </c>
      <c r="U506" s="19">
        <v>8.48</v>
      </c>
      <c r="V506" s="19">
        <v>9.18</v>
      </c>
      <c r="W506" s="19">
        <v>8.83</v>
      </c>
      <c r="X506" s="19">
        <v>0.69999999999999929</v>
      </c>
      <c r="Y506" s="19">
        <v>0.15716265729902609</v>
      </c>
      <c r="Z506" s="19">
        <v>8.8195837625043086E-2</v>
      </c>
      <c r="AA506" s="19">
        <v>-1.141968299268042</v>
      </c>
      <c r="AB506" s="19">
        <v>1.054095593609337</v>
      </c>
      <c r="AC506" s="19">
        <v>0.309897445702563</v>
      </c>
      <c r="AD506" s="51">
        <v>9</v>
      </c>
      <c r="AE506" s="19">
        <v>1.746</v>
      </c>
      <c r="AF506" s="35"/>
      <c r="AG506" s="35"/>
      <c r="AH506" s="35"/>
      <c r="AI506" s="35"/>
      <c r="AJ506" s="35"/>
      <c r="AK506" s="35"/>
      <c r="AL506" s="35"/>
      <c r="AM506" s="35"/>
      <c r="AN506" s="35"/>
    </row>
    <row r="507" spans="1:40">
      <c r="A507" s="49" t="s">
        <v>7649</v>
      </c>
      <c r="B507" s="19" t="s">
        <v>12811</v>
      </c>
      <c r="C507" s="19">
        <v>10.9374</v>
      </c>
      <c r="D507" s="19">
        <v>-0.14792</v>
      </c>
      <c r="E507" s="19">
        <v>2.49E-3</v>
      </c>
      <c r="F507" s="19">
        <v>-7.2720000000000007E-2</v>
      </c>
      <c r="G507" s="19">
        <v>0.15040999999999999</v>
      </c>
      <c r="H507" s="19">
        <v>1.7579999999999998E-2</v>
      </c>
      <c r="I507" s="19">
        <v>-0.77810000000000001</v>
      </c>
      <c r="J507" s="19">
        <v>-0.76175999999999999</v>
      </c>
      <c r="K507" s="19">
        <v>-0.76993</v>
      </c>
      <c r="L507" s="19">
        <v>1.6340000000000021E-2</v>
      </c>
      <c r="M507" s="19">
        <v>6.02</v>
      </c>
      <c r="N507" s="19">
        <v>6.59</v>
      </c>
      <c r="O507" s="19">
        <v>6.3049999999999997</v>
      </c>
      <c r="P507" s="19">
        <v>0.57000000000000028</v>
      </c>
      <c r="Q507" s="19">
        <v>1.91</v>
      </c>
      <c r="R507" s="19">
        <v>1.91</v>
      </c>
      <c r="S507" s="19">
        <v>1.8399999999999999</v>
      </c>
      <c r="T507" s="19">
        <v>0.1399999999999999</v>
      </c>
      <c r="U507" s="19">
        <v>5.72</v>
      </c>
      <c r="V507" s="19">
        <v>5.72</v>
      </c>
      <c r="W507" s="19">
        <v>5.72</v>
      </c>
      <c r="X507" s="19">
        <v>0</v>
      </c>
      <c r="Y507" s="19">
        <v>1.282174174878008</v>
      </c>
      <c r="Z507" s="19">
        <v>-3.2557439552008232</v>
      </c>
      <c r="AA507" s="19">
        <v>0.62111694212560653</v>
      </c>
      <c r="AB507" s="19">
        <v>0.34460451104030049</v>
      </c>
      <c r="AC507" s="19">
        <v>9.6716527717165657E-2</v>
      </c>
      <c r="AD507" s="51">
        <v>17</v>
      </c>
      <c r="AE507" s="19">
        <v>1.9350000000000001</v>
      </c>
      <c r="AF507" s="35"/>
      <c r="AG507" s="35"/>
      <c r="AH507" s="35"/>
      <c r="AI507" s="35"/>
      <c r="AJ507" s="35"/>
      <c r="AK507" s="35"/>
      <c r="AL507" s="35"/>
      <c r="AM507" s="35"/>
      <c r="AN507" s="35"/>
    </row>
    <row r="508" spans="1:40">
      <c r="A508" s="49" t="s">
        <v>7650</v>
      </c>
      <c r="B508" s="19" t="s">
        <v>12812</v>
      </c>
      <c r="C508" s="19">
        <v>11.130800000000001</v>
      </c>
      <c r="D508" s="19">
        <v>-0.16016</v>
      </c>
      <c r="E508" s="19">
        <v>1.16E-3</v>
      </c>
      <c r="F508" s="19">
        <v>-7.9500000000000001E-2</v>
      </c>
      <c r="G508" s="19">
        <v>0.16131999999999999</v>
      </c>
      <c r="H508" s="19">
        <v>1.959E-2</v>
      </c>
      <c r="I508" s="19">
        <v>-0.75997999999999999</v>
      </c>
      <c r="J508" s="19">
        <v>-0.75268999999999997</v>
      </c>
      <c r="K508" s="19">
        <v>-0.75633499999999998</v>
      </c>
      <c r="L508" s="19">
        <v>7.2900000000000187E-3</v>
      </c>
      <c r="M508" s="19">
        <v>5.61</v>
      </c>
      <c r="N508" s="19">
        <v>7.01</v>
      </c>
      <c r="O508" s="19">
        <v>6.3100000000000005</v>
      </c>
      <c r="P508" s="19">
        <v>1.3999999999999995</v>
      </c>
      <c r="Q508" s="19">
        <v>1.6</v>
      </c>
      <c r="R508" s="19">
        <v>1.6</v>
      </c>
      <c r="S508" s="19">
        <v>1.6</v>
      </c>
      <c r="T508" s="19">
        <v>0</v>
      </c>
      <c r="U508" s="19">
        <v>5.74</v>
      </c>
      <c r="V508" s="19">
        <v>6.67</v>
      </c>
      <c r="W508" s="19">
        <v>6.2050000000000001</v>
      </c>
      <c r="X508" s="19">
        <v>0.92999999999999972</v>
      </c>
      <c r="Y508" s="19">
        <v>-0.80501108529972587</v>
      </c>
      <c r="Z508" s="19">
        <v>-3.927834049774364</v>
      </c>
      <c r="AA508" s="19">
        <v>-1.1176941613863209</v>
      </c>
      <c r="AB508" s="19">
        <v>-1.335407411288698</v>
      </c>
      <c r="AC508" s="19">
        <v>-0.59101776190116362</v>
      </c>
      <c r="AD508" s="51">
        <v>8</v>
      </c>
      <c r="AE508" s="19">
        <v>1.8919999999999999</v>
      </c>
      <c r="AF508" s="35"/>
      <c r="AG508" s="35"/>
      <c r="AH508" s="35"/>
      <c r="AI508" s="35"/>
      <c r="AJ508" s="35"/>
      <c r="AK508" s="35"/>
      <c r="AL508" s="35"/>
      <c r="AM508" s="35"/>
      <c r="AN508" s="35"/>
    </row>
    <row r="509" spans="1:40">
      <c r="A509" s="49" t="s">
        <v>7651</v>
      </c>
      <c r="B509" s="19" t="s">
        <v>12813</v>
      </c>
      <c r="C509" s="19">
        <v>11.758100000000001</v>
      </c>
      <c r="D509" s="19">
        <v>-0.15598999999999999</v>
      </c>
      <c r="E509" s="19">
        <v>5.5599999999999998E-3</v>
      </c>
      <c r="F509" s="19">
        <v>-7.5209999999999999E-2</v>
      </c>
      <c r="G509" s="19">
        <v>0.16155</v>
      </c>
      <c r="H509" s="19">
        <v>1.7510000000000001E-2</v>
      </c>
      <c r="I509" s="19">
        <v>-0.78137000000000001</v>
      </c>
      <c r="J509" s="19">
        <v>-0.77793000000000001</v>
      </c>
      <c r="K509" s="19">
        <v>-0.77964999999999995</v>
      </c>
      <c r="L509" s="19">
        <v>3.4399999999999986E-3</v>
      </c>
      <c r="M509" s="19">
        <v>5.23</v>
      </c>
      <c r="N509" s="19">
        <v>8.2100000000000009</v>
      </c>
      <c r="O509" s="19">
        <v>6.7200000000000006</v>
      </c>
      <c r="P509" s="19">
        <v>2.9800000000000004</v>
      </c>
      <c r="Q509" s="19">
        <v>1.97</v>
      </c>
      <c r="R509" s="19">
        <v>1.97</v>
      </c>
      <c r="S509" s="19">
        <v>1.885</v>
      </c>
      <c r="T509" s="19">
        <v>0.16999999999999993</v>
      </c>
      <c r="U509" s="19">
        <v>7.03</v>
      </c>
      <c r="V509" s="19">
        <v>7.25</v>
      </c>
      <c r="W509" s="19">
        <v>7.1400000000000006</v>
      </c>
      <c r="X509" s="19">
        <v>0.21999999999999975</v>
      </c>
      <c r="Y509" s="19">
        <v>1.01735022302189</v>
      </c>
      <c r="Z509" s="19">
        <v>-1.186735656649698</v>
      </c>
      <c r="AA509" s="19">
        <v>1.35694732637843</v>
      </c>
      <c r="AB509" s="19">
        <v>0.2396819138868943</v>
      </c>
      <c r="AC509" s="19">
        <v>0.44002326825672922</v>
      </c>
      <c r="AD509" s="51">
        <v>7</v>
      </c>
      <c r="AE509" s="19">
        <v>2.2610000000000001</v>
      </c>
      <c r="AF509" s="35"/>
      <c r="AG509" s="35"/>
      <c r="AH509" s="35"/>
      <c r="AI509" s="35"/>
      <c r="AJ509" s="35"/>
      <c r="AK509" s="35"/>
      <c r="AL509" s="35"/>
      <c r="AM509" s="35"/>
      <c r="AN509" s="35"/>
    </row>
    <row r="510" spans="1:40">
      <c r="A510" s="49" t="s">
        <v>7652</v>
      </c>
      <c r="B510" s="19" t="s">
        <v>12814</v>
      </c>
      <c r="C510" s="19">
        <v>15.9765</v>
      </c>
      <c r="D510" s="19">
        <v>-0.13861999999999999</v>
      </c>
      <c r="E510" s="19">
        <v>5.2970000000000003E-2</v>
      </c>
      <c r="F510" s="19">
        <v>-4.2819999999999997E-2</v>
      </c>
      <c r="G510" s="19">
        <v>0.19159000000000001</v>
      </c>
      <c r="H510" s="19">
        <v>4.79E-3</v>
      </c>
      <c r="I510" s="19">
        <v>-0.79825000000000002</v>
      </c>
      <c r="J510" s="19">
        <v>-0.78012000000000004</v>
      </c>
      <c r="K510" s="19">
        <v>-0.78918500000000003</v>
      </c>
      <c r="L510" s="19">
        <v>1.8129999999999979E-2</v>
      </c>
      <c r="M510" s="19">
        <v>5.89</v>
      </c>
      <c r="N510" s="19">
        <v>7.06</v>
      </c>
      <c r="O510" s="19">
        <v>6.4749999999999996</v>
      </c>
      <c r="P510" s="19">
        <v>1.17</v>
      </c>
      <c r="Q510" s="19">
        <v>1.6</v>
      </c>
      <c r="R510" s="19">
        <v>1.6</v>
      </c>
      <c r="S510" s="19">
        <v>1.6</v>
      </c>
      <c r="T510" s="19">
        <v>0</v>
      </c>
      <c r="U510" s="19">
        <v>5.64</v>
      </c>
      <c r="V510" s="19">
        <v>6.67</v>
      </c>
      <c r="W510" s="19">
        <v>6.1549999999999994</v>
      </c>
      <c r="X510" s="19">
        <v>1.0300000000000002</v>
      </c>
      <c r="Y510" s="19">
        <v>2.0344849099629552</v>
      </c>
      <c r="Z510" s="19">
        <v>-0.46717263165198969</v>
      </c>
      <c r="AA510" s="19">
        <v>-2.6573256686642348</v>
      </c>
      <c r="AB510" s="19">
        <v>-1.2356215040062519</v>
      </c>
      <c r="AC510" s="19">
        <v>-0.7587252670172695</v>
      </c>
      <c r="AD510" s="51">
        <v>20</v>
      </c>
      <c r="AE510" s="19">
        <v>1.784</v>
      </c>
      <c r="AF510" s="35"/>
      <c r="AG510" s="35"/>
      <c r="AH510" s="35"/>
      <c r="AI510" s="35"/>
      <c r="AJ510" s="35"/>
      <c r="AK510" s="35"/>
      <c r="AL510" s="35"/>
      <c r="AM510" s="35"/>
      <c r="AN510" s="35"/>
    </row>
    <row r="511" spans="1:40">
      <c r="A511" s="49" t="s">
        <v>7653</v>
      </c>
      <c r="B511" s="19" t="s">
        <v>12815</v>
      </c>
      <c r="C511" s="19">
        <v>8.8188999999999993</v>
      </c>
      <c r="D511" s="19">
        <v>-0.14626</v>
      </c>
      <c r="E511" s="19">
        <v>6.318E-2</v>
      </c>
      <c r="F511" s="19">
        <v>-4.1540000000000001E-2</v>
      </c>
      <c r="G511" s="19">
        <v>0.20943999999999999</v>
      </c>
      <c r="H511" s="19">
        <v>4.1200000000000004E-3</v>
      </c>
      <c r="I511" s="19">
        <v>-0.78652</v>
      </c>
      <c r="J511" s="19">
        <v>-0.78193999999999997</v>
      </c>
      <c r="K511" s="19">
        <v>-0.78422999999999998</v>
      </c>
      <c r="L511" s="19">
        <v>4.5800000000000285E-3</v>
      </c>
      <c r="M511" s="19">
        <v>5.1100000000000003</v>
      </c>
      <c r="N511" s="19">
        <v>6.16</v>
      </c>
      <c r="O511" s="19">
        <v>5.6349999999999998</v>
      </c>
      <c r="P511" s="19">
        <v>1.0499999999999998</v>
      </c>
      <c r="Q511" s="19">
        <v>2.02</v>
      </c>
      <c r="R511" s="19">
        <v>2.02</v>
      </c>
      <c r="S511" s="19">
        <v>2.02</v>
      </c>
      <c r="T511" s="19">
        <v>0</v>
      </c>
      <c r="U511" s="19">
        <v>5.22</v>
      </c>
      <c r="V511" s="19">
        <v>5.77</v>
      </c>
      <c r="W511" s="19">
        <v>5.4949999999999992</v>
      </c>
      <c r="X511" s="19">
        <v>0.54999999999999982</v>
      </c>
      <c r="Y511" s="19">
        <v>4.543046421681245</v>
      </c>
      <c r="Z511" s="19">
        <v>-1.772669758716561</v>
      </c>
      <c r="AA511" s="19">
        <v>7.1645761071426589E-2</v>
      </c>
      <c r="AB511" s="19">
        <v>-0.54163836656621256</v>
      </c>
      <c r="AC511" s="19">
        <v>0.52800326420376054</v>
      </c>
      <c r="AD511" s="51">
        <v>11</v>
      </c>
      <c r="AE511" s="19">
        <v>2.11</v>
      </c>
      <c r="AF511" s="35"/>
      <c r="AG511" s="35"/>
      <c r="AH511" s="35"/>
      <c r="AI511" s="35"/>
      <c r="AJ511" s="35"/>
      <c r="AK511" s="35"/>
      <c r="AL511" s="35"/>
      <c r="AM511" s="35"/>
      <c r="AN511" s="35"/>
    </row>
    <row r="512" spans="1:40">
      <c r="A512" s="49" t="s">
        <v>7654</v>
      </c>
      <c r="B512" s="19" t="s">
        <v>12816</v>
      </c>
      <c r="C512" s="19">
        <v>13.7308</v>
      </c>
      <c r="D512" s="19">
        <v>-0.14141999999999999</v>
      </c>
      <c r="E512" s="19">
        <v>0.12084</v>
      </c>
      <c r="F512" s="19">
        <v>-1.0290000000000001E-2</v>
      </c>
      <c r="G512" s="19">
        <v>0.26225999999999999</v>
      </c>
      <c r="H512" s="19">
        <v>2.0000000000000001E-4</v>
      </c>
      <c r="I512" s="19">
        <v>-0.80298999999999998</v>
      </c>
      <c r="J512" s="19">
        <v>-0.79100999999999999</v>
      </c>
      <c r="K512" s="19">
        <v>-0.79699999999999993</v>
      </c>
      <c r="L512" s="19">
        <v>1.1979999999999991E-2</v>
      </c>
      <c r="M512" s="19">
        <v>4.34</v>
      </c>
      <c r="N512" s="19">
        <v>9.43</v>
      </c>
      <c r="O512" s="19">
        <v>6.8849999999999998</v>
      </c>
      <c r="P512" s="19">
        <v>5.09</v>
      </c>
      <c r="Q512" s="19">
        <v>1.72</v>
      </c>
      <c r="R512" s="19">
        <v>1.75</v>
      </c>
      <c r="S512" s="19">
        <v>1.7349999999999999</v>
      </c>
      <c r="T512" s="19">
        <v>3.0000000000000027E-2</v>
      </c>
      <c r="U512" s="19">
        <v>5.12</v>
      </c>
      <c r="V512" s="19">
        <v>8.64</v>
      </c>
      <c r="W512" s="19">
        <v>6.8800000000000008</v>
      </c>
      <c r="X512" s="19">
        <v>3.5200000000000005</v>
      </c>
      <c r="Y512" s="19">
        <v>3.606454376760031</v>
      </c>
      <c r="Z512" s="19">
        <v>2.4366119533065138</v>
      </c>
      <c r="AA512" s="19">
        <v>-1.3079249359015619</v>
      </c>
      <c r="AB512" s="19">
        <v>-4.0869738360179317</v>
      </c>
      <c r="AC512" s="19">
        <v>-0.56245901280658461</v>
      </c>
      <c r="AD512" s="51">
        <v>1</v>
      </c>
      <c r="AE512" s="19">
        <v>2.9660000000000002</v>
      </c>
      <c r="AF512" s="35"/>
      <c r="AG512" s="35"/>
      <c r="AH512" s="35"/>
      <c r="AI512" s="35"/>
      <c r="AJ512" s="35"/>
      <c r="AK512" s="35"/>
      <c r="AL512" s="35"/>
      <c r="AM512" s="35"/>
      <c r="AN512" s="35"/>
    </row>
    <row r="513" spans="1:40">
      <c r="A513" s="49" t="s">
        <v>7655</v>
      </c>
      <c r="B513" s="19" t="s">
        <v>12817</v>
      </c>
      <c r="C513" s="19">
        <v>16.8033</v>
      </c>
      <c r="D513" s="19">
        <v>-0.13985</v>
      </c>
      <c r="E513" s="19">
        <v>2.9929999999999998E-2</v>
      </c>
      <c r="F513" s="19">
        <v>-5.4960000000000002E-2</v>
      </c>
      <c r="G513" s="19">
        <v>0.16977999999999999</v>
      </c>
      <c r="H513" s="19">
        <v>8.8999999999999999E-3</v>
      </c>
      <c r="I513" s="19">
        <v>-0.80976999999999999</v>
      </c>
      <c r="J513" s="19">
        <v>-0.80152000000000001</v>
      </c>
      <c r="K513" s="19">
        <v>-0.80564499999999994</v>
      </c>
      <c r="L513" s="19">
        <v>8.2499999999999796E-3</v>
      </c>
      <c r="M513" s="19">
        <v>7.86</v>
      </c>
      <c r="N513" s="19">
        <v>7.91</v>
      </c>
      <c r="O513" s="19">
        <v>7.8849999999999998</v>
      </c>
      <c r="P513" s="19">
        <v>4.9999999999999822E-2</v>
      </c>
      <c r="Q513" s="19">
        <v>1.78</v>
      </c>
      <c r="R513" s="19">
        <v>1.78</v>
      </c>
      <c r="S513" s="19">
        <v>1.7450000000000001</v>
      </c>
      <c r="T513" s="19">
        <v>7.0000000000000062E-2</v>
      </c>
      <c r="U513" s="19">
        <v>8.6199999999999992</v>
      </c>
      <c r="V513" s="19">
        <v>8.91</v>
      </c>
      <c r="W513" s="19">
        <v>8.7650000000000006</v>
      </c>
      <c r="X513" s="19">
        <v>0.29000000000000092</v>
      </c>
      <c r="Y513" s="19">
        <v>1.1243719009328239</v>
      </c>
      <c r="Z513" s="19">
        <v>1.63382132551449</v>
      </c>
      <c r="AA513" s="19">
        <v>-1.986320672039336</v>
      </c>
      <c r="AB513" s="19">
        <v>1.013477823213083</v>
      </c>
      <c r="AC513" s="19">
        <v>1.6609112462426081</v>
      </c>
      <c r="AD513" s="51">
        <v>6</v>
      </c>
      <c r="AE513" s="19">
        <v>2.3149999999999999</v>
      </c>
      <c r="AF513" s="35"/>
      <c r="AG513" s="35"/>
      <c r="AH513" s="35"/>
      <c r="AI513" s="35"/>
      <c r="AJ513" s="35"/>
      <c r="AK513" s="35"/>
      <c r="AL513" s="35"/>
      <c r="AM513" s="35"/>
      <c r="AN513" s="35"/>
    </row>
    <row r="514" spans="1:40">
      <c r="A514" s="49" t="s">
        <v>7656</v>
      </c>
      <c r="B514" s="19" t="s">
        <v>12818</v>
      </c>
      <c r="C514" s="19">
        <v>13.3057</v>
      </c>
      <c r="D514" s="19">
        <v>-0.14895</v>
      </c>
      <c r="E514" s="19">
        <v>5.4400000000000004E-3</v>
      </c>
      <c r="F514" s="19">
        <v>-7.1749999999999994E-2</v>
      </c>
      <c r="G514" s="19">
        <v>0.15439</v>
      </c>
      <c r="H514" s="19">
        <v>1.6670000000000001E-2</v>
      </c>
      <c r="I514" s="19">
        <v>-0.78896999999999995</v>
      </c>
      <c r="J514" s="19">
        <v>-0.78649000000000002</v>
      </c>
      <c r="K514" s="19">
        <v>-0.78773000000000004</v>
      </c>
      <c r="L514" s="19">
        <v>2.4799999999999267E-3</v>
      </c>
      <c r="M514" s="19">
        <v>4.3</v>
      </c>
      <c r="N514" s="19">
        <v>9.35</v>
      </c>
      <c r="O514" s="19">
        <v>6.8249999999999993</v>
      </c>
      <c r="P514" s="19">
        <v>5.05</v>
      </c>
      <c r="Q514" s="19">
        <v>2.19</v>
      </c>
      <c r="R514" s="19">
        <v>2.19</v>
      </c>
      <c r="S514" s="19">
        <v>2.085</v>
      </c>
      <c r="T514" s="19">
        <v>0.20999999999999996</v>
      </c>
      <c r="U514" s="19">
        <v>4.9400000000000004</v>
      </c>
      <c r="V514" s="19">
        <v>7.34</v>
      </c>
      <c r="W514" s="19">
        <v>6.1400000000000006</v>
      </c>
      <c r="X514" s="19">
        <v>2.3999999999999995</v>
      </c>
      <c r="Y514" s="19">
        <v>2.108702153978828</v>
      </c>
      <c r="Z514" s="19">
        <v>0.45409103889811181</v>
      </c>
      <c r="AA514" s="19">
        <v>3.84882602016773</v>
      </c>
      <c r="AB514" s="19">
        <v>-0.71115688126456444</v>
      </c>
      <c r="AC514" s="19">
        <v>-0.52885452068551853</v>
      </c>
      <c r="AD514" s="51">
        <v>14</v>
      </c>
      <c r="AE514" s="19">
        <v>1.1779999999999999</v>
      </c>
      <c r="AF514" s="35"/>
      <c r="AG514" s="35"/>
      <c r="AH514" s="35"/>
      <c r="AI514" s="35"/>
      <c r="AJ514" s="35"/>
      <c r="AK514" s="35"/>
      <c r="AL514" s="35"/>
      <c r="AM514" s="35"/>
      <c r="AN514" s="35"/>
    </row>
    <row r="515" spans="1:40">
      <c r="A515" s="49" t="s">
        <v>7657</v>
      </c>
      <c r="B515" s="19" t="s">
        <v>12819</v>
      </c>
      <c r="C515" s="19">
        <v>17.4252</v>
      </c>
      <c r="D515" s="19">
        <v>-0.15798999999999999</v>
      </c>
      <c r="E515" s="19">
        <v>-8.7600000000000004E-3</v>
      </c>
      <c r="F515" s="19">
        <v>-8.337E-2</v>
      </c>
      <c r="G515" s="19">
        <v>0.14923</v>
      </c>
      <c r="H515" s="19">
        <v>2.3290000000000002E-2</v>
      </c>
      <c r="I515" s="19">
        <v>-0.78990000000000005</v>
      </c>
      <c r="J515" s="19">
        <v>-0.77695999999999998</v>
      </c>
      <c r="K515" s="19">
        <v>-0.78343000000000007</v>
      </c>
      <c r="L515" s="19">
        <v>1.2940000000000063E-2</v>
      </c>
      <c r="M515" s="19">
        <v>8.2200000000000006</v>
      </c>
      <c r="N515" s="19">
        <v>8.35</v>
      </c>
      <c r="O515" s="19">
        <v>8.2850000000000001</v>
      </c>
      <c r="P515" s="19">
        <v>0.12999999999999901</v>
      </c>
      <c r="Q515" s="19">
        <v>1.85</v>
      </c>
      <c r="R515" s="19">
        <v>1.85</v>
      </c>
      <c r="S515" s="19">
        <v>1.8050000000000002</v>
      </c>
      <c r="T515" s="19">
        <v>9.000000000000008E-2</v>
      </c>
      <c r="U515" s="19">
        <v>8.5299999999999994</v>
      </c>
      <c r="V515" s="19">
        <v>8.75</v>
      </c>
      <c r="W515" s="19">
        <v>8.64</v>
      </c>
      <c r="X515" s="19">
        <v>0.22000000000000064</v>
      </c>
      <c r="Y515" s="19">
        <v>-1.4529538286511461</v>
      </c>
      <c r="Z515" s="19">
        <v>-0.79363588656396988</v>
      </c>
      <c r="AA515" s="19">
        <v>-0.2997473091586495</v>
      </c>
      <c r="AB515" s="19">
        <v>0.94108142736272193</v>
      </c>
      <c r="AC515" s="19">
        <v>2.0870692922802698</v>
      </c>
      <c r="AD515" s="51">
        <v>10</v>
      </c>
      <c r="AE515" s="19">
        <v>2.5449999999999999</v>
      </c>
      <c r="AF515" s="35"/>
      <c r="AG515" s="35"/>
      <c r="AH515" s="35"/>
      <c r="AI515" s="35"/>
      <c r="AJ515" s="35"/>
      <c r="AK515" s="35"/>
      <c r="AL515" s="35"/>
      <c r="AM515" s="35"/>
      <c r="AN515" s="35"/>
    </row>
    <row r="516" spans="1:40">
      <c r="A516" s="49" t="s">
        <v>7658</v>
      </c>
      <c r="B516" s="19" t="s">
        <v>12820</v>
      </c>
      <c r="C516" s="19">
        <v>16.072900000000001</v>
      </c>
      <c r="D516" s="19">
        <v>-0.16106000000000001</v>
      </c>
      <c r="E516" s="19">
        <v>-9.8999999999999999E-4</v>
      </c>
      <c r="F516" s="19">
        <v>-8.1019999999999995E-2</v>
      </c>
      <c r="G516" s="19">
        <v>0.16006999999999999</v>
      </c>
      <c r="H516" s="19">
        <v>2.051E-2</v>
      </c>
      <c r="I516" s="19">
        <v>-0.76798</v>
      </c>
      <c r="J516" s="19">
        <v>-0.74226999999999999</v>
      </c>
      <c r="K516" s="19">
        <v>-0.75512500000000005</v>
      </c>
      <c r="L516" s="19">
        <v>2.5710000000000011E-2</v>
      </c>
      <c r="M516" s="19">
        <v>5.01</v>
      </c>
      <c r="N516" s="19">
        <v>5.87</v>
      </c>
      <c r="O516" s="19">
        <v>5.4399999999999995</v>
      </c>
      <c r="P516" s="19">
        <v>0.86000000000000032</v>
      </c>
      <c r="Q516" s="19">
        <v>1.66</v>
      </c>
      <c r="R516" s="19">
        <v>1.66</v>
      </c>
      <c r="S516" s="19">
        <v>1.63</v>
      </c>
      <c r="T516" s="19">
        <v>5.9999999999999831E-2</v>
      </c>
      <c r="U516" s="19">
        <v>9.2200000000000006</v>
      </c>
      <c r="V516" s="19">
        <v>9.5299999999999994</v>
      </c>
      <c r="W516" s="19">
        <v>9.375</v>
      </c>
      <c r="X516" s="19">
        <v>0.30999999999999872</v>
      </c>
      <c r="Y516" s="19">
        <v>-1.977556594718477</v>
      </c>
      <c r="Z516" s="19">
        <v>-2.9259449623566121</v>
      </c>
      <c r="AA516" s="19">
        <v>-1.498693672062787</v>
      </c>
      <c r="AB516" s="19">
        <v>0.81972730245870296</v>
      </c>
      <c r="AC516" s="19">
        <v>0.78046728966119694</v>
      </c>
      <c r="AD516" s="51">
        <v>15</v>
      </c>
      <c r="AE516" s="19">
        <v>2.0169999999999999</v>
      </c>
      <c r="AF516" s="35"/>
      <c r="AG516" s="35"/>
      <c r="AH516" s="35"/>
      <c r="AI516" s="35"/>
      <c r="AJ516" s="35"/>
      <c r="AK516" s="35"/>
      <c r="AL516" s="35"/>
      <c r="AM516" s="35"/>
      <c r="AN516" s="35"/>
    </row>
    <row r="517" spans="1:40">
      <c r="A517" s="49" t="s">
        <v>7659</v>
      </c>
      <c r="B517" s="19" t="s">
        <v>12821</v>
      </c>
      <c r="C517" s="19">
        <v>17.368200000000002</v>
      </c>
      <c r="D517" s="19">
        <v>-0.16420000000000001</v>
      </c>
      <c r="E517" s="19">
        <v>-3.3840000000000002E-2</v>
      </c>
      <c r="F517" s="19">
        <v>-9.9019999999999997E-2</v>
      </c>
      <c r="G517" s="19">
        <v>0.13036</v>
      </c>
      <c r="H517" s="19">
        <v>3.7609999999999998E-2</v>
      </c>
      <c r="I517" s="19">
        <v>-0.75931000000000004</v>
      </c>
      <c r="J517" s="19">
        <v>-0.74270000000000003</v>
      </c>
      <c r="K517" s="19">
        <v>-0.75100500000000003</v>
      </c>
      <c r="L517" s="19">
        <v>1.6610000000000014E-2</v>
      </c>
      <c r="M517" s="19">
        <v>5.72</v>
      </c>
      <c r="N517" s="19">
        <v>6.76</v>
      </c>
      <c r="O517" s="19">
        <v>6.24</v>
      </c>
      <c r="P517" s="19">
        <v>1.04</v>
      </c>
      <c r="Q517" s="19">
        <v>1.76</v>
      </c>
      <c r="R517" s="19">
        <v>1.79</v>
      </c>
      <c r="S517" s="19">
        <v>1.7749999999999999</v>
      </c>
      <c r="T517" s="19">
        <v>3.0000000000000027E-2</v>
      </c>
      <c r="U517" s="19">
        <v>7.8</v>
      </c>
      <c r="V517" s="19">
        <v>8.26</v>
      </c>
      <c r="W517" s="19">
        <v>8.0299999999999994</v>
      </c>
      <c r="X517" s="19">
        <v>0.45999999999999996</v>
      </c>
      <c r="Y517" s="19">
        <v>-2.7994006499851158</v>
      </c>
      <c r="Z517" s="19">
        <v>-3.767725862117147</v>
      </c>
      <c r="AA517" s="19">
        <v>0.32019434917666639</v>
      </c>
      <c r="AB517" s="19">
        <v>0.86692732816681539</v>
      </c>
      <c r="AC517" s="19">
        <v>0.55310865374418472</v>
      </c>
      <c r="AD517" s="51">
        <v>8</v>
      </c>
      <c r="AE517" s="19">
        <v>1.859</v>
      </c>
      <c r="AF517" s="35"/>
      <c r="AG517" s="35"/>
      <c r="AH517" s="35"/>
      <c r="AI517" s="35"/>
      <c r="AJ517" s="35"/>
      <c r="AK517" s="35"/>
      <c r="AL517" s="35"/>
      <c r="AM517" s="35"/>
      <c r="AN517" s="35"/>
    </row>
    <row r="518" spans="1:40">
      <c r="A518" s="49" t="s">
        <v>7660</v>
      </c>
      <c r="B518" s="19" t="s">
        <v>12822</v>
      </c>
      <c r="C518" s="19">
        <v>14.556100000000001</v>
      </c>
      <c r="D518" s="19">
        <v>-0.15773999999999999</v>
      </c>
      <c r="E518" s="19">
        <v>-5.8199999999999997E-3</v>
      </c>
      <c r="F518" s="19">
        <v>-8.1780000000000005E-2</v>
      </c>
      <c r="G518" s="19">
        <v>0.15192</v>
      </c>
      <c r="H518" s="19">
        <v>2.2009999999999998E-2</v>
      </c>
      <c r="I518" s="19">
        <v>-0.75139999999999996</v>
      </c>
      <c r="J518" s="19">
        <v>-0.74880000000000002</v>
      </c>
      <c r="K518" s="19">
        <v>-0.75009999999999999</v>
      </c>
      <c r="L518" s="19">
        <v>2.5999999999999357E-3</v>
      </c>
      <c r="M518" s="19">
        <v>5.26</v>
      </c>
      <c r="N518" s="19">
        <v>7.45</v>
      </c>
      <c r="O518" s="19">
        <v>6.3550000000000004</v>
      </c>
      <c r="P518" s="19">
        <v>2.1900000000000004</v>
      </c>
      <c r="Q518" s="19">
        <v>1.85</v>
      </c>
      <c r="R518" s="19">
        <v>1.85</v>
      </c>
      <c r="S518" s="19">
        <v>1.84</v>
      </c>
      <c r="T518" s="19">
        <v>2.0000000000000018E-2</v>
      </c>
      <c r="U518" s="19">
        <v>7.62</v>
      </c>
      <c r="V518" s="19">
        <v>8.44</v>
      </c>
      <c r="W518" s="19">
        <v>8.0299999999999994</v>
      </c>
      <c r="X518" s="19">
        <v>0.8199999999999994</v>
      </c>
      <c r="Y518" s="19">
        <v>-1.26608825480041</v>
      </c>
      <c r="Z518" s="19">
        <v>-2.875457649990794</v>
      </c>
      <c r="AA518" s="19">
        <v>0.55209076024436798</v>
      </c>
      <c r="AB518" s="19">
        <v>-0.31221536770066638</v>
      </c>
      <c r="AC518" s="19">
        <v>1.263425943019252</v>
      </c>
      <c r="AD518" s="51">
        <v>21</v>
      </c>
      <c r="AE518" s="19">
        <v>1.8660000000000001</v>
      </c>
      <c r="AF518" s="35"/>
      <c r="AG518" s="35"/>
      <c r="AH518" s="35"/>
      <c r="AI518" s="35"/>
      <c r="AJ518" s="35"/>
      <c r="AK518" s="35"/>
      <c r="AL518" s="35"/>
      <c r="AM518" s="35"/>
      <c r="AN518" s="35"/>
    </row>
    <row r="519" spans="1:40">
      <c r="A519" s="49" t="s">
        <v>7661</v>
      </c>
      <c r="B519" s="19" t="s">
        <v>12823</v>
      </c>
      <c r="C519" s="19">
        <v>22.189699999999998</v>
      </c>
      <c r="D519" s="19">
        <v>-0.13797999999999999</v>
      </c>
      <c r="E519" s="19">
        <v>6.5869999999999998E-2</v>
      </c>
      <c r="F519" s="19">
        <v>-3.6049999999999999E-2</v>
      </c>
      <c r="G519" s="19">
        <v>0.20385</v>
      </c>
      <c r="H519" s="19">
        <v>3.1900000000000001E-3</v>
      </c>
      <c r="I519" s="19">
        <v>-0.80818999999999996</v>
      </c>
      <c r="J519" s="19">
        <v>-0.80301999999999996</v>
      </c>
      <c r="K519" s="19">
        <v>-0.8056049999999999</v>
      </c>
      <c r="L519" s="19">
        <v>5.1700000000000079E-3</v>
      </c>
      <c r="M519" s="19">
        <v>7.18</v>
      </c>
      <c r="N519" s="19">
        <v>7.51</v>
      </c>
      <c r="O519" s="19">
        <v>7.3449999999999998</v>
      </c>
      <c r="P519" s="19">
        <v>0.33000000000000007</v>
      </c>
      <c r="Q519" s="19">
        <v>1.77</v>
      </c>
      <c r="R519" s="19">
        <v>1.77</v>
      </c>
      <c r="S519" s="19">
        <v>1.74</v>
      </c>
      <c r="T519" s="19">
        <v>6.0000000000000053E-2</v>
      </c>
      <c r="U519" s="19">
        <v>11.58</v>
      </c>
      <c r="V519" s="19">
        <v>11.69</v>
      </c>
      <c r="W519" s="19">
        <v>11.635</v>
      </c>
      <c r="X519" s="19">
        <v>0.10999999999999943</v>
      </c>
      <c r="Y519" s="19">
        <v>1.048810416492745</v>
      </c>
      <c r="Z519" s="19">
        <v>3.5905257337980192</v>
      </c>
      <c r="AA519" s="19">
        <v>-3.2178005466386681</v>
      </c>
      <c r="AB519" s="19">
        <v>1.4305564083786511</v>
      </c>
      <c r="AC519" s="19">
        <v>3.5376163221002699</v>
      </c>
      <c r="AD519" s="51">
        <v>6</v>
      </c>
      <c r="AE519" s="19">
        <v>3.6669999999999998</v>
      </c>
      <c r="AF519" s="35"/>
      <c r="AG519" s="35"/>
      <c r="AH519" s="35"/>
      <c r="AI519" s="35"/>
      <c r="AJ519" s="35"/>
      <c r="AK519" s="35"/>
      <c r="AL519" s="35"/>
      <c r="AM519" s="35"/>
      <c r="AN519" s="35"/>
    </row>
    <row r="520" spans="1:40">
      <c r="A520" s="49" t="s">
        <v>7662</v>
      </c>
      <c r="B520" s="19" t="s">
        <v>12824</v>
      </c>
      <c r="C520" s="19">
        <v>9.4109999999999996</v>
      </c>
      <c r="D520" s="19">
        <v>-0.14223</v>
      </c>
      <c r="E520" s="19">
        <v>-2.0590000000000001E-2</v>
      </c>
      <c r="F520" s="19">
        <v>-8.1409999999999996E-2</v>
      </c>
      <c r="G520" s="19">
        <v>0.12164</v>
      </c>
      <c r="H520" s="19">
        <v>2.724E-2</v>
      </c>
      <c r="I520" s="19">
        <v>-0.80130000000000001</v>
      </c>
      <c r="J520" s="19">
        <v>-0.80086000000000002</v>
      </c>
      <c r="K520" s="19">
        <v>-0.80108000000000001</v>
      </c>
      <c r="L520" s="19">
        <v>4.3999999999999595E-4</v>
      </c>
      <c r="M520" s="19">
        <v>4.38</v>
      </c>
      <c r="N520" s="19">
        <v>6.9</v>
      </c>
      <c r="O520" s="19">
        <v>5.6400000000000006</v>
      </c>
      <c r="P520" s="19">
        <v>2.5200000000000005</v>
      </c>
      <c r="Q520" s="19">
        <v>1.7</v>
      </c>
      <c r="R520" s="19">
        <v>1.78</v>
      </c>
      <c r="S520" s="19">
        <v>1.74</v>
      </c>
      <c r="T520" s="19">
        <v>8.0000000000000071E-2</v>
      </c>
      <c r="U520" s="19">
        <v>7.44</v>
      </c>
      <c r="V520" s="19">
        <v>7.93</v>
      </c>
      <c r="W520" s="19">
        <v>7.6850000000000005</v>
      </c>
      <c r="X520" s="19">
        <v>0.48999999999999932</v>
      </c>
      <c r="Y520" s="19">
        <v>1.2676117627266881</v>
      </c>
      <c r="Z520" s="19">
        <v>0.38474183379197607</v>
      </c>
      <c r="AA520" s="19">
        <v>-0.45215457143424692</v>
      </c>
      <c r="AB520" s="19">
        <v>2.2866670400369742</v>
      </c>
      <c r="AC520" s="19">
        <v>-2.0865374319358079</v>
      </c>
      <c r="AD520" s="51">
        <v>9</v>
      </c>
      <c r="AE520" s="19">
        <v>1.8979999999999999</v>
      </c>
      <c r="AF520" s="35"/>
      <c r="AG520" s="35"/>
      <c r="AH520" s="35"/>
      <c r="AI520" s="35"/>
      <c r="AJ520" s="35"/>
      <c r="AK520" s="35"/>
      <c r="AL520" s="35"/>
      <c r="AM520" s="35"/>
      <c r="AN520" s="35"/>
    </row>
    <row r="521" spans="1:40">
      <c r="A521" s="49" t="s">
        <v>7663</v>
      </c>
      <c r="B521" s="19" t="s">
        <v>12825</v>
      </c>
      <c r="C521" s="19">
        <v>21.105599999999999</v>
      </c>
      <c r="D521" s="19">
        <v>-0.14885999999999999</v>
      </c>
      <c r="E521" s="19">
        <v>-3.0280000000000001E-2</v>
      </c>
      <c r="F521" s="19">
        <v>-8.9569999999999997E-2</v>
      </c>
      <c r="G521" s="19">
        <v>0.11858</v>
      </c>
      <c r="H521" s="19">
        <v>3.3829999999999999E-2</v>
      </c>
      <c r="I521" s="19">
        <v>-0.80156000000000005</v>
      </c>
      <c r="J521" s="19">
        <v>-0.75680999999999998</v>
      </c>
      <c r="K521" s="19">
        <v>-0.77918500000000002</v>
      </c>
      <c r="L521" s="19">
        <v>4.4750000000000068E-2</v>
      </c>
      <c r="M521" s="19">
        <v>8.52</v>
      </c>
      <c r="N521" s="19">
        <v>8.8000000000000007</v>
      </c>
      <c r="O521" s="19">
        <v>8.66</v>
      </c>
      <c r="P521" s="19">
        <v>0.28000000000000114</v>
      </c>
      <c r="Q521" s="19">
        <v>1.7</v>
      </c>
      <c r="R521" s="19">
        <v>1.7</v>
      </c>
      <c r="S521" s="19">
        <v>1.7</v>
      </c>
      <c r="T521" s="19">
        <v>0</v>
      </c>
      <c r="U521" s="19">
        <v>9.16</v>
      </c>
      <c r="V521" s="19">
        <v>9.41</v>
      </c>
      <c r="W521" s="19">
        <v>9.2850000000000001</v>
      </c>
      <c r="X521" s="19">
        <v>0.25</v>
      </c>
      <c r="Y521" s="19">
        <v>-3.7393400013938312</v>
      </c>
      <c r="Z521" s="19">
        <v>-0.71343934484067739</v>
      </c>
      <c r="AA521" s="19">
        <v>-1.2225162279361519</v>
      </c>
      <c r="AB521" s="19">
        <v>1.550457375344519</v>
      </c>
      <c r="AC521" s="19">
        <v>1.068636802732285</v>
      </c>
      <c r="AD521" s="51">
        <v>15</v>
      </c>
      <c r="AE521" s="19">
        <v>2</v>
      </c>
      <c r="AF521" s="35"/>
      <c r="AG521" s="35"/>
      <c r="AH521" s="35"/>
      <c r="AI521" s="35"/>
      <c r="AJ521" s="35"/>
      <c r="AK521" s="35"/>
      <c r="AL521" s="35"/>
      <c r="AM521" s="35"/>
      <c r="AN521" s="35"/>
    </row>
    <row r="522" spans="1:40">
      <c r="A522" s="49" t="s">
        <v>7664</v>
      </c>
      <c r="B522" s="19" t="s">
        <v>12826</v>
      </c>
      <c r="C522" s="19">
        <v>11.652200000000001</v>
      </c>
      <c r="D522" s="19">
        <v>-0.14627000000000001</v>
      </c>
      <c r="E522" s="19">
        <v>2.7879999999999999E-2</v>
      </c>
      <c r="F522" s="19">
        <v>-5.9200000000000003E-2</v>
      </c>
      <c r="G522" s="19">
        <v>0.17415</v>
      </c>
      <c r="H522" s="19">
        <v>1.0059999999999999E-2</v>
      </c>
      <c r="I522" s="19">
        <v>-0.79873000000000005</v>
      </c>
      <c r="J522" s="19">
        <v>-0.77993999999999997</v>
      </c>
      <c r="K522" s="19">
        <v>-0.78933500000000001</v>
      </c>
      <c r="L522" s="19">
        <v>1.8790000000000084E-2</v>
      </c>
      <c r="M522" s="19">
        <v>4.26</v>
      </c>
      <c r="N522" s="19">
        <v>8.51</v>
      </c>
      <c r="O522" s="19">
        <v>6.3849999999999998</v>
      </c>
      <c r="P522" s="19">
        <v>4.25</v>
      </c>
      <c r="Q522" s="19">
        <v>1.71</v>
      </c>
      <c r="R522" s="19">
        <v>1.71</v>
      </c>
      <c r="S522" s="19">
        <v>1.7050000000000001</v>
      </c>
      <c r="T522" s="19">
        <v>1.0000000000000009E-2</v>
      </c>
      <c r="U522" s="19">
        <v>7</v>
      </c>
      <c r="V522" s="19">
        <v>7.42</v>
      </c>
      <c r="W522" s="19">
        <v>7.21</v>
      </c>
      <c r="X522" s="19">
        <v>0.41999999999999993</v>
      </c>
      <c r="Y522" s="19">
        <v>1.331799555098643</v>
      </c>
      <c r="Z522" s="19">
        <v>7.4052614870809441E-2</v>
      </c>
      <c r="AA522" s="19">
        <v>-1.049089039460277</v>
      </c>
      <c r="AB522" s="19">
        <v>-0.38938912216052252</v>
      </c>
      <c r="AC522" s="19">
        <v>-1.4025978520596001</v>
      </c>
      <c r="AD522" s="51">
        <v>5</v>
      </c>
      <c r="AE522" s="19">
        <v>1.7270000000000001</v>
      </c>
      <c r="AF522" s="35"/>
      <c r="AG522" s="35"/>
      <c r="AH522" s="35"/>
      <c r="AI522" s="35"/>
      <c r="AJ522" s="35"/>
      <c r="AK522" s="35"/>
      <c r="AL522" s="35"/>
      <c r="AM522" s="35"/>
      <c r="AN522" s="35"/>
    </row>
    <row r="523" spans="1:40">
      <c r="A523" s="49" t="s">
        <v>7665</v>
      </c>
      <c r="B523" s="19" t="s">
        <v>12827</v>
      </c>
      <c r="C523" s="19">
        <v>10.378299999999999</v>
      </c>
      <c r="D523" s="19">
        <v>-0.15151999999999999</v>
      </c>
      <c r="E523" s="19">
        <v>-5.2599999999999999E-3</v>
      </c>
      <c r="F523" s="19">
        <v>-7.8390000000000001E-2</v>
      </c>
      <c r="G523" s="19">
        <v>0.14626</v>
      </c>
      <c r="H523" s="19">
        <v>2.1010000000000001E-2</v>
      </c>
      <c r="I523" s="19">
        <v>-0.79257999999999995</v>
      </c>
      <c r="J523" s="19">
        <v>-0.79139000000000004</v>
      </c>
      <c r="K523" s="19">
        <v>-0.79198499999999994</v>
      </c>
      <c r="L523" s="19">
        <v>1.1899999999999133E-3</v>
      </c>
      <c r="M523" s="19">
        <v>4.22</v>
      </c>
      <c r="N523" s="19">
        <v>7.36</v>
      </c>
      <c r="O523" s="19">
        <v>5.79</v>
      </c>
      <c r="P523" s="19">
        <v>3.1400000000000006</v>
      </c>
      <c r="Q523" s="19">
        <v>2.17</v>
      </c>
      <c r="R523" s="19">
        <v>2.17</v>
      </c>
      <c r="S523" s="19">
        <v>2.0699999999999998</v>
      </c>
      <c r="T523" s="19">
        <v>0.19999999999999996</v>
      </c>
      <c r="U523" s="19">
        <v>7.36</v>
      </c>
      <c r="V523" s="19">
        <v>7.98</v>
      </c>
      <c r="W523" s="19">
        <v>7.67</v>
      </c>
      <c r="X523" s="19">
        <v>0.62000000000000011</v>
      </c>
      <c r="Y523" s="19">
        <v>2.2563276109701631</v>
      </c>
      <c r="Z523" s="19">
        <v>-4.3080511120922323E-2</v>
      </c>
      <c r="AA523" s="19">
        <v>2.6684586684525349</v>
      </c>
      <c r="AB523" s="19">
        <v>1.9036672436067039</v>
      </c>
      <c r="AC523" s="19">
        <v>6.803302981430831E-2</v>
      </c>
      <c r="AD523" s="51">
        <v>14</v>
      </c>
      <c r="AE523" s="19">
        <v>1.992</v>
      </c>
      <c r="AF523" s="35"/>
      <c r="AG523" s="35"/>
      <c r="AH523" s="35"/>
      <c r="AI523" s="35"/>
      <c r="AJ523" s="35"/>
      <c r="AK523" s="35"/>
      <c r="AL523" s="35"/>
      <c r="AM523" s="35"/>
      <c r="AN523" s="35"/>
    </row>
    <row r="524" spans="1:40">
      <c r="A524" s="49" t="s">
        <v>7666</v>
      </c>
      <c r="B524" s="19" t="s">
        <v>12828</v>
      </c>
      <c r="C524" s="19">
        <v>24.2136</v>
      </c>
      <c r="D524" s="19">
        <v>-0.15579000000000001</v>
      </c>
      <c r="E524" s="19">
        <v>-3.4299999999999999E-3</v>
      </c>
      <c r="F524" s="19">
        <v>-7.961E-2</v>
      </c>
      <c r="G524" s="19">
        <v>0.15236</v>
      </c>
      <c r="H524" s="19">
        <v>2.0799999999999999E-2</v>
      </c>
      <c r="I524" s="19">
        <v>-0.79396999999999995</v>
      </c>
      <c r="J524" s="19">
        <v>-0.78</v>
      </c>
      <c r="K524" s="19">
        <v>-0.78698500000000005</v>
      </c>
      <c r="L524" s="19">
        <v>1.3969999999999927E-2</v>
      </c>
      <c r="M524" s="19">
        <v>7.36</v>
      </c>
      <c r="N524" s="19">
        <v>8.4700000000000006</v>
      </c>
      <c r="O524" s="19">
        <v>7.9150000000000009</v>
      </c>
      <c r="P524" s="19">
        <v>1.1100000000000003</v>
      </c>
      <c r="Q524" s="19">
        <v>1.59</v>
      </c>
      <c r="R524" s="19">
        <v>1.59</v>
      </c>
      <c r="S524" s="19">
        <v>1.59</v>
      </c>
      <c r="T524" s="19">
        <v>0</v>
      </c>
      <c r="U524" s="19">
        <v>11.07</v>
      </c>
      <c r="V524" s="19">
        <v>11.38</v>
      </c>
      <c r="W524" s="19">
        <v>11.225000000000001</v>
      </c>
      <c r="X524" s="19">
        <v>0.3100000000000005</v>
      </c>
      <c r="Y524" s="19">
        <v>-3.0993210531814759</v>
      </c>
      <c r="Z524" s="19">
        <v>1.3437898585675041</v>
      </c>
      <c r="AA524" s="19">
        <v>-2.714581338225222</v>
      </c>
      <c r="AB524" s="19">
        <v>1.2909430580148109</v>
      </c>
      <c r="AC524" s="19">
        <v>2.0248631023512771</v>
      </c>
      <c r="AD524" s="51">
        <v>10</v>
      </c>
      <c r="AE524" s="19">
        <v>2.9089999999999998</v>
      </c>
      <c r="AF524" s="35"/>
      <c r="AG524" s="35"/>
      <c r="AH524" s="35"/>
      <c r="AI524" s="35"/>
      <c r="AJ524" s="35"/>
      <c r="AK524" s="35"/>
      <c r="AL524" s="35"/>
      <c r="AM524" s="35"/>
      <c r="AN524" s="35"/>
    </row>
    <row r="525" spans="1:40">
      <c r="A525" s="49" t="s">
        <v>7667</v>
      </c>
      <c r="B525" s="19" t="s">
        <v>12829</v>
      </c>
      <c r="C525" s="19">
        <v>3.1993999999999998</v>
      </c>
      <c r="D525" s="19">
        <v>-0.17021</v>
      </c>
      <c r="E525" s="19">
        <v>-2.8900000000000002E-3</v>
      </c>
      <c r="F525" s="19">
        <v>-8.6550000000000002E-2</v>
      </c>
      <c r="G525" s="19">
        <v>0.16732</v>
      </c>
      <c r="H525" s="19">
        <v>2.2380000000000001E-2</v>
      </c>
      <c r="I525" s="19">
        <v>-0.80378000000000005</v>
      </c>
      <c r="J525" s="19">
        <v>-0.77132999999999996</v>
      </c>
      <c r="K525" s="19">
        <v>-0.78755500000000001</v>
      </c>
      <c r="L525" s="19">
        <v>3.245000000000009E-2</v>
      </c>
      <c r="M525" s="19">
        <v>4.1500000000000004</v>
      </c>
      <c r="N525" s="19">
        <v>7.49</v>
      </c>
      <c r="O525" s="19">
        <v>5.82</v>
      </c>
      <c r="P525" s="19">
        <v>3.34</v>
      </c>
      <c r="Q525" s="19">
        <v>1.7</v>
      </c>
      <c r="R525" s="19">
        <v>1.71</v>
      </c>
      <c r="S525" s="19">
        <v>1.7050000000000001</v>
      </c>
      <c r="T525" s="19">
        <v>1.0000000000000009E-2</v>
      </c>
      <c r="U525" s="19">
        <v>4.05</v>
      </c>
      <c r="V525" s="19">
        <v>6.22</v>
      </c>
      <c r="W525" s="19">
        <v>5.1349999999999998</v>
      </c>
      <c r="X525" s="19">
        <v>2.17</v>
      </c>
      <c r="Y525" s="19">
        <v>0.78154535491343735</v>
      </c>
      <c r="Z525" s="19">
        <v>-2.824007091451838</v>
      </c>
      <c r="AA525" s="19">
        <v>0.23746618162184041</v>
      </c>
      <c r="AB525" s="19">
        <v>-0.91120692113541035</v>
      </c>
      <c r="AC525" s="19">
        <v>-3.8315944741053678</v>
      </c>
      <c r="AD525" s="51">
        <v>17</v>
      </c>
      <c r="AE525" s="19">
        <v>3.7559999999999998</v>
      </c>
      <c r="AF525" s="35"/>
      <c r="AG525" s="35"/>
      <c r="AH525" s="35"/>
      <c r="AI525" s="35"/>
      <c r="AJ525" s="35"/>
      <c r="AK525" s="35"/>
      <c r="AL525" s="35"/>
      <c r="AM525" s="35"/>
      <c r="AN525" s="35"/>
    </row>
    <row r="526" spans="1:40">
      <c r="A526" s="49" t="s">
        <v>7668</v>
      </c>
      <c r="B526" s="19" t="s">
        <v>12830</v>
      </c>
      <c r="C526" s="19">
        <v>16.576699999999999</v>
      </c>
      <c r="D526" s="19">
        <v>-0.13880000000000001</v>
      </c>
      <c r="E526" s="19">
        <v>3.2969999999999999E-2</v>
      </c>
      <c r="F526" s="19">
        <v>-5.2920000000000002E-2</v>
      </c>
      <c r="G526" s="19">
        <v>0.17177000000000001</v>
      </c>
      <c r="H526" s="19">
        <v>8.1499999999999993E-3</v>
      </c>
      <c r="I526" s="19">
        <v>-0.80498999999999998</v>
      </c>
      <c r="J526" s="19">
        <v>-0.80464000000000002</v>
      </c>
      <c r="K526" s="19">
        <v>-0.80481500000000006</v>
      </c>
      <c r="L526" s="19">
        <v>3.4999999999996145E-4</v>
      </c>
      <c r="M526" s="19">
        <v>4.4000000000000004</v>
      </c>
      <c r="N526" s="19">
        <v>8.6</v>
      </c>
      <c r="O526" s="19">
        <v>6.5</v>
      </c>
      <c r="P526" s="19">
        <v>4.1999999999999993</v>
      </c>
      <c r="Q526" s="19">
        <v>1.7</v>
      </c>
      <c r="R526" s="19">
        <v>1.75</v>
      </c>
      <c r="S526" s="19">
        <v>1.7250000000000001</v>
      </c>
      <c r="T526" s="19">
        <v>5.0000000000000044E-2</v>
      </c>
      <c r="U526" s="19">
        <v>7.52</v>
      </c>
      <c r="V526" s="19">
        <v>9.09</v>
      </c>
      <c r="W526" s="19">
        <v>8.3049999999999997</v>
      </c>
      <c r="X526" s="19">
        <v>1.5700000000000003</v>
      </c>
      <c r="Y526" s="19">
        <v>1.7888116901616939</v>
      </c>
      <c r="Z526" s="19">
        <v>2.761134235495053</v>
      </c>
      <c r="AA526" s="19">
        <v>-1.144390273272663</v>
      </c>
      <c r="AB526" s="19">
        <v>-0.1153488877774507</v>
      </c>
      <c r="AC526" s="19">
        <v>-0.88416943620299038</v>
      </c>
      <c r="AD526" s="51">
        <v>5</v>
      </c>
      <c r="AE526" s="19">
        <v>2.431</v>
      </c>
      <c r="AF526" s="35"/>
      <c r="AG526" s="35"/>
      <c r="AH526" s="35"/>
      <c r="AI526" s="35"/>
      <c r="AJ526" s="35"/>
      <c r="AK526" s="35"/>
      <c r="AL526" s="35"/>
      <c r="AM526" s="35"/>
      <c r="AN526" s="35"/>
    </row>
    <row r="527" spans="1:40">
      <c r="A527" s="49" t="s">
        <v>7669</v>
      </c>
      <c r="B527" s="19" t="s">
        <v>12831</v>
      </c>
      <c r="C527" s="19">
        <v>11.498900000000001</v>
      </c>
      <c r="D527" s="19">
        <v>-0.14005999999999999</v>
      </c>
      <c r="E527" s="19">
        <v>6.4530000000000004E-2</v>
      </c>
      <c r="F527" s="19">
        <v>-3.7760000000000002E-2</v>
      </c>
      <c r="G527" s="19">
        <v>0.20458999999999999</v>
      </c>
      <c r="H527" s="19">
        <v>3.49E-3</v>
      </c>
      <c r="I527" s="19">
        <v>-0.80176000000000003</v>
      </c>
      <c r="J527" s="19">
        <v>-0.79701999999999995</v>
      </c>
      <c r="K527" s="19">
        <v>-0.79939000000000004</v>
      </c>
      <c r="L527" s="19">
        <v>4.7400000000000775E-3</v>
      </c>
      <c r="M527" s="19">
        <v>4.2</v>
      </c>
      <c r="N527" s="19">
        <v>7.87</v>
      </c>
      <c r="O527" s="19">
        <v>6.0350000000000001</v>
      </c>
      <c r="P527" s="19">
        <v>3.67</v>
      </c>
      <c r="Q527" s="19">
        <v>1.79</v>
      </c>
      <c r="R527" s="19">
        <v>1.85</v>
      </c>
      <c r="S527" s="19">
        <v>1.82</v>
      </c>
      <c r="T527" s="19">
        <v>6.0000000000000053E-2</v>
      </c>
      <c r="U527" s="19">
        <v>4.01</v>
      </c>
      <c r="V527" s="19">
        <v>6.8</v>
      </c>
      <c r="W527" s="19">
        <v>5.4049999999999994</v>
      </c>
      <c r="X527" s="19">
        <v>2.79</v>
      </c>
      <c r="Y527" s="19">
        <v>4.056047575889048</v>
      </c>
      <c r="Z527" s="19">
        <v>0.89627393900510632</v>
      </c>
      <c r="AA527" s="19">
        <v>-0.1804775798279479</v>
      </c>
      <c r="AB527" s="19">
        <v>-2.1020983015299421</v>
      </c>
      <c r="AC527" s="19">
        <v>-1.7494920323588881</v>
      </c>
      <c r="AD527" s="51">
        <v>20</v>
      </c>
      <c r="AE527" s="19">
        <v>2.6779999999999999</v>
      </c>
      <c r="AF527" s="35"/>
      <c r="AG527" s="35"/>
      <c r="AH527" s="35"/>
      <c r="AI527" s="35"/>
      <c r="AJ527" s="35"/>
      <c r="AK527" s="35"/>
      <c r="AL527" s="35"/>
      <c r="AM527" s="35"/>
      <c r="AN527" s="35"/>
    </row>
    <row r="528" spans="1:40">
      <c r="A528" s="49" t="s">
        <v>7670</v>
      </c>
      <c r="B528" s="19" t="s">
        <v>12832</v>
      </c>
      <c r="C528" s="19">
        <v>20.3673</v>
      </c>
      <c r="D528" s="19">
        <v>-0.15290999999999999</v>
      </c>
      <c r="E528" s="19">
        <v>-2.24E-2</v>
      </c>
      <c r="F528" s="19">
        <v>-8.7650000000000006E-2</v>
      </c>
      <c r="G528" s="19">
        <v>0.13050999999999999</v>
      </c>
      <c r="H528" s="19">
        <v>2.9440000000000001E-2</v>
      </c>
      <c r="I528" s="19">
        <v>-0.74280999999999997</v>
      </c>
      <c r="J528" s="19">
        <v>-0.73980000000000001</v>
      </c>
      <c r="K528" s="19">
        <v>-0.74130499999999999</v>
      </c>
      <c r="L528" s="19">
        <v>3.0099999999999572E-3</v>
      </c>
      <c r="M528" s="19">
        <v>8.1999999999999993</v>
      </c>
      <c r="N528" s="19">
        <v>8.91</v>
      </c>
      <c r="O528" s="19">
        <v>8.5549999999999997</v>
      </c>
      <c r="P528" s="19">
        <v>0.71000000000000085</v>
      </c>
      <c r="Q528" s="19">
        <v>1.61</v>
      </c>
      <c r="R528" s="19">
        <v>1.61</v>
      </c>
      <c r="S528" s="19">
        <v>1.61</v>
      </c>
      <c r="T528" s="19">
        <v>0</v>
      </c>
      <c r="U528" s="19">
        <v>8.34</v>
      </c>
      <c r="V528" s="19">
        <v>9.23</v>
      </c>
      <c r="W528" s="19">
        <v>8.7850000000000001</v>
      </c>
      <c r="X528" s="19">
        <v>0.89000000000000057</v>
      </c>
      <c r="Y528" s="19">
        <v>-4.4738343324211014</v>
      </c>
      <c r="Z528" s="19">
        <v>-2.7949691137718111</v>
      </c>
      <c r="AA528" s="19">
        <v>-1.01801306758877</v>
      </c>
      <c r="AB528" s="19">
        <v>-1.079267569244222</v>
      </c>
      <c r="AC528" s="19">
        <v>2.543491944705266</v>
      </c>
      <c r="AD528" s="51">
        <v>15</v>
      </c>
      <c r="AE528" s="19">
        <v>2.5590000000000002</v>
      </c>
      <c r="AF528" s="35"/>
      <c r="AG528" s="35"/>
      <c r="AH528" s="35"/>
      <c r="AI528" s="35"/>
      <c r="AJ528" s="35"/>
      <c r="AK528" s="35"/>
      <c r="AL528" s="35"/>
      <c r="AM528" s="35"/>
      <c r="AN528" s="35"/>
    </row>
    <row r="529" spans="1:40">
      <c r="A529" s="49" t="s">
        <v>7671</v>
      </c>
      <c r="B529" s="19" t="s">
        <v>12833</v>
      </c>
      <c r="C529" s="19">
        <v>19.636800000000001</v>
      </c>
      <c r="D529" s="19">
        <v>-0.14254</v>
      </c>
      <c r="E529" s="19">
        <v>6.1700000000000001E-3</v>
      </c>
      <c r="F529" s="19">
        <v>-6.8180000000000004E-2</v>
      </c>
      <c r="G529" s="19">
        <v>0.14871000000000001</v>
      </c>
      <c r="H529" s="19">
        <v>1.5630000000000002E-2</v>
      </c>
      <c r="I529" s="19">
        <v>-0.79771000000000003</v>
      </c>
      <c r="J529" s="19">
        <v>-0.78998000000000002</v>
      </c>
      <c r="K529" s="19">
        <v>-0.79384500000000002</v>
      </c>
      <c r="L529" s="19">
        <v>7.7300000000000146E-3</v>
      </c>
      <c r="M529" s="19">
        <v>4.55</v>
      </c>
      <c r="N529" s="19">
        <v>11.39</v>
      </c>
      <c r="O529" s="19">
        <v>7.9700000000000006</v>
      </c>
      <c r="P529" s="19">
        <v>6.8400000000000007</v>
      </c>
      <c r="Q529" s="19">
        <v>1.72</v>
      </c>
      <c r="R529" s="19">
        <v>1.76</v>
      </c>
      <c r="S529" s="19">
        <v>1.74</v>
      </c>
      <c r="T529" s="19">
        <v>4.0000000000000036E-2</v>
      </c>
      <c r="U529" s="19">
        <v>7.21</v>
      </c>
      <c r="V529" s="19">
        <v>10.31</v>
      </c>
      <c r="W529" s="19">
        <v>8.76</v>
      </c>
      <c r="X529" s="19">
        <v>3.1000000000000005</v>
      </c>
      <c r="Y529" s="19">
        <v>-0.99834946427456361</v>
      </c>
      <c r="Z529" s="19">
        <v>3.398187951061761</v>
      </c>
      <c r="AA529" s="19">
        <v>0.4803591484833068</v>
      </c>
      <c r="AB529" s="19">
        <v>-1.525046097960288</v>
      </c>
      <c r="AC529" s="19">
        <v>-1.1351833546574861</v>
      </c>
      <c r="AD529" s="51">
        <v>16</v>
      </c>
      <c r="AE529" s="19">
        <v>1.0269999999999999</v>
      </c>
      <c r="AF529" s="35"/>
      <c r="AG529" s="35"/>
      <c r="AH529" s="35"/>
      <c r="AI529" s="35"/>
      <c r="AJ529" s="35"/>
      <c r="AK529" s="35"/>
      <c r="AL529" s="35"/>
      <c r="AM529" s="35"/>
      <c r="AN529" s="35"/>
    </row>
    <row r="530" spans="1:40">
      <c r="A530" s="49" t="s">
        <v>7672</v>
      </c>
      <c r="B530" s="19" t="s">
        <v>12834</v>
      </c>
      <c r="C530" s="19">
        <v>16.822399999999998</v>
      </c>
      <c r="D530" s="19">
        <v>-0.14363000000000001</v>
      </c>
      <c r="E530" s="19">
        <v>7.1970000000000006E-2</v>
      </c>
      <c r="F530" s="19">
        <v>-3.5830000000000001E-2</v>
      </c>
      <c r="G530" s="19">
        <v>0.21560000000000001</v>
      </c>
      <c r="H530" s="19">
        <v>2.98E-3</v>
      </c>
      <c r="I530" s="19">
        <v>-0.79547999999999996</v>
      </c>
      <c r="J530" s="19">
        <v>-0.79437000000000002</v>
      </c>
      <c r="K530" s="19">
        <v>-0.79492499999999999</v>
      </c>
      <c r="L530" s="19">
        <v>1.1099999999999444E-3</v>
      </c>
      <c r="M530" s="19">
        <v>5.93</v>
      </c>
      <c r="N530" s="19">
        <v>8.69</v>
      </c>
      <c r="O530" s="19">
        <v>7.31</v>
      </c>
      <c r="P530" s="19">
        <v>2.76</v>
      </c>
      <c r="Q530" s="19">
        <v>2.14</v>
      </c>
      <c r="R530" s="19">
        <v>2.14</v>
      </c>
      <c r="S530" s="19">
        <v>2.1100000000000003</v>
      </c>
      <c r="T530" s="19">
        <v>6.0000000000000053E-2</v>
      </c>
      <c r="U530" s="19">
        <v>9.11</v>
      </c>
      <c r="V530" s="19">
        <v>9.9700000000000006</v>
      </c>
      <c r="W530" s="19">
        <v>9.5399999999999991</v>
      </c>
      <c r="X530" s="19">
        <v>0.86000000000000121</v>
      </c>
      <c r="Y530" s="19">
        <v>2.7417587176108831</v>
      </c>
      <c r="Z530" s="19">
        <v>2.4218349067062199</v>
      </c>
      <c r="AA530" s="19">
        <v>0.48300076870038833</v>
      </c>
      <c r="AB530" s="19">
        <v>3.2276467270262517E-2</v>
      </c>
      <c r="AC530" s="19">
        <v>3.3294947385132789</v>
      </c>
      <c r="AD530" s="51">
        <v>7</v>
      </c>
      <c r="AE530" s="19">
        <v>3.746</v>
      </c>
      <c r="AF530" s="35"/>
      <c r="AG530" s="35"/>
      <c r="AH530" s="35"/>
      <c r="AI530" s="35"/>
      <c r="AJ530" s="35"/>
      <c r="AK530" s="35"/>
      <c r="AL530" s="35"/>
      <c r="AM530" s="35"/>
      <c r="AN530" s="35"/>
    </row>
    <row r="531" spans="1:40">
      <c r="A531" s="49" t="s">
        <v>7673</v>
      </c>
      <c r="B531" s="19" t="s">
        <v>12835</v>
      </c>
      <c r="C531" s="19">
        <v>14.2242</v>
      </c>
      <c r="D531" s="19">
        <v>-0.15590999999999999</v>
      </c>
      <c r="E531" s="19">
        <v>-1.73E-3</v>
      </c>
      <c r="F531" s="19">
        <v>-7.8820000000000001E-2</v>
      </c>
      <c r="G531" s="19">
        <v>0.15418000000000001</v>
      </c>
      <c r="H531" s="19">
        <v>2.0150000000000001E-2</v>
      </c>
      <c r="I531" s="19">
        <v>-0.77464</v>
      </c>
      <c r="J531" s="19">
        <v>-0.77127000000000001</v>
      </c>
      <c r="K531" s="19">
        <v>-0.77295500000000006</v>
      </c>
      <c r="L531" s="19">
        <v>3.3699999999999841E-3</v>
      </c>
      <c r="M531" s="19">
        <v>5.98</v>
      </c>
      <c r="N531" s="19">
        <v>7.73</v>
      </c>
      <c r="O531" s="19">
        <v>6.8550000000000004</v>
      </c>
      <c r="P531" s="19">
        <v>1.75</v>
      </c>
      <c r="Q531" s="19">
        <v>1.6</v>
      </c>
      <c r="R531" s="19">
        <v>1.6</v>
      </c>
      <c r="S531" s="19">
        <v>1.6</v>
      </c>
      <c r="T531" s="19">
        <v>0</v>
      </c>
      <c r="U531" s="19">
        <v>5.7</v>
      </c>
      <c r="V531" s="19">
        <v>7.34</v>
      </c>
      <c r="W531" s="19">
        <v>6.52</v>
      </c>
      <c r="X531" s="19">
        <v>1.6399999999999997</v>
      </c>
      <c r="Y531" s="19">
        <v>-0.72224647560725563</v>
      </c>
      <c r="Z531" s="19">
        <v>-1.941591543967885</v>
      </c>
      <c r="AA531" s="19">
        <v>-1.1485122496883391</v>
      </c>
      <c r="AB531" s="19">
        <v>-1.1663361056349919</v>
      </c>
      <c r="AC531" s="19">
        <v>-0.87411617802945663</v>
      </c>
      <c r="AD531" s="51">
        <v>2</v>
      </c>
      <c r="AE531" s="19">
        <v>1.5009999999999999</v>
      </c>
      <c r="AF531" s="35"/>
      <c r="AG531" s="35"/>
      <c r="AH531" s="35"/>
      <c r="AI531" s="35"/>
      <c r="AJ531" s="35"/>
      <c r="AK531" s="35"/>
      <c r="AL531" s="35"/>
      <c r="AM531" s="35"/>
      <c r="AN531" s="35"/>
    </row>
    <row r="532" spans="1:40">
      <c r="A532" s="49" t="s">
        <v>7674</v>
      </c>
      <c r="B532" s="19" t="s">
        <v>12836</v>
      </c>
      <c r="C532" s="19">
        <v>12.3574</v>
      </c>
      <c r="D532" s="19">
        <v>-0.13769999999999999</v>
      </c>
      <c r="E532" s="19">
        <v>0.12444</v>
      </c>
      <c r="F532" s="19">
        <v>-6.6299999999999996E-3</v>
      </c>
      <c r="G532" s="19">
        <v>0.26213999999999998</v>
      </c>
      <c r="H532" s="50">
        <v>8.0000000000000007E-5</v>
      </c>
      <c r="I532" s="19">
        <v>-0.80703999999999998</v>
      </c>
      <c r="J532" s="19">
        <v>-0.80427999999999999</v>
      </c>
      <c r="K532" s="19">
        <v>-0.80566000000000004</v>
      </c>
      <c r="L532" s="19">
        <v>2.7599999999999847E-3</v>
      </c>
      <c r="M532" s="19">
        <v>4.3499999999999996</v>
      </c>
      <c r="N532" s="19">
        <v>7.76</v>
      </c>
      <c r="O532" s="19">
        <v>6.0549999999999997</v>
      </c>
      <c r="P532" s="19">
        <v>3.41</v>
      </c>
      <c r="Q532" s="19">
        <v>1.77</v>
      </c>
      <c r="R532" s="19">
        <v>1.77</v>
      </c>
      <c r="S532" s="19">
        <v>1.7549999999999999</v>
      </c>
      <c r="T532" s="19">
        <v>3.0000000000000027E-2</v>
      </c>
      <c r="U532" s="19">
        <v>4.66</v>
      </c>
      <c r="V532" s="19">
        <v>7.13</v>
      </c>
      <c r="W532" s="19">
        <v>5.8949999999999996</v>
      </c>
      <c r="X532" s="19">
        <v>2.4699999999999998</v>
      </c>
      <c r="Y532" s="19">
        <v>5.4648650108129262</v>
      </c>
      <c r="Z532" s="19">
        <v>1.872670483380515</v>
      </c>
      <c r="AA532" s="19">
        <v>-1.790838859771517</v>
      </c>
      <c r="AB532" s="19">
        <v>-2.9505509931568681</v>
      </c>
      <c r="AC532" s="19">
        <v>-0.75249102268873902</v>
      </c>
      <c r="AD532" s="51">
        <v>1</v>
      </c>
      <c r="AE532" s="19">
        <v>2.3460000000000001</v>
      </c>
      <c r="AF532" s="35"/>
      <c r="AG532" s="35"/>
      <c r="AH532" s="35"/>
      <c r="AI532" s="35"/>
      <c r="AJ532" s="35"/>
      <c r="AK532" s="35"/>
      <c r="AL532" s="35"/>
      <c r="AM532" s="35"/>
      <c r="AN532" s="35"/>
    </row>
    <row r="533" spans="1:40">
      <c r="A533" s="49" t="s">
        <v>7675</v>
      </c>
      <c r="B533" s="19" t="s">
        <v>12837</v>
      </c>
      <c r="C533" s="19">
        <v>16.641500000000001</v>
      </c>
      <c r="D533" s="19">
        <v>-0.14022999999999999</v>
      </c>
      <c r="E533" s="19">
        <v>-2.3939999999999999E-2</v>
      </c>
      <c r="F533" s="19">
        <v>-8.208E-2</v>
      </c>
      <c r="G533" s="19">
        <v>0.11629</v>
      </c>
      <c r="H533" s="19">
        <v>2.8969999999999999E-2</v>
      </c>
      <c r="I533" s="19">
        <v>-0.80544000000000004</v>
      </c>
      <c r="J533" s="19">
        <v>-0.80086999999999997</v>
      </c>
      <c r="K533" s="19">
        <v>-0.80315500000000006</v>
      </c>
      <c r="L533" s="19">
        <v>4.570000000000074E-3</v>
      </c>
      <c r="M533" s="19">
        <v>6.26</v>
      </c>
      <c r="N533" s="19">
        <v>6.59</v>
      </c>
      <c r="O533" s="19">
        <v>6.4249999999999998</v>
      </c>
      <c r="P533" s="19">
        <v>0.33000000000000007</v>
      </c>
      <c r="Q533" s="19">
        <v>1.73</v>
      </c>
      <c r="R533" s="19">
        <v>1.77</v>
      </c>
      <c r="S533" s="19">
        <v>1.75</v>
      </c>
      <c r="T533" s="19">
        <v>4.0000000000000036E-2</v>
      </c>
      <c r="U533" s="19">
        <v>8.44</v>
      </c>
      <c r="V533" s="19">
        <v>8.66</v>
      </c>
      <c r="W533" s="19">
        <v>8.5500000000000007</v>
      </c>
      <c r="X533" s="19">
        <v>0.22000000000000064</v>
      </c>
      <c r="Y533" s="19">
        <v>0.2221785035811949</v>
      </c>
      <c r="Z533" s="19">
        <v>0.80178151075785542</v>
      </c>
      <c r="AA533" s="19">
        <v>-1.252925545219804</v>
      </c>
      <c r="AB533" s="19">
        <v>3.0024555561045649</v>
      </c>
      <c r="AC533" s="19">
        <v>-0.42495339254939418</v>
      </c>
      <c r="AD533" s="51">
        <v>13</v>
      </c>
      <c r="AE533" s="19">
        <v>1.444</v>
      </c>
      <c r="AF533" s="35"/>
      <c r="AG533" s="35"/>
      <c r="AH533" s="35"/>
      <c r="AI533" s="35"/>
      <c r="AJ533" s="35"/>
      <c r="AK533" s="35"/>
      <c r="AL533" s="35"/>
      <c r="AM533" s="35"/>
      <c r="AN533" s="35"/>
    </row>
    <row r="534" spans="1:40">
      <c r="A534" s="49" t="s">
        <v>7676</v>
      </c>
      <c r="B534" s="19" t="s">
        <v>12838</v>
      </c>
      <c r="C534" s="19">
        <v>16.402799999999999</v>
      </c>
      <c r="D534" s="19">
        <v>-0.15764</v>
      </c>
      <c r="E534" s="19">
        <v>-7.4700000000000001E-3</v>
      </c>
      <c r="F534" s="19">
        <v>-8.2559999999999995E-2</v>
      </c>
      <c r="G534" s="19">
        <v>0.15017</v>
      </c>
      <c r="H534" s="19">
        <v>2.2689999999999998E-2</v>
      </c>
      <c r="I534" s="19">
        <v>-0.79093999999999998</v>
      </c>
      <c r="J534" s="19">
        <v>-0.77737000000000001</v>
      </c>
      <c r="K534" s="19">
        <v>-0.78415499999999994</v>
      </c>
      <c r="L534" s="19">
        <v>1.3569999999999971E-2</v>
      </c>
      <c r="M534" s="19">
        <v>5.96</v>
      </c>
      <c r="N534" s="19">
        <v>7.9</v>
      </c>
      <c r="O534" s="19">
        <v>6.93</v>
      </c>
      <c r="P534" s="19">
        <v>1.9400000000000004</v>
      </c>
      <c r="Q534" s="19">
        <v>1.59</v>
      </c>
      <c r="R534" s="19">
        <v>1.59</v>
      </c>
      <c r="S534" s="19">
        <v>1.59</v>
      </c>
      <c r="T534" s="19">
        <v>0</v>
      </c>
      <c r="U534" s="19">
        <v>7.46</v>
      </c>
      <c r="V534" s="19">
        <v>8.32</v>
      </c>
      <c r="W534" s="19">
        <v>7.8900000000000006</v>
      </c>
      <c r="X534" s="19">
        <v>0.86000000000000032</v>
      </c>
      <c r="Y534" s="19">
        <v>-1.284807106665995</v>
      </c>
      <c r="Z534" s="19">
        <v>-0.7907066754908525</v>
      </c>
      <c r="AA534" s="19">
        <v>-1.6572341003382709</v>
      </c>
      <c r="AB534" s="19">
        <v>0.17042579902222099</v>
      </c>
      <c r="AC534" s="19">
        <v>-0.75702416442766107</v>
      </c>
      <c r="AD534" s="51">
        <v>2</v>
      </c>
      <c r="AE534" s="19">
        <v>1.4510000000000001</v>
      </c>
      <c r="AF534" s="35"/>
      <c r="AG534" s="35"/>
      <c r="AH534" s="35"/>
      <c r="AI534" s="35"/>
      <c r="AJ534" s="35"/>
      <c r="AK534" s="35"/>
      <c r="AL534" s="35"/>
      <c r="AM534" s="35"/>
      <c r="AN534" s="35"/>
    </row>
    <row r="535" spans="1:40">
      <c r="A535" s="49" t="s">
        <v>7677</v>
      </c>
      <c r="B535" s="19" t="s">
        <v>12839</v>
      </c>
      <c r="C535" s="19">
        <v>13.358599999999999</v>
      </c>
      <c r="D535" s="19">
        <v>-0.14598</v>
      </c>
      <c r="E535" s="19">
        <v>-2.0899999999999998E-3</v>
      </c>
      <c r="F535" s="19">
        <v>-7.4039999999999995E-2</v>
      </c>
      <c r="G535" s="19">
        <v>0.14388999999999999</v>
      </c>
      <c r="H535" s="19">
        <v>1.9050000000000001E-2</v>
      </c>
      <c r="I535" s="19">
        <v>-0.78595999999999999</v>
      </c>
      <c r="J535" s="19">
        <v>-0.76375999999999999</v>
      </c>
      <c r="K535" s="19">
        <v>-0.77485999999999999</v>
      </c>
      <c r="L535" s="19">
        <v>2.2199999999999998E-2</v>
      </c>
      <c r="M535" s="19">
        <v>5.92</v>
      </c>
      <c r="N535" s="19">
        <v>7.28</v>
      </c>
      <c r="O535" s="19">
        <v>6.6</v>
      </c>
      <c r="P535" s="19">
        <v>1.3600000000000003</v>
      </c>
      <c r="Q535" s="19">
        <v>1.6</v>
      </c>
      <c r="R535" s="19">
        <v>1.6</v>
      </c>
      <c r="S535" s="19">
        <v>1.6</v>
      </c>
      <c r="T535" s="19">
        <v>0</v>
      </c>
      <c r="U535" s="19">
        <v>5.64</v>
      </c>
      <c r="V535" s="19">
        <v>6.62</v>
      </c>
      <c r="W535" s="19">
        <v>6.13</v>
      </c>
      <c r="X535" s="19">
        <v>0.98000000000000043</v>
      </c>
      <c r="Y535" s="19">
        <v>-0.263092727419593</v>
      </c>
      <c r="Z535" s="19">
        <v>-2.2209170603491701</v>
      </c>
      <c r="AA535" s="19">
        <v>-1.451439375305497</v>
      </c>
      <c r="AB535" s="19">
        <v>-0.45744061006171899</v>
      </c>
      <c r="AC535" s="19">
        <v>-1.4723292420632661</v>
      </c>
      <c r="AD535" s="51">
        <v>2</v>
      </c>
      <c r="AE535" s="19">
        <v>2.0499999999999998</v>
      </c>
      <c r="AF535" s="35"/>
      <c r="AG535" s="35"/>
      <c r="AH535" s="35"/>
      <c r="AI535" s="35"/>
      <c r="AJ535" s="35"/>
      <c r="AK535" s="35"/>
      <c r="AL535" s="35"/>
      <c r="AM535" s="35"/>
      <c r="AN535" s="35"/>
    </row>
    <row r="536" spans="1:40">
      <c r="A536" s="49" t="s">
        <v>7678</v>
      </c>
      <c r="B536" s="19" t="s">
        <v>12840</v>
      </c>
      <c r="C536" s="19">
        <v>7.1208</v>
      </c>
      <c r="D536" s="19">
        <v>-0.15625</v>
      </c>
      <c r="E536" s="19">
        <v>1.5389999999999999E-2</v>
      </c>
      <c r="F536" s="19">
        <v>-7.0430000000000006E-2</v>
      </c>
      <c r="G536" s="19">
        <v>0.17163999999999999</v>
      </c>
      <c r="H536" s="19">
        <v>1.4449999999999999E-2</v>
      </c>
      <c r="I536" s="19">
        <v>-0.78159000000000001</v>
      </c>
      <c r="J536" s="19">
        <v>-0.77812000000000003</v>
      </c>
      <c r="K536" s="19">
        <v>-0.77985499999999996</v>
      </c>
      <c r="L536" s="19">
        <v>3.4699999999999731E-3</v>
      </c>
      <c r="M536" s="19">
        <v>5.58</v>
      </c>
      <c r="N536" s="19">
        <v>6.63</v>
      </c>
      <c r="O536" s="19">
        <v>6.1050000000000004</v>
      </c>
      <c r="P536" s="19">
        <v>1.0499999999999998</v>
      </c>
      <c r="Q536" s="19">
        <v>1.72</v>
      </c>
      <c r="R536" s="19">
        <v>1.72</v>
      </c>
      <c r="S536" s="19">
        <v>1.6600000000000001</v>
      </c>
      <c r="T536" s="19">
        <v>0.11999999999999988</v>
      </c>
      <c r="U536" s="19">
        <v>4.9800000000000004</v>
      </c>
      <c r="V536" s="19">
        <v>5.1100000000000003</v>
      </c>
      <c r="W536" s="19">
        <v>5.0449999999999999</v>
      </c>
      <c r="X536" s="19">
        <v>0.12999999999999989</v>
      </c>
      <c r="Y536" s="19">
        <v>1.9818967709148201</v>
      </c>
      <c r="Z536" s="19">
        <v>-3.150513126381481</v>
      </c>
      <c r="AA536" s="19">
        <v>-0.65422111959597362</v>
      </c>
      <c r="AB536" s="19">
        <v>-0.54756374988382672</v>
      </c>
      <c r="AC536" s="19">
        <v>-1.1517386274966841</v>
      </c>
      <c r="AD536" s="51">
        <v>17</v>
      </c>
      <c r="AE536" s="19">
        <v>1.27</v>
      </c>
      <c r="AF536" s="35"/>
      <c r="AG536" s="35"/>
      <c r="AH536" s="35"/>
      <c r="AI536" s="35"/>
      <c r="AJ536" s="35"/>
      <c r="AK536" s="35"/>
      <c r="AL536" s="35"/>
      <c r="AM536" s="35"/>
      <c r="AN536" s="35"/>
    </row>
    <row r="537" spans="1:40">
      <c r="A537" s="49" t="s">
        <v>7679</v>
      </c>
      <c r="B537" s="19" t="s">
        <v>12841</v>
      </c>
      <c r="C537" s="19">
        <v>14.613300000000001</v>
      </c>
      <c r="D537" s="19">
        <v>-0.14074999999999999</v>
      </c>
      <c r="E537" s="19">
        <v>2.8809999999999999E-2</v>
      </c>
      <c r="F537" s="19">
        <v>-5.5969999999999999E-2</v>
      </c>
      <c r="G537" s="19">
        <v>0.16955999999999999</v>
      </c>
      <c r="H537" s="19">
        <v>9.2399999999999999E-3</v>
      </c>
      <c r="I537" s="19">
        <v>-0.79874999999999996</v>
      </c>
      <c r="J537" s="19">
        <v>-0.79161000000000004</v>
      </c>
      <c r="K537" s="19">
        <v>-0.79518</v>
      </c>
      <c r="L537" s="19">
        <v>7.1399999999999242E-3</v>
      </c>
      <c r="M537" s="19">
        <v>4.93</v>
      </c>
      <c r="N537" s="19">
        <v>8.82</v>
      </c>
      <c r="O537" s="19">
        <v>6.875</v>
      </c>
      <c r="P537" s="19">
        <v>3.8900000000000006</v>
      </c>
      <c r="Q537" s="19">
        <v>1.79</v>
      </c>
      <c r="R537" s="19">
        <v>1.79</v>
      </c>
      <c r="S537" s="19">
        <v>1.75</v>
      </c>
      <c r="T537" s="19">
        <v>8.0000000000000071E-2</v>
      </c>
      <c r="U537" s="19">
        <v>7.1</v>
      </c>
      <c r="V537" s="19">
        <v>7.71</v>
      </c>
      <c r="W537" s="19">
        <v>7.4049999999999994</v>
      </c>
      <c r="X537" s="19">
        <v>0.61000000000000032</v>
      </c>
      <c r="Y537" s="19">
        <v>1.689844778551864</v>
      </c>
      <c r="Z537" s="19">
        <v>1.1609576913225801</v>
      </c>
      <c r="AA537" s="19">
        <v>-0.55091750625214342</v>
      </c>
      <c r="AB537" s="19">
        <v>-0.25245795897828949</v>
      </c>
      <c r="AC537" s="19">
        <v>-0.52390063952111299</v>
      </c>
      <c r="AD537" s="51">
        <v>5</v>
      </c>
      <c r="AE537" s="19">
        <v>1.476</v>
      </c>
      <c r="AF537" s="35"/>
      <c r="AG537" s="35"/>
      <c r="AH537" s="35"/>
      <c r="AI537" s="35"/>
      <c r="AJ537" s="35"/>
      <c r="AK537" s="35"/>
      <c r="AL537" s="35"/>
      <c r="AM537" s="35"/>
      <c r="AN537" s="35"/>
    </row>
    <row r="538" spans="1:40">
      <c r="A538" s="49" t="s">
        <v>7680</v>
      </c>
      <c r="B538" s="19" t="s">
        <v>12842</v>
      </c>
      <c r="C538" s="19">
        <v>17.034400000000002</v>
      </c>
      <c r="D538" s="19">
        <v>-0.14593</v>
      </c>
      <c r="E538" s="19">
        <v>1.7469999999999999E-2</v>
      </c>
      <c r="F538" s="19">
        <v>-6.4229999999999995E-2</v>
      </c>
      <c r="G538" s="19">
        <v>0.16339999999999999</v>
      </c>
      <c r="H538" s="19">
        <v>1.2619999999999999E-2</v>
      </c>
      <c r="I538" s="19">
        <v>-0.79774999999999996</v>
      </c>
      <c r="J538" s="19">
        <v>-0.79398999999999997</v>
      </c>
      <c r="K538" s="19">
        <v>-0.79586999999999997</v>
      </c>
      <c r="L538" s="19">
        <v>3.7599999999999856E-3</v>
      </c>
      <c r="M538" s="19">
        <v>4.29</v>
      </c>
      <c r="N538" s="19">
        <v>11.86</v>
      </c>
      <c r="O538" s="19">
        <v>8.0749999999999993</v>
      </c>
      <c r="P538" s="19">
        <v>7.5699999999999994</v>
      </c>
      <c r="Q538" s="19">
        <v>1.73</v>
      </c>
      <c r="R538" s="19">
        <v>1.97</v>
      </c>
      <c r="S538" s="19">
        <v>1.85</v>
      </c>
      <c r="T538" s="19">
        <v>0.24</v>
      </c>
      <c r="U538" s="19">
        <v>4.45</v>
      </c>
      <c r="V538" s="19">
        <v>7.94</v>
      </c>
      <c r="W538" s="19">
        <v>6.1950000000000003</v>
      </c>
      <c r="X538" s="19">
        <v>3.49</v>
      </c>
      <c r="Y538" s="19">
        <v>0.81735170408661018</v>
      </c>
      <c r="Z538" s="19">
        <v>2.543770064927116</v>
      </c>
      <c r="AA538" s="19">
        <v>2.534044498699576</v>
      </c>
      <c r="AB538" s="19">
        <v>-2.9434821120590282</v>
      </c>
      <c r="AC538" s="19">
        <v>-1.8944525698258929</v>
      </c>
      <c r="AD538" s="51">
        <v>18</v>
      </c>
      <c r="AE538" s="19">
        <v>2.7770000000000001</v>
      </c>
      <c r="AF538" s="35"/>
      <c r="AG538" s="35"/>
      <c r="AH538" s="35"/>
      <c r="AI538" s="35"/>
      <c r="AJ538" s="35"/>
      <c r="AK538" s="35"/>
      <c r="AL538" s="35"/>
      <c r="AM538" s="35"/>
      <c r="AN538" s="35"/>
    </row>
    <row r="539" spans="1:40">
      <c r="A539" s="49" t="s">
        <v>7681</v>
      </c>
      <c r="B539" s="19" t="s">
        <v>12843</v>
      </c>
      <c r="C539" s="19">
        <v>7.4762000000000004</v>
      </c>
      <c r="D539" s="19">
        <v>-0.15770999999999999</v>
      </c>
      <c r="E539" s="19">
        <v>4.2799999999999998E-2</v>
      </c>
      <c r="F539" s="19">
        <v>-5.7450000000000001E-2</v>
      </c>
      <c r="G539" s="19">
        <v>0.20050999999999999</v>
      </c>
      <c r="H539" s="19">
        <v>8.2299999999999995E-3</v>
      </c>
      <c r="I539" s="19">
        <v>-0.79090000000000005</v>
      </c>
      <c r="J539" s="19">
        <v>-0.77010999999999996</v>
      </c>
      <c r="K539" s="19">
        <v>-0.780505</v>
      </c>
      <c r="L539" s="19">
        <v>2.0790000000000086E-2</v>
      </c>
      <c r="M539" s="19">
        <v>5.59</v>
      </c>
      <c r="N539" s="19">
        <v>6.14</v>
      </c>
      <c r="O539" s="19">
        <v>5.8650000000000002</v>
      </c>
      <c r="P539" s="19">
        <v>0.54999999999999982</v>
      </c>
      <c r="Q539" s="19">
        <v>1.6</v>
      </c>
      <c r="R539" s="19">
        <v>1.6</v>
      </c>
      <c r="S539" s="19">
        <v>1.6</v>
      </c>
      <c r="T539" s="19">
        <v>0</v>
      </c>
      <c r="U539" s="19">
        <v>5.0199999999999996</v>
      </c>
      <c r="V539" s="19">
        <v>5.6</v>
      </c>
      <c r="W539" s="19">
        <v>5.31</v>
      </c>
      <c r="X539" s="19">
        <v>0.58000000000000007</v>
      </c>
      <c r="Y539" s="19">
        <v>2.021454165581563</v>
      </c>
      <c r="Z539" s="19">
        <v>-3.192046124087851</v>
      </c>
      <c r="AA539" s="19">
        <v>-2.2809952287190409</v>
      </c>
      <c r="AB539" s="19">
        <v>-1.2262851620733271</v>
      </c>
      <c r="AC539" s="19">
        <v>-1.3654817469234919</v>
      </c>
      <c r="AD539" s="51">
        <v>17</v>
      </c>
      <c r="AE539" s="19">
        <v>2.073</v>
      </c>
      <c r="AF539" s="35"/>
      <c r="AG539" s="35"/>
      <c r="AH539" s="35"/>
      <c r="AI539" s="35"/>
      <c r="AJ539" s="35"/>
      <c r="AK539" s="35"/>
      <c r="AL539" s="35"/>
      <c r="AM539" s="35"/>
      <c r="AN539" s="35"/>
    </row>
    <row r="540" spans="1:40">
      <c r="A540" s="49" t="s">
        <v>7682</v>
      </c>
      <c r="B540" s="19" t="s">
        <v>12844</v>
      </c>
      <c r="C540" s="19">
        <v>9.1213999999999995</v>
      </c>
      <c r="D540" s="19">
        <v>-0.16162000000000001</v>
      </c>
      <c r="E540" s="19">
        <v>3.397E-2</v>
      </c>
      <c r="F540" s="19">
        <v>-6.3829999999999998E-2</v>
      </c>
      <c r="G540" s="19">
        <v>0.19559000000000001</v>
      </c>
      <c r="H540" s="19">
        <v>1.0410000000000001E-2</v>
      </c>
      <c r="I540" s="19">
        <v>-0.7833</v>
      </c>
      <c r="J540" s="19">
        <v>-0.76258000000000004</v>
      </c>
      <c r="K540" s="19">
        <v>-0.77293999999999996</v>
      </c>
      <c r="L540" s="19">
        <v>2.0719999999999961E-2</v>
      </c>
      <c r="M540" s="19">
        <v>5.74</v>
      </c>
      <c r="N540" s="19">
        <v>6.71</v>
      </c>
      <c r="O540" s="19">
        <v>6.2249999999999996</v>
      </c>
      <c r="P540" s="19">
        <v>0.96999999999999975</v>
      </c>
      <c r="Q540" s="19">
        <v>1.6</v>
      </c>
      <c r="R540" s="19">
        <v>1.6</v>
      </c>
      <c r="S540" s="19">
        <v>1.6</v>
      </c>
      <c r="T540" s="19">
        <v>0</v>
      </c>
      <c r="U540" s="19">
        <v>6.03</v>
      </c>
      <c r="V540" s="19">
        <v>6.59</v>
      </c>
      <c r="W540" s="19">
        <v>6.3100000000000005</v>
      </c>
      <c r="X540" s="19">
        <v>0.55999999999999961</v>
      </c>
      <c r="Y540" s="19">
        <v>0.70447823150568545</v>
      </c>
      <c r="Z540" s="19">
        <v>-3.146373458764109</v>
      </c>
      <c r="AA540" s="19">
        <v>-2.0820980107352192</v>
      </c>
      <c r="AB540" s="19">
        <v>-1.226440452480472</v>
      </c>
      <c r="AC540" s="19">
        <v>-0.63894917910045423</v>
      </c>
      <c r="AD540" s="51">
        <v>17</v>
      </c>
      <c r="AE540" s="19">
        <v>1.4770000000000001</v>
      </c>
      <c r="AF540" s="35"/>
      <c r="AG540" s="35"/>
      <c r="AH540" s="35"/>
      <c r="AI540" s="35"/>
      <c r="AJ540" s="35"/>
      <c r="AK540" s="35"/>
      <c r="AL540" s="35"/>
      <c r="AM540" s="35"/>
      <c r="AN540" s="35"/>
    </row>
    <row r="541" spans="1:40">
      <c r="A541" s="49" t="s">
        <v>7683</v>
      </c>
      <c r="B541" s="19" t="s">
        <v>12845</v>
      </c>
      <c r="C541" s="19">
        <v>12.872400000000001</v>
      </c>
      <c r="D541" s="19">
        <v>-0.14094999999999999</v>
      </c>
      <c r="E541" s="19">
        <v>-0.02</v>
      </c>
      <c r="F541" s="19">
        <v>-8.047E-2</v>
      </c>
      <c r="G541" s="19">
        <v>0.12095</v>
      </c>
      <c r="H541" s="19">
        <v>2.6769999999999999E-2</v>
      </c>
      <c r="I541" s="19">
        <v>-0.80320999999999998</v>
      </c>
      <c r="J541" s="19">
        <v>-0.79279999999999995</v>
      </c>
      <c r="K541" s="19">
        <v>-0.79800499999999996</v>
      </c>
      <c r="L541" s="19">
        <v>1.041000000000003E-2</v>
      </c>
      <c r="M541" s="19">
        <v>6.08</v>
      </c>
      <c r="N541" s="19">
        <v>6.49</v>
      </c>
      <c r="O541" s="19">
        <v>6.2850000000000001</v>
      </c>
      <c r="P541" s="19">
        <v>0.41000000000000014</v>
      </c>
      <c r="Q541" s="19">
        <v>1.71</v>
      </c>
      <c r="R541" s="19">
        <v>1.71</v>
      </c>
      <c r="S541" s="19">
        <v>1.7050000000000001</v>
      </c>
      <c r="T541" s="19">
        <v>1.0000000000000009E-2</v>
      </c>
      <c r="U541" s="19">
        <v>6.84</v>
      </c>
      <c r="V541" s="19">
        <v>7</v>
      </c>
      <c r="W541" s="19">
        <v>6.92</v>
      </c>
      <c r="X541" s="19">
        <v>0.16000000000000014</v>
      </c>
      <c r="Y541" s="19">
        <v>0.78989570093046868</v>
      </c>
      <c r="Z541" s="19">
        <v>-0.638502409787577</v>
      </c>
      <c r="AA541" s="19">
        <v>-1.3086964308552189</v>
      </c>
      <c r="AB541" s="19">
        <v>2.1367039818412858</v>
      </c>
      <c r="AC541" s="19">
        <v>-1.438606548587773</v>
      </c>
      <c r="AD541" s="51">
        <v>9</v>
      </c>
      <c r="AE541" s="19">
        <v>1.653</v>
      </c>
      <c r="AF541" s="35"/>
      <c r="AG541" s="35"/>
      <c r="AH541" s="35"/>
      <c r="AI541" s="35"/>
      <c r="AJ541" s="35"/>
      <c r="AK541" s="35"/>
      <c r="AL541" s="35"/>
      <c r="AM541" s="35"/>
      <c r="AN541" s="35"/>
    </row>
    <row r="542" spans="1:40">
      <c r="A542" s="49" t="s">
        <v>7684</v>
      </c>
      <c r="B542" s="19" t="s">
        <v>12846</v>
      </c>
      <c r="C542" s="19">
        <v>12.995100000000001</v>
      </c>
      <c r="D542" s="19">
        <v>-0.14097000000000001</v>
      </c>
      <c r="E542" s="19">
        <v>2.801E-2</v>
      </c>
      <c r="F542" s="19">
        <v>-5.6480000000000002E-2</v>
      </c>
      <c r="G542" s="19">
        <v>0.16897999999999999</v>
      </c>
      <c r="H542" s="19">
        <v>9.4400000000000005E-3</v>
      </c>
      <c r="I542" s="19">
        <v>-0.7974</v>
      </c>
      <c r="J542" s="19">
        <v>-0.79252</v>
      </c>
      <c r="K542" s="19">
        <v>-0.79496</v>
      </c>
      <c r="L542" s="19">
        <v>4.8799999999999955E-3</v>
      </c>
      <c r="M542" s="19">
        <v>5.72</v>
      </c>
      <c r="N542" s="19">
        <v>8.86</v>
      </c>
      <c r="O542" s="19">
        <v>7.2899999999999991</v>
      </c>
      <c r="P542" s="19">
        <v>3.1399999999999997</v>
      </c>
      <c r="Q542" s="19">
        <v>1.71</v>
      </c>
      <c r="R542" s="19">
        <v>1.76</v>
      </c>
      <c r="S542" s="19">
        <v>1.7349999999999999</v>
      </c>
      <c r="T542" s="19">
        <v>5.0000000000000044E-2</v>
      </c>
      <c r="U542" s="19">
        <v>6.06</v>
      </c>
      <c r="V542" s="19">
        <v>7.22</v>
      </c>
      <c r="W542" s="19">
        <v>6.64</v>
      </c>
      <c r="X542" s="19">
        <v>1.1600000000000001</v>
      </c>
      <c r="Y542" s="19">
        <v>1.657233609917248</v>
      </c>
      <c r="Z542" s="19">
        <v>0.6688870986829879</v>
      </c>
      <c r="AA542" s="19">
        <v>-0.77647557108361376</v>
      </c>
      <c r="AB542" s="19">
        <v>-0.90011896898094523</v>
      </c>
      <c r="AC542" s="19">
        <v>-0.7288896428581616</v>
      </c>
      <c r="AD542" s="51">
        <v>5</v>
      </c>
      <c r="AE542" s="19">
        <v>1.5089999999999999</v>
      </c>
      <c r="AF542" s="35"/>
      <c r="AG542" s="35"/>
      <c r="AH542" s="35"/>
      <c r="AI542" s="35"/>
      <c r="AJ542" s="35"/>
      <c r="AK542" s="35"/>
      <c r="AL542" s="35"/>
      <c r="AM542" s="35"/>
      <c r="AN542" s="35"/>
    </row>
    <row r="543" spans="1:40">
      <c r="A543" s="49" t="s">
        <v>7685</v>
      </c>
      <c r="B543" s="19" t="s">
        <v>12847</v>
      </c>
      <c r="C543" s="19">
        <v>14.649900000000001</v>
      </c>
      <c r="D543" s="19">
        <v>-0.14593</v>
      </c>
      <c r="E543" s="19">
        <v>-3.6639999999999999E-2</v>
      </c>
      <c r="F543" s="19">
        <v>-9.1289999999999996E-2</v>
      </c>
      <c r="G543" s="19">
        <v>0.10929</v>
      </c>
      <c r="H543" s="19">
        <v>3.8120000000000001E-2</v>
      </c>
      <c r="I543" s="19">
        <v>-0.80986999999999998</v>
      </c>
      <c r="J543" s="19">
        <v>-0.79557999999999995</v>
      </c>
      <c r="K543" s="19">
        <v>-0.80272499999999991</v>
      </c>
      <c r="L543" s="19">
        <v>1.4290000000000025E-2</v>
      </c>
      <c r="M543" s="19">
        <v>4.3600000000000003</v>
      </c>
      <c r="N543" s="19">
        <v>10.24</v>
      </c>
      <c r="O543" s="19">
        <v>7.3000000000000007</v>
      </c>
      <c r="P543" s="19">
        <v>5.88</v>
      </c>
      <c r="Q543" s="19">
        <v>1.76</v>
      </c>
      <c r="R543" s="19">
        <v>1.76</v>
      </c>
      <c r="S543" s="19">
        <v>1.75</v>
      </c>
      <c r="T543" s="19">
        <v>2.0000000000000018E-2</v>
      </c>
      <c r="U543" s="19">
        <v>5.88</v>
      </c>
      <c r="V543" s="19">
        <v>7.22</v>
      </c>
      <c r="W543" s="19">
        <v>6.55</v>
      </c>
      <c r="X543" s="19">
        <v>1.3399999999999999</v>
      </c>
      <c r="Y543" s="19">
        <v>-0.50761979503801813</v>
      </c>
      <c r="Z543" s="19">
        <v>1.258620450179881</v>
      </c>
      <c r="AA543" s="19">
        <v>1.040301183288407</v>
      </c>
      <c r="AB543" s="19">
        <v>0.66482183789764426</v>
      </c>
      <c r="AC543" s="19">
        <v>-3.4702051168831729</v>
      </c>
      <c r="AD543" s="51">
        <v>4</v>
      </c>
      <c r="AE543" s="19">
        <v>1.762</v>
      </c>
      <c r="AF543" s="35"/>
      <c r="AG543" s="35"/>
      <c r="AH543" s="35"/>
      <c r="AI543" s="35"/>
      <c r="AJ543" s="35"/>
      <c r="AK543" s="35"/>
      <c r="AL543" s="35"/>
      <c r="AM543" s="35"/>
      <c r="AN543" s="35"/>
    </row>
    <row r="544" spans="1:40">
      <c r="A544" s="49" t="s">
        <v>7686</v>
      </c>
      <c r="B544" s="19" t="s">
        <v>12848</v>
      </c>
      <c r="C544" s="19">
        <v>10.940200000000001</v>
      </c>
      <c r="D544" s="19">
        <v>-0.14355999999999999</v>
      </c>
      <c r="E544" s="19">
        <v>-1.6000000000000001E-4</v>
      </c>
      <c r="F544" s="19">
        <v>-7.1859999999999993E-2</v>
      </c>
      <c r="G544" s="19">
        <v>0.1434</v>
      </c>
      <c r="H544" s="19">
        <v>1.8010000000000002E-2</v>
      </c>
      <c r="I544" s="19">
        <v>-0.80676000000000003</v>
      </c>
      <c r="J544" s="19">
        <v>-0.79620999999999997</v>
      </c>
      <c r="K544" s="19">
        <v>-0.801485</v>
      </c>
      <c r="L544" s="19">
        <v>1.0550000000000059E-2</v>
      </c>
      <c r="M544" s="19">
        <v>4.41</v>
      </c>
      <c r="N544" s="19">
        <v>6.17</v>
      </c>
      <c r="O544" s="19">
        <v>5.29</v>
      </c>
      <c r="P544" s="19">
        <v>1.7599999999999998</v>
      </c>
      <c r="Q544" s="19">
        <v>1.79</v>
      </c>
      <c r="R544" s="19">
        <v>1.79</v>
      </c>
      <c r="S544" s="19">
        <v>1.7549999999999999</v>
      </c>
      <c r="T544" s="19">
        <v>7.0000000000000062E-2</v>
      </c>
      <c r="U544" s="19">
        <v>6.82</v>
      </c>
      <c r="V544" s="19">
        <v>7.47</v>
      </c>
      <c r="W544" s="19">
        <v>7.1449999999999996</v>
      </c>
      <c r="X544" s="19">
        <v>0.64999999999999947</v>
      </c>
      <c r="Y544" s="19">
        <v>2.163637831734623</v>
      </c>
      <c r="Z544" s="19">
        <v>-6.1896178657089322E-3</v>
      </c>
      <c r="AA544" s="19">
        <v>-0.71293312933243813</v>
      </c>
      <c r="AB544" s="19">
        <v>1.8479827120071579</v>
      </c>
      <c r="AC544" s="19">
        <v>-1.8571812439130539</v>
      </c>
      <c r="AD544" s="51">
        <v>9</v>
      </c>
      <c r="AE544" s="19">
        <v>1.647</v>
      </c>
      <c r="AF544" s="35"/>
      <c r="AG544" s="35"/>
      <c r="AH544" s="35"/>
      <c r="AI544" s="35"/>
      <c r="AJ544" s="35"/>
      <c r="AK544" s="35"/>
      <c r="AL544" s="35"/>
      <c r="AM544" s="35"/>
      <c r="AN544" s="35"/>
    </row>
    <row r="545" spans="1:40">
      <c r="A545" s="49" t="s">
        <v>7687</v>
      </c>
      <c r="B545" s="19" t="s">
        <v>12849</v>
      </c>
      <c r="C545" s="19">
        <v>16.6876</v>
      </c>
      <c r="D545" s="19">
        <v>-0.16097</v>
      </c>
      <c r="E545" s="19">
        <v>8.09E-3</v>
      </c>
      <c r="F545" s="19">
        <v>-7.6439999999999994E-2</v>
      </c>
      <c r="G545" s="19">
        <v>0.16905999999999999</v>
      </c>
      <c r="H545" s="19">
        <v>1.728E-2</v>
      </c>
      <c r="I545" s="19">
        <v>-0.78569999999999995</v>
      </c>
      <c r="J545" s="19">
        <v>-0.76439999999999997</v>
      </c>
      <c r="K545" s="19">
        <v>-0.77505000000000002</v>
      </c>
      <c r="L545" s="19">
        <v>2.1299999999999986E-2</v>
      </c>
      <c r="M545" s="19">
        <v>6.75</v>
      </c>
      <c r="N545" s="19">
        <v>10.1</v>
      </c>
      <c r="O545" s="19">
        <v>8.4250000000000007</v>
      </c>
      <c r="P545" s="19">
        <v>3.3499999999999996</v>
      </c>
      <c r="Q545" s="19">
        <v>1.6</v>
      </c>
      <c r="R545" s="19">
        <v>1.6</v>
      </c>
      <c r="S545" s="19">
        <v>1.6</v>
      </c>
      <c r="T545" s="19">
        <v>0</v>
      </c>
      <c r="U545" s="19">
        <v>7.48</v>
      </c>
      <c r="V545" s="19">
        <v>9.93</v>
      </c>
      <c r="W545" s="19">
        <v>8.7050000000000001</v>
      </c>
      <c r="X545" s="19">
        <v>2.4499999999999993</v>
      </c>
      <c r="Y545" s="19">
        <v>-2.7433805199877579</v>
      </c>
      <c r="Z545" s="19">
        <v>-6.2370809699166668E-2</v>
      </c>
      <c r="AA545" s="19">
        <v>-1.0814169148496831</v>
      </c>
      <c r="AB545" s="19">
        <v>-1.968990721941029</v>
      </c>
      <c r="AC545" s="19">
        <v>0.23110791022729629</v>
      </c>
      <c r="AD545" s="51">
        <v>10</v>
      </c>
      <c r="AE545" s="19">
        <v>2.145</v>
      </c>
      <c r="AF545" s="35"/>
      <c r="AG545" s="35"/>
      <c r="AH545" s="35"/>
      <c r="AI545" s="35"/>
      <c r="AJ545" s="35"/>
      <c r="AK545" s="35"/>
      <c r="AL545" s="35"/>
      <c r="AM545" s="35"/>
      <c r="AN545" s="35"/>
    </row>
    <row r="546" spans="1:40">
      <c r="A546" s="49" t="s">
        <v>7688</v>
      </c>
      <c r="B546" s="19" t="s">
        <v>12850</v>
      </c>
      <c r="C546" s="19">
        <v>17.190999999999999</v>
      </c>
      <c r="D546" s="19">
        <v>-0.14595</v>
      </c>
      <c r="E546" s="19">
        <v>1.83E-3</v>
      </c>
      <c r="F546" s="19">
        <v>-7.2059999999999999E-2</v>
      </c>
      <c r="G546" s="19">
        <v>0.14777999999999999</v>
      </c>
      <c r="H546" s="19">
        <v>1.7569999999999999E-2</v>
      </c>
      <c r="I546" s="19">
        <v>-0.80120000000000002</v>
      </c>
      <c r="J546" s="19">
        <v>-0.79686000000000001</v>
      </c>
      <c r="K546" s="19">
        <v>-0.79903000000000002</v>
      </c>
      <c r="L546" s="19">
        <v>4.3400000000000105E-3</v>
      </c>
      <c r="M546" s="19">
        <v>4.9800000000000004</v>
      </c>
      <c r="N546" s="19">
        <v>10.43</v>
      </c>
      <c r="O546" s="19">
        <v>7.7050000000000001</v>
      </c>
      <c r="P546" s="19">
        <v>5.4499999999999993</v>
      </c>
      <c r="Q546" s="19">
        <v>1.73</v>
      </c>
      <c r="R546" s="19">
        <v>1.73</v>
      </c>
      <c r="S546" s="19">
        <v>1.7250000000000001</v>
      </c>
      <c r="T546" s="19">
        <v>1.0000000000000009E-2</v>
      </c>
      <c r="U546" s="19">
        <v>7.56</v>
      </c>
      <c r="V546" s="19">
        <v>9.83</v>
      </c>
      <c r="W546" s="19">
        <v>8.6950000000000003</v>
      </c>
      <c r="X546" s="19">
        <v>2.2700000000000005</v>
      </c>
      <c r="Y546" s="19">
        <v>-0.56148554627064107</v>
      </c>
      <c r="Z546" s="19">
        <v>2.784620616614522</v>
      </c>
      <c r="AA546" s="19">
        <v>-0.16608627900524009</v>
      </c>
      <c r="AB546" s="19">
        <v>-0.55245892036765343</v>
      </c>
      <c r="AC546" s="19">
        <v>-1.0417365992832219</v>
      </c>
      <c r="AD546" s="51">
        <v>16</v>
      </c>
      <c r="AE546" s="19">
        <v>1.913</v>
      </c>
      <c r="AF546" s="35"/>
      <c r="AG546" s="35"/>
      <c r="AH546" s="35"/>
      <c r="AI546" s="35"/>
      <c r="AJ546" s="35"/>
      <c r="AK546" s="35"/>
      <c r="AL546" s="35"/>
      <c r="AM546" s="35"/>
      <c r="AN546" s="35"/>
    </row>
    <row r="547" spans="1:40">
      <c r="A547" s="49" t="s">
        <v>7689</v>
      </c>
      <c r="B547" s="19" t="s">
        <v>12851</v>
      </c>
      <c r="C547" s="19">
        <v>7.5572999999999997</v>
      </c>
      <c r="D547" s="19">
        <v>-0.14227000000000001</v>
      </c>
      <c r="E547" s="19">
        <v>5.6259999999999998E-2</v>
      </c>
      <c r="F547" s="19">
        <v>-4.301E-2</v>
      </c>
      <c r="G547" s="19">
        <v>0.19853000000000001</v>
      </c>
      <c r="H547" s="19">
        <v>4.6600000000000001E-3</v>
      </c>
      <c r="I547" s="19">
        <v>-0.80698000000000003</v>
      </c>
      <c r="J547" s="19">
        <v>-0.80001</v>
      </c>
      <c r="K547" s="19">
        <v>-0.80349500000000007</v>
      </c>
      <c r="L547" s="19">
        <v>6.9700000000000317E-3</v>
      </c>
      <c r="M547" s="19">
        <v>4.3899999999999997</v>
      </c>
      <c r="N547" s="19">
        <v>6.16</v>
      </c>
      <c r="O547" s="19">
        <v>5.2750000000000004</v>
      </c>
      <c r="P547" s="19">
        <v>1.7700000000000005</v>
      </c>
      <c r="Q547" s="19">
        <v>1.76</v>
      </c>
      <c r="R547" s="19">
        <v>1.76</v>
      </c>
      <c r="S547" s="19">
        <v>1.75</v>
      </c>
      <c r="T547" s="19">
        <v>2.0000000000000018E-2</v>
      </c>
      <c r="U547" s="19">
        <v>6.69</v>
      </c>
      <c r="V547" s="19">
        <v>7.08</v>
      </c>
      <c r="W547" s="19">
        <v>6.8849999999999998</v>
      </c>
      <c r="X547" s="19">
        <v>0.38999999999999968</v>
      </c>
      <c r="Y547" s="19">
        <v>4.1228206308466646</v>
      </c>
      <c r="Z547" s="19">
        <v>0.18796087817995971</v>
      </c>
      <c r="AA547" s="19">
        <v>-1.933463175095216</v>
      </c>
      <c r="AB547" s="19">
        <v>0.4568578498939268</v>
      </c>
      <c r="AC547" s="19">
        <v>-1.103241355342929</v>
      </c>
      <c r="AD547" s="51">
        <v>20</v>
      </c>
      <c r="AE547" s="19">
        <v>1.901</v>
      </c>
      <c r="AF547" s="35"/>
      <c r="AG547" s="35"/>
      <c r="AH547" s="35"/>
      <c r="AI547" s="35"/>
      <c r="AJ547" s="35"/>
      <c r="AK547" s="35"/>
      <c r="AL547" s="35"/>
      <c r="AM547" s="35"/>
      <c r="AN547" s="35"/>
    </row>
    <row r="548" spans="1:40">
      <c r="A548" s="49" t="s">
        <v>7690</v>
      </c>
      <c r="B548" s="19" t="s">
        <v>12852</v>
      </c>
      <c r="C548" s="19">
        <v>7.3994</v>
      </c>
      <c r="D548" s="19">
        <v>-0.13896</v>
      </c>
      <c r="E548" s="19">
        <v>0.11885999999999999</v>
      </c>
      <c r="F548" s="19">
        <v>-1.005E-2</v>
      </c>
      <c r="G548" s="19">
        <v>0.25781999999999999</v>
      </c>
      <c r="H548" s="19">
        <v>2.0000000000000001E-4</v>
      </c>
      <c r="I548" s="19">
        <v>-0.79603000000000002</v>
      </c>
      <c r="J548" s="19">
        <v>-0.78852999999999995</v>
      </c>
      <c r="K548" s="19">
        <v>-0.79227999999999998</v>
      </c>
      <c r="L548" s="19">
        <v>7.5000000000000622E-3</v>
      </c>
      <c r="M548" s="19">
        <v>5.58</v>
      </c>
      <c r="N548" s="19">
        <v>5.81</v>
      </c>
      <c r="O548" s="19">
        <v>5.6950000000000003</v>
      </c>
      <c r="P548" s="19">
        <v>0.22999999999999954</v>
      </c>
      <c r="Q548" s="19">
        <v>2.12</v>
      </c>
      <c r="R548" s="19">
        <v>2.12</v>
      </c>
      <c r="S548" s="19">
        <v>2.1</v>
      </c>
      <c r="T548" s="19">
        <v>4.0000000000000036E-2</v>
      </c>
      <c r="U548" s="19">
        <v>4.62</v>
      </c>
      <c r="V548" s="19">
        <v>5.04</v>
      </c>
      <c r="W548" s="19">
        <v>4.83</v>
      </c>
      <c r="X548" s="19">
        <v>0.41999999999999993</v>
      </c>
      <c r="Y548" s="19">
        <v>7.0098237552163534</v>
      </c>
      <c r="Z548" s="19">
        <v>-1.3107708783176679</v>
      </c>
      <c r="AA548" s="19">
        <v>-0.18433087351255589</v>
      </c>
      <c r="AB548" s="19">
        <v>-1.219881669696034</v>
      </c>
      <c r="AC548" s="19">
        <v>1.3966449042653311</v>
      </c>
      <c r="AD548" s="51">
        <v>11</v>
      </c>
      <c r="AE548" s="19">
        <v>1.355</v>
      </c>
      <c r="AF548" s="35"/>
      <c r="AG548" s="35"/>
      <c r="AH548" s="35"/>
      <c r="AI548" s="35"/>
      <c r="AJ548" s="35"/>
      <c r="AK548" s="35"/>
      <c r="AL548" s="35"/>
      <c r="AM548" s="35"/>
      <c r="AN548" s="35"/>
    </row>
    <row r="549" spans="1:40">
      <c r="A549" s="49" t="s">
        <v>7691</v>
      </c>
      <c r="B549" s="19" t="s">
        <v>12853</v>
      </c>
      <c r="C549" s="19">
        <v>10.4307</v>
      </c>
      <c r="D549" s="19">
        <v>-0.14277999999999999</v>
      </c>
      <c r="E549" s="19">
        <v>3.3059999999999999E-2</v>
      </c>
      <c r="F549" s="19">
        <v>-5.4859999999999999E-2</v>
      </c>
      <c r="G549" s="19">
        <v>0.17584</v>
      </c>
      <c r="H549" s="19">
        <v>8.5599999999999999E-3</v>
      </c>
      <c r="I549" s="19">
        <v>-0.80127999999999999</v>
      </c>
      <c r="J549" s="19">
        <v>-0.78998999999999997</v>
      </c>
      <c r="K549" s="19">
        <v>-0.79563499999999998</v>
      </c>
      <c r="L549" s="19">
        <v>1.1290000000000022E-2</v>
      </c>
      <c r="M549" s="19">
        <v>4.34</v>
      </c>
      <c r="N549" s="19">
        <v>8.57</v>
      </c>
      <c r="O549" s="19">
        <v>6.4550000000000001</v>
      </c>
      <c r="P549" s="19">
        <v>4.2300000000000004</v>
      </c>
      <c r="Q549" s="19">
        <v>1.75</v>
      </c>
      <c r="R549" s="19">
        <v>1.75</v>
      </c>
      <c r="S549" s="19">
        <v>1.7349999999999999</v>
      </c>
      <c r="T549" s="19">
        <v>3.0000000000000027E-2</v>
      </c>
      <c r="U549" s="19">
        <v>5.12</v>
      </c>
      <c r="V549" s="19">
        <v>7.41</v>
      </c>
      <c r="W549" s="19">
        <v>6.2650000000000006</v>
      </c>
      <c r="X549" s="19">
        <v>2.29</v>
      </c>
      <c r="Y549" s="19">
        <v>2.2083865772893772</v>
      </c>
      <c r="Z549" s="19">
        <v>0.69528302984223611</v>
      </c>
      <c r="AA549" s="19">
        <v>-0.34793745037017898</v>
      </c>
      <c r="AB549" s="19">
        <v>-1.391484586143696</v>
      </c>
      <c r="AC549" s="19">
        <v>-2.085179131959142</v>
      </c>
      <c r="AD549" s="51">
        <v>5</v>
      </c>
      <c r="AE549" s="19">
        <v>2.0270000000000001</v>
      </c>
      <c r="AF549" s="35"/>
      <c r="AG549" s="35"/>
      <c r="AH549" s="35"/>
      <c r="AI549" s="35"/>
      <c r="AJ549" s="35"/>
      <c r="AK549" s="35"/>
      <c r="AL549" s="35"/>
      <c r="AM549" s="35"/>
      <c r="AN549" s="35"/>
    </row>
    <row r="550" spans="1:40">
      <c r="A550" s="49" t="s">
        <v>7692</v>
      </c>
      <c r="B550" s="19" t="s">
        <v>12854</v>
      </c>
      <c r="C550" s="19">
        <v>7.3818999999999999</v>
      </c>
      <c r="D550" s="19">
        <v>-0.16128000000000001</v>
      </c>
      <c r="E550" s="19">
        <v>8.4809999999999997E-2</v>
      </c>
      <c r="F550" s="19">
        <v>-3.8240000000000003E-2</v>
      </c>
      <c r="G550" s="19">
        <v>0.24609</v>
      </c>
      <c r="H550" s="19">
        <v>2.97E-3</v>
      </c>
      <c r="I550" s="19">
        <v>-0.77839000000000003</v>
      </c>
      <c r="J550" s="19">
        <v>-0.75675999999999999</v>
      </c>
      <c r="K550" s="19">
        <v>-0.76757500000000001</v>
      </c>
      <c r="L550" s="19">
        <v>2.1630000000000038E-2</v>
      </c>
      <c r="M550" s="19">
        <v>5.18</v>
      </c>
      <c r="N550" s="19">
        <v>5.78</v>
      </c>
      <c r="O550" s="19">
        <v>5.48</v>
      </c>
      <c r="P550" s="19">
        <v>0.60000000000000053</v>
      </c>
      <c r="Q550" s="19">
        <v>1.91</v>
      </c>
      <c r="R550" s="19">
        <v>1.97</v>
      </c>
      <c r="S550" s="19">
        <v>1.94</v>
      </c>
      <c r="T550" s="19">
        <v>6.0000000000000053E-2</v>
      </c>
      <c r="U550" s="19">
        <v>4.12</v>
      </c>
      <c r="V550" s="19">
        <v>5.16</v>
      </c>
      <c r="W550" s="19">
        <v>4.6400000000000006</v>
      </c>
      <c r="X550" s="19">
        <v>1.04</v>
      </c>
      <c r="Y550" s="19">
        <v>3.949177055781611</v>
      </c>
      <c r="Z550" s="19">
        <v>-4.0944856609939926</v>
      </c>
      <c r="AA550" s="19">
        <v>-2.2947009683551921E-2</v>
      </c>
      <c r="AB550" s="19">
        <v>-2.3142056181225579</v>
      </c>
      <c r="AC550" s="19">
        <v>0.49444506786450049</v>
      </c>
      <c r="AD550" s="51">
        <v>17</v>
      </c>
      <c r="AE550" s="19">
        <v>3.4790000000000001</v>
      </c>
      <c r="AF550" s="35"/>
      <c r="AG550" s="35"/>
      <c r="AH550" s="35"/>
      <c r="AI550" s="35"/>
      <c r="AJ550" s="35"/>
      <c r="AK550" s="35"/>
      <c r="AL550" s="35"/>
      <c r="AM550" s="35"/>
      <c r="AN550" s="35"/>
    </row>
    <row r="551" spans="1:40">
      <c r="A551" s="49" t="s">
        <v>7693</v>
      </c>
      <c r="B551" s="19" t="s">
        <v>12855</v>
      </c>
      <c r="C551" s="19">
        <v>19.848700000000001</v>
      </c>
      <c r="D551" s="19">
        <v>-0.15215000000000001</v>
      </c>
      <c r="E551" s="19">
        <v>-2.298E-2</v>
      </c>
      <c r="F551" s="19">
        <v>-8.7569999999999995E-2</v>
      </c>
      <c r="G551" s="19">
        <v>0.12917000000000001</v>
      </c>
      <c r="H551" s="19">
        <v>2.9680000000000002E-2</v>
      </c>
      <c r="I551" s="19">
        <v>-0.74222999999999995</v>
      </c>
      <c r="J551" s="19">
        <v>-0.73936000000000002</v>
      </c>
      <c r="K551" s="19">
        <v>-0.74079499999999998</v>
      </c>
      <c r="L551" s="19">
        <v>2.8699999999999282E-3</v>
      </c>
      <c r="M551" s="19">
        <v>7.74</v>
      </c>
      <c r="N551" s="19">
        <v>8.3800000000000008</v>
      </c>
      <c r="O551" s="19">
        <v>8.06</v>
      </c>
      <c r="P551" s="19">
        <v>0.64000000000000057</v>
      </c>
      <c r="Q551" s="19">
        <v>1.61</v>
      </c>
      <c r="R551" s="19">
        <v>1.61</v>
      </c>
      <c r="S551" s="19">
        <v>1.61</v>
      </c>
      <c r="T551" s="19">
        <v>0</v>
      </c>
      <c r="U551" s="19">
        <v>7.94</v>
      </c>
      <c r="V551" s="19">
        <v>8.5299999999999994</v>
      </c>
      <c r="W551" s="19">
        <v>8.2349999999999994</v>
      </c>
      <c r="X551" s="19">
        <v>0.58999999999999897</v>
      </c>
      <c r="Y551" s="19">
        <v>-3.949578214775745</v>
      </c>
      <c r="Z551" s="19">
        <v>-3.2682988263445201</v>
      </c>
      <c r="AA551" s="19">
        <v>-1.0164655328732699</v>
      </c>
      <c r="AB551" s="19">
        <v>-0.88633064349673218</v>
      </c>
      <c r="AC551" s="19">
        <v>2.079342619064827</v>
      </c>
      <c r="AD551" s="51">
        <v>15</v>
      </c>
      <c r="AE551" s="19">
        <v>2.246</v>
      </c>
      <c r="AF551" s="35"/>
      <c r="AG551" s="35"/>
      <c r="AH551" s="35"/>
      <c r="AI551" s="35"/>
      <c r="AJ551" s="35"/>
      <c r="AK551" s="35"/>
      <c r="AL551" s="35"/>
      <c r="AM551" s="35"/>
      <c r="AN551" s="35"/>
    </row>
    <row r="552" spans="1:40">
      <c r="A552" s="49" t="s">
        <v>7694</v>
      </c>
      <c r="B552" s="19" t="s">
        <v>12856</v>
      </c>
      <c r="C552" s="19">
        <v>10.988799999999999</v>
      </c>
      <c r="D552" s="19">
        <v>-0.13732</v>
      </c>
      <c r="E552" s="19">
        <v>0.10704</v>
      </c>
      <c r="F552" s="19">
        <v>-1.5140000000000001E-2</v>
      </c>
      <c r="G552" s="19">
        <v>0.24435999999999999</v>
      </c>
      <c r="H552" s="19">
        <v>4.6999999999999999E-4</v>
      </c>
      <c r="I552" s="19">
        <v>-0.80396999999999996</v>
      </c>
      <c r="J552" s="19">
        <v>-0.79776000000000002</v>
      </c>
      <c r="K552" s="19">
        <v>-0.80086499999999994</v>
      </c>
      <c r="L552" s="19">
        <v>6.2099999999999378E-3</v>
      </c>
      <c r="M552" s="19">
        <v>6.23</v>
      </c>
      <c r="N552" s="19">
        <v>8</v>
      </c>
      <c r="O552" s="19">
        <v>7.1150000000000002</v>
      </c>
      <c r="P552" s="19">
        <v>1.7699999999999996</v>
      </c>
      <c r="Q552" s="19">
        <v>2.42</v>
      </c>
      <c r="R552" s="19">
        <v>2.42</v>
      </c>
      <c r="S552" s="19">
        <v>2.335</v>
      </c>
      <c r="T552" s="19">
        <v>0.16999999999999993</v>
      </c>
      <c r="U552" s="19">
        <v>7</v>
      </c>
      <c r="V552" s="19">
        <v>7.12</v>
      </c>
      <c r="W552" s="19">
        <v>7.0600000000000005</v>
      </c>
      <c r="X552" s="19">
        <v>0.12000000000000011</v>
      </c>
      <c r="Y552" s="19">
        <v>6.2659627084843192</v>
      </c>
      <c r="Z552" s="19">
        <v>1.2603148354858229</v>
      </c>
      <c r="AA552" s="19">
        <v>2.083833023408451</v>
      </c>
      <c r="AB552" s="19">
        <v>-0.1287633654672336</v>
      </c>
      <c r="AC552" s="19">
        <v>3.5751699629045168</v>
      </c>
      <c r="AD552" s="51">
        <v>11</v>
      </c>
      <c r="AE552" s="19">
        <v>3.669</v>
      </c>
      <c r="AF552" s="35"/>
      <c r="AG552" s="35"/>
      <c r="AH552" s="35"/>
      <c r="AI552" s="35"/>
      <c r="AJ552" s="35"/>
      <c r="AK552" s="35"/>
      <c r="AL552" s="35"/>
      <c r="AM552" s="35"/>
      <c r="AN552" s="35"/>
    </row>
    <row r="553" spans="1:40">
      <c r="A553" s="49" t="s">
        <v>7695</v>
      </c>
      <c r="B553" s="19" t="s">
        <v>12857</v>
      </c>
      <c r="C553" s="19">
        <v>16.595800000000001</v>
      </c>
      <c r="D553" s="19">
        <v>-0.14280000000000001</v>
      </c>
      <c r="E553" s="19">
        <v>1.4499999999999999E-3</v>
      </c>
      <c r="F553" s="19">
        <v>-7.0680000000000007E-2</v>
      </c>
      <c r="G553" s="19">
        <v>0.14424999999999999</v>
      </c>
      <c r="H553" s="19">
        <v>1.7309999999999999E-2</v>
      </c>
      <c r="I553" s="19">
        <v>-0.80811999999999995</v>
      </c>
      <c r="J553" s="19">
        <v>-0.79649999999999999</v>
      </c>
      <c r="K553" s="19">
        <v>-0.80230999999999997</v>
      </c>
      <c r="L553" s="19">
        <v>1.1619999999999964E-2</v>
      </c>
      <c r="M553" s="19">
        <v>5.79</v>
      </c>
      <c r="N553" s="19">
        <v>7.47</v>
      </c>
      <c r="O553" s="19">
        <v>6.63</v>
      </c>
      <c r="P553" s="19">
        <v>1.6799999999999997</v>
      </c>
      <c r="Q553" s="19">
        <v>1.78</v>
      </c>
      <c r="R553" s="19">
        <v>1.78</v>
      </c>
      <c r="S553" s="19">
        <v>1.7450000000000001</v>
      </c>
      <c r="T553" s="19">
        <v>7.0000000000000062E-2</v>
      </c>
      <c r="U553" s="19">
        <v>8.66</v>
      </c>
      <c r="V553" s="19">
        <v>9.1199999999999992</v>
      </c>
      <c r="W553" s="19">
        <v>8.89</v>
      </c>
      <c r="X553" s="19">
        <v>0.45999999999999908</v>
      </c>
      <c r="Y553" s="19">
        <v>0.57925025394590246</v>
      </c>
      <c r="Z553" s="19">
        <v>1.403533715759633</v>
      </c>
      <c r="AA553" s="19">
        <v>-1.15345831891286</v>
      </c>
      <c r="AB553" s="19">
        <v>1.8858551794822109</v>
      </c>
      <c r="AC553" s="19">
        <v>-5.8276493947953728E-2</v>
      </c>
      <c r="AD553" s="51">
        <v>9</v>
      </c>
      <c r="AE553" s="19">
        <v>1.484</v>
      </c>
      <c r="AF553" s="35"/>
      <c r="AG553" s="35"/>
      <c r="AH553" s="35"/>
      <c r="AI553" s="35"/>
      <c r="AJ553" s="35"/>
      <c r="AK553" s="35"/>
      <c r="AL553" s="35"/>
      <c r="AM553" s="35"/>
      <c r="AN553" s="35"/>
    </row>
    <row r="554" spans="1:40">
      <c r="A554" s="49" t="s">
        <v>7696</v>
      </c>
      <c r="B554" s="19" t="s">
        <v>12858</v>
      </c>
      <c r="C554" s="19">
        <v>9.1966000000000001</v>
      </c>
      <c r="D554" s="19">
        <v>-0.14659</v>
      </c>
      <c r="E554" s="19">
        <v>3.8289999999999998E-2</v>
      </c>
      <c r="F554" s="19">
        <v>-5.4149999999999997E-2</v>
      </c>
      <c r="G554" s="19">
        <v>0.18487999999999999</v>
      </c>
      <c r="H554" s="19">
        <v>7.9299999999999995E-3</v>
      </c>
      <c r="I554" s="19">
        <v>-0.79303999999999997</v>
      </c>
      <c r="J554" s="19">
        <v>-0.78051000000000004</v>
      </c>
      <c r="K554" s="19">
        <v>-0.786775</v>
      </c>
      <c r="L554" s="19">
        <v>1.252999999999993E-2</v>
      </c>
      <c r="M554" s="19">
        <v>5.55</v>
      </c>
      <c r="N554" s="19">
        <v>7.3</v>
      </c>
      <c r="O554" s="19">
        <v>6.4249999999999998</v>
      </c>
      <c r="P554" s="19">
        <v>1.75</v>
      </c>
      <c r="Q554" s="19">
        <v>1.87</v>
      </c>
      <c r="R554" s="19">
        <v>1.98</v>
      </c>
      <c r="S554" s="19">
        <v>1.925</v>
      </c>
      <c r="T554" s="19">
        <v>0.10999999999999988</v>
      </c>
      <c r="U554" s="19">
        <v>4.63</v>
      </c>
      <c r="V554" s="19">
        <v>6.05</v>
      </c>
      <c r="W554" s="19">
        <v>5.34</v>
      </c>
      <c r="X554" s="19">
        <v>1.42</v>
      </c>
      <c r="Y554" s="19">
        <v>3.1071494720795449</v>
      </c>
      <c r="Z554" s="19">
        <v>-1.391222718340863</v>
      </c>
      <c r="AA554" s="19">
        <v>0.62241377507062112</v>
      </c>
      <c r="AB554" s="19">
        <v>-0.97168372764627564</v>
      </c>
      <c r="AC554" s="19">
        <v>-0.46852413323836539</v>
      </c>
      <c r="AD554" s="51">
        <v>20</v>
      </c>
      <c r="AE554" s="19">
        <v>2.1520000000000001</v>
      </c>
      <c r="AF554" s="35"/>
      <c r="AG554" s="35"/>
      <c r="AH554" s="35"/>
      <c r="AI554" s="35"/>
      <c r="AJ554" s="35"/>
      <c r="AK554" s="35"/>
      <c r="AL554" s="35"/>
      <c r="AM554" s="35"/>
      <c r="AN554" s="35"/>
    </row>
    <row r="555" spans="1:40">
      <c r="A555" s="49" t="s">
        <v>7697</v>
      </c>
      <c r="B555" s="19" t="s">
        <v>12859</v>
      </c>
      <c r="C555" s="19">
        <v>13.677899999999999</v>
      </c>
      <c r="D555" s="19">
        <v>-0.13983000000000001</v>
      </c>
      <c r="E555" s="19">
        <v>4.8219999999999999E-2</v>
      </c>
      <c r="F555" s="19">
        <v>-4.5809999999999997E-2</v>
      </c>
      <c r="G555" s="19">
        <v>0.18804999999999999</v>
      </c>
      <c r="H555" s="19">
        <v>5.5799999999999999E-3</v>
      </c>
      <c r="I555" s="19">
        <v>-0.80722000000000005</v>
      </c>
      <c r="J555" s="19">
        <v>-0.80257999999999996</v>
      </c>
      <c r="K555" s="19">
        <v>-0.80489999999999995</v>
      </c>
      <c r="L555" s="19">
        <v>4.6400000000000885E-3</v>
      </c>
      <c r="M555" s="19">
        <v>4.41</v>
      </c>
      <c r="N555" s="19">
        <v>8.66</v>
      </c>
      <c r="O555" s="19">
        <v>6.5350000000000001</v>
      </c>
      <c r="P555" s="19">
        <v>4.25</v>
      </c>
      <c r="Q555" s="19">
        <v>1.76</v>
      </c>
      <c r="R555" s="19">
        <v>1.76</v>
      </c>
      <c r="S555" s="19">
        <v>1.7349999999999999</v>
      </c>
      <c r="T555" s="19">
        <v>5.0000000000000044E-2</v>
      </c>
      <c r="U555" s="19">
        <v>6.61</v>
      </c>
      <c r="V555" s="19">
        <v>7.13</v>
      </c>
      <c r="W555" s="19">
        <v>6.87</v>
      </c>
      <c r="X555" s="19">
        <v>0.51999999999999957</v>
      </c>
      <c r="Y555" s="19">
        <v>2.9993707879239602</v>
      </c>
      <c r="Z555" s="19">
        <v>1.6914364370444359</v>
      </c>
      <c r="AA555" s="19">
        <v>-1.111194545293497</v>
      </c>
      <c r="AB555" s="19">
        <v>-0.50608977150951262</v>
      </c>
      <c r="AC555" s="19">
        <v>-1.151915585762445</v>
      </c>
      <c r="AD555" s="51">
        <v>20</v>
      </c>
      <c r="AE555" s="19">
        <v>2.206</v>
      </c>
      <c r="AF555" s="35"/>
      <c r="AG555" s="35"/>
      <c r="AH555" s="35"/>
      <c r="AI555" s="35"/>
      <c r="AJ555" s="35"/>
      <c r="AK555" s="35"/>
      <c r="AL555" s="35"/>
      <c r="AM555" s="35"/>
      <c r="AN555" s="35"/>
    </row>
    <row r="556" spans="1:40">
      <c r="A556" s="49" t="s">
        <v>7698</v>
      </c>
      <c r="B556" s="19" t="s">
        <v>12860</v>
      </c>
      <c r="C556" s="19">
        <v>12.1282</v>
      </c>
      <c r="D556" s="19">
        <v>-0.14011000000000001</v>
      </c>
      <c r="E556" s="19">
        <v>5.3269999999999998E-2</v>
      </c>
      <c r="F556" s="19">
        <v>-4.342E-2</v>
      </c>
      <c r="G556" s="19">
        <v>0.19338</v>
      </c>
      <c r="H556" s="19">
        <v>4.8700000000000002E-3</v>
      </c>
      <c r="I556" s="19">
        <v>-0.80618999999999996</v>
      </c>
      <c r="J556" s="19">
        <v>-0.80359999999999998</v>
      </c>
      <c r="K556" s="19">
        <v>-0.80489499999999992</v>
      </c>
      <c r="L556" s="19">
        <v>2.5899999999999812E-3</v>
      </c>
      <c r="M556" s="19">
        <v>5.08</v>
      </c>
      <c r="N556" s="19">
        <v>5.21</v>
      </c>
      <c r="O556" s="19">
        <v>5.1449999999999996</v>
      </c>
      <c r="P556" s="19">
        <v>0.12999999999999989</v>
      </c>
      <c r="Q556" s="19">
        <v>1.72</v>
      </c>
      <c r="R556" s="19">
        <v>1.75</v>
      </c>
      <c r="S556" s="19">
        <v>1.7349999999999999</v>
      </c>
      <c r="T556" s="19">
        <v>3.0000000000000027E-2</v>
      </c>
      <c r="U556" s="19">
        <v>7.11</v>
      </c>
      <c r="V556" s="19">
        <v>7.3</v>
      </c>
      <c r="W556" s="19">
        <v>7.2050000000000001</v>
      </c>
      <c r="X556" s="19">
        <v>0.1899999999999995</v>
      </c>
      <c r="Y556" s="19">
        <v>3.9667586782791839</v>
      </c>
      <c r="Z556" s="19">
        <v>0.28636844102162612</v>
      </c>
      <c r="AA556" s="19">
        <v>-2.562223256152584</v>
      </c>
      <c r="AB556" s="19">
        <v>1.0988745569400611</v>
      </c>
      <c r="AC556" s="19">
        <v>-0.36312101438805422</v>
      </c>
      <c r="AD556" s="51">
        <v>20</v>
      </c>
      <c r="AE556" s="19">
        <v>2.5329999999999999</v>
      </c>
      <c r="AF556" s="35"/>
      <c r="AG556" s="35"/>
      <c r="AH556" s="35"/>
      <c r="AI556" s="35"/>
      <c r="AJ556" s="35"/>
      <c r="AK556" s="35"/>
      <c r="AL556" s="35"/>
      <c r="AM556" s="35"/>
      <c r="AN556" s="35"/>
    </row>
    <row r="557" spans="1:40">
      <c r="A557" s="49" t="s">
        <v>7699</v>
      </c>
      <c r="B557" s="19" t="s">
        <v>12861</v>
      </c>
      <c r="C557" s="19">
        <v>10.619</v>
      </c>
      <c r="D557" s="19">
        <v>-0.16381000000000001</v>
      </c>
      <c r="E557" s="19">
        <v>-4.2560000000000001E-2</v>
      </c>
      <c r="F557" s="19">
        <v>-0.10317999999999999</v>
      </c>
      <c r="G557" s="19">
        <v>0.12125</v>
      </c>
      <c r="H557" s="19">
        <v>4.3909999999999998E-2</v>
      </c>
      <c r="I557" s="19">
        <v>-0.76958000000000004</v>
      </c>
      <c r="J557" s="19">
        <v>-0.75502999999999998</v>
      </c>
      <c r="K557" s="19">
        <v>-0.76230500000000001</v>
      </c>
      <c r="L557" s="19">
        <v>1.4550000000000063E-2</v>
      </c>
      <c r="M557" s="19">
        <v>6.11</v>
      </c>
      <c r="N557" s="19">
        <v>8.4700000000000006</v>
      </c>
      <c r="O557" s="19">
        <v>7.2900000000000009</v>
      </c>
      <c r="P557" s="19">
        <v>2.3600000000000003</v>
      </c>
      <c r="Q557" s="19">
        <v>1.6</v>
      </c>
      <c r="R557" s="19">
        <v>1.6</v>
      </c>
      <c r="S557" s="19">
        <v>1.6</v>
      </c>
      <c r="T557" s="19">
        <v>0</v>
      </c>
      <c r="U557" s="19">
        <v>6.71</v>
      </c>
      <c r="V557" s="19">
        <v>8.06</v>
      </c>
      <c r="W557" s="19">
        <v>7.3849999999999998</v>
      </c>
      <c r="X557" s="19">
        <v>1.3500000000000005</v>
      </c>
      <c r="Y557" s="19">
        <v>-3.3075851843713151</v>
      </c>
      <c r="Z557" s="19">
        <v>-3.0697571857715542</v>
      </c>
      <c r="AA557" s="19">
        <v>-0.14761394205125991</v>
      </c>
      <c r="AB557" s="19">
        <v>-0.12784894015438711</v>
      </c>
      <c r="AC557" s="19">
        <v>-1.326756241247574</v>
      </c>
      <c r="AD557" s="51">
        <v>8</v>
      </c>
      <c r="AE557" s="19">
        <v>1.6020000000000001</v>
      </c>
      <c r="AF557" s="35"/>
      <c r="AG557" s="35"/>
      <c r="AH557" s="35"/>
      <c r="AI557" s="35"/>
      <c r="AJ557" s="35"/>
      <c r="AK557" s="35"/>
      <c r="AL557" s="35"/>
      <c r="AM557" s="35"/>
      <c r="AN557" s="35"/>
    </row>
    <row r="558" spans="1:40">
      <c r="A558" s="49" t="s">
        <v>7700</v>
      </c>
      <c r="B558" s="19" t="s">
        <v>12862</v>
      </c>
      <c r="C558" s="19">
        <v>17.124199999999998</v>
      </c>
      <c r="D558" s="19">
        <v>-0.14274999999999999</v>
      </c>
      <c r="E558" s="19">
        <v>-1.324E-2</v>
      </c>
      <c r="F558" s="19">
        <v>-7.7990000000000004E-2</v>
      </c>
      <c r="G558" s="19">
        <v>0.12950999999999999</v>
      </c>
      <c r="H558" s="19">
        <v>2.349E-2</v>
      </c>
      <c r="I558" s="19">
        <v>-0.79925999999999997</v>
      </c>
      <c r="J558" s="19">
        <v>-0.79722000000000004</v>
      </c>
      <c r="K558" s="19">
        <v>-0.79824000000000006</v>
      </c>
      <c r="L558" s="19">
        <v>2.0399999999999308E-3</v>
      </c>
      <c r="M558" s="19">
        <v>6.27</v>
      </c>
      <c r="N558" s="19">
        <v>9.65</v>
      </c>
      <c r="O558" s="19">
        <v>7.96</v>
      </c>
      <c r="P558" s="19">
        <v>3.3800000000000008</v>
      </c>
      <c r="Q558" s="19">
        <v>1.79</v>
      </c>
      <c r="R558" s="19">
        <v>1.85</v>
      </c>
      <c r="S558" s="19">
        <v>1.82</v>
      </c>
      <c r="T558" s="19">
        <v>6.0000000000000053E-2</v>
      </c>
      <c r="U558" s="19">
        <v>7.57</v>
      </c>
      <c r="V558" s="19">
        <v>10.28</v>
      </c>
      <c r="W558" s="19">
        <v>8.9250000000000007</v>
      </c>
      <c r="X558" s="19">
        <v>2.7099999999999991</v>
      </c>
      <c r="Y558" s="19">
        <v>-0.83267814709191013</v>
      </c>
      <c r="Z558" s="19">
        <v>2.4627522489836031</v>
      </c>
      <c r="AA558" s="19">
        <v>0.45617689751822083</v>
      </c>
      <c r="AB558" s="19">
        <v>0.28112381254144819</v>
      </c>
      <c r="AC558" s="19">
        <v>-0.12372674748381531</v>
      </c>
      <c r="AD558" s="51">
        <v>16</v>
      </c>
      <c r="AE558" s="19">
        <v>2.456</v>
      </c>
      <c r="AF558" s="35"/>
      <c r="AG558" s="35"/>
      <c r="AH558" s="35"/>
      <c r="AI558" s="35"/>
      <c r="AJ558" s="35"/>
      <c r="AK558" s="35"/>
      <c r="AL558" s="35"/>
      <c r="AM558" s="35"/>
      <c r="AN558" s="35"/>
    </row>
    <row r="559" spans="1:40">
      <c r="A559" s="49" t="s">
        <v>7701</v>
      </c>
      <c r="B559" s="19" t="s">
        <v>12863</v>
      </c>
      <c r="C559" s="19">
        <v>12.557499999999999</v>
      </c>
      <c r="D559" s="19">
        <v>-0.14865</v>
      </c>
      <c r="E559" s="19">
        <v>-7.4480000000000005E-2</v>
      </c>
      <c r="F559" s="19">
        <v>-0.11156000000000001</v>
      </c>
      <c r="G559" s="19">
        <v>7.417E-2</v>
      </c>
      <c r="H559" s="19">
        <v>8.3909999999999998E-2</v>
      </c>
      <c r="I559" s="19">
        <v>-0.79583000000000004</v>
      </c>
      <c r="J559" s="19">
        <v>-0.78942000000000001</v>
      </c>
      <c r="K559" s="19">
        <v>-0.79262500000000002</v>
      </c>
      <c r="L559" s="19">
        <v>6.4100000000000268E-3</v>
      </c>
      <c r="M559" s="19">
        <v>4.12</v>
      </c>
      <c r="N559" s="19">
        <v>7.82</v>
      </c>
      <c r="O559" s="19">
        <v>5.9700000000000006</v>
      </c>
      <c r="P559" s="19">
        <v>3.7</v>
      </c>
      <c r="Q559" s="19">
        <v>2.2200000000000002</v>
      </c>
      <c r="R559" s="19">
        <v>2.2200000000000002</v>
      </c>
      <c r="S559" s="19">
        <v>2.13</v>
      </c>
      <c r="T559" s="19">
        <v>0.18000000000000016</v>
      </c>
      <c r="U559" s="19">
        <v>4.2</v>
      </c>
      <c r="V559" s="19">
        <v>6.06</v>
      </c>
      <c r="W559" s="19">
        <v>5.13</v>
      </c>
      <c r="X559" s="19">
        <v>1.8599999999999994</v>
      </c>
      <c r="Y559" s="19">
        <v>0.14196978530498361</v>
      </c>
      <c r="Z559" s="19">
        <v>-1.2445786140164039</v>
      </c>
      <c r="AA559" s="19">
        <v>5.4538546037638831</v>
      </c>
      <c r="AB559" s="19">
        <v>3.1629394050976298</v>
      </c>
      <c r="AC559" s="19">
        <v>-3.4395610987011791</v>
      </c>
      <c r="AD559" s="51">
        <v>14</v>
      </c>
      <c r="AE559" s="19">
        <v>5.5590000000000002</v>
      </c>
      <c r="AF559" s="35"/>
      <c r="AG559" s="35"/>
      <c r="AH559" s="35"/>
      <c r="AI559" s="35"/>
      <c r="AJ559" s="35"/>
      <c r="AK559" s="35"/>
      <c r="AL559" s="35"/>
      <c r="AM559" s="35"/>
      <c r="AN559" s="35"/>
    </row>
    <row r="560" spans="1:40">
      <c r="A560" s="49" t="s">
        <v>7702</v>
      </c>
      <c r="B560" s="19" t="s">
        <v>12864</v>
      </c>
      <c r="C560" s="19">
        <v>11.8805</v>
      </c>
      <c r="D560" s="19">
        <v>-0.13708000000000001</v>
      </c>
      <c r="E560" s="19">
        <v>9.9820000000000006E-2</v>
      </c>
      <c r="F560" s="19">
        <v>-1.8630000000000001E-2</v>
      </c>
      <c r="G560" s="19">
        <v>0.2369</v>
      </c>
      <c r="H560" s="19">
        <v>7.2999999999999996E-4</v>
      </c>
      <c r="I560" s="19">
        <v>-0.80462</v>
      </c>
      <c r="J560" s="19">
        <v>-0.79703999999999997</v>
      </c>
      <c r="K560" s="19">
        <v>-0.80082999999999993</v>
      </c>
      <c r="L560" s="19">
        <v>7.5800000000000312E-3</v>
      </c>
      <c r="M560" s="19">
        <v>6.27</v>
      </c>
      <c r="N560" s="19">
        <v>6.34</v>
      </c>
      <c r="O560" s="19">
        <v>6.3049999999999997</v>
      </c>
      <c r="P560" s="19">
        <v>7.0000000000000284E-2</v>
      </c>
      <c r="Q560" s="19">
        <v>2.02</v>
      </c>
      <c r="R560" s="19">
        <v>2.06</v>
      </c>
      <c r="S560" s="19">
        <v>2.04</v>
      </c>
      <c r="T560" s="19">
        <v>4.0000000000000036E-2</v>
      </c>
      <c r="U560" s="19">
        <v>5.7</v>
      </c>
      <c r="V560" s="19">
        <v>5.86</v>
      </c>
      <c r="W560" s="19">
        <v>5.78</v>
      </c>
      <c r="X560" s="19">
        <v>0.16000000000000014</v>
      </c>
      <c r="Y560" s="19">
        <v>5.8475052852925407</v>
      </c>
      <c r="Z560" s="19">
        <v>-8.3158163594295842E-2</v>
      </c>
      <c r="AA560" s="19">
        <v>-0.80547803344339175</v>
      </c>
      <c r="AB560" s="19">
        <v>-0.4526872005913351</v>
      </c>
      <c r="AC560" s="19">
        <v>1.573228592169464</v>
      </c>
      <c r="AD560" s="51">
        <v>11</v>
      </c>
      <c r="AE560" s="19">
        <v>1.1000000000000001</v>
      </c>
      <c r="AF560" s="35"/>
      <c r="AG560" s="35"/>
      <c r="AH560" s="35"/>
      <c r="AI560" s="35"/>
      <c r="AJ560" s="35"/>
      <c r="AK560" s="35"/>
      <c r="AL560" s="35"/>
      <c r="AM560" s="35"/>
      <c r="AN560" s="35"/>
    </row>
    <row r="561" spans="1:40">
      <c r="A561" s="49" t="s">
        <v>7703</v>
      </c>
      <c r="B561" s="19" t="s">
        <v>12865</v>
      </c>
      <c r="C561" s="19">
        <v>12.1905</v>
      </c>
      <c r="D561" s="19">
        <v>-0.15437999999999999</v>
      </c>
      <c r="E561" s="19">
        <v>2.2000000000000001E-3</v>
      </c>
      <c r="F561" s="19">
        <v>-7.6090000000000005E-2</v>
      </c>
      <c r="G561" s="19">
        <v>0.15658</v>
      </c>
      <c r="H561" s="19">
        <v>1.8489999999999999E-2</v>
      </c>
      <c r="I561" s="19">
        <v>-0.78295999999999999</v>
      </c>
      <c r="J561" s="19">
        <v>-0.77975000000000005</v>
      </c>
      <c r="K561" s="19">
        <v>-0.78135500000000002</v>
      </c>
      <c r="L561" s="19">
        <v>3.2099999999999351E-3</v>
      </c>
      <c r="M561" s="19">
        <v>5.6</v>
      </c>
      <c r="N561" s="19">
        <v>8.2200000000000006</v>
      </c>
      <c r="O561" s="19">
        <v>6.91</v>
      </c>
      <c r="P561" s="19">
        <v>2.620000000000001</v>
      </c>
      <c r="Q561" s="19">
        <v>1.6</v>
      </c>
      <c r="R561" s="19">
        <v>1.6</v>
      </c>
      <c r="S561" s="19">
        <v>1.6</v>
      </c>
      <c r="T561" s="19">
        <v>0</v>
      </c>
      <c r="U561" s="19">
        <v>5.86</v>
      </c>
      <c r="V561" s="19">
        <v>7.52</v>
      </c>
      <c r="W561" s="19">
        <v>6.6899999999999995</v>
      </c>
      <c r="X561" s="19">
        <v>1.6599999999999993</v>
      </c>
      <c r="Y561" s="19">
        <v>-0.24405392632834971</v>
      </c>
      <c r="Z561" s="19">
        <v>-1.0783381437221109</v>
      </c>
      <c r="AA561" s="19">
        <v>-1.153689191578414</v>
      </c>
      <c r="AB561" s="19">
        <v>-1.0890182013371621</v>
      </c>
      <c r="AC561" s="19">
        <v>-1.352797897287197</v>
      </c>
      <c r="AD561" s="51">
        <v>2</v>
      </c>
      <c r="AE561" s="19">
        <v>1.5620000000000001</v>
      </c>
      <c r="AF561" s="35"/>
      <c r="AG561" s="35"/>
      <c r="AH561" s="35"/>
      <c r="AI561" s="35"/>
      <c r="AJ561" s="35"/>
      <c r="AK561" s="35"/>
      <c r="AL561" s="35"/>
      <c r="AM561" s="35"/>
      <c r="AN561" s="35"/>
    </row>
    <row r="562" spans="1:40">
      <c r="A562" s="49" t="s">
        <v>7704</v>
      </c>
      <c r="B562" s="19" t="s">
        <v>12866</v>
      </c>
      <c r="C562" s="19">
        <v>18.947099999999999</v>
      </c>
      <c r="D562" s="19">
        <v>-0.15681</v>
      </c>
      <c r="E562" s="19">
        <v>-2.0369999999999999E-2</v>
      </c>
      <c r="F562" s="19">
        <v>-8.8590000000000002E-2</v>
      </c>
      <c r="G562" s="19">
        <v>0.13644000000000001</v>
      </c>
      <c r="H562" s="19">
        <v>2.8760000000000001E-2</v>
      </c>
      <c r="I562" s="19">
        <v>-0.77781</v>
      </c>
      <c r="J562" s="19">
        <v>-0.76656000000000002</v>
      </c>
      <c r="K562" s="19">
        <v>-0.77218500000000001</v>
      </c>
      <c r="L562" s="19">
        <v>1.1249999999999982E-2</v>
      </c>
      <c r="M562" s="19">
        <v>6.14</v>
      </c>
      <c r="N562" s="19">
        <v>9.61</v>
      </c>
      <c r="O562" s="19">
        <v>7.875</v>
      </c>
      <c r="P562" s="19">
        <v>3.4699999999999998</v>
      </c>
      <c r="Q562" s="19">
        <v>1.6</v>
      </c>
      <c r="R562" s="19">
        <v>1.6</v>
      </c>
      <c r="S562" s="19">
        <v>1.6</v>
      </c>
      <c r="T562" s="19">
        <v>0</v>
      </c>
      <c r="U562" s="19">
        <v>8.1999999999999993</v>
      </c>
      <c r="V562" s="19">
        <v>10.199999999999999</v>
      </c>
      <c r="W562" s="19">
        <v>9.1999999999999993</v>
      </c>
      <c r="X562" s="19">
        <v>2</v>
      </c>
      <c r="Y562" s="19">
        <v>-3.4276790653087881</v>
      </c>
      <c r="Z562" s="19">
        <v>3.4328889999316999E-2</v>
      </c>
      <c r="AA562" s="19">
        <v>-0.77625724175083488</v>
      </c>
      <c r="AB562" s="19">
        <v>-0.62420125216395073</v>
      </c>
      <c r="AC562" s="19">
        <v>-5.261694525661012E-2</v>
      </c>
      <c r="AD562" s="51">
        <v>10</v>
      </c>
      <c r="AE562" s="19">
        <v>1.694</v>
      </c>
      <c r="AF562" s="35"/>
      <c r="AG562" s="35"/>
      <c r="AH562" s="35"/>
      <c r="AI562" s="35"/>
      <c r="AJ562" s="35"/>
      <c r="AK562" s="35"/>
      <c r="AL562" s="35"/>
      <c r="AM562" s="35"/>
      <c r="AN562" s="35"/>
    </row>
    <row r="563" spans="1:40">
      <c r="A563" s="49" t="s">
        <v>7705</v>
      </c>
      <c r="B563" s="19" t="s">
        <v>12867</v>
      </c>
      <c r="C563" s="19">
        <v>12.7903</v>
      </c>
      <c r="D563" s="19">
        <v>-0.14959</v>
      </c>
      <c r="E563" s="19">
        <v>-9.3699999999999999E-3</v>
      </c>
      <c r="F563" s="19">
        <v>-7.9479999999999995E-2</v>
      </c>
      <c r="G563" s="19">
        <v>0.14022000000000001</v>
      </c>
      <c r="H563" s="19">
        <v>2.2530000000000001E-2</v>
      </c>
      <c r="I563" s="19">
        <v>-0.79444999999999999</v>
      </c>
      <c r="J563" s="19">
        <v>-0.78166000000000002</v>
      </c>
      <c r="K563" s="19">
        <v>-0.78805499999999995</v>
      </c>
      <c r="L563" s="19">
        <v>1.2789999999999968E-2</v>
      </c>
      <c r="M563" s="19">
        <v>4.83</v>
      </c>
      <c r="N563" s="19">
        <v>8.69</v>
      </c>
      <c r="O563" s="19">
        <v>6.76</v>
      </c>
      <c r="P563" s="19">
        <v>3.8599999999999994</v>
      </c>
      <c r="Q563" s="19">
        <v>1.72</v>
      </c>
      <c r="R563" s="19">
        <v>1.76</v>
      </c>
      <c r="S563" s="19">
        <v>1.74</v>
      </c>
      <c r="T563" s="19">
        <v>4.0000000000000036E-2</v>
      </c>
      <c r="U563" s="19">
        <v>6.07</v>
      </c>
      <c r="V563" s="19">
        <v>8.4600000000000009</v>
      </c>
      <c r="W563" s="19">
        <v>7.2650000000000006</v>
      </c>
      <c r="X563" s="19">
        <v>2.3900000000000006</v>
      </c>
      <c r="Y563" s="19">
        <v>-0.22430542751690449</v>
      </c>
      <c r="Z563" s="19">
        <v>0.19907033076775671</v>
      </c>
      <c r="AA563" s="19">
        <v>0.28407196095634968</v>
      </c>
      <c r="AB563" s="19">
        <v>-0.36825273220716032</v>
      </c>
      <c r="AC563" s="19">
        <v>-1.8661660910413891</v>
      </c>
      <c r="AD563" s="51">
        <v>5</v>
      </c>
      <c r="AE563" s="19">
        <v>1.4690000000000001</v>
      </c>
      <c r="AF563" s="35"/>
      <c r="AG563" s="35"/>
      <c r="AH563" s="35"/>
      <c r="AI563" s="35"/>
      <c r="AJ563" s="35"/>
      <c r="AK563" s="35"/>
      <c r="AL563" s="35"/>
      <c r="AM563" s="35"/>
      <c r="AN563" s="35"/>
    </row>
    <row r="564" spans="1:40">
      <c r="A564" s="49" t="s">
        <v>7706</v>
      </c>
      <c r="B564" s="19" t="s">
        <v>12868</v>
      </c>
      <c r="C564" s="19">
        <v>10.612299999999999</v>
      </c>
      <c r="D564" s="19">
        <v>-0.13803000000000001</v>
      </c>
      <c r="E564" s="19">
        <v>4.2320000000000003E-2</v>
      </c>
      <c r="F564" s="19">
        <v>-4.786E-2</v>
      </c>
      <c r="G564" s="19">
        <v>0.18035000000000001</v>
      </c>
      <c r="H564" s="19">
        <v>6.3499999999999997E-3</v>
      </c>
      <c r="I564" s="19">
        <v>-0.80093000000000003</v>
      </c>
      <c r="J564" s="19">
        <v>-0.79966000000000004</v>
      </c>
      <c r="K564" s="19">
        <v>-0.80029499999999998</v>
      </c>
      <c r="L564" s="19">
        <v>1.2699999999999934E-3</v>
      </c>
      <c r="M564" s="19">
        <v>5.61</v>
      </c>
      <c r="N564" s="19">
        <v>6.25</v>
      </c>
      <c r="O564" s="19">
        <v>5.93</v>
      </c>
      <c r="P564" s="19">
        <v>0.63999999999999968</v>
      </c>
      <c r="Q564" s="19">
        <v>1.7</v>
      </c>
      <c r="R564" s="19">
        <v>1.7</v>
      </c>
      <c r="S564" s="19">
        <v>1.65</v>
      </c>
      <c r="T564" s="19">
        <v>9.9999999999999867E-2</v>
      </c>
      <c r="U564" s="19">
        <v>6.11</v>
      </c>
      <c r="V564" s="19">
        <v>6.6</v>
      </c>
      <c r="W564" s="19">
        <v>6.3550000000000004</v>
      </c>
      <c r="X564" s="19">
        <v>0.48999999999999932</v>
      </c>
      <c r="Y564" s="19">
        <v>3.392094420791294</v>
      </c>
      <c r="Z564" s="19">
        <v>-0.12886932449389851</v>
      </c>
      <c r="AA564" s="19">
        <v>-2.019814453319368</v>
      </c>
      <c r="AB564" s="19">
        <v>0.2018531198118276</v>
      </c>
      <c r="AC564" s="19">
        <v>-0.77340477089119364</v>
      </c>
      <c r="AD564" s="51">
        <v>20</v>
      </c>
      <c r="AE564" s="19">
        <v>1.2829999999999999</v>
      </c>
      <c r="AF564" s="35"/>
      <c r="AG564" s="35"/>
      <c r="AH564" s="35"/>
      <c r="AI564" s="35"/>
      <c r="AJ564" s="35"/>
      <c r="AK564" s="35"/>
      <c r="AL564" s="35"/>
      <c r="AM564" s="35"/>
      <c r="AN564" s="35"/>
    </row>
    <row r="565" spans="1:40">
      <c r="A565" s="49" t="s">
        <v>7707</v>
      </c>
      <c r="B565" s="19" t="s">
        <v>12869</v>
      </c>
      <c r="C565" s="19">
        <v>14.6944</v>
      </c>
      <c r="D565" s="19">
        <v>-0.1416</v>
      </c>
      <c r="E565" s="19">
        <v>1.401E-2</v>
      </c>
      <c r="F565" s="19">
        <v>-6.3799999999999996E-2</v>
      </c>
      <c r="G565" s="19">
        <v>0.15561</v>
      </c>
      <c r="H565" s="19">
        <v>1.308E-2</v>
      </c>
      <c r="I565" s="19">
        <v>-0.81266000000000005</v>
      </c>
      <c r="J565" s="19">
        <v>-0.79766000000000004</v>
      </c>
      <c r="K565" s="19">
        <v>-0.8051600000000001</v>
      </c>
      <c r="L565" s="19">
        <v>1.5000000000000013E-2</v>
      </c>
      <c r="M565" s="19">
        <v>4.46</v>
      </c>
      <c r="N565" s="19">
        <v>10.06</v>
      </c>
      <c r="O565" s="19">
        <v>7.26</v>
      </c>
      <c r="P565" s="19">
        <v>5.6000000000000005</v>
      </c>
      <c r="Q565" s="19">
        <v>2.12</v>
      </c>
      <c r="R565" s="19">
        <v>2.81</v>
      </c>
      <c r="S565" s="19">
        <v>2.4649999999999999</v>
      </c>
      <c r="T565" s="19">
        <v>0.69</v>
      </c>
      <c r="U565" s="19">
        <v>5.28</v>
      </c>
      <c r="V565" s="19">
        <v>7.23</v>
      </c>
      <c r="W565" s="19">
        <v>6.2550000000000008</v>
      </c>
      <c r="X565" s="19">
        <v>1.9500000000000002</v>
      </c>
      <c r="Y565" s="19">
        <v>3.9685002622616352</v>
      </c>
      <c r="Z565" s="19">
        <v>2.221926367001168</v>
      </c>
      <c r="AA565" s="19">
        <v>7.2491088867811309</v>
      </c>
      <c r="AB565" s="19">
        <v>0.33704772752479301</v>
      </c>
      <c r="AC565" s="19">
        <v>0.48782259727784311</v>
      </c>
      <c r="AD565" s="51">
        <v>12</v>
      </c>
      <c r="AE565" s="19">
        <v>3.1349999999999998</v>
      </c>
      <c r="AF565" s="35"/>
      <c r="AG565" s="35"/>
      <c r="AH565" s="35"/>
      <c r="AI565" s="35"/>
      <c r="AJ565" s="35"/>
      <c r="AK565" s="35"/>
      <c r="AL565" s="35"/>
      <c r="AM565" s="35"/>
      <c r="AN565" s="35"/>
    </row>
    <row r="566" spans="1:40">
      <c r="A566" s="49" t="s">
        <v>7708</v>
      </c>
      <c r="B566" s="19" t="s">
        <v>12870</v>
      </c>
      <c r="C566" s="19">
        <v>24.69</v>
      </c>
      <c r="D566" s="19">
        <v>-0.14076</v>
      </c>
      <c r="E566" s="19">
        <v>7.0499999999999998E-3</v>
      </c>
      <c r="F566" s="19">
        <v>-6.6850000000000007E-2</v>
      </c>
      <c r="G566" s="19">
        <v>0.14781</v>
      </c>
      <c r="H566" s="19">
        <v>1.512E-2</v>
      </c>
      <c r="I566" s="19">
        <v>-0.80845999999999996</v>
      </c>
      <c r="J566" s="19">
        <v>-0.79883999999999999</v>
      </c>
      <c r="K566" s="19">
        <v>-0.80364999999999998</v>
      </c>
      <c r="L566" s="19">
        <v>9.6199999999999619E-3</v>
      </c>
      <c r="M566" s="19">
        <v>4.41</v>
      </c>
      <c r="N566" s="19">
        <v>7.15</v>
      </c>
      <c r="O566" s="19">
        <v>5.78</v>
      </c>
      <c r="P566" s="19">
        <v>2.74</v>
      </c>
      <c r="Q566" s="19">
        <v>1.72</v>
      </c>
      <c r="R566" s="19">
        <v>1.77</v>
      </c>
      <c r="S566" s="19">
        <v>1.7450000000000001</v>
      </c>
      <c r="T566" s="19">
        <v>5.0000000000000044E-2</v>
      </c>
      <c r="U566" s="19">
        <v>13.34</v>
      </c>
      <c r="V566" s="19">
        <v>13.82</v>
      </c>
      <c r="W566" s="19">
        <v>13.58</v>
      </c>
      <c r="X566" s="19">
        <v>0.48000000000000043</v>
      </c>
      <c r="Y566" s="19">
        <v>-1.0030937391783621</v>
      </c>
      <c r="Z566" s="19">
        <v>4.5030600512146934</v>
      </c>
      <c r="AA566" s="19">
        <v>-2.2712962695491492</v>
      </c>
      <c r="AB566" s="19">
        <v>3.606420923230949</v>
      </c>
      <c r="AC566" s="19">
        <v>1.645144944625432</v>
      </c>
      <c r="AD566" s="51">
        <v>6</v>
      </c>
      <c r="AE566" s="19">
        <v>2.9550000000000001</v>
      </c>
      <c r="AF566" s="35"/>
      <c r="AG566" s="35"/>
      <c r="AH566" s="35"/>
      <c r="AI566" s="35"/>
      <c r="AJ566" s="35"/>
      <c r="AK566" s="35"/>
      <c r="AL566" s="35"/>
      <c r="AM566" s="35"/>
      <c r="AN566" s="35"/>
    </row>
    <row r="567" spans="1:40">
      <c r="A567" s="49" t="s">
        <v>7709</v>
      </c>
      <c r="B567" s="19" t="s">
        <v>12871</v>
      </c>
      <c r="C567" s="19">
        <v>15.4185</v>
      </c>
      <c r="D567" s="19">
        <v>-0.14598</v>
      </c>
      <c r="E567" s="19">
        <v>1.218E-2</v>
      </c>
      <c r="F567" s="19">
        <v>-6.6900000000000001E-2</v>
      </c>
      <c r="G567" s="19">
        <v>0.15816</v>
      </c>
      <c r="H567" s="19">
        <v>1.4149999999999999E-2</v>
      </c>
      <c r="I567" s="19">
        <v>-0.78447</v>
      </c>
      <c r="J567" s="19">
        <v>-0.77651999999999999</v>
      </c>
      <c r="K567" s="19">
        <v>-0.78049499999999994</v>
      </c>
      <c r="L567" s="19">
        <v>7.9500000000000126E-3</v>
      </c>
      <c r="M567" s="19">
        <v>5.84</v>
      </c>
      <c r="N567" s="19">
        <v>6.89</v>
      </c>
      <c r="O567" s="19">
        <v>6.3650000000000002</v>
      </c>
      <c r="P567" s="19">
        <v>1.0499999999999998</v>
      </c>
      <c r="Q567" s="19">
        <v>2.04</v>
      </c>
      <c r="R567" s="19">
        <v>2.14</v>
      </c>
      <c r="S567" s="19">
        <v>2.09</v>
      </c>
      <c r="T567" s="19">
        <v>0.10000000000000009</v>
      </c>
      <c r="U567" s="19">
        <v>8.8699999999999992</v>
      </c>
      <c r="V567" s="19">
        <v>8.9</v>
      </c>
      <c r="W567" s="19">
        <v>8.8849999999999998</v>
      </c>
      <c r="X567" s="19">
        <v>3.0000000000001137E-2</v>
      </c>
      <c r="Y567" s="19">
        <v>1.2887325766402431</v>
      </c>
      <c r="Z567" s="19">
        <v>-0.33124850498134578</v>
      </c>
      <c r="AA567" s="19">
        <v>0.97760119264719803</v>
      </c>
      <c r="AB567" s="19">
        <v>1.852602874032006</v>
      </c>
      <c r="AC567" s="19">
        <v>2.328901788427546</v>
      </c>
      <c r="AD567" s="51">
        <v>7</v>
      </c>
      <c r="AE567" s="19">
        <v>1.3640000000000001</v>
      </c>
      <c r="AF567" s="35"/>
      <c r="AG567" s="35"/>
      <c r="AH567" s="35"/>
      <c r="AI567" s="35"/>
      <c r="AJ567" s="35"/>
      <c r="AK567" s="35"/>
      <c r="AL567" s="35"/>
      <c r="AM567" s="35"/>
      <c r="AN567" s="35"/>
    </row>
    <row r="568" spans="1:40">
      <c r="A568" s="49" t="s">
        <v>7710</v>
      </c>
      <c r="B568" s="19" t="s">
        <v>12872</v>
      </c>
      <c r="C568" s="19">
        <v>10.2576</v>
      </c>
      <c r="D568" s="19">
        <v>-0.14881</v>
      </c>
      <c r="E568" s="19">
        <v>2.077E-2</v>
      </c>
      <c r="F568" s="19">
        <v>-6.4019999999999994E-2</v>
      </c>
      <c r="G568" s="19">
        <v>0.16958000000000001</v>
      </c>
      <c r="H568" s="19">
        <v>1.208E-2</v>
      </c>
      <c r="I568" s="19">
        <v>-0.78608999999999996</v>
      </c>
      <c r="J568" s="19">
        <v>-0.76861999999999997</v>
      </c>
      <c r="K568" s="19">
        <v>-0.77735500000000002</v>
      </c>
      <c r="L568" s="19">
        <v>1.7469999999999986E-2</v>
      </c>
      <c r="M568" s="19">
        <v>5.65</v>
      </c>
      <c r="N568" s="19">
        <v>5.79</v>
      </c>
      <c r="O568" s="19">
        <v>5.7200000000000006</v>
      </c>
      <c r="P568" s="19">
        <v>0.13999999999999968</v>
      </c>
      <c r="Q568" s="19">
        <v>1.6</v>
      </c>
      <c r="R568" s="19">
        <v>1.6</v>
      </c>
      <c r="S568" s="19">
        <v>1.6</v>
      </c>
      <c r="T568" s="19">
        <v>0</v>
      </c>
      <c r="U568" s="19">
        <v>5.05</v>
      </c>
      <c r="V568" s="19">
        <v>5.54</v>
      </c>
      <c r="W568" s="19">
        <v>5.2949999999999999</v>
      </c>
      <c r="X568" s="19">
        <v>0.49000000000000021</v>
      </c>
      <c r="Y568" s="19">
        <v>1.561076661809609</v>
      </c>
      <c r="Z568" s="19">
        <v>-3.1487669943315311</v>
      </c>
      <c r="AA568" s="19">
        <v>-2.1175068113004811</v>
      </c>
      <c r="AB568" s="19">
        <v>-0.48448964089485791</v>
      </c>
      <c r="AC568" s="19">
        <v>-1.4801712841588579</v>
      </c>
      <c r="AD568" s="51">
        <v>17</v>
      </c>
      <c r="AE568" s="19">
        <v>1.8919999999999999</v>
      </c>
      <c r="AF568" s="35"/>
      <c r="AG568" s="35"/>
      <c r="AH568" s="35"/>
      <c r="AI568" s="35"/>
      <c r="AJ568" s="35"/>
      <c r="AK568" s="35"/>
      <c r="AL568" s="35"/>
      <c r="AM568" s="35"/>
      <c r="AN568" s="35"/>
    </row>
    <row r="569" spans="1:40">
      <c r="A569" s="49" t="s">
        <v>7711</v>
      </c>
      <c r="B569" s="19" t="s">
        <v>12873</v>
      </c>
      <c r="C569" s="19">
        <v>13.6167</v>
      </c>
      <c r="D569" s="19">
        <v>-0.13596</v>
      </c>
      <c r="E569" s="19">
        <v>6.9750000000000006E-2</v>
      </c>
      <c r="F569" s="19">
        <v>-3.3099999999999997E-2</v>
      </c>
      <c r="G569" s="19">
        <v>0.20571</v>
      </c>
      <c r="H569" s="19">
        <v>2.66E-3</v>
      </c>
      <c r="I569" s="19">
        <v>-0.81072999999999995</v>
      </c>
      <c r="J569" s="19">
        <v>-0.80093000000000003</v>
      </c>
      <c r="K569" s="19">
        <v>-0.80583000000000005</v>
      </c>
      <c r="L569" s="19">
        <v>9.7999999999999199E-3</v>
      </c>
      <c r="M569" s="19">
        <v>5.34</v>
      </c>
      <c r="N569" s="19">
        <v>6.48</v>
      </c>
      <c r="O569" s="19">
        <v>5.91</v>
      </c>
      <c r="P569" s="19">
        <v>1.1400000000000006</v>
      </c>
      <c r="Q569" s="19">
        <v>1.73</v>
      </c>
      <c r="R569" s="19">
        <v>1.8</v>
      </c>
      <c r="S569" s="19">
        <v>1.7650000000000001</v>
      </c>
      <c r="T569" s="19">
        <v>7.0000000000000062E-2</v>
      </c>
      <c r="U569" s="19">
        <v>6.77</v>
      </c>
      <c r="V569" s="19">
        <v>7.17</v>
      </c>
      <c r="W569" s="19">
        <v>6.97</v>
      </c>
      <c r="X569" s="19">
        <v>0.40000000000000036</v>
      </c>
      <c r="Y569" s="19">
        <v>4.0728655636445987</v>
      </c>
      <c r="Z569" s="19">
        <v>0.98145264778872532</v>
      </c>
      <c r="AA569" s="19">
        <v>-2.130731840573663</v>
      </c>
      <c r="AB569" s="19">
        <v>0.15499690992159179</v>
      </c>
      <c r="AC569" s="19">
        <v>-0.13553391713549201</v>
      </c>
      <c r="AD569" s="51">
        <v>1</v>
      </c>
      <c r="AE569" s="19">
        <v>2.1789999999999998</v>
      </c>
      <c r="AF569" s="35"/>
      <c r="AG569" s="35"/>
      <c r="AH569" s="35"/>
      <c r="AI569" s="35"/>
      <c r="AJ569" s="35"/>
      <c r="AK569" s="35"/>
      <c r="AL569" s="35"/>
      <c r="AM569" s="35"/>
      <c r="AN569" s="35"/>
    </row>
    <row r="570" spans="1:40">
      <c r="A570" s="49" t="s">
        <v>7712</v>
      </c>
      <c r="B570" s="19" t="s">
        <v>12874</v>
      </c>
      <c r="C570" s="19">
        <v>18.767900000000001</v>
      </c>
      <c r="D570" s="19">
        <v>-0.16072</v>
      </c>
      <c r="E570" s="19">
        <v>-4.4049999999999999E-2</v>
      </c>
      <c r="F570" s="19">
        <v>-0.10238999999999999</v>
      </c>
      <c r="G570" s="19">
        <v>0.11667</v>
      </c>
      <c r="H570" s="19">
        <v>4.4920000000000002E-2</v>
      </c>
      <c r="I570" s="19">
        <v>-0.78244999999999998</v>
      </c>
      <c r="J570" s="19">
        <v>-0.74729000000000001</v>
      </c>
      <c r="K570" s="19">
        <v>-0.76486999999999994</v>
      </c>
      <c r="L570" s="19">
        <v>3.5159999999999969E-2</v>
      </c>
      <c r="M570" s="19">
        <v>6.2</v>
      </c>
      <c r="N570" s="19">
        <v>9.9499999999999993</v>
      </c>
      <c r="O570" s="19">
        <v>8.0749999999999993</v>
      </c>
      <c r="P570" s="19">
        <v>3.7499999999999991</v>
      </c>
      <c r="Q570" s="19">
        <v>1.59</v>
      </c>
      <c r="R570" s="19">
        <v>1.69</v>
      </c>
      <c r="S570" s="19">
        <v>1.6400000000000001</v>
      </c>
      <c r="T570" s="19">
        <v>9.9999999999999867E-2</v>
      </c>
      <c r="U570" s="19">
        <v>7.15</v>
      </c>
      <c r="V570" s="19">
        <v>9.4</v>
      </c>
      <c r="W570" s="19">
        <v>8.2750000000000004</v>
      </c>
      <c r="X570" s="19">
        <v>2.25</v>
      </c>
      <c r="Y570" s="19">
        <v>-4.6956649004914501</v>
      </c>
      <c r="Z570" s="19">
        <v>-1.3681398441474679</v>
      </c>
      <c r="AA570" s="19">
        <v>0.78326160850201343</v>
      </c>
      <c r="AB570" s="19">
        <v>-0.50685840106278202</v>
      </c>
      <c r="AC570" s="19">
        <v>-1.1269928592953</v>
      </c>
      <c r="AD570" s="51">
        <v>0</v>
      </c>
      <c r="AE570" s="19">
        <v>2.6269999999999998</v>
      </c>
      <c r="AF570" s="35"/>
      <c r="AG570" s="35"/>
      <c r="AH570" s="35"/>
      <c r="AI570" s="35"/>
      <c r="AJ570" s="35"/>
      <c r="AK570" s="35"/>
      <c r="AL570" s="35"/>
      <c r="AM570" s="35"/>
      <c r="AN570" s="35"/>
    </row>
    <row r="571" spans="1:40">
      <c r="A571" s="49" t="s">
        <v>7713</v>
      </c>
      <c r="B571" s="19" t="s">
        <v>12875</v>
      </c>
      <c r="C571" s="19">
        <v>9.1053999999999995</v>
      </c>
      <c r="D571" s="19">
        <v>-0.13613</v>
      </c>
      <c r="E571" s="19">
        <v>0.10743999999999999</v>
      </c>
      <c r="F571" s="19">
        <v>-1.435E-2</v>
      </c>
      <c r="G571" s="19">
        <v>0.24357000000000001</v>
      </c>
      <c r="H571" s="19">
        <v>4.2000000000000002E-4</v>
      </c>
      <c r="I571" s="19">
        <v>-0.80530000000000002</v>
      </c>
      <c r="J571" s="19">
        <v>-0.79505999999999999</v>
      </c>
      <c r="K571" s="19">
        <v>-0.80018</v>
      </c>
      <c r="L571" s="19">
        <v>1.0240000000000027E-2</v>
      </c>
      <c r="M571" s="19">
        <v>5.16</v>
      </c>
      <c r="N571" s="19">
        <v>6.95</v>
      </c>
      <c r="O571" s="19">
        <v>6.0549999999999997</v>
      </c>
      <c r="P571" s="19">
        <v>1.79</v>
      </c>
      <c r="Q571" s="19">
        <v>2.31</v>
      </c>
      <c r="R571" s="19">
        <v>2.31</v>
      </c>
      <c r="S571" s="19">
        <v>2.2999999999999998</v>
      </c>
      <c r="T571" s="19">
        <v>2.0000000000000018E-2</v>
      </c>
      <c r="U571" s="19">
        <v>5.19</v>
      </c>
      <c r="V571" s="19">
        <v>5.83</v>
      </c>
      <c r="W571" s="19">
        <v>5.51</v>
      </c>
      <c r="X571" s="19">
        <v>0.63999999999999968</v>
      </c>
      <c r="Y571" s="19">
        <v>7.0443248091404271</v>
      </c>
      <c r="Z571" s="19">
        <v>0.26316478536843252</v>
      </c>
      <c r="AA571" s="19">
        <v>1.3147487002170031</v>
      </c>
      <c r="AB571" s="19">
        <v>-0.55600651266051038</v>
      </c>
      <c r="AC571" s="19">
        <v>1.5868975496269231</v>
      </c>
      <c r="AD571" s="51">
        <v>11</v>
      </c>
      <c r="AE571" s="19">
        <v>1.917</v>
      </c>
      <c r="AF571" s="35"/>
      <c r="AG571" s="35"/>
      <c r="AH571" s="35"/>
      <c r="AI571" s="35"/>
      <c r="AJ571" s="35"/>
      <c r="AK571" s="35"/>
      <c r="AL571" s="35"/>
      <c r="AM571" s="35"/>
      <c r="AN571" s="35"/>
    </row>
    <row r="572" spans="1:40">
      <c r="A572" s="49" t="s">
        <v>7714</v>
      </c>
      <c r="B572" s="19" t="s">
        <v>12876</v>
      </c>
      <c r="C572" s="19">
        <v>21.196999999999999</v>
      </c>
      <c r="D572" s="19">
        <v>-0.13603000000000001</v>
      </c>
      <c r="E572" s="19">
        <v>0.10440000000000001</v>
      </c>
      <c r="F572" s="19">
        <v>-1.5820000000000001E-2</v>
      </c>
      <c r="G572" s="19">
        <v>0.24043</v>
      </c>
      <c r="H572" s="19">
        <v>5.1999999999999995E-4</v>
      </c>
      <c r="I572" s="19">
        <v>-0.80676999999999999</v>
      </c>
      <c r="J572" s="19">
        <v>-0.80659999999999998</v>
      </c>
      <c r="K572" s="19">
        <v>-0.80668499999999999</v>
      </c>
      <c r="L572" s="19">
        <v>1.7000000000000348E-4</v>
      </c>
      <c r="M572" s="19">
        <v>4.46</v>
      </c>
      <c r="N572" s="19">
        <v>9.89</v>
      </c>
      <c r="O572" s="19">
        <v>7.1750000000000007</v>
      </c>
      <c r="P572" s="19">
        <v>5.4300000000000006</v>
      </c>
      <c r="Q572" s="19">
        <v>1.77</v>
      </c>
      <c r="R572" s="19">
        <v>1.77</v>
      </c>
      <c r="S572" s="19">
        <v>1.7450000000000001</v>
      </c>
      <c r="T572" s="19">
        <v>5.0000000000000044E-2</v>
      </c>
      <c r="U572" s="19">
        <v>9.57</v>
      </c>
      <c r="V572" s="19">
        <v>10.96</v>
      </c>
      <c r="W572" s="19">
        <v>10.265000000000001</v>
      </c>
      <c r="X572" s="19">
        <v>1.3900000000000006</v>
      </c>
      <c r="Y572" s="19">
        <v>2.4759787563816169</v>
      </c>
      <c r="Z572" s="19">
        <v>5.0572091909612569</v>
      </c>
      <c r="AA572" s="19">
        <v>-2.064014849341909</v>
      </c>
      <c r="AB572" s="19">
        <v>-1.4024476104131169</v>
      </c>
      <c r="AC572" s="19">
        <v>1.5278719054551331</v>
      </c>
      <c r="AD572" s="51">
        <v>1</v>
      </c>
      <c r="AE572" s="19">
        <v>3.6520000000000001</v>
      </c>
      <c r="AF572" s="35"/>
      <c r="AG572" s="35"/>
      <c r="AH572" s="35"/>
      <c r="AI572" s="35"/>
      <c r="AJ572" s="35"/>
      <c r="AK572" s="35"/>
      <c r="AL572" s="35"/>
      <c r="AM572" s="35"/>
      <c r="AN572" s="35"/>
    </row>
    <row r="573" spans="1:40">
      <c r="A573" s="49" t="s">
        <v>7715</v>
      </c>
      <c r="B573" s="19" t="s">
        <v>12877</v>
      </c>
      <c r="C573" s="19">
        <v>12.9735</v>
      </c>
      <c r="D573" s="19">
        <v>-0.14210999999999999</v>
      </c>
      <c r="E573" s="19">
        <v>1.5219999999999999E-2</v>
      </c>
      <c r="F573" s="19">
        <v>-6.3439999999999996E-2</v>
      </c>
      <c r="G573" s="19">
        <v>0.15733</v>
      </c>
      <c r="H573" s="19">
        <v>1.2789999999999999E-2</v>
      </c>
      <c r="I573" s="19">
        <v>-0.80776000000000003</v>
      </c>
      <c r="J573" s="19">
        <v>-0.79751000000000005</v>
      </c>
      <c r="K573" s="19">
        <v>-0.80263499999999999</v>
      </c>
      <c r="L573" s="19">
        <v>1.0249999999999981E-2</v>
      </c>
      <c r="M573" s="19">
        <v>4.62</v>
      </c>
      <c r="N573" s="19">
        <v>6.07</v>
      </c>
      <c r="O573" s="19">
        <v>5.3450000000000006</v>
      </c>
      <c r="P573" s="19">
        <v>1.4500000000000002</v>
      </c>
      <c r="Q573" s="19">
        <v>1.79</v>
      </c>
      <c r="R573" s="19">
        <v>1.79</v>
      </c>
      <c r="S573" s="19">
        <v>1.75</v>
      </c>
      <c r="T573" s="19">
        <v>8.0000000000000071E-2</v>
      </c>
      <c r="U573" s="19">
        <v>7.5</v>
      </c>
      <c r="V573" s="19">
        <v>8.02</v>
      </c>
      <c r="W573" s="19">
        <v>7.76</v>
      </c>
      <c r="X573" s="19">
        <v>0.51999999999999957</v>
      </c>
      <c r="Y573" s="19">
        <v>2.368318019221848</v>
      </c>
      <c r="Z573" s="19">
        <v>0.54435969155867336</v>
      </c>
      <c r="AA573" s="19">
        <v>-1.204821464426119</v>
      </c>
      <c r="AB573" s="19">
        <v>1.780541347849016</v>
      </c>
      <c r="AC573" s="19">
        <v>-1.046269724108436</v>
      </c>
      <c r="AD573" s="51">
        <v>9</v>
      </c>
      <c r="AE573" s="19">
        <v>1.0169999999999999</v>
      </c>
      <c r="AF573" s="35"/>
      <c r="AG573" s="35"/>
      <c r="AH573" s="35"/>
      <c r="AI573" s="35"/>
      <c r="AJ573" s="35"/>
      <c r="AK573" s="35"/>
      <c r="AL573" s="35"/>
      <c r="AM573" s="35"/>
      <c r="AN573" s="35"/>
    </row>
    <row r="574" spans="1:40">
      <c r="A574" s="49" t="s">
        <v>7716</v>
      </c>
      <c r="B574" s="19" t="s">
        <v>12878</v>
      </c>
      <c r="C574" s="19">
        <v>19.332100000000001</v>
      </c>
      <c r="D574" s="19">
        <v>-0.14241999999999999</v>
      </c>
      <c r="E574" s="19">
        <v>-7.4799999999999997E-3</v>
      </c>
      <c r="F574" s="19">
        <v>-7.4950000000000003E-2</v>
      </c>
      <c r="G574" s="19">
        <v>0.13494</v>
      </c>
      <c r="H574" s="19">
        <v>2.0809999999999999E-2</v>
      </c>
      <c r="I574" s="19">
        <v>-0.80771000000000004</v>
      </c>
      <c r="J574" s="19">
        <v>-0.79722000000000004</v>
      </c>
      <c r="K574" s="19">
        <v>-0.80246499999999998</v>
      </c>
      <c r="L574" s="19">
        <v>1.0489999999999999E-2</v>
      </c>
      <c r="M574" s="19">
        <v>4.41</v>
      </c>
      <c r="N574" s="19">
        <v>6.53</v>
      </c>
      <c r="O574" s="19">
        <v>5.4700000000000006</v>
      </c>
      <c r="P574" s="19">
        <v>2.12</v>
      </c>
      <c r="Q574" s="19">
        <v>1.77</v>
      </c>
      <c r="R574" s="19">
        <v>1.77</v>
      </c>
      <c r="S574" s="19">
        <v>1.7450000000000001</v>
      </c>
      <c r="T574" s="19">
        <v>5.0000000000000044E-2</v>
      </c>
      <c r="U574" s="19">
        <v>8.93</v>
      </c>
      <c r="V574" s="19">
        <v>9.5</v>
      </c>
      <c r="W574" s="19">
        <v>9.2149999999999999</v>
      </c>
      <c r="X574" s="19">
        <v>0.57000000000000028</v>
      </c>
      <c r="Y574" s="19">
        <v>0.62007060051074692</v>
      </c>
      <c r="Z574" s="19">
        <v>1.647276242293868</v>
      </c>
      <c r="AA574" s="19">
        <v>-1.1643099024391359</v>
      </c>
      <c r="AB574" s="19">
        <v>2.6578581760924158</v>
      </c>
      <c r="AC574" s="19">
        <v>-0.82315903195014184</v>
      </c>
      <c r="AD574" s="51">
        <v>9</v>
      </c>
      <c r="AE574" s="19">
        <v>1.875</v>
      </c>
      <c r="AF574" s="35"/>
      <c r="AG574" s="35"/>
      <c r="AH574" s="35"/>
      <c r="AI574" s="35"/>
      <c r="AJ574" s="35"/>
      <c r="AK574" s="35"/>
      <c r="AL574" s="35"/>
      <c r="AM574" s="35"/>
      <c r="AN574" s="35"/>
    </row>
    <row r="575" spans="1:40">
      <c r="A575" s="49" t="s">
        <v>7717</v>
      </c>
      <c r="B575" s="19" t="s">
        <v>12879</v>
      </c>
      <c r="C575" s="19">
        <v>22.073</v>
      </c>
      <c r="D575" s="19">
        <v>-0.1578</v>
      </c>
      <c r="E575" s="19">
        <v>-7.6899999999999998E-3</v>
      </c>
      <c r="F575" s="19">
        <v>-8.2739999999999994E-2</v>
      </c>
      <c r="G575" s="19">
        <v>0.15010999999999999</v>
      </c>
      <c r="H575" s="19">
        <v>2.281E-2</v>
      </c>
      <c r="I575" s="19">
        <v>-0.79054999999999997</v>
      </c>
      <c r="J575" s="19">
        <v>-0.77690999999999999</v>
      </c>
      <c r="K575" s="19">
        <v>-0.78373000000000004</v>
      </c>
      <c r="L575" s="19">
        <v>1.3639999999999985E-2</v>
      </c>
      <c r="M575" s="19">
        <v>8.44</v>
      </c>
      <c r="N575" s="19">
        <v>10.42</v>
      </c>
      <c r="O575" s="19">
        <v>9.43</v>
      </c>
      <c r="P575" s="19">
        <v>1.9800000000000004</v>
      </c>
      <c r="Q575" s="19">
        <v>1.67</v>
      </c>
      <c r="R575" s="19">
        <v>1.67</v>
      </c>
      <c r="S575" s="19">
        <v>1.63</v>
      </c>
      <c r="T575" s="19">
        <v>7.9999999999999849E-2</v>
      </c>
      <c r="U575" s="19">
        <v>8.81</v>
      </c>
      <c r="V575" s="19">
        <v>10.46</v>
      </c>
      <c r="W575" s="19">
        <v>9.6350000000000016</v>
      </c>
      <c r="X575" s="19">
        <v>1.6500000000000004</v>
      </c>
      <c r="Y575" s="19">
        <v>-3.450536299754916</v>
      </c>
      <c r="Z575" s="19">
        <v>1.000109954882809</v>
      </c>
      <c r="AA575" s="19">
        <v>-0.92144138079549232</v>
      </c>
      <c r="AB575" s="19">
        <v>-0.6546924256909431</v>
      </c>
      <c r="AC575" s="19">
        <v>1.811504753759724</v>
      </c>
      <c r="AD575" s="51">
        <v>10</v>
      </c>
      <c r="AE575" s="19">
        <v>1.1930000000000001</v>
      </c>
      <c r="AF575" s="35"/>
      <c r="AG575" s="35"/>
      <c r="AH575" s="35"/>
      <c r="AI575" s="35"/>
      <c r="AJ575" s="35"/>
      <c r="AK575" s="35"/>
      <c r="AL575" s="35"/>
      <c r="AM575" s="35"/>
      <c r="AN575" s="35"/>
    </row>
    <row r="576" spans="1:40">
      <c r="A576" s="49" t="s">
        <v>7718</v>
      </c>
      <c r="B576" s="19" t="s">
        <v>12880</v>
      </c>
      <c r="C576" s="19">
        <v>14.6738</v>
      </c>
      <c r="D576" s="19">
        <v>-0.13714999999999999</v>
      </c>
      <c r="E576" s="19">
        <v>6.4869999999999997E-2</v>
      </c>
      <c r="F576" s="19">
        <v>-3.6139999999999999E-2</v>
      </c>
      <c r="G576" s="19">
        <v>0.20202000000000001</v>
      </c>
      <c r="H576" s="19">
        <v>3.2299999999999998E-3</v>
      </c>
      <c r="I576" s="19">
        <v>-0.80625000000000002</v>
      </c>
      <c r="J576" s="19">
        <v>-0.80576000000000003</v>
      </c>
      <c r="K576" s="19">
        <v>-0.80600500000000008</v>
      </c>
      <c r="L576" s="19">
        <v>4.8999999999999044E-4</v>
      </c>
      <c r="M576" s="19">
        <v>4.45</v>
      </c>
      <c r="N576" s="19">
        <v>9.75</v>
      </c>
      <c r="O576" s="19">
        <v>7.1</v>
      </c>
      <c r="P576" s="19">
        <v>5.3</v>
      </c>
      <c r="Q576" s="19">
        <v>1.77</v>
      </c>
      <c r="R576" s="19">
        <v>1.77</v>
      </c>
      <c r="S576" s="19">
        <v>1.7450000000000001</v>
      </c>
      <c r="T576" s="19">
        <v>5.0000000000000044E-2</v>
      </c>
      <c r="U576" s="19">
        <v>7.21</v>
      </c>
      <c r="V576" s="19">
        <v>9.8800000000000008</v>
      </c>
      <c r="W576" s="19">
        <v>8.5449999999999999</v>
      </c>
      <c r="X576" s="19">
        <v>2.6700000000000008</v>
      </c>
      <c r="Y576" s="19">
        <v>2.3236387631619411</v>
      </c>
      <c r="Z576" s="19">
        <v>3.782986912369144</v>
      </c>
      <c r="AA576" s="19">
        <v>-0.89989625190732214</v>
      </c>
      <c r="AB576" s="19">
        <v>-1.6202239259500799</v>
      </c>
      <c r="AC576" s="19">
        <v>-0.44873761360002651</v>
      </c>
      <c r="AD576" s="51">
        <v>1</v>
      </c>
      <c r="AE576" s="19">
        <v>3.0619999999999998</v>
      </c>
      <c r="AF576" s="35"/>
      <c r="AG576" s="35"/>
      <c r="AH576" s="35"/>
      <c r="AI576" s="35"/>
      <c r="AJ576" s="35"/>
      <c r="AK576" s="35"/>
      <c r="AL576" s="35"/>
      <c r="AM576" s="35"/>
      <c r="AN576" s="35"/>
    </row>
    <row r="577" spans="1:40">
      <c r="A577" s="49" t="s">
        <v>7719</v>
      </c>
      <c r="B577" s="19" t="s">
        <v>12881</v>
      </c>
      <c r="C577" s="19">
        <v>9.1597000000000008</v>
      </c>
      <c r="D577" s="19">
        <v>-0.14013999999999999</v>
      </c>
      <c r="E577" s="19">
        <v>0.12162000000000001</v>
      </c>
      <c r="F577" s="19">
        <v>-9.2599999999999991E-3</v>
      </c>
      <c r="G577" s="19">
        <v>0.26175999999999999</v>
      </c>
      <c r="H577" s="19">
        <v>1.6000000000000001E-4</v>
      </c>
      <c r="I577" s="19">
        <v>-0.80218</v>
      </c>
      <c r="J577" s="19">
        <v>-0.79976999999999998</v>
      </c>
      <c r="K577" s="19">
        <v>-0.80097499999999999</v>
      </c>
      <c r="L577" s="19">
        <v>2.4100000000000232E-3</v>
      </c>
      <c r="M577" s="19">
        <v>4.2300000000000004</v>
      </c>
      <c r="N577" s="19">
        <v>6.62</v>
      </c>
      <c r="O577" s="19">
        <v>5.4250000000000007</v>
      </c>
      <c r="P577" s="19">
        <v>2.3899999999999997</v>
      </c>
      <c r="Q577" s="19">
        <v>2.27</v>
      </c>
      <c r="R577" s="19">
        <v>2.27</v>
      </c>
      <c r="S577" s="19">
        <v>2.19</v>
      </c>
      <c r="T577" s="19">
        <v>0.16000000000000014</v>
      </c>
      <c r="U577" s="19">
        <v>4.75</v>
      </c>
      <c r="V577" s="19">
        <v>5.72</v>
      </c>
      <c r="W577" s="19">
        <v>5.2349999999999994</v>
      </c>
      <c r="X577" s="19">
        <v>0.96999999999999975</v>
      </c>
      <c r="Y577" s="19">
        <v>7.6876824973145634</v>
      </c>
      <c r="Z577" s="19">
        <v>0.35825249368238199</v>
      </c>
      <c r="AA577" s="19">
        <v>1.4662601160476949</v>
      </c>
      <c r="AB577" s="19">
        <v>-1.1748626000609981</v>
      </c>
      <c r="AC577" s="19">
        <v>1.1063522569557649</v>
      </c>
      <c r="AD577" s="51">
        <v>11</v>
      </c>
      <c r="AE577" s="19">
        <v>2.4140000000000001</v>
      </c>
      <c r="AF577" s="35"/>
      <c r="AG577" s="35"/>
      <c r="AH577" s="35"/>
      <c r="AI577" s="35"/>
      <c r="AJ577" s="35"/>
      <c r="AK577" s="35"/>
      <c r="AL577" s="35"/>
      <c r="AM577" s="35"/>
      <c r="AN577" s="35"/>
    </row>
    <row r="578" spans="1:40">
      <c r="A578" s="49" t="s">
        <v>7720</v>
      </c>
      <c r="B578" s="19" t="s">
        <v>12882</v>
      </c>
      <c r="C578" s="19">
        <v>15.35</v>
      </c>
      <c r="D578" s="19">
        <v>-0.14119000000000001</v>
      </c>
      <c r="E578" s="19">
        <v>8.3300000000000006E-3</v>
      </c>
      <c r="F578" s="19">
        <v>-6.6430000000000003E-2</v>
      </c>
      <c r="G578" s="19">
        <v>0.14951999999999999</v>
      </c>
      <c r="H578" s="19">
        <v>1.4760000000000001E-2</v>
      </c>
      <c r="I578" s="19">
        <v>-0.80530999999999997</v>
      </c>
      <c r="J578" s="19">
        <v>-0.80164000000000002</v>
      </c>
      <c r="K578" s="19">
        <v>-0.80347499999999994</v>
      </c>
      <c r="L578" s="19">
        <v>3.6699999999999511E-3</v>
      </c>
      <c r="M578" s="19">
        <v>5.39</v>
      </c>
      <c r="N578" s="19">
        <v>9.02</v>
      </c>
      <c r="O578" s="19">
        <v>7.2050000000000001</v>
      </c>
      <c r="P578" s="19">
        <v>3.63</v>
      </c>
      <c r="Q578" s="19">
        <v>1.75</v>
      </c>
      <c r="R578" s="19">
        <v>1.75</v>
      </c>
      <c r="S578" s="19">
        <v>1.74</v>
      </c>
      <c r="T578" s="19">
        <v>2.0000000000000018E-2</v>
      </c>
      <c r="U578" s="19">
        <v>7.12</v>
      </c>
      <c r="V578" s="19">
        <v>9.06</v>
      </c>
      <c r="W578" s="19">
        <v>8.09</v>
      </c>
      <c r="X578" s="19">
        <v>1.9400000000000004</v>
      </c>
      <c r="Y578" s="19">
        <v>0.71552512341131136</v>
      </c>
      <c r="Z578" s="19">
        <v>2.238604923603404</v>
      </c>
      <c r="AA578" s="19">
        <v>-0.63713507154087756</v>
      </c>
      <c r="AB578" s="19">
        <v>7.2493723687150749E-2</v>
      </c>
      <c r="AC578" s="19">
        <v>-0.97284711991086059</v>
      </c>
      <c r="AD578" s="51">
        <v>5</v>
      </c>
      <c r="AE578" s="19">
        <v>1.538</v>
      </c>
      <c r="AF578" s="35"/>
      <c r="AG578" s="35"/>
      <c r="AH578" s="35"/>
      <c r="AI578" s="35"/>
      <c r="AJ578" s="35"/>
      <c r="AK578" s="35"/>
      <c r="AL578" s="35"/>
      <c r="AM578" s="35"/>
      <c r="AN578" s="35"/>
    </row>
    <row r="579" spans="1:40">
      <c r="A579" s="49" t="s">
        <v>7721</v>
      </c>
      <c r="B579" s="19" t="s">
        <v>12883</v>
      </c>
      <c r="C579" s="19">
        <v>12.0036</v>
      </c>
      <c r="D579" s="19">
        <v>-0.16081999999999999</v>
      </c>
      <c r="E579" s="19">
        <v>-1.9820000000000001E-2</v>
      </c>
      <c r="F579" s="19">
        <v>-9.0319999999999998E-2</v>
      </c>
      <c r="G579" s="19">
        <v>0.14099999999999999</v>
      </c>
      <c r="H579" s="19">
        <v>2.8930000000000001E-2</v>
      </c>
      <c r="I579" s="19">
        <v>-0.77951999999999999</v>
      </c>
      <c r="J579" s="19">
        <v>-0.77278999999999998</v>
      </c>
      <c r="K579" s="19">
        <v>-0.77615499999999993</v>
      </c>
      <c r="L579" s="19">
        <v>6.7300000000000137E-3</v>
      </c>
      <c r="M579" s="19">
        <v>4.29</v>
      </c>
      <c r="N579" s="19">
        <v>6.88</v>
      </c>
      <c r="O579" s="19">
        <v>5.585</v>
      </c>
      <c r="P579" s="19">
        <v>2.59</v>
      </c>
      <c r="Q579" s="19">
        <v>1.76</v>
      </c>
      <c r="R579" s="19">
        <v>1.89</v>
      </c>
      <c r="S579" s="19">
        <v>1.825</v>
      </c>
      <c r="T579" s="19">
        <v>0.12999999999999989</v>
      </c>
      <c r="U579" s="19">
        <v>7.75</v>
      </c>
      <c r="V579" s="19">
        <v>7.96</v>
      </c>
      <c r="W579" s="19">
        <v>7.8550000000000004</v>
      </c>
      <c r="X579" s="19">
        <v>0.20999999999999996</v>
      </c>
      <c r="Y579" s="19">
        <v>-0.1694001929467629</v>
      </c>
      <c r="Z579" s="19">
        <v>-1.839832234590153</v>
      </c>
      <c r="AA579" s="19">
        <v>0.69270992476015214</v>
      </c>
      <c r="AB579" s="19">
        <v>1.460800167062605</v>
      </c>
      <c r="AC579" s="19">
        <v>-0.66683790032535262</v>
      </c>
      <c r="AD579" s="51">
        <v>3</v>
      </c>
      <c r="AE579" s="19">
        <v>2.556</v>
      </c>
      <c r="AF579" s="35"/>
      <c r="AG579" s="35"/>
      <c r="AH579" s="35"/>
      <c r="AI579" s="35"/>
      <c r="AJ579" s="35"/>
      <c r="AK579" s="35"/>
      <c r="AL579" s="35"/>
      <c r="AM579" s="35"/>
      <c r="AN579" s="35"/>
    </row>
    <row r="580" spans="1:40">
      <c r="A580" s="49" t="s">
        <v>7722</v>
      </c>
      <c r="B580" s="19" t="s">
        <v>12884</v>
      </c>
      <c r="C580" s="19">
        <v>17.198799999999999</v>
      </c>
      <c r="D580" s="19">
        <v>-0.14262</v>
      </c>
      <c r="E580" s="19">
        <v>9.4400000000000005E-3</v>
      </c>
      <c r="F580" s="19">
        <v>-6.6589999999999996E-2</v>
      </c>
      <c r="G580" s="19">
        <v>0.15206</v>
      </c>
      <c r="H580" s="19">
        <v>1.4579999999999999E-2</v>
      </c>
      <c r="I580" s="19">
        <v>-0.80798999999999999</v>
      </c>
      <c r="J580" s="19">
        <v>-0.79666000000000003</v>
      </c>
      <c r="K580" s="19">
        <v>-0.80232499999999995</v>
      </c>
      <c r="L580" s="19">
        <v>1.1329999999999951E-2</v>
      </c>
      <c r="M580" s="19">
        <v>5.28</v>
      </c>
      <c r="N580" s="19">
        <v>6.58</v>
      </c>
      <c r="O580" s="19">
        <v>5.93</v>
      </c>
      <c r="P580" s="19">
        <v>1.2999999999999998</v>
      </c>
      <c r="Q580" s="19">
        <v>1.78</v>
      </c>
      <c r="R580" s="19">
        <v>1.78</v>
      </c>
      <c r="S580" s="19">
        <v>1.7450000000000001</v>
      </c>
      <c r="T580" s="19">
        <v>7.0000000000000062E-2</v>
      </c>
      <c r="U580" s="19">
        <v>8.3800000000000008</v>
      </c>
      <c r="V580" s="19">
        <v>8.85</v>
      </c>
      <c r="W580" s="19">
        <v>8.6150000000000002</v>
      </c>
      <c r="X580" s="19">
        <v>0.46999999999999886</v>
      </c>
      <c r="Y580" s="19">
        <v>1.2819411966184051</v>
      </c>
      <c r="Z580" s="19">
        <v>1.1526774555035459</v>
      </c>
      <c r="AA580" s="19">
        <v>-1.38668181483247</v>
      </c>
      <c r="AB580" s="19">
        <v>1.9638855355625</v>
      </c>
      <c r="AC580" s="19">
        <v>-0.25436551999084539</v>
      </c>
      <c r="AD580" s="51">
        <v>9</v>
      </c>
      <c r="AE580" s="19">
        <v>0.91400000000000003</v>
      </c>
      <c r="AF580" s="35"/>
      <c r="AG580" s="35"/>
      <c r="AH580" s="35"/>
      <c r="AI580" s="35"/>
      <c r="AJ580" s="35"/>
      <c r="AK580" s="35"/>
      <c r="AL580" s="35"/>
      <c r="AM580" s="35"/>
      <c r="AN580" s="35"/>
    </row>
    <row r="581" spans="1:40">
      <c r="A581" s="49" t="s">
        <v>7723</v>
      </c>
      <c r="B581" s="19" t="s">
        <v>12885</v>
      </c>
      <c r="C581" s="19">
        <v>11.492800000000001</v>
      </c>
      <c r="D581" s="19">
        <v>-0.15176999999999999</v>
      </c>
      <c r="E581" s="19">
        <v>1.5959999999999998E-2</v>
      </c>
      <c r="F581" s="19">
        <v>-6.7900000000000002E-2</v>
      </c>
      <c r="G581" s="19">
        <v>0.16772999999999999</v>
      </c>
      <c r="H581" s="19">
        <v>1.375E-2</v>
      </c>
      <c r="I581" s="19">
        <v>-0.78059999999999996</v>
      </c>
      <c r="J581" s="19">
        <v>-0.76395000000000002</v>
      </c>
      <c r="K581" s="19">
        <v>-0.77227500000000004</v>
      </c>
      <c r="L581" s="19">
        <v>1.6649999999999943E-2</v>
      </c>
      <c r="M581" s="19">
        <v>5.44</v>
      </c>
      <c r="N581" s="19">
        <v>5.91</v>
      </c>
      <c r="O581" s="19">
        <v>5.6750000000000007</v>
      </c>
      <c r="P581" s="19">
        <v>0.46999999999999975</v>
      </c>
      <c r="Q581" s="19">
        <v>1.6</v>
      </c>
      <c r="R581" s="19">
        <v>1.6</v>
      </c>
      <c r="S581" s="19">
        <v>1.6</v>
      </c>
      <c r="T581" s="19">
        <v>0</v>
      </c>
      <c r="U581" s="19">
        <v>5.04</v>
      </c>
      <c r="V581" s="19">
        <v>5.6</v>
      </c>
      <c r="W581" s="19">
        <v>5.32</v>
      </c>
      <c r="X581" s="19">
        <v>0.55999999999999961</v>
      </c>
      <c r="Y581" s="19">
        <v>1.0816993484327631</v>
      </c>
      <c r="Z581" s="19">
        <v>-3.428795775390447</v>
      </c>
      <c r="AA581" s="19">
        <v>-1.8645218942738599</v>
      </c>
      <c r="AB581" s="19">
        <v>-0.66535591108439351</v>
      </c>
      <c r="AC581" s="19">
        <v>-1.4484242191983689</v>
      </c>
      <c r="AD581" s="51">
        <v>17</v>
      </c>
      <c r="AE581" s="19">
        <v>1.6879999999999999</v>
      </c>
      <c r="AF581" s="35"/>
      <c r="AG581" s="35"/>
      <c r="AH581" s="35"/>
      <c r="AI581" s="35"/>
      <c r="AJ581" s="35"/>
      <c r="AK581" s="35"/>
      <c r="AL581" s="35"/>
      <c r="AM581" s="35"/>
      <c r="AN581" s="35"/>
    </row>
    <row r="582" spans="1:40">
      <c r="A582" s="49" t="s">
        <v>7724</v>
      </c>
      <c r="B582" s="19" t="s">
        <v>12886</v>
      </c>
      <c r="C582" s="19">
        <v>8.3888999999999996</v>
      </c>
      <c r="D582" s="19">
        <v>-0.15454999999999999</v>
      </c>
      <c r="E582" s="19">
        <v>1.643E-2</v>
      </c>
      <c r="F582" s="19">
        <v>-6.9059999999999996E-2</v>
      </c>
      <c r="G582" s="19">
        <v>0.17097999999999999</v>
      </c>
      <c r="H582" s="19">
        <v>1.3950000000000001E-2</v>
      </c>
      <c r="I582" s="19">
        <v>-0.77422999999999997</v>
      </c>
      <c r="J582" s="19">
        <v>-0.76678999999999997</v>
      </c>
      <c r="K582" s="19">
        <v>-0.77051000000000003</v>
      </c>
      <c r="L582" s="19">
        <v>7.4400000000000022E-3</v>
      </c>
      <c r="M582" s="19">
        <v>6.13</v>
      </c>
      <c r="N582" s="19">
        <v>6.66</v>
      </c>
      <c r="O582" s="19">
        <v>6.3949999999999996</v>
      </c>
      <c r="P582" s="19">
        <v>0.53000000000000025</v>
      </c>
      <c r="Q582" s="19">
        <v>1.73</v>
      </c>
      <c r="R582" s="19">
        <v>1.73</v>
      </c>
      <c r="S582" s="19">
        <v>1.665</v>
      </c>
      <c r="T582" s="19">
        <v>0.12999999999999989</v>
      </c>
      <c r="U582" s="19">
        <v>5.04</v>
      </c>
      <c r="V582" s="19">
        <v>5.55</v>
      </c>
      <c r="W582" s="19">
        <v>5.2949999999999999</v>
      </c>
      <c r="X582" s="19">
        <v>0.50999999999999979</v>
      </c>
      <c r="Y582" s="19">
        <v>1.3046532729692699</v>
      </c>
      <c r="Z582" s="19">
        <v>-3.5520342658166921</v>
      </c>
      <c r="AA582" s="19">
        <v>-0.54363039370438138</v>
      </c>
      <c r="AB582" s="19">
        <v>-0.95212837604651257</v>
      </c>
      <c r="AC582" s="19">
        <v>-0.43063672245828682</v>
      </c>
      <c r="AD582" s="51">
        <v>17</v>
      </c>
      <c r="AE582" s="19">
        <v>0.68400000000000005</v>
      </c>
      <c r="AF582" s="35"/>
      <c r="AG582" s="35"/>
      <c r="AH582" s="35"/>
      <c r="AI582" s="35"/>
      <c r="AJ582" s="35"/>
      <c r="AK582" s="35"/>
      <c r="AL582" s="35"/>
      <c r="AM582" s="35"/>
      <c r="AN582" s="35"/>
    </row>
    <row r="583" spans="1:40">
      <c r="A583" s="49" t="s">
        <v>7725</v>
      </c>
      <c r="B583" s="19" t="s">
        <v>12887</v>
      </c>
      <c r="C583" s="19">
        <v>14.653499999999999</v>
      </c>
      <c r="D583" s="19">
        <v>-0.14937</v>
      </c>
      <c r="E583" s="19">
        <v>-1.5350000000000001E-2</v>
      </c>
      <c r="F583" s="19">
        <v>-8.2360000000000003E-2</v>
      </c>
      <c r="G583" s="19">
        <v>0.13402</v>
      </c>
      <c r="H583" s="19">
        <v>2.5309999999999999E-2</v>
      </c>
      <c r="I583" s="19">
        <v>-0.78064999999999996</v>
      </c>
      <c r="J583" s="19">
        <v>-0.77825</v>
      </c>
      <c r="K583" s="19">
        <v>-0.77944999999999998</v>
      </c>
      <c r="L583" s="19">
        <v>2.3999999999999577E-3</v>
      </c>
      <c r="M583" s="19">
        <v>4.37</v>
      </c>
      <c r="N583" s="19">
        <v>8.49</v>
      </c>
      <c r="O583" s="19">
        <v>6.43</v>
      </c>
      <c r="P583" s="19">
        <v>4.12</v>
      </c>
      <c r="Q583" s="19">
        <v>1.77</v>
      </c>
      <c r="R583" s="19">
        <v>1.77</v>
      </c>
      <c r="S583" s="19">
        <v>1.7549999999999999</v>
      </c>
      <c r="T583" s="19">
        <v>3.0000000000000027E-2</v>
      </c>
      <c r="U583" s="19">
        <v>8.84</v>
      </c>
      <c r="V583" s="19">
        <v>9.44</v>
      </c>
      <c r="W583" s="19">
        <v>9.14</v>
      </c>
      <c r="X583" s="19">
        <v>0.59999999999999964</v>
      </c>
      <c r="Y583" s="19">
        <v>-0.91836675821573388</v>
      </c>
      <c r="Z583" s="19">
        <v>0.33303212941739818</v>
      </c>
      <c r="AA583" s="19">
        <v>-6.1401399642087517E-2</v>
      </c>
      <c r="AB583" s="19">
        <v>1.059130085823919</v>
      </c>
      <c r="AC583" s="19">
        <v>-0.34700108822071218</v>
      </c>
      <c r="AD583" s="51">
        <v>2</v>
      </c>
      <c r="AE583" s="19">
        <v>2.4319999999999999</v>
      </c>
      <c r="AF583" s="35"/>
      <c r="AG583" s="35"/>
      <c r="AH583" s="35"/>
      <c r="AI583" s="35"/>
      <c r="AJ583" s="35"/>
      <c r="AK583" s="35"/>
      <c r="AL583" s="35"/>
      <c r="AM583" s="35"/>
      <c r="AN583" s="35"/>
    </row>
    <row r="584" spans="1:40">
      <c r="A584" s="49" t="s">
        <v>7726</v>
      </c>
      <c r="B584" s="19" t="s">
        <v>12888</v>
      </c>
      <c r="C584" s="19">
        <v>12.784000000000001</v>
      </c>
      <c r="D584" s="19">
        <v>-0.14998</v>
      </c>
      <c r="E584" s="19">
        <v>-2.087E-2</v>
      </c>
      <c r="F584" s="19">
        <v>-8.5430000000000006E-2</v>
      </c>
      <c r="G584" s="19">
        <v>0.12911</v>
      </c>
      <c r="H584" s="19">
        <v>2.826E-2</v>
      </c>
      <c r="I584" s="19">
        <v>-0.79696999999999996</v>
      </c>
      <c r="J584" s="19">
        <v>-0.78180000000000005</v>
      </c>
      <c r="K584" s="19">
        <v>-0.789385</v>
      </c>
      <c r="L584" s="19">
        <v>1.5169999999999906E-2</v>
      </c>
      <c r="M584" s="19">
        <v>5.43</v>
      </c>
      <c r="N584" s="19">
        <v>5.55</v>
      </c>
      <c r="O584" s="19">
        <v>5.49</v>
      </c>
      <c r="P584" s="19">
        <v>0.12000000000000011</v>
      </c>
      <c r="Q584" s="19">
        <v>1.6</v>
      </c>
      <c r="R584" s="19">
        <v>1.61</v>
      </c>
      <c r="S584" s="19">
        <v>1.605</v>
      </c>
      <c r="T584" s="19">
        <v>1.0000000000000009E-2</v>
      </c>
      <c r="U584" s="19">
        <v>7.41</v>
      </c>
      <c r="V584" s="19">
        <v>7.8</v>
      </c>
      <c r="W584" s="19">
        <v>7.6050000000000004</v>
      </c>
      <c r="X584" s="19">
        <v>0.38999999999999968</v>
      </c>
      <c r="Y584" s="19">
        <v>-9.3091019382350121E-2</v>
      </c>
      <c r="Z584" s="19">
        <v>-1.506312263862023</v>
      </c>
      <c r="AA584" s="19">
        <v>-1.977389563164347</v>
      </c>
      <c r="AB584" s="19">
        <v>2.1214835388177522</v>
      </c>
      <c r="AC584" s="19">
        <v>-1.6566143351075071</v>
      </c>
      <c r="AD584" s="51">
        <v>13</v>
      </c>
      <c r="AE584" s="19">
        <v>2.6760000000000002</v>
      </c>
      <c r="AF584" s="35"/>
      <c r="AG584" s="35"/>
      <c r="AH584" s="35"/>
      <c r="AI584" s="35"/>
      <c r="AJ584" s="35"/>
      <c r="AK584" s="35"/>
      <c r="AL584" s="35"/>
      <c r="AM584" s="35"/>
      <c r="AN584" s="35"/>
    </row>
    <row r="585" spans="1:40">
      <c r="A585" s="49" t="s">
        <v>7727</v>
      </c>
      <c r="B585" s="19" t="s">
        <v>12889</v>
      </c>
      <c r="C585" s="19">
        <v>9.9275000000000002</v>
      </c>
      <c r="D585" s="19">
        <v>-0.14111000000000001</v>
      </c>
      <c r="E585" s="19">
        <v>0.12243999999999999</v>
      </c>
      <c r="F585" s="19">
        <v>-9.3399999999999993E-3</v>
      </c>
      <c r="G585" s="19">
        <v>0.26355000000000001</v>
      </c>
      <c r="H585" s="19">
        <v>1.7000000000000001E-4</v>
      </c>
      <c r="I585" s="19">
        <v>-0.80313000000000001</v>
      </c>
      <c r="J585" s="19">
        <v>-0.79122999999999999</v>
      </c>
      <c r="K585" s="19">
        <v>-0.79718</v>
      </c>
      <c r="L585" s="19">
        <v>1.1900000000000022E-2</v>
      </c>
      <c r="M585" s="19">
        <v>4.3499999999999996</v>
      </c>
      <c r="N585" s="19">
        <v>7.43</v>
      </c>
      <c r="O585" s="19">
        <v>5.89</v>
      </c>
      <c r="P585" s="19">
        <v>3.08</v>
      </c>
      <c r="Q585" s="19">
        <v>1.75</v>
      </c>
      <c r="R585" s="19">
        <v>1.75</v>
      </c>
      <c r="S585" s="19">
        <v>1.7349999999999999</v>
      </c>
      <c r="T585" s="19">
        <v>3.0000000000000027E-2</v>
      </c>
      <c r="U585" s="19">
        <v>5.0199999999999996</v>
      </c>
      <c r="V585" s="19">
        <v>5.9</v>
      </c>
      <c r="W585" s="19">
        <v>5.46</v>
      </c>
      <c r="X585" s="19">
        <v>0.88000000000000078</v>
      </c>
      <c r="Y585" s="19">
        <v>5.383016443737807</v>
      </c>
      <c r="Z585" s="19">
        <v>0.19688804562072959</v>
      </c>
      <c r="AA585" s="19">
        <v>-2.081008067705862</v>
      </c>
      <c r="AB585" s="19">
        <v>-2.5635050396635721</v>
      </c>
      <c r="AC585" s="19">
        <v>-0.66954151813262452</v>
      </c>
      <c r="AD585" s="51">
        <v>1</v>
      </c>
      <c r="AE585" s="19">
        <v>2.6920000000000002</v>
      </c>
      <c r="AF585" s="35"/>
      <c r="AG585" s="35"/>
      <c r="AH585" s="35"/>
      <c r="AI585" s="35"/>
      <c r="AJ585" s="35"/>
      <c r="AK585" s="35"/>
      <c r="AL585" s="35"/>
      <c r="AM585" s="35"/>
      <c r="AN585" s="35"/>
    </row>
    <row r="586" spans="1:40">
      <c r="A586" s="49" t="s">
        <v>7728</v>
      </c>
      <c r="B586" s="19" t="s">
        <v>12890</v>
      </c>
      <c r="C586" s="19">
        <v>12.6736</v>
      </c>
      <c r="D586" s="19">
        <v>-0.14904999999999999</v>
      </c>
      <c r="E586" s="19">
        <v>-2.7220000000000001E-2</v>
      </c>
      <c r="F586" s="19">
        <v>-8.813E-2</v>
      </c>
      <c r="G586" s="19">
        <v>0.12182999999999999</v>
      </c>
      <c r="H586" s="19">
        <v>3.1879999999999999E-2</v>
      </c>
      <c r="I586" s="19">
        <v>-0.7954</v>
      </c>
      <c r="J586" s="19">
        <v>-0.77847</v>
      </c>
      <c r="K586" s="19">
        <v>-0.78693499999999994</v>
      </c>
      <c r="L586" s="19">
        <v>1.6930000000000001E-2</v>
      </c>
      <c r="M586" s="19">
        <v>4.28</v>
      </c>
      <c r="N586" s="19">
        <v>9.07</v>
      </c>
      <c r="O586" s="19">
        <v>6.6750000000000007</v>
      </c>
      <c r="P586" s="19">
        <v>4.79</v>
      </c>
      <c r="Q586" s="19">
        <v>1.7</v>
      </c>
      <c r="R586" s="19">
        <v>1.72</v>
      </c>
      <c r="S586" s="19">
        <v>1.71</v>
      </c>
      <c r="T586" s="19">
        <v>2.0000000000000018E-2</v>
      </c>
      <c r="U586" s="19">
        <v>8.39</v>
      </c>
      <c r="V586" s="19">
        <v>9.32</v>
      </c>
      <c r="W586" s="19">
        <v>8.8550000000000004</v>
      </c>
      <c r="X586" s="19">
        <v>0.92999999999999972</v>
      </c>
      <c r="Y586" s="19">
        <v>-1.4204673603362521</v>
      </c>
      <c r="Z586" s="19">
        <v>0.58784351119472433</v>
      </c>
      <c r="AA586" s="19">
        <v>-2.9160465063451619E-2</v>
      </c>
      <c r="AB586" s="19">
        <v>1.2098601944471721</v>
      </c>
      <c r="AC586" s="19">
        <v>-1.773768724644047</v>
      </c>
      <c r="AD586" s="51">
        <v>4</v>
      </c>
      <c r="AE586" s="19">
        <v>1.3420000000000001</v>
      </c>
      <c r="AF586" s="35"/>
      <c r="AG586" s="35"/>
      <c r="AH586" s="35"/>
      <c r="AI586" s="35"/>
      <c r="AJ586" s="35"/>
      <c r="AK586" s="35"/>
      <c r="AL586" s="35"/>
      <c r="AM586" s="35"/>
      <c r="AN586" s="35"/>
    </row>
    <row r="587" spans="1:40">
      <c r="A587" s="49" t="s">
        <v>7729</v>
      </c>
      <c r="B587" s="19" t="s">
        <v>12891</v>
      </c>
      <c r="C587" s="19">
        <v>15.7601</v>
      </c>
      <c r="D587" s="19">
        <v>-0.14499999999999999</v>
      </c>
      <c r="E587" s="19">
        <v>-1.051E-2</v>
      </c>
      <c r="F587" s="19">
        <v>-7.775E-2</v>
      </c>
      <c r="G587" s="19">
        <v>0.13449</v>
      </c>
      <c r="H587" s="19">
        <v>2.248E-2</v>
      </c>
      <c r="I587" s="19">
        <v>-0.8034</v>
      </c>
      <c r="J587" s="19">
        <v>-0.79437000000000002</v>
      </c>
      <c r="K587" s="19">
        <v>-0.79888500000000007</v>
      </c>
      <c r="L587" s="19">
        <v>9.0299999999999825E-3</v>
      </c>
      <c r="M587" s="19">
        <v>4.97</v>
      </c>
      <c r="N587" s="19">
        <v>7.7</v>
      </c>
      <c r="O587" s="19">
        <v>6.335</v>
      </c>
      <c r="P587" s="19">
        <v>2.7300000000000004</v>
      </c>
      <c r="Q587" s="19">
        <v>1.93</v>
      </c>
      <c r="R587" s="19">
        <v>1.93</v>
      </c>
      <c r="S587" s="19">
        <v>1.8900000000000001</v>
      </c>
      <c r="T587" s="19">
        <v>7.9999999999999849E-2</v>
      </c>
      <c r="U587" s="19">
        <v>7.05</v>
      </c>
      <c r="V587" s="19">
        <v>8.5299999999999994</v>
      </c>
      <c r="W587" s="19">
        <v>7.7899999999999991</v>
      </c>
      <c r="X587" s="19">
        <v>1.4799999999999995</v>
      </c>
      <c r="Y587" s="19">
        <v>0.95878647010250784</v>
      </c>
      <c r="Z587" s="19">
        <v>1.003870947632616</v>
      </c>
      <c r="AA587" s="19">
        <v>0.78991043526212412</v>
      </c>
      <c r="AB587" s="19">
        <v>1.4639679568513571</v>
      </c>
      <c r="AC587" s="19">
        <v>-0.85416623660949031</v>
      </c>
      <c r="AD587" s="51">
        <v>9</v>
      </c>
      <c r="AE587" s="19">
        <v>2.286</v>
      </c>
      <c r="AF587" s="35"/>
      <c r="AG587" s="35"/>
      <c r="AH587" s="35"/>
      <c r="AI587" s="35"/>
      <c r="AJ587" s="35"/>
      <c r="AK587" s="35"/>
      <c r="AL587" s="35"/>
      <c r="AM587" s="35"/>
      <c r="AN587" s="35"/>
    </row>
    <row r="588" spans="1:40">
      <c r="A588" s="49" t="s">
        <v>7730</v>
      </c>
      <c r="B588" s="19" t="s">
        <v>12892</v>
      </c>
      <c r="C588" s="19">
        <v>11.0618</v>
      </c>
      <c r="D588" s="19">
        <v>-0.13758000000000001</v>
      </c>
      <c r="E588" s="19">
        <v>0.10761999999999999</v>
      </c>
      <c r="F588" s="19">
        <v>-1.498E-2</v>
      </c>
      <c r="G588" s="19">
        <v>0.2452</v>
      </c>
      <c r="H588" s="19">
        <v>4.6000000000000001E-4</v>
      </c>
      <c r="I588" s="19">
        <v>-0.80311999999999995</v>
      </c>
      <c r="J588" s="19">
        <v>-0.79674999999999996</v>
      </c>
      <c r="K588" s="19">
        <v>-0.79993499999999995</v>
      </c>
      <c r="L588" s="19">
        <v>6.3699999999999868E-3</v>
      </c>
      <c r="M588" s="19">
        <v>6.04</v>
      </c>
      <c r="N588" s="19">
        <v>6.37</v>
      </c>
      <c r="O588" s="19">
        <v>6.2050000000000001</v>
      </c>
      <c r="P588" s="19">
        <v>0.33000000000000007</v>
      </c>
      <c r="Q588" s="19">
        <v>1.96</v>
      </c>
      <c r="R588" s="19">
        <v>1.99</v>
      </c>
      <c r="S588" s="19">
        <v>1.9750000000000001</v>
      </c>
      <c r="T588" s="19">
        <v>3.0000000000000027E-2</v>
      </c>
      <c r="U588" s="19">
        <v>5.67</v>
      </c>
      <c r="V588" s="19">
        <v>5.69</v>
      </c>
      <c r="W588" s="19">
        <v>5.68</v>
      </c>
      <c r="X588" s="19">
        <v>2.0000000000000462E-2</v>
      </c>
      <c r="Y588" s="19">
        <v>5.9413919433429321</v>
      </c>
      <c r="Z588" s="19">
        <v>-0.19603028514980081</v>
      </c>
      <c r="AA588" s="19">
        <v>-1.3018851503044491</v>
      </c>
      <c r="AB588" s="19">
        <v>-0.78366194485738994</v>
      </c>
      <c r="AC588" s="19">
        <v>1.3223609577390669</v>
      </c>
      <c r="AD588" s="51">
        <v>11</v>
      </c>
      <c r="AE588" s="19">
        <v>1.36</v>
      </c>
      <c r="AF588" s="35"/>
      <c r="AG588" s="35"/>
      <c r="AH588" s="35"/>
      <c r="AI588" s="35"/>
      <c r="AJ588" s="35"/>
      <c r="AK588" s="35"/>
      <c r="AL588" s="35"/>
      <c r="AM588" s="35"/>
      <c r="AN588" s="35"/>
    </row>
    <row r="589" spans="1:40">
      <c r="A589" s="49" t="s">
        <v>7731</v>
      </c>
      <c r="B589" s="19" t="s">
        <v>12893</v>
      </c>
      <c r="C589" s="19">
        <v>18.7652</v>
      </c>
      <c r="D589" s="19">
        <v>-0.14298</v>
      </c>
      <c r="E589" s="19">
        <v>1.218E-2</v>
      </c>
      <c r="F589" s="19">
        <v>-6.54E-2</v>
      </c>
      <c r="G589" s="19">
        <v>0.15515999999999999</v>
      </c>
      <c r="H589" s="19">
        <v>1.3780000000000001E-2</v>
      </c>
      <c r="I589" s="19">
        <v>-0.80189999999999995</v>
      </c>
      <c r="J589" s="19">
        <v>-0.79235999999999995</v>
      </c>
      <c r="K589" s="19">
        <v>-0.79712999999999989</v>
      </c>
      <c r="L589" s="19">
        <v>9.5399999999999929E-3</v>
      </c>
      <c r="M589" s="19">
        <v>4.63</v>
      </c>
      <c r="N589" s="19">
        <v>9.18</v>
      </c>
      <c r="O589" s="19">
        <v>6.9049999999999994</v>
      </c>
      <c r="P589" s="19">
        <v>4.55</v>
      </c>
      <c r="Q589" s="19">
        <v>1.71</v>
      </c>
      <c r="R589" s="19">
        <v>1.76</v>
      </c>
      <c r="S589" s="19">
        <v>1.7349999999999999</v>
      </c>
      <c r="T589" s="19">
        <v>5.0000000000000044E-2</v>
      </c>
      <c r="U589" s="19">
        <v>6.68</v>
      </c>
      <c r="V589" s="19">
        <v>9.2200000000000006</v>
      </c>
      <c r="W589" s="19">
        <v>7.95</v>
      </c>
      <c r="X589" s="19">
        <v>2.5400000000000009</v>
      </c>
      <c r="Y589" s="19">
        <v>0.32814222936631637</v>
      </c>
      <c r="Z589" s="19">
        <v>2.203558564534176</v>
      </c>
      <c r="AA589" s="19">
        <v>-0.2428609479315465</v>
      </c>
      <c r="AB589" s="19">
        <v>-0.66066056813381735</v>
      </c>
      <c r="AC589" s="19">
        <v>-1.3130526085141909</v>
      </c>
      <c r="AD589" s="51">
        <v>5</v>
      </c>
      <c r="AE589" s="19">
        <v>1.1619999999999999</v>
      </c>
      <c r="AF589" s="35"/>
      <c r="AG589" s="35"/>
      <c r="AH589" s="35"/>
      <c r="AI589" s="35"/>
      <c r="AJ589" s="35"/>
      <c r="AK589" s="35"/>
      <c r="AL589" s="35"/>
      <c r="AM589" s="35"/>
      <c r="AN589" s="35"/>
    </row>
    <row r="590" spans="1:40">
      <c r="A590" s="49" t="s">
        <v>7732</v>
      </c>
      <c r="B590" s="19" t="s">
        <v>12894</v>
      </c>
      <c r="C590" s="19">
        <v>17.1065</v>
      </c>
      <c r="D590" s="19">
        <v>-0.15995999999999999</v>
      </c>
      <c r="E590" s="19">
        <v>-1.4120000000000001E-2</v>
      </c>
      <c r="F590" s="19">
        <v>-8.7040000000000006E-2</v>
      </c>
      <c r="G590" s="19">
        <v>0.14584</v>
      </c>
      <c r="H590" s="19">
        <v>2.597E-2</v>
      </c>
      <c r="I590" s="19">
        <v>-0.78937999999999997</v>
      </c>
      <c r="J590" s="19">
        <v>-0.77434000000000003</v>
      </c>
      <c r="K590" s="19">
        <v>-0.78186</v>
      </c>
      <c r="L590" s="19">
        <v>1.5039999999999942E-2</v>
      </c>
      <c r="M590" s="19">
        <v>6.26</v>
      </c>
      <c r="N590" s="19">
        <v>9.0299999999999994</v>
      </c>
      <c r="O590" s="19">
        <v>7.6449999999999996</v>
      </c>
      <c r="P590" s="19">
        <v>2.7699999999999996</v>
      </c>
      <c r="Q590" s="19">
        <v>1.59</v>
      </c>
      <c r="R590" s="19">
        <v>1.59</v>
      </c>
      <c r="S590" s="19">
        <v>1.59</v>
      </c>
      <c r="T590" s="19">
        <v>0</v>
      </c>
      <c r="U590" s="19">
        <v>8.18</v>
      </c>
      <c r="V590" s="19">
        <v>9.23</v>
      </c>
      <c r="W590" s="19">
        <v>8.7050000000000001</v>
      </c>
      <c r="X590" s="19">
        <v>1.0500000000000007</v>
      </c>
      <c r="Y590" s="19">
        <v>-2.4587590588535599</v>
      </c>
      <c r="Z590" s="19">
        <v>-0.26904305567875952</v>
      </c>
      <c r="AA590" s="19">
        <v>-1.349771808657805</v>
      </c>
      <c r="AB590" s="19">
        <v>-3.2697278432677022E-2</v>
      </c>
      <c r="AC590" s="19">
        <v>-0.34962414809716419</v>
      </c>
      <c r="AD590" s="51">
        <v>10</v>
      </c>
      <c r="AE590" s="19">
        <v>2.032</v>
      </c>
      <c r="AF590" s="35"/>
      <c r="AG590" s="35"/>
      <c r="AH590" s="35"/>
      <c r="AI590" s="35"/>
      <c r="AJ590" s="35"/>
      <c r="AK590" s="35"/>
      <c r="AL590" s="35"/>
      <c r="AM590" s="35"/>
      <c r="AN590" s="35"/>
    </row>
    <row r="591" spans="1:40">
      <c r="A591" s="49" t="s">
        <v>7733</v>
      </c>
      <c r="B591" s="19" t="s">
        <v>12895</v>
      </c>
      <c r="C591" s="19">
        <v>11.665100000000001</v>
      </c>
      <c r="D591" s="19">
        <v>-0.14766000000000001</v>
      </c>
      <c r="E591" s="19">
        <v>6.9669999999999996E-2</v>
      </c>
      <c r="F591" s="19">
        <v>-3.9E-2</v>
      </c>
      <c r="G591" s="19">
        <v>0.21733</v>
      </c>
      <c r="H591" s="19">
        <v>3.5000000000000001E-3</v>
      </c>
      <c r="I591" s="19">
        <v>-0.79652000000000001</v>
      </c>
      <c r="J591" s="19">
        <v>-0.79410999999999998</v>
      </c>
      <c r="K591" s="19">
        <v>-0.79531499999999999</v>
      </c>
      <c r="L591" s="19">
        <v>2.4100000000000232E-3</v>
      </c>
      <c r="M591" s="19">
        <v>4.21</v>
      </c>
      <c r="N591" s="19">
        <v>7.75</v>
      </c>
      <c r="O591" s="19">
        <v>5.98</v>
      </c>
      <c r="P591" s="19">
        <v>3.54</v>
      </c>
      <c r="Q591" s="19">
        <v>1.96</v>
      </c>
      <c r="R591" s="19">
        <v>1.96</v>
      </c>
      <c r="S591" s="19">
        <v>1.915</v>
      </c>
      <c r="T591" s="19">
        <v>8.9999999999999858E-2</v>
      </c>
      <c r="U591" s="19">
        <v>4.6399999999999997</v>
      </c>
      <c r="V591" s="19">
        <v>6.68</v>
      </c>
      <c r="W591" s="19">
        <v>5.66</v>
      </c>
      <c r="X591" s="19">
        <v>2.04</v>
      </c>
      <c r="Y591" s="19">
        <v>4.2852229536509174</v>
      </c>
      <c r="Z591" s="19">
        <v>0.33955477838132669</v>
      </c>
      <c r="AA591" s="19">
        <v>0.54807878929491771</v>
      </c>
      <c r="AB591" s="19">
        <v>-1.780734611229476</v>
      </c>
      <c r="AC591" s="19">
        <v>-0.64324973678664576</v>
      </c>
      <c r="AD591" s="51">
        <v>20</v>
      </c>
      <c r="AE591" s="19">
        <v>2.57</v>
      </c>
      <c r="AF591" s="35"/>
      <c r="AG591" s="35"/>
      <c r="AH591" s="35"/>
      <c r="AI591" s="35"/>
      <c r="AJ591" s="35"/>
      <c r="AK591" s="35"/>
      <c r="AL591" s="35"/>
      <c r="AM591" s="35"/>
      <c r="AN591" s="35"/>
    </row>
    <row r="592" spans="1:40">
      <c r="A592" s="49" t="s">
        <v>7734</v>
      </c>
      <c r="B592" s="19" t="s">
        <v>12896</v>
      </c>
      <c r="C592" s="19">
        <v>10.451599999999999</v>
      </c>
      <c r="D592" s="19">
        <v>-0.14724000000000001</v>
      </c>
      <c r="E592" s="19">
        <v>-4.3639999999999998E-2</v>
      </c>
      <c r="F592" s="19">
        <v>-9.5439999999999997E-2</v>
      </c>
      <c r="G592" s="19">
        <v>0.1036</v>
      </c>
      <c r="H592" s="19">
        <v>4.3959999999999999E-2</v>
      </c>
      <c r="I592" s="19">
        <v>-0.81362000000000001</v>
      </c>
      <c r="J592" s="19">
        <v>-0.78595999999999999</v>
      </c>
      <c r="K592" s="19">
        <v>-0.79979</v>
      </c>
      <c r="L592" s="19">
        <v>2.7660000000000018E-2</v>
      </c>
      <c r="M592" s="19">
        <v>4.7699999999999996</v>
      </c>
      <c r="N592" s="19">
        <v>5.76</v>
      </c>
      <c r="O592" s="19">
        <v>5.2649999999999997</v>
      </c>
      <c r="P592" s="19">
        <v>0.99000000000000021</v>
      </c>
      <c r="Q592" s="19">
        <v>1.7</v>
      </c>
      <c r="R592" s="19">
        <v>1.78</v>
      </c>
      <c r="S592" s="19">
        <v>1.74</v>
      </c>
      <c r="T592" s="19">
        <v>8.0000000000000071E-2</v>
      </c>
      <c r="U592" s="19">
        <v>7.58</v>
      </c>
      <c r="V592" s="19">
        <v>7.7</v>
      </c>
      <c r="W592" s="19">
        <v>7.6400000000000006</v>
      </c>
      <c r="X592" s="19">
        <v>0.12000000000000011</v>
      </c>
      <c r="Y592" s="19">
        <v>2.8849646977123271E-2</v>
      </c>
      <c r="Z592" s="19">
        <v>-1.014248578715556</v>
      </c>
      <c r="AA592" s="19">
        <v>-0.38939557534179231</v>
      </c>
      <c r="AB592" s="19">
        <v>3.7752229632694401</v>
      </c>
      <c r="AC592" s="19">
        <v>-2.7895364305425292</v>
      </c>
      <c r="AD592" s="51">
        <v>13</v>
      </c>
      <c r="AE592" s="19">
        <v>2.056</v>
      </c>
      <c r="AF592" s="35"/>
      <c r="AG592" s="35"/>
      <c r="AH592" s="35"/>
      <c r="AI592" s="35"/>
      <c r="AJ592" s="35"/>
      <c r="AK592" s="35"/>
      <c r="AL592" s="35"/>
      <c r="AM592" s="35"/>
      <c r="AN592" s="35"/>
    </row>
    <row r="593" spans="1:40">
      <c r="A593" s="49" t="s">
        <v>7735</v>
      </c>
      <c r="B593" s="19" t="s">
        <v>12897</v>
      </c>
      <c r="C593" s="19">
        <v>12.0745</v>
      </c>
      <c r="D593" s="19">
        <v>-0.1479</v>
      </c>
      <c r="E593" s="19">
        <v>6.8100000000000001E-3</v>
      </c>
      <c r="F593" s="19">
        <v>-7.0540000000000005E-2</v>
      </c>
      <c r="G593" s="19">
        <v>0.15470999999999999</v>
      </c>
      <c r="H593" s="19">
        <v>1.6080000000000001E-2</v>
      </c>
      <c r="I593" s="19">
        <v>-0.78671000000000002</v>
      </c>
      <c r="J593" s="19">
        <v>-0.78412000000000004</v>
      </c>
      <c r="K593" s="19">
        <v>-0.78541499999999997</v>
      </c>
      <c r="L593" s="19">
        <v>2.5899999999999812E-3</v>
      </c>
      <c r="M593" s="19">
        <v>4.8499999999999996</v>
      </c>
      <c r="N593" s="19">
        <v>7.87</v>
      </c>
      <c r="O593" s="19">
        <v>6.3599999999999994</v>
      </c>
      <c r="P593" s="19">
        <v>3.0200000000000005</v>
      </c>
      <c r="Q593" s="19">
        <v>1.7</v>
      </c>
      <c r="R593" s="19">
        <v>1.77</v>
      </c>
      <c r="S593" s="19">
        <v>1.7349999999999999</v>
      </c>
      <c r="T593" s="19">
        <v>7.0000000000000062E-2</v>
      </c>
      <c r="U593" s="19">
        <v>5.29</v>
      </c>
      <c r="V593" s="19">
        <v>7.25</v>
      </c>
      <c r="W593" s="19">
        <v>6.27</v>
      </c>
      <c r="X593" s="19">
        <v>1.96</v>
      </c>
      <c r="Y593" s="19">
        <v>1.1044574225291339</v>
      </c>
      <c r="Z593" s="19">
        <v>-0.57691417830831948</v>
      </c>
      <c r="AA593" s="19">
        <v>-1.362225677849843E-2</v>
      </c>
      <c r="AB593" s="19">
        <v>-0.80420428811143918</v>
      </c>
      <c r="AC593" s="19">
        <v>-1.57230742205549</v>
      </c>
      <c r="AD593" s="51">
        <v>5</v>
      </c>
      <c r="AE593" s="19">
        <v>1.8129999999999999</v>
      </c>
      <c r="AF593" s="35"/>
      <c r="AG593" s="35"/>
      <c r="AH593" s="35"/>
      <c r="AI593" s="35"/>
      <c r="AJ593" s="35"/>
      <c r="AK593" s="35"/>
      <c r="AL593" s="35"/>
      <c r="AM593" s="35"/>
      <c r="AN593" s="35"/>
    </row>
    <row r="594" spans="1:40">
      <c r="A594" s="49" t="s">
        <v>7736</v>
      </c>
      <c r="B594" s="19" t="s">
        <v>12898</v>
      </c>
      <c r="C594" s="19">
        <v>7.9653</v>
      </c>
      <c r="D594" s="19">
        <v>-0.15670999999999999</v>
      </c>
      <c r="E594" s="19">
        <v>1.261E-2</v>
      </c>
      <c r="F594" s="19">
        <v>-7.2050000000000003E-2</v>
      </c>
      <c r="G594" s="19">
        <v>0.16932</v>
      </c>
      <c r="H594" s="19">
        <v>1.533E-2</v>
      </c>
      <c r="I594" s="19">
        <v>-0.76963999999999999</v>
      </c>
      <c r="J594" s="19">
        <v>-0.76463000000000003</v>
      </c>
      <c r="K594" s="19">
        <v>-0.76713500000000001</v>
      </c>
      <c r="L594" s="19">
        <v>5.0099999999999589E-3</v>
      </c>
      <c r="M594" s="19">
        <v>5.61</v>
      </c>
      <c r="N594" s="19">
        <v>6.02</v>
      </c>
      <c r="O594" s="19">
        <v>5.8149999999999995</v>
      </c>
      <c r="P594" s="19">
        <v>0.40999999999999925</v>
      </c>
      <c r="Q594" s="19">
        <v>1.6</v>
      </c>
      <c r="R594" s="19">
        <v>1.6</v>
      </c>
      <c r="S594" s="19">
        <v>1.6</v>
      </c>
      <c r="T594" s="19">
        <v>0</v>
      </c>
      <c r="U594" s="19">
        <v>5.07</v>
      </c>
      <c r="V594" s="19">
        <v>5.55</v>
      </c>
      <c r="W594" s="19">
        <v>5.3100000000000005</v>
      </c>
      <c r="X594" s="19">
        <v>0.47999999999999954</v>
      </c>
      <c r="Y594" s="19">
        <v>0.96360022091934883</v>
      </c>
      <c r="Z594" s="19">
        <v>-4.0654336076810109</v>
      </c>
      <c r="AA594" s="19">
        <v>-1.668584800575287</v>
      </c>
      <c r="AB594" s="19">
        <v>-0.90764263838571846</v>
      </c>
      <c r="AC594" s="19">
        <v>-1.111795756030137</v>
      </c>
      <c r="AD594" s="51">
        <v>17</v>
      </c>
      <c r="AE594" s="19">
        <v>1.6639999999999999</v>
      </c>
      <c r="AF594" s="35"/>
      <c r="AG594" s="35"/>
      <c r="AH594" s="35"/>
      <c r="AI594" s="35"/>
      <c r="AJ594" s="35"/>
      <c r="AK594" s="35"/>
      <c r="AL594" s="35"/>
      <c r="AM594" s="35"/>
      <c r="AN594" s="35"/>
    </row>
    <row r="595" spans="1:40">
      <c r="A595" s="49" t="s">
        <v>7737</v>
      </c>
      <c r="B595" s="19" t="s">
        <v>12899</v>
      </c>
      <c r="C595" s="19">
        <v>8.2712000000000003</v>
      </c>
      <c r="D595" s="19">
        <v>-0.14530000000000001</v>
      </c>
      <c r="E595" s="19">
        <v>0.11519</v>
      </c>
      <c r="F595" s="19">
        <v>-1.506E-2</v>
      </c>
      <c r="G595" s="19">
        <v>0.26049</v>
      </c>
      <c r="H595" s="19">
        <v>4.4000000000000002E-4</v>
      </c>
      <c r="I595" s="19">
        <v>-0.78417000000000003</v>
      </c>
      <c r="J595" s="19">
        <v>-0.78405999999999998</v>
      </c>
      <c r="K595" s="19">
        <v>-0.78411500000000001</v>
      </c>
      <c r="L595" s="19">
        <v>1.100000000000545E-4</v>
      </c>
      <c r="M595" s="19">
        <v>5.51</v>
      </c>
      <c r="N595" s="19">
        <v>5.51</v>
      </c>
      <c r="O595" s="19">
        <v>5.51</v>
      </c>
      <c r="P595" s="19">
        <v>0</v>
      </c>
      <c r="Q595" s="19">
        <v>2.02</v>
      </c>
      <c r="R595" s="19">
        <v>2.09</v>
      </c>
      <c r="S595" s="19">
        <v>2.0549999999999997</v>
      </c>
      <c r="T595" s="19">
        <v>6.999999999999984E-2</v>
      </c>
      <c r="U595" s="19">
        <v>4.8</v>
      </c>
      <c r="V595" s="19">
        <v>4.8</v>
      </c>
      <c r="W595" s="19">
        <v>4.8</v>
      </c>
      <c r="X595" s="19">
        <v>0</v>
      </c>
      <c r="Y595" s="19">
        <v>6.5232096178971721</v>
      </c>
      <c r="Z595" s="19">
        <v>-2.1859917593000828</v>
      </c>
      <c r="AA595" s="19">
        <v>-0.38390776929390791</v>
      </c>
      <c r="AB595" s="19">
        <v>-1.424752828277329</v>
      </c>
      <c r="AC595" s="19">
        <v>1.7076506279850929</v>
      </c>
      <c r="AD595" s="51">
        <v>11</v>
      </c>
      <c r="AE595" s="19">
        <v>1.9239999999999999</v>
      </c>
      <c r="AF595" s="35"/>
      <c r="AG595" s="35"/>
      <c r="AH595" s="35"/>
      <c r="AI595" s="35"/>
      <c r="AJ595" s="35"/>
      <c r="AK595" s="35"/>
      <c r="AL595" s="35"/>
      <c r="AM595" s="35"/>
      <c r="AN595" s="35"/>
    </row>
    <row r="596" spans="1:40">
      <c r="A596" s="49" t="s">
        <v>7738</v>
      </c>
      <c r="B596" s="19" t="s">
        <v>12900</v>
      </c>
      <c r="C596" s="19">
        <v>9.8961000000000006</v>
      </c>
      <c r="D596" s="19">
        <v>-0.14659</v>
      </c>
      <c r="E596" s="19">
        <v>-8.183E-2</v>
      </c>
      <c r="F596" s="19">
        <v>-0.11421000000000001</v>
      </c>
      <c r="G596" s="19">
        <v>6.4759999999999998E-2</v>
      </c>
      <c r="H596" s="19">
        <v>0.10070999999999999</v>
      </c>
      <c r="I596" s="19">
        <v>-0.80625000000000002</v>
      </c>
      <c r="J596" s="19">
        <v>-0.78885000000000005</v>
      </c>
      <c r="K596" s="19">
        <v>-0.79754999999999998</v>
      </c>
      <c r="L596" s="19">
        <v>1.7399999999999971E-2</v>
      </c>
      <c r="M596" s="19">
        <v>5.34</v>
      </c>
      <c r="N596" s="19">
        <v>5.72</v>
      </c>
      <c r="O596" s="19">
        <v>5.5299999999999994</v>
      </c>
      <c r="P596" s="19">
        <v>0.37999999999999989</v>
      </c>
      <c r="Q596" s="19">
        <v>1.78</v>
      </c>
      <c r="R596" s="19">
        <v>1.78</v>
      </c>
      <c r="S596" s="19">
        <v>1.75</v>
      </c>
      <c r="T596" s="19">
        <v>6.0000000000000053E-2</v>
      </c>
      <c r="U596" s="19">
        <v>7.14</v>
      </c>
      <c r="V596" s="19">
        <v>7.46</v>
      </c>
      <c r="W596" s="19">
        <v>7.3</v>
      </c>
      <c r="X596" s="19">
        <v>0.32000000000000028</v>
      </c>
      <c r="Y596" s="19">
        <v>-1.7977086587462461</v>
      </c>
      <c r="Z596" s="19">
        <v>-1.79752612413918</v>
      </c>
      <c r="AA596" s="19">
        <v>0.95380846939625585</v>
      </c>
      <c r="AB596" s="19">
        <v>5.4436918507565002</v>
      </c>
      <c r="AC596" s="19">
        <v>-3.8066014753833288</v>
      </c>
      <c r="AD596" s="51">
        <v>13</v>
      </c>
      <c r="AE596" s="19">
        <v>4.3710000000000004</v>
      </c>
      <c r="AF596" s="35"/>
      <c r="AG596" s="35"/>
      <c r="AH596" s="35"/>
      <c r="AI596" s="35"/>
      <c r="AJ596" s="35"/>
      <c r="AK596" s="35"/>
      <c r="AL596" s="35"/>
      <c r="AM596" s="35"/>
      <c r="AN596" s="35"/>
    </row>
    <row r="597" spans="1:40">
      <c r="A597" s="49" t="s">
        <v>7739</v>
      </c>
      <c r="B597" s="19" t="s">
        <v>12901</v>
      </c>
      <c r="C597" s="19">
        <v>11.0634</v>
      </c>
      <c r="D597" s="19">
        <v>-0.15814</v>
      </c>
      <c r="E597" s="19">
        <v>-2.9069999999999999E-2</v>
      </c>
      <c r="F597" s="19">
        <v>-9.3600000000000003E-2</v>
      </c>
      <c r="G597" s="19">
        <v>0.12906999999999999</v>
      </c>
      <c r="H597" s="19">
        <v>3.3939999999999998E-2</v>
      </c>
      <c r="I597" s="19">
        <v>-0.78478000000000003</v>
      </c>
      <c r="J597" s="19">
        <v>-0.77956000000000003</v>
      </c>
      <c r="K597" s="19">
        <v>-0.78217000000000003</v>
      </c>
      <c r="L597" s="19">
        <v>5.2200000000000024E-3</v>
      </c>
      <c r="M597" s="19">
        <v>4.22</v>
      </c>
      <c r="N597" s="19">
        <v>9.02</v>
      </c>
      <c r="O597" s="19">
        <v>6.6199999999999992</v>
      </c>
      <c r="P597" s="19">
        <v>4.8</v>
      </c>
      <c r="Q597" s="19">
        <v>1.73</v>
      </c>
      <c r="R597" s="19">
        <v>1.73</v>
      </c>
      <c r="S597" s="19">
        <v>1.73</v>
      </c>
      <c r="T597" s="19">
        <v>0</v>
      </c>
      <c r="U597" s="19">
        <v>5.1100000000000003</v>
      </c>
      <c r="V597" s="19">
        <v>7.19</v>
      </c>
      <c r="W597" s="19">
        <v>6.15</v>
      </c>
      <c r="X597" s="19">
        <v>2.08</v>
      </c>
      <c r="Y597" s="19">
        <v>-0.68620071895971513</v>
      </c>
      <c r="Z597" s="19">
        <v>-1.0541025385376721</v>
      </c>
      <c r="AA597" s="19">
        <v>0.99218521485163103</v>
      </c>
      <c r="AB597" s="19">
        <v>-0.54179922597300856</v>
      </c>
      <c r="AC597" s="19">
        <v>-2.9123195050819408</v>
      </c>
      <c r="AD597" s="51">
        <v>3</v>
      </c>
      <c r="AE597" s="19">
        <v>2.0779999999999998</v>
      </c>
      <c r="AF597" s="35"/>
      <c r="AG597" s="35"/>
      <c r="AH597" s="35"/>
      <c r="AI597" s="35"/>
      <c r="AJ597" s="35"/>
      <c r="AK597" s="35"/>
      <c r="AL597" s="35"/>
      <c r="AM597" s="35"/>
      <c r="AN597" s="35"/>
    </row>
    <row r="598" spans="1:40">
      <c r="A598" s="49" t="s">
        <v>7740</v>
      </c>
      <c r="B598" s="19" t="s">
        <v>12902</v>
      </c>
      <c r="C598" s="19">
        <v>8.59</v>
      </c>
      <c r="D598" s="19">
        <v>-0.1426</v>
      </c>
      <c r="E598" s="19">
        <v>1.09E-2</v>
      </c>
      <c r="F598" s="19">
        <v>-6.5850000000000006E-2</v>
      </c>
      <c r="G598" s="19">
        <v>0.1535</v>
      </c>
      <c r="H598" s="19">
        <v>1.4120000000000001E-2</v>
      </c>
      <c r="I598" s="19">
        <v>-0.80364999999999998</v>
      </c>
      <c r="J598" s="19">
        <v>-0.79996999999999996</v>
      </c>
      <c r="K598" s="19">
        <v>-0.80180999999999991</v>
      </c>
      <c r="L598" s="19">
        <v>3.6800000000000166E-3</v>
      </c>
      <c r="M598" s="19">
        <v>5.72</v>
      </c>
      <c r="N598" s="19">
        <v>6.33</v>
      </c>
      <c r="O598" s="19">
        <v>6.0250000000000004</v>
      </c>
      <c r="P598" s="19">
        <v>0.61000000000000032</v>
      </c>
      <c r="Q598" s="19">
        <v>1.75</v>
      </c>
      <c r="R598" s="19">
        <v>1.75</v>
      </c>
      <c r="S598" s="19">
        <v>1.75</v>
      </c>
      <c r="T598" s="19">
        <v>0</v>
      </c>
      <c r="U598" s="19">
        <v>6.44</v>
      </c>
      <c r="V598" s="19">
        <v>7.01</v>
      </c>
      <c r="W598" s="19">
        <v>6.7249999999999996</v>
      </c>
      <c r="X598" s="19">
        <v>0.5699999999999994</v>
      </c>
      <c r="Y598" s="19">
        <v>2.4698954688799208</v>
      </c>
      <c r="Z598" s="19">
        <v>-0.36581465070825908</v>
      </c>
      <c r="AA598" s="19">
        <v>-1.4772695942407521</v>
      </c>
      <c r="AB598" s="19">
        <v>1.244641264277591</v>
      </c>
      <c r="AC598" s="19">
        <v>-1.155927062428316</v>
      </c>
      <c r="AD598" s="51">
        <v>9</v>
      </c>
      <c r="AE598" s="19">
        <v>1.423</v>
      </c>
      <c r="AF598" s="35"/>
      <c r="AG598" s="35"/>
      <c r="AH598" s="35"/>
      <c r="AI598" s="35"/>
      <c r="AJ598" s="35"/>
      <c r="AK598" s="35"/>
      <c r="AL598" s="35"/>
      <c r="AM598" s="35"/>
      <c r="AN598" s="35"/>
    </row>
    <row r="599" spans="1:40">
      <c r="A599" s="49" t="s">
        <v>7741</v>
      </c>
      <c r="B599" s="19" t="s">
        <v>12903</v>
      </c>
      <c r="C599" s="19">
        <v>10.970700000000001</v>
      </c>
      <c r="D599" s="19">
        <v>-0.16424</v>
      </c>
      <c r="E599" s="19">
        <v>1.312E-2</v>
      </c>
      <c r="F599" s="19">
        <v>-7.5560000000000002E-2</v>
      </c>
      <c r="G599" s="19">
        <v>0.17735999999999999</v>
      </c>
      <c r="H599" s="19">
        <v>1.61E-2</v>
      </c>
      <c r="I599" s="19">
        <v>-0.78281000000000001</v>
      </c>
      <c r="J599" s="19">
        <v>-0.76676999999999995</v>
      </c>
      <c r="K599" s="19">
        <v>-0.77478999999999998</v>
      </c>
      <c r="L599" s="19">
        <v>1.6040000000000054E-2</v>
      </c>
      <c r="M599" s="19">
        <v>5.0999999999999996</v>
      </c>
      <c r="N599" s="19">
        <v>6.47</v>
      </c>
      <c r="O599" s="19">
        <v>5.7850000000000001</v>
      </c>
      <c r="P599" s="19">
        <v>1.37</v>
      </c>
      <c r="Q599" s="19">
        <v>1.7</v>
      </c>
      <c r="R599" s="19">
        <v>1.75</v>
      </c>
      <c r="S599" s="19">
        <v>1.7250000000000001</v>
      </c>
      <c r="T599" s="19">
        <v>5.0000000000000044E-2</v>
      </c>
      <c r="U599" s="19">
        <v>5.49</v>
      </c>
      <c r="V599" s="19">
        <v>6.21</v>
      </c>
      <c r="W599" s="19">
        <v>5.85</v>
      </c>
      <c r="X599" s="19">
        <v>0.71999999999999975</v>
      </c>
      <c r="Y599" s="19">
        <v>0.88522198450262846</v>
      </c>
      <c r="Z599" s="19">
        <v>-3.1879925719774911</v>
      </c>
      <c r="AA599" s="19">
        <v>-0.57917483696748728</v>
      </c>
      <c r="AB599" s="19">
        <v>-0.55182933213595553</v>
      </c>
      <c r="AC599" s="19">
        <v>-1.060419034393566</v>
      </c>
      <c r="AD599" s="51">
        <v>17</v>
      </c>
      <c r="AE599" s="19">
        <v>0.98199999999999998</v>
      </c>
      <c r="AF599" s="35"/>
      <c r="AG599" s="35"/>
      <c r="AH599" s="35"/>
      <c r="AI599" s="35"/>
      <c r="AJ599" s="35"/>
      <c r="AK599" s="35"/>
      <c r="AL599" s="35"/>
      <c r="AM599" s="35"/>
      <c r="AN599" s="35"/>
    </row>
    <row r="600" spans="1:40">
      <c r="A600" s="49" t="s">
        <v>7742</v>
      </c>
      <c r="B600" s="19" t="s">
        <v>12904</v>
      </c>
      <c r="C600" s="19">
        <v>13.216200000000001</v>
      </c>
      <c r="D600" s="19">
        <v>-0.14177999999999999</v>
      </c>
      <c r="E600" s="19">
        <v>1.5599999999999999E-2</v>
      </c>
      <c r="F600" s="19">
        <v>-6.3089999999999993E-2</v>
      </c>
      <c r="G600" s="19">
        <v>0.15737999999999999</v>
      </c>
      <c r="H600" s="19">
        <v>1.265E-2</v>
      </c>
      <c r="I600" s="19">
        <v>-0.80833999999999995</v>
      </c>
      <c r="J600" s="19">
        <v>-0.79735999999999996</v>
      </c>
      <c r="K600" s="19">
        <v>-0.80284999999999995</v>
      </c>
      <c r="L600" s="19">
        <v>1.097999999999999E-2</v>
      </c>
      <c r="M600" s="19">
        <v>4.78</v>
      </c>
      <c r="N600" s="19">
        <v>5.94</v>
      </c>
      <c r="O600" s="19">
        <v>5.36</v>
      </c>
      <c r="P600" s="19">
        <v>1.1600000000000001</v>
      </c>
      <c r="Q600" s="19">
        <v>1.71</v>
      </c>
      <c r="R600" s="19">
        <v>1.79</v>
      </c>
      <c r="S600" s="19">
        <v>1.75</v>
      </c>
      <c r="T600" s="19">
        <v>8.0000000000000071E-2</v>
      </c>
      <c r="U600" s="19">
        <v>7.1</v>
      </c>
      <c r="V600" s="19">
        <v>7.64</v>
      </c>
      <c r="W600" s="19">
        <v>7.3699999999999992</v>
      </c>
      <c r="X600" s="19">
        <v>0.54</v>
      </c>
      <c r="Y600" s="19">
        <v>2.4389810584198819</v>
      </c>
      <c r="Z600" s="19">
        <v>0.31140784868172611</v>
      </c>
      <c r="AA600" s="19">
        <v>-1.3739184416690291</v>
      </c>
      <c r="AB600" s="19">
        <v>1.623597746184156</v>
      </c>
      <c r="AC600" s="19">
        <v>-1.237387194632366</v>
      </c>
      <c r="AD600" s="51">
        <v>9</v>
      </c>
      <c r="AE600" s="19">
        <v>1.1459999999999999</v>
      </c>
      <c r="AF600" s="35"/>
      <c r="AG600" s="35"/>
      <c r="AH600" s="35"/>
      <c r="AI600" s="35"/>
      <c r="AJ600" s="35"/>
      <c r="AK600" s="35"/>
      <c r="AL600" s="35"/>
      <c r="AM600" s="35"/>
      <c r="AN600" s="35"/>
    </row>
    <row r="601" spans="1:40">
      <c r="A601" s="49" t="s">
        <v>7743</v>
      </c>
      <c r="B601" s="19" t="s">
        <v>12905</v>
      </c>
      <c r="C601" s="19">
        <v>10.585900000000001</v>
      </c>
      <c r="D601" s="19">
        <v>-0.15209</v>
      </c>
      <c r="E601" s="19">
        <v>1.306E-2</v>
      </c>
      <c r="F601" s="19">
        <v>-6.9519999999999998E-2</v>
      </c>
      <c r="G601" s="19">
        <v>0.16514999999999999</v>
      </c>
      <c r="H601" s="19">
        <v>1.4630000000000001E-2</v>
      </c>
      <c r="I601" s="19">
        <v>-0.79307000000000005</v>
      </c>
      <c r="J601" s="19">
        <v>-0.78534000000000004</v>
      </c>
      <c r="K601" s="19">
        <v>-0.78920500000000005</v>
      </c>
      <c r="L601" s="19">
        <v>7.7300000000000146E-3</v>
      </c>
      <c r="M601" s="19">
        <v>4.24</v>
      </c>
      <c r="N601" s="19">
        <v>8.32</v>
      </c>
      <c r="O601" s="19">
        <v>6.28</v>
      </c>
      <c r="P601" s="19">
        <v>4.08</v>
      </c>
      <c r="Q601" s="19">
        <v>2.19</v>
      </c>
      <c r="R601" s="19">
        <v>2.2999999999999998</v>
      </c>
      <c r="S601" s="19">
        <v>2.2450000000000001</v>
      </c>
      <c r="T601" s="19">
        <v>0.10999999999999988</v>
      </c>
      <c r="U601" s="19">
        <v>5.93</v>
      </c>
      <c r="V601" s="19">
        <v>7.94</v>
      </c>
      <c r="W601" s="19">
        <v>6.9350000000000005</v>
      </c>
      <c r="X601" s="19">
        <v>2.0100000000000007</v>
      </c>
      <c r="Y601" s="19">
        <v>2.6445771489218219</v>
      </c>
      <c r="Z601" s="19">
        <v>0.16641506334400899</v>
      </c>
      <c r="AA601" s="19">
        <v>3.4750909840834652</v>
      </c>
      <c r="AB601" s="19">
        <v>0.25254233986292463</v>
      </c>
      <c r="AC601" s="19">
        <v>9.396181795463969E-2</v>
      </c>
      <c r="AD601" s="51">
        <v>14</v>
      </c>
      <c r="AE601" s="19">
        <v>0.50900000000000001</v>
      </c>
      <c r="AF601" s="35"/>
      <c r="AG601" s="35"/>
      <c r="AH601" s="35"/>
      <c r="AI601" s="35"/>
      <c r="AJ601" s="35"/>
      <c r="AK601" s="35"/>
      <c r="AL601" s="35"/>
      <c r="AM601" s="35"/>
      <c r="AN601" s="35"/>
    </row>
    <row r="602" spans="1:40">
      <c r="A602" s="49" t="s">
        <v>7744</v>
      </c>
      <c r="B602" s="19" t="s">
        <v>12906</v>
      </c>
      <c r="C602" s="19">
        <v>14.845599999999999</v>
      </c>
      <c r="D602" s="19">
        <v>-0.15679999999999999</v>
      </c>
      <c r="E602" s="19">
        <v>6.6100000000000004E-3</v>
      </c>
      <c r="F602" s="19">
        <v>-7.5090000000000004E-2</v>
      </c>
      <c r="G602" s="19">
        <v>0.16341</v>
      </c>
      <c r="H602" s="19">
        <v>1.7250000000000001E-2</v>
      </c>
      <c r="I602" s="19">
        <v>-0.79229000000000005</v>
      </c>
      <c r="J602" s="19">
        <v>-0.77876999999999996</v>
      </c>
      <c r="K602" s="19">
        <v>-0.78553000000000006</v>
      </c>
      <c r="L602" s="19">
        <v>1.3520000000000088E-2</v>
      </c>
      <c r="M602" s="19">
        <v>5.64</v>
      </c>
      <c r="N602" s="19">
        <v>7.54</v>
      </c>
      <c r="O602" s="19">
        <v>6.59</v>
      </c>
      <c r="P602" s="19">
        <v>1.9000000000000004</v>
      </c>
      <c r="Q602" s="19">
        <v>1.59</v>
      </c>
      <c r="R602" s="19">
        <v>1.59</v>
      </c>
      <c r="S602" s="19">
        <v>1.57</v>
      </c>
      <c r="T602" s="19">
        <v>4.0000000000000036E-2</v>
      </c>
      <c r="U602" s="19">
        <v>7.39</v>
      </c>
      <c r="V602" s="19">
        <v>7.68</v>
      </c>
      <c r="W602" s="19">
        <v>7.5350000000000001</v>
      </c>
      <c r="X602" s="19">
        <v>0.29000000000000004</v>
      </c>
      <c r="Y602" s="19">
        <v>-0.29878688893257649</v>
      </c>
      <c r="Z602" s="19">
        <v>-1.0250932279404259</v>
      </c>
      <c r="AA602" s="19">
        <v>-1.9062101874932591</v>
      </c>
      <c r="AB602" s="19">
        <v>0.10415824890643161</v>
      </c>
      <c r="AC602" s="19">
        <v>-0.7819464934056114</v>
      </c>
      <c r="AD602" s="51">
        <v>2</v>
      </c>
      <c r="AE602" s="19">
        <v>1.3620000000000001</v>
      </c>
      <c r="AF602" s="35"/>
      <c r="AG602" s="35"/>
      <c r="AH602" s="35"/>
      <c r="AI602" s="35"/>
      <c r="AJ602" s="35"/>
      <c r="AK602" s="35"/>
      <c r="AL602" s="35"/>
      <c r="AM602" s="35"/>
      <c r="AN602" s="35"/>
    </row>
    <row r="603" spans="1:40">
      <c r="A603" s="49" t="s">
        <v>7745</v>
      </c>
      <c r="B603" s="19" t="s">
        <v>12907</v>
      </c>
      <c r="C603" s="19">
        <v>13.333299999999999</v>
      </c>
      <c r="D603" s="19">
        <v>-0.16213</v>
      </c>
      <c r="E603" s="19">
        <v>-1.383E-2</v>
      </c>
      <c r="F603" s="19">
        <v>-8.7980000000000003E-2</v>
      </c>
      <c r="G603" s="19">
        <v>0.14829999999999999</v>
      </c>
      <c r="H603" s="19">
        <v>2.6100000000000002E-2</v>
      </c>
      <c r="I603" s="19">
        <v>-0.75490999999999997</v>
      </c>
      <c r="J603" s="19">
        <v>-0.73856999999999995</v>
      </c>
      <c r="K603" s="19">
        <v>-0.74673999999999996</v>
      </c>
      <c r="L603" s="19">
        <v>1.6340000000000021E-2</v>
      </c>
      <c r="M603" s="19">
        <v>6.06</v>
      </c>
      <c r="N603" s="19">
        <v>6.64</v>
      </c>
      <c r="O603" s="19">
        <v>6.35</v>
      </c>
      <c r="P603" s="19">
        <v>0.58000000000000007</v>
      </c>
      <c r="Q603" s="19">
        <v>1.8</v>
      </c>
      <c r="R603" s="19">
        <v>1.83</v>
      </c>
      <c r="S603" s="19">
        <v>1.8149999999999999</v>
      </c>
      <c r="T603" s="19">
        <v>3.0000000000000027E-2</v>
      </c>
      <c r="U603" s="19">
        <v>6.66</v>
      </c>
      <c r="V603" s="19">
        <v>7.35</v>
      </c>
      <c r="W603" s="19">
        <v>7.0049999999999999</v>
      </c>
      <c r="X603" s="19">
        <v>0.6899999999999995</v>
      </c>
      <c r="Y603" s="19">
        <v>-1.567774792382473</v>
      </c>
      <c r="Z603" s="19">
        <v>-4.572500581485647</v>
      </c>
      <c r="AA603" s="19">
        <v>0.4015760270035203</v>
      </c>
      <c r="AB603" s="19">
        <v>-0.22628874094271589</v>
      </c>
      <c r="AC603" s="19">
        <v>0.85779232410130091</v>
      </c>
      <c r="AD603" s="51">
        <v>8</v>
      </c>
      <c r="AE603" s="19">
        <v>1.913</v>
      </c>
      <c r="AF603" s="35"/>
      <c r="AG603" s="35"/>
      <c r="AH603" s="35"/>
      <c r="AI603" s="35"/>
      <c r="AJ603" s="35"/>
      <c r="AK603" s="35"/>
      <c r="AL603" s="35"/>
      <c r="AM603" s="35"/>
      <c r="AN603" s="35"/>
    </row>
    <row r="604" spans="1:40">
      <c r="A604" s="49" t="s">
        <v>7746</v>
      </c>
      <c r="B604" s="19" t="s">
        <v>12908</v>
      </c>
      <c r="C604" s="19">
        <v>12.4308</v>
      </c>
      <c r="D604" s="19">
        <v>-0.14212</v>
      </c>
      <c r="E604" s="19">
        <v>-2.97E-3</v>
      </c>
      <c r="F604" s="19">
        <v>-7.2539999999999993E-2</v>
      </c>
      <c r="G604" s="19">
        <v>0.13915</v>
      </c>
      <c r="H604" s="19">
        <v>1.891E-2</v>
      </c>
      <c r="I604" s="19">
        <v>-0.80823</v>
      </c>
      <c r="J604" s="19">
        <v>-0.79759999999999998</v>
      </c>
      <c r="K604" s="19">
        <v>-0.80291500000000005</v>
      </c>
      <c r="L604" s="19">
        <v>1.0630000000000028E-2</v>
      </c>
      <c r="M604" s="19">
        <v>4.4000000000000004</v>
      </c>
      <c r="N604" s="19">
        <v>6.16</v>
      </c>
      <c r="O604" s="19">
        <v>5.28</v>
      </c>
      <c r="P604" s="19">
        <v>1.7599999999999998</v>
      </c>
      <c r="Q604" s="19">
        <v>1.72</v>
      </c>
      <c r="R604" s="19">
        <v>1.77</v>
      </c>
      <c r="S604" s="19">
        <v>1.7450000000000001</v>
      </c>
      <c r="T604" s="19">
        <v>5.0000000000000044E-2</v>
      </c>
      <c r="U604" s="19">
        <v>7.04</v>
      </c>
      <c r="V604" s="19">
        <v>7.68</v>
      </c>
      <c r="W604" s="19">
        <v>7.3599999999999994</v>
      </c>
      <c r="X604" s="19">
        <v>0.63999999999999968</v>
      </c>
      <c r="Y604" s="19">
        <v>1.906574160009423</v>
      </c>
      <c r="Z604" s="19">
        <v>0.2985020996042444</v>
      </c>
      <c r="AA604" s="19">
        <v>-1.03726411349694</v>
      </c>
      <c r="AB604" s="19">
        <v>2.009867074305407</v>
      </c>
      <c r="AC604" s="19">
        <v>-1.9596340731568529</v>
      </c>
      <c r="AD604" s="51">
        <v>9</v>
      </c>
      <c r="AE604" s="19">
        <v>1.53</v>
      </c>
      <c r="AF604" s="35"/>
      <c r="AG604" s="35"/>
      <c r="AH604" s="35"/>
      <c r="AI604" s="35"/>
      <c r="AJ604" s="35"/>
      <c r="AK604" s="35"/>
      <c r="AL604" s="35"/>
      <c r="AM604" s="35"/>
      <c r="AN604" s="35"/>
    </row>
    <row r="605" spans="1:40">
      <c r="A605" s="49" t="s">
        <v>7747</v>
      </c>
      <c r="B605" s="19" t="s">
        <v>12909</v>
      </c>
      <c r="C605" s="19">
        <v>16.248899999999999</v>
      </c>
      <c r="D605" s="19">
        <v>-0.16153000000000001</v>
      </c>
      <c r="E605" s="19">
        <v>3.6800000000000001E-3</v>
      </c>
      <c r="F605" s="19">
        <v>-7.893E-2</v>
      </c>
      <c r="G605" s="19">
        <v>0.16521</v>
      </c>
      <c r="H605" s="19">
        <v>1.8849999999999999E-2</v>
      </c>
      <c r="I605" s="19">
        <v>-0.76280999999999999</v>
      </c>
      <c r="J605" s="19">
        <v>-0.75541000000000003</v>
      </c>
      <c r="K605" s="19">
        <v>-0.75910999999999995</v>
      </c>
      <c r="L605" s="19">
        <v>7.3999999999999622E-3</v>
      </c>
      <c r="M605" s="19">
        <v>7.28</v>
      </c>
      <c r="N605" s="19">
        <v>7.7</v>
      </c>
      <c r="O605" s="19">
        <v>7.49</v>
      </c>
      <c r="P605" s="19">
        <v>0.41999999999999993</v>
      </c>
      <c r="Q605" s="19">
        <v>1.6</v>
      </c>
      <c r="R605" s="19">
        <v>1.6</v>
      </c>
      <c r="S605" s="19">
        <v>1.6</v>
      </c>
      <c r="T605" s="19">
        <v>0</v>
      </c>
      <c r="U605" s="19">
        <v>7.11</v>
      </c>
      <c r="V605" s="19">
        <v>7.27</v>
      </c>
      <c r="W605" s="19">
        <v>7.1899999999999995</v>
      </c>
      <c r="X605" s="19">
        <v>0.15999999999999925</v>
      </c>
      <c r="Y605" s="19">
        <v>-1.784449329464642</v>
      </c>
      <c r="Z605" s="19">
        <v>-3.2681709275806679</v>
      </c>
      <c r="AA605" s="19">
        <v>-1.7143683767968549</v>
      </c>
      <c r="AB605" s="19">
        <v>-1.0430351298159171</v>
      </c>
      <c r="AC605" s="19">
        <v>1.173733664669516</v>
      </c>
      <c r="AD605" s="51">
        <v>8</v>
      </c>
      <c r="AE605" s="19">
        <v>2.4550000000000001</v>
      </c>
      <c r="AF605" s="35"/>
      <c r="AG605" s="35"/>
      <c r="AH605" s="35"/>
      <c r="AI605" s="35"/>
      <c r="AJ605" s="35"/>
      <c r="AK605" s="35"/>
      <c r="AL605" s="35"/>
      <c r="AM605" s="35"/>
      <c r="AN605" s="35"/>
    </row>
    <row r="606" spans="1:40">
      <c r="A606" s="49" t="s">
        <v>7748</v>
      </c>
      <c r="B606" s="19" t="s">
        <v>12910</v>
      </c>
      <c r="C606" s="19">
        <v>13.165900000000001</v>
      </c>
      <c r="D606" s="19">
        <v>-0.14792</v>
      </c>
      <c r="E606" s="19">
        <v>5.5399999999999998E-3</v>
      </c>
      <c r="F606" s="19">
        <v>-7.1190000000000003E-2</v>
      </c>
      <c r="G606" s="19">
        <v>0.15346000000000001</v>
      </c>
      <c r="H606" s="19">
        <v>1.651E-2</v>
      </c>
      <c r="I606" s="19">
        <v>-0.80108999999999997</v>
      </c>
      <c r="J606" s="19">
        <v>-0.79351000000000005</v>
      </c>
      <c r="K606" s="19">
        <v>-0.79730000000000001</v>
      </c>
      <c r="L606" s="19">
        <v>7.5799999999999201E-3</v>
      </c>
      <c r="M606" s="19">
        <v>6.57</v>
      </c>
      <c r="N606" s="19">
        <v>8.14</v>
      </c>
      <c r="O606" s="19">
        <v>7.3550000000000004</v>
      </c>
      <c r="P606" s="19">
        <v>1.5700000000000003</v>
      </c>
      <c r="Q606" s="19">
        <v>1.74</v>
      </c>
      <c r="R606" s="19">
        <v>1.74</v>
      </c>
      <c r="S606" s="19">
        <v>1.7250000000000001</v>
      </c>
      <c r="T606" s="19">
        <v>3.0000000000000027E-2</v>
      </c>
      <c r="U606" s="19">
        <v>8.9</v>
      </c>
      <c r="V606" s="19">
        <v>9.17</v>
      </c>
      <c r="W606" s="19">
        <v>9.0350000000000001</v>
      </c>
      <c r="X606" s="19">
        <v>0.26999999999999957</v>
      </c>
      <c r="Y606" s="19">
        <v>7.225343960871411E-2</v>
      </c>
      <c r="Z606" s="19">
        <v>0.84468104868942273</v>
      </c>
      <c r="AA606" s="19">
        <v>-1.471796885600722</v>
      </c>
      <c r="AB606" s="19">
        <v>1.2561817909047801</v>
      </c>
      <c r="AC606" s="19">
        <v>0.56457064804930224</v>
      </c>
      <c r="AD606" s="51">
        <v>9</v>
      </c>
      <c r="AE606" s="19">
        <v>1.9119999999999999</v>
      </c>
      <c r="AF606" s="35"/>
      <c r="AG606" s="35"/>
      <c r="AH606" s="35"/>
      <c r="AI606" s="35"/>
      <c r="AJ606" s="35"/>
      <c r="AK606" s="35"/>
      <c r="AL606" s="35"/>
      <c r="AM606" s="35"/>
      <c r="AN606" s="35"/>
    </row>
    <row r="607" spans="1:40">
      <c r="A607" s="49" t="s">
        <v>7749</v>
      </c>
      <c r="B607" s="19" t="s">
        <v>12911</v>
      </c>
      <c r="C607" s="19">
        <v>6.3691000000000004</v>
      </c>
      <c r="D607" s="19">
        <v>-0.14465</v>
      </c>
      <c r="E607" s="19">
        <v>5.5109999999999999E-2</v>
      </c>
      <c r="F607" s="19">
        <v>-4.4769999999999997E-2</v>
      </c>
      <c r="G607" s="19">
        <v>0.19975999999999999</v>
      </c>
      <c r="H607" s="19">
        <v>5.0200000000000002E-3</v>
      </c>
      <c r="I607" s="19">
        <v>-0.80376000000000003</v>
      </c>
      <c r="J607" s="19">
        <v>-0.79871000000000003</v>
      </c>
      <c r="K607" s="19">
        <v>-0.80123500000000003</v>
      </c>
      <c r="L607" s="19">
        <v>5.0499999999999989E-3</v>
      </c>
      <c r="M607" s="19">
        <v>4.37</v>
      </c>
      <c r="N607" s="19">
        <v>7.99</v>
      </c>
      <c r="O607" s="19">
        <v>6.18</v>
      </c>
      <c r="P607" s="19">
        <v>3.62</v>
      </c>
      <c r="Q607" s="19">
        <v>1.75</v>
      </c>
      <c r="R607" s="19">
        <v>1.75</v>
      </c>
      <c r="S607" s="19">
        <v>1.7450000000000001</v>
      </c>
      <c r="T607" s="19">
        <v>1.0000000000000009E-2</v>
      </c>
      <c r="U607" s="19">
        <v>4.6399999999999997</v>
      </c>
      <c r="V607" s="19">
        <v>6.99</v>
      </c>
      <c r="W607" s="19">
        <v>5.8149999999999995</v>
      </c>
      <c r="X607" s="19">
        <v>2.3500000000000005</v>
      </c>
      <c r="Y607" s="19">
        <v>3.6056477662882949</v>
      </c>
      <c r="Z607" s="19">
        <v>0.53394184150378299</v>
      </c>
      <c r="AA607" s="19">
        <v>-0.81902086018297415</v>
      </c>
      <c r="AB607" s="19">
        <v>-1.7049089110371569</v>
      </c>
      <c r="AC607" s="19">
        <v>-2.0901099128767191</v>
      </c>
      <c r="AD607" s="51">
        <v>20</v>
      </c>
      <c r="AE607" s="19">
        <v>2.1389999999999998</v>
      </c>
      <c r="AF607" s="35"/>
      <c r="AG607" s="35"/>
      <c r="AH607" s="35"/>
      <c r="AI607" s="35"/>
      <c r="AJ607" s="35"/>
      <c r="AK607" s="35"/>
      <c r="AL607" s="35"/>
      <c r="AM607" s="35"/>
      <c r="AN607" s="35"/>
    </row>
    <row r="608" spans="1:40">
      <c r="A608" s="49" t="s">
        <v>7750</v>
      </c>
      <c r="B608" s="19" t="s">
        <v>12912</v>
      </c>
      <c r="C608" s="19">
        <v>18.387499999999999</v>
      </c>
      <c r="D608" s="19">
        <v>-0.13563</v>
      </c>
      <c r="E608" s="19">
        <v>2.835E-2</v>
      </c>
      <c r="F608" s="19">
        <v>-5.364E-2</v>
      </c>
      <c r="G608" s="19">
        <v>0.16397999999999999</v>
      </c>
      <c r="H608" s="19">
        <v>8.77E-3</v>
      </c>
      <c r="I608" s="19">
        <v>-0.80395000000000005</v>
      </c>
      <c r="J608" s="19">
        <v>-0.80339000000000005</v>
      </c>
      <c r="K608" s="19">
        <v>-0.80367000000000011</v>
      </c>
      <c r="L608" s="19">
        <v>5.6000000000000494E-4</v>
      </c>
      <c r="M608" s="19">
        <v>6.97</v>
      </c>
      <c r="N608" s="19">
        <v>8.5299999999999994</v>
      </c>
      <c r="O608" s="19">
        <v>7.75</v>
      </c>
      <c r="P608" s="19">
        <v>1.5599999999999996</v>
      </c>
      <c r="Q608" s="19">
        <v>1.85</v>
      </c>
      <c r="R608" s="19">
        <v>1.85</v>
      </c>
      <c r="S608" s="19">
        <v>1.82</v>
      </c>
      <c r="T608" s="19">
        <v>6.0000000000000053E-2</v>
      </c>
      <c r="U608" s="19">
        <v>8.4600000000000009</v>
      </c>
      <c r="V608" s="19">
        <v>9.48</v>
      </c>
      <c r="W608" s="19">
        <v>8.9700000000000006</v>
      </c>
      <c r="X608" s="19">
        <v>1.0199999999999996</v>
      </c>
      <c r="Y608" s="19">
        <v>1.2224997772116399</v>
      </c>
      <c r="Z608" s="19">
        <v>2.5589574361541101</v>
      </c>
      <c r="AA608" s="19">
        <v>-1.0845062484735279</v>
      </c>
      <c r="AB608" s="19">
        <v>0.66248038276512589</v>
      </c>
      <c r="AC608" s="19">
        <v>1.5288400022666051</v>
      </c>
      <c r="AD608" s="51">
        <v>6</v>
      </c>
      <c r="AE608" s="19">
        <v>2.0830000000000002</v>
      </c>
      <c r="AF608" s="35"/>
      <c r="AG608" s="35"/>
      <c r="AH608" s="35"/>
      <c r="AI608" s="35"/>
      <c r="AJ608" s="35"/>
      <c r="AK608" s="35"/>
      <c r="AL608" s="35"/>
      <c r="AM608" s="35"/>
      <c r="AN608" s="35"/>
    </row>
    <row r="609" spans="1:40">
      <c r="A609" s="49" t="s">
        <v>7751</v>
      </c>
      <c r="B609" s="19" t="s">
        <v>12913</v>
      </c>
      <c r="C609" s="19">
        <v>10.9185</v>
      </c>
      <c r="D609" s="19">
        <v>-0.14821000000000001</v>
      </c>
      <c r="E609" s="19">
        <v>-2.385E-2</v>
      </c>
      <c r="F609" s="19">
        <v>-8.6029999999999995E-2</v>
      </c>
      <c r="G609" s="19">
        <v>0.12436</v>
      </c>
      <c r="H609" s="19">
        <v>2.9760000000000002E-2</v>
      </c>
      <c r="I609" s="19">
        <v>-0.79390000000000005</v>
      </c>
      <c r="J609" s="19">
        <v>-0.78269</v>
      </c>
      <c r="K609" s="19">
        <v>-0.78829499999999997</v>
      </c>
      <c r="L609" s="19">
        <v>1.1210000000000053E-2</v>
      </c>
      <c r="M609" s="19">
        <v>5.21</v>
      </c>
      <c r="N609" s="19">
        <v>7.78</v>
      </c>
      <c r="O609" s="19">
        <v>6.4950000000000001</v>
      </c>
      <c r="P609" s="19">
        <v>2.5700000000000003</v>
      </c>
      <c r="Q609" s="19">
        <v>1.76</v>
      </c>
      <c r="R609" s="19">
        <v>1.76</v>
      </c>
      <c r="S609" s="19">
        <v>1.74</v>
      </c>
      <c r="T609" s="19">
        <v>4.0000000000000036E-2</v>
      </c>
      <c r="U609" s="19">
        <v>8.0299999999999994</v>
      </c>
      <c r="V609" s="19">
        <v>8.1999999999999993</v>
      </c>
      <c r="W609" s="19">
        <v>8.1149999999999984</v>
      </c>
      <c r="X609" s="19">
        <v>0.16999999999999993</v>
      </c>
      <c r="Y609" s="19">
        <v>-0.33403507017524642</v>
      </c>
      <c r="Z609" s="19">
        <v>-0.47895186865501449</v>
      </c>
      <c r="AA609" s="19">
        <v>-0.30937699231025217</v>
      </c>
      <c r="AB609" s="19">
        <v>1.814275894525835</v>
      </c>
      <c r="AC609" s="19">
        <v>-1.0881283763319101</v>
      </c>
      <c r="AD609" s="51">
        <v>13</v>
      </c>
      <c r="AE609" s="19">
        <v>1.85</v>
      </c>
      <c r="AF609" s="35"/>
      <c r="AG609" s="35"/>
      <c r="AH609" s="35"/>
      <c r="AI609" s="35"/>
      <c r="AJ609" s="35"/>
      <c r="AK609" s="35"/>
      <c r="AL609" s="35"/>
      <c r="AM609" s="35"/>
      <c r="AN609" s="35"/>
    </row>
    <row r="610" spans="1:40">
      <c r="A610" s="49" t="s">
        <v>7752</v>
      </c>
      <c r="B610" s="19" t="s">
        <v>12914</v>
      </c>
      <c r="C610" s="19">
        <v>17.1951</v>
      </c>
      <c r="D610" s="19">
        <v>-0.14452999999999999</v>
      </c>
      <c r="E610" s="19">
        <v>-3.082E-2</v>
      </c>
      <c r="F610" s="19">
        <v>-8.7679999999999994E-2</v>
      </c>
      <c r="G610" s="19">
        <v>0.11371000000000001</v>
      </c>
      <c r="H610" s="19">
        <v>3.3799999999999997E-2</v>
      </c>
      <c r="I610" s="19">
        <v>-0.81293000000000004</v>
      </c>
      <c r="J610" s="19">
        <v>-0.78951000000000005</v>
      </c>
      <c r="K610" s="19">
        <v>-0.80122000000000004</v>
      </c>
      <c r="L610" s="19">
        <v>2.3419999999999996E-2</v>
      </c>
      <c r="M610" s="19">
        <v>4.72</v>
      </c>
      <c r="N610" s="19">
        <v>8.06</v>
      </c>
      <c r="O610" s="19">
        <v>6.3900000000000006</v>
      </c>
      <c r="P610" s="19">
        <v>3.3400000000000007</v>
      </c>
      <c r="Q610" s="19">
        <v>1.78</v>
      </c>
      <c r="R610" s="19">
        <v>1.78</v>
      </c>
      <c r="S610" s="19">
        <v>1.7450000000000001</v>
      </c>
      <c r="T610" s="19">
        <v>7.0000000000000062E-2</v>
      </c>
      <c r="U610" s="19">
        <v>8.7200000000000006</v>
      </c>
      <c r="V610" s="19">
        <v>8.9499999999999993</v>
      </c>
      <c r="W610" s="19">
        <v>8.8350000000000009</v>
      </c>
      <c r="X610" s="19">
        <v>0.22999999999999865</v>
      </c>
      <c r="Y610" s="19">
        <v>-0.69064997413068341</v>
      </c>
      <c r="Z610" s="19">
        <v>1.244790024664862</v>
      </c>
      <c r="AA610" s="19">
        <v>-0.18907188499325089</v>
      </c>
      <c r="AB610" s="19">
        <v>2.7629030854717671</v>
      </c>
      <c r="AC610" s="19">
        <v>-1.6397605490158511</v>
      </c>
      <c r="AD610" s="51">
        <v>13</v>
      </c>
      <c r="AE610" s="19">
        <v>1.218</v>
      </c>
      <c r="AF610" s="35"/>
      <c r="AG610" s="35"/>
      <c r="AH610" s="35"/>
      <c r="AI610" s="35"/>
      <c r="AJ610" s="35"/>
      <c r="AK610" s="35"/>
      <c r="AL610" s="35"/>
      <c r="AM610" s="35"/>
      <c r="AN610" s="35"/>
    </row>
    <row r="611" spans="1:40">
      <c r="A611" s="49" t="s">
        <v>7753</v>
      </c>
      <c r="B611" s="19" t="s">
        <v>12915</v>
      </c>
      <c r="C611" s="19">
        <v>15.9109</v>
      </c>
      <c r="D611" s="19">
        <v>-0.14282</v>
      </c>
      <c r="E611" s="19">
        <v>2.2620000000000001E-2</v>
      </c>
      <c r="F611" s="19">
        <v>-6.0100000000000001E-2</v>
      </c>
      <c r="G611" s="19">
        <v>0.16544</v>
      </c>
      <c r="H611" s="19">
        <v>1.0919999999999999E-2</v>
      </c>
      <c r="I611" s="19">
        <v>-0.80005999999999999</v>
      </c>
      <c r="J611" s="19">
        <v>-0.78620000000000001</v>
      </c>
      <c r="K611" s="19">
        <v>-0.79313</v>
      </c>
      <c r="L611" s="19">
        <v>1.3859999999999983E-2</v>
      </c>
      <c r="M611" s="19">
        <v>6.18</v>
      </c>
      <c r="N611" s="19">
        <v>9.25</v>
      </c>
      <c r="O611" s="19">
        <v>7.7149999999999999</v>
      </c>
      <c r="P611" s="19">
        <v>3.0700000000000003</v>
      </c>
      <c r="Q611" s="19">
        <v>1.78</v>
      </c>
      <c r="R611" s="19">
        <v>2.04</v>
      </c>
      <c r="S611" s="19">
        <v>1.9100000000000001</v>
      </c>
      <c r="T611" s="19">
        <v>0.26</v>
      </c>
      <c r="U611" s="19">
        <v>6.73</v>
      </c>
      <c r="V611" s="19">
        <v>9.41</v>
      </c>
      <c r="W611" s="19">
        <v>8.07</v>
      </c>
      <c r="X611" s="19">
        <v>2.6799999999999997</v>
      </c>
      <c r="Y611" s="19">
        <v>0.76300569894555248</v>
      </c>
      <c r="Z611" s="19">
        <v>1.6736741664807679</v>
      </c>
      <c r="AA611" s="19">
        <v>1.3091459704803761</v>
      </c>
      <c r="AB611" s="19">
        <v>-0.79878551705346323</v>
      </c>
      <c r="AC611" s="19">
        <v>0.58454320661873482</v>
      </c>
      <c r="AD611" s="51">
        <v>5</v>
      </c>
      <c r="AE611" s="19">
        <v>2.2629999999999999</v>
      </c>
      <c r="AF611" s="35"/>
      <c r="AG611" s="35"/>
      <c r="AH611" s="35"/>
      <c r="AI611" s="35"/>
      <c r="AJ611" s="35"/>
      <c r="AK611" s="35"/>
      <c r="AL611" s="35"/>
      <c r="AM611" s="35"/>
      <c r="AN611" s="35"/>
    </row>
    <row r="612" spans="1:40">
      <c r="A612" s="49" t="s">
        <v>7754</v>
      </c>
      <c r="B612" s="19" t="s">
        <v>12916</v>
      </c>
      <c r="C612" s="19">
        <v>15.105</v>
      </c>
      <c r="D612" s="19">
        <v>-0.14188000000000001</v>
      </c>
      <c r="E612" s="19">
        <v>1.966E-2</v>
      </c>
      <c r="F612" s="19">
        <v>-6.1109999999999998E-2</v>
      </c>
      <c r="G612" s="19">
        <v>0.16153999999999999</v>
      </c>
      <c r="H612" s="19">
        <v>1.1560000000000001E-2</v>
      </c>
      <c r="I612" s="19">
        <v>-0.78696999999999995</v>
      </c>
      <c r="J612" s="19">
        <v>-0.78151999999999999</v>
      </c>
      <c r="K612" s="19">
        <v>-0.78424499999999997</v>
      </c>
      <c r="L612" s="19">
        <v>5.4499999999999549E-3</v>
      </c>
      <c r="M612" s="19">
        <v>5.62</v>
      </c>
      <c r="N612" s="19">
        <v>7.66</v>
      </c>
      <c r="O612" s="19">
        <v>6.6400000000000006</v>
      </c>
      <c r="P612" s="19">
        <v>2.04</v>
      </c>
      <c r="Q612" s="19">
        <v>2.15</v>
      </c>
      <c r="R612" s="19">
        <v>2.15</v>
      </c>
      <c r="S612" s="19">
        <v>2.0699999999999998</v>
      </c>
      <c r="T612" s="19">
        <v>0.15999999999999992</v>
      </c>
      <c r="U612" s="19">
        <v>8.26</v>
      </c>
      <c r="V612" s="19">
        <v>9.44</v>
      </c>
      <c r="W612" s="19">
        <v>8.85</v>
      </c>
      <c r="X612" s="19">
        <v>1.1799999999999997</v>
      </c>
      <c r="Y612" s="19">
        <v>1.640297200743418</v>
      </c>
      <c r="Z612" s="19">
        <v>0.74698290166994419</v>
      </c>
      <c r="AA612" s="19">
        <v>1.6983486979088649</v>
      </c>
      <c r="AB612" s="19">
        <v>1.065218599026883</v>
      </c>
      <c r="AC612" s="19">
        <v>2.106528498782307</v>
      </c>
      <c r="AD612" s="51">
        <v>7</v>
      </c>
      <c r="AE612" s="19">
        <v>1.4730000000000001</v>
      </c>
      <c r="AF612" s="35"/>
      <c r="AG612" s="35"/>
      <c r="AH612" s="35"/>
      <c r="AI612" s="35"/>
      <c r="AJ612" s="35"/>
      <c r="AK612" s="35"/>
      <c r="AL612" s="35"/>
      <c r="AM612" s="35"/>
      <c r="AN612" s="35"/>
    </row>
    <row r="613" spans="1:40">
      <c r="A613" s="49" t="s">
        <v>7755</v>
      </c>
      <c r="B613" s="19" t="s">
        <v>12917</v>
      </c>
      <c r="C613" s="19">
        <v>12.297599999999999</v>
      </c>
      <c r="D613" s="19">
        <v>-0.14995</v>
      </c>
      <c r="E613" s="19">
        <v>3.3869999999999997E-2</v>
      </c>
      <c r="F613" s="19">
        <v>-5.8040000000000001E-2</v>
      </c>
      <c r="G613" s="19">
        <v>0.18382000000000001</v>
      </c>
      <c r="H613" s="19">
        <v>9.1599999999999997E-3</v>
      </c>
      <c r="I613" s="19">
        <v>-0.78842999999999996</v>
      </c>
      <c r="J613" s="19">
        <v>-0.77795999999999998</v>
      </c>
      <c r="K613" s="19">
        <v>-0.78319499999999997</v>
      </c>
      <c r="L613" s="19">
        <v>1.0469999999999979E-2</v>
      </c>
      <c r="M613" s="19">
        <v>7.12</v>
      </c>
      <c r="N613" s="19">
        <v>7.53</v>
      </c>
      <c r="O613" s="19">
        <v>7.3250000000000002</v>
      </c>
      <c r="P613" s="19">
        <v>0.41000000000000014</v>
      </c>
      <c r="Q613" s="19">
        <v>2.2400000000000002</v>
      </c>
      <c r="R613" s="19">
        <v>2.2400000000000002</v>
      </c>
      <c r="S613" s="19">
        <v>2.0150000000000001</v>
      </c>
      <c r="T613" s="19">
        <v>0.45000000000000018</v>
      </c>
      <c r="U613" s="19">
        <v>5.9</v>
      </c>
      <c r="V613" s="19">
        <v>6.65</v>
      </c>
      <c r="W613" s="19">
        <v>6.2750000000000004</v>
      </c>
      <c r="X613" s="19">
        <v>0.75</v>
      </c>
      <c r="Y613" s="19">
        <v>2.86128017502035</v>
      </c>
      <c r="Z613" s="19">
        <v>-1.3958372687700309</v>
      </c>
      <c r="AA613" s="19">
        <v>2.9723644870087829</v>
      </c>
      <c r="AB613" s="19">
        <v>-0.13301314734192471</v>
      </c>
      <c r="AC613" s="19">
        <v>2.419149620957973</v>
      </c>
      <c r="AD613" s="51">
        <v>7</v>
      </c>
      <c r="AE613" s="19">
        <v>2.5</v>
      </c>
      <c r="AF613" s="35"/>
      <c r="AG613" s="35"/>
      <c r="AH613" s="35"/>
      <c r="AI613" s="35"/>
      <c r="AJ613" s="35"/>
      <c r="AK613" s="35"/>
      <c r="AL613" s="35"/>
      <c r="AM613" s="35"/>
      <c r="AN613" s="35"/>
    </row>
    <row r="614" spans="1:40">
      <c r="A614" s="49" t="s">
        <v>7756</v>
      </c>
      <c r="B614" s="19" t="s">
        <v>12918</v>
      </c>
      <c r="C614" s="19">
        <v>17.246500000000001</v>
      </c>
      <c r="D614" s="19">
        <v>-0.161</v>
      </c>
      <c r="E614" s="19">
        <v>-1.9709999999999998E-2</v>
      </c>
      <c r="F614" s="19">
        <v>-9.0359999999999996E-2</v>
      </c>
      <c r="G614" s="19">
        <v>0.14129</v>
      </c>
      <c r="H614" s="19">
        <v>2.8889999999999999E-2</v>
      </c>
      <c r="I614" s="19">
        <v>-0.78810999999999998</v>
      </c>
      <c r="J614" s="19">
        <v>-0.77224000000000004</v>
      </c>
      <c r="K614" s="19">
        <v>-0.78017500000000006</v>
      </c>
      <c r="L614" s="19">
        <v>1.586999999999994E-2</v>
      </c>
      <c r="M614" s="19">
        <v>6.9</v>
      </c>
      <c r="N614" s="19">
        <v>9.07</v>
      </c>
      <c r="O614" s="19">
        <v>7.9850000000000003</v>
      </c>
      <c r="P614" s="19">
        <v>2.17</v>
      </c>
      <c r="Q614" s="19">
        <v>1.59</v>
      </c>
      <c r="R614" s="19">
        <v>1.59</v>
      </c>
      <c r="S614" s="19">
        <v>1.59</v>
      </c>
      <c r="T614" s="19">
        <v>0</v>
      </c>
      <c r="U614" s="19">
        <v>8.0299999999999994</v>
      </c>
      <c r="V614" s="19">
        <v>8.84</v>
      </c>
      <c r="W614" s="19">
        <v>8.4349999999999987</v>
      </c>
      <c r="X614" s="19">
        <v>0.8100000000000005</v>
      </c>
      <c r="Y614" s="19">
        <v>-2.7826981450039092</v>
      </c>
      <c r="Z614" s="19">
        <v>-0.76718812337727327</v>
      </c>
      <c r="AA614" s="19">
        <v>-1.325434093994986</v>
      </c>
      <c r="AB614" s="19">
        <v>3.1317817426783981E-2</v>
      </c>
      <c r="AC614" s="19">
        <v>-0.1204685745155889</v>
      </c>
      <c r="AD614" s="51">
        <v>15</v>
      </c>
      <c r="AE614" s="19">
        <v>1.5329999999999999</v>
      </c>
      <c r="AF614" s="35"/>
      <c r="AG614" s="35"/>
      <c r="AH614" s="35"/>
      <c r="AI614" s="35"/>
      <c r="AJ614" s="35"/>
      <c r="AK614" s="35"/>
      <c r="AL614" s="35"/>
      <c r="AM614" s="35"/>
      <c r="AN614" s="35"/>
    </row>
    <row r="615" spans="1:40">
      <c r="A615" s="49" t="s">
        <v>7757</v>
      </c>
      <c r="B615" s="19" t="s">
        <v>12919</v>
      </c>
      <c r="C615" s="19">
        <v>7.3304999999999998</v>
      </c>
      <c r="D615" s="19">
        <v>-0.14188000000000001</v>
      </c>
      <c r="E615" s="19">
        <v>0.11737</v>
      </c>
      <c r="F615" s="19">
        <v>-1.226E-2</v>
      </c>
      <c r="G615" s="19">
        <v>0.25924999999999998</v>
      </c>
      <c r="H615" s="19">
        <v>2.9E-4</v>
      </c>
      <c r="I615" s="19">
        <v>-0.79259999999999997</v>
      </c>
      <c r="J615" s="19">
        <v>-0.79076000000000002</v>
      </c>
      <c r="K615" s="19">
        <v>-0.79167999999999994</v>
      </c>
      <c r="L615" s="19">
        <v>1.8399999999999528E-3</v>
      </c>
      <c r="M615" s="19">
        <v>5.04</v>
      </c>
      <c r="N615" s="19">
        <v>5.64</v>
      </c>
      <c r="O615" s="19">
        <v>5.34</v>
      </c>
      <c r="P615" s="19">
        <v>0.59999999999999964</v>
      </c>
      <c r="Q615" s="19">
        <v>1.82</v>
      </c>
      <c r="R615" s="19">
        <v>1.88</v>
      </c>
      <c r="S615" s="19">
        <v>1.85</v>
      </c>
      <c r="T615" s="19">
        <v>5.9999999999999831E-2</v>
      </c>
      <c r="U615" s="19">
        <v>4.5</v>
      </c>
      <c r="V615" s="19">
        <v>4.62</v>
      </c>
      <c r="W615" s="19">
        <v>4.5600000000000005</v>
      </c>
      <c r="X615" s="19">
        <v>0.12000000000000011</v>
      </c>
      <c r="Y615" s="19">
        <v>6.4932171642513561</v>
      </c>
      <c r="Z615" s="19">
        <v>-1.627677624251527</v>
      </c>
      <c r="AA615" s="19">
        <v>-1.717550878710044</v>
      </c>
      <c r="AB615" s="19">
        <v>-1.733897556468303</v>
      </c>
      <c r="AC615" s="19">
        <v>0.1911318537741532</v>
      </c>
      <c r="AD615" s="51">
        <v>11</v>
      </c>
      <c r="AE615" s="19">
        <v>2.5070000000000001</v>
      </c>
      <c r="AF615" s="35"/>
      <c r="AG615" s="35"/>
      <c r="AH615" s="35"/>
      <c r="AI615" s="35"/>
      <c r="AJ615" s="35"/>
      <c r="AK615" s="35"/>
      <c r="AL615" s="35"/>
      <c r="AM615" s="35"/>
      <c r="AN615" s="35"/>
    </row>
    <row r="616" spans="1:40">
      <c r="A616" s="49" t="s">
        <v>7758</v>
      </c>
      <c r="B616" s="19" t="s">
        <v>12920</v>
      </c>
      <c r="C616" s="19">
        <v>9.8683999999999994</v>
      </c>
      <c r="D616" s="19">
        <v>-0.17338999999999999</v>
      </c>
      <c r="E616" s="19">
        <v>2.5000000000000001E-4</v>
      </c>
      <c r="F616" s="19">
        <v>-8.6569999999999994E-2</v>
      </c>
      <c r="G616" s="19">
        <v>0.17363999999999999</v>
      </c>
      <c r="H616" s="19">
        <v>2.1579999999999998E-2</v>
      </c>
      <c r="I616" s="19">
        <v>-0.79798000000000002</v>
      </c>
      <c r="J616" s="19">
        <v>-0.75036999999999998</v>
      </c>
      <c r="K616" s="19">
        <v>-0.77417500000000006</v>
      </c>
      <c r="L616" s="19">
        <v>4.7610000000000041E-2</v>
      </c>
      <c r="M616" s="19">
        <v>4.42</v>
      </c>
      <c r="N616" s="19">
        <v>10.24</v>
      </c>
      <c r="O616" s="19">
        <v>7.33</v>
      </c>
      <c r="P616" s="19">
        <v>5.82</v>
      </c>
      <c r="Q616" s="19">
        <v>1.7</v>
      </c>
      <c r="R616" s="19">
        <v>1.7</v>
      </c>
      <c r="S616" s="19">
        <v>1.7</v>
      </c>
      <c r="T616" s="19">
        <v>0</v>
      </c>
      <c r="U616" s="19">
        <v>5.1100000000000003</v>
      </c>
      <c r="V616" s="19">
        <v>7.95</v>
      </c>
      <c r="W616" s="19">
        <v>6.53</v>
      </c>
      <c r="X616" s="19">
        <v>2.84</v>
      </c>
      <c r="Y616" s="19">
        <v>-1.873217602415943</v>
      </c>
      <c r="Z616" s="19">
        <v>-1.8040658953170929</v>
      </c>
      <c r="AA616" s="19">
        <v>0.84673510123885709</v>
      </c>
      <c r="AB616" s="19">
        <v>-2.4887963185327711</v>
      </c>
      <c r="AC616" s="19">
        <v>-2.7852591290701052</v>
      </c>
      <c r="AD616" s="51">
        <v>3</v>
      </c>
      <c r="AE616" s="19">
        <v>2.867</v>
      </c>
      <c r="AF616" s="35"/>
      <c r="AG616" s="35"/>
      <c r="AH616" s="35"/>
      <c r="AI616" s="35"/>
      <c r="AJ616" s="35"/>
      <c r="AK616" s="35"/>
      <c r="AL616" s="35"/>
      <c r="AM616" s="35"/>
      <c r="AN616" s="35"/>
    </row>
    <row r="617" spans="1:40">
      <c r="A617" s="49" t="s">
        <v>7759</v>
      </c>
      <c r="B617" s="19" t="s">
        <v>12921</v>
      </c>
      <c r="C617" s="19">
        <v>9.5109999999999992</v>
      </c>
      <c r="D617" s="19">
        <v>-0.16558999999999999</v>
      </c>
      <c r="E617" s="19">
        <v>-1.14E-3</v>
      </c>
      <c r="F617" s="19">
        <v>-8.3360000000000004E-2</v>
      </c>
      <c r="G617" s="19">
        <v>0.16445000000000001</v>
      </c>
      <c r="H617" s="19">
        <v>2.1129999999999999E-2</v>
      </c>
      <c r="I617" s="19">
        <v>-0.78588000000000002</v>
      </c>
      <c r="J617" s="19">
        <v>-0.77759</v>
      </c>
      <c r="K617" s="19">
        <v>-0.78173500000000007</v>
      </c>
      <c r="L617" s="19">
        <v>8.2900000000000196E-3</v>
      </c>
      <c r="M617" s="19">
        <v>6.46</v>
      </c>
      <c r="N617" s="19">
        <v>7.44</v>
      </c>
      <c r="O617" s="19">
        <v>6.95</v>
      </c>
      <c r="P617" s="19">
        <v>0.98000000000000043</v>
      </c>
      <c r="Q617" s="19">
        <v>1.59</v>
      </c>
      <c r="R617" s="19">
        <v>1.59</v>
      </c>
      <c r="S617" s="19">
        <v>1.59</v>
      </c>
      <c r="T617" s="19">
        <v>0</v>
      </c>
      <c r="U617" s="19">
        <v>6.66</v>
      </c>
      <c r="V617" s="19">
        <v>7.05</v>
      </c>
      <c r="W617" s="19">
        <v>6.8550000000000004</v>
      </c>
      <c r="X617" s="19">
        <v>0.38999999999999968</v>
      </c>
      <c r="Y617" s="19">
        <v>-0.47792207000729858</v>
      </c>
      <c r="Z617" s="19">
        <v>-2.4420568471333168</v>
      </c>
      <c r="AA617" s="19">
        <v>-1.7301741470359051</v>
      </c>
      <c r="AB617" s="19">
        <v>-0.20460170390574989</v>
      </c>
      <c r="AC617" s="19">
        <v>-0.72891053325327526</v>
      </c>
      <c r="AD617" s="51">
        <v>2</v>
      </c>
      <c r="AE617" s="19">
        <v>1.825</v>
      </c>
      <c r="AF617" s="35"/>
      <c r="AG617" s="35"/>
      <c r="AH617" s="35"/>
      <c r="AI617" s="35"/>
      <c r="AJ617" s="35"/>
      <c r="AK617" s="35"/>
      <c r="AL617" s="35"/>
      <c r="AM617" s="35"/>
      <c r="AN617" s="35"/>
    </row>
    <row r="618" spans="1:40">
      <c r="A618" s="49" t="s">
        <v>7760</v>
      </c>
      <c r="B618" s="19" t="s">
        <v>12922</v>
      </c>
      <c r="C618" s="19">
        <v>14.3218</v>
      </c>
      <c r="D618" s="19">
        <v>-0.15745999999999999</v>
      </c>
      <c r="E618" s="19">
        <v>3.7299999999999998E-3</v>
      </c>
      <c r="F618" s="19">
        <v>-7.6859999999999998E-2</v>
      </c>
      <c r="G618" s="19">
        <v>0.16119</v>
      </c>
      <c r="H618" s="19">
        <v>1.8329999999999999E-2</v>
      </c>
      <c r="I618" s="19">
        <v>-0.78219000000000005</v>
      </c>
      <c r="J618" s="19">
        <v>-0.75724000000000002</v>
      </c>
      <c r="K618" s="19">
        <v>-0.76971500000000004</v>
      </c>
      <c r="L618" s="19">
        <v>2.4950000000000028E-2</v>
      </c>
      <c r="M618" s="19">
        <v>6.97</v>
      </c>
      <c r="N618" s="19">
        <v>10.199999999999999</v>
      </c>
      <c r="O618" s="19">
        <v>8.5849999999999991</v>
      </c>
      <c r="P618" s="19">
        <v>3.2299999999999995</v>
      </c>
      <c r="Q618" s="19">
        <v>1.88</v>
      </c>
      <c r="R618" s="19">
        <v>2.12</v>
      </c>
      <c r="S618" s="19">
        <v>2</v>
      </c>
      <c r="T618" s="19">
        <v>0.24000000000000021</v>
      </c>
      <c r="U618" s="19">
        <v>7.78</v>
      </c>
      <c r="V618" s="19">
        <v>7.85</v>
      </c>
      <c r="W618" s="19">
        <v>7.8149999999999995</v>
      </c>
      <c r="X618" s="19">
        <v>6.9999999999999396E-2</v>
      </c>
      <c r="Y618" s="19">
        <v>-0.97857002183769748</v>
      </c>
      <c r="Z618" s="19">
        <v>-1.3280054958289349</v>
      </c>
      <c r="AA618" s="19">
        <v>2.2088024690886598</v>
      </c>
      <c r="AB618" s="19">
        <v>-0.49275054672711782</v>
      </c>
      <c r="AC618" s="19">
        <v>1.9929578948400319</v>
      </c>
      <c r="AD618" s="51">
        <v>21</v>
      </c>
      <c r="AE618" s="19">
        <v>1.9339999999999999</v>
      </c>
      <c r="AF618" s="35"/>
      <c r="AG618" s="35"/>
      <c r="AH618" s="35"/>
      <c r="AI618" s="35"/>
      <c r="AJ618" s="35"/>
      <c r="AK618" s="35"/>
      <c r="AL618" s="35"/>
      <c r="AM618" s="35"/>
      <c r="AN618" s="35"/>
    </row>
    <row r="619" spans="1:40">
      <c r="A619" s="49" t="s">
        <v>7761</v>
      </c>
      <c r="B619" s="19" t="s">
        <v>12923</v>
      </c>
      <c r="C619" s="19">
        <v>14.775600000000001</v>
      </c>
      <c r="D619" s="19">
        <v>-0.16406000000000001</v>
      </c>
      <c r="E619" s="19">
        <v>1.0800000000000001E-2</v>
      </c>
      <c r="F619" s="19">
        <v>-7.6630000000000004E-2</v>
      </c>
      <c r="G619" s="19">
        <v>0.17485999999999999</v>
      </c>
      <c r="H619" s="19">
        <v>1.6789999999999999E-2</v>
      </c>
      <c r="I619" s="19">
        <v>-0.78266999999999998</v>
      </c>
      <c r="J619" s="19">
        <v>-0.76144000000000001</v>
      </c>
      <c r="K619" s="19">
        <v>-0.77205499999999994</v>
      </c>
      <c r="L619" s="19">
        <v>2.1229999999999971E-2</v>
      </c>
      <c r="M619" s="19">
        <v>7</v>
      </c>
      <c r="N619" s="19">
        <v>7.83</v>
      </c>
      <c r="O619" s="19">
        <v>7.415</v>
      </c>
      <c r="P619" s="19">
        <v>0.83000000000000007</v>
      </c>
      <c r="Q619" s="19">
        <v>1.6</v>
      </c>
      <c r="R619" s="19">
        <v>1.6</v>
      </c>
      <c r="S619" s="19">
        <v>1.6</v>
      </c>
      <c r="T619" s="19">
        <v>0</v>
      </c>
      <c r="U619" s="19">
        <v>7.13</v>
      </c>
      <c r="V619" s="19">
        <v>7.22</v>
      </c>
      <c r="W619" s="19">
        <v>7.1749999999999998</v>
      </c>
      <c r="X619" s="19">
        <v>8.9999999999999858E-2</v>
      </c>
      <c r="Y619" s="19">
        <v>-1.244481456971088</v>
      </c>
      <c r="Z619" s="19">
        <v>-2.6566054065433939</v>
      </c>
      <c r="AA619" s="19">
        <v>-1.921646239879383</v>
      </c>
      <c r="AB619" s="19">
        <v>-0.7435166735484422</v>
      </c>
      <c r="AC619" s="19">
        <v>0.37382821637933777</v>
      </c>
      <c r="AD619" s="51">
        <v>2</v>
      </c>
      <c r="AE619" s="19">
        <v>2.0099999999999998</v>
      </c>
      <c r="AF619" s="35"/>
      <c r="AG619" s="35"/>
      <c r="AH619" s="35"/>
      <c r="AI619" s="35"/>
      <c r="AJ619" s="35"/>
      <c r="AK619" s="35"/>
      <c r="AL619" s="35"/>
      <c r="AM619" s="35"/>
      <c r="AN619" s="35"/>
    </row>
    <row r="620" spans="1:40">
      <c r="A620" s="49" t="s">
        <v>7762</v>
      </c>
      <c r="B620" s="19" t="s">
        <v>12924</v>
      </c>
      <c r="C620" s="19">
        <v>22.685400000000001</v>
      </c>
      <c r="D620" s="19">
        <v>-0.15143000000000001</v>
      </c>
      <c r="E620" s="19">
        <v>5.3600000000000002E-3</v>
      </c>
      <c r="F620" s="19">
        <v>-7.3039999999999994E-2</v>
      </c>
      <c r="G620" s="19">
        <v>0.15679000000000001</v>
      </c>
      <c r="H620" s="19">
        <v>1.7010000000000001E-2</v>
      </c>
      <c r="I620" s="19">
        <v>-0.78046000000000004</v>
      </c>
      <c r="J620" s="19">
        <v>-0.76426000000000005</v>
      </c>
      <c r="K620" s="19">
        <v>-0.77236000000000005</v>
      </c>
      <c r="L620" s="19">
        <v>1.6199999999999992E-2</v>
      </c>
      <c r="M620" s="19">
        <v>5.44</v>
      </c>
      <c r="N620" s="19">
        <v>9.99</v>
      </c>
      <c r="O620" s="19">
        <v>7.7149999999999999</v>
      </c>
      <c r="P620" s="19">
        <v>4.55</v>
      </c>
      <c r="Q620" s="19">
        <v>1.6</v>
      </c>
      <c r="R620" s="19">
        <v>1.6</v>
      </c>
      <c r="S620" s="19">
        <v>1.6</v>
      </c>
      <c r="T620" s="19">
        <v>0</v>
      </c>
      <c r="U620" s="19">
        <v>7.35</v>
      </c>
      <c r="V620" s="19">
        <v>10.06</v>
      </c>
      <c r="W620" s="19">
        <v>8.7050000000000001</v>
      </c>
      <c r="X620" s="19">
        <v>2.7100000000000009</v>
      </c>
      <c r="Y620" s="19">
        <v>-2.59316927621619</v>
      </c>
      <c r="Z620" s="19">
        <v>0.83878043904534083</v>
      </c>
      <c r="AA620" s="19">
        <v>-0.844067668536158</v>
      </c>
      <c r="AB620" s="19">
        <v>-1.9317913065843151</v>
      </c>
      <c r="AC620" s="19">
        <v>-0.27005688605670819</v>
      </c>
      <c r="AD620" s="51">
        <v>0</v>
      </c>
      <c r="AE620" s="19">
        <v>1.976</v>
      </c>
      <c r="AF620" s="35"/>
      <c r="AG620" s="35"/>
      <c r="AH620" s="35"/>
      <c r="AI620" s="35"/>
      <c r="AJ620" s="35"/>
      <c r="AK620" s="35"/>
      <c r="AL620" s="35"/>
      <c r="AM620" s="35"/>
      <c r="AN620" s="35"/>
    </row>
    <row r="621" spans="1:40">
      <c r="A621" s="49" t="s">
        <v>7763</v>
      </c>
      <c r="B621" s="19" t="s">
        <v>12925</v>
      </c>
      <c r="C621" s="19">
        <v>19.004799999999999</v>
      </c>
      <c r="D621" s="19">
        <v>-0.13977000000000001</v>
      </c>
      <c r="E621" s="19">
        <v>6.3460000000000003E-2</v>
      </c>
      <c r="F621" s="19">
        <v>-3.8159999999999999E-2</v>
      </c>
      <c r="G621" s="19">
        <v>0.20322999999999999</v>
      </c>
      <c r="H621" s="19">
        <v>3.5799999999999998E-3</v>
      </c>
      <c r="I621" s="19">
        <v>-0.80605000000000004</v>
      </c>
      <c r="J621" s="19">
        <v>-0.79681999999999997</v>
      </c>
      <c r="K621" s="19">
        <v>-0.80143500000000001</v>
      </c>
      <c r="L621" s="19">
        <v>9.2300000000000715E-3</v>
      </c>
      <c r="M621" s="19">
        <v>4.51</v>
      </c>
      <c r="N621" s="19">
        <v>11.49</v>
      </c>
      <c r="O621" s="19">
        <v>8</v>
      </c>
      <c r="P621" s="19">
        <v>6.98</v>
      </c>
      <c r="Q621" s="19">
        <v>1.71</v>
      </c>
      <c r="R621" s="19">
        <v>1.78</v>
      </c>
      <c r="S621" s="19">
        <v>1.7450000000000001</v>
      </c>
      <c r="T621" s="19">
        <v>7.0000000000000062E-2</v>
      </c>
      <c r="U621" s="19">
        <v>6.14</v>
      </c>
      <c r="V621" s="19">
        <v>9.82</v>
      </c>
      <c r="W621" s="19">
        <v>7.98</v>
      </c>
      <c r="X621" s="19">
        <v>3.6800000000000006</v>
      </c>
      <c r="Y621" s="19">
        <v>1.171094826098285</v>
      </c>
      <c r="Z621" s="19">
        <v>4.133548321232178</v>
      </c>
      <c r="AA621" s="19">
        <v>-7.5979358792791579E-2</v>
      </c>
      <c r="AB621" s="19">
        <v>-3.230246361815444</v>
      </c>
      <c r="AC621" s="19">
        <v>-0.86392737848147505</v>
      </c>
      <c r="AD621" s="51">
        <v>16</v>
      </c>
      <c r="AE621" s="19">
        <v>3.1040000000000001</v>
      </c>
      <c r="AF621" s="35"/>
      <c r="AG621" s="35"/>
      <c r="AH621" s="35"/>
      <c r="AI621" s="35"/>
      <c r="AJ621" s="35"/>
      <c r="AK621" s="35"/>
      <c r="AL621" s="35"/>
      <c r="AM621" s="35"/>
      <c r="AN621" s="35"/>
    </row>
    <row r="622" spans="1:40">
      <c r="A622" s="49" t="s">
        <v>7764</v>
      </c>
      <c r="B622" s="19" t="s">
        <v>12926</v>
      </c>
      <c r="C622" s="19">
        <v>11.667299999999999</v>
      </c>
      <c r="D622" s="19">
        <v>-0.14424999999999999</v>
      </c>
      <c r="E622" s="19">
        <v>1.272E-2</v>
      </c>
      <c r="F622" s="19">
        <v>-6.5759999999999999E-2</v>
      </c>
      <c r="G622" s="19">
        <v>0.15697</v>
      </c>
      <c r="H622" s="19">
        <v>1.3780000000000001E-2</v>
      </c>
      <c r="I622" s="19">
        <v>-0.80689999999999995</v>
      </c>
      <c r="J622" s="19">
        <v>-0.79330000000000001</v>
      </c>
      <c r="K622" s="19">
        <v>-0.80010000000000003</v>
      </c>
      <c r="L622" s="19">
        <v>1.3599999999999945E-2</v>
      </c>
      <c r="M622" s="19">
        <v>4.8</v>
      </c>
      <c r="N622" s="19">
        <v>5.68</v>
      </c>
      <c r="O622" s="19">
        <v>5.24</v>
      </c>
      <c r="P622" s="19">
        <v>0.87999999999999989</v>
      </c>
      <c r="Q622" s="19">
        <v>1.75</v>
      </c>
      <c r="R622" s="19">
        <v>1.75</v>
      </c>
      <c r="S622" s="19">
        <v>1.7349999999999999</v>
      </c>
      <c r="T622" s="19">
        <v>3.0000000000000027E-2</v>
      </c>
      <c r="U622" s="19">
        <v>7.97</v>
      </c>
      <c r="V622" s="19">
        <v>8.2200000000000006</v>
      </c>
      <c r="W622" s="19">
        <v>8.0950000000000006</v>
      </c>
      <c r="X622" s="19">
        <v>0.25000000000000089</v>
      </c>
      <c r="Y622" s="19">
        <v>2.004629737560812</v>
      </c>
      <c r="Z622" s="19">
        <v>4.7521099825604582E-2</v>
      </c>
      <c r="AA622" s="19">
        <v>-1.752561178005166</v>
      </c>
      <c r="AB622" s="19">
        <v>2.1023616115488371</v>
      </c>
      <c r="AC622" s="19">
        <v>-0.93075108919269411</v>
      </c>
      <c r="AD622" s="51">
        <v>9</v>
      </c>
      <c r="AE622" s="19">
        <v>0.998</v>
      </c>
      <c r="AF622" s="35"/>
      <c r="AG622" s="35"/>
      <c r="AH622" s="35"/>
      <c r="AI622" s="35"/>
      <c r="AJ622" s="35"/>
      <c r="AK622" s="35"/>
      <c r="AL622" s="35"/>
      <c r="AM622" s="35"/>
      <c r="AN622" s="35"/>
    </row>
    <row r="623" spans="1:40">
      <c r="A623" s="49" t="s">
        <v>7765</v>
      </c>
      <c r="B623" s="19" t="s">
        <v>12927</v>
      </c>
      <c r="C623" s="19">
        <v>14.3711</v>
      </c>
      <c r="D623" s="19">
        <v>-0.14396999999999999</v>
      </c>
      <c r="E623" s="19">
        <v>9.7199999999999995E-3</v>
      </c>
      <c r="F623" s="19">
        <v>-6.7119999999999999E-2</v>
      </c>
      <c r="G623" s="19">
        <v>0.15368999999999999</v>
      </c>
      <c r="H623" s="19">
        <v>1.4659999999999999E-2</v>
      </c>
      <c r="I623" s="19">
        <v>-0.80715000000000003</v>
      </c>
      <c r="J623" s="19">
        <v>-0.78944000000000003</v>
      </c>
      <c r="K623" s="19">
        <v>-0.79829499999999998</v>
      </c>
      <c r="L623" s="19">
        <v>1.7710000000000004E-2</v>
      </c>
      <c r="M623" s="19">
        <v>4.54</v>
      </c>
      <c r="N623" s="19">
        <v>9.91</v>
      </c>
      <c r="O623" s="19">
        <v>7.2249999999999996</v>
      </c>
      <c r="P623" s="19">
        <v>5.37</v>
      </c>
      <c r="Q623" s="19">
        <v>1.87</v>
      </c>
      <c r="R623" s="19">
        <v>1.87</v>
      </c>
      <c r="S623" s="19">
        <v>1.7850000000000001</v>
      </c>
      <c r="T623" s="19">
        <v>0.17000000000000015</v>
      </c>
      <c r="U623" s="19">
        <v>6.13</v>
      </c>
      <c r="V623" s="19">
        <v>7.4</v>
      </c>
      <c r="W623" s="19">
        <v>6.7650000000000006</v>
      </c>
      <c r="X623" s="19">
        <v>1.2700000000000005</v>
      </c>
      <c r="Y623" s="19">
        <v>1.1901188716891229</v>
      </c>
      <c r="Z623" s="19">
        <v>1.332079598610431</v>
      </c>
      <c r="AA623" s="19">
        <v>1.118136821005745</v>
      </c>
      <c r="AB623" s="19">
        <v>-0.4773705751317856</v>
      </c>
      <c r="AC623" s="19">
        <v>-1.6358400656181751</v>
      </c>
      <c r="AD623" s="51">
        <v>5</v>
      </c>
      <c r="AE623" s="19">
        <v>1.2889999999999999</v>
      </c>
      <c r="AF623" s="35"/>
      <c r="AG623" s="35"/>
      <c r="AH623" s="35"/>
      <c r="AI623" s="35"/>
      <c r="AJ623" s="35"/>
      <c r="AK623" s="35"/>
      <c r="AL623" s="35"/>
      <c r="AM623" s="35"/>
      <c r="AN623" s="35"/>
    </row>
    <row r="624" spans="1:40">
      <c r="A624" s="49" t="s">
        <v>7766</v>
      </c>
      <c r="B624" s="19" t="s">
        <v>12928</v>
      </c>
      <c r="C624" s="19">
        <v>21.2943</v>
      </c>
      <c r="D624" s="19">
        <v>-0.14105999999999999</v>
      </c>
      <c r="E624" s="19">
        <v>1.248E-2</v>
      </c>
      <c r="F624" s="19">
        <v>-6.429E-2</v>
      </c>
      <c r="G624" s="19">
        <v>0.15354000000000001</v>
      </c>
      <c r="H624" s="19">
        <v>1.346E-2</v>
      </c>
      <c r="I624" s="19">
        <v>-0.80486000000000002</v>
      </c>
      <c r="J624" s="19">
        <v>-0.79559999999999997</v>
      </c>
      <c r="K624" s="19">
        <v>-0.80023</v>
      </c>
      <c r="L624" s="19">
        <v>9.260000000000046E-3</v>
      </c>
      <c r="M624" s="19">
        <v>4.5599999999999996</v>
      </c>
      <c r="N624" s="19">
        <v>9.59</v>
      </c>
      <c r="O624" s="19">
        <v>7.0749999999999993</v>
      </c>
      <c r="P624" s="19">
        <v>5.03</v>
      </c>
      <c r="Q624" s="19">
        <v>1.72</v>
      </c>
      <c r="R624" s="19">
        <v>1.77</v>
      </c>
      <c r="S624" s="19">
        <v>1.7450000000000001</v>
      </c>
      <c r="T624" s="19">
        <v>5.0000000000000044E-2</v>
      </c>
      <c r="U624" s="19">
        <v>7.92</v>
      </c>
      <c r="V624" s="19">
        <v>10.64</v>
      </c>
      <c r="W624" s="19">
        <v>9.2800000000000011</v>
      </c>
      <c r="X624" s="19">
        <v>2.7200000000000006</v>
      </c>
      <c r="Y624" s="19">
        <v>-0.22224688290724229</v>
      </c>
      <c r="Z624" s="19">
        <v>3.4837579091711368</v>
      </c>
      <c r="AA624" s="19">
        <v>-0.35177040480928062</v>
      </c>
      <c r="AB624" s="19">
        <v>-0.29130890747755278</v>
      </c>
      <c r="AC624" s="19">
        <v>-0.75911816170064605</v>
      </c>
      <c r="AD624" s="51">
        <v>16</v>
      </c>
      <c r="AE624" s="19">
        <v>1.81</v>
      </c>
      <c r="AF624" s="35"/>
      <c r="AG624" s="35"/>
      <c r="AH624" s="35"/>
      <c r="AI624" s="35"/>
      <c r="AJ624" s="35"/>
      <c r="AK624" s="35"/>
      <c r="AL624" s="35"/>
      <c r="AM624" s="35"/>
      <c r="AN624" s="35"/>
    </row>
    <row r="625" spans="1:40">
      <c r="A625" s="49" t="s">
        <v>7767</v>
      </c>
      <c r="B625" s="19" t="s">
        <v>12929</v>
      </c>
      <c r="C625" s="19">
        <v>15.6463</v>
      </c>
      <c r="D625" s="19">
        <v>-0.14265</v>
      </c>
      <c r="E625" s="19">
        <v>2.3779999999999999E-2</v>
      </c>
      <c r="F625" s="19">
        <v>-5.944E-2</v>
      </c>
      <c r="G625" s="19">
        <v>0.16642999999999999</v>
      </c>
      <c r="H625" s="19">
        <v>1.061E-2</v>
      </c>
      <c r="I625" s="19">
        <v>-0.79078000000000004</v>
      </c>
      <c r="J625" s="19">
        <v>-0.78442000000000001</v>
      </c>
      <c r="K625" s="19">
        <v>-0.78760000000000008</v>
      </c>
      <c r="L625" s="19">
        <v>6.3600000000000323E-3</v>
      </c>
      <c r="M625" s="19">
        <v>6.71</v>
      </c>
      <c r="N625" s="19">
        <v>6.96</v>
      </c>
      <c r="O625" s="19">
        <v>6.835</v>
      </c>
      <c r="P625" s="19">
        <v>0.25</v>
      </c>
      <c r="Q625" s="19">
        <v>1.96</v>
      </c>
      <c r="R625" s="19">
        <v>1.96</v>
      </c>
      <c r="S625" s="19">
        <v>1.9449999999999998</v>
      </c>
      <c r="T625" s="19">
        <v>3.0000000000000027E-2</v>
      </c>
      <c r="U625" s="19">
        <v>7.97</v>
      </c>
      <c r="V625" s="19">
        <v>8.06</v>
      </c>
      <c r="W625" s="19">
        <v>8.0150000000000006</v>
      </c>
      <c r="X625" s="19">
        <v>9.0000000000000746E-2</v>
      </c>
      <c r="Y625" s="19">
        <v>1.661215574546022</v>
      </c>
      <c r="Z625" s="19">
        <v>-0.21983372376283941</v>
      </c>
      <c r="AA625" s="19">
        <v>-0.45992831779939131</v>
      </c>
      <c r="AB625" s="19">
        <v>1.152058038973873</v>
      </c>
      <c r="AC625" s="19">
        <v>1.888059314343103</v>
      </c>
      <c r="AD625" s="51">
        <v>7</v>
      </c>
      <c r="AE625" s="19">
        <v>2.09</v>
      </c>
      <c r="AF625" s="35"/>
      <c r="AG625" s="35"/>
      <c r="AH625" s="35"/>
      <c r="AI625" s="35"/>
      <c r="AJ625" s="35"/>
      <c r="AK625" s="35"/>
      <c r="AL625" s="35"/>
      <c r="AM625" s="35"/>
      <c r="AN625" s="35"/>
    </row>
    <row r="626" spans="1:40">
      <c r="A626" s="49" t="s">
        <v>7768</v>
      </c>
      <c r="B626" s="19" t="s">
        <v>12930</v>
      </c>
      <c r="C626" s="19">
        <v>10.3184</v>
      </c>
      <c r="D626" s="19">
        <v>-0.14710999999999999</v>
      </c>
      <c r="E626" s="19">
        <v>1.268E-2</v>
      </c>
      <c r="F626" s="19">
        <v>-6.7210000000000006E-2</v>
      </c>
      <c r="G626" s="19">
        <v>0.15978999999999999</v>
      </c>
      <c r="H626" s="19">
        <v>1.414E-2</v>
      </c>
      <c r="I626" s="19">
        <v>-0.78717000000000004</v>
      </c>
      <c r="J626" s="19">
        <v>-0.78210000000000002</v>
      </c>
      <c r="K626" s="19">
        <v>-0.78463499999999997</v>
      </c>
      <c r="L626" s="19">
        <v>5.0700000000000189E-3</v>
      </c>
      <c r="M626" s="19">
        <v>6.39</v>
      </c>
      <c r="N626" s="19">
        <v>6.78</v>
      </c>
      <c r="O626" s="19">
        <v>6.585</v>
      </c>
      <c r="P626" s="19">
        <v>0.39000000000000057</v>
      </c>
      <c r="Q626" s="19">
        <v>1.74</v>
      </c>
      <c r="R626" s="19">
        <v>1.74</v>
      </c>
      <c r="S626" s="19">
        <v>1.67</v>
      </c>
      <c r="T626" s="19">
        <v>0.1399999999999999</v>
      </c>
      <c r="U626" s="19">
        <v>5.63</v>
      </c>
      <c r="V626" s="19">
        <v>5.79</v>
      </c>
      <c r="W626" s="19">
        <v>5.71</v>
      </c>
      <c r="X626" s="19">
        <v>0.16000000000000014</v>
      </c>
      <c r="Y626" s="19">
        <v>1.73192897314345</v>
      </c>
      <c r="Z626" s="19">
        <v>-2.100186758722641</v>
      </c>
      <c r="AA626" s="19">
        <v>-0.84461800330603765</v>
      </c>
      <c r="AB626" s="19">
        <v>-2.231423849600254E-3</v>
      </c>
      <c r="AC626" s="19">
        <v>-0.46485255860889979</v>
      </c>
      <c r="AD626" s="51">
        <v>17</v>
      </c>
      <c r="AE626" s="19">
        <v>1.3620000000000001</v>
      </c>
      <c r="AF626" s="35"/>
      <c r="AG626" s="35"/>
      <c r="AH626" s="35"/>
      <c r="AI626" s="35"/>
      <c r="AJ626" s="35"/>
      <c r="AK626" s="35"/>
      <c r="AL626" s="35"/>
      <c r="AM626" s="35"/>
      <c r="AN626" s="35"/>
    </row>
    <row r="627" spans="1:40">
      <c r="A627" s="49" t="s">
        <v>7769</v>
      </c>
      <c r="B627" s="19" t="s">
        <v>12931</v>
      </c>
      <c r="C627" s="19">
        <v>10.081899999999999</v>
      </c>
      <c r="D627" s="19">
        <v>-0.15190999999999999</v>
      </c>
      <c r="E627" s="19">
        <v>-3.5300000000000002E-3</v>
      </c>
      <c r="F627" s="19">
        <v>-7.7719999999999997E-2</v>
      </c>
      <c r="G627" s="19">
        <v>0.14838000000000001</v>
      </c>
      <c r="H627" s="19">
        <v>2.035E-2</v>
      </c>
      <c r="I627" s="19">
        <v>-0.78483999999999998</v>
      </c>
      <c r="J627" s="19">
        <v>-0.78422999999999998</v>
      </c>
      <c r="K627" s="19">
        <v>-0.78453499999999998</v>
      </c>
      <c r="L627" s="19">
        <v>6.0999999999999943E-4</v>
      </c>
      <c r="M627" s="19">
        <v>5.38</v>
      </c>
      <c r="N627" s="19">
        <v>6.05</v>
      </c>
      <c r="O627" s="19">
        <v>5.7149999999999999</v>
      </c>
      <c r="P627" s="19">
        <v>0.66999999999999993</v>
      </c>
      <c r="Q627" s="19">
        <v>1.73</v>
      </c>
      <c r="R627" s="19">
        <v>1.77</v>
      </c>
      <c r="S627" s="19">
        <v>1.75</v>
      </c>
      <c r="T627" s="19">
        <v>4.0000000000000036E-2</v>
      </c>
      <c r="U627" s="19">
        <v>7.69</v>
      </c>
      <c r="V627" s="19">
        <v>7.81</v>
      </c>
      <c r="W627" s="19">
        <v>7.75</v>
      </c>
      <c r="X627" s="19">
        <v>0.11999999999999922</v>
      </c>
      <c r="Y627" s="19">
        <v>0.91227930144474834</v>
      </c>
      <c r="Z627" s="19">
        <v>-1.4899050066939921</v>
      </c>
      <c r="AA627" s="19">
        <v>-1.0557502232467819</v>
      </c>
      <c r="AB627" s="19">
        <v>1.5635602264416839</v>
      </c>
      <c r="AC627" s="19">
        <v>-0.26744586957181871</v>
      </c>
      <c r="AD627" s="51">
        <v>9</v>
      </c>
      <c r="AE627" s="19">
        <v>2.0739999999999998</v>
      </c>
      <c r="AF627" s="35"/>
      <c r="AG627" s="35"/>
      <c r="AH627" s="35"/>
      <c r="AI627" s="35"/>
      <c r="AJ627" s="35"/>
      <c r="AK627" s="35"/>
      <c r="AL627" s="35"/>
      <c r="AM627" s="35"/>
      <c r="AN627" s="35"/>
    </row>
    <row r="628" spans="1:40">
      <c r="A628" s="49" t="s">
        <v>7770</v>
      </c>
      <c r="B628" s="19" t="s">
        <v>12932</v>
      </c>
      <c r="C628" s="19">
        <v>10.422499999999999</v>
      </c>
      <c r="D628" s="19">
        <v>-0.14099</v>
      </c>
      <c r="E628" s="19">
        <v>4.0329999999999998E-2</v>
      </c>
      <c r="F628" s="19">
        <v>-5.033E-2</v>
      </c>
      <c r="G628" s="19">
        <v>0.18132000000000001</v>
      </c>
      <c r="H628" s="19">
        <v>6.9899999999999997E-3</v>
      </c>
      <c r="I628" s="19">
        <v>-0.80239000000000005</v>
      </c>
      <c r="J628" s="19">
        <v>-0.79500999999999999</v>
      </c>
      <c r="K628" s="19">
        <v>-0.79869999999999997</v>
      </c>
      <c r="L628" s="19">
        <v>7.3800000000000532E-3</v>
      </c>
      <c r="M628" s="19">
        <v>5.4</v>
      </c>
      <c r="N628" s="19">
        <v>7.07</v>
      </c>
      <c r="O628" s="19">
        <v>6.2350000000000003</v>
      </c>
      <c r="P628" s="19">
        <v>1.67</v>
      </c>
      <c r="Q628" s="19">
        <v>1.79</v>
      </c>
      <c r="R628" s="19">
        <v>1.79</v>
      </c>
      <c r="S628" s="19">
        <v>1.7450000000000001</v>
      </c>
      <c r="T628" s="19">
        <v>9.000000000000008E-2</v>
      </c>
      <c r="U628" s="19">
        <v>6.15</v>
      </c>
      <c r="V628" s="19">
        <v>6.95</v>
      </c>
      <c r="W628" s="19">
        <v>6.5500000000000007</v>
      </c>
      <c r="X628" s="19">
        <v>0.79999999999999982</v>
      </c>
      <c r="Y628" s="19">
        <v>3.0643943072610522</v>
      </c>
      <c r="Z628" s="19">
        <v>8.6991188955247628E-2</v>
      </c>
      <c r="AA628" s="19">
        <v>-1.089269157236725</v>
      </c>
      <c r="AB628" s="19">
        <v>-3.4445606253070353E-2</v>
      </c>
      <c r="AC628" s="19">
        <v>-0.67771126270229587</v>
      </c>
      <c r="AD628" s="51">
        <v>20</v>
      </c>
      <c r="AE628" s="19">
        <v>0.88800000000000001</v>
      </c>
      <c r="AF628" s="35"/>
      <c r="AG628" s="35"/>
      <c r="AH628" s="35"/>
      <c r="AI628" s="35"/>
      <c r="AJ628" s="35"/>
      <c r="AK628" s="35"/>
      <c r="AL628" s="35"/>
      <c r="AM628" s="35"/>
      <c r="AN628" s="35"/>
    </row>
    <row r="629" spans="1:40">
      <c r="A629" s="49" t="s">
        <v>7771</v>
      </c>
      <c r="B629" s="19" t="s">
        <v>12933</v>
      </c>
      <c r="C629" s="19">
        <v>13.257300000000001</v>
      </c>
      <c r="D629" s="19">
        <v>-0.14013999999999999</v>
      </c>
      <c r="E629" s="19">
        <v>-5.5999999999999995E-4</v>
      </c>
      <c r="F629" s="19">
        <v>-7.0349999999999996E-2</v>
      </c>
      <c r="G629" s="19">
        <v>0.13958000000000001</v>
      </c>
      <c r="H629" s="19">
        <v>1.7729999999999999E-2</v>
      </c>
      <c r="I629" s="19">
        <v>-0.80552000000000001</v>
      </c>
      <c r="J629" s="19">
        <v>-0.79861000000000004</v>
      </c>
      <c r="K629" s="19">
        <v>-0.80206500000000003</v>
      </c>
      <c r="L629" s="19">
        <v>6.9099999999999717E-3</v>
      </c>
      <c r="M629" s="19">
        <v>5.39</v>
      </c>
      <c r="N629" s="19">
        <v>6.05</v>
      </c>
      <c r="O629" s="19">
        <v>5.72</v>
      </c>
      <c r="P629" s="19">
        <v>0.66000000000000014</v>
      </c>
      <c r="Q629" s="19">
        <v>1.73</v>
      </c>
      <c r="R629" s="19">
        <v>1.8</v>
      </c>
      <c r="S629" s="19">
        <v>1.7650000000000001</v>
      </c>
      <c r="T629" s="19">
        <v>7.0000000000000062E-2</v>
      </c>
      <c r="U629" s="19">
        <v>6.87</v>
      </c>
      <c r="V629" s="19">
        <v>7.55</v>
      </c>
      <c r="W629" s="19">
        <v>7.21</v>
      </c>
      <c r="X629" s="19">
        <v>0.67999999999999972</v>
      </c>
      <c r="Y629" s="19">
        <v>1.954146486045762</v>
      </c>
      <c r="Z629" s="19">
        <v>0.1427127455978798</v>
      </c>
      <c r="AA629" s="19">
        <v>-1.070576460374429</v>
      </c>
      <c r="AB629" s="19">
        <v>1.887581002544408</v>
      </c>
      <c r="AC629" s="19">
        <v>-1.168282041646252</v>
      </c>
      <c r="AD629" s="51">
        <v>9</v>
      </c>
      <c r="AE629" s="19">
        <v>0.90100000000000002</v>
      </c>
      <c r="AF629" s="35"/>
      <c r="AG629" s="35"/>
      <c r="AH629" s="35"/>
      <c r="AI629" s="35"/>
      <c r="AJ629" s="35"/>
      <c r="AK629" s="35"/>
      <c r="AL629" s="35"/>
      <c r="AM629" s="35"/>
      <c r="AN629" s="35"/>
    </row>
    <row r="630" spans="1:40">
      <c r="A630" s="49" t="s">
        <v>7772</v>
      </c>
      <c r="B630" s="19" t="s">
        <v>12934</v>
      </c>
      <c r="C630" s="19">
        <v>16.644400000000001</v>
      </c>
      <c r="D630" s="19">
        <v>-0.15737000000000001</v>
      </c>
      <c r="E630" s="19">
        <v>-3.483E-2</v>
      </c>
      <c r="F630" s="19">
        <v>-9.6100000000000005E-2</v>
      </c>
      <c r="G630" s="19">
        <v>0.12254</v>
      </c>
      <c r="H630" s="19">
        <v>3.7679999999999998E-2</v>
      </c>
      <c r="I630" s="19">
        <v>-0.78032000000000001</v>
      </c>
      <c r="J630" s="19">
        <v>-0.77608999999999995</v>
      </c>
      <c r="K630" s="19">
        <v>-0.77820500000000004</v>
      </c>
      <c r="L630" s="19">
        <v>4.230000000000067E-3</v>
      </c>
      <c r="M630" s="19">
        <v>5.92</v>
      </c>
      <c r="N630" s="19">
        <v>9.9600000000000009</v>
      </c>
      <c r="O630" s="19">
        <v>7.94</v>
      </c>
      <c r="P630" s="19">
        <v>4.0400000000000009</v>
      </c>
      <c r="Q630" s="19">
        <v>1.71</v>
      </c>
      <c r="R630" s="19">
        <v>1.71</v>
      </c>
      <c r="S630" s="19">
        <v>1.7050000000000001</v>
      </c>
      <c r="T630" s="19">
        <v>1.0000000000000009E-2</v>
      </c>
      <c r="U630" s="19">
        <v>6.14</v>
      </c>
      <c r="V630" s="19">
        <v>9.76</v>
      </c>
      <c r="W630" s="19">
        <v>7.9499999999999993</v>
      </c>
      <c r="X630" s="19">
        <v>3.62</v>
      </c>
      <c r="Y630" s="19">
        <v>-2.931451459638089</v>
      </c>
      <c r="Z630" s="19">
        <v>0.23216753598320669</v>
      </c>
      <c r="AA630" s="19">
        <v>0.92407763880256322</v>
      </c>
      <c r="AB630" s="19">
        <v>-1.043097311029169</v>
      </c>
      <c r="AC630" s="19">
        <v>-1.254910869435349</v>
      </c>
      <c r="AD630" s="51">
        <v>0</v>
      </c>
      <c r="AE630" s="19">
        <v>1.7090000000000001</v>
      </c>
      <c r="AF630" s="35"/>
      <c r="AG630" s="35"/>
      <c r="AH630" s="35"/>
      <c r="AI630" s="35"/>
      <c r="AJ630" s="35"/>
      <c r="AK630" s="35"/>
      <c r="AL630" s="35"/>
      <c r="AM630" s="35"/>
      <c r="AN630" s="35"/>
    </row>
    <row r="631" spans="1:40">
      <c r="A631" s="49" t="s">
        <v>7773</v>
      </c>
      <c r="B631" s="19" t="s">
        <v>12935</v>
      </c>
      <c r="C631" s="19">
        <v>16.9788</v>
      </c>
      <c r="D631" s="19">
        <v>-0.14652999999999999</v>
      </c>
      <c r="E631" s="19">
        <v>-2.215E-2</v>
      </c>
      <c r="F631" s="19">
        <v>-8.4339999999999998E-2</v>
      </c>
      <c r="G631" s="19">
        <v>0.12438</v>
      </c>
      <c r="H631" s="19">
        <v>2.8590000000000001E-2</v>
      </c>
      <c r="I631" s="19">
        <v>-0.79490000000000005</v>
      </c>
      <c r="J631" s="19">
        <v>-0.78273000000000004</v>
      </c>
      <c r="K631" s="19">
        <v>-0.78881500000000004</v>
      </c>
      <c r="L631" s="19">
        <v>1.2170000000000014E-2</v>
      </c>
      <c r="M631" s="19">
        <v>4.79</v>
      </c>
      <c r="N631" s="19">
        <v>10.8</v>
      </c>
      <c r="O631" s="19">
        <v>7.7949999999999999</v>
      </c>
      <c r="P631" s="19">
        <v>6.0100000000000007</v>
      </c>
      <c r="Q631" s="19">
        <v>1.71</v>
      </c>
      <c r="R631" s="19">
        <v>1.79</v>
      </c>
      <c r="S631" s="19">
        <v>1.75</v>
      </c>
      <c r="T631" s="19">
        <v>8.0000000000000071E-2</v>
      </c>
      <c r="U631" s="19">
        <v>7.09</v>
      </c>
      <c r="V631" s="19">
        <v>10.02</v>
      </c>
      <c r="W631" s="19">
        <v>8.5549999999999997</v>
      </c>
      <c r="X631" s="19">
        <v>2.9299999999999997</v>
      </c>
      <c r="Y631" s="19">
        <v>-1.872286260094481</v>
      </c>
      <c r="Z631" s="19">
        <v>2.074587519525481</v>
      </c>
      <c r="AA631" s="19">
        <v>1.130090614007069</v>
      </c>
      <c r="AB631" s="19">
        <v>-0.59982900363227976</v>
      </c>
      <c r="AC631" s="19">
        <v>-1.599977463116087</v>
      </c>
      <c r="AD631" s="51">
        <v>4</v>
      </c>
      <c r="AE631" s="19">
        <v>2.145</v>
      </c>
      <c r="AF631" s="35"/>
      <c r="AG631" s="35"/>
      <c r="AH631" s="35"/>
      <c r="AI631" s="35"/>
      <c r="AJ631" s="35"/>
      <c r="AK631" s="35"/>
      <c r="AL631" s="35"/>
      <c r="AM631" s="35"/>
      <c r="AN631" s="35"/>
    </row>
    <row r="632" spans="1:40">
      <c r="A632" s="49" t="s">
        <v>7774</v>
      </c>
      <c r="B632" s="19" t="s">
        <v>12936</v>
      </c>
      <c r="C632" s="19">
        <v>19.541599999999999</v>
      </c>
      <c r="D632" s="19">
        <v>-0.14121</v>
      </c>
      <c r="E632" s="19">
        <v>1.0160000000000001E-2</v>
      </c>
      <c r="F632" s="19">
        <v>-6.5519999999999995E-2</v>
      </c>
      <c r="G632" s="19">
        <v>0.15137</v>
      </c>
      <c r="H632" s="19">
        <v>1.418E-2</v>
      </c>
      <c r="I632" s="19">
        <v>-0.80381999999999998</v>
      </c>
      <c r="J632" s="19">
        <v>-0.79464000000000001</v>
      </c>
      <c r="K632" s="19">
        <v>-0.79923</v>
      </c>
      <c r="L632" s="19">
        <v>9.179999999999966E-3</v>
      </c>
      <c r="M632" s="19">
        <v>4.54</v>
      </c>
      <c r="N632" s="19">
        <v>9.43</v>
      </c>
      <c r="O632" s="19">
        <v>6.9849999999999994</v>
      </c>
      <c r="P632" s="19">
        <v>4.8899999999999997</v>
      </c>
      <c r="Q632" s="19">
        <v>1.76</v>
      </c>
      <c r="R632" s="19">
        <v>1.76</v>
      </c>
      <c r="S632" s="19">
        <v>1.7349999999999999</v>
      </c>
      <c r="T632" s="19">
        <v>5.0000000000000044E-2</v>
      </c>
      <c r="U632" s="19">
        <v>9.69</v>
      </c>
      <c r="V632" s="19">
        <v>9.99</v>
      </c>
      <c r="W632" s="19">
        <v>9.84</v>
      </c>
      <c r="X632" s="19">
        <v>0.30000000000000071</v>
      </c>
      <c r="Y632" s="19">
        <v>-5.649710555349001E-2</v>
      </c>
      <c r="Z632" s="19">
        <v>2.9299424686409861</v>
      </c>
      <c r="AA632" s="19">
        <v>-0.90127389544916425</v>
      </c>
      <c r="AB632" s="19">
        <v>1.0862264127073129</v>
      </c>
      <c r="AC632" s="19">
        <v>-5.0043855641568789E-2</v>
      </c>
      <c r="AD632" s="51">
        <v>6</v>
      </c>
      <c r="AE632" s="19">
        <v>1.5449999999999999</v>
      </c>
      <c r="AF632" s="35"/>
      <c r="AG632" s="35"/>
      <c r="AH632" s="35"/>
      <c r="AI632" s="35"/>
      <c r="AJ632" s="35"/>
      <c r="AK632" s="35"/>
      <c r="AL632" s="35"/>
      <c r="AM632" s="35"/>
      <c r="AN632" s="35"/>
    </row>
    <row r="633" spans="1:40">
      <c r="A633" s="49" t="s">
        <v>7775</v>
      </c>
      <c r="B633" s="19" t="s">
        <v>12937</v>
      </c>
      <c r="C633" s="19">
        <v>15.429399999999999</v>
      </c>
      <c r="D633" s="19">
        <v>-0.14127000000000001</v>
      </c>
      <c r="E633" s="19">
        <v>1.353E-2</v>
      </c>
      <c r="F633" s="19">
        <v>-6.3869999999999996E-2</v>
      </c>
      <c r="G633" s="19">
        <v>0.15479999999999999</v>
      </c>
      <c r="H633" s="19">
        <v>1.3180000000000001E-2</v>
      </c>
      <c r="I633" s="19">
        <v>-0.79086000000000001</v>
      </c>
      <c r="J633" s="19">
        <v>-0.78949000000000003</v>
      </c>
      <c r="K633" s="19">
        <v>-0.79017500000000007</v>
      </c>
      <c r="L633" s="19">
        <v>1.3699999999999823E-3</v>
      </c>
      <c r="M633" s="19">
        <v>4.34</v>
      </c>
      <c r="N633" s="19">
        <v>6.57</v>
      </c>
      <c r="O633" s="19">
        <v>5.4550000000000001</v>
      </c>
      <c r="P633" s="19">
        <v>2.2300000000000004</v>
      </c>
      <c r="Q633" s="19">
        <v>1.72</v>
      </c>
      <c r="R633" s="19">
        <v>1.75</v>
      </c>
      <c r="S633" s="19">
        <v>1.7349999999999999</v>
      </c>
      <c r="T633" s="19">
        <v>3.0000000000000027E-2</v>
      </c>
      <c r="U633" s="19">
        <v>8.94</v>
      </c>
      <c r="V633" s="19">
        <v>9.34</v>
      </c>
      <c r="W633" s="19">
        <v>9.14</v>
      </c>
      <c r="X633" s="19">
        <v>0.40000000000000036</v>
      </c>
      <c r="Y633" s="19">
        <v>1.114175260630643</v>
      </c>
      <c r="Z633" s="19">
        <v>0.86211142078267566</v>
      </c>
      <c r="AA633" s="19">
        <v>-1.5600411433196439</v>
      </c>
      <c r="AB633" s="19">
        <v>1.589810728313005</v>
      </c>
      <c r="AC633" s="19">
        <v>-8.000236721434352E-2</v>
      </c>
      <c r="AD633" s="51">
        <v>9</v>
      </c>
      <c r="AE633" s="19">
        <v>0.79900000000000004</v>
      </c>
      <c r="AF633" s="35"/>
      <c r="AG633" s="35"/>
      <c r="AH633" s="35"/>
      <c r="AI633" s="35"/>
      <c r="AJ633" s="35"/>
      <c r="AK633" s="35"/>
      <c r="AL633" s="35"/>
      <c r="AM633" s="35"/>
      <c r="AN633" s="35"/>
    </row>
    <row r="634" spans="1:40">
      <c r="A634" s="49" t="s">
        <v>7776</v>
      </c>
      <c r="B634" s="19" t="s">
        <v>12938</v>
      </c>
      <c r="C634" s="19">
        <v>10.9903</v>
      </c>
      <c r="D634" s="19">
        <v>-0.14645</v>
      </c>
      <c r="E634" s="19">
        <v>3.8010000000000002E-2</v>
      </c>
      <c r="F634" s="19">
        <v>-5.4219999999999997E-2</v>
      </c>
      <c r="G634" s="19">
        <v>0.18446000000000001</v>
      </c>
      <c r="H634" s="19">
        <v>7.9699999999999997E-3</v>
      </c>
      <c r="I634" s="19">
        <v>-0.79303000000000001</v>
      </c>
      <c r="J634" s="19">
        <v>-0.78052999999999995</v>
      </c>
      <c r="K634" s="19">
        <v>-0.78678000000000003</v>
      </c>
      <c r="L634" s="19">
        <v>1.2500000000000067E-2</v>
      </c>
      <c r="M634" s="19">
        <v>5.54</v>
      </c>
      <c r="N634" s="19">
        <v>8.24</v>
      </c>
      <c r="O634" s="19">
        <v>6.8900000000000006</v>
      </c>
      <c r="P634" s="19">
        <v>2.7</v>
      </c>
      <c r="Q634" s="19">
        <v>1.83</v>
      </c>
      <c r="R634" s="19">
        <v>1.98</v>
      </c>
      <c r="S634" s="19">
        <v>1.905</v>
      </c>
      <c r="T634" s="19">
        <v>0.14999999999999991</v>
      </c>
      <c r="U634" s="19">
        <v>5.07</v>
      </c>
      <c r="V634" s="19">
        <v>7.35</v>
      </c>
      <c r="W634" s="19">
        <v>6.21</v>
      </c>
      <c r="X634" s="19">
        <v>2.2799999999999994</v>
      </c>
      <c r="Y634" s="19">
        <v>2.24455076046076</v>
      </c>
      <c r="Z634" s="19">
        <v>-0.30900500917870921</v>
      </c>
      <c r="AA634" s="19">
        <v>0.90728625196448798</v>
      </c>
      <c r="AB634" s="19">
        <v>-1.4879748800176831</v>
      </c>
      <c r="AC634" s="19">
        <v>-0.27015784743529558</v>
      </c>
      <c r="AD634" s="51">
        <v>20</v>
      </c>
      <c r="AE634" s="19">
        <v>2.4780000000000002</v>
      </c>
      <c r="AF634" s="35"/>
      <c r="AG634" s="35"/>
      <c r="AH634" s="35"/>
      <c r="AI634" s="35"/>
      <c r="AJ634" s="35"/>
      <c r="AK634" s="35"/>
      <c r="AL634" s="35"/>
      <c r="AM634" s="35"/>
      <c r="AN634" s="35"/>
    </row>
    <row r="635" spans="1:40">
      <c r="A635" s="49" t="s">
        <v>7777</v>
      </c>
      <c r="B635" s="19" t="s">
        <v>12939</v>
      </c>
      <c r="C635" s="19">
        <v>14.0038</v>
      </c>
      <c r="D635" s="19">
        <v>-0.14585999999999999</v>
      </c>
      <c r="E635" s="19">
        <v>4.7350000000000003E-2</v>
      </c>
      <c r="F635" s="19">
        <v>-4.9250000000000002E-2</v>
      </c>
      <c r="G635" s="19">
        <v>0.19320999999999999</v>
      </c>
      <c r="H635" s="19">
        <v>6.28E-3</v>
      </c>
      <c r="I635" s="19">
        <v>-0.75355000000000005</v>
      </c>
      <c r="J635" s="19">
        <v>-0.75017</v>
      </c>
      <c r="K635" s="19">
        <v>-0.75185999999999997</v>
      </c>
      <c r="L635" s="19">
        <v>3.3800000000000496E-3</v>
      </c>
      <c r="M635" s="19">
        <v>6.01</v>
      </c>
      <c r="N635" s="19">
        <v>6.53</v>
      </c>
      <c r="O635" s="19">
        <v>6.27</v>
      </c>
      <c r="P635" s="19">
        <v>0.52000000000000046</v>
      </c>
      <c r="Q635" s="19">
        <v>1.71</v>
      </c>
      <c r="R635" s="19">
        <v>1.71</v>
      </c>
      <c r="S635" s="19">
        <v>1.7050000000000001</v>
      </c>
      <c r="T635" s="19">
        <v>1.0000000000000009E-2</v>
      </c>
      <c r="U635" s="19">
        <v>6.12</v>
      </c>
      <c r="V635" s="19">
        <v>6.62</v>
      </c>
      <c r="W635" s="19">
        <v>6.37</v>
      </c>
      <c r="X635" s="19">
        <v>0.5</v>
      </c>
      <c r="Y635" s="19">
        <v>1.012520463042506</v>
      </c>
      <c r="Z635" s="19">
        <v>-3.3741328305829712</v>
      </c>
      <c r="AA635" s="19">
        <v>-1.5255487037741511</v>
      </c>
      <c r="AB635" s="19">
        <v>-1.8596557664647999</v>
      </c>
      <c r="AC635" s="19">
        <v>1.4342851297644581</v>
      </c>
      <c r="AD635" s="51">
        <v>17</v>
      </c>
      <c r="AE635" s="19">
        <v>2.1240000000000001</v>
      </c>
      <c r="AF635" s="35"/>
      <c r="AG635" s="35"/>
      <c r="AH635" s="35"/>
      <c r="AI635" s="35"/>
      <c r="AJ635" s="35"/>
      <c r="AK635" s="35"/>
      <c r="AL635" s="35"/>
      <c r="AM635" s="35"/>
      <c r="AN635" s="35"/>
    </row>
    <row r="636" spans="1:40">
      <c r="A636" s="49" t="s">
        <v>7778</v>
      </c>
      <c r="B636" s="19" t="s">
        <v>12940</v>
      </c>
      <c r="C636" s="19">
        <v>22.840399999999999</v>
      </c>
      <c r="D636" s="19">
        <v>-0.14468</v>
      </c>
      <c r="E636" s="19">
        <v>-3.925E-2</v>
      </c>
      <c r="F636" s="19">
        <v>-9.1969999999999996E-2</v>
      </c>
      <c r="G636" s="19">
        <v>0.10543</v>
      </c>
      <c r="H636" s="19">
        <v>4.011E-2</v>
      </c>
      <c r="I636" s="19">
        <v>-0.80437000000000003</v>
      </c>
      <c r="J636" s="19">
        <v>-0.79288000000000003</v>
      </c>
      <c r="K636" s="19">
        <v>-0.79862500000000003</v>
      </c>
      <c r="L636" s="19">
        <v>1.149E-2</v>
      </c>
      <c r="M636" s="19">
        <v>6.6</v>
      </c>
      <c r="N636" s="19">
        <v>9.99</v>
      </c>
      <c r="O636" s="19">
        <v>8.2949999999999999</v>
      </c>
      <c r="P636" s="19">
        <v>3.3900000000000006</v>
      </c>
      <c r="Q636" s="19">
        <v>1.78</v>
      </c>
      <c r="R636" s="19">
        <v>1.78</v>
      </c>
      <c r="S636" s="19">
        <v>1.75</v>
      </c>
      <c r="T636" s="19">
        <v>6.0000000000000053E-2</v>
      </c>
      <c r="U636" s="19">
        <v>10.08</v>
      </c>
      <c r="V636" s="19">
        <v>11.98</v>
      </c>
      <c r="W636" s="19">
        <v>11.030000000000001</v>
      </c>
      <c r="X636" s="19">
        <v>1.9000000000000004</v>
      </c>
      <c r="Y636" s="19">
        <v>-3.282224423273719</v>
      </c>
      <c r="Z636" s="19">
        <v>3.2575013274037752</v>
      </c>
      <c r="AA636" s="19">
        <v>7.7727902806135105E-2</v>
      </c>
      <c r="AB636" s="19">
        <v>2.0265510352681821</v>
      </c>
      <c r="AC636" s="19">
        <v>0.40151024184879908</v>
      </c>
      <c r="AD636" s="51">
        <v>6</v>
      </c>
      <c r="AE636" s="19">
        <v>3.1629999999999998</v>
      </c>
      <c r="AF636" s="35"/>
      <c r="AG636" s="35"/>
      <c r="AH636" s="35"/>
      <c r="AI636" s="35"/>
      <c r="AJ636" s="35"/>
      <c r="AK636" s="35"/>
      <c r="AL636" s="35"/>
      <c r="AM636" s="35"/>
      <c r="AN636" s="35"/>
    </row>
    <row r="637" spans="1:40">
      <c r="A637" s="49" t="s">
        <v>7779</v>
      </c>
      <c r="B637" s="19" t="s">
        <v>12941</v>
      </c>
      <c r="C637" s="19">
        <v>11.537000000000001</v>
      </c>
      <c r="D637" s="19">
        <v>-0.14904999999999999</v>
      </c>
      <c r="E637" s="19">
        <v>-4.3369999999999999E-2</v>
      </c>
      <c r="F637" s="19">
        <v>-9.6210000000000004E-2</v>
      </c>
      <c r="G637" s="19">
        <v>0.10568</v>
      </c>
      <c r="H637" s="19">
        <v>4.3790000000000003E-2</v>
      </c>
      <c r="I637" s="19">
        <v>-0.79578000000000004</v>
      </c>
      <c r="J637" s="19">
        <v>-0.77864</v>
      </c>
      <c r="K637" s="19">
        <v>-0.78720999999999997</v>
      </c>
      <c r="L637" s="19">
        <v>1.7140000000000044E-2</v>
      </c>
      <c r="M637" s="19">
        <v>4.22</v>
      </c>
      <c r="N637" s="19">
        <v>8.6300000000000008</v>
      </c>
      <c r="O637" s="19">
        <v>6.4250000000000007</v>
      </c>
      <c r="P637" s="19">
        <v>4.410000000000001</v>
      </c>
      <c r="Q637" s="19">
        <v>1.7</v>
      </c>
      <c r="R637" s="19">
        <v>1.7</v>
      </c>
      <c r="S637" s="19">
        <v>1.7</v>
      </c>
      <c r="T637" s="19">
        <v>0</v>
      </c>
      <c r="U637" s="19">
        <v>7.54</v>
      </c>
      <c r="V637" s="19">
        <v>7.86</v>
      </c>
      <c r="W637" s="19">
        <v>7.7</v>
      </c>
      <c r="X637" s="19">
        <v>0.32000000000000028</v>
      </c>
      <c r="Y637" s="19">
        <v>-1.336916864255755</v>
      </c>
      <c r="Z637" s="19">
        <v>-0.46604359862164108</v>
      </c>
      <c r="AA637" s="19">
        <v>0.17281452872492589</v>
      </c>
      <c r="AB637" s="19">
        <v>1.8247304159244191</v>
      </c>
      <c r="AC637" s="19">
        <v>-2.7576690796214018</v>
      </c>
      <c r="AD637" s="51">
        <v>4</v>
      </c>
      <c r="AE637" s="19">
        <v>2.0409999999999999</v>
      </c>
      <c r="AF637" s="35"/>
      <c r="AG637" s="35"/>
      <c r="AH637" s="35"/>
      <c r="AI637" s="35"/>
      <c r="AJ637" s="35"/>
      <c r="AK637" s="35"/>
      <c r="AL637" s="35"/>
      <c r="AM637" s="35"/>
      <c r="AN637" s="35"/>
    </row>
    <row r="638" spans="1:40">
      <c r="A638" s="49" t="s">
        <v>7780</v>
      </c>
      <c r="B638" s="19" t="s">
        <v>12942</v>
      </c>
      <c r="C638" s="19">
        <v>11.7555</v>
      </c>
      <c r="D638" s="19">
        <v>-0.14474999999999999</v>
      </c>
      <c r="E638" s="19">
        <v>1.2789999999999999E-2</v>
      </c>
      <c r="F638" s="19">
        <v>-6.5979999999999997E-2</v>
      </c>
      <c r="G638" s="19">
        <v>0.15754000000000001</v>
      </c>
      <c r="H638" s="19">
        <v>1.3820000000000001E-2</v>
      </c>
      <c r="I638" s="19">
        <v>-0.79369999999999996</v>
      </c>
      <c r="J638" s="19">
        <v>-0.78642999999999996</v>
      </c>
      <c r="K638" s="19">
        <v>-0.79006500000000002</v>
      </c>
      <c r="L638" s="19">
        <v>7.2699999999999987E-3</v>
      </c>
      <c r="M638" s="19">
        <v>5.52</v>
      </c>
      <c r="N638" s="19">
        <v>6.13</v>
      </c>
      <c r="O638" s="19">
        <v>5.8249999999999993</v>
      </c>
      <c r="P638" s="19">
        <v>0.61000000000000032</v>
      </c>
      <c r="Q638" s="19">
        <v>2.0699999999999998</v>
      </c>
      <c r="R638" s="19">
        <v>2.0699999999999998</v>
      </c>
      <c r="S638" s="19">
        <v>2.0499999999999998</v>
      </c>
      <c r="T638" s="19">
        <v>4.0000000000000036E-2</v>
      </c>
      <c r="U638" s="19">
        <v>8.27</v>
      </c>
      <c r="V638" s="19">
        <v>8.35</v>
      </c>
      <c r="W638" s="19">
        <v>8.3099999999999987</v>
      </c>
      <c r="X638" s="19">
        <v>8.0000000000000071E-2</v>
      </c>
      <c r="Y638" s="19">
        <v>2.3211382960919429</v>
      </c>
      <c r="Z638" s="19">
        <v>-0.36365969574859031</v>
      </c>
      <c r="AA638" s="19">
        <v>0.41906468574420852</v>
      </c>
      <c r="AB638" s="19">
        <v>2.2901820651059719</v>
      </c>
      <c r="AC638" s="19">
        <v>1.2831476782868889</v>
      </c>
      <c r="AD638" s="51">
        <v>7</v>
      </c>
      <c r="AE638" s="19">
        <v>1.4650000000000001</v>
      </c>
      <c r="AF638" s="35"/>
      <c r="AG638" s="35"/>
      <c r="AH638" s="35"/>
      <c r="AI638" s="35"/>
      <c r="AJ638" s="35"/>
      <c r="AK638" s="35"/>
      <c r="AL638" s="35"/>
      <c r="AM638" s="35"/>
      <c r="AN638" s="35"/>
    </row>
    <row r="639" spans="1:40">
      <c r="A639" s="49" t="s">
        <v>7781</v>
      </c>
      <c r="B639" s="19" t="s">
        <v>12943</v>
      </c>
      <c r="C639" s="19">
        <v>20.5611</v>
      </c>
      <c r="D639" s="19">
        <v>-0.16538</v>
      </c>
      <c r="E639" s="19">
        <v>-5.33E-2</v>
      </c>
      <c r="F639" s="19">
        <v>-0.10934000000000001</v>
      </c>
      <c r="G639" s="19">
        <v>0.11208</v>
      </c>
      <c r="H639" s="19">
        <v>5.3330000000000002E-2</v>
      </c>
      <c r="I639" s="19">
        <v>-0.77954999999999997</v>
      </c>
      <c r="J639" s="19">
        <v>-0.76166</v>
      </c>
      <c r="K639" s="19">
        <v>-0.77060499999999998</v>
      </c>
      <c r="L639" s="19">
        <v>1.7889999999999961E-2</v>
      </c>
      <c r="M639" s="19">
        <v>5.07</v>
      </c>
      <c r="N639" s="19">
        <v>11.77</v>
      </c>
      <c r="O639" s="19">
        <v>8.42</v>
      </c>
      <c r="P639" s="19">
        <v>6.6999999999999993</v>
      </c>
      <c r="Q639" s="19">
        <v>1.7</v>
      </c>
      <c r="R639" s="19">
        <v>1.7</v>
      </c>
      <c r="S639" s="19">
        <v>1.645</v>
      </c>
      <c r="T639" s="19">
        <v>0.10999999999999988</v>
      </c>
      <c r="U639" s="19">
        <v>6.7</v>
      </c>
      <c r="V639" s="19">
        <v>10.72</v>
      </c>
      <c r="W639" s="19">
        <v>8.7100000000000009</v>
      </c>
      <c r="X639" s="19">
        <v>4.0200000000000005</v>
      </c>
      <c r="Y639" s="19">
        <v>-5.3285818007171244</v>
      </c>
      <c r="Z639" s="19">
        <v>0.61245443485247986</v>
      </c>
      <c r="AA639" s="19">
        <v>2.2756766853538939</v>
      </c>
      <c r="AB639" s="19">
        <v>-1.4238855886066339</v>
      </c>
      <c r="AC639" s="19">
        <v>-1.9299752426430801</v>
      </c>
      <c r="AD639" s="51">
        <v>0</v>
      </c>
      <c r="AE639" s="19">
        <v>2.855</v>
      </c>
      <c r="AF639" s="35"/>
      <c r="AG639" s="35"/>
      <c r="AH639" s="35"/>
      <c r="AI639" s="35"/>
      <c r="AJ639" s="35"/>
      <c r="AK639" s="35"/>
      <c r="AL639" s="35"/>
      <c r="AM639" s="35"/>
      <c r="AN639" s="35"/>
    </row>
    <row r="640" spans="1:40">
      <c r="A640" s="49" t="s">
        <v>7782</v>
      </c>
      <c r="B640" s="19" t="s">
        <v>12944</v>
      </c>
      <c r="C640" s="19">
        <v>32.415300000000002</v>
      </c>
      <c r="D640" s="19">
        <v>-0.15601999999999999</v>
      </c>
      <c r="E640" s="19">
        <v>-5.2500000000000003E-3</v>
      </c>
      <c r="F640" s="19">
        <v>-8.0629999999999993E-2</v>
      </c>
      <c r="G640" s="19">
        <v>0.15076999999999999</v>
      </c>
      <c r="H640" s="19">
        <v>2.1559999999999999E-2</v>
      </c>
      <c r="I640" s="19">
        <v>-0.79361000000000004</v>
      </c>
      <c r="J640" s="19">
        <v>-0.77961999999999998</v>
      </c>
      <c r="K640" s="19">
        <v>-0.78661500000000006</v>
      </c>
      <c r="L640" s="19">
        <v>1.3990000000000058E-2</v>
      </c>
      <c r="M640" s="19">
        <v>8.94</v>
      </c>
      <c r="N640" s="19">
        <v>10.98</v>
      </c>
      <c r="O640" s="19">
        <v>9.9600000000000009</v>
      </c>
      <c r="P640" s="19">
        <v>2.0400000000000009</v>
      </c>
      <c r="Q640" s="19">
        <v>1.59</v>
      </c>
      <c r="R640" s="19">
        <v>1.59</v>
      </c>
      <c r="S640" s="19">
        <v>1.59</v>
      </c>
      <c r="T640" s="19">
        <v>0</v>
      </c>
      <c r="U640" s="19">
        <v>13.52</v>
      </c>
      <c r="V640" s="19">
        <v>14.55</v>
      </c>
      <c r="W640" s="19">
        <v>14.035</v>
      </c>
      <c r="X640" s="19">
        <v>1.0300000000000011</v>
      </c>
      <c r="Y640" s="19">
        <v>-5.8858472196979417</v>
      </c>
      <c r="Z640" s="19">
        <v>3.9124155605294741</v>
      </c>
      <c r="AA640" s="19">
        <v>-2.7382837448945301</v>
      </c>
      <c r="AB640" s="19">
        <v>0.82499210430721082</v>
      </c>
      <c r="AC640" s="19">
        <v>4.3270693996960583</v>
      </c>
      <c r="AD640" s="51">
        <v>19</v>
      </c>
      <c r="AE640" s="19">
        <v>5.016</v>
      </c>
      <c r="AF640" s="35"/>
      <c r="AG640" s="35"/>
      <c r="AH640" s="35"/>
      <c r="AI640" s="35"/>
      <c r="AJ640" s="35"/>
      <c r="AK640" s="35"/>
      <c r="AL640" s="35"/>
      <c r="AM640" s="35"/>
      <c r="AN640" s="35"/>
    </row>
    <row r="641" spans="1:40">
      <c r="A641" s="49" t="s">
        <v>7783</v>
      </c>
      <c r="B641" s="19" t="s">
        <v>12945</v>
      </c>
      <c r="C641" s="19">
        <v>10.155200000000001</v>
      </c>
      <c r="D641" s="19">
        <v>-0.15398000000000001</v>
      </c>
      <c r="E641" s="19">
        <v>8.0049999999999996E-2</v>
      </c>
      <c r="F641" s="19">
        <v>-3.6970000000000003E-2</v>
      </c>
      <c r="G641" s="19">
        <v>0.23402999999999999</v>
      </c>
      <c r="H641" s="19">
        <v>2.9199999999999999E-3</v>
      </c>
      <c r="I641" s="19">
        <v>-0.80215000000000003</v>
      </c>
      <c r="J641" s="19">
        <v>-0.78063000000000005</v>
      </c>
      <c r="K641" s="19">
        <v>-0.79139000000000004</v>
      </c>
      <c r="L641" s="19">
        <v>2.1519999999999984E-2</v>
      </c>
      <c r="M641" s="19">
        <v>4.74</v>
      </c>
      <c r="N641" s="19">
        <v>5.91</v>
      </c>
      <c r="O641" s="19">
        <v>5.3250000000000002</v>
      </c>
      <c r="P641" s="19">
        <v>1.17</v>
      </c>
      <c r="Q641" s="19">
        <v>1.76</v>
      </c>
      <c r="R641" s="19">
        <v>1.76</v>
      </c>
      <c r="S641" s="19">
        <v>1.76</v>
      </c>
      <c r="T641" s="19">
        <v>0</v>
      </c>
      <c r="U641" s="19">
        <v>7.57</v>
      </c>
      <c r="V641" s="19">
        <v>7.67</v>
      </c>
      <c r="W641" s="19">
        <v>7.62</v>
      </c>
      <c r="X641" s="19">
        <v>9.9999999999999645E-2</v>
      </c>
      <c r="Y641" s="19">
        <v>3.293121020518941</v>
      </c>
      <c r="Z641" s="19">
        <v>-0.84365972128512945</v>
      </c>
      <c r="AA641" s="19">
        <v>-2.420230334422889</v>
      </c>
      <c r="AB641" s="19">
        <v>-0.1543243509340684</v>
      </c>
      <c r="AC641" s="19">
        <v>0.25272379104260989</v>
      </c>
      <c r="AD641" s="51">
        <v>20</v>
      </c>
      <c r="AE641" s="19">
        <v>1.621</v>
      </c>
      <c r="AF641" s="35"/>
      <c r="AG641" s="35"/>
      <c r="AH641" s="35"/>
      <c r="AI641" s="35"/>
      <c r="AJ641" s="35"/>
      <c r="AK641" s="35"/>
      <c r="AL641" s="35"/>
      <c r="AM641" s="35"/>
      <c r="AN641" s="35"/>
    </row>
    <row r="642" spans="1:40">
      <c r="A642" s="49" t="s">
        <v>7784</v>
      </c>
      <c r="B642" s="19" t="s">
        <v>12946</v>
      </c>
      <c r="C642" s="19">
        <v>9.4880999999999993</v>
      </c>
      <c r="D642" s="19">
        <v>-0.14343</v>
      </c>
      <c r="E642" s="19">
        <v>4.3090000000000003E-2</v>
      </c>
      <c r="F642" s="19">
        <v>-5.0169999999999999E-2</v>
      </c>
      <c r="G642" s="19">
        <v>0.18651999999999999</v>
      </c>
      <c r="H642" s="19">
        <v>6.7499999999999999E-3</v>
      </c>
      <c r="I642" s="19">
        <v>-0.79264000000000001</v>
      </c>
      <c r="J642" s="19">
        <v>-0.78473000000000004</v>
      </c>
      <c r="K642" s="19">
        <v>-0.78868500000000008</v>
      </c>
      <c r="L642" s="19">
        <v>7.9099999999999726E-3</v>
      </c>
      <c r="M642" s="19">
        <v>5.63</v>
      </c>
      <c r="N642" s="19">
        <v>6.24</v>
      </c>
      <c r="O642" s="19">
        <v>5.9350000000000005</v>
      </c>
      <c r="P642" s="19">
        <v>0.61000000000000032</v>
      </c>
      <c r="Q642" s="19">
        <v>2.16</v>
      </c>
      <c r="R642" s="19">
        <v>2.16</v>
      </c>
      <c r="S642" s="19">
        <v>2.1100000000000003</v>
      </c>
      <c r="T642" s="19">
        <v>0.10000000000000009</v>
      </c>
      <c r="U642" s="19">
        <v>6.53</v>
      </c>
      <c r="V642" s="19">
        <v>7.01</v>
      </c>
      <c r="W642" s="19">
        <v>6.77</v>
      </c>
      <c r="X642" s="19">
        <v>0.47999999999999954</v>
      </c>
      <c r="Y642" s="19">
        <v>4.0025412815257653</v>
      </c>
      <c r="Z642" s="19">
        <v>-0.93202114327950958</v>
      </c>
      <c r="AA642" s="19">
        <v>1.0960342684015001</v>
      </c>
      <c r="AB642" s="19">
        <v>0.86466326490445111</v>
      </c>
      <c r="AC642" s="19">
        <v>1.401918832845255</v>
      </c>
      <c r="AD642" s="51">
        <v>7</v>
      </c>
      <c r="AE642" s="19">
        <v>1.9319999999999999</v>
      </c>
      <c r="AF642" s="35"/>
      <c r="AG642" s="35"/>
      <c r="AH642" s="35"/>
      <c r="AI642" s="35"/>
      <c r="AJ642" s="35"/>
      <c r="AK642" s="35"/>
      <c r="AL642" s="35"/>
      <c r="AM642" s="35"/>
      <c r="AN642" s="35"/>
    </row>
    <row r="643" spans="1:40">
      <c r="A643" s="49" t="s">
        <v>7785</v>
      </c>
      <c r="B643" s="19" t="s">
        <v>12947</v>
      </c>
      <c r="C643" s="19">
        <v>13.882899999999999</v>
      </c>
      <c r="D643" s="19">
        <v>-0.14734</v>
      </c>
      <c r="E643" s="19">
        <v>1.4840000000000001E-2</v>
      </c>
      <c r="F643" s="19">
        <v>-6.6250000000000003E-2</v>
      </c>
      <c r="G643" s="19">
        <v>0.16217999999999999</v>
      </c>
      <c r="H643" s="19">
        <v>1.353E-2</v>
      </c>
      <c r="I643" s="19">
        <v>-0.79734000000000005</v>
      </c>
      <c r="J643" s="19">
        <v>-0.77929999999999999</v>
      </c>
      <c r="K643" s="19">
        <v>-0.78832000000000002</v>
      </c>
      <c r="L643" s="19">
        <v>1.8040000000000056E-2</v>
      </c>
      <c r="M643" s="19">
        <v>4.2699999999999996</v>
      </c>
      <c r="N643" s="19">
        <v>8.5399999999999991</v>
      </c>
      <c r="O643" s="19">
        <v>6.4049999999999994</v>
      </c>
      <c r="P643" s="19">
        <v>4.2699999999999996</v>
      </c>
      <c r="Q643" s="19">
        <v>1.7</v>
      </c>
      <c r="R643" s="19">
        <v>1.72</v>
      </c>
      <c r="S643" s="19">
        <v>1.71</v>
      </c>
      <c r="T643" s="19">
        <v>2.0000000000000018E-2</v>
      </c>
      <c r="U643" s="19">
        <v>7.13</v>
      </c>
      <c r="V643" s="19">
        <v>8.64</v>
      </c>
      <c r="W643" s="19">
        <v>7.8849999999999998</v>
      </c>
      <c r="X643" s="19">
        <v>1.5100000000000007</v>
      </c>
      <c r="Y643" s="19">
        <v>0.38550749576025839</v>
      </c>
      <c r="Z643" s="19">
        <v>0.61114469100509827</v>
      </c>
      <c r="AA643" s="19">
        <v>-0.67693155893055312</v>
      </c>
      <c r="AB643" s="19">
        <v>-0.3514493851728594</v>
      </c>
      <c r="AC643" s="19">
        <v>-1.407621036391566</v>
      </c>
      <c r="AD643" s="51">
        <v>5</v>
      </c>
      <c r="AE643" s="19">
        <v>1.016</v>
      </c>
      <c r="AF643" s="35"/>
      <c r="AG643" s="35"/>
      <c r="AH643" s="35"/>
      <c r="AI643" s="35"/>
      <c r="AJ643" s="35"/>
      <c r="AK643" s="35"/>
      <c r="AL643" s="35"/>
      <c r="AM643" s="35"/>
      <c r="AN643" s="35"/>
    </row>
    <row r="644" spans="1:40">
      <c r="A644" s="49" t="s">
        <v>7786</v>
      </c>
      <c r="B644" s="19" t="s">
        <v>12948</v>
      </c>
      <c r="C644" s="19">
        <v>12.646800000000001</v>
      </c>
      <c r="D644" s="19">
        <v>-0.15068999999999999</v>
      </c>
      <c r="E644" s="19">
        <v>3.5959999999999999E-2</v>
      </c>
      <c r="F644" s="19">
        <v>-5.7360000000000001E-2</v>
      </c>
      <c r="G644" s="19">
        <v>0.18665000000000001</v>
      </c>
      <c r="H644" s="19">
        <v>8.8199999999999997E-3</v>
      </c>
      <c r="I644" s="19">
        <v>-0.75853000000000004</v>
      </c>
      <c r="J644" s="19">
        <v>-0.75851000000000002</v>
      </c>
      <c r="K644" s="19">
        <v>-0.75852000000000008</v>
      </c>
      <c r="L644" s="19">
        <v>2.0000000000020002E-5</v>
      </c>
      <c r="M644" s="19">
        <v>5.67</v>
      </c>
      <c r="N644" s="19">
        <v>5.67</v>
      </c>
      <c r="O644" s="19">
        <v>5.67</v>
      </c>
      <c r="P644" s="19">
        <v>0</v>
      </c>
      <c r="Q644" s="19">
        <v>1.79</v>
      </c>
      <c r="R644" s="19">
        <v>1.79</v>
      </c>
      <c r="S644" s="19">
        <v>1.79</v>
      </c>
      <c r="T644" s="19">
        <v>0</v>
      </c>
      <c r="U644" s="19">
        <v>7.09</v>
      </c>
      <c r="V644" s="19">
        <v>7.1</v>
      </c>
      <c r="W644" s="19">
        <v>7.0949999999999998</v>
      </c>
      <c r="X644" s="19">
        <v>9.9999999999997868E-3</v>
      </c>
      <c r="Y644" s="19">
        <v>1.336002464240637</v>
      </c>
      <c r="Z644" s="19">
        <v>-3.2421327614756521</v>
      </c>
      <c r="AA644" s="19">
        <v>-1.3082561349145769</v>
      </c>
      <c r="AB644" s="19">
        <v>-0.38331913452164379</v>
      </c>
      <c r="AC644" s="19">
        <v>1.596187516379286</v>
      </c>
      <c r="AD644" s="51">
        <v>17</v>
      </c>
      <c r="AE644" s="19">
        <v>2.0019999999999998</v>
      </c>
      <c r="AF644" s="35"/>
      <c r="AG644" s="35"/>
      <c r="AH644" s="35"/>
      <c r="AI644" s="35"/>
      <c r="AJ644" s="35"/>
      <c r="AK644" s="35"/>
      <c r="AL644" s="35"/>
      <c r="AM644" s="35"/>
      <c r="AN644" s="35"/>
    </row>
    <row r="645" spans="1:40">
      <c r="A645" s="49" t="s">
        <v>7787</v>
      </c>
      <c r="B645" s="19" t="s">
        <v>12949</v>
      </c>
      <c r="C645" s="19">
        <v>15.6746</v>
      </c>
      <c r="D645" s="19">
        <v>-0.14241999999999999</v>
      </c>
      <c r="E645" s="19">
        <v>2.9229999999999999E-2</v>
      </c>
      <c r="F645" s="19">
        <v>-5.6590000000000001E-2</v>
      </c>
      <c r="G645" s="19">
        <v>0.17165</v>
      </c>
      <c r="H645" s="19">
        <v>9.3299999999999998E-3</v>
      </c>
      <c r="I645" s="19">
        <v>-0.7974</v>
      </c>
      <c r="J645" s="19">
        <v>-0.78876999999999997</v>
      </c>
      <c r="K645" s="19">
        <v>-0.79308500000000004</v>
      </c>
      <c r="L645" s="19">
        <v>8.6300000000000265E-3</v>
      </c>
      <c r="M645" s="19">
        <v>5.89</v>
      </c>
      <c r="N645" s="19">
        <v>7.76</v>
      </c>
      <c r="O645" s="19">
        <v>6.8249999999999993</v>
      </c>
      <c r="P645" s="19">
        <v>1.87</v>
      </c>
      <c r="Q645" s="19">
        <v>1.76</v>
      </c>
      <c r="R645" s="19">
        <v>1.76</v>
      </c>
      <c r="S645" s="19">
        <v>1.7349999999999999</v>
      </c>
      <c r="T645" s="19">
        <v>5.0000000000000044E-2</v>
      </c>
      <c r="U645" s="19">
        <v>8.25</v>
      </c>
      <c r="V645" s="19">
        <v>8.7899999999999991</v>
      </c>
      <c r="W645" s="19">
        <v>8.52</v>
      </c>
      <c r="X645" s="19">
        <v>0.53999999999999915</v>
      </c>
      <c r="Y645" s="19">
        <v>1.077077775839238</v>
      </c>
      <c r="Z645" s="19">
        <v>0.91121449150575862</v>
      </c>
      <c r="AA645" s="19">
        <v>-1.5013797566333389</v>
      </c>
      <c r="AB645" s="19">
        <v>0.46430352903033939</v>
      </c>
      <c r="AC645" s="19">
        <v>0.6317611857988864</v>
      </c>
      <c r="AD645" s="51">
        <v>9</v>
      </c>
      <c r="AE645" s="19">
        <v>1.7649999999999999</v>
      </c>
      <c r="AF645" s="35"/>
      <c r="AG645" s="35"/>
      <c r="AH645" s="35"/>
      <c r="AI645" s="35"/>
      <c r="AJ645" s="35"/>
      <c r="AK645" s="35"/>
      <c r="AL645" s="35"/>
      <c r="AM645" s="35"/>
      <c r="AN645" s="35"/>
    </row>
    <row r="646" spans="1:40">
      <c r="A646" s="49" t="s">
        <v>7788</v>
      </c>
      <c r="B646" s="19" t="s">
        <v>12950</v>
      </c>
      <c r="C646" s="19">
        <v>18.878499999999999</v>
      </c>
      <c r="D646" s="19">
        <v>-0.16234999999999999</v>
      </c>
      <c r="E646" s="19">
        <v>-2.018E-2</v>
      </c>
      <c r="F646" s="19">
        <v>-9.1259999999999994E-2</v>
      </c>
      <c r="G646" s="19">
        <v>0.14216999999999999</v>
      </c>
      <c r="H646" s="19">
        <v>2.929E-2</v>
      </c>
      <c r="I646" s="19">
        <v>-0.75763000000000003</v>
      </c>
      <c r="J646" s="19">
        <v>-0.75039</v>
      </c>
      <c r="K646" s="19">
        <v>-0.75401000000000007</v>
      </c>
      <c r="L646" s="19">
        <v>7.2400000000000242E-3</v>
      </c>
      <c r="M646" s="19">
        <v>6.13</v>
      </c>
      <c r="N646" s="19">
        <v>9.48</v>
      </c>
      <c r="O646" s="19">
        <v>7.8049999999999997</v>
      </c>
      <c r="P646" s="19">
        <v>3.3500000000000005</v>
      </c>
      <c r="Q646" s="19">
        <v>1.6</v>
      </c>
      <c r="R646" s="19">
        <v>1.6</v>
      </c>
      <c r="S646" s="19">
        <v>1.6</v>
      </c>
      <c r="T646" s="19">
        <v>0</v>
      </c>
      <c r="U646" s="19">
        <v>8.2200000000000006</v>
      </c>
      <c r="V646" s="19">
        <v>9.9499999999999993</v>
      </c>
      <c r="W646" s="19">
        <v>9.0850000000000009</v>
      </c>
      <c r="X646" s="19">
        <v>1.7299999999999986</v>
      </c>
      <c r="Y646" s="19">
        <v>-4.107101962423501</v>
      </c>
      <c r="Z646" s="19">
        <v>-1.4902421361171501</v>
      </c>
      <c r="AA646" s="19">
        <v>-0.5335356153249653</v>
      </c>
      <c r="AB646" s="19">
        <v>-1.259709765747236</v>
      </c>
      <c r="AC646" s="19">
        <v>0.70750840437078855</v>
      </c>
      <c r="AD646" s="51">
        <v>15</v>
      </c>
      <c r="AE646" s="19">
        <v>1.5860000000000001</v>
      </c>
      <c r="AF646" s="35"/>
      <c r="AG646" s="35"/>
      <c r="AH646" s="35"/>
      <c r="AI646" s="35"/>
      <c r="AJ646" s="35"/>
      <c r="AK646" s="35"/>
      <c r="AL646" s="35"/>
      <c r="AM646" s="35"/>
      <c r="AN646" s="35"/>
    </row>
    <row r="647" spans="1:40">
      <c r="A647" s="49" t="s">
        <v>7789</v>
      </c>
      <c r="B647" s="19" t="s">
        <v>12951</v>
      </c>
      <c r="C647" s="19">
        <v>26.719799999999999</v>
      </c>
      <c r="D647" s="19">
        <v>-0.13766999999999999</v>
      </c>
      <c r="E647" s="19">
        <v>-6.6049999999999998E-2</v>
      </c>
      <c r="F647" s="19">
        <v>-0.10186000000000001</v>
      </c>
      <c r="G647" s="19">
        <v>7.1620000000000003E-2</v>
      </c>
      <c r="H647" s="19">
        <v>7.2429999999999994E-2</v>
      </c>
      <c r="I647" s="19">
        <v>-0.80593999999999999</v>
      </c>
      <c r="J647" s="19">
        <v>-0.80500000000000005</v>
      </c>
      <c r="K647" s="19">
        <v>-0.80547000000000002</v>
      </c>
      <c r="L647" s="19">
        <v>9.3999999999994088E-4</v>
      </c>
      <c r="M647" s="19">
        <v>5.52</v>
      </c>
      <c r="N647" s="19">
        <v>10.19</v>
      </c>
      <c r="O647" s="19">
        <v>7.8549999999999995</v>
      </c>
      <c r="P647" s="19">
        <v>4.67</v>
      </c>
      <c r="Q647" s="19">
        <v>1.71</v>
      </c>
      <c r="R647" s="19">
        <v>1.75</v>
      </c>
      <c r="S647" s="19">
        <v>1.73</v>
      </c>
      <c r="T647" s="19">
        <v>4.0000000000000036E-2</v>
      </c>
      <c r="U647" s="19">
        <v>9.39</v>
      </c>
      <c r="V647" s="19">
        <v>11.27</v>
      </c>
      <c r="W647" s="19">
        <v>10.33</v>
      </c>
      <c r="X647" s="19">
        <v>1.879999999999999</v>
      </c>
      <c r="Y647" s="19">
        <v>-3.7984058029787309</v>
      </c>
      <c r="Z647" s="19">
        <v>3.9741701190825691</v>
      </c>
      <c r="AA647" s="19">
        <v>0.72320262195991691</v>
      </c>
      <c r="AB647" s="19">
        <v>3.1296978342661839</v>
      </c>
      <c r="AC647" s="19">
        <v>-1.610185083581027</v>
      </c>
      <c r="AD647" s="51">
        <v>4</v>
      </c>
      <c r="AE647" s="19">
        <v>4.069</v>
      </c>
      <c r="AF647" s="35"/>
      <c r="AG647" s="35"/>
      <c r="AH647" s="35"/>
      <c r="AI647" s="35"/>
      <c r="AJ647" s="35"/>
      <c r="AK647" s="35"/>
      <c r="AL647" s="35"/>
      <c r="AM647" s="35"/>
      <c r="AN647" s="35"/>
    </row>
    <row r="648" spans="1:40">
      <c r="A648" s="49" t="s">
        <v>7790</v>
      </c>
      <c r="B648" s="19" t="s">
        <v>12952</v>
      </c>
      <c r="C648" s="19">
        <v>18.684799999999999</v>
      </c>
      <c r="D648" s="19">
        <v>-0.13602</v>
      </c>
      <c r="E648" s="19">
        <v>0.10592</v>
      </c>
      <c r="F648" s="19">
        <v>-1.5049999999999999E-2</v>
      </c>
      <c r="G648" s="19">
        <v>0.24193999999999999</v>
      </c>
      <c r="H648" s="19">
        <v>4.6999999999999999E-4</v>
      </c>
      <c r="I648" s="19">
        <v>-0.80676999999999999</v>
      </c>
      <c r="J648" s="19">
        <v>-0.80652999999999997</v>
      </c>
      <c r="K648" s="19">
        <v>-0.80664999999999998</v>
      </c>
      <c r="L648" s="19">
        <v>2.4000000000001798E-4</v>
      </c>
      <c r="M648" s="19">
        <v>4.46</v>
      </c>
      <c r="N648" s="19">
        <v>9.44</v>
      </c>
      <c r="O648" s="19">
        <v>6.9499999999999993</v>
      </c>
      <c r="P648" s="19">
        <v>4.9799999999999995</v>
      </c>
      <c r="Q648" s="19">
        <v>1.77</v>
      </c>
      <c r="R648" s="19">
        <v>1.77</v>
      </c>
      <c r="S648" s="19">
        <v>1.7450000000000001</v>
      </c>
      <c r="T648" s="19">
        <v>5.0000000000000044E-2</v>
      </c>
      <c r="U648" s="19">
        <v>8.1999999999999993</v>
      </c>
      <c r="V648" s="19">
        <v>9.76</v>
      </c>
      <c r="W648" s="19">
        <v>8.98</v>
      </c>
      <c r="X648" s="19">
        <v>1.5600000000000005</v>
      </c>
      <c r="Y648" s="19">
        <v>3.243893535721623</v>
      </c>
      <c r="Z648" s="19">
        <v>4.1740220538381898</v>
      </c>
      <c r="AA648" s="19">
        <v>-1.9084906485473649</v>
      </c>
      <c r="AB648" s="19">
        <v>-1.7675976751941469</v>
      </c>
      <c r="AC648" s="19">
        <v>0.83465559882158158</v>
      </c>
      <c r="AD648" s="51">
        <v>1</v>
      </c>
      <c r="AE648" s="19">
        <v>2.4249999999999998</v>
      </c>
      <c r="AF648" s="35"/>
      <c r="AG648" s="35"/>
      <c r="AH648" s="35"/>
      <c r="AI648" s="35"/>
      <c r="AJ648" s="35"/>
      <c r="AK648" s="35"/>
      <c r="AL648" s="35"/>
      <c r="AM648" s="35"/>
      <c r="AN648" s="35"/>
    </row>
    <row r="649" spans="1:40">
      <c r="A649" s="49" t="s">
        <v>7791</v>
      </c>
      <c r="B649" s="19" t="s">
        <v>12953</v>
      </c>
      <c r="C649" s="19">
        <v>8.2410999999999994</v>
      </c>
      <c r="D649" s="19">
        <v>-0.15987999999999999</v>
      </c>
      <c r="E649" s="19">
        <v>0.10310999999999999</v>
      </c>
      <c r="F649" s="19">
        <v>-2.8389999999999999E-2</v>
      </c>
      <c r="G649" s="19">
        <v>0.26299</v>
      </c>
      <c r="H649" s="19">
        <v>1.5299999999999999E-3</v>
      </c>
      <c r="I649" s="19">
        <v>-0.77112000000000003</v>
      </c>
      <c r="J649" s="19">
        <v>-0.76836000000000004</v>
      </c>
      <c r="K649" s="19">
        <v>-0.76974000000000009</v>
      </c>
      <c r="L649" s="19">
        <v>2.7599999999999847E-3</v>
      </c>
      <c r="M649" s="19">
        <v>4.53</v>
      </c>
      <c r="N649" s="19">
        <v>5.69</v>
      </c>
      <c r="O649" s="19">
        <v>5.1100000000000003</v>
      </c>
      <c r="P649" s="19">
        <v>1.1600000000000001</v>
      </c>
      <c r="Q649" s="19">
        <v>2.23</v>
      </c>
      <c r="R649" s="19">
        <v>2.23</v>
      </c>
      <c r="S649" s="19">
        <v>2.2250000000000001</v>
      </c>
      <c r="T649" s="19">
        <v>9.9999999999997868E-3</v>
      </c>
      <c r="U649" s="19">
        <v>4.5999999999999996</v>
      </c>
      <c r="V649" s="19">
        <v>4.9400000000000004</v>
      </c>
      <c r="W649" s="19">
        <v>4.7699999999999996</v>
      </c>
      <c r="X649" s="19">
        <v>0.34000000000000075</v>
      </c>
      <c r="Y649" s="19">
        <v>5.8696793335897652</v>
      </c>
      <c r="Z649" s="19">
        <v>-3.4252713634952481</v>
      </c>
      <c r="AA649" s="19">
        <v>1.321573975133236</v>
      </c>
      <c r="AB649" s="19">
        <v>-1.732787410628345</v>
      </c>
      <c r="AC649" s="19">
        <v>1.972918326265555</v>
      </c>
      <c r="AD649" s="51">
        <v>11</v>
      </c>
      <c r="AE649" s="19">
        <v>3.3740000000000001</v>
      </c>
      <c r="AF649" s="35"/>
      <c r="AG649" s="35"/>
      <c r="AH649" s="35"/>
      <c r="AI649" s="35"/>
      <c r="AJ649" s="35"/>
      <c r="AK649" s="35"/>
      <c r="AL649" s="35"/>
      <c r="AM649" s="35"/>
      <c r="AN649" s="35"/>
    </row>
    <row r="650" spans="1:40">
      <c r="A650" s="49" t="s">
        <v>7792</v>
      </c>
      <c r="B650" s="19" t="s">
        <v>12954</v>
      </c>
      <c r="C650" s="19">
        <v>15.6615</v>
      </c>
      <c r="D650" s="19">
        <v>-0.14366000000000001</v>
      </c>
      <c r="E650" s="19">
        <v>2.5400000000000002E-3</v>
      </c>
      <c r="F650" s="19">
        <v>-7.0559999999999998E-2</v>
      </c>
      <c r="G650" s="19">
        <v>0.1462</v>
      </c>
      <c r="H650" s="19">
        <v>1.703E-2</v>
      </c>
      <c r="I650" s="19">
        <v>-0.78995000000000004</v>
      </c>
      <c r="J650" s="19">
        <v>-0.7873</v>
      </c>
      <c r="K650" s="19">
        <v>-0.78862500000000002</v>
      </c>
      <c r="L650" s="19">
        <v>2.6500000000000412E-3</v>
      </c>
      <c r="M650" s="19">
        <v>5.67</v>
      </c>
      <c r="N650" s="19">
        <v>10.41</v>
      </c>
      <c r="O650" s="19">
        <v>8.0399999999999991</v>
      </c>
      <c r="P650" s="19">
        <v>4.74</v>
      </c>
      <c r="Q650" s="19">
        <v>1.75</v>
      </c>
      <c r="R650" s="19">
        <v>1.75</v>
      </c>
      <c r="S650" s="19">
        <v>1.7349999999999999</v>
      </c>
      <c r="T650" s="19">
        <v>3.0000000000000027E-2</v>
      </c>
      <c r="U650" s="19">
        <v>7.63</v>
      </c>
      <c r="V650" s="19">
        <v>8.4700000000000006</v>
      </c>
      <c r="W650" s="19">
        <v>8.0500000000000007</v>
      </c>
      <c r="X650" s="19">
        <v>0.84000000000000075</v>
      </c>
      <c r="Y650" s="19">
        <v>-0.43062970478396928</v>
      </c>
      <c r="Z650" s="19">
        <v>1.3453669251283371</v>
      </c>
      <c r="AA650" s="19">
        <v>-0.1743906752958147</v>
      </c>
      <c r="AB650" s="19">
        <v>-0.51192655811642807</v>
      </c>
      <c r="AC650" s="19">
        <v>-0.20781366338589011</v>
      </c>
      <c r="AD650" s="51">
        <v>5</v>
      </c>
      <c r="AE650" s="19">
        <v>1.512</v>
      </c>
      <c r="AF650" s="35"/>
      <c r="AG650" s="35"/>
      <c r="AH650" s="35"/>
      <c r="AI650" s="35"/>
      <c r="AJ650" s="35"/>
      <c r="AK650" s="35"/>
      <c r="AL650" s="35"/>
      <c r="AM650" s="35"/>
      <c r="AN650" s="35"/>
    </row>
    <row r="651" spans="1:40">
      <c r="A651" s="49" t="s">
        <v>7793</v>
      </c>
      <c r="B651" s="19" t="s">
        <v>12955</v>
      </c>
      <c r="C651" s="19">
        <v>25.2744</v>
      </c>
      <c r="D651" s="19">
        <v>-0.14094999999999999</v>
      </c>
      <c r="E651" s="19">
        <v>7.6600000000000001E-3</v>
      </c>
      <c r="F651" s="19">
        <v>-6.6640000000000005E-2</v>
      </c>
      <c r="G651" s="19">
        <v>0.14860999999999999</v>
      </c>
      <c r="H651" s="19">
        <v>1.494E-2</v>
      </c>
      <c r="I651" s="19">
        <v>-0.80357000000000001</v>
      </c>
      <c r="J651" s="19">
        <v>-0.79498000000000002</v>
      </c>
      <c r="K651" s="19">
        <v>-0.79927499999999996</v>
      </c>
      <c r="L651" s="19">
        <v>8.5899999999999865E-3</v>
      </c>
      <c r="M651" s="19">
        <v>4.54</v>
      </c>
      <c r="N651" s="19">
        <v>12.65</v>
      </c>
      <c r="O651" s="19">
        <v>8.5950000000000006</v>
      </c>
      <c r="P651" s="19">
        <v>8.11</v>
      </c>
      <c r="Q651" s="19">
        <v>1.71</v>
      </c>
      <c r="R651" s="19">
        <v>1.78</v>
      </c>
      <c r="S651" s="19">
        <v>1.7450000000000001</v>
      </c>
      <c r="T651" s="19">
        <v>7.0000000000000062E-2</v>
      </c>
      <c r="U651" s="19">
        <v>9.0399999999999991</v>
      </c>
      <c r="V651" s="19">
        <v>13.58</v>
      </c>
      <c r="W651" s="19">
        <v>11.309999999999999</v>
      </c>
      <c r="X651" s="19">
        <v>4.5400000000000009</v>
      </c>
      <c r="Y651" s="19">
        <v>-2.5135343355481061</v>
      </c>
      <c r="Z651" s="19">
        <v>6.1842327695098769</v>
      </c>
      <c r="AA651" s="19">
        <v>0.63076715800320082</v>
      </c>
      <c r="AB651" s="19">
        <v>-1.6126488785420261</v>
      </c>
      <c r="AC651" s="19">
        <v>-0.2274905900086793</v>
      </c>
      <c r="AD651" s="51">
        <v>16</v>
      </c>
      <c r="AE651" s="19">
        <v>2.411</v>
      </c>
      <c r="AF651" s="35"/>
      <c r="AG651" s="35"/>
      <c r="AH651" s="35"/>
      <c r="AI651" s="35"/>
      <c r="AJ651" s="35"/>
      <c r="AK651" s="35"/>
      <c r="AL651" s="35"/>
      <c r="AM651" s="35"/>
      <c r="AN651" s="35"/>
    </row>
    <row r="652" spans="1:40">
      <c r="A652" s="49" t="s">
        <v>7794</v>
      </c>
      <c r="B652" s="19" t="s">
        <v>12384</v>
      </c>
      <c r="C652" s="19">
        <v>15.5717</v>
      </c>
      <c r="D652" s="19">
        <v>-0.15548000000000001</v>
      </c>
      <c r="E652" s="19">
        <v>5.47E-3</v>
      </c>
      <c r="F652" s="19">
        <v>-7.5009999999999993E-2</v>
      </c>
      <c r="G652" s="19">
        <v>0.16095000000000001</v>
      </c>
      <c r="H652" s="19">
        <v>1.7479999999999999E-2</v>
      </c>
      <c r="I652" s="19">
        <v>-0.77600999999999998</v>
      </c>
      <c r="J652" s="19">
        <v>-0.77342999999999995</v>
      </c>
      <c r="K652" s="19">
        <v>-0.77471999999999996</v>
      </c>
      <c r="L652" s="19">
        <v>2.5800000000000267E-3</v>
      </c>
      <c r="M652" s="19">
        <v>4.32</v>
      </c>
      <c r="N652" s="19">
        <v>9.3800000000000008</v>
      </c>
      <c r="O652" s="19">
        <v>6.8500000000000005</v>
      </c>
      <c r="P652" s="19">
        <v>5.0600000000000005</v>
      </c>
      <c r="Q652" s="19">
        <v>1.7</v>
      </c>
      <c r="R652" s="19">
        <v>1.7</v>
      </c>
      <c r="S652" s="19">
        <v>1.6949999999999998</v>
      </c>
      <c r="T652" s="19">
        <v>1.0000000000000009E-2</v>
      </c>
      <c r="U652" s="19">
        <v>6.55</v>
      </c>
      <c r="V652" s="19">
        <v>7.82</v>
      </c>
      <c r="W652" s="19">
        <v>7.1850000000000005</v>
      </c>
      <c r="X652" s="19">
        <v>1.2700000000000005</v>
      </c>
      <c r="Y652" s="19">
        <v>-0.48982067848724309</v>
      </c>
      <c r="Z652" s="19">
        <v>-0.45053756255523558</v>
      </c>
      <c r="AA652" s="19">
        <v>-5.7632228328545233E-2</v>
      </c>
      <c r="AB652" s="19">
        <v>-1.3743955467872131</v>
      </c>
      <c r="AC652" s="19">
        <v>-1.0348161316448441</v>
      </c>
      <c r="AD652" s="51">
        <v>3</v>
      </c>
      <c r="AE652" s="19">
        <v>1.5189999999999999</v>
      </c>
      <c r="AF652" s="35"/>
      <c r="AG652" s="35"/>
      <c r="AH652" s="35"/>
      <c r="AI652" s="35"/>
      <c r="AJ652" s="35"/>
      <c r="AK652" s="35"/>
      <c r="AL652" s="35"/>
      <c r="AM652" s="35"/>
      <c r="AN652" s="35"/>
    </row>
    <row r="653" spans="1:40">
      <c r="A653" s="49" t="s">
        <v>7795</v>
      </c>
      <c r="B653" s="19" t="s">
        <v>12956</v>
      </c>
      <c r="C653" s="19">
        <v>10.262499999999999</v>
      </c>
      <c r="D653" s="19">
        <v>-0.15257000000000001</v>
      </c>
      <c r="E653" s="19">
        <v>-3.6290000000000003E-2</v>
      </c>
      <c r="F653" s="19">
        <v>-9.443E-2</v>
      </c>
      <c r="G653" s="19">
        <v>0.11627999999999999</v>
      </c>
      <c r="H653" s="19">
        <v>3.8339999999999999E-2</v>
      </c>
      <c r="I653" s="19">
        <v>-0.78768000000000005</v>
      </c>
      <c r="J653" s="19">
        <v>-0.78159000000000001</v>
      </c>
      <c r="K653" s="19">
        <v>-0.78463499999999997</v>
      </c>
      <c r="L653" s="19">
        <v>6.0900000000000398E-3</v>
      </c>
      <c r="M653" s="19">
        <v>4.38</v>
      </c>
      <c r="N653" s="19">
        <v>8.02</v>
      </c>
      <c r="O653" s="19">
        <v>6.1999999999999993</v>
      </c>
      <c r="P653" s="19">
        <v>3.6399999999999997</v>
      </c>
      <c r="Q653" s="19">
        <v>2.08</v>
      </c>
      <c r="R653" s="19">
        <v>2.08</v>
      </c>
      <c r="S653" s="19">
        <v>1.8900000000000001</v>
      </c>
      <c r="T653" s="19">
        <v>0.38000000000000012</v>
      </c>
      <c r="U653" s="19">
        <v>8</v>
      </c>
      <c r="V653" s="19">
        <v>8.74</v>
      </c>
      <c r="W653" s="19">
        <v>8.370000000000001</v>
      </c>
      <c r="X653" s="19">
        <v>0.74000000000000021</v>
      </c>
      <c r="Y653" s="19">
        <v>1.412310801602684E-2</v>
      </c>
      <c r="Z653" s="19">
        <v>-0.33016266519882392</v>
      </c>
      <c r="AA653" s="19">
        <v>3.303908158181883</v>
      </c>
      <c r="AB653" s="19">
        <v>2.302542542105209</v>
      </c>
      <c r="AC653" s="19">
        <v>-0.46916050892214212</v>
      </c>
      <c r="AD653" s="51">
        <v>14</v>
      </c>
      <c r="AE653" s="19">
        <v>3.161</v>
      </c>
      <c r="AF653" s="35"/>
      <c r="AG653" s="35"/>
      <c r="AH653" s="35"/>
      <c r="AI653" s="35"/>
      <c r="AJ653" s="35"/>
      <c r="AK653" s="35"/>
      <c r="AL653" s="35"/>
      <c r="AM653" s="35"/>
      <c r="AN653" s="35"/>
    </row>
    <row r="654" spans="1:40">
      <c r="A654" s="49" t="s">
        <v>7796</v>
      </c>
      <c r="B654" s="19" t="s">
        <v>12957</v>
      </c>
      <c r="C654" s="19">
        <v>11.2293</v>
      </c>
      <c r="D654" s="19">
        <v>-0.1452</v>
      </c>
      <c r="E654" s="19">
        <v>1.302E-2</v>
      </c>
      <c r="F654" s="19">
        <v>-6.6089999999999996E-2</v>
      </c>
      <c r="G654" s="19">
        <v>0.15822</v>
      </c>
      <c r="H654" s="19">
        <v>1.38E-2</v>
      </c>
      <c r="I654" s="19">
        <v>-0.78788000000000002</v>
      </c>
      <c r="J654" s="19">
        <v>-0.78779999999999994</v>
      </c>
      <c r="K654" s="19">
        <v>-0.78783999999999998</v>
      </c>
      <c r="L654" s="19">
        <v>8.0000000000080007E-5</v>
      </c>
      <c r="M654" s="19">
        <v>5.91</v>
      </c>
      <c r="N654" s="19">
        <v>5.91</v>
      </c>
      <c r="O654" s="19">
        <v>5.91</v>
      </c>
      <c r="P654" s="19">
        <v>0</v>
      </c>
      <c r="Q654" s="19">
        <v>2.0499999999999998</v>
      </c>
      <c r="R654" s="19">
        <v>2.13</v>
      </c>
      <c r="S654" s="19">
        <v>2.09</v>
      </c>
      <c r="T654" s="19">
        <v>8.0000000000000071E-2</v>
      </c>
      <c r="U654" s="19">
        <v>8.24</v>
      </c>
      <c r="V654" s="19">
        <v>8.24</v>
      </c>
      <c r="W654" s="19">
        <v>8.24</v>
      </c>
      <c r="X654" s="19">
        <v>0</v>
      </c>
      <c r="Y654" s="19">
        <v>2.4936163985598978</v>
      </c>
      <c r="Z654" s="19">
        <v>-0.6634652430787854</v>
      </c>
      <c r="AA654" s="19">
        <v>0.64989855408146924</v>
      </c>
      <c r="AB654" s="19">
        <v>2.2931583315876369</v>
      </c>
      <c r="AC654" s="19">
        <v>1.84619053940049</v>
      </c>
      <c r="AD654" s="51">
        <v>7</v>
      </c>
      <c r="AE654" s="19">
        <v>1.2729999999999999</v>
      </c>
      <c r="AF654" s="35"/>
      <c r="AG654" s="35"/>
      <c r="AH654" s="35"/>
      <c r="AI654" s="35"/>
      <c r="AJ654" s="35"/>
      <c r="AK654" s="35"/>
      <c r="AL654" s="35"/>
      <c r="AM654" s="35"/>
      <c r="AN654" s="35"/>
    </row>
    <row r="655" spans="1:40">
      <c r="A655" s="49" t="s">
        <v>7797</v>
      </c>
      <c r="B655" s="19" t="s">
        <v>12958</v>
      </c>
      <c r="C655" s="19">
        <v>19.942</v>
      </c>
      <c r="D655" s="19">
        <v>-0.15312999999999999</v>
      </c>
      <c r="E655" s="19">
        <v>-3.492E-2</v>
      </c>
      <c r="F655" s="19">
        <v>-9.4020000000000006E-2</v>
      </c>
      <c r="G655" s="19">
        <v>0.11821</v>
      </c>
      <c r="H655" s="19">
        <v>3.739E-2</v>
      </c>
      <c r="I655" s="19">
        <v>-0.79569999999999996</v>
      </c>
      <c r="J655" s="19">
        <v>-0.75722999999999996</v>
      </c>
      <c r="K655" s="19">
        <v>-0.77646499999999996</v>
      </c>
      <c r="L655" s="19">
        <v>3.8470000000000004E-2</v>
      </c>
      <c r="M655" s="19">
        <v>8.34</v>
      </c>
      <c r="N655" s="19">
        <v>8.89</v>
      </c>
      <c r="O655" s="19">
        <v>8.6150000000000002</v>
      </c>
      <c r="P655" s="19">
        <v>0.55000000000000071</v>
      </c>
      <c r="Q655" s="19">
        <v>1.77</v>
      </c>
      <c r="R655" s="19">
        <v>1.84</v>
      </c>
      <c r="S655" s="19">
        <v>1.8050000000000002</v>
      </c>
      <c r="T655" s="19">
        <v>7.0000000000000062E-2</v>
      </c>
      <c r="U655" s="19">
        <v>8.5</v>
      </c>
      <c r="V655" s="19">
        <v>8.9700000000000006</v>
      </c>
      <c r="W655" s="19">
        <v>8.7349999999999994</v>
      </c>
      <c r="X655" s="19">
        <v>0.47000000000000064</v>
      </c>
      <c r="Y655" s="19">
        <v>-3.411858141022039</v>
      </c>
      <c r="Z655" s="19">
        <v>-1.186308989510314</v>
      </c>
      <c r="AA655" s="19">
        <v>0.12556388514414149</v>
      </c>
      <c r="AB655" s="19">
        <v>1.3901812662428039</v>
      </c>
      <c r="AC655" s="19">
        <v>1.164457906396563</v>
      </c>
      <c r="AD655" s="51">
        <v>15</v>
      </c>
      <c r="AE655" s="19">
        <v>1.8620000000000001</v>
      </c>
      <c r="AF655" s="35"/>
      <c r="AG655" s="35"/>
      <c r="AH655" s="35"/>
      <c r="AI655" s="35"/>
      <c r="AJ655" s="35"/>
      <c r="AK655" s="35"/>
      <c r="AL655" s="35"/>
      <c r="AM655" s="35"/>
      <c r="AN655" s="35"/>
    </row>
    <row r="656" spans="1:40">
      <c r="A656" s="49" t="s">
        <v>7798</v>
      </c>
      <c r="B656" s="19" t="s">
        <v>12959</v>
      </c>
      <c r="C656" s="19">
        <v>10.0617</v>
      </c>
      <c r="D656" s="19">
        <v>-0.14244000000000001</v>
      </c>
      <c r="E656" s="19">
        <v>-7.4000000000000003E-3</v>
      </c>
      <c r="F656" s="19">
        <v>-7.492E-2</v>
      </c>
      <c r="G656" s="19">
        <v>0.13503999999999999</v>
      </c>
      <c r="H656" s="19">
        <v>2.078E-2</v>
      </c>
      <c r="I656" s="19">
        <v>-0.80972999999999995</v>
      </c>
      <c r="J656" s="19">
        <v>-0.79383999999999999</v>
      </c>
      <c r="K656" s="19">
        <v>-0.80178499999999997</v>
      </c>
      <c r="L656" s="19">
        <v>1.588999999999996E-2</v>
      </c>
      <c r="M656" s="19">
        <v>4.83</v>
      </c>
      <c r="N656" s="19">
        <v>6.64</v>
      </c>
      <c r="O656" s="19">
        <v>5.7349999999999994</v>
      </c>
      <c r="P656" s="19">
        <v>1.8099999999999996</v>
      </c>
      <c r="Q656" s="19">
        <v>1.73</v>
      </c>
      <c r="R656" s="19">
        <v>1.73</v>
      </c>
      <c r="S656" s="19">
        <v>1.72</v>
      </c>
      <c r="T656" s="19">
        <v>2.0000000000000018E-2</v>
      </c>
      <c r="U656" s="19">
        <v>6.65</v>
      </c>
      <c r="V656" s="19">
        <v>7.01</v>
      </c>
      <c r="W656" s="19">
        <v>6.83</v>
      </c>
      <c r="X656" s="19">
        <v>0.35999999999999943</v>
      </c>
      <c r="Y656" s="19">
        <v>1.6753937039894651</v>
      </c>
      <c r="Z656" s="19">
        <v>-0.26950226081471568</v>
      </c>
      <c r="AA656" s="19">
        <v>-1.0697941864384499</v>
      </c>
      <c r="AB656" s="19">
        <v>1.812515763389374</v>
      </c>
      <c r="AC656" s="19">
        <v>-2.261495694944895</v>
      </c>
      <c r="AD656" s="51">
        <v>9</v>
      </c>
      <c r="AE656" s="19">
        <v>1.857</v>
      </c>
      <c r="AF656" s="35"/>
      <c r="AG656" s="35"/>
      <c r="AH656" s="35"/>
      <c r="AI656" s="35"/>
      <c r="AJ656" s="35"/>
      <c r="AK656" s="35"/>
      <c r="AL656" s="35"/>
      <c r="AM656" s="35"/>
      <c r="AN656" s="35"/>
    </row>
    <row r="657" spans="1:40">
      <c r="A657" s="49" t="s">
        <v>7799</v>
      </c>
      <c r="B657" s="19" t="s">
        <v>12960</v>
      </c>
      <c r="C657" s="19">
        <v>14.535500000000001</v>
      </c>
      <c r="D657" s="19">
        <v>-0.15601000000000001</v>
      </c>
      <c r="E657" s="19">
        <v>1.4019999999999999E-2</v>
      </c>
      <c r="F657" s="19">
        <v>-7.0999999999999994E-2</v>
      </c>
      <c r="G657" s="19">
        <v>0.17002999999999999</v>
      </c>
      <c r="H657" s="19">
        <v>1.482E-2</v>
      </c>
      <c r="I657" s="19">
        <v>-0.79566000000000003</v>
      </c>
      <c r="J657" s="19">
        <v>-0.77366999999999997</v>
      </c>
      <c r="K657" s="19">
        <v>-0.78466499999999995</v>
      </c>
      <c r="L657" s="19">
        <v>2.1990000000000065E-2</v>
      </c>
      <c r="M657" s="19">
        <v>7.45</v>
      </c>
      <c r="N657" s="19">
        <v>10.26</v>
      </c>
      <c r="O657" s="19">
        <v>8.8550000000000004</v>
      </c>
      <c r="P657" s="19">
        <v>2.8099999999999996</v>
      </c>
      <c r="Q657" s="19">
        <v>1.72</v>
      </c>
      <c r="R657" s="19">
        <v>1.72</v>
      </c>
      <c r="S657" s="19">
        <v>1.6600000000000001</v>
      </c>
      <c r="T657" s="19">
        <v>0.11999999999999988</v>
      </c>
      <c r="U657" s="19">
        <v>6.95</v>
      </c>
      <c r="V657" s="19">
        <v>9.57</v>
      </c>
      <c r="W657" s="19">
        <v>8.26</v>
      </c>
      <c r="X657" s="19">
        <v>2.62</v>
      </c>
      <c r="Y657" s="19">
        <v>-1.6321925559235919</v>
      </c>
      <c r="Z657" s="19">
        <v>0.46020675189875271</v>
      </c>
      <c r="AA657" s="19">
        <v>-0.23286770391539799</v>
      </c>
      <c r="AB657" s="19">
        <v>-1.8276557577853689</v>
      </c>
      <c r="AC657" s="19">
        <v>0.51260640355173248</v>
      </c>
      <c r="AD657" s="51">
        <v>10</v>
      </c>
      <c r="AE657" s="19">
        <v>1.9630000000000001</v>
      </c>
      <c r="AF657" s="35"/>
      <c r="AG657" s="35"/>
      <c r="AH657" s="35"/>
      <c r="AI657" s="35"/>
      <c r="AJ657" s="35"/>
      <c r="AK657" s="35"/>
      <c r="AL657" s="35"/>
      <c r="AM657" s="35"/>
      <c r="AN657" s="35"/>
    </row>
    <row r="658" spans="1:40">
      <c r="A658" s="49" t="s">
        <v>7800</v>
      </c>
      <c r="B658" s="19" t="s">
        <v>12961</v>
      </c>
      <c r="C658" s="19">
        <v>16.1111</v>
      </c>
      <c r="D658" s="19">
        <v>-0.15917999999999999</v>
      </c>
      <c r="E658" s="19">
        <v>-1.549E-2</v>
      </c>
      <c r="F658" s="19">
        <v>-8.7330000000000005E-2</v>
      </c>
      <c r="G658" s="19">
        <v>0.14369000000000001</v>
      </c>
      <c r="H658" s="19">
        <v>2.6540000000000001E-2</v>
      </c>
      <c r="I658" s="19">
        <v>-0.76490999999999998</v>
      </c>
      <c r="J658" s="19">
        <v>-0.75605999999999995</v>
      </c>
      <c r="K658" s="19">
        <v>-0.76048499999999997</v>
      </c>
      <c r="L658" s="19">
        <v>8.8500000000000245E-3</v>
      </c>
      <c r="M658" s="19">
        <v>7.56</v>
      </c>
      <c r="N658" s="19">
        <v>7.6</v>
      </c>
      <c r="O658" s="19">
        <v>7.58</v>
      </c>
      <c r="P658" s="19">
        <v>4.0000000000000036E-2</v>
      </c>
      <c r="Q658" s="19">
        <v>1.6</v>
      </c>
      <c r="R658" s="19">
        <v>1.6</v>
      </c>
      <c r="S658" s="19">
        <v>1.6</v>
      </c>
      <c r="T658" s="19">
        <v>0</v>
      </c>
      <c r="U658" s="19">
        <v>8.26</v>
      </c>
      <c r="V658" s="19">
        <v>8.92</v>
      </c>
      <c r="W658" s="19">
        <v>8.59</v>
      </c>
      <c r="X658" s="19">
        <v>0.66000000000000014</v>
      </c>
      <c r="Y658" s="19">
        <v>-2.9193313866826438</v>
      </c>
      <c r="Z658" s="19">
        <v>-2.5741970764860822</v>
      </c>
      <c r="AA658" s="19">
        <v>-1.655081041653325</v>
      </c>
      <c r="AB658" s="19">
        <v>-3.8186593148476597E-2</v>
      </c>
      <c r="AC658" s="19">
        <v>1.3711951981892789</v>
      </c>
      <c r="AD658" s="51">
        <v>15</v>
      </c>
      <c r="AE658" s="19">
        <v>1.272</v>
      </c>
      <c r="AF658" s="35"/>
      <c r="AG658" s="35"/>
      <c r="AH658" s="35"/>
      <c r="AI658" s="35"/>
      <c r="AJ658" s="35"/>
      <c r="AK658" s="35"/>
      <c r="AL658" s="35"/>
      <c r="AM658" s="35"/>
      <c r="AN658" s="35"/>
    </row>
    <row r="659" spans="1:40">
      <c r="A659" s="49" t="s">
        <v>7801</v>
      </c>
      <c r="B659" s="19" t="s">
        <v>12962</v>
      </c>
      <c r="C659" s="19">
        <v>10.565300000000001</v>
      </c>
      <c r="D659" s="19">
        <v>-0.14238000000000001</v>
      </c>
      <c r="E659" s="19">
        <v>2.3300000000000001E-2</v>
      </c>
      <c r="F659" s="19">
        <v>-5.9540000000000003E-2</v>
      </c>
      <c r="G659" s="19">
        <v>0.16567999999999999</v>
      </c>
      <c r="H659" s="19">
        <v>1.0699999999999999E-2</v>
      </c>
      <c r="I659" s="19">
        <v>-0.79052</v>
      </c>
      <c r="J659" s="19">
        <v>-0.79047999999999996</v>
      </c>
      <c r="K659" s="19">
        <v>-0.79049999999999998</v>
      </c>
      <c r="L659" s="19">
        <v>4.0000000000040004E-5</v>
      </c>
      <c r="M659" s="19">
        <v>5.95</v>
      </c>
      <c r="N659" s="19">
        <v>5.95</v>
      </c>
      <c r="O659" s="19">
        <v>5.95</v>
      </c>
      <c r="P659" s="19">
        <v>0</v>
      </c>
      <c r="Q659" s="19">
        <v>2.06</v>
      </c>
      <c r="R659" s="19">
        <v>2.14</v>
      </c>
      <c r="S659" s="19">
        <v>2.1</v>
      </c>
      <c r="T659" s="19">
        <v>8.0000000000000071E-2</v>
      </c>
      <c r="U659" s="19">
        <v>6.95</v>
      </c>
      <c r="V659" s="19">
        <v>6.95</v>
      </c>
      <c r="W659" s="19">
        <v>6.95</v>
      </c>
      <c r="X659" s="19">
        <v>0</v>
      </c>
      <c r="Y659" s="19">
        <v>3.5093491572722528</v>
      </c>
      <c r="Z659" s="19">
        <v>-0.94749710229133233</v>
      </c>
      <c r="AA659" s="19">
        <v>0.7391725895067377</v>
      </c>
      <c r="AB659" s="19">
        <v>1.6859039727144911</v>
      </c>
      <c r="AC659" s="19">
        <v>1.3718706365168869</v>
      </c>
      <c r="AD659" s="51">
        <v>7</v>
      </c>
      <c r="AE659" s="19">
        <v>1.587</v>
      </c>
      <c r="AF659" s="35"/>
      <c r="AG659" s="35"/>
      <c r="AH659" s="35"/>
      <c r="AI659" s="35"/>
      <c r="AJ659" s="35"/>
      <c r="AK659" s="35"/>
      <c r="AL659" s="35"/>
      <c r="AM659" s="35"/>
      <c r="AN659" s="35"/>
    </row>
    <row r="660" spans="1:40">
      <c r="A660" s="49" t="s">
        <v>7802</v>
      </c>
      <c r="B660" s="19" t="s">
        <v>12963</v>
      </c>
      <c r="C660" s="19">
        <v>14.203900000000001</v>
      </c>
      <c r="D660" s="19">
        <v>-0.13713</v>
      </c>
      <c r="E660" s="19">
        <v>0.10648000000000001</v>
      </c>
      <c r="F660" s="19">
        <v>-1.532E-2</v>
      </c>
      <c r="G660" s="19">
        <v>0.24360999999999999</v>
      </c>
      <c r="H660" s="19">
        <v>4.8000000000000001E-4</v>
      </c>
      <c r="I660" s="19">
        <v>-0.80740999999999996</v>
      </c>
      <c r="J660" s="19">
        <v>-0.79837999999999998</v>
      </c>
      <c r="K660" s="19">
        <v>-0.80289499999999991</v>
      </c>
      <c r="L660" s="19">
        <v>9.0299999999999825E-3</v>
      </c>
      <c r="M660" s="19">
        <v>4.97</v>
      </c>
      <c r="N660" s="19">
        <v>8.25</v>
      </c>
      <c r="O660" s="19">
        <v>6.6099999999999994</v>
      </c>
      <c r="P660" s="19">
        <v>3.2800000000000002</v>
      </c>
      <c r="Q660" s="19">
        <v>2.3199999999999998</v>
      </c>
      <c r="R660" s="19">
        <v>2.3199999999999998</v>
      </c>
      <c r="S660" s="19">
        <v>2.2800000000000002</v>
      </c>
      <c r="T660" s="19">
        <v>7.9999999999999627E-2</v>
      </c>
      <c r="U660" s="19">
        <v>5.7</v>
      </c>
      <c r="V660" s="19">
        <v>7.62</v>
      </c>
      <c r="W660" s="19">
        <v>6.66</v>
      </c>
      <c r="X660" s="19">
        <v>1.92</v>
      </c>
      <c r="Y660" s="19">
        <v>5.9351964570595923</v>
      </c>
      <c r="Z660" s="19">
        <v>2.104243288952711</v>
      </c>
      <c r="AA660" s="19">
        <v>1.9222768057070529</v>
      </c>
      <c r="AB660" s="19">
        <v>-1.2048603794967141</v>
      </c>
      <c r="AC660" s="19">
        <v>1.853638702627554</v>
      </c>
      <c r="AD660" s="51">
        <v>11</v>
      </c>
      <c r="AE660" s="19">
        <v>3.2869999999999999</v>
      </c>
      <c r="AF660" s="35"/>
      <c r="AG660" s="35"/>
      <c r="AH660" s="35"/>
      <c r="AI660" s="35"/>
      <c r="AJ660" s="35"/>
      <c r="AK660" s="35"/>
      <c r="AL660" s="35"/>
      <c r="AM660" s="35"/>
      <c r="AN660" s="35"/>
    </row>
    <row r="661" spans="1:40">
      <c r="A661" s="49" t="s">
        <v>7803</v>
      </c>
      <c r="B661" s="19" t="s">
        <v>12964</v>
      </c>
      <c r="C661" s="19">
        <v>11.1775</v>
      </c>
      <c r="D661" s="19">
        <v>-0.13733000000000001</v>
      </c>
      <c r="E661" s="19">
        <v>0.11192000000000001</v>
      </c>
      <c r="F661" s="19">
        <v>-1.2710000000000001E-2</v>
      </c>
      <c r="G661" s="19">
        <v>0.24925</v>
      </c>
      <c r="H661" s="19">
        <v>3.2000000000000003E-4</v>
      </c>
      <c r="I661" s="19">
        <v>-0.80523</v>
      </c>
      <c r="J661" s="19">
        <v>-0.79183999999999999</v>
      </c>
      <c r="K661" s="19">
        <v>-0.79853499999999999</v>
      </c>
      <c r="L661" s="19">
        <v>1.3390000000000013E-2</v>
      </c>
      <c r="M661" s="19">
        <v>4.66</v>
      </c>
      <c r="N661" s="19">
        <v>7.38</v>
      </c>
      <c r="O661" s="19">
        <v>6.02</v>
      </c>
      <c r="P661" s="19">
        <v>2.7199999999999998</v>
      </c>
      <c r="Q661" s="19">
        <v>1.75</v>
      </c>
      <c r="R661" s="19">
        <v>1.75</v>
      </c>
      <c r="S661" s="19">
        <v>1.7250000000000001</v>
      </c>
      <c r="T661" s="19">
        <v>5.0000000000000044E-2</v>
      </c>
      <c r="U661" s="19">
        <v>5.47</v>
      </c>
      <c r="V661" s="19">
        <v>6.2</v>
      </c>
      <c r="W661" s="19">
        <v>5.835</v>
      </c>
      <c r="X661" s="19">
        <v>0.73000000000000043</v>
      </c>
      <c r="Y661" s="19">
        <v>5.02151335902429</v>
      </c>
      <c r="Z661" s="19">
        <v>0.49546510359575902</v>
      </c>
      <c r="AA661" s="19">
        <v>-2.131526900243812</v>
      </c>
      <c r="AB661" s="19">
        <v>-2.0128122480902211</v>
      </c>
      <c r="AC661" s="19">
        <v>-0.49197916657749141</v>
      </c>
      <c r="AD661" s="51">
        <v>1</v>
      </c>
      <c r="AE661" s="19">
        <v>2.09</v>
      </c>
      <c r="AF661" s="35"/>
      <c r="AG661" s="35"/>
      <c r="AH661" s="35"/>
      <c r="AI661" s="35"/>
      <c r="AJ661" s="35"/>
      <c r="AK661" s="35"/>
      <c r="AL661" s="35"/>
      <c r="AM661" s="35"/>
      <c r="AN661" s="35"/>
    </row>
    <row r="662" spans="1:40">
      <c r="A662" s="49" t="s">
        <v>7804</v>
      </c>
      <c r="B662" s="19" t="s">
        <v>12965</v>
      </c>
      <c r="C662" s="19">
        <v>19.2865</v>
      </c>
      <c r="D662" s="19">
        <v>-0.14041999999999999</v>
      </c>
      <c r="E662" s="19">
        <v>-2.6120000000000001E-2</v>
      </c>
      <c r="F662" s="19">
        <v>-8.3269999999999997E-2</v>
      </c>
      <c r="G662" s="19">
        <v>0.1143</v>
      </c>
      <c r="H662" s="19">
        <v>3.0329999999999999E-2</v>
      </c>
      <c r="I662" s="19">
        <v>-0.80564000000000002</v>
      </c>
      <c r="J662" s="19">
        <v>-0.80179999999999996</v>
      </c>
      <c r="K662" s="19">
        <v>-0.80371999999999999</v>
      </c>
      <c r="L662" s="19">
        <v>3.8400000000000656E-3</v>
      </c>
      <c r="M662" s="19">
        <v>5.41</v>
      </c>
      <c r="N662" s="19">
        <v>9.48</v>
      </c>
      <c r="O662" s="19">
        <v>7.4450000000000003</v>
      </c>
      <c r="P662" s="19">
        <v>4.07</v>
      </c>
      <c r="Q662" s="19">
        <v>1.74</v>
      </c>
      <c r="R662" s="19">
        <v>1.76</v>
      </c>
      <c r="S662" s="19">
        <v>1.75</v>
      </c>
      <c r="T662" s="19">
        <v>2.0000000000000018E-2</v>
      </c>
      <c r="U662" s="19">
        <v>8.94</v>
      </c>
      <c r="V662" s="19">
        <v>10.61</v>
      </c>
      <c r="W662" s="19">
        <v>9.7749999999999986</v>
      </c>
      <c r="X662" s="19">
        <v>1.67</v>
      </c>
      <c r="Y662" s="19">
        <v>-1.307414322123831</v>
      </c>
      <c r="Z662" s="19">
        <v>3.155504705391615</v>
      </c>
      <c r="AA662" s="19">
        <v>-0.27278702241345498</v>
      </c>
      <c r="AB662" s="19">
        <v>1.6542988835296271</v>
      </c>
      <c r="AC662" s="19">
        <v>-0.77441961918384494</v>
      </c>
      <c r="AD662" s="51">
        <v>6</v>
      </c>
      <c r="AE662" s="19">
        <v>2.3439999999999999</v>
      </c>
      <c r="AF662" s="35"/>
      <c r="AG662" s="35"/>
      <c r="AH662" s="35"/>
      <c r="AI662" s="35"/>
      <c r="AJ662" s="35"/>
      <c r="AK662" s="35"/>
      <c r="AL662" s="35"/>
      <c r="AM662" s="35"/>
      <c r="AN662" s="35"/>
    </row>
    <row r="663" spans="1:40">
      <c r="A663" s="49" t="s">
        <v>7805</v>
      </c>
      <c r="B663" s="19" t="s">
        <v>12966</v>
      </c>
      <c r="C663" s="19">
        <v>14.8377</v>
      </c>
      <c r="D663" s="19">
        <v>-0.14437</v>
      </c>
      <c r="E663" s="19">
        <v>5.6999999999999998E-4</v>
      </c>
      <c r="F663" s="19">
        <v>-7.1900000000000006E-2</v>
      </c>
      <c r="G663" s="19">
        <v>0.14494000000000001</v>
      </c>
      <c r="H663" s="19">
        <v>1.7829999999999999E-2</v>
      </c>
      <c r="I663" s="19">
        <v>-0.80800000000000005</v>
      </c>
      <c r="J663" s="19">
        <v>-0.79498000000000002</v>
      </c>
      <c r="K663" s="19">
        <v>-0.80149000000000004</v>
      </c>
      <c r="L663" s="19">
        <v>1.3020000000000032E-2</v>
      </c>
      <c r="M663" s="19">
        <v>5.04</v>
      </c>
      <c r="N663" s="19">
        <v>6.4</v>
      </c>
      <c r="O663" s="19">
        <v>5.7200000000000006</v>
      </c>
      <c r="P663" s="19">
        <v>1.3600000000000003</v>
      </c>
      <c r="Q663" s="19">
        <v>1.72</v>
      </c>
      <c r="R663" s="19">
        <v>1.77</v>
      </c>
      <c r="S663" s="19">
        <v>1.7450000000000001</v>
      </c>
      <c r="T663" s="19">
        <v>5.0000000000000044E-2</v>
      </c>
      <c r="U663" s="19">
        <v>8.3800000000000008</v>
      </c>
      <c r="V663" s="19">
        <v>8.91</v>
      </c>
      <c r="W663" s="19">
        <v>8.6449999999999996</v>
      </c>
      <c r="X663" s="19">
        <v>0.52999999999999936</v>
      </c>
      <c r="Y663" s="19">
        <v>1.034860703456016</v>
      </c>
      <c r="Z663" s="19">
        <v>0.79874921088499895</v>
      </c>
      <c r="AA663" s="19">
        <v>-1.406108174814608</v>
      </c>
      <c r="AB663" s="19">
        <v>2.211122834343886</v>
      </c>
      <c r="AC663" s="19">
        <v>-0.77150327405029084</v>
      </c>
      <c r="AD663" s="51">
        <v>9</v>
      </c>
      <c r="AE663" s="19">
        <v>0.89900000000000002</v>
      </c>
      <c r="AF663" s="35"/>
      <c r="AG663" s="35"/>
      <c r="AH663" s="35"/>
      <c r="AI663" s="35"/>
      <c r="AJ663" s="35"/>
      <c r="AK663" s="35"/>
      <c r="AL663" s="35"/>
      <c r="AM663" s="35"/>
      <c r="AN663" s="35"/>
    </row>
    <row r="664" spans="1:40">
      <c r="A664" s="49" t="s">
        <v>7806</v>
      </c>
      <c r="B664" s="19" t="s">
        <v>12967</v>
      </c>
      <c r="C664" s="19">
        <v>18.9117</v>
      </c>
      <c r="D664" s="19">
        <v>-0.14527000000000001</v>
      </c>
      <c r="E664" s="19">
        <v>-4.6010000000000002E-2</v>
      </c>
      <c r="F664" s="19">
        <v>-9.5640000000000003E-2</v>
      </c>
      <c r="G664" s="19">
        <v>9.9260000000000001E-2</v>
      </c>
      <c r="H664" s="19">
        <v>4.6080000000000003E-2</v>
      </c>
      <c r="I664" s="19">
        <v>-0.81227000000000005</v>
      </c>
      <c r="J664" s="19">
        <v>-0.78883999999999999</v>
      </c>
      <c r="K664" s="19">
        <v>-0.80055500000000002</v>
      </c>
      <c r="L664" s="19">
        <v>2.3430000000000062E-2</v>
      </c>
      <c r="M664" s="19">
        <v>4.63</v>
      </c>
      <c r="N664" s="19">
        <v>8.26</v>
      </c>
      <c r="O664" s="19">
        <v>6.4450000000000003</v>
      </c>
      <c r="P664" s="19">
        <v>3.63</v>
      </c>
      <c r="Q664" s="19">
        <v>1.72</v>
      </c>
      <c r="R664" s="19">
        <v>1.78</v>
      </c>
      <c r="S664" s="19">
        <v>1.75</v>
      </c>
      <c r="T664" s="19">
        <v>6.0000000000000053E-2</v>
      </c>
      <c r="U664" s="19">
        <v>8.8699999999999992</v>
      </c>
      <c r="V664" s="19">
        <v>10.51</v>
      </c>
      <c r="W664" s="19">
        <v>9.69</v>
      </c>
      <c r="X664" s="19">
        <v>1.6400000000000006</v>
      </c>
      <c r="Y664" s="19">
        <v>-2.0407419041573589</v>
      </c>
      <c r="Z664" s="19">
        <v>1.9505682736856731</v>
      </c>
      <c r="AA664" s="19">
        <v>0.21835018752975241</v>
      </c>
      <c r="AB664" s="19">
        <v>2.8655859650274218</v>
      </c>
      <c r="AC664" s="19">
        <v>-2.0138501172142069</v>
      </c>
      <c r="AD664" s="51">
        <v>4</v>
      </c>
      <c r="AE664" s="19">
        <v>2.0510000000000002</v>
      </c>
      <c r="AF664" s="35"/>
      <c r="AG664" s="35"/>
      <c r="AH664" s="35"/>
      <c r="AI664" s="35"/>
      <c r="AJ664" s="35"/>
      <c r="AK664" s="35"/>
      <c r="AL664" s="35"/>
      <c r="AM664" s="35"/>
      <c r="AN664" s="35"/>
    </row>
    <row r="665" spans="1:40">
      <c r="A665" s="49" t="s">
        <v>7807</v>
      </c>
      <c r="B665" s="19" t="s">
        <v>12968</v>
      </c>
      <c r="C665" s="19">
        <v>23.302499999999998</v>
      </c>
      <c r="D665" s="19">
        <v>-0.15639</v>
      </c>
      <c r="E665" s="19">
        <v>-6.94E-3</v>
      </c>
      <c r="F665" s="19">
        <v>-8.1670000000000006E-2</v>
      </c>
      <c r="G665" s="19">
        <v>0.14945</v>
      </c>
      <c r="H665" s="19">
        <v>2.231E-2</v>
      </c>
      <c r="I665" s="19">
        <v>-0.79266000000000003</v>
      </c>
      <c r="J665" s="19">
        <v>-0.77849000000000002</v>
      </c>
      <c r="K665" s="19">
        <v>-0.78557500000000002</v>
      </c>
      <c r="L665" s="19">
        <v>1.4170000000000016E-2</v>
      </c>
      <c r="M665" s="19">
        <v>6.27</v>
      </c>
      <c r="N665" s="19">
        <v>9.25</v>
      </c>
      <c r="O665" s="19">
        <v>7.76</v>
      </c>
      <c r="P665" s="19">
        <v>2.9800000000000004</v>
      </c>
      <c r="Q665" s="19">
        <v>1.71</v>
      </c>
      <c r="R665" s="19">
        <v>1.71</v>
      </c>
      <c r="S665" s="19">
        <v>1.7050000000000001</v>
      </c>
      <c r="T665" s="19">
        <v>1.0000000000000009E-2</v>
      </c>
      <c r="U665" s="19">
        <v>9.41</v>
      </c>
      <c r="V665" s="19">
        <v>10.95</v>
      </c>
      <c r="W665" s="19">
        <v>10.18</v>
      </c>
      <c r="X665" s="19">
        <v>1.5399999999999991</v>
      </c>
      <c r="Y665" s="19">
        <v>-2.6182510025055228</v>
      </c>
      <c r="Z665" s="19">
        <v>1.4898553508941079</v>
      </c>
      <c r="AA665" s="19">
        <v>-0.92535813287711399</v>
      </c>
      <c r="AB665" s="19">
        <v>0.36970877014860232</v>
      </c>
      <c r="AC665" s="19">
        <v>0.96057419032182478</v>
      </c>
      <c r="AD665" s="51">
        <v>10</v>
      </c>
      <c r="AE665" s="19">
        <v>1.042</v>
      </c>
      <c r="AF665" s="35"/>
      <c r="AG665" s="35"/>
      <c r="AH665" s="35"/>
      <c r="AI665" s="35"/>
      <c r="AJ665" s="35"/>
      <c r="AK665" s="35"/>
      <c r="AL665" s="35"/>
      <c r="AM665" s="35"/>
      <c r="AN665" s="35"/>
    </row>
    <row r="666" spans="1:40">
      <c r="A666" s="49" t="s">
        <v>7808</v>
      </c>
      <c r="B666" s="19" t="s">
        <v>12969</v>
      </c>
      <c r="C666" s="19">
        <v>10.5747</v>
      </c>
      <c r="D666" s="19">
        <v>-0.14002000000000001</v>
      </c>
      <c r="E666" s="19">
        <v>0.11577999999999999</v>
      </c>
      <c r="F666" s="19">
        <v>-1.2120000000000001E-2</v>
      </c>
      <c r="G666" s="19">
        <v>0.25580000000000003</v>
      </c>
      <c r="H666" s="19">
        <v>2.9E-4</v>
      </c>
      <c r="I666" s="19">
        <v>-0.80123999999999995</v>
      </c>
      <c r="J666" s="19">
        <v>-0.79891000000000001</v>
      </c>
      <c r="K666" s="19">
        <v>-0.80007499999999998</v>
      </c>
      <c r="L666" s="19">
        <v>2.3299999999999432E-3</v>
      </c>
      <c r="M666" s="19">
        <v>4.21</v>
      </c>
      <c r="N666" s="19">
        <v>7.67</v>
      </c>
      <c r="O666" s="19">
        <v>5.9399999999999995</v>
      </c>
      <c r="P666" s="19">
        <v>3.46</v>
      </c>
      <c r="Q666" s="19">
        <v>2.04</v>
      </c>
      <c r="R666" s="19">
        <v>2.04</v>
      </c>
      <c r="S666" s="19">
        <v>1.9550000000000001</v>
      </c>
      <c r="T666" s="19">
        <v>0.16999999999999993</v>
      </c>
      <c r="U666" s="19">
        <v>3.65</v>
      </c>
      <c r="V666" s="19">
        <v>6.27</v>
      </c>
      <c r="W666" s="19">
        <v>4.96</v>
      </c>
      <c r="X666" s="19">
        <v>2.6199999999999997</v>
      </c>
      <c r="Y666" s="19">
        <v>6.3141398001930673</v>
      </c>
      <c r="Z666" s="19">
        <v>0.95023593078366386</v>
      </c>
      <c r="AA666" s="19">
        <v>0.76162518778035593</v>
      </c>
      <c r="AB666" s="19">
        <v>-2.854113214241198</v>
      </c>
      <c r="AC666" s="19">
        <v>-0.27660284260913082</v>
      </c>
      <c r="AD666" s="51">
        <v>11</v>
      </c>
      <c r="AE666" s="19">
        <v>2.952</v>
      </c>
      <c r="AF666" s="35"/>
      <c r="AG666" s="35"/>
      <c r="AH666" s="35"/>
      <c r="AI666" s="35"/>
      <c r="AJ666" s="35"/>
      <c r="AK666" s="35"/>
      <c r="AL666" s="35"/>
      <c r="AM666" s="35"/>
      <c r="AN666" s="35"/>
    </row>
    <row r="667" spans="1:40">
      <c r="A667" s="49" t="s">
        <v>7809</v>
      </c>
      <c r="B667" s="19" t="s">
        <v>12970</v>
      </c>
      <c r="C667" s="19">
        <v>6.8285</v>
      </c>
      <c r="D667" s="19">
        <v>-0.14482</v>
      </c>
      <c r="E667" s="19">
        <v>0.1089</v>
      </c>
      <c r="F667" s="19">
        <v>-1.796E-2</v>
      </c>
      <c r="G667" s="19">
        <v>0.25372</v>
      </c>
      <c r="H667" s="19">
        <v>6.4000000000000005E-4</v>
      </c>
      <c r="I667" s="19">
        <v>-0.79581999999999997</v>
      </c>
      <c r="J667" s="19">
        <v>-0.79568000000000005</v>
      </c>
      <c r="K667" s="19">
        <v>-0.79574999999999996</v>
      </c>
      <c r="L667" s="19">
        <v>1.3999999999991797E-4</v>
      </c>
      <c r="M667" s="19">
        <v>5.62</v>
      </c>
      <c r="N667" s="19">
        <v>5.62</v>
      </c>
      <c r="O667" s="19">
        <v>5.62</v>
      </c>
      <c r="P667" s="19">
        <v>0</v>
      </c>
      <c r="Q667" s="19">
        <v>2.06</v>
      </c>
      <c r="R667" s="19">
        <v>2.06</v>
      </c>
      <c r="S667" s="19">
        <v>2.02</v>
      </c>
      <c r="T667" s="19">
        <v>8.0000000000000071E-2</v>
      </c>
      <c r="U667" s="19">
        <v>4.5999999999999996</v>
      </c>
      <c r="V667" s="19">
        <v>4.5999999999999996</v>
      </c>
      <c r="W667" s="19">
        <v>4.5999999999999996</v>
      </c>
      <c r="X667" s="19">
        <v>0</v>
      </c>
      <c r="Y667" s="19">
        <v>6.9240352075363463</v>
      </c>
      <c r="Z667" s="19">
        <v>-1.6043773578485201</v>
      </c>
      <c r="AA667" s="19">
        <v>-0.43940648851083619</v>
      </c>
      <c r="AB667" s="19">
        <v>-0.99458684094549621</v>
      </c>
      <c r="AC667" s="19">
        <v>1.076852784094529</v>
      </c>
      <c r="AD667" s="51">
        <v>11</v>
      </c>
      <c r="AE667" s="19">
        <v>1.536</v>
      </c>
      <c r="AF667" s="35"/>
      <c r="AG667" s="35"/>
      <c r="AH667" s="35"/>
      <c r="AI667" s="35"/>
      <c r="AJ667" s="35"/>
      <c r="AK667" s="35"/>
      <c r="AL667" s="35"/>
      <c r="AM667" s="35"/>
      <c r="AN667" s="35"/>
    </row>
    <row r="668" spans="1:40">
      <c r="A668" s="49" t="s">
        <v>7810</v>
      </c>
      <c r="B668" s="19" t="s">
        <v>12971</v>
      </c>
      <c r="C668" s="19">
        <v>14.1622</v>
      </c>
      <c r="D668" s="19">
        <v>-0.16495000000000001</v>
      </c>
      <c r="E668" s="19">
        <v>-4.3200000000000001E-3</v>
      </c>
      <c r="F668" s="19">
        <v>-8.4640000000000007E-2</v>
      </c>
      <c r="G668" s="19">
        <v>0.16063</v>
      </c>
      <c r="H668" s="19">
        <v>2.23E-2</v>
      </c>
      <c r="I668" s="19">
        <v>-0.78056000000000003</v>
      </c>
      <c r="J668" s="19">
        <v>-0.75927</v>
      </c>
      <c r="K668" s="19">
        <v>-0.76991500000000002</v>
      </c>
      <c r="L668" s="19">
        <v>2.1290000000000031E-2</v>
      </c>
      <c r="M668" s="19">
        <v>6.76</v>
      </c>
      <c r="N668" s="19">
        <v>9.0399999999999991</v>
      </c>
      <c r="O668" s="19">
        <v>7.8999999999999995</v>
      </c>
      <c r="P668" s="19">
        <v>2.2799999999999994</v>
      </c>
      <c r="Q668" s="19">
        <v>1.6</v>
      </c>
      <c r="R668" s="19">
        <v>1.6</v>
      </c>
      <c r="S668" s="19">
        <v>1.6</v>
      </c>
      <c r="T668" s="19">
        <v>0</v>
      </c>
      <c r="U668" s="19">
        <v>7.5</v>
      </c>
      <c r="V668" s="19">
        <v>9.32</v>
      </c>
      <c r="W668" s="19">
        <v>8.41</v>
      </c>
      <c r="X668" s="19">
        <v>1.8200000000000003</v>
      </c>
      <c r="Y668" s="19">
        <v>-2.7924947304883809</v>
      </c>
      <c r="Z668" s="19">
        <v>-1.4877780047893241</v>
      </c>
      <c r="AA668" s="19">
        <v>-1.107674749978437</v>
      </c>
      <c r="AB668" s="19">
        <v>-1.2090128765515089</v>
      </c>
      <c r="AC668" s="19">
        <v>0.11484393966385741</v>
      </c>
      <c r="AD668" s="51">
        <v>15</v>
      </c>
      <c r="AE668" s="19">
        <v>1.504</v>
      </c>
      <c r="AF668" s="35"/>
      <c r="AG668" s="35"/>
      <c r="AH668" s="35"/>
      <c r="AI668" s="35"/>
      <c r="AJ668" s="35"/>
      <c r="AK668" s="35"/>
      <c r="AL668" s="35"/>
      <c r="AM668" s="35"/>
      <c r="AN668" s="35"/>
    </row>
    <row r="669" spans="1:40">
      <c r="A669" s="49" t="s">
        <v>7811</v>
      </c>
      <c r="B669" s="19" t="s">
        <v>12972</v>
      </c>
      <c r="C669" s="19">
        <v>18.634</v>
      </c>
      <c r="D669" s="19">
        <v>-0.15593000000000001</v>
      </c>
      <c r="E669" s="19">
        <v>-7.0000000000000001E-3</v>
      </c>
      <c r="F669" s="19">
        <v>-8.1470000000000001E-2</v>
      </c>
      <c r="G669" s="19">
        <v>0.14893000000000001</v>
      </c>
      <c r="H669" s="19">
        <v>2.2280000000000001E-2</v>
      </c>
      <c r="I669" s="19">
        <v>-0.76922000000000001</v>
      </c>
      <c r="J669" s="19">
        <v>-0.75963999999999998</v>
      </c>
      <c r="K669" s="19">
        <v>-0.76442999999999994</v>
      </c>
      <c r="L669" s="19">
        <v>9.5800000000000329E-3</v>
      </c>
      <c r="M669" s="19">
        <v>7.53</v>
      </c>
      <c r="N669" s="19">
        <v>8.64</v>
      </c>
      <c r="O669" s="19">
        <v>8.0850000000000009</v>
      </c>
      <c r="P669" s="19">
        <v>1.1100000000000003</v>
      </c>
      <c r="Q669" s="19">
        <v>1.6</v>
      </c>
      <c r="R669" s="19">
        <v>1.6</v>
      </c>
      <c r="S669" s="19">
        <v>1.6</v>
      </c>
      <c r="T669" s="19">
        <v>0</v>
      </c>
      <c r="U669" s="19">
        <v>7.97</v>
      </c>
      <c r="V669" s="19">
        <v>9.86</v>
      </c>
      <c r="W669" s="19">
        <v>8.9149999999999991</v>
      </c>
      <c r="X669" s="19">
        <v>1.8899999999999997</v>
      </c>
      <c r="Y669" s="19">
        <v>-3.1356163233355749</v>
      </c>
      <c r="Z669" s="19">
        <v>-1.1374279704817021</v>
      </c>
      <c r="AA669" s="19">
        <v>-1.4286315383259589</v>
      </c>
      <c r="AB669" s="19">
        <v>-0.98754955160159819</v>
      </c>
      <c r="AC669" s="19">
        <v>1.323903330445511</v>
      </c>
      <c r="AD669" s="51">
        <v>15</v>
      </c>
      <c r="AE669" s="19">
        <v>1.32</v>
      </c>
      <c r="AF669" s="35"/>
      <c r="AG669" s="35"/>
      <c r="AH669" s="35"/>
      <c r="AI669" s="35"/>
      <c r="AJ669" s="35"/>
      <c r="AK669" s="35"/>
      <c r="AL669" s="35"/>
      <c r="AM669" s="35"/>
      <c r="AN669" s="35"/>
    </row>
    <row r="670" spans="1:40">
      <c r="A670" s="49" t="s">
        <v>7812</v>
      </c>
      <c r="B670" s="19" t="s">
        <v>12973</v>
      </c>
      <c r="C670" s="19">
        <v>6.5265000000000004</v>
      </c>
      <c r="D670" s="19">
        <v>-0.16259000000000001</v>
      </c>
      <c r="E670" s="19">
        <v>3.2539999999999999E-2</v>
      </c>
      <c r="F670" s="19">
        <v>-6.5019999999999994E-2</v>
      </c>
      <c r="G670" s="19">
        <v>0.19513</v>
      </c>
      <c r="H670" s="19">
        <v>1.0829999999999999E-2</v>
      </c>
      <c r="I670" s="19">
        <v>-0.78210999999999997</v>
      </c>
      <c r="J670" s="19">
        <v>-0.76114999999999999</v>
      </c>
      <c r="K670" s="19">
        <v>-0.77163000000000004</v>
      </c>
      <c r="L670" s="19">
        <v>2.0959999999999979E-2</v>
      </c>
      <c r="M670" s="19">
        <v>5.61</v>
      </c>
      <c r="N670" s="19">
        <v>5.75</v>
      </c>
      <c r="O670" s="19">
        <v>5.68</v>
      </c>
      <c r="P670" s="19">
        <v>0.13999999999999968</v>
      </c>
      <c r="Q670" s="19">
        <v>1.6</v>
      </c>
      <c r="R670" s="19">
        <v>1.6</v>
      </c>
      <c r="S670" s="19">
        <v>1.6</v>
      </c>
      <c r="T670" s="19">
        <v>0</v>
      </c>
      <c r="U670" s="19">
        <v>5.14</v>
      </c>
      <c r="V670" s="19">
        <v>5.55</v>
      </c>
      <c r="W670" s="19">
        <v>5.3449999999999998</v>
      </c>
      <c r="X670" s="19">
        <v>0.41000000000000014</v>
      </c>
      <c r="Y670" s="19">
        <v>1.42311409259065</v>
      </c>
      <c r="Z670" s="19">
        <v>-4.2653672932000877</v>
      </c>
      <c r="AA670" s="19">
        <v>-2.1002945427363189</v>
      </c>
      <c r="AB670" s="19">
        <v>-1.0937046644140569</v>
      </c>
      <c r="AC670" s="19">
        <v>-1.177145234528566</v>
      </c>
      <c r="AD670" s="51">
        <v>17</v>
      </c>
      <c r="AE670" s="19">
        <v>2.0859999999999999</v>
      </c>
      <c r="AF670" s="35"/>
      <c r="AG670" s="35"/>
      <c r="AH670" s="35"/>
      <c r="AI670" s="35"/>
      <c r="AJ670" s="35"/>
      <c r="AK670" s="35"/>
      <c r="AL670" s="35"/>
      <c r="AM670" s="35"/>
      <c r="AN670" s="35"/>
    </row>
    <row r="671" spans="1:40">
      <c r="A671" s="49" t="s">
        <v>7813</v>
      </c>
      <c r="B671" s="19" t="s">
        <v>12974</v>
      </c>
      <c r="C671" s="19">
        <v>10.1289</v>
      </c>
      <c r="D671" s="19">
        <v>-0.13824</v>
      </c>
      <c r="E671" s="19">
        <v>4.5130000000000003E-2</v>
      </c>
      <c r="F671" s="19">
        <v>-4.6550000000000001E-2</v>
      </c>
      <c r="G671" s="19">
        <v>0.18337000000000001</v>
      </c>
      <c r="H671" s="19">
        <v>5.9100000000000003E-3</v>
      </c>
      <c r="I671" s="19">
        <v>-0.80261000000000005</v>
      </c>
      <c r="J671" s="19">
        <v>-0.80254999999999999</v>
      </c>
      <c r="K671" s="19">
        <v>-0.80258000000000007</v>
      </c>
      <c r="L671" s="19">
        <v>6.0000000000060005E-5</v>
      </c>
      <c r="M671" s="19">
        <v>6.19</v>
      </c>
      <c r="N671" s="19">
        <v>6.19</v>
      </c>
      <c r="O671" s="19">
        <v>6.19</v>
      </c>
      <c r="P671" s="19">
        <v>0</v>
      </c>
      <c r="Q671" s="19">
        <v>1.75</v>
      </c>
      <c r="R671" s="19">
        <v>1.81</v>
      </c>
      <c r="S671" s="19">
        <v>1.78</v>
      </c>
      <c r="T671" s="19">
        <v>6.0000000000000053E-2</v>
      </c>
      <c r="U671" s="19">
        <v>6.26</v>
      </c>
      <c r="V671" s="19">
        <v>6.26</v>
      </c>
      <c r="W671" s="19">
        <v>6.26</v>
      </c>
      <c r="X671" s="19">
        <v>0</v>
      </c>
      <c r="Y671" s="19">
        <v>3.8593823625302268</v>
      </c>
      <c r="Z671" s="19">
        <v>-0.26247568335075788</v>
      </c>
      <c r="AA671" s="19">
        <v>-1.8108169917042709</v>
      </c>
      <c r="AB671" s="19">
        <v>0.59115489321372006</v>
      </c>
      <c r="AC671" s="19">
        <v>-6.5129164201418871E-2</v>
      </c>
      <c r="AD671" s="51">
        <v>20</v>
      </c>
      <c r="AE671" s="19">
        <v>1.7410000000000001</v>
      </c>
      <c r="AF671" s="35"/>
      <c r="AG671" s="35"/>
      <c r="AH671" s="35"/>
      <c r="AI671" s="35"/>
      <c r="AJ671" s="35"/>
      <c r="AK671" s="35"/>
      <c r="AL671" s="35"/>
      <c r="AM671" s="35"/>
      <c r="AN671" s="35"/>
    </row>
    <row r="672" spans="1:40">
      <c r="A672" s="49" t="s">
        <v>7814</v>
      </c>
      <c r="B672" s="19" t="s">
        <v>12975</v>
      </c>
      <c r="C672" s="19">
        <v>9.8778000000000006</v>
      </c>
      <c r="D672" s="19">
        <v>-0.14319000000000001</v>
      </c>
      <c r="E672" s="19">
        <v>8.516E-2</v>
      </c>
      <c r="F672" s="19">
        <v>-2.9020000000000001E-2</v>
      </c>
      <c r="G672" s="19">
        <v>0.22835</v>
      </c>
      <c r="H672" s="19">
        <v>1.8400000000000001E-3</v>
      </c>
      <c r="I672" s="19">
        <v>-0.7913</v>
      </c>
      <c r="J672" s="19">
        <v>-0.79125999999999996</v>
      </c>
      <c r="K672" s="19">
        <v>-0.79127999999999998</v>
      </c>
      <c r="L672" s="19">
        <v>4.0000000000040004E-5</v>
      </c>
      <c r="M672" s="19">
        <v>4.93</v>
      </c>
      <c r="N672" s="19">
        <v>4.95</v>
      </c>
      <c r="O672" s="19">
        <v>4.9399999999999995</v>
      </c>
      <c r="P672" s="19">
        <v>2.0000000000000462E-2</v>
      </c>
      <c r="Q672" s="19">
        <v>1.6</v>
      </c>
      <c r="R672" s="19">
        <v>1.6</v>
      </c>
      <c r="S672" s="19">
        <v>1.6</v>
      </c>
      <c r="T672" s="19">
        <v>0</v>
      </c>
      <c r="U672" s="19">
        <v>6.46</v>
      </c>
      <c r="V672" s="19">
        <v>6.46</v>
      </c>
      <c r="W672" s="19">
        <v>6.46</v>
      </c>
      <c r="X672" s="19">
        <v>0</v>
      </c>
      <c r="Y672" s="19">
        <v>4.2885956138212524</v>
      </c>
      <c r="Z672" s="19">
        <v>-1.1536088890995539</v>
      </c>
      <c r="AA672" s="19">
        <v>-3.6999584742764431</v>
      </c>
      <c r="AB672" s="19">
        <v>-0.53482664987484485</v>
      </c>
      <c r="AC672" s="19">
        <v>-0.25473005896210638</v>
      </c>
      <c r="AD672" s="51">
        <v>20</v>
      </c>
      <c r="AE672" s="19">
        <v>2.847</v>
      </c>
      <c r="AF672" s="35"/>
      <c r="AG672" s="35"/>
      <c r="AH672" s="35"/>
      <c r="AI672" s="35"/>
      <c r="AJ672" s="35"/>
      <c r="AK672" s="35"/>
      <c r="AL672" s="35"/>
      <c r="AM672" s="35"/>
      <c r="AN672" s="35"/>
    </row>
    <row r="673" spans="1:40">
      <c r="A673" s="49" t="s">
        <v>7815</v>
      </c>
      <c r="B673" s="19" t="s">
        <v>12976</v>
      </c>
      <c r="C673" s="19">
        <v>10.8672</v>
      </c>
      <c r="D673" s="19">
        <v>-0.13818</v>
      </c>
      <c r="E673" s="19">
        <v>2.828E-2</v>
      </c>
      <c r="F673" s="19">
        <v>-5.4949999999999999E-2</v>
      </c>
      <c r="G673" s="19">
        <v>0.16646</v>
      </c>
      <c r="H673" s="19">
        <v>9.0699999999999999E-3</v>
      </c>
      <c r="I673" s="19">
        <v>-0.80571000000000004</v>
      </c>
      <c r="J673" s="19">
        <v>-0.80274999999999996</v>
      </c>
      <c r="K673" s="19">
        <v>-0.80423</v>
      </c>
      <c r="L673" s="19">
        <v>2.9600000000000737E-3</v>
      </c>
      <c r="M673" s="19">
        <v>4.66</v>
      </c>
      <c r="N673" s="19">
        <v>5.83</v>
      </c>
      <c r="O673" s="19">
        <v>5.2450000000000001</v>
      </c>
      <c r="P673" s="19">
        <v>1.17</v>
      </c>
      <c r="Q673" s="19">
        <v>1.77</v>
      </c>
      <c r="R673" s="19">
        <v>1.77</v>
      </c>
      <c r="S673" s="19">
        <v>1.7450000000000001</v>
      </c>
      <c r="T673" s="19">
        <v>5.0000000000000044E-2</v>
      </c>
      <c r="U673" s="19">
        <v>7.42</v>
      </c>
      <c r="V673" s="19">
        <v>7.51</v>
      </c>
      <c r="W673" s="19">
        <v>7.4649999999999999</v>
      </c>
      <c r="X673" s="19">
        <v>8.9999999999999858E-2</v>
      </c>
      <c r="Y673" s="19">
        <v>3.3092900781245191</v>
      </c>
      <c r="Z673" s="19">
        <v>0.5087218197603145</v>
      </c>
      <c r="AA673" s="19">
        <v>-1.761191373618084</v>
      </c>
      <c r="AB673" s="19">
        <v>1.678475523328226</v>
      </c>
      <c r="AC673" s="19">
        <v>-0.89826826606597443</v>
      </c>
      <c r="AD673" s="51">
        <v>9</v>
      </c>
      <c r="AE673" s="19">
        <v>1.8859999999999999</v>
      </c>
      <c r="AF673" s="35"/>
      <c r="AG673" s="35"/>
      <c r="AH673" s="35"/>
      <c r="AI673" s="35"/>
      <c r="AJ673" s="35"/>
      <c r="AK673" s="35"/>
      <c r="AL673" s="35"/>
      <c r="AM673" s="35"/>
      <c r="AN673" s="35"/>
    </row>
    <row r="674" spans="1:40">
      <c r="A674" s="49" t="s">
        <v>7816</v>
      </c>
      <c r="B674" s="19" t="s">
        <v>12977</v>
      </c>
      <c r="C674" s="19">
        <v>8.7097999999999995</v>
      </c>
      <c r="D674" s="19">
        <v>-0.13699</v>
      </c>
      <c r="E674" s="19">
        <v>0.11928</v>
      </c>
      <c r="F674" s="19">
        <v>-8.8599999999999998E-3</v>
      </c>
      <c r="G674" s="19">
        <v>0.25627</v>
      </c>
      <c r="H674" s="19">
        <v>1.4999999999999999E-4</v>
      </c>
      <c r="I674" s="19">
        <v>-0.80149000000000004</v>
      </c>
      <c r="J674" s="19">
        <v>-0.80147999999999997</v>
      </c>
      <c r="K674" s="19">
        <v>-0.801485</v>
      </c>
      <c r="L674" s="19">
        <v>1.0000000000065512E-5</v>
      </c>
      <c r="M674" s="19">
        <v>5.68</v>
      </c>
      <c r="N674" s="19">
        <v>5.68</v>
      </c>
      <c r="O674" s="19">
        <v>5.68</v>
      </c>
      <c r="P674" s="19">
        <v>0</v>
      </c>
      <c r="Q674" s="19">
        <v>2.06</v>
      </c>
      <c r="R674" s="19">
        <v>2.06</v>
      </c>
      <c r="S674" s="19">
        <v>2.0249999999999999</v>
      </c>
      <c r="T674" s="19">
        <v>7.0000000000000062E-2</v>
      </c>
      <c r="U674" s="19">
        <v>4.96</v>
      </c>
      <c r="V674" s="19">
        <v>4.97</v>
      </c>
      <c r="W674" s="19">
        <v>4.9649999999999999</v>
      </c>
      <c r="X674" s="19">
        <v>9.9999999999997868E-3</v>
      </c>
      <c r="Y674" s="19">
        <v>7.3318096146630394</v>
      </c>
      <c r="Z674" s="19">
        <v>-0.56727831425177422</v>
      </c>
      <c r="AA674" s="19">
        <v>-0.82145212885799956</v>
      </c>
      <c r="AB674" s="19">
        <v>-0.78661411804187698</v>
      </c>
      <c r="AC674" s="19">
        <v>1.266597002924893</v>
      </c>
      <c r="AD674" s="51">
        <v>11</v>
      </c>
      <c r="AE674" s="19">
        <v>1.5980000000000001</v>
      </c>
      <c r="AF674" s="35"/>
      <c r="AG674" s="35"/>
      <c r="AH674" s="35"/>
      <c r="AI674" s="35"/>
      <c r="AJ674" s="35"/>
      <c r="AK674" s="35"/>
      <c r="AL674" s="35"/>
      <c r="AM674" s="35"/>
      <c r="AN674" s="35"/>
    </row>
    <row r="675" spans="1:40">
      <c r="A675" s="49" t="s">
        <v>7817</v>
      </c>
      <c r="B675" s="19" t="s">
        <v>12978</v>
      </c>
      <c r="C675" s="19">
        <v>12.874700000000001</v>
      </c>
      <c r="D675" s="19">
        <v>-0.1507</v>
      </c>
      <c r="E675" s="19">
        <v>4.8129999999999999E-2</v>
      </c>
      <c r="F675" s="19">
        <v>-5.1279999999999999E-2</v>
      </c>
      <c r="G675" s="19">
        <v>0.19883000000000001</v>
      </c>
      <c r="H675" s="19">
        <v>6.6100000000000004E-3</v>
      </c>
      <c r="I675" s="19">
        <v>-0.79288999999999998</v>
      </c>
      <c r="J675" s="19">
        <v>-0.78766000000000003</v>
      </c>
      <c r="K675" s="19">
        <v>-0.79027500000000006</v>
      </c>
      <c r="L675" s="19">
        <v>5.2299999999999569E-3</v>
      </c>
      <c r="M675" s="19">
        <v>6.4</v>
      </c>
      <c r="N675" s="19">
        <v>6.62</v>
      </c>
      <c r="O675" s="19">
        <v>6.51</v>
      </c>
      <c r="P675" s="19">
        <v>0.21999999999999975</v>
      </c>
      <c r="Q675" s="19">
        <v>1.79</v>
      </c>
      <c r="R675" s="19">
        <v>1.79</v>
      </c>
      <c r="S675" s="19">
        <v>1.78</v>
      </c>
      <c r="T675" s="19">
        <v>2.0000000000000018E-2</v>
      </c>
      <c r="U675" s="19">
        <v>6.47</v>
      </c>
      <c r="V675" s="19">
        <v>6.56</v>
      </c>
      <c r="W675" s="19">
        <v>6.5149999999999997</v>
      </c>
      <c r="X675" s="19">
        <v>8.9999999999999858E-2</v>
      </c>
      <c r="Y675" s="19">
        <v>2.587480983099343</v>
      </c>
      <c r="Z675" s="19">
        <v>-1.184334857803589</v>
      </c>
      <c r="AA675" s="19">
        <v>-1.656144884875435</v>
      </c>
      <c r="AB675" s="19">
        <v>-0.2359535278278545</v>
      </c>
      <c r="AC675" s="19">
        <v>0.71005594587920506</v>
      </c>
      <c r="AD675" s="51">
        <v>20</v>
      </c>
      <c r="AE675" s="19">
        <v>1.712</v>
      </c>
      <c r="AF675" s="35"/>
      <c r="AG675" s="35"/>
      <c r="AH675" s="35"/>
      <c r="AI675" s="35"/>
      <c r="AJ675" s="35"/>
      <c r="AK675" s="35"/>
      <c r="AL675" s="35"/>
      <c r="AM675" s="35"/>
      <c r="AN675" s="35"/>
    </row>
    <row r="676" spans="1:40">
      <c r="A676" s="49" t="s">
        <v>7818</v>
      </c>
      <c r="B676" s="19" t="s">
        <v>12979</v>
      </c>
      <c r="C676" s="19">
        <v>22.2148</v>
      </c>
      <c r="D676" s="19">
        <v>-0.15285000000000001</v>
      </c>
      <c r="E676" s="19">
        <v>1.2409999999999999E-2</v>
      </c>
      <c r="F676" s="19">
        <v>-7.0220000000000005E-2</v>
      </c>
      <c r="G676" s="19">
        <v>0.16525999999999999</v>
      </c>
      <c r="H676" s="19">
        <v>1.4919999999999999E-2</v>
      </c>
      <c r="I676" s="19">
        <v>-0.79698000000000002</v>
      </c>
      <c r="J676" s="19">
        <v>-0.78452</v>
      </c>
      <c r="K676" s="19">
        <v>-0.79075000000000006</v>
      </c>
      <c r="L676" s="19">
        <v>1.2460000000000027E-2</v>
      </c>
      <c r="M676" s="19">
        <v>7.06</v>
      </c>
      <c r="N676" s="19">
        <v>7.08</v>
      </c>
      <c r="O676" s="19">
        <v>7.07</v>
      </c>
      <c r="P676" s="19">
        <v>2.0000000000000462E-2</v>
      </c>
      <c r="Q676" s="19">
        <v>1.75</v>
      </c>
      <c r="R676" s="19">
        <v>1.75</v>
      </c>
      <c r="S676" s="19">
        <v>1.7450000000000001</v>
      </c>
      <c r="T676" s="19">
        <v>1.0000000000000009E-2</v>
      </c>
      <c r="U676" s="19">
        <v>10.07</v>
      </c>
      <c r="V676" s="19">
        <v>10.15</v>
      </c>
      <c r="W676" s="19">
        <v>10.11</v>
      </c>
      <c r="X676" s="19">
        <v>8.0000000000000071E-2</v>
      </c>
      <c r="Y676" s="19">
        <v>-0.82956751515428317</v>
      </c>
      <c r="Z676" s="19">
        <v>0.72624440441749594</v>
      </c>
      <c r="AA676" s="19">
        <v>-2.141860854297251</v>
      </c>
      <c r="AB676" s="19">
        <v>1.6728264246885109</v>
      </c>
      <c r="AC676" s="19">
        <v>2.163970227093865</v>
      </c>
      <c r="AD676" s="51">
        <v>6</v>
      </c>
      <c r="AE676" s="19">
        <v>2.423</v>
      </c>
      <c r="AF676" s="35"/>
      <c r="AG676" s="35"/>
      <c r="AH676" s="35"/>
      <c r="AI676" s="35"/>
      <c r="AJ676" s="35"/>
      <c r="AK676" s="35"/>
      <c r="AL676" s="35"/>
      <c r="AM676" s="35"/>
      <c r="AN676" s="35"/>
    </row>
    <row r="677" spans="1:40">
      <c r="A677" s="49" t="s">
        <v>7819</v>
      </c>
      <c r="B677" s="19" t="s">
        <v>12980</v>
      </c>
      <c r="C677" s="19">
        <v>14.4879</v>
      </c>
      <c r="D677" s="19">
        <v>-0.14226</v>
      </c>
      <c r="E677" s="19">
        <v>1.244E-2</v>
      </c>
      <c r="F677" s="19">
        <v>-6.4909999999999995E-2</v>
      </c>
      <c r="G677" s="19">
        <v>0.1547</v>
      </c>
      <c r="H677" s="19">
        <v>1.362E-2</v>
      </c>
      <c r="I677" s="19">
        <v>-0.81032000000000004</v>
      </c>
      <c r="J677" s="19">
        <v>-0.79913000000000001</v>
      </c>
      <c r="K677" s="19">
        <v>-0.80472500000000002</v>
      </c>
      <c r="L677" s="19">
        <v>1.1190000000000033E-2</v>
      </c>
      <c r="M677" s="19">
        <v>4.37</v>
      </c>
      <c r="N677" s="19">
        <v>8.74</v>
      </c>
      <c r="O677" s="19">
        <v>6.5549999999999997</v>
      </c>
      <c r="P677" s="19">
        <v>4.37</v>
      </c>
      <c r="Q677" s="19">
        <v>1.76</v>
      </c>
      <c r="R677" s="19">
        <v>1.76</v>
      </c>
      <c r="S677" s="19">
        <v>1.75</v>
      </c>
      <c r="T677" s="19">
        <v>2.0000000000000018E-2</v>
      </c>
      <c r="U677" s="19">
        <v>7.13</v>
      </c>
      <c r="V677" s="19">
        <v>8.1199999999999992</v>
      </c>
      <c r="W677" s="19">
        <v>7.625</v>
      </c>
      <c r="X677" s="19">
        <v>0.98999999999999932</v>
      </c>
      <c r="Y677" s="19">
        <v>1.426536312689098</v>
      </c>
      <c r="Z677" s="19">
        <v>1.819174925864333</v>
      </c>
      <c r="AA677" s="19">
        <v>-0.63837837374519213</v>
      </c>
      <c r="AB677" s="19">
        <v>0.46197387318960093</v>
      </c>
      <c r="AC677" s="19">
        <v>-1.693774450817336</v>
      </c>
      <c r="AD677" s="51">
        <v>5</v>
      </c>
      <c r="AE677" s="19">
        <v>1.772</v>
      </c>
      <c r="AF677" s="35"/>
      <c r="AG677" s="35"/>
      <c r="AH677" s="35"/>
      <c r="AI677" s="35"/>
      <c r="AJ677" s="35"/>
      <c r="AK677" s="35"/>
      <c r="AL677" s="35"/>
      <c r="AM677" s="35"/>
      <c r="AN677" s="35"/>
    </row>
    <row r="678" spans="1:40">
      <c r="A678" s="49" t="s">
        <v>7820</v>
      </c>
      <c r="B678" s="19" t="s">
        <v>12981</v>
      </c>
      <c r="C678" s="19">
        <v>12.8841</v>
      </c>
      <c r="D678" s="19">
        <v>-0.14323</v>
      </c>
      <c r="E678" s="19">
        <v>6.8500000000000002E-3</v>
      </c>
      <c r="F678" s="19">
        <v>-6.8190000000000001E-2</v>
      </c>
      <c r="G678" s="19">
        <v>0.15007999999999999</v>
      </c>
      <c r="H678" s="19">
        <v>1.549E-2</v>
      </c>
      <c r="I678" s="19">
        <v>-0.79051000000000005</v>
      </c>
      <c r="J678" s="19">
        <v>-0.78741000000000005</v>
      </c>
      <c r="K678" s="19">
        <v>-0.78896000000000011</v>
      </c>
      <c r="L678" s="19">
        <v>3.0999999999999917E-3</v>
      </c>
      <c r="M678" s="19">
        <v>4.34</v>
      </c>
      <c r="N678" s="19">
        <v>6.57</v>
      </c>
      <c r="O678" s="19">
        <v>5.4550000000000001</v>
      </c>
      <c r="P678" s="19">
        <v>2.2300000000000004</v>
      </c>
      <c r="Q678" s="19">
        <v>1.75</v>
      </c>
      <c r="R678" s="19">
        <v>1.75</v>
      </c>
      <c r="S678" s="19">
        <v>1.7349999999999999</v>
      </c>
      <c r="T678" s="19">
        <v>3.0000000000000027E-2</v>
      </c>
      <c r="U678" s="19">
        <v>7.56</v>
      </c>
      <c r="V678" s="19">
        <v>8.26</v>
      </c>
      <c r="W678" s="19">
        <v>7.91</v>
      </c>
      <c r="X678" s="19">
        <v>0.70000000000000018</v>
      </c>
      <c r="Y678" s="19">
        <v>1.380765873060366</v>
      </c>
      <c r="Z678" s="19">
        <v>-2.6841998134955171E-2</v>
      </c>
      <c r="AA678" s="19">
        <v>-1.037108803605242</v>
      </c>
      <c r="AB678" s="19">
        <v>1.1678133207853181</v>
      </c>
      <c r="AC678" s="19">
        <v>-0.90361645715709793</v>
      </c>
      <c r="AD678" s="51">
        <v>9</v>
      </c>
      <c r="AE678" s="19">
        <v>0.75700000000000001</v>
      </c>
      <c r="AF678" s="35"/>
      <c r="AG678" s="35"/>
      <c r="AH678" s="35"/>
      <c r="AI678" s="35"/>
      <c r="AJ678" s="35"/>
      <c r="AK678" s="35"/>
      <c r="AL678" s="35"/>
      <c r="AM678" s="35"/>
      <c r="AN678" s="35"/>
    </row>
    <row r="679" spans="1:40">
      <c r="A679" s="49" t="s">
        <v>7821</v>
      </c>
      <c r="B679" s="19" t="s">
        <v>12982</v>
      </c>
      <c r="C679" s="19">
        <v>16.194400000000002</v>
      </c>
      <c r="D679" s="19">
        <v>-0.14457999999999999</v>
      </c>
      <c r="E679" s="19">
        <v>-3.2779999999999997E-2</v>
      </c>
      <c r="F679" s="19">
        <v>-8.8679999999999995E-2</v>
      </c>
      <c r="G679" s="19">
        <v>0.1118</v>
      </c>
      <c r="H679" s="19">
        <v>3.517E-2</v>
      </c>
      <c r="I679" s="19">
        <v>-0.80894999999999995</v>
      </c>
      <c r="J679" s="19">
        <v>-0.79715999999999998</v>
      </c>
      <c r="K679" s="19">
        <v>-0.80305499999999996</v>
      </c>
      <c r="L679" s="19">
        <v>1.1789999999999967E-2</v>
      </c>
      <c r="M679" s="19">
        <v>4.37</v>
      </c>
      <c r="N679" s="19">
        <v>10.41</v>
      </c>
      <c r="O679" s="19">
        <v>7.3900000000000006</v>
      </c>
      <c r="P679" s="19">
        <v>6.04</v>
      </c>
      <c r="Q679" s="19">
        <v>1.74</v>
      </c>
      <c r="R679" s="19">
        <v>1.77</v>
      </c>
      <c r="S679" s="19">
        <v>1.7549999999999999</v>
      </c>
      <c r="T679" s="19">
        <v>3.0000000000000027E-2</v>
      </c>
      <c r="U679" s="19">
        <v>6.54</v>
      </c>
      <c r="V679" s="19">
        <v>7.28</v>
      </c>
      <c r="W679" s="19">
        <v>6.91</v>
      </c>
      <c r="X679" s="19">
        <v>0.74000000000000021</v>
      </c>
      <c r="Y679" s="19">
        <v>-0.45953545910186672</v>
      </c>
      <c r="Z679" s="19">
        <v>1.5880332230432299</v>
      </c>
      <c r="AA679" s="19">
        <v>0.80871156659421362</v>
      </c>
      <c r="AB679" s="19">
        <v>0.84130623599691245</v>
      </c>
      <c r="AC679" s="19">
        <v>-2.9778552936030902</v>
      </c>
      <c r="AD679" s="51">
        <v>4</v>
      </c>
      <c r="AE679" s="19">
        <v>1.5289999999999999</v>
      </c>
      <c r="AF679" s="35"/>
      <c r="AG679" s="35"/>
      <c r="AH679" s="35"/>
      <c r="AI679" s="35"/>
      <c r="AJ679" s="35"/>
      <c r="AK679" s="35"/>
      <c r="AL679" s="35"/>
      <c r="AM679" s="35"/>
      <c r="AN679" s="35"/>
    </row>
    <row r="680" spans="1:40">
      <c r="A680" s="49" t="s">
        <v>7822</v>
      </c>
      <c r="B680" s="19" t="s">
        <v>12983</v>
      </c>
      <c r="C680" s="19">
        <v>14.7056</v>
      </c>
      <c r="D680" s="19">
        <v>-0.14459</v>
      </c>
      <c r="E680" s="19">
        <v>2.4170000000000001E-2</v>
      </c>
      <c r="F680" s="19">
        <v>-6.021E-2</v>
      </c>
      <c r="G680" s="19">
        <v>0.16875999999999999</v>
      </c>
      <c r="H680" s="19">
        <v>1.074E-2</v>
      </c>
      <c r="I680" s="19">
        <v>-0.79942000000000002</v>
      </c>
      <c r="J680" s="19">
        <v>-0.78085000000000004</v>
      </c>
      <c r="K680" s="19">
        <v>-0.79013500000000003</v>
      </c>
      <c r="L680" s="19">
        <v>1.8569999999999975E-2</v>
      </c>
      <c r="M680" s="19">
        <v>4.34</v>
      </c>
      <c r="N680" s="19">
        <v>9.43</v>
      </c>
      <c r="O680" s="19">
        <v>6.8849999999999998</v>
      </c>
      <c r="P680" s="19">
        <v>5.09</v>
      </c>
      <c r="Q680" s="19">
        <v>1.72</v>
      </c>
      <c r="R680" s="19">
        <v>1.75</v>
      </c>
      <c r="S680" s="19">
        <v>1.7349999999999999</v>
      </c>
      <c r="T680" s="19">
        <v>3.0000000000000027E-2</v>
      </c>
      <c r="U680" s="19">
        <v>7.04</v>
      </c>
      <c r="V680" s="19">
        <v>8.39</v>
      </c>
      <c r="W680" s="19">
        <v>7.7149999999999999</v>
      </c>
      <c r="X680" s="19">
        <v>1.3500000000000005</v>
      </c>
      <c r="Y680" s="19">
        <v>0.63468504007097748</v>
      </c>
      <c r="Z680" s="19">
        <v>1.1549763451826029</v>
      </c>
      <c r="AA680" s="19">
        <v>-0.45375965599254381</v>
      </c>
      <c r="AB680" s="19">
        <v>-0.83400774334071437</v>
      </c>
      <c r="AC680" s="19">
        <v>-1.2256178841954639</v>
      </c>
      <c r="AD680" s="51">
        <v>5</v>
      </c>
      <c r="AE680" s="19">
        <v>0.54800000000000004</v>
      </c>
      <c r="AF680" s="35"/>
      <c r="AG680" s="35"/>
      <c r="AH680" s="35"/>
      <c r="AI680" s="35"/>
      <c r="AJ680" s="35"/>
      <c r="AK680" s="35"/>
      <c r="AL680" s="35"/>
      <c r="AM680" s="35"/>
      <c r="AN680" s="35"/>
    </row>
    <row r="681" spans="1:40">
      <c r="A681" s="49" t="s">
        <v>7823</v>
      </c>
      <c r="B681" s="19" t="s">
        <v>12984</v>
      </c>
      <c r="C681" s="19">
        <v>16.204499999999999</v>
      </c>
      <c r="D681" s="19">
        <v>-0.17241999999999999</v>
      </c>
      <c r="E681" s="19">
        <v>-3.8359999999999998E-2</v>
      </c>
      <c r="F681" s="19">
        <v>-0.10539</v>
      </c>
      <c r="G681" s="19">
        <v>0.13406000000000001</v>
      </c>
      <c r="H681" s="19">
        <v>4.1430000000000002E-2</v>
      </c>
      <c r="I681" s="19">
        <v>-0.77054999999999996</v>
      </c>
      <c r="J681" s="19">
        <v>-0.75714000000000004</v>
      </c>
      <c r="K681" s="19">
        <v>-0.763845</v>
      </c>
      <c r="L681" s="19">
        <v>1.3409999999999922E-2</v>
      </c>
      <c r="M681" s="19">
        <v>6.45</v>
      </c>
      <c r="N681" s="19">
        <v>8.6300000000000008</v>
      </c>
      <c r="O681" s="19">
        <v>7.5400000000000009</v>
      </c>
      <c r="P681" s="19">
        <v>2.1800000000000006</v>
      </c>
      <c r="Q681" s="19">
        <v>1.7</v>
      </c>
      <c r="R681" s="19">
        <v>1.7</v>
      </c>
      <c r="S681" s="19">
        <v>1.7</v>
      </c>
      <c r="T681" s="19">
        <v>0</v>
      </c>
      <c r="U681" s="19">
        <v>7.18</v>
      </c>
      <c r="V681" s="19">
        <v>8.76</v>
      </c>
      <c r="W681" s="19">
        <v>7.97</v>
      </c>
      <c r="X681" s="19">
        <v>1.58</v>
      </c>
      <c r="Y681" s="19">
        <v>-3.66457038609453</v>
      </c>
      <c r="Z681" s="19">
        <v>-2.5596387634810269</v>
      </c>
      <c r="AA681" s="19">
        <v>0.33570891055579732</v>
      </c>
      <c r="AB681" s="19">
        <v>-0.18063484944665009</v>
      </c>
      <c r="AC681" s="19">
        <v>-0.1702697534935087</v>
      </c>
      <c r="AD681" s="51">
        <v>15</v>
      </c>
      <c r="AE681" s="19">
        <v>1.879</v>
      </c>
      <c r="AF681" s="35"/>
      <c r="AG681" s="35"/>
      <c r="AH681" s="35"/>
      <c r="AI681" s="35"/>
      <c r="AJ681" s="35"/>
      <c r="AK681" s="35"/>
      <c r="AL681" s="35"/>
      <c r="AM681" s="35"/>
      <c r="AN681" s="35"/>
    </row>
    <row r="682" spans="1:40">
      <c r="A682" s="49" t="s">
        <v>7824</v>
      </c>
      <c r="B682" s="19" t="s">
        <v>12985</v>
      </c>
      <c r="C682" s="19">
        <v>22.419799999999999</v>
      </c>
      <c r="D682" s="19">
        <v>-0.16064000000000001</v>
      </c>
      <c r="E682" s="19">
        <v>-4.027E-2</v>
      </c>
      <c r="F682" s="19">
        <v>-0.10045999999999999</v>
      </c>
      <c r="G682" s="19">
        <v>0.12037</v>
      </c>
      <c r="H682" s="19">
        <v>4.1919999999999999E-2</v>
      </c>
      <c r="I682" s="19">
        <v>-0.78757999999999995</v>
      </c>
      <c r="J682" s="19">
        <v>-0.77278000000000002</v>
      </c>
      <c r="K682" s="19">
        <v>-0.78017999999999998</v>
      </c>
      <c r="L682" s="19">
        <v>1.4799999999999924E-2</v>
      </c>
      <c r="M682" s="19">
        <v>7.96</v>
      </c>
      <c r="N682" s="19">
        <v>9.06</v>
      </c>
      <c r="O682" s="19">
        <v>8.51</v>
      </c>
      <c r="P682" s="19">
        <v>1.1000000000000005</v>
      </c>
      <c r="Q682" s="19">
        <v>1.59</v>
      </c>
      <c r="R682" s="19">
        <v>1.59</v>
      </c>
      <c r="S682" s="19">
        <v>1.59</v>
      </c>
      <c r="T682" s="19">
        <v>0</v>
      </c>
      <c r="U682" s="19">
        <v>11</v>
      </c>
      <c r="V682" s="19">
        <v>11.05</v>
      </c>
      <c r="W682" s="19">
        <v>11.025</v>
      </c>
      <c r="X682" s="19">
        <v>5.0000000000000711E-2</v>
      </c>
      <c r="Y682" s="19">
        <v>-4.8871803369299558</v>
      </c>
      <c r="Z682" s="19">
        <v>0.21966318254932071</v>
      </c>
      <c r="AA682" s="19">
        <v>-1.8037872994693149</v>
      </c>
      <c r="AB682" s="19">
        <v>1.941519419389345</v>
      </c>
      <c r="AC682" s="19">
        <v>1.586360081838021</v>
      </c>
      <c r="AD682" s="51">
        <v>15</v>
      </c>
      <c r="AE682" s="19">
        <v>3.4489999999999998</v>
      </c>
      <c r="AF682" s="35"/>
      <c r="AG682" s="35"/>
      <c r="AH682" s="35"/>
      <c r="AI682" s="35"/>
      <c r="AJ682" s="35"/>
      <c r="AK682" s="35"/>
      <c r="AL682" s="35"/>
      <c r="AM682" s="35"/>
      <c r="AN682" s="35"/>
    </row>
    <row r="683" spans="1:40">
      <c r="A683" s="49" t="s">
        <v>7825</v>
      </c>
      <c r="B683" s="19" t="s">
        <v>12986</v>
      </c>
      <c r="C683" s="19">
        <v>8.2652000000000001</v>
      </c>
      <c r="D683" s="19">
        <v>-0.15841</v>
      </c>
      <c r="E683" s="19">
        <v>6.6549999999999998E-2</v>
      </c>
      <c r="F683" s="19">
        <v>-4.5929999999999999E-2</v>
      </c>
      <c r="G683" s="19">
        <v>0.22495999999999999</v>
      </c>
      <c r="H683" s="19">
        <v>4.6899999999999997E-3</v>
      </c>
      <c r="I683" s="19">
        <v>-0.80752000000000002</v>
      </c>
      <c r="J683" s="19">
        <v>-0.78446000000000005</v>
      </c>
      <c r="K683" s="19">
        <v>-0.79598999999999998</v>
      </c>
      <c r="L683" s="19">
        <v>2.3059999999999969E-2</v>
      </c>
      <c r="M683" s="19">
        <v>4.17</v>
      </c>
      <c r="N683" s="19">
        <v>7.88</v>
      </c>
      <c r="O683" s="19">
        <v>6.0250000000000004</v>
      </c>
      <c r="P683" s="19">
        <v>3.71</v>
      </c>
      <c r="Q683" s="19">
        <v>1.71</v>
      </c>
      <c r="R683" s="19">
        <v>1.71</v>
      </c>
      <c r="S683" s="19">
        <v>1.7050000000000001</v>
      </c>
      <c r="T683" s="19">
        <v>1.0000000000000009E-2</v>
      </c>
      <c r="U683" s="19">
        <v>4.0999999999999996</v>
      </c>
      <c r="V683" s="19">
        <v>6.83</v>
      </c>
      <c r="W683" s="19">
        <v>5.4649999999999999</v>
      </c>
      <c r="X683" s="19">
        <v>2.7300000000000004</v>
      </c>
      <c r="Y683" s="19">
        <v>2.9505058836972951</v>
      </c>
      <c r="Z683" s="19">
        <v>-0.48727292835217512</v>
      </c>
      <c r="AA683" s="19">
        <v>-0.92861275532948473</v>
      </c>
      <c r="AB683" s="19">
        <v>-2.6168050084097132</v>
      </c>
      <c r="AC683" s="19">
        <v>-2.4054109641095649</v>
      </c>
      <c r="AD683" s="51">
        <v>20</v>
      </c>
      <c r="AE683" s="19">
        <v>2.6240000000000001</v>
      </c>
      <c r="AF683" s="35"/>
      <c r="AG683" s="35"/>
      <c r="AH683" s="35"/>
      <c r="AI683" s="35"/>
      <c r="AJ683" s="35"/>
      <c r="AK683" s="35"/>
      <c r="AL683" s="35"/>
      <c r="AM683" s="35"/>
      <c r="AN683" s="35"/>
    </row>
    <row r="684" spans="1:40">
      <c r="A684" s="49" t="s">
        <v>7826</v>
      </c>
      <c r="B684" s="19" t="s">
        <v>12987</v>
      </c>
      <c r="C684" s="19">
        <v>7.4290000000000003</v>
      </c>
      <c r="D684" s="19">
        <v>-0.14902000000000001</v>
      </c>
      <c r="E684" s="19">
        <v>0.11541</v>
      </c>
      <c r="F684" s="19">
        <v>-1.6809999999999999E-2</v>
      </c>
      <c r="G684" s="19">
        <v>0.26443</v>
      </c>
      <c r="H684" s="19">
        <v>5.2999999999999998E-4</v>
      </c>
      <c r="I684" s="19">
        <v>-0.79535</v>
      </c>
      <c r="J684" s="19">
        <v>-0.77908999999999995</v>
      </c>
      <c r="K684" s="19">
        <v>-0.78722000000000003</v>
      </c>
      <c r="L684" s="19">
        <v>1.6260000000000052E-2</v>
      </c>
      <c r="M684" s="19">
        <v>5.21</v>
      </c>
      <c r="N684" s="19">
        <v>5.42</v>
      </c>
      <c r="O684" s="19">
        <v>5.3149999999999995</v>
      </c>
      <c r="P684" s="19">
        <v>0.20999999999999996</v>
      </c>
      <c r="Q684" s="19">
        <v>1.78</v>
      </c>
      <c r="R684" s="19">
        <v>1.87</v>
      </c>
      <c r="S684" s="19">
        <v>1.8250000000000002</v>
      </c>
      <c r="T684" s="19">
        <v>9.000000000000008E-2</v>
      </c>
      <c r="U684" s="19">
        <v>3.98</v>
      </c>
      <c r="V684" s="19">
        <v>4.5599999999999996</v>
      </c>
      <c r="W684" s="19">
        <v>4.2699999999999996</v>
      </c>
      <c r="X684" s="19">
        <v>0.57999999999999963</v>
      </c>
      <c r="Y684" s="19">
        <v>5.8516594971242952</v>
      </c>
      <c r="Z684" s="19">
        <v>-2.5376173214292561</v>
      </c>
      <c r="AA684" s="19">
        <v>-1.581103235442002</v>
      </c>
      <c r="AB684" s="19">
        <v>-2.1566135254228369</v>
      </c>
      <c r="AC684" s="19">
        <v>-0.10579635554165</v>
      </c>
      <c r="AD684" s="51">
        <v>11</v>
      </c>
      <c r="AE684" s="19">
        <v>3.1680000000000001</v>
      </c>
      <c r="AF684" s="35"/>
      <c r="AG684" s="35"/>
      <c r="AH684" s="35"/>
      <c r="AI684" s="35"/>
      <c r="AJ684" s="35"/>
      <c r="AK684" s="35"/>
      <c r="AL684" s="35"/>
      <c r="AM684" s="35"/>
      <c r="AN684" s="35"/>
    </row>
    <row r="685" spans="1:40">
      <c r="A685" s="49" t="s">
        <v>7827</v>
      </c>
      <c r="B685" s="19" t="s">
        <v>12988</v>
      </c>
      <c r="C685" s="19">
        <v>12.6816</v>
      </c>
      <c r="D685" s="19">
        <v>-0.15487999999999999</v>
      </c>
      <c r="E685" s="19">
        <v>-1.0749999999999999E-2</v>
      </c>
      <c r="F685" s="19">
        <v>-8.2809999999999995E-2</v>
      </c>
      <c r="G685" s="19">
        <v>0.14413000000000001</v>
      </c>
      <c r="H685" s="19">
        <v>2.3789999999999999E-2</v>
      </c>
      <c r="I685" s="19">
        <v>-0.76856000000000002</v>
      </c>
      <c r="J685" s="19">
        <v>-0.75941999999999998</v>
      </c>
      <c r="K685" s="19">
        <v>-0.76398999999999995</v>
      </c>
      <c r="L685" s="19">
        <v>9.140000000000037E-3</v>
      </c>
      <c r="M685" s="19">
        <v>6.77</v>
      </c>
      <c r="N685" s="19">
        <v>7.72</v>
      </c>
      <c r="O685" s="19">
        <v>7.2449999999999992</v>
      </c>
      <c r="P685" s="19">
        <v>0.95000000000000018</v>
      </c>
      <c r="Q685" s="19">
        <v>1.75</v>
      </c>
      <c r="R685" s="19">
        <v>1.83</v>
      </c>
      <c r="S685" s="19">
        <v>1.79</v>
      </c>
      <c r="T685" s="19">
        <v>8.0000000000000071E-2</v>
      </c>
      <c r="U685" s="19">
        <v>5.63</v>
      </c>
      <c r="V685" s="19">
        <v>7.33</v>
      </c>
      <c r="W685" s="19">
        <v>6.48</v>
      </c>
      <c r="X685" s="19">
        <v>1.7000000000000002</v>
      </c>
      <c r="Y685" s="19">
        <v>-0.89052770631590694</v>
      </c>
      <c r="Z685" s="19">
        <v>-2.826970101680411</v>
      </c>
      <c r="AA685" s="19">
        <v>0.53841460782359629</v>
      </c>
      <c r="AB685" s="19">
        <v>-0.82861552946951211</v>
      </c>
      <c r="AC685" s="19">
        <v>0.25771560011104011</v>
      </c>
      <c r="AD685" s="51">
        <v>8</v>
      </c>
      <c r="AE685" s="19">
        <v>1.821</v>
      </c>
      <c r="AF685" s="35"/>
      <c r="AG685" s="35"/>
      <c r="AH685" s="35"/>
      <c r="AI685" s="35"/>
      <c r="AJ685" s="35"/>
      <c r="AK685" s="35"/>
      <c r="AL685" s="35"/>
      <c r="AM685" s="35"/>
      <c r="AN685" s="35"/>
    </row>
    <row r="686" spans="1:40">
      <c r="A686" s="49" t="s">
        <v>7828</v>
      </c>
      <c r="B686" s="19" t="s">
        <v>12989</v>
      </c>
      <c r="C686" s="19">
        <v>16.5105</v>
      </c>
      <c r="D686" s="19">
        <v>-0.14121</v>
      </c>
      <c r="E686" s="19">
        <v>9.3600000000000003E-3</v>
      </c>
      <c r="F686" s="19">
        <v>-6.5920000000000006E-2</v>
      </c>
      <c r="G686" s="19">
        <v>0.15057000000000001</v>
      </c>
      <c r="H686" s="19">
        <v>1.443E-2</v>
      </c>
      <c r="I686" s="19">
        <v>-0.80667</v>
      </c>
      <c r="J686" s="19">
        <v>-0.80186000000000002</v>
      </c>
      <c r="K686" s="19">
        <v>-0.80426500000000001</v>
      </c>
      <c r="L686" s="19">
        <v>4.809999999999981E-3</v>
      </c>
      <c r="M686" s="19">
        <v>6.64</v>
      </c>
      <c r="N686" s="19">
        <v>6.74</v>
      </c>
      <c r="O686" s="19">
        <v>6.6899999999999995</v>
      </c>
      <c r="P686" s="19">
        <v>0.10000000000000053</v>
      </c>
      <c r="Q686" s="19">
        <v>1.73</v>
      </c>
      <c r="R686" s="19">
        <v>1.73</v>
      </c>
      <c r="S686" s="19">
        <v>1.7149999999999999</v>
      </c>
      <c r="T686" s="19">
        <v>3.0000000000000027E-2</v>
      </c>
      <c r="U686" s="19">
        <v>9.34</v>
      </c>
      <c r="V686" s="19">
        <v>9.36</v>
      </c>
      <c r="W686" s="19">
        <v>9.35</v>
      </c>
      <c r="X686" s="19">
        <v>1.9999999999999574E-2</v>
      </c>
      <c r="Y686" s="19">
        <v>0.80763191350124375</v>
      </c>
      <c r="Z686" s="19">
        <v>1.3821290149088581</v>
      </c>
      <c r="AA686" s="19">
        <v>-2.2980723681707449</v>
      </c>
      <c r="AB686" s="19">
        <v>2.2789806046305512</v>
      </c>
      <c r="AC686" s="19">
        <v>0.82811563132601185</v>
      </c>
      <c r="AD686" s="51">
        <v>9</v>
      </c>
      <c r="AE686" s="19">
        <v>2.198</v>
      </c>
      <c r="AF686" s="35"/>
      <c r="AG686" s="35"/>
      <c r="AH686" s="35"/>
      <c r="AI686" s="35"/>
      <c r="AJ686" s="35"/>
      <c r="AK686" s="35"/>
      <c r="AL686" s="35"/>
      <c r="AM686" s="35"/>
      <c r="AN686" s="35"/>
    </row>
    <row r="687" spans="1:40">
      <c r="A687" s="49" t="s">
        <v>7829</v>
      </c>
      <c r="B687" s="19" t="s">
        <v>12990</v>
      </c>
      <c r="C687" s="19">
        <v>15.8916</v>
      </c>
      <c r="D687" s="19">
        <v>-0.14655000000000001</v>
      </c>
      <c r="E687" s="19">
        <v>-5.4710000000000002E-2</v>
      </c>
      <c r="F687" s="19">
        <v>-0.10063</v>
      </c>
      <c r="G687" s="19">
        <v>9.1840000000000005E-2</v>
      </c>
      <c r="H687" s="19">
        <v>5.5129999999999998E-2</v>
      </c>
      <c r="I687" s="19">
        <v>-0.78717999999999999</v>
      </c>
      <c r="J687" s="19">
        <v>-0.78683999999999998</v>
      </c>
      <c r="K687" s="19">
        <v>-0.78700999999999999</v>
      </c>
      <c r="L687" s="19">
        <v>3.4000000000000696E-4</v>
      </c>
      <c r="M687" s="19">
        <v>5.55</v>
      </c>
      <c r="N687" s="19">
        <v>10.4</v>
      </c>
      <c r="O687" s="19">
        <v>7.9749999999999996</v>
      </c>
      <c r="P687" s="19">
        <v>4.8500000000000005</v>
      </c>
      <c r="Q687" s="19">
        <v>2.13</v>
      </c>
      <c r="R687" s="19">
        <v>2.16</v>
      </c>
      <c r="S687" s="19">
        <v>2.145</v>
      </c>
      <c r="T687" s="19">
        <v>3.0000000000000249E-2</v>
      </c>
      <c r="U687" s="19">
        <v>5.21</v>
      </c>
      <c r="V687" s="19">
        <v>7.98</v>
      </c>
      <c r="W687" s="19">
        <v>6.5950000000000006</v>
      </c>
      <c r="X687" s="19">
        <v>2.7700000000000005</v>
      </c>
      <c r="Y687" s="19">
        <v>-1.0668767019936041</v>
      </c>
      <c r="Z687" s="19">
        <v>0.56205136287908919</v>
      </c>
      <c r="AA687" s="19">
        <v>4.3943921436266322</v>
      </c>
      <c r="AB687" s="19">
        <v>0.81912911982435199</v>
      </c>
      <c r="AC687" s="19">
        <v>-1.274661584450975</v>
      </c>
      <c r="AD687" s="51">
        <v>18</v>
      </c>
      <c r="AE687" s="19">
        <v>2.77</v>
      </c>
      <c r="AF687" s="35"/>
      <c r="AG687" s="35"/>
      <c r="AH687" s="35"/>
      <c r="AI687" s="35"/>
      <c r="AJ687" s="35"/>
      <c r="AK687" s="35"/>
      <c r="AL687" s="35"/>
      <c r="AM687" s="35"/>
      <c r="AN687" s="35"/>
    </row>
    <row r="688" spans="1:40">
      <c r="A688" s="49" t="s">
        <v>7830</v>
      </c>
      <c r="B688" s="19" t="s">
        <v>12991</v>
      </c>
      <c r="C688" s="19">
        <v>11.5116</v>
      </c>
      <c r="D688" s="19">
        <v>-0.14337</v>
      </c>
      <c r="E688" s="19">
        <v>1.6160000000000001E-2</v>
      </c>
      <c r="F688" s="19">
        <v>-6.3600000000000004E-2</v>
      </c>
      <c r="G688" s="19">
        <v>0.15953000000000001</v>
      </c>
      <c r="H688" s="19">
        <v>1.268E-2</v>
      </c>
      <c r="I688" s="19">
        <v>-0.80493000000000003</v>
      </c>
      <c r="J688" s="19">
        <v>-0.79764999999999997</v>
      </c>
      <c r="K688" s="19">
        <v>-0.80129000000000006</v>
      </c>
      <c r="L688" s="19">
        <v>7.2800000000000642E-3</v>
      </c>
      <c r="M688" s="19">
        <v>4.42</v>
      </c>
      <c r="N688" s="19">
        <v>8.16</v>
      </c>
      <c r="O688" s="19">
        <v>6.29</v>
      </c>
      <c r="P688" s="19">
        <v>3.74</v>
      </c>
      <c r="Q688" s="19">
        <v>1.75</v>
      </c>
      <c r="R688" s="19">
        <v>1.75</v>
      </c>
      <c r="S688" s="19">
        <v>1.7250000000000001</v>
      </c>
      <c r="T688" s="19">
        <v>5.0000000000000044E-2</v>
      </c>
      <c r="U688" s="19">
        <v>7.57</v>
      </c>
      <c r="V688" s="19">
        <v>8.5</v>
      </c>
      <c r="W688" s="19">
        <v>8.0350000000000001</v>
      </c>
      <c r="X688" s="19">
        <v>0.92999999999999972</v>
      </c>
      <c r="Y688" s="19">
        <v>1.56923910696475</v>
      </c>
      <c r="Z688" s="19">
        <v>1.3967522114698969</v>
      </c>
      <c r="AA688" s="19">
        <v>-0.86183296326001024</v>
      </c>
      <c r="AB688" s="19">
        <v>0.61842147983613649</v>
      </c>
      <c r="AC688" s="19">
        <v>-1.3047027966660301</v>
      </c>
      <c r="AD688" s="51">
        <v>9</v>
      </c>
      <c r="AE688" s="19">
        <v>1.581</v>
      </c>
      <c r="AF688" s="35"/>
      <c r="AG688" s="35"/>
      <c r="AH688" s="35"/>
      <c r="AI688" s="35"/>
      <c r="AJ688" s="35"/>
      <c r="AK688" s="35"/>
      <c r="AL688" s="35"/>
      <c r="AM688" s="35"/>
      <c r="AN688" s="35"/>
    </row>
    <row r="689" spans="1:40">
      <c r="A689" s="49" t="s">
        <v>7831</v>
      </c>
      <c r="B689" s="19" t="s">
        <v>12992</v>
      </c>
      <c r="C689" s="19">
        <v>10.2502</v>
      </c>
      <c r="D689" s="19">
        <v>-0.13882</v>
      </c>
      <c r="E689" s="19">
        <v>5.1459999999999999E-2</v>
      </c>
      <c r="F689" s="19">
        <v>-4.3679999999999997E-2</v>
      </c>
      <c r="G689" s="19">
        <v>0.19028</v>
      </c>
      <c r="H689" s="19">
        <v>5.0099999999999997E-3</v>
      </c>
      <c r="I689" s="19">
        <v>-0.80654000000000003</v>
      </c>
      <c r="J689" s="19">
        <v>-0.80244000000000004</v>
      </c>
      <c r="K689" s="19">
        <v>-0.80449000000000004</v>
      </c>
      <c r="L689" s="19">
        <v>4.0999999999999925E-3</v>
      </c>
      <c r="M689" s="19">
        <v>5.45</v>
      </c>
      <c r="N689" s="19">
        <v>5.86</v>
      </c>
      <c r="O689" s="19">
        <v>5.6550000000000002</v>
      </c>
      <c r="P689" s="19">
        <v>0.41000000000000014</v>
      </c>
      <c r="Q689" s="19">
        <v>1.76</v>
      </c>
      <c r="R689" s="19">
        <v>1.76</v>
      </c>
      <c r="S689" s="19">
        <v>1.73</v>
      </c>
      <c r="T689" s="19">
        <v>6.0000000000000053E-2</v>
      </c>
      <c r="U689" s="19">
        <v>6.5</v>
      </c>
      <c r="V689" s="19">
        <v>6.59</v>
      </c>
      <c r="W689" s="19">
        <v>6.5449999999999999</v>
      </c>
      <c r="X689" s="19">
        <v>8.9999999999999858E-2</v>
      </c>
      <c r="Y689" s="19">
        <v>4.0630191596770544</v>
      </c>
      <c r="Z689" s="19">
        <v>7.0675648468460396E-3</v>
      </c>
      <c r="AA689" s="19">
        <v>-2.1140089885414932</v>
      </c>
      <c r="AB689" s="19">
        <v>0.70156518746896956</v>
      </c>
      <c r="AC689" s="19">
        <v>-0.51359916718771459</v>
      </c>
      <c r="AD689" s="51">
        <v>20</v>
      </c>
      <c r="AE689" s="19">
        <v>1.996</v>
      </c>
      <c r="AF689" s="35"/>
      <c r="AG689" s="35"/>
      <c r="AH689" s="35"/>
      <c r="AI689" s="35"/>
      <c r="AJ689" s="35"/>
      <c r="AK689" s="35"/>
      <c r="AL689" s="35"/>
      <c r="AM689" s="35"/>
      <c r="AN689" s="35"/>
    </row>
    <row r="690" spans="1:40">
      <c r="A690" s="49" t="s">
        <v>7832</v>
      </c>
      <c r="B690" s="19" t="s">
        <v>12993</v>
      </c>
      <c r="C690" s="19">
        <v>15.225099999999999</v>
      </c>
      <c r="D690" s="19">
        <v>-0.14479</v>
      </c>
      <c r="E690" s="19">
        <v>4.9860000000000002E-2</v>
      </c>
      <c r="F690" s="19">
        <v>-4.7469999999999998E-2</v>
      </c>
      <c r="G690" s="19">
        <v>0.19464999999999999</v>
      </c>
      <c r="H690" s="19">
        <v>5.79E-3</v>
      </c>
      <c r="I690" s="19">
        <v>-0.752</v>
      </c>
      <c r="J690" s="19">
        <v>-0.75199000000000005</v>
      </c>
      <c r="K690" s="19">
        <v>-0.75199499999999997</v>
      </c>
      <c r="L690" s="19">
        <v>9.9999999999544897E-6</v>
      </c>
      <c r="M690" s="19">
        <v>6.68</v>
      </c>
      <c r="N690" s="19">
        <v>6.8</v>
      </c>
      <c r="O690" s="19">
        <v>6.74</v>
      </c>
      <c r="P690" s="19">
        <v>0.12000000000000011</v>
      </c>
      <c r="Q690" s="19">
        <v>1.84</v>
      </c>
      <c r="R690" s="19">
        <v>1.84</v>
      </c>
      <c r="S690" s="19">
        <v>1.8149999999999999</v>
      </c>
      <c r="T690" s="19">
        <v>5.0000000000000044E-2</v>
      </c>
      <c r="U690" s="19">
        <v>6.76</v>
      </c>
      <c r="V690" s="19">
        <v>6.83</v>
      </c>
      <c r="W690" s="19">
        <v>6.7949999999999999</v>
      </c>
      <c r="X690" s="19">
        <v>7.0000000000000284E-2</v>
      </c>
      <c r="Y690" s="19">
        <v>1.169387325130228</v>
      </c>
      <c r="Z690" s="19">
        <v>-3.08296529796554</v>
      </c>
      <c r="AA690" s="19">
        <v>-0.85824136766992498</v>
      </c>
      <c r="AB690" s="19">
        <v>-1.4769524616982259</v>
      </c>
      <c r="AC690" s="19">
        <v>2.7485959579651031</v>
      </c>
      <c r="AD690" s="51">
        <v>17</v>
      </c>
      <c r="AE690" s="19">
        <v>3.0579999999999998</v>
      </c>
      <c r="AF690" s="35"/>
      <c r="AG690" s="35"/>
      <c r="AH690" s="35"/>
      <c r="AI690" s="35"/>
      <c r="AJ690" s="35"/>
      <c r="AK690" s="35"/>
      <c r="AL690" s="35"/>
      <c r="AM690" s="35"/>
      <c r="AN690" s="35"/>
    </row>
    <row r="691" spans="1:40">
      <c r="A691" s="49" t="s">
        <v>7833</v>
      </c>
      <c r="B691" s="19" t="s">
        <v>12994</v>
      </c>
      <c r="C691" s="19">
        <v>13.799200000000001</v>
      </c>
      <c r="D691" s="19">
        <v>-0.14334</v>
      </c>
      <c r="E691" s="19">
        <v>1.619E-2</v>
      </c>
      <c r="F691" s="19">
        <v>-6.3570000000000002E-2</v>
      </c>
      <c r="G691" s="19">
        <v>0.15953000000000001</v>
      </c>
      <c r="H691" s="19">
        <v>1.2670000000000001E-2</v>
      </c>
      <c r="I691" s="19">
        <v>-0.80501</v>
      </c>
      <c r="J691" s="19">
        <v>-0.79767999999999994</v>
      </c>
      <c r="K691" s="19">
        <v>-0.80134499999999997</v>
      </c>
      <c r="L691" s="19">
        <v>7.3300000000000587E-3</v>
      </c>
      <c r="M691" s="19">
        <v>4.42</v>
      </c>
      <c r="N691" s="19">
        <v>9.2100000000000009</v>
      </c>
      <c r="O691" s="19">
        <v>6.8150000000000004</v>
      </c>
      <c r="P691" s="19">
        <v>4.7900000000000009</v>
      </c>
      <c r="Q691" s="19">
        <v>1.75</v>
      </c>
      <c r="R691" s="19">
        <v>1.76</v>
      </c>
      <c r="S691" s="19">
        <v>1.7549999999999999</v>
      </c>
      <c r="T691" s="19">
        <v>1.0000000000000009E-2</v>
      </c>
      <c r="U691" s="19">
        <v>8.19</v>
      </c>
      <c r="V691" s="19">
        <v>9.56</v>
      </c>
      <c r="W691" s="19">
        <v>8.875</v>
      </c>
      <c r="X691" s="19">
        <v>1.370000000000001</v>
      </c>
      <c r="Y691" s="19">
        <v>0.7773941597662517</v>
      </c>
      <c r="Z691" s="19">
        <v>2.431959902659484</v>
      </c>
      <c r="AA691" s="19">
        <v>-0.71557563665031065</v>
      </c>
      <c r="AB691" s="19">
        <v>0.29195060377255022</v>
      </c>
      <c r="AC691" s="19">
        <v>-0.94584670287419748</v>
      </c>
      <c r="AD691" s="51">
        <v>5</v>
      </c>
      <c r="AE691" s="19">
        <v>1.8320000000000001</v>
      </c>
      <c r="AF691" s="35"/>
      <c r="AG691" s="35"/>
      <c r="AH691" s="35"/>
      <c r="AI691" s="35"/>
      <c r="AJ691" s="35"/>
      <c r="AK691" s="35"/>
      <c r="AL691" s="35"/>
      <c r="AM691" s="35"/>
      <c r="AN691" s="35"/>
    </row>
    <row r="692" spans="1:40">
      <c r="A692" s="49" t="s">
        <v>7834</v>
      </c>
      <c r="B692" s="19" t="s">
        <v>12995</v>
      </c>
      <c r="C692" s="19">
        <v>22.576499999999999</v>
      </c>
      <c r="D692" s="19">
        <v>-0.13586000000000001</v>
      </c>
      <c r="E692" s="19">
        <v>3.9440000000000003E-2</v>
      </c>
      <c r="F692" s="19">
        <v>-4.8210000000000003E-2</v>
      </c>
      <c r="G692" s="19">
        <v>0.17530000000000001</v>
      </c>
      <c r="H692" s="19">
        <v>6.6299999999999996E-3</v>
      </c>
      <c r="I692" s="19">
        <v>-0.80679999999999996</v>
      </c>
      <c r="J692" s="19">
        <v>-0.80620000000000003</v>
      </c>
      <c r="K692" s="19">
        <v>-0.80649999999999999</v>
      </c>
      <c r="L692" s="19">
        <v>5.9999999999993392E-4</v>
      </c>
      <c r="M692" s="19">
        <v>8.2899999999999991</v>
      </c>
      <c r="N692" s="19">
        <v>8.89</v>
      </c>
      <c r="O692" s="19">
        <v>8.59</v>
      </c>
      <c r="P692" s="19">
        <v>0.60000000000000142</v>
      </c>
      <c r="Q692" s="19">
        <v>2.1800000000000002</v>
      </c>
      <c r="R692" s="19">
        <v>2.1800000000000002</v>
      </c>
      <c r="S692" s="19">
        <v>2.0550000000000002</v>
      </c>
      <c r="T692" s="19">
        <v>0.25000000000000022</v>
      </c>
      <c r="U692" s="19">
        <v>9.81</v>
      </c>
      <c r="V692" s="19">
        <v>11.4</v>
      </c>
      <c r="W692" s="19">
        <v>10.605</v>
      </c>
      <c r="X692" s="19">
        <v>1.5899999999999999</v>
      </c>
      <c r="Y692" s="19">
        <v>1.3209319770204471</v>
      </c>
      <c r="Z692" s="19">
        <v>3.951149325921135</v>
      </c>
      <c r="AA692" s="19">
        <v>0.9602437880557958</v>
      </c>
      <c r="AB692" s="19">
        <v>1.204965116696008</v>
      </c>
      <c r="AC692" s="19">
        <v>4.4719611735610423</v>
      </c>
      <c r="AD692" s="51">
        <v>6</v>
      </c>
      <c r="AE692" s="19">
        <v>4.4720000000000004</v>
      </c>
      <c r="AF692" s="35"/>
      <c r="AG692" s="35"/>
      <c r="AH692" s="35"/>
      <c r="AI692" s="35"/>
      <c r="AJ692" s="35"/>
      <c r="AK692" s="35"/>
      <c r="AL692" s="35"/>
      <c r="AM692" s="35"/>
      <c r="AN692" s="35"/>
    </row>
    <row r="693" spans="1:40">
      <c r="A693" s="49" t="s">
        <v>7835</v>
      </c>
      <c r="B693" s="19" t="s">
        <v>12996</v>
      </c>
      <c r="C693" s="19">
        <v>22.174299999999999</v>
      </c>
      <c r="D693" s="19">
        <v>-0.13966000000000001</v>
      </c>
      <c r="E693" s="19">
        <v>-1.0120000000000001E-2</v>
      </c>
      <c r="F693" s="19">
        <v>-7.4889999999999998E-2</v>
      </c>
      <c r="G693" s="19">
        <v>0.12953999999999999</v>
      </c>
      <c r="H693" s="19">
        <v>2.1649999999999999E-2</v>
      </c>
      <c r="I693" s="19">
        <v>-0.80637000000000003</v>
      </c>
      <c r="J693" s="19">
        <v>-0.80186999999999997</v>
      </c>
      <c r="K693" s="19">
        <v>-0.80411999999999995</v>
      </c>
      <c r="L693" s="19">
        <v>4.5000000000000595E-3</v>
      </c>
      <c r="M693" s="19">
        <v>5.46</v>
      </c>
      <c r="N693" s="19">
        <v>11.46</v>
      </c>
      <c r="O693" s="19">
        <v>8.4600000000000009</v>
      </c>
      <c r="P693" s="19">
        <v>6.0000000000000009</v>
      </c>
      <c r="Q693" s="19">
        <v>1.75</v>
      </c>
      <c r="R693" s="19">
        <v>1.76</v>
      </c>
      <c r="S693" s="19">
        <v>1.7549999999999999</v>
      </c>
      <c r="T693" s="19">
        <v>1.0000000000000009E-2</v>
      </c>
      <c r="U693" s="19">
        <v>9.3000000000000007</v>
      </c>
      <c r="V693" s="19">
        <v>11.74</v>
      </c>
      <c r="W693" s="19">
        <v>10.52</v>
      </c>
      <c r="X693" s="19">
        <v>2.4399999999999995</v>
      </c>
      <c r="Y693" s="19">
        <v>-1.872541669679993</v>
      </c>
      <c r="Z693" s="19">
        <v>4.7764560952104276</v>
      </c>
      <c r="AA693" s="19">
        <v>-6.8253882630322157E-2</v>
      </c>
      <c r="AB693" s="19">
        <v>0.22846540800817261</v>
      </c>
      <c r="AC693" s="19">
        <v>-0.16599044138049621</v>
      </c>
      <c r="AD693" s="51">
        <v>16</v>
      </c>
      <c r="AE693" s="19">
        <v>1.9059999999999999</v>
      </c>
      <c r="AF693" s="35"/>
      <c r="AG693" s="35"/>
      <c r="AH693" s="35"/>
      <c r="AI693" s="35"/>
      <c r="AJ693" s="35"/>
      <c r="AK693" s="35"/>
      <c r="AL693" s="35"/>
      <c r="AM693" s="35"/>
      <c r="AN693" s="35"/>
    </row>
    <row r="694" spans="1:40">
      <c r="A694" s="49" t="s">
        <v>7836</v>
      </c>
      <c r="B694" s="19" t="s">
        <v>12997</v>
      </c>
      <c r="C694" s="19">
        <v>11.3691</v>
      </c>
      <c r="D694" s="19">
        <v>-0.14446999999999999</v>
      </c>
      <c r="E694" s="19">
        <v>-2.375E-2</v>
      </c>
      <c r="F694" s="19">
        <v>-8.4110000000000004E-2</v>
      </c>
      <c r="G694" s="19">
        <v>0.12071999999999999</v>
      </c>
      <c r="H694" s="19">
        <v>2.93E-2</v>
      </c>
      <c r="I694" s="19">
        <v>-0.80742000000000003</v>
      </c>
      <c r="J694" s="19">
        <v>-0.79496</v>
      </c>
      <c r="K694" s="19">
        <v>-0.80119000000000007</v>
      </c>
      <c r="L694" s="19">
        <v>1.2460000000000027E-2</v>
      </c>
      <c r="M694" s="19">
        <v>4.41</v>
      </c>
      <c r="N694" s="19">
        <v>6.09</v>
      </c>
      <c r="O694" s="19">
        <v>5.25</v>
      </c>
      <c r="P694" s="19">
        <v>1.6799999999999997</v>
      </c>
      <c r="Q694" s="19">
        <v>1.79</v>
      </c>
      <c r="R694" s="19">
        <v>1.79</v>
      </c>
      <c r="S694" s="19">
        <v>1.75</v>
      </c>
      <c r="T694" s="19">
        <v>8.0000000000000071E-2</v>
      </c>
      <c r="U694" s="19">
        <v>9.0399999999999991</v>
      </c>
      <c r="V694" s="19">
        <v>9.56</v>
      </c>
      <c r="W694" s="19">
        <v>9.3000000000000007</v>
      </c>
      <c r="X694" s="19">
        <v>0.52000000000000135</v>
      </c>
      <c r="Y694" s="19">
        <v>0.52133446162577524</v>
      </c>
      <c r="Z694" s="19">
        <v>0.71055005052942766</v>
      </c>
      <c r="AA694" s="19">
        <v>-0.69810182027673462</v>
      </c>
      <c r="AB694" s="19">
        <v>3.4464088066869021</v>
      </c>
      <c r="AC694" s="19">
        <v>-1.3730312097757369</v>
      </c>
      <c r="AD694" s="51">
        <v>13</v>
      </c>
      <c r="AE694" s="19">
        <v>0.98699999999999999</v>
      </c>
      <c r="AF694" s="35"/>
      <c r="AG694" s="35"/>
      <c r="AH694" s="35"/>
      <c r="AI694" s="35"/>
      <c r="AJ694" s="35"/>
      <c r="AK694" s="35"/>
      <c r="AL694" s="35"/>
      <c r="AM694" s="35"/>
      <c r="AN694" s="35"/>
    </row>
    <row r="695" spans="1:40">
      <c r="A695" s="49" t="s">
        <v>7837</v>
      </c>
      <c r="B695" s="19" t="s">
        <v>12998</v>
      </c>
      <c r="C695" s="19">
        <v>18.5642</v>
      </c>
      <c r="D695" s="19">
        <v>-0.15976000000000001</v>
      </c>
      <c r="E695" s="19">
        <v>-2.0129999999999999E-2</v>
      </c>
      <c r="F695" s="19">
        <v>-8.9950000000000002E-2</v>
      </c>
      <c r="G695" s="19">
        <v>0.13963</v>
      </c>
      <c r="H695" s="19">
        <v>2.8969999999999999E-2</v>
      </c>
      <c r="I695" s="19">
        <v>-0.78630999999999995</v>
      </c>
      <c r="J695" s="19">
        <v>-0.77385999999999999</v>
      </c>
      <c r="K695" s="19">
        <v>-0.78008499999999992</v>
      </c>
      <c r="L695" s="19">
        <v>1.2449999999999961E-2</v>
      </c>
      <c r="M695" s="19">
        <v>6.32</v>
      </c>
      <c r="N695" s="19">
        <v>9.09</v>
      </c>
      <c r="O695" s="19">
        <v>7.7050000000000001</v>
      </c>
      <c r="P695" s="19">
        <v>2.7699999999999996</v>
      </c>
      <c r="Q695" s="19">
        <v>1.59</v>
      </c>
      <c r="R695" s="19">
        <v>1.7</v>
      </c>
      <c r="S695" s="19">
        <v>1.645</v>
      </c>
      <c r="T695" s="19">
        <v>0.10999999999999988</v>
      </c>
      <c r="U695" s="19">
        <v>7.7</v>
      </c>
      <c r="V695" s="19">
        <v>8.51</v>
      </c>
      <c r="W695" s="19">
        <v>8.1050000000000004</v>
      </c>
      <c r="X695" s="19">
        <v>0.80999999999999961</v>
      </c>
      <c r="Y695" s="19">
        <v>-2.2932009032065079</v>
      </c>
      <c r="Z695" s="19">
        <v>-0.59830350674938193</v>
      </c>
      <c r="AA695" s="19">
        <v>-0.38244043277741963</v>
      </c>
      <c r="AB695" s="19">
        <v>1.5903077115514891E-2</v>
      </c>
      <c r="AC695" s="19">
        <v>-0.23370191626191669</v>
      </c>
      <c r="AD695" s="51">
        <v>15</v>
      </c>
      <c r="AE695" s="19">
        <v>1.91</v>
      </c>
      <c r="AF695" s="35"/>
      <c r="AG695" s="35"/>
      <c r="AH695" s="35"/>
      <c r="AI695" s="35"/>
      <c r="AJ695" s="35"/>
      <c r="AK695" s="35"/>
      <c r="AL695" s="35"/>
      <c r="AM695" s="35"/>
      <c r="AN695" s="35"/>
    </row>
    <row r="696" spans="1:40">
      <c r="A696" s="49" t="s">
        <v>7838</v>
      </c>
      <c r="B696" s="19" t="s">
        <v>12999</v>
      </c>
      <c r="C696" s="19">
        <v>12.4437</v>
      </c>
      <c r="D696" s="19">
        <v>-0.14892</v>
      </c>
      <c r="E696" s="19">
        <v>1.023E-2</v>
      </c>
      <c r="F696" s="19">
        <v>-6.9349999999999995E-2</v>
      </c>
      <c r="G696" s="19">
        <v>0.15915000000000001</v>
      </c>
      <c r="H696" s="19">
        <v>1.511E-2</v>
      </c>
      <c r="I696" s="19">
        <v>-0.79286000000000001</v>
      </c>
      <c r="J696" s="19">
        <v>-0.79069</v>
      </c>
      <c r="K696" s="19">
        <v>-0.79177500000000001</v>
      </c>
      <c r="L696" s="19">
        <v>2.1700000000000053E-3</v>
      </c>
      <c r="M696" s="19">
        <v>7.69</v>
      </c>
      <c r="N696" s="19">
        <v>9.81</v>
      </c>
      <c r="O696" s="19">
        <v>8.75</v>
      </c>
      <c r="P696" s="19">
        <v>2.12</v>
      </c>
      <c r="Q696" s="19">
        <v>1.7</v>
      </c>
      <c r="R696" s="19">
        <v>1.74</v>
      </c>
      <c r="S696" s="19">
        <v>1.72</v>
      </c>
      <c r="T696" s="19">
        <v>4.0000000000000036E-2</v>
      </c>
      <c r="U696" s="19">
        <v>7.23</v>
      </c>
      <c r="V696" s="19">
        <v>8</v>
      </c>
      <c r="W696" s="19">
        <v>7.6150000000000002</v>
      </c>
      <c r="X696" s="19">
        <v>0.76999999999999957</v>
      </c>
      <c r="Y696" s="19">
        <v>-0.22595467158150881</v>
      </c>
      <c r="Z696" s="19">
        <v>0.34477681466551208</v>
      </c>
      <c r="AA696" s="19">
        <v>-0.892128765551359</v>
      </c>
      <c r="AB696" s="19">
        <v>-0.67458623167866594</v>
      </c>
      <c r="AC696" s="19">
        <v>0.7177986953855674</v>
      </c>
      <c r="AD696" s="51">
        <v>2</v>
      </c>
      <c r="AE696" s="19">
        <v>1.5129999999999999</v>
      </c>
      <c r="AF696" s="35"/>
      <c r="AG696" s="35"/>
      <c r="AH696" s="35"/>
      <c r="AI696" s="35"/>
      <c r="AJ696" s="35"/>
      <c r="AK696" s="35"/>
      <c r="AL696" s="35"/>
      <c r="AM696" s="35"/>
      <c r="AN696" s="35"/>
    </row>
    <row r="697" spans="1:40">
      <c r="A697" s="49" t="s">
        <v>7839</v>
      </c>
      <c r="B697" s="19" t="s">
        <v>13000</v>
      </c>
      <c r="C697" s="19">
        <v>13.9795</v>
      </c>
      <c r="D697" s="19">
        <v>-0.16186</v>
      </c>
      <c r="E697" s="19">
        <v>-1.4970000000000001E-2</v>
      </c>
      <c r="F697" s="19">
        <v>-8.8419999999999999E-2</v>
      </c>
      <c r="G697" s="19">
        <v>0.14688999999999999</v>
      </c>
      <c r="H697" s="19">
        <v>2.6610000000000002E-2</v>
      </c>
      <c r="I697" s="19">
        <v>-0.75378000000000001</v>
      </c>
      <c r="J697" s="19">
        <v>-0.73567000000000005</v>
      </c>
      <c r="K697" s="19">
        <v>-0.74472500000000008</v>
      </c>
      <c r="L697" s="19">
        <v>1.8109999999999959E-2</v>
      </c>
      <c r="M697" s="19">
        <v>6.68</v>
      </c>
      <c r="N697" s="19">
        <v>6.98</v>
      </c>
      <c r="O697" s="19">
        <v>6.83</v>
      </c>
      <c r="P697" s="19">
        <v>0.30000000000000071</v>
      </c>
      <c r="Q697" s="19">
        <v>1.83</v>
      </c>
      <c r="R697" s="19">
        <v>1.83</v>
      </c>
      <c r="S697" s="19">
        <v>1.8149999999999999</v>
      </c>
      <c r="T697" s="19">
        <v>3.0000000000000027E-2</v>
      </c>
      <c r="U697" s="19">
        <v>6.67</v>
      </c>
      <c r="V697" s="19">
        <v>7.34</v>
      </c>
      <c r="W697" s="19">
        <v>7.0049999999999999</v>
      </c>
      <c r="X697" s="19">
        <v>0.66999999999999993</v>
      </c>
      <c r="Y697" s="19">
        <v>-1.950008802998995</v>
      </c>
      <c r="Z697" s="19">
        <v>-4.6873351266660919</v>
      </c>
      <c r="AA697" s="19">
        <v>0.47238127861700241</v>
      </c>
      <c r="AB697" s="19">
        <v>-0.39427831716026018</v>
      </c>
      <c r="AC697" s="19">
        <v>1.2909744484568131</v>
      </c>
      <c r="AD697" s="51">
        <v>8</v>
      </c>
      <c r="AE697" s="19">
        <v>2.298</v>
      </c>
      <c r="AF697" s="35"/>
      <c r="AG697" s="35"/>
      <c r="AH697" s="35"/>
      <c r="AI697" s="35"/>
      <c r="AJ697" s="35"/>
      <c r="AK697" s="35"/>
      <c r="AL697" s="35"/>
      <c r="AM697" s="35"/>
      <c r="AN697" s="35"/>
    </row>
    <row r="698" spans="1:40">
      <c r="A698" s="49" t="s">
        <v>7840</v>
      </c>
      <c r="B698" s="19" t="s">
        <v>13001</v>
      </c>
      <c r="C698" s="19">
        <v>23.013400000000001</v>
      </c>
      <c r="D698" s="19">
        <v>-0.15606</v>
      </c>
      <c r="E698" s="19">
        <v>-2.64E-3</v>
      </c>
      <c r="F698" s="19">
        <v>-7.9350000000000004E-2</v>
      </c>
      <c r="G698" s="19">
        <v>0.15342</v>
      </c>
      <c r="H698" s="19">
        <v>2.052E-2</v>
      </c>
      <c r="I698" s="19">
        <v>-0.79210999999999998</v>
      </c>
      <c r="J698" s="19">
        <v>-0.77925</v>
      </c>
      <c r="K698" s="19">
        <v>-0.78567999999999993</v>
      </c>
      <c r="L698" s="19">
        <v>1.2859999999999983E-2</v>
      </c>
      <c r="M698" s="19">
        <v>7.05</v>
      </c>
      <c r="N698" s="19">
        <v>10.52</v>
      </c>
      <c r="O698" s="19">
        <v>8.7850000000000001</v>
      </c>
      <c r="P698" s="19">
        <v>3.4699999999999998</v>
      </c>
      <c r="Q698" s="19">
        <v>1.59</v>
      </c>
      <c r="R698" s="19">
        <v>1.59</v>
      </c>
      <c r="S698" s="19">
        <v>1.59</v>
      </c>
      <c r="T698" s="19">
        <v>0</v>
      </c>
      <c r="U698" s="19">
        <v>9.93</v>
      </c>
      <c r="V698" s="19">
        <v>10.17</v>
      </c>
      <c r="W698" s="19">
        <v>10.050000000000001</v>
      </c>
      <c r="X698" s="19">
        <v>0.24000000000000021</v>
      </c>
      <c r="Y698" s="19">
        <v>-3.134246159086155</v>
      </c>
      <c r="Z698" s="19">
        <v>1.45442369399218</v>
      </c>
      <c r="AA698" s="19">
        <v>-1.861980057137202</v>
      </c>
      <c r="AB698" s="19">
        <v>-8.2052337159059394E-2</v>
      </c>
      <c r="AC698" s="19">
        <v>1.242308074519205</v>
      </c>
      <c r="AD698" s="51">
        <v>10</v>
      </c>
      <c r="AE698" s="19">
        <v>1.5509999999999999</v>
      </c>
      <c r="AF698" s="35"/>
      <c r="AG698" s="35"/>
      <c r="AH698" s="35"/>
      <c r="AI698" s="35"/>
      <c r="AJ698" s="35"/>
      <c r="AK698" s="35"/>
      <c r="AL698" s="35"/>
      <c r="AM698" s="35"/>
      <c r="AN698" s="35"/>
    </row>
    <row r="699" spans="1:40">
      <c r="A699" s="49" t="s">
        <v>7841</v>
      </c>
      <c r="B699" s="19" t="s">
        <v>13002</v>
      </c>
      <c r="C699" s="19">
        <v>8.4974000000000007</v>
      </c>
      <c r="D699" s="19">
        <v>-0.17285</v>
      </c>
      <c r="E699" s="19">
        <v>-1.03E-2</v>
      </c>
      <c r="F699" s="19">
        <v>-9.1579999999999995E-2</v>
      </c>
      <c r="G699" s="19">
        <v>0.16255</v>
      </c>
      <c r="H699" s="19">
        <v>2.58E-2</v>
      </c>
      <c r="I699" s="19">
        <v>-0.75995000000000001</v>
      </c>
      <c r="J699" s="19">
        <v>-0.74741000000000002</v>
      </c>
      <c r="K699" s="19">
        <v>-0.75368000000000002</v>
      </c>
      <c r="L699" s="19">
        <v>1.2539999999999996E-2</v>
      </c>
      <c r="M699" s="19">
        <v>6.13</v>
      </c>
      <c r="N699" s="19">
        <v>9.6300000000000008</v>
      </c>
      <c r="O699" s="19">
        <v>7.8800000000000008</v>
      </c>
      <c r="P699" s="19">
        <v>3.5000000000000009</v>
      </c>
      <c r="Q699" s="19">
        <v>1.89</v>
      </c>
      <c r="R699" s="19">
        <v>1.89</v>
      </c>
      <c r="S699" s="19">
        <v>1.845</v>
      </c>
      <c r="T699" s="19">
        <v>8.9999999999999858E-2</v>
      </c>
      <c r="U699" s="19">
        <v>6.52</v>
      </c>
      <c r="V699" s="19">
        <v>7.02</v>
      </c>
      <c r="W699" s="19">
        <v>6.77</v>
      </c>
      <c r="X699" s="19">
        <v>0.5</v>
      </c>
      <c r="Y699" s="19">
        <v>-1.7375319145558299</v>
      </c>
      <c r="Z699" s="19">
        <v>-3.782905988392824</v>
      </c>
      <c r="AA699" s="19">
        <v>1.7985223289434691</v>
      </c>
      <c r="AB699" s="19">
        <v>-1.4548268237522539</v>
      </c>
      <c r="AC699" s="19">
        <v>0.72100650213772777</v>
      </c>
      <c r="AD699" s="51">
        <v>21</v>
      </c>
      <c r="AE699" s="19">
        <v>2.4649999999999999</v>
      </c>
      <c r="AF699" s="35"/>
      <c r="AG699" s="35"/>
      <c r="AH699" s="35"/>
      <c r="AI699" s="35"/>
      <c r="AJ699" s="35"/>
      <c r="AK699" s="35"/>
      <c r="AL699" s="35"/>
      <c r="AM699" s="35"/>
      <c r="AN699" s="35"/>
    </row>
    <row r="700" spans="1:40">
      <c r="A700" s="49" t="s">
        <v>7842</v>
      </c>
      <c r="B700" s="19" t="s">
        <v>13003</v>
      </c>
      <c r="C700" s="19">
        <v>12.651400000000001</v>
      </c>
      <c r="D700" s="19">
        <v>-0.14707999999999999</v>
      </c>
      <c r="E700" s="19">
        <v>2.5239999999999999E-2</v>
      </c>
      <c r="F700" s="19">
        <v>-6.0920000000000002E-2</v>
      </c>
      <c r="G700" s="19">
        <v>0.17232</v>
      </c>
      <c r="H700" s="19">
        <v>1.077E-2</v>
      </c>
      <c r="I700" s="19">
        <v>-0.78820000000000001</v>
      </c>
      <c r="J700" s="19">
        <v>-0.77036000000000004</v>
      </c>
      <c r="K700" s="19">
        <v>-0.77927999999999997</v>
      </c>
      <c r="L700" s="19">
        <v>1.7839999999999967E-2</v>
      </c>
      <c r="M700" s="19">
        <v>5.65</v>
      </c>
      <c r="N700" s="19">
        <v>7.04</v>
      </c>
      <c r="O700" s="19">
        <v>6.3450000000000006</v>
      </c>
      <c r="P700" s="19">
        <v>1.3899999999999997</v>
      </c>
      <c r="Q700" s="19">
        <v>1.6</v>
      </c>
      <c r="R700" s="19">
        <v>1.6</v>
      </c>
      <c r="S700" s="19">
        <v>1.6</v>
      </c>
      <c r="T700" s="19">
        <v>0</v>
      </c>
      <c r="U700" s="19">
        <v>5.4</v>
      </c>
      <c r="V700" s="19">
        <v>6.57</v>
      </c>
      <c r="W700" s="19">
        <v>5.9850000000000003</v>
      </c>
      <c r="X700" s="19">
        <v>1.17</v>
      </c>
      <c r="Y700" s="19">
        <v>0.95144198641769284</v>
      </c>
      <c r="Z700" s="19">
        <v>-1.8290468375480191</v>
      </c>
      <c r="AA700" s="19">
        <v>-1.893777438624227</v>
      </c>
      <c r="AB700" s="19">
        <v>-1.1121297925167359</v>
      </c>
      <c r="AC700" s="19">
        <v>-1.2596973434197849</v>
      </c>
      <c r="AD700" s="51">
        <v>17</v>
      </c>
      <c r="AE700" s="19">
        <v>1.899</v>
      </c>
      <c r="AF700" s="35"/>
      <c r="AG700" s="35"/>
      <c r="AH700" s="35"/>
      <c r="AI700" s="35"/>
      <c r="AJ700" s="35"/>
      <c r="AK700" s="35"/>
      <c r="AL700" s="35"/>
      <c r="AM700" s="35"/>
      <c r="AN700" s="35"/>
    </row>
    <row r="701" spans="1:40">
      <c r="A701" s="49" t="s">
        <v>7843</v>
      </c>
      <c r="B701" s="19" t="s">
        <v>13004</v>
      </c>
      <c r="C701" s="19">
        <v>15.690799999999999</v>
      </c>
      <c r="D701" s="19">
        <v>-0.15012</v>
      </c>
      <c r="E701" s="19">
        <v>-1.0489999999999999E-2</v>
      </c>
      <c r="F701" s="19">
        <v>-8.0310000000000006E-2</v>
      </c>
      <c r="G701" s="19">
        <v>0.13963</v>
      </c>
      <c r="H701" s="19">
        <v>2.3089999999999999E-2</v>
      </c>
      <c r="I701" s="19">
        <v>-0.79410000000000003</v>
      </c>
      <c r="J701" s="19">
        <v>-0.78030999999999995</v>
      </c>
      <c r="K701" s="19">
        <v>-0.78720499999999993</v>
      </c>
      <c r="L701" s="19">
        <v>1.379000000000008E-2</v>
      </c>
      <c r="M701" s="19">
        <v>5.27</v>
      </c>
      <c r="N701" s="19">
        <v>7.59</v>
      </c>
      <c r="O701" s="19">
        <v>6.43</v>
      </c>
      <c r="P701" s="19">
        <v>2.3200000000000003</v>
      </c>
      <c r="Q701" s="19">
        <v>1.77</v>
      </c>
      <c r="R701" s="19">
        <v>1.77</v>
      </c>
      <c r="S701" s="19">
        <v>1.7450000000000001</v>
      </c>
      <c r="T701" s="19">
        <v>5.0000000000000044E-2</v>
      </c>
      <c r="U701" s="19">
        <v>7.63</v>
      </c>
      <c r="V701" s="19">
        <v>8.0500000000000007</v>
      </c>
      <c r="W701" s="19">
        <v>7.84</v>
      </c>
      <c r="X701" s="19">
        <v>0.42000000000000082</v>
      </c>
      <c r="Y701" s="19">
        <v>-0.13081100679169011</v>
      </c>
      <c r="Z701" s="19">
        <v>-0.40827558078768889</v>
      </c>
      <c r="AA701" s="19">
        <v>-0.44195548806341922</v>
      </c>
      <c r="AB701" s="19">
        <v>1.187536312115953</v>
      </c>
      <c r="AC701" s="19">
        <v>-0.67053308659263278</v>
      </c>
      <c r="AD701" s="51">
        <v>9</v>
      </c>
      <c r="AE701" s="19">
        <v>2.0840000000000001</v>
      </c>
      <c r="AF701" s="35"/>
      <c r="AG701" s="35"/>
      <c r="AH701" s="35"/>
      <c r="AI701" s="35"/>
      <c r="AJ701" s="35"/>
      <c r="AK701" s="35"/>
      <c r="AL701" s="35"/>
      <c r="AM701" s="35"/>
      <c r="AN701" s="35"/>
    </row>
    <row r="702" spans="1:40">
      <c r="A702" s="49" t="s">
        <v>7844</v>
      </c>
      <c r="B702" s="19" t="s">
        <v>13005</v>
      </c>
      <c r="C702" s="19">
        <v>19.270800000000001</v>
      </c>
      <c r="D702" s="19">
        <v>-0.15448000000000001</v>
      </c>
      <c r="E702" s="19">
        <v>-0.02</v>
      </c>
      <c r="F702" s="19">
        <v>-8.7239999999999998E-2</v>
      </c>
      <c r="G702" s="19">
        <v>0.13447999999999999</v>
      </c>
      <c r="H702" s="19">
        <v>2.8299999999999999E-2</v>
      </c>
      <c r="I702" s="19">
        <v>-0.77083000000000002</v>
      </c>
      <c r="J702" s="19">
        <v>-0.76517000000000002</v>
      </c>
      <c r="K702" s="19">
        <v>-0.76800000000000002</v>
      </c>
      <c r="L702" s="19">
        <v>5.6599999999999984E-3</v>
      </c>
      <c r="M702" s="19">
        <v>6.01</v>
      </c>
      <c r="N702" s="19">
        <v>10.51</v>
      </c>
      <c r="O702" s="19">
        <v>8.26</v>
      </c>
      <c r="P702" s="19">
        <v>4.5</v>
      </c>
      <c r="Q702" s="19">
        <v>1.6</v>
      </c>
      <c r="R702" s="19">
        <v>1.6</v>
      </c>
      <c r="S702" s="19">
        <v>1.6</v>
      </c>
      <c r="T702" s="19">
        <v>0</v>
      </c>
      <c r="U702" s="19">
        <v>7.46</v>
      </c>
      <c r="V702" s="19">
        <v>9.41</v>
      </c>
      <c r="W702" s="19">
        <v>8.4350000000000005</v>
      </c>
      <c r="X702" s="19">
        <v>1.9500000000000002</v>
      </c>
      <c r="Y702" s="19">
        <v>-3.3785506647760641</v>
      </c>
      <c r="Z702" s="19">
        <v>-6.1841877207824268E-2</v>
      </c>
      <c r="AA702" s="19">
        <v>-0.33241207977472892</v>
      </c>
      <c r="AB702" s="19">
        <v>-1.4419866997991251</v>
      </c>
      <c r="AC702" s="19">
        <v>-0.25187904751150048</v>
      </c>
      <c r="AD702" s="51">
        <v>0</v>
      </c>
      <c r="AE702" s="19">
        <v>1.298</v>
      </c>
      <c r="AF702" s="35"/>
      <c r="AG702" s="35"/>
      <c r="AH702" s="35"/>
      <c r="AI702" s="35"/>
      <c r="AJ702" s="35"/>
      <c r="AK702" s="35"/>
      <c r="AL702" s="35"/>
      <c r="AM702" s="35"/>
      <c r="AN702" s="35"/>
    </row>
    <row r="703" spans="1:40">
      <c r="A703" s="49" t="s">
        <v>7845</v>
      </c>
      <c r="B703" s="19" t="s">
        <v>13006</v>
      </c>
      <c r="C703" s="19">
        <v>11.8881</v>
      </c>
      <c r="D703" s="19">
        <v>-0.14477000000000001</v>
      </c>
      <c r="E703" s="19">
        <v>2.2710000000000001E-2</v>
      </c>
      <c r="F703" s="19">
        <v>-6.1030000000000001E-2</v>
      </c>
      <c r="G703" s="19">
        <v>0.16747999999999999</v>
      </c>
      <c r="H703" s="19">
        <v>1.112E-2</v>
      </c>
      <c r="I703" s="19">
        <v>-0.79854999999999998</v>
      </c>
      <c r="J703" s="19">
        <v>-0.79093999999999998</v>
      </c>
      <c r="K703" s="19">
        <v>-0.79474500000000003</v>
      </c>
      <c r="L703" s="19">
        <v>7.6100000000000056E-3</v>
      </c>
      <c r="M703" s="19">
        <v>5.28</v>
      </c>
      <c r="N703" s="19">
        <v>6.71</v>
      </c>
      <c r="O703" s="19">
        <v>5.9950000000000001</v>
      </c>
      <c r="P703" s="19">
        <v>1.4299999999999997</v>
      </c>
      <c r="Q703" s="19">
        <v>1.79</v>
      </c>
      <c r="R703" s="19">
        <v>1.79</v>
      </c>
      <c r="S703" s="19">
        <v>1.75</v>
      </c>
      <c r="T703" s="19">
        <v>8.0000000000000071E-2</v>
      </c>
      <c r="U703" s="19">
        <v>7.68</v>
      </c>
      <c r="V703" s="19">
        <v>7.72</v>
      </c>
      <c r="W703" s="19">
        <v>7.6999999999999993</v>
      </c>
      <c r="X703" s="19">
        <v>4.0000000000000036E-2</v>
      </c>
      <c r="Y703" s="19">
        <v>2.038691006571228</v>
      </c>
      <c r="Z703" s="19">
        <v>-9.5533469275916064E-2</v>
      </c>
      <c r="AA703" s="19">
        <v>-1.218867698097247</v>
      </c>
      <c r="AB703" s="19">
        <v>1.126185584803524</v>
      </c>
      <c r="AC703" s="19">
        <v>-0.15613202516589689</v>
      </c>
      <c r="AD703" s="51">
        <v>9</v>
      </c>
      <c r="AE703" s="19">
        <v>0.99099999999999999</v>
      </c>
      <c r="AF703" s="35"/>
      <c r="AG703" s="35"/>
      <c r="AH703" s="35"/>
      <c r="AI703" s="35"/>
      <c r="AJ703" s="35"/>
      <c r="AK703" s="35"/>
      <c r="AL703" s="35"/>
      <c r="AM703" s="35"/>
      <c r="AN703" s="35"/>
    </row>
    <row r="704" spans="1:40">
      <c r="A704" s="49" t="s">
        <v>7846</v>
      </c>
      <c r="B704" s="19" t="s">
        <v>13007</v>
      </c>
      <c r="C704" s="19">
        <v>9.4451000000000001</v>
      </c>
      <c r="D704" s="19">
        <v>-0.14337</v>
      </c>
      <c r="E704" s="19">
        <v>1.5949999999999999E-2</v>
      </c>
      <c r="F704" s="19">
        <v>-6.3710000000000003E-2</v>
      </c>
      <c r="G704" s="19">
        <v>0.15931999999999999</v>
      </c>
      <c r="H704" s="19">
        <v>1.274E-2</v>
      </c>
      <c r="I704" s="19">
        <v>-0.80501999999999996</v>
      </c>
      <c r="J704" s="19">
        <v>-0.79754000000000003</v>
      </c>
      <c r="K704" s="19">
        <v>-0.80127999999999999</v>
      </c>
      <c r="L704" s="19">
        <v>7.4799999999999311E-3</v>
      </c>
      <c r="M704" s="19">
        <v>4.42</v>
      </c>
      <c r="N704" s="19">
        <v>7.26</v>
      </c>
      <c r="O704" s="19">
        <v>5.84</v>
      </c>
      <c r="P704" s="19">
        <v>2.84</v>
      </c>
      <c r="Q704" s="19">
        <v>1.75</v>
      </c>
      <c r="R704" s="19">
        <v>1.77</v>
      </c>
      <c r="S704" s="19">
        <v>1.76</v>
      </c>
      <c r="T704" s="19">
        <v>2.0000000000000018E-2</v>
      </c>
      <c r="U704" s="19">
        <v>6.54</v>
      </c>
      <c r="V704" s="19">
        <v>7.44</v>
      </c>
      <c r="W704" s="19">
        <v>6.99</v>
      </c>
      <c r="X704" s="19">
        <v>0.90000000000000036</v>
      </c>
      <c r="Y704" s="19">
        <v>2.379105630579387</v>
      </c>
      <c r="Z704" s="19">
        <v>0.42896796313193603</v>
      </c>
      <c r="AA704" s="19">
        <v>-0.88566989416488306</v>
      </c>
      <c r="AB704" s="19">
        <v>0.70559180696795598</v>
      </c>
      <c r="AC704" s="19">
        <v>-1.792343660168511</v>
      </c>
      <c r="AD704" s="51">
        <v>9</v>
      </c>
      <c r="AE704" s="19">
        <v>1.7649999999999999</v>
      </c>
      <c r="AF704" s="35"/>
      <c r="AG704" s="35"/>
      <c r="AH704" s="35"/>
      <c r="AI704" s="35"/>
      <c r="AJ704" s="35"/>
      <c r="AK704" s="35"/>
      <c r="AL704" s="35"/>
      <c r="AM704" s="35"/>
      <c r="AN704" s="35"/>
    </row>
    <row r="705" spans="1:40">
      <c r="A705" s="49" t="s">
        <v>7847</v>
      </c>
      <c r="B705" s="19" t="s">
        <v>13008</v>
      </c>
      <c r="C705" s="19">
        <v>20.814800000000002</v>
      </c>
      <c r="D705" s="19">
        <v>-0.14108999999999999</v>
      </c>
      <c r="E705" s="19">
        <v>-8.0800000000000004E-3</v>
      </c>
      <c r="F705" s="19">
        <v>-7.4579999999999994E-2</v>
      </c>
      <c r="G705" s="19">
        <v>0.13300999999999999</v>
      </c>
      <c r="H705" s="19">
        <v>2.0910000000000002E-2</v>
      </c>
      <c r="I705" s="19">
        <v>-0.80754000000000004</v>
      </c>
      <c r="J705" s="19">
        <v>-0.79869000000000001</v>
      </c>
      <c r="K705" s="19">
        <v>-0.80311500000000002</v>
      </c>
      <c r="L705" s="19">
        <v>8.8500000000000245E-3</v>
      </c>
      <c r="M705" s="19">
        <v>4.42</v>
      </c>
      <c r="N705" s="19">
        <v>7.35</v>
      </c>
      <c r="O705" s="19">
        <v>5.8849999999999998</v>
      </c>
      <c r="P705" s="19">
        <v>2.9299999999999997</v>
      </c>
      <c r="Q705" s="19">
        <v>1.73</v>
      </c>
      <c r="R705" s="19">
        <v>1.77</v>
      </c>
      <c r="S705" s="19">
        <v>1.75</v>
      </c>
      <c r="T705" s="19">
        <v>4.0000000000000036E-2</v>
      </c>
      <c r="U705" s="19">
        <v>11.31</v>
      </c>
      <c r="V705" s="19">
        <v>11.79</v>
      </c>
      <c r="W705" s="19">
        <v>11.55</v>
      </c>
      <c r="X705" s="19">
        <v>0.47999999999999865</v>
      </c>
      <c r="Y705" s="19">
        <v>-0.55638272414252665</v>
      </c>
      <c r="Z705" s="19">
        <v>3.2307216709266369</v>
      </c>
      <c r="AA705" s="19">
        <v>-1.5307526226971111</v>
      </c>
      <c r="AB705" s="19">
        <v>3.2155764207889792</v>
      </c>
      <c r="AC705" s="19">
        <v>0.25075690663977751</v>
      </c>
      <c r="AD705" s="51">
        <v>6</v>
      </c>
      <c r="AE705" s="19">
        <v>1.915</v>
      </c>
      <c r="AF705" s="35"/>
      <c r="AG705" s="35"/>
      <c r="AH705" s="35"/>
      <c r="AI705" s="35"/>
      <c r="AJ705" s="35"/>
      <c r="AK705" s="35"/>
      <c r="AL705" s="35"/>
      <c r="AM705" s="35"/>
      <c r="AN705" s="35"/>
    </row>
    <row r="706" spans="1:40">
      <c r="A706" s="49" t="s">
        <v>7848</v>
      </c>
      <c r="B706" s="19" t="s">
        <v>13009</v>
      </c>
      <c r="C706" s="19">
        <v>14.996499999999999</v>
      </c>
      <c r="D706" s="19">
        <v>-0.14776</v>
      </c>
      <c r="E706" s="19">
        <v>-4.8959999999999997E-2</v>
      </c>
      <c r="F706" s="19">
        <v>-9.8360000000000003E-2</v>
      </c>
      <c r="G706" s="19">
        <v>9.8799999999999999E-2</v>
      </c>
      <c r="H706" s="19">
        <v>4.8959999999999997E-2</v>
      </c>
      <c r="I706" s="19">
        <v>-0.81403000000000003</v>
      </c>
      <c r="J706" s="19">
        <v>-0.78469</v>
      </c>
      <c r="K706" s="19">
        <v>-0.79936000000000007</v>
      </c>
      <c r="L706" s="19">
        <v>2.9340000000000033E-2</v>
      </c>
      <c r="M706" s="19">
        <v>4.79</v>
      </c>
      <c r="N706" s="19">
        <v>5.82</v>
      </c>
      <c r="O706" s="19">
        <v>5.3049999999999997</v>
      </c>
      <c r="P706" s="19">
        <v>1.0300000000000002</v>
      </c>
      <c r="Q706" s="19">
        <v>1.75</v>
      </c>
      <c r="R706" s="19">
        <v>1.75</v>
      </c>
      <c r="S706" s="19">
        <v>1.7250000000000001</v>
      </c>
      <c r="T706" s="19">
        <v>5.0000000000000044E-2</v>
      </c>
      <c r="U706" s="19">
        <v>9.19</v>
      </c>
      <c r="V706" s="19">
        <v>9.5299999999999994</v>
      </c>
      <c r="W706" s="19">
        <v>9.36</v>
      </c>
      <c r="X706" s="19">
        <v>0.33999999999999986</v>
      </c>
      <c r="Y706" s="19">
        <v>-1.2119745273684901</v>
      </c>
      <c r="Z706" s="19">
        <v>1.47148856865128E-2</v>
      </c>
      <c r="AA706" s="19">
        <v>-0.6599941541361618</v>
      </c>
      <c r="AB706" s="19">
        <v>4.4655129391175663</v>
      </c>
      <c r="AC706" s="19">
        <v>-2.0281677314146451</v>
      </c>
      <c r="AD706" s="51">
        <v>13</v>
      </c>
      <c r="AE706" s="19">
        <v>1.5249999999999999</v>
      </c>
      <c r="AF706" s="35"/>
      <c r="AG706" s="35"/>
      <c r="AH706" s="35"/>
      <c r="AI706" s="35"/>
      <c r="AJ706" s="35"/>
      <c r="AK706" s="35"/>
      <c r="AL706" s="35"/>
      <c r="AM706" s="35"/>
      <c r="AN706" s="35"/>
    </row>
    <row r="707" spans="1:40">
      <c r="A707" s="49" t="s">
        <v>7849</v>
      </c>
      <c r="B707" s="19" t="s">
        <v>13010</v>
      </c>
      <c r="C707" s="19">
        <v>12.2432</v>
      </c>
      <c r="D707" s="19">
        <v>-0.13547999999999999</v>
      </c>
      <c r="E707" s="19">
        <v>0.10527</v>
      </c>
      <c r="F707" s="19">
        <v>-1.5100000000000001E-2</v>
      </c>
      <c r="G707" s="19">
        <v>0.24074999999999999</v>
      </c>
      <c r="H707" s="19">
        <v>4.6999999999999999E-4</v>
      </c>
      <c r="I707" s="19">
        <v>-0.80389999999999995</v>
      </c>
      <c r="J707" s="19">
        <v>-0.80379</v>
      </c>
      <c r="K707" s="19">
        <v>-0.80384499999999992</v>
      </c>
      <c r="L707" s="19">
        <v>1.0999999999994348E-4</v>
      </c>
      <c r="M707" s="19">
        <v>6.56</v>
      </c>
      <c r="N707" s="19">
        <v>6.56</v>
      </c>
      <c r="O707" s="19">
        <v>6.56</v>
      </c>
      <c r="P707" s="19">
        <v>0</v>
      </c>
      <c r="Q707" s="19">
        <v>1.81</v>
      </c>
      <c r="R707" s="19">
        <v>1.81</v>
      </c>
      <c r="S707" s="19">
        <v>1.78</v>
      </c>
      <c r="T707" s="19">
        <v>6.0000000000000053E-2</v>
      </c>
      <c r="U707" s="19">
        <v>6.5</v>
      </c>
      <c r="V707" s="19">
        <v>6.5</v>
      </c>
      <c r="W707" s="19">
        <v>6.5</v>
      </c>
      <c r="X707" s="19">
        <v>0</v>
      </c>
      <c r="Y707" s="19">
        <v>5.1330345332305081</v>
      </c>
      <c r="Z707" s="19">
        <v>0.58379051495833179</v>
      </c>
      <c r="AA707" s="19">
        <v>-2.591266490740368</v>
      </c>
      <c r="AB707" s="19">
        <v>-0.76659159304468438</v>
      </c>
      <c r="AC707" s="19">
        <v>1.3776137506453059</v>
      </c>
      <c r="AD707" s="51">
        <v>1</v>
      </c>
      <c r="AE707" s="19">
        <v>2.069</v>
      </c>
      <c r="AF707" s="35"/>
      <c r="AG707" s="35"/>
      <c r="AH707" s="35"/>
      <c r="AI707" s="35"/>
      <c r="AJ707" s="35"/>
      <c r="AK707" s="35"/>
      <c r="AL707" s="35"/>
      <c r="AM707" s="35"/>
      <c r="AN707" s="35"/>
    </row>
    <row r="708" spans="1:40">
      <c r="A708" s="49" t="s">
        <v>7850</v>
      </c>
      <c r="B708" s="19" t="s">
        <v>13011</v>
      </c>
      <c r="C708" s="19">
        <v>14.354100000000001</v>
      </c>
      <c r="D708" s="19">
        <v>-0.14086000000000001</v>
      </c>
      <c r="E708" s="19">
        <v>1.0319999999999999E-2</v>
      </c>
      <c r="F708" s="19">
        <v>-6.5269999999999995E-2</v>
      </c>
      <c r="G708" s="19">
        <v>0.15118000000000001</v>
      </c>
      <c r="H708" s="19">
        <v>1.409E-2</v>
      </c>
      <c r="I708" s="19">
        <v>-0.80559999999999998</v>
      </c>
      <c r="J708" s="19">
        <v>-0.80183000000000004</v>
      </c>
      <c r="K708" s="19">
        <v>-0.80371499999999996</v>
      </c>
      <c r="L708" s="19">
        <v>3.7699999999999401E-3</v>
      </c>
      <c r="M708" s="19">
        <v>5.39</v>
      </c>
      <c r="N708" s="19">
        <v>8.4</v>
      </c>
      <c r="O708" s="19">
        <v>6.8949999999999996</v>
      </c>
      <c r="P708" s="19">
        <v>3.0100000000000007</v>
      </c>
      <c r="Q708" s="19">
        <v>1.75</v>
      </c>
      <c r="R708" s="19">
        <v>1.75</v>
      </c>
      <c r="S708" s="19">
        <v>1.74</v>
      </c>
      <c r="T708" s="19">
        <v>2.0000000000000018E-2</v>
      </c>
      <c r="U708" s="19">
        <v>7.13</v>
      </c>
      <c r="V708" s="19">
        <v>8.49</v>
      </c>
      <c r="W708" s="19">
        <v>7.8100000000000005</v>
      </c>
      <c r="X708" s="19">
        <v>1.3600000000000003</v>
      </c>
      <c r="Y708" s="19">
        <v>1.213181541387379</v>
      </c>
      <c r="Z708" s="19">
        <v>1.7181223381193389</v>
      </c>
      <c r="AA708" s="19">
        <v>-0.90902178159575875</v>
      </c>
      <c r="AB708" s="19">
        <v>0.45992040294423647</v>
      </c>
      <c r="AC708" s="19">
        <v>-0.96389802107359146</v>
      </c>
      <c r="AD708" s="51">
        <v>5</v>
      </c>
      <c r="AE708" s="19">
        <v>1.7350000000000001</v>
      </c>
      <c r="AF708" s="35"/>
      <c r="AG708" s="35"/>
      <c r="AH708" s="35"/>
      <c r="AI708" s="35"/>
      <c r="AJ708" s="35"/>
      <c r="AK708" s="35"/>
      <c r="AL708" s="35"/>
      <c r="AM708" s="35"/>
      <c r="AN708" s="35"/>
    </row>
    <row r="709" spans="1:40">
      <c r="A709" s="49" t="s">
        <v>7851</v>
      </c>
      <c r="B709" s="19" t="s">
        <v>13012</v>
      </c>
      <c r="C709" s="19">
        <v>11.698600000000001</v>
      </c>
      <c r="D709" s="19">
        <v>-0.15254999999999999</v>
      </c>
      <c r="E709" s="19">
        <v>-4.7200000000000002E-3</v>
      </c>
      <c r="F709" s="19">
        <v>-7.8630000000000005E-2</v>
      </c>
      <c r="G709" s="19">
        <v>0.14782999999999999</v>
      </c>
      <c r="H709" s="19">
        <v>2.0910000000000002E-2</v>
      </c>
      <c r="I709" s="19">
        <v>-0.79081000000000001</v>
      </c>
      <c r="J709" s="19">
        <v>-0.78491999999999995</v>
      </c>
      <c r="K709" s="19">
        <v>-0.78786500000000004</v>
      </c>
      <c r="L709" s="19">
        <v>5.8900000000000619E-3</v>
      </c>
      <c r="M709" s="19">
        <v>4.17</v>
      </c>
      <c r="N709" s="19">
        <v>8.7200000000000006</v>
      </c>
      <c r="O709" s="19">
        <v>6.4450000000000003</v>
      </c>
      <c r="P709" s="19">
        <v>4.5500000000000007</v>
      </c>
      <c r="Q709" s="19">
        <v>1.95</v>
      </c>
      <c r="R709" s="19">
        <v>1.95</v>
      </c>
      <c r="S709" s="19">
        <v>1.915</v>
      </c>
      <c r="T709" s="19">
        <v>7.0000000000000062E-2</v>
      </c>
      <c r="U709" s="19">
        <v>4.67</v>
      </c>
      <c r="V709" s="19">
        <v>6.9</v>
      </c>
      <c r="W709" s="19">
        <v>5.7850000000000001</v>
      </c>
      <c r="X709" s="19">
        <v>2.2300000000000004</v>
      </c>
      <c r="Y709" s="19">
        <v>1.361130863206564</v>
      </c>
      <c r="Z709" s="19">
        <v>-0.39944331243093101</v>
      </c>
      <c r="AA709" s="19">
        <v>2.0285845743500119</v>
      </c>
      <c r="AB709" s="19">
        <v>-0.65160265145844976</v>
      </c>
      <c r="AC709" s="19">
        <v>-1.949603409561582</v>
      </c>
      <c r="AD709" s="51">
        <v>3</v>
      </c>
      <c r="AE709" s="19">
        <v>2.6150000000000002</v>
      </c>
      <c r="AF709" s="35"/>
      <c r="AG709" s="35"/>
      <c r="AH709" s="35"/>
      <c r="AI709" s="35"/>
      <c r="AJ709" s="35"/>
      <c r="AK709" s="35"/>
      <c r="AL709" s="35"/>
      <c r="AM709" s="35"/>
      <c r="AN709" s="35"/>
    </row>
    <row r="710" spans="1:40">
      <c r="A710" s="49" t="s">
        <v>7852</v>
      </c>
      <c r="B710" s="19" t="s">
        <v>13013</v>
      </c>
      <c r="C710" s="19">
        <v>16.5075</v>
      </c>
      <c r="D710" s="19">
        <v>-0.14179</v>
      </c>
      <c r="E710" s="19">
        <v>4.4400000000000002E-2</v>
      </c>
      <c r="F710" s="19">
        <v>-4.87E-2</v>
      </c>
      <c r="G710" s="19">
        <v>0.18618999999999999</v>
      </c>
      <c r="H710" s="19">
        <v>6.3699999999999998E-3</v>
      </c>
      <c r="I710" s="19">
        <v>-0.78774999999999995</v>
      </c>
      <c r="J710" s="19">
        <v>-0.77929999999999999</v>
      </c>
      <c r="K710" s="19">
        <v>-0.78352500000000003</v>
      </c>
      <c r="L710" s="19">
        <v>8.4499999999999575E-3</v>
      </c>
      <c r="M710" s="19">
        <v>6.9</v>
      </c>
      <c r="N710" s="19">
        <v>7.25</v>
      </c>
      <c r="O710" s="19">
        <v>7.0750000000000002</v>
      </c>
      <c r="P710" s="19">
        <v>0.34999999999999964</v>
      </c>
      <c r="Q710" s="19">
        <v>1.6</v>
      </c>
      <c r="R710" s="19">
        <v>1.6</v>
      </c>
      <c r="S710" s="19">
        <v>1.6</v>
      </c>
      <c r="T710" s="19">
        <v>0</v>
      </c>
      <c r="U710" s="19">
        <v>6.53</v>
      </c>
      <c r="V710" s="19">
        <v>6.77</v>
      </c>
      <c r="W710" s="19">
        <v>6.65</v>
      </c>
      <c r="X710" s="19">
        <v>0.23999999999999932</v>
      </c>
      <c r="Y710" s="19">
        <v>1.2646019610572929</v>
      </c>
      <c r="Z710" s="19">
        <v>-0.94372102714083317</v>
      </c>
      <c r="AA710" s="19">
        <v>-2.8226130075415941</v>
      </c>
      <c r="AB710" s="19">
        <v>-0.9463591294610324</v>
      </c>
      <c r="AC710" s="19">
        <v>0.51614351629943611</v>
      </c>
      <c r="AD710" s="51">
        <v>2</v>
      </c>
      <c r="AE710" s="19">
        <v>2.5219999999999998</v>
      </c>
      <c r="AF710" s="35"/>
      <c r="AG710" s="35"/>
      <c r="AH710" s="35"/>
      <c r="AI710" s="35"/>
      <c r="AJ710" s="35"/>
      <c r="AK710" s="35"/>
      <c r="AL710" s="35"/>
      <c r="AM710" s="35"/>
      <c r="AN710" s="35"/>
    </row>
    <row r="711" spans="1:40">
      <c r="A711" s="49" t="s">
        <v>7853</v>
      </c>
      <c r="B711" s="19" t="s">
        <v>13014</v>
      </c>
      <c r="C711" s="19">
        <v>13.688000000000001</v>
      </c>
      <c r="D711" s="19">
        <v>-0.14319000000000001</v>
      </c>
      <c r="E711" s="19">
        <v>1.6469999999999999E-2</v>
      </c>
      <c r="F711" s="19">
        <v>-6.336E-2</v>
      </c>
      <c r="G711" s="19">
        <v>0.15966</v>
      </c>
      <c r="H711" s="19">
        <v>1.257E-2</v>
      </c>
      <c r="I711" s="19">
        <v>-0.79471000000000003</v>
      </c>
      <c r="J711" s="19">
        <v>-0.79459000000000002</v>
      </c>
      <c r="K711" s="19">
        <v>-0.79465000000000008</v>
      </c>
      <c r="L711" s="19">
        <v>1.2000000000000899E-4</v>
      </c>
      <c r="M711" s="19">
        <v>6.86</v>
      </c>
      <c r="N711" s="19">
        <v>8.44</v>
      </c>
      <c r="O711" s="19">
        <v>7.65</v>
      </c>
      <c r="P711" s="19">
        <v>1.5799999999999992</v>
      </c>
      <c r="Q711" s="19">
        <v>1.82</v>
      </c>
      <c r="R711" s="19">
        <v>1.82</v>
      </c>
      <c r="S711" s="19">
        <v>1.76</v>
      </c>
      <c r="T711" s="19">
        <v>0.12000000000000011</v>
      </c>
      <c r="U711" s="19">
        <v>5.64</v>
      </c>
      <c r="V711" s="19">
        <v>7.47</v>
      </c>
      <c r="W711" s="19">
        <v>6.5549999999999997</v>
      </c>
      <c r="X711" s="19">
        <v>1.83</v>
      </c>
      <c r="Y711" s="19">
        <v>1.3513666106419191</v>
      </c>
      <c r="Z711" s="19">
        <v>0.34679041696185819</v>
      </c>
      <c r="AA711" s="19">
        <v>-7.9368047179018034E-2</v>
      </c>
      <c r="AB711" s="19">
        <v>-0.72560698709114968</v>
      </c>
      <c r="AC711" s="19">
        <v>1.10491552893389E-2</v>
      </c>
      <c r="AD711" s="51">
        <v>5</v>
      </c>
      <c r="AE711" s="19">
        <v>1.6359999999999999</v>
      </c>
      <c r="AF711" s="35"/>
      <c r="AG711" s="35"/>
      <c r="AH711" s="35"/>
      <c r="AI711" s="35"/>
      <c r="AJ711" s="35"/>
      <c r="AK711" s="35"/>
      <c r="AL711" s="35"/>
      <c r="AM711" s="35"/>
      <c r="AN711" s="35"/>
    </row>
    <row r="712" spans="1:40">
      <c r="A712" s="49" t="s">
        <v>7854</v>
      </c>
      <c r="B712" s="19" t="s">
        <v>13015</v>
      </c>
      <c r="C712" s="19">
        <v>17.342500000000001</v>
      </c>
      <c r="D712" s="19">
        <v>-0.16508</v>
      </c>
      <c r="E712" s="19">
        <v>-4.5999999999999999E-3</v>
      </c>
      <c r="F712" s="19">
        <v>-8.4839999999999999E-2</v>
      </c>
      <c r="G712" s="19">
        <v>0.16048000000000001</v>
      </c>
      <c r="H712" s="19">
        <v>2.2429999999999999E-2</v>
      </c>
      <c r="I712" s="19">
        <v>-0.78042</v>
      </c>
      <c r="J712" s="19">
        <v>-0.75895000000000001</v>
      </c>
      <c r="K712" s="19">
        <v>-0.76968499999999995</v>
      </c>
      <c r="L712" s="19">
        <v>2.1469999999999989E-2</v>
      </c>
      <c r="M712" s="19">
        <v>6.76</v>
      </c>
      <c r="N712" s="19">
        <v>9.3000000000000007</v>
      </c>
      <c r="O712" s="19">
        <v>8.0300000000000011</v>
      </c>
      <c r="P712" s="19">
        <v>2.5400000000000009</v>
      </c>
      <c r="Q712" s="19">
        <v>1.6</v>
      </c>
      <c r="R712" s="19">
        <v>1.6</v>
      </c>
      <c r="S712" s="19">
        <v>1.6</v>
      </c>
      <c r="T712" s="19">
        <v>0</v>
      </c>
      <c r="U712" s="19">
        <v>7.5</v>
      </c>
      <c r="V712" s="19">
        <v>9.59</v>
      </c>
      <c r="W712" s="19">
        <v>8.5449999999999999</v>
      </c>
      <c r="X712" s="19">
        <v>2.09</v>
      </c>
      <c r="Y712" s="19">
        <v>-3.147886749362685</v>
      </c>
      <c r="Z712" s="19">
        <v>-1.0930141221913661</v>
      </c>
      <c r="AA712" s="19">
        <v>-1.020308018428512</v>
      </c>
      <c r="AB712" s="19">
        <v>-1.4173611684597049</v>
      </c>
      <c r="AC712" s="19">
        <v>0.2388726668912847</v>
      </c>
      <c r="AD712" s="51">
        <v>15</v>
      </c>
      <c r="AE712" s="19">
        <v>1.663</v>
      </c>
      <c r="AF712" s="35"/>
      <c r="AG712" s="35"/>
      <c r="AH712" s="35"/>
      <c r="AI712" s="35"/>
      <c r="AJ712" s="35"/>
      <c r="AK712" s="35"/>
      <c r="AL712" s="35"/>
      <c r="AM712" s="35"/>
      <c r="AN712" s="35"/>
    </row>
    <row r="713" spans="1:40">
      <c r="A713" s="49" t="s">
        <v>7855</v>
      </c>
      <c r="B713" s="19" t="s">
        <v>13016</v>
      </c>
      <c r="C713" s="19">
        <v>12.168799999999999</v>
      </c>
      <c r="D713" s="19">
        <v>-0.14413999999999999</v>
      </c>
      <c r="E713" s="19">
        <v>-1.294E-2</v>
      </c>
      <c r="F713" s="19">
        <v>-7.8539999999999999E-2</v>
      </c>
      <c r="G713" s="19">
        <v>0.13120000000000001</v>
      </c>
      <c r="H713" s="19">
        <v>2.351E-2</v>
      </c>
      <c r="I713" s="19">
        <v>-0.79742999999999997</v>
      </c>
      <c r="J713" s="19">
        <v>-0.79737999999999998</v>
      </c>
      <c r="K713" s="19">
        <v>-0.79740499999999992</v>
      </c>
      <c r="L713" s="19">
        <v>4.9999999999994493E-5</v>
      </c>
      <c r="M713" s="19">
        <v>6.09</v>
      </c>
      <c r="N713" s="19">
        <v>6.09</v>
      </c>
      <c r="O713" s="19">
        <v>6.09</v>
      </c>
      <c r="P713" s="19">
        <v>0</v>
      </c>
      <c r="Q713" s="19">
        <v>1.86</v>
      </c>
      <c r="R713" s="19">
        <v>1.86</v>
      </c>
      <c r="S713" s="19">
        <v>1.83</v>
      </c>
      <c r="T713" s="19">
        <v>6.0000000000000053E-2</v>
      </c>
      <c r="U713" s="19">
        <v>9.18</v>
      </c>
      <c r="V713" s="19">
        <v>9.18</v>
      </c>
      <c r="W713" s="19">
        <v>9.18</v>
      </c>
      <c r="X713" s="19">
        <v>0</v>
      </c>
      <c r="Y713" s="19">
        <v>0.85836217291790473</v>
      </c>
      <c r="Z713" s="19">
        <v>0.27183602826170777</v>
      </c>
      <c r="AA713" s="19">
        <v>-0.86006929138279886</v>
      </c>
      <c r="AB713" s="19">
        <v>3.1567238909710911</v>
      </c>
      <c r="AC713" s="19">
        <v>0.62033640500338771</v>
      </c>
      <c r="AD713" s="51">
        <v>9</v>
      </c>
      <c r="AE713" s="19">
        <v>2.1789999999999998</v>
      </c>
      <c r="AF713" s="35"/>
      <c r="AG713" s="35"/>
      <c r="AH713" s="35"/>
      <c r="AI713" s="35"/>
      <c r="AJ713" s="35"/>
      <c r="AK713" s="35"/>
      <c r="AL713" s="35"/>
      <c r="AM713" s="35"/>
      <c r="AN713" s="35"/>
    </row>
    <row r="714" spans="1:40">
      <c r="A714" s="49" t="s">
        <v>7856</v>
      </c>
      <c r="B714" s="19" t="s">
        <v>13017</v>
      </c>
      <c r="C714" s="19">
        <v>12.353</v>
      </c>
      <c r="D714" s="19">
        <v>-0.14579</v>
      </c>
      <c r="E714" s="19">
        <v>-5.0290000000000001E-2</v>
      </c>
      <c r="F714" s="19">
        <v>-9.8040000000000002E-2</v>
      </c>
      <c r="G714" s="19">
        <v>9.5500000000000002E-2</v>
      </c>
      <c r="H714" s="19">
        <v>5.0319999999999997E-2</v>
      </c>
      <c r="I714" s="19">
        <v>-0.80569000000000002</v>
      </c>
      <c r="J714" s="19">
        <v>-0.79018999999999995</v>
      </c>
      <c r="K714" s="19">
        <v>-0.79793999999999998</v>
      </c>
      <c r="L714" s="19">
        <v>1.5500000000000069E-2</v>
      </c>
      <c r="M714" s="19">
        <v>4.53</v>
      </c>
      <c r="N714" s="19">
        <v>8.57</v>
      </c>
      <c r="O714" s="19">
        <v>6.5500000000000007</v>
      </c>
      <c r="P714" s="19">
        <v>4.04</v>
      </c>
      <c r="Q714" s="19">
        <v>1.84</v>
      </c>
      <c r="R714" s="19">
        <v>1.84</v>
      </c>
      <c r="S714" s="19">
        <v>1.78</v>
      </c>
      <c r="T714" s="19">
        <v>0.12000000000000011</v>
      </c>
      <c r="U714" s="19">
        <v>4.67</v>
      </c>
      <c r="V714" s="19">
        <v>6.51</v>
      </c>
      <c r="W714" s="19">
        <v>5.59</v>
      </c>
      <c r="X714" s="19">
        <v>1.8399999999999999</v>
      </c>
      <c r="Y714" s="19">
        <v>-0.14400077544973619</v>
      </c>
      <c r="Z714" s="19">
        <v>-0.30723024523590681</v>
      </c>
      <c r="AA714" s="19">
        <v>2.0207841965816851</v>
      </c>
      <c r="AB714" s="19">
        <v>1.3414024194138761</v>
      </c>
      <c r="AC714" s="19">
        <v>-3.892169116479959</v>
      </c>
      <c r="AD714" s="51">
        <v>4</v>
      </c>
      <c r="AE714" s="19">
        <v>2.8530000000000002</v>
      </c>
      <c r="AF714" s="35"/>
      <c r="AG714" s="35"/>
      <c r="AH714" s="35"/>
      <c r="AI714" s="35"/>
      <c r="AJ714" s="35"/>
      <c r="AK714" s="35"/>
      <c r="AL714" s="35"/>
      <c r="AM714" s="35"/>
      <c r="AN714" s="35"/>
    </row>
    <row r="715" spans="1:40">
      <c r="A715" s="49" t="s">
        <v>7857</v>
      </c>
      <c r="B715" s="19" t="s">
        <v>13018</v>
      </c>
      <c r="C715" s="19">
        <v>10.348699999999999</v>
      </c>
      <c r="D715" s="19">
        <v>-0.15351000000000001</v>
      </c>
      <c r="E715" s="19">
        <v>5.3589999999999999E-2</v>
      </c>
      <c r="F715" s="19">
        <v>-4.9959999999999997E-2</v>
      </c>
      <c r="G715" s="19">
        <v>0.20710000000000001</v>
      </c>
      <c r="H715" s="19">
        <v>6.0299999999999998E-3</v>
      </c>
      <c r="I715" s="19">
        <v>-0.77563000000000004</v>
      </c>
      <c r="J715" s="19">
        <v>-0.75383999999999995</v>
      </c>
      <c r="K715" s="19">
        <v>-0.76473499999999994</v>
      </c>
      <c r="L715" s="19">
        <v>2.1790000000000087E-2</v>
      </c>
      <c r="M715" s="19">
        <v>4.87</v>
      </c>
      <c r="N715" s="19">
        <v>6.36</v>
      </c>
      <c r="O715" s="19">
        <v>5.6150000000000002</v>
      </c>
      <c r="P715" s="19">
        <v>1.4900000000000002</v>
      </c>
      <c r="Q715" s="19">
        <v>1.73</v>
      </c>
      <c r="R715" s="19">
        <v>1.78</v>
      </c>
      <c r="S715" s="19">
        <v>1.7549999999999999</v>
      </c>
      <c r="T715" s="19">
        <v>5.0000000000000044E-2</v>
      </c>
      <c r="U715" s="19">
        <v>4.8899999999999997</v>
      </c>
      <c r="V715" s="19">
        <v>5.59</v>
      </c>
      <c r="W715" s="19">
        <v>5.24</v>
      </c>
      <c r="X715" s="19">
        <v>0.70000000000000018</v>
      </c>
      <c r="Y715" s="19">
        <v>2.24030389920217</v>
      </c>
      <c r="Z715" s="19">
        <v>-3.553010284469333</v>
      </c>
      <c r="AA715" s="19">
        <v>-0.83760142266453819</v>
      </c>
      <c r="AB715" s="19">
        <v>-1.8294102950290601</v>
      </c>
      <c r="AC715" s="19">
        <v>-0.43044840099679121</v>
      </c>
      <c r="AD715" s="51">
        <v>17</v>
      </c>
      <c r="AE715" s="19">
        <v>1.544</v>
      </c>
      <c r="AF715" s="35"/>
      <c r="AG715" s="35"/>
      <c r="AH715" s="35"/>
      <c r="AI715" s="35"/>
      <c r="AJ715" s="35"/>
      <c r="AK715" s="35"/>
      <c r="AL715" s="35"/>
      <c r="AM715" s="35"/>
      <c r="AN715" s="35"/>
    </row>
    <row r="716" spans="1:40">
      <c r="A716" s="49" t="s">
        <v>7858</v>
      </c>
      <c r="B716" s="19" t="s">
        <v>13019</v>
      </c>
      <c r="C716" s="19">
        <v>13.188499999999999</v>
      </c>
      <c r="D716" s="19">
        <v>-0.14798</v>
      </c>
      <c r="E716" s="19">
        <v>5.3780000000000001E-2</v>
      </c>
      <c r="F716" s="19">
        <v>-4.7100000000000003E-2</v>
      </c>
      <c r="G716" s="19">
        <v>0.20175999999999999</v>
      </c>
      <c r="H716" s="19">
        <v>5.4999999999999997E-3</v>
      </c>
      <c r="I716" s="19">
        <v>-0.78959000000000001</v>
      </c>
      <c r="J716" s="19">
        <v>-0.78632000000000002</v>
      </c>
      <c r="K716" s="19">
        <v>-0.78795499999999996</v>
      </c>
      <c r="L716" s="19">
        <v>3.2699999999999951E-3</v>
      </c>
      <c r="M716" s="19">
        <v>6.39</v>
      </c>
      <c r="N716" s="19">
        <v>6.68</v>
      </c>
      <c r="O716" s="19">
        <v>6.5350000000000001</v>
      </c>
      <c r="P716" s="19">
        <v>0.29000000000000004</v>
      </c>
      <c r="Q716" s="19">
        <v>1.8</v>
      </c>
      <c r="R716" s="19">
        <v>1.8</v>
      </c>
      <c r="S716" s="19">
        <v>1.78</v>
      </c>
      <c r="T716" s="19">
        <v>4.0000000000000036E-2</v>
      </c>
      <c r="U716" s="19">
        <v>7.13</v>
      </c>
      <c r="V716" s="19">
        <v>7.55</v>
      </c>
      <c r="W716" s="19">
        <v>7.34</v>
      </c>
      <c r="X716" s="19">
        <v>0.41999999999999993</v>
      </c>
      <c r="Y716" s="19">
        <v>2.388633549261522</v>
      </c>
      <c r="Z716" s="19">
        <v>-0.65374006520783523</v>
      </c>
      <c r="AA716" s="19">
        <v>-1.682475091308071</v>
      </c>
      <c r="AB716" s="19">
        <v>-0.27559339268996669</v>
      </c>
      <c r="AC716" s="19">
        <v>1.277841472390846</v>
      </c>
      <c r="AD716" s="51">
        <v>20</v>
      </c>
      <c r="AE716" s="19">
        <v>2.11</v>
      </c>
      <c r="AF716" s="35"/>
      <c r="AG716" s="35"/>
      <c r="AH716" s="35"/>
      <c r="AI716" s="35"/>
      <c r="AJ716" s="35"/>
      <c r="AK716" s="35"/>
      <c r="AL716" s="35"/>
      <c r="AM716" s="35"/>
      <c r="AN716" s="35"/>
    </row>
    <row r="717" spans="1:40">
      <c r="A717" s="49" t="s">
        <v>7859</v>
      </c>
      <c r="B717" s="19" t="s">
        <v>13020</v>
      </c>
      <c r="C717" s="19">
        <v>18.1968</v>
      </c>
      <c r="D717" s="19">
        <v>-0.15167</v>
      </c>
      <c r="E717" s="19">
        <v>4.478E-2</v>
      </c>
      <c r="F717" s="19">
        <v>-5.3440000000000001E-2</v>
      </c>
      <c r="G717" s="19">
        <v>0.19645000000000001</v>
      </c>
      <c r="H717" s="19">
        <v>7.2700000000000004E-3</v>
      </c>
      <c r="I717" s="19">
        <v>-0.79825000000000002</v>
      </c>
      <c r="J717" s="19">
        <v>-0.78566000000000003</v>
      </c>
      <c r="K717" s="19">
        <v>-0.79195499999999996</v>
      </c>
      <c r="L717" s="19">
        <v>1.258999999999999E-2</v>
      </c>
      <c r="M717" s="19">
        <v>6.48</v>
      </c>
      <c r="N717" s="19">
        <v>7.97</v>
      </c>
      <c r="O717" s="19">
        <v>7.2249999999999996</v>
      </c>
      <c r="P717" s="19">
        <v>1.4899999999999993</v>
      </c>
      <c r="Q717" s="19">
        <v>1.66</v>
      </c>
      <c r="R717" s="19">
        <v>1.66</v>
      </c>
      <c r="S717" s="19">
        <v>1.625</v>
      </c>
      <c r="T717" s="19">
        <v>6.999999999999984E-2</v>
      </c>
      <c r="U717" s="19">
        <v>7.69</v>
      </c>
      <c r="V717" s="19">
        <v>8.59</v>
      </c>
      <c r="W717" s="19">
        <v>8.14</v>
      </c>
      <c r="X717" s="19">
        <v>0.89999999999999947</v>
      </c>
      <c r="Y717" s="19">
        <v>0.58941155960615887</v>
      </c>
      <c r="Z717" s="19">
        <v>0.51144636438748414</v>
      </c>
      <c r="AA717" s="19">
        <v>-2.1734687162434452</v>
      </c>
      <c r="AB717" s="19">
        <v>-0.74683331267335618</v>
      </c>
      <c r="AC717" s="19">
        <v>0.76901064401739527</v>
      </c>
      <c r="AD717" s="51">
        <v>2</v>
      </c>
      <c r="AE717" s="19">
        <v>2.2320000000000002</v>
      </c>
      <c r="AF717" s="35"/>
      <c r="AG717" s="35"/>
      <c r="AH717" s="35"/>
      <c r="AI717" s="35"/>
      <c r="AJ717" s="35"/>
      <c r="AK717" s="35"/>
      <c r="AL717" s="35"/>
      <c r="AM717" s="35"/>
      <c r="AN717" s="35"/>
    </row>
    <row r="718" spans="1:40">
      <c r="A718" s="49" t="s">
        <v>7860</v>
      </c>
      <c r="B718" s="19" t="s">
        <v>13021</v>
      </c>
      <c r="C718" s="19">
        <v>17.727900000000002</v>
      </c>
      <c r="D718" s="19">
        <v>-0.14327000000000001</v>
      </c>
      <c r="E718" s="19">
        <v>-7.2300000000000003E-3</v>
      </c>
      <c r="F718" s="19">
        <v>-7.5249999999999997E-2</v>
      </c>
      <c r="G718" s="19">
        <v>0.13603999999999999</v>
      </c>
      <c r="H718" s="19">
        <v>2.0809999999999999E-2</v>
      </c>
      <c r="I718" s="19">
        <v>-0.79752000000000001</v>
      </c>
      <c r="J718" s="19">
        <v>-0.78847</v>
      </c>
      <c r="K718" s="19">
        <v>-0.79299500000000001</v>
      </c>
      <c r="L718" s="19">
        <v>9.0500000000000025E-3</v>
      </c>
      <c r="M718" s="19">
        <v>4.7</v>
      </c>
      <c r="N718" s="19">
        <v>11.52</v>
      </c>
      <c r="O718" s="19">
        <v>8.11</v>
      </c>
      <c r="P718" s="19">
        <v>6.8199999999999994</v>
      </c>
      <c r="Q718" s="19">
        <v>1.77</v>
      </c>
      <c r="R718" s="19">
        <v>1.77</v>
      </c>
      <c r="S718" s="19">
        <v>1.74</v>
      </c>
      <c r="T718" s="19">
        <v>6.0000000000000053E-2</v>
      </c>
      <c r="U718" s="19">
        <v>6.05</v>
      </c>
      <c r="V718" s="19">
        <v>8.89</v>
      </c>
      <c r="W718" s="19">
        <v>7.4700000000000006</v>
      </c>
      <c r="X718" s="19">
        <v>2.8400000000000007</v>
      </c>
      <c r="Y718" s="19">
        <v>-0.85630717728879402</v>
      </c>
      <c r="Z718" s="19">
        <v>2.4376332993668228</v>
      </c>
      <c r="AA718" s="19">
        <v>1.1426614745007531</v>
      </c>
      <c r="AB718" s="19">
        <v>-1.5435945174424071</v>
      </c>
      <c r="AC718" s="19">
        <v>-1.872257325842239</v>
      </c>
      <c r="AD718" s="51">
        <v>16</v>
      </c>
      <c r="AE718" s="19">
        <v>2.3460000000000001</v>
      </c>
      <c r="AF718" s="35"/>
      <c r="AG718" s="35"/>
      <c r="AH718" s="35"/>
      <c r="AI718" s="35"/>
      <c r="AJ718" s="35"/>
      <c r="AK718" s="35"/>
      <c r="AL718" s="35"/>
      <c r="AM718" s="35"/>
      <c r="AN718" s="35"/>
    </row>
    <row r="719" spans="1:40">
      <c r="A719" s="49" t="s">
        <v>7861</v>
      </c>
      <c r="B719" s="19" t="s">
        <v>13022</v>
      </c>
      <c r="C719" s="19">
        <v>13.8941</v>
      </c>
      <c r="D719" s="19">
        <v>-0.14729</v>
      </c>
      <c r="E719" s="19">
        <v>2.4889999999999999E-2</v>
      </c>
      <c r="F719" s="19">
        <v>-6.1199999999999997E-2</v>
      </c>
      <c r="G719" s="19">
        <v>0.17218</v>
      </c>
      <c r="H719" s="19">
        <v>1.0880000000000001E-2</v>
      </c>
      <c r="I719" s="19">
        <v>-0.79513</v>
      </c>
      <c r="J719" s="19">
        <v>-0.78117000000000003</v>
      </c>
      <c r="K719" s="19">
        <v>-0.78815000000000002</v>
      </c>
      <c r="L719" s="19">
        <v>1.3959999999999972E-2</v>
      </c>
      <c r="M719" s="19">
        <v>4.4000000000000004</v>
      </c>
      <c r="N719" s="19">
        <v>9.68</v>
      </c>
      <c r="O719" s="19">
        <v>7.04</v>
      </c>
      <c r="P719" s="19">
        <v>5.2799999999999994</v>
      </c>
      <c r="Q719" s="19">
        <v>2.14</v>
      </c>
      <c r="R719" s="19">
        <v>2.14</v>
      </c>
      <c r="S719" s="19">
        <v>1.9550000000000001</v>
      </c>
      <c r="T719" s="19">
        <v>0.37000000000000011</v>
      </c>
      <c r="U719" s="19">
        <v>7.18</v>
      </c>
      <c r="V719" s="19">
        <v>7.82</v>
      </c>
      <c r="W719" s="19">
        <v>7.5</v>
      </c>
      <c r="X719" s="19">
        <v>0.64000000000000057</v>
      </c>
      <c r="Y719" s="19">
        <v>1.95679288064986</v>
      </c>
      <c r="Z719" s="19">
        <v>0.90090964906576532</v>
      </c>
      <c r="AA719" s="19">
        <v>3.016495387648173</v>
      </c>
      <c r="AB719" s="19">
        <v>-0.19176539141698609</v>
      </c>
      <c r="AC719" s="19">
        <v>0.52638566331972825</v>
      </c>
      <c r="AD719" s="51">
        <v>14</v>
      </c>
      <c r="AE719" s="19">
        <v>1.127</v>
      </c>
      <c r="AF719" s="35"/>
      <c r="AG719" s="35"/>
      <c r="AH719" s="35"/>
      <c r="AI719" s="35"/>
      <c r="AJ719" s="35"/>
      <c r="AK719" s="35"/>
      <c r="AL719" s="35"/>
      <c r="AM719" s="35"/>
      <c r="AN719" s="35"/>
    </row>
    <row r="720" spans="1:40">
      <c r="A720" s="49" t="s">
        <v>7862</v>
      </c>
      <c r="B720" s="19" t="s">
        <v>13023</v>
      </c>
      <c r="C720" s="19">
        <v>11.3148</v>
      </c>
      <c r="D720" s="19">
        <v>-0.14810999999999999</v>
      </c>
      <c r="E720" s="19">
        <v>-3.703E-2</v>
      </c>
      <c r="F720" s="19">
        <v>-9.257E-2</v>
      </c>
      <c r="G720" s="19">
        <v>0.11108</v>
      </c>
      <c r="H720" s="19">
        <v>3.857E-2</v>
      </c>
      <c r="I720" s="19">
        <v>-0.79356000000000004</v>
      </c>
      <c r="J720" s="19">
        <v>-0.78036000000000005</v>
      </c>
      <c r="K720" s="19">
        <v>-0.7869600000000001</v>
      </c>
      <c r="L720" s="19">
        <v>1.319999999999999E-2</v>
      </c>
      <c r="M720" s="19">
        <v>4.7699999999999996</v>
      </c>
      <c r="N720" s="19">
        <v>8.6999999999999993</v>
      </c>
      <c r="O720" s="19">
        <v>6.7349999999999994</v>
      </c>
      <c r="P720" s="19">
        <v>3.9299999999999997</v>
      </c>
      <c r="Q720" s="19">
        <v>1.77</v>
      </c>
      <c r="R720" s="19">
        <v>1.77</v>
      </c>
      <c r="S720" s="19">
        <v>1.7450000000000001</v>
      </c>
      <c r="T720" s="19">
        <v>5.0000000000000044E-2</v>
      </c>
      <c r="U720" s="19">
        <v>6.95</v>
      </c>
      <c r="V720" s="19">
        <v>8.9600000000000009</v>
      </c>
      <c r="W720" s="19">
        <v>7.9550000000000001</v>
      </c>
      <c r="X720" s="19">
        <v>2.0100000000000007</v>
      </c>
      <c r="Y720" s="19">
        <v>-1.2484717105078631</v>
      </c>
      <c r="Z720" s="19">
        <v>0.1130597034027282</v>
      </c>
      <c r="AA720" s="19">
        <v>0.83046625509698413</v>
      </c>
      <c r="AB720" s="19">
        <v>1.0101956351016519</v>
      </c>
      <c r="AC720" s="19">
        <v>-2.1455286232580182</v>
      </c>
      <c r="AD720" s="51">
        <v>4</v>
      </c>
      <c r="AE720" s="19">
        <v>1.1879999999999999</v>
      </c>
      <c r="AF720" s="35"/>
      <c r="AG720" s="35"/>
      <c r="AH720" s="35"/>
      <c r="AI720" s="35"/>
      <c r="AJ720" s="35"/>
      <c r="AK720" s="35"/>
      <c r="AL720" s="35"/>
      <c r="AM720" s="35"/>
      <c r="AN720" s="35"/>
    </row>
    <row r="721" spans="1:40">
      <c r="A721" s="49" t="s">
        <v>7863</v>
      </c>
      <c r="B721" s="19" t="s">
        <v>13024</v>
      </c>
      <c r="C721" s="19">
        <v>17.923500000000001</v>
      </c>
      <c r="D721" s="19">
        <v>-0.14824000000000001</v>
      </c>
      <c r="E721" s="19">
        <v>-4.3569999999999998E-2</v>
      </c>
      <c r="F721" s="19">
        <v>-9.5909999999999995E-2</v>
      </c>
      <c r="G721" s="19">
        <v>0.10467</v>
      </c>
      <c r="H721" s="19">
        <v>4.394E-2</v>
      </c>
      <c r="I721" s="19">
        <v>-0.79535</v>
      </c>
      <c r="J721" s="19">
        <v>-0.77781</v>
      </c>
      <c r="K721" s="19">
        <v>-0.78658000000000006</v>
      </c>
      <c r="L721" s="19">
        <v>1.754E-2</v>
      </c>
      <c r="M721" s="19">
        <v>4.29</v>
      </c>
      <c r="N721" s="19">
        <v>10.68</v>
      </c>
      <c r="O721" s="19">
        <v>7.4849999999999994</v>
      </c>
      <c r="P721" s="19">
        <v>6.39</v>
      </c>
      <c r="Q721" s="19">
        <v>1.73</v>
      </c>
      <c r="R721" s="19">
        <v>1.73</v>
      </c>
      <c r="S721" s="19">
        <v>1.7149999999999999</v>
      </c>
      <c r="T721" s="19">
        <v>3.0000000000000027E-2</v>
      </c>
      <c r="U721" s="19">
        <v>7.33</v>
      </c>
      <c r="V721" s="19">
        <v>8.7100000000000009</v>
      </c>
      <c r="W721" s="19">
        <v>8.02</v>
      </c>
      <c r="X721" s="19">
        <v>1.3800000000000008</v>
      </c>
      <c r="Y721" s="19">
        <v>-2.4865348844506321</v>
      </c>
      <c r="Z721" s="19">
        <v>1.0742631170903261</v>
      </c>
      <c r="AA721" s="19">
        <v>1.1158269264989891</v>
      </c>
      <c r="AB721" s="19">
        <v>0.57690741786042266</v>
      </c>
      <c r="AC721" s="19">
        <v>-2.5070831641465992</v>
      </c>
      <c r="AD721" s="51">
        <v>4</v>
      </c>
      <c r="AE721" s="19">
        <v>1.0640000000000001</v>
      </c>
      <c r="AF721" s="35"/>
      <c r="AG721" s="35"/>
      <c r="AH721" s="35"/>
      <c r="AI721" s="35"/>
      <c r="AJ721" s="35"/>
      <c r="AK721" s="35"/>
      <c r="AL721" s="35"/>
      <c r="AM721" s="35"/>
      <c r="AN721" s="35"/>
    </row>
    <row r="722" spans="1:40">
      <c r="A722" s="49" t="s">
        <v>7864</v>
      </c>
      <c r="B722" s="19" t="s">
        <v>13025</v>
      </c>
      <c r="C722" s="19">
        <v>18.934200000000001</v>
      </c>
      <c r="D722" s="19">
        <v>-0.15131</v>
      </c>
      <c r="E722" s="19">
        <v>-5.5500000000000002E-3</v>
      </c>
      <c r="F722" s="19">
        <v>-7.843E-2</v>
      </c>
      <c r="G722" s="19">
        <v>0.14576</v>
      </c>
      <c r="H722" s="19">
        <v>2.1100000000000001E-2</v>
      </c>
      <c r="I722" s="19">
        <v>-0.78537999999999997</v>
      </c>
      <c r="J722" s="19">
        <v>-0.78054000000000001</v>
      </c>
      <c r="K722" s="19">
        <v>-0.78295999999999999</v>
      </c>
      <c r="L722" s="19">
        <v>4.8399999999999554E-3</v>
      </c>
      <c r="M722" s="19">
        <v>5.67</v>
      </c>
      <c r="N722" s="19">
        <v>9.4</v>
      </c>
      <c r="O722" s="19">
        <v>7.5350000000000001</v>
      </c>
      <c r="P722" s="19">
        <v>3.7300000000000004</v>
      </c>
      <c r="Q722" s="19">
        <v>1.6</v>
      </c>
      <c r="R722" s="19">
        <v>1.7</v>
      </c>
      <c r="S722" s="19">
        <v>1.65</v>
      </c>
      <c r="T722" s="19">
        <v>9.9999999999999867E-2</v>
      </c>
      <c r="U722" s="19">
        <v>7.92</v>
      </c>
      <c r="V722" s="19">
        <v>9.86</v>
      </c>
      <c r="W722" s="19">
        <v>8.89</v>
      </c>
      <c r="X722" s="19">
        <v>1.9399999999999995</v>
      </c>
      <c r="Y722" s="19">
        <v>-1.7484738375879221</v>
      </c>
      <c r="Z722" s="19">
        <v>1.045140886674911</v>
      </c>
      <c r="AA722" s="19">
        <v>-0.47047367316579769</v>
      </c>
      <c r="AB722" s="19">
        <v>-0.54138576515423364</v>
      </c>
      <c r="AC722" s="19">
        <v>-0.14016221465706921</v>
      </c>
      <c r="AD722" s="51">
        <v>10</v>
      </c>
      <c r="AE722" s="19">
        <v>1.579</v>
      </c>
      <c r="AF722" s="35"/>
      <c r="AG722" s="35"/>
      <c r="AH722" s="35"/>
      <c r="AI722" s="35"/>
      <c r="AJ722" s="35"/>
      <c r="AK722" s="35"/>
      <c r="AL722" s="35"/>
      <c r="AM722" s="35"/>
      <c r="AN722" s="35"/>
    </row>
    <row r="723" spans="1:40">
      <c r="A723" s="49" t="s">
        <v>7865</v>
      </c>
      <c r="B723" s="19" t="s">
        <v>13026</v>
      </c>
      <c r="C723" s="19">
        <v>25.920300000000001</v>
      </c>
      <c r="D723" s="19">
        <v>-0.16203999999999999</v>
      </c>
      <c r="E723" s="19">
        <v>3.2599999999999999E-3</v>
      </c>
      <c r="F723" s="19">
        <v>-7.9390000000000002E-2</v>
      </c>
      <c r="G723" s="19">
        <v>0.1653</v>
      </c>
      <c r="H723" s="19">
        <v>1.9060000000000001E-2</v>
      </c>
      <c r="I723" s="19">
        <v>-0.78303</v>
      </c>
      <c r="J723" s="19">
        <v>-0.76278999999999997</v>
      </c>
      <c r="K723" s="19">
        <v>-0.77290999999999999</v>
      </c>
      <c r="L723" s="19">
        <v>2.0240000000000036E-2</v>
      </c>
      <c r="M723" s="19">
        <v>8.36</v>
      </c>
      <c r="N723" s="19">
        <v>11.75</v>
      </c>
      <c r="O723" s="19">
        <v>10.055</v>
      </c>
      <c r="P723" s="19">
        <v>3.3900000000000006</v>
      </c>
      <c r="Q723" s="19">
        <v>1.6</v>
      </c>
      <c r="R723" s="19">
        <v>1.6</v>
      </c>
      <c r="S723" s="19">
        <v>1.6</v>
      </c>
      <c r="T723" s="19">
        <v>0</v>
      </c>
      <c r="U723" s="19">
        <v>12.02</v>
      </c>
      <c r="V723" s="19">
        <v>13.83</v>
      </c>
      <c r="W723" s="19">
        <v>12.925000000000001</v>
      </c>
      <c r="X723" s="19">
        <v>1.8100000000000005</v>
      </c>
      <c r="Y723" s="19">
        <v>-5.8543810780190091</v>
      </c>
      <c r="Z723" s="19">
        <v>2.4300416512037981</v>
      </c>
      <c r="AA723" s="19">
        <v>-1.8259315921516519</v>
      </c>
      <c r="AB723" s="19">
        <v>-0.95551053007899833</v>
      </c>
      <c r="AC723" s="19">
        <v>3.6063722252032191</v>
      </c>
      <c r="AD723" s="51">
        <v>10</v>
      </c>
      <c r="AE723" s="19">
        <v>4.6029999999999998</v>
      </c>
      <c r="AF723" s="35"/>
      <c r="AG723" s="35"/>
      <c r="AH723" s="35"/>
      <c r="AI723" s="35"/>
      <c r="AJ723" s="35"/>
      <c r="AK723" s="35"/>
      <c r="AL723" s="35"/>
      <c r="AM723" s="35"/>
      <c r="AN723" s="35"/>
    </row>
    <row r="724" spans="1:40">
      <c r="A724" s="49" t="s">
        <v>7866</v>
      </c>
      <c r="B724" s="19" t="s">
        <v>13027</v>
      </c>
      <c r="C724" s="19">
        <v>17.720500000000001</v>
      </c>
      <c r="D724" s="19">
        <v>-0.13980000000000001</v>
      </c>
      <c r="E724" s="19">
        <v>1.3480000000000001E-2</v>
      </c>
      <c r="F724" s="19">
        <v>-6.3159999999999994E-2</v>
      </c>
      <c r="G724" s="19">
        <v>0.15328</v>
      </c>
      <c r="H724" s="19">
        <v>1.3010000000000001E-2</v>
      </c>
      <c r="I724" s="19">
        <v>-0.80023999999999995</v>
      </c>
      <c r="J724" s="19">
        <v>-0.79964000000000002</v>
      </c>
      <c r="K724" s="19">
        <v>-0.79993999999999998</v>
      </c>
      <c r="L724" s="19">
        <v>5.9999999999993392E-4</v>
      </c>
      <c r="M724" s="19">
        <v>5.89</v>
      </c>
      <c r="N724" s="19">
        <v>8.4499999999999993</v>
      </c>
      <c r="O724" s="19">
        <v>7.17</v>
      </c>
      <c r="P724" s="19">
        <v>2.5599999999999996</v>
      </c>
      <c r="Q724" s="19">
        <v>1.87</v>
      </c>
      <c r="R724" s="19">
        <v>1.87</v>
      </c>
      <c r="S724" s="19">
        <v>1.84</v>
      </c>
      <c r="T724" s="19">
        <v>6.0000000000000053E-2</v>
      </c>
      <c r="U724" s="19">
        <v>8.94</v>
      </c>
      <c r="V724" s="19">
        <v>10.62</v>
      </c>
      <c r="W724" s="19">
        <v>9.7799999999999994</v>
      </c>
      <c r="X724" s="19">
        <v>1.6799999999999997</v>
      </c>
      <c r="Y724" s="19">
        <v>0.50643233516928643</v>
      </c>
      <c r="Z724" s="19">
        <v>2.743192280329513</v>
      </c>
      <c r="AA724" s="19">
        <v>-0.44665534118249889</v>
      </c>
      <c r="AB724" s="19">
        <v>0.99590123086619764</v>
      </c>
      <c r="AC724" s="19">
        <v>1.029550752306081</v>
      </c>
      <c r="AD724" s="51">
        <v>6</v>
      </c>
      <c r="AE724" s="19">
        <v>1.4339999999999999</v>
      </c>
      <c r="AF724" s="35"/>
      <c r="AG724" s="35"/>
      <c r="AH724" s="35"/>
      <c r="AI724" s="35"/>
      <c r="AJ724" s="35"/>
      <c r="AK724" s="35"/>
      <c r="AL724" s="35"/>
      <c r="AM724" s="35"/>
      <c r="AN724" s="35"/>
    </row>
    <row r="725" spans="1:40">
      <c r="A725" s="49" t="s">
        <v>7867</v>
      </c>
      <c r="B725" s="19" t="s">
        <v>13028</v>
      </c>
      <c r="C725" s="19">
        <v>15.918200000000001</v>
      </c>
      <c r="D725" s="19">
        <v>-0.14499999999999999</v>
      </c>
      <c r="E725" s="19">
        <v>-3.5470000000000002E-2</v>
      </c>
      <c r="F725" s="19">
        <v>-9.0230000000000005E-2</v>
      </c>
      <c r="G725" s="19">
        <v>0.10953</v>
      </c>
      <c r="H725" s="19">
        <v>3.7170000000000002E-2</v>
      </c>
      <c r="I725" s="19">
        <v>-0.79220999999999997</v>
      </c>
      <c r="J725" s="19">
        <v>-0.77625999999999995</v>
      </c>
      <c r="K725" s="19">
        <v>-0.78423500000000002</v>
      </c>
      <c r="L725" s="19">
        <v>1.595000000000002E-2</v>
      </c>
      <c r="M725" s="19">
        <v>5.59</v>
      </c>
      <c r="N725" s="19">
        <v>8.08</v>
      </c>
      <c r="O725" s="19">
        <v>6.835</v>
      </c>
      <c r="P725" s="19">
        <v>2.4900000000000002</v>
      </c>
      <c r="Q725" s="19">
        <v>1.6</v>
      </c>
      <c r="R725" s="19">
        <v>1.6</v>
      </c>
      <c r="S725" s="19">
        <v>1.6</v>
      </c>
      <c r="T725" s="19">
        <v>0</v>
      </c>
      <c r="U725" s="19">
        <v>5.9</v>
      </c>
      <c r="V725" s="19">
        <v>7.47</v>
      </c>
      <c r="W725" s="19">
        <v>6.6850000000000005</v>
      </c>
      <c r="X725" s="19">
        <v>1.5699999999999994</v>
      </c>
      <c r="Y725" s="19">
        <v>-1.47934678933783</v>
      </c>
      <c r="Z725" s="19">
        <v>-0.84025097448539143</v>
      </c>
      <c r="AA725" s="19">
        <v>-0.64920871913151579</v>
      </c>
      <c r="AB725" s="19">
        <v>0.51568836634077098</v>
      </c>
      <c r="AC725" s="19">
        <v>-2.498966001327291</v>
      </c>
      <c r="AD725" s="51">
        <v>4</v>
      </c>
      <c r="AE725" s="19">
        <v>2.7360000000000002</v>
      </c>
      <c r="AF725" s="35"/>
      <c r="AG725" s="35"/>
      <c r="AH725" s="35"/>
      <c r="AI725" s="35"/>
      <c r="AJ725" s="35"/>
      <c r="AK725" s="35"/>
      <c r="AL725" s="35"/>
      <c r="AM725" s="35"/>
      <c r="AN725" s="35"/>
    </row>
    <row r="726" spans="1:40">
      <c r="A726" s="49" t="s">
        <v>7868</v>
      </c>
      <c r="B726" s="19" t="s">
        <v>13029</v>
      </c>
      <c r="C726" s="19">
        <v>18.748999999999999</v>
      </c>
      <c r="D726" s="19">
        <v>-0.15905</v>
      </c>
      <c r="E726" s="19">
        <v>-4.7000000000000002E-3</v>
      </c>
      <c r="F726" s="19">
        <v>-8.1879999999999994E-2</v>
      </c>
      <c r="G726" s="19">
        <v>0.15434999999999999</v>
      </c>
      <c r="H726" s="19">
        <v>2.172E-2</v>
      </c>
      <c r="I726" s="19">
        <v>-0.78683999999999998</v>
      </c>
      <c r="J726" s="19">
        <v>-0.77286999999999995</v>
      </c>
      <c r="K726" s="19">
        <v>-0.77985499999999996</v>
      </c>
      <c r="L726" s="19">
        <v>1.3970000000000038E-2</v>
      </c>
      <c r="M726" s="19">
        <v>5.26</v>
      </c>
      <c r="N726" s="19">
        <v>6.99</v>
      </c>
      <c r="O726" s="19">
        <v>6.125</v>
      </c>
      <c r="P726" s="19">
        <v>1.7300000000000004</v>
      </c>
      <c r="Q726" s="19">
        <v>2.1</v>
      </c>
      <c r="R726" s="19">
        <v>2.1</v>
      </c>
      <c r="S726" s="19">
        <v>2.06</v>
      </c>
      <c r="T726" s="19">
        <v>8.0000000000000071E-2</v>
      </c>
      <c r="U726" s="19">
        <v>7.69</v>
      </c>
      <c r="V726" s="19">
        <v>8.4600000000000009</v>
      </c>
      <c r="W726" s="19">
        <v>8.0750000000000011</v>
      </c>
      <c r="X726" s="19">
        <v>0.77000000000000046</v>
      </c>
      <c r="Y726" s="19">
        <v>0.40599196015212069</v>
      </c>
      <c r="Z726" s="19">
        <v>-0.94253554422864372</v>
      </c>
      <c r="AA726" s="19">
        <v>1.7096376541202929</v>
      </c>
      <c r="AB726" s="19">
        <v>1.4689501244006109</v>
      </c>
      <c r="AC726" s="19">
        <v>1.166683172591753</v>
      </c>
      <c r="AD726" s="51">
        <v>7</v>
      </c>
      <c r="AE726" s="19">
        <v>2.024</v>
      </c>
      <c r="AF726" s="35"/>
      <c r="AG726" s="35"/>
      <c r="AH726" s="35"/>
      <c r="AI726" s="35"/>
      <c r="AJ726" s="35"/>
      <c r="AK726" s="35"/>
      <c r="AL726" s="35"/>
      <c r="AM726" s="35"/>
      <c r="AN726" s="35"/>
    </row>
    <row r="727" spans="1:40">
      <c r="A727" s="49" t="s">
        <v>7869</v>
      </c>
      <c r="B727" s="19" t="s">
        <v>13030</v>
      </c>
      <c r="C727" s="19">
        <v>13.0921</v>
      </c>
      <c r="D727" s="19">
        <v>-0.14621999999999999</v>
      </c>
      <c r="E727" s="19">
        <v>-3.0470000000000001E-2</v>
      </c>
      <c r="F727" s="19">
        <v>-8.8340000000000002E-2</v>
      </c>
      <c r="G727" s="19">
        <v>0.11575000000000001</v>
      </c>
      <c r="H727" s="19">
        <v>3.3709999999999997E-2</v>
      </c>
      <c r="I727" s="19">
        <v>-0.81352999999999998</v>
      </c>
      <c r="J727" s="19">
        <v>-0.78571000000000002</v>
      </c>
      <c r="K727" s="19">
        <v>-0.79962</v>
      </c>
      <c r="L727" s="19">
        <v>2.7819999999999956E-2</v>
      </c>
      <c r="M727" s="19">
        <v>5.07</v>
      </c>
      <c r="N727" s="19">
        <v>6.12</v>
      </c>
      <c r="O727" s="19">
        <v>5.5950000000000006</v>
      </c>
      <c r="P727" s="19">
        <v>1.0499999999999998</v>
      </c>
      <c r="Q727" s="19">
        <v>1.75</v>
      </c>
      <c r="R727" s="19">
        <v>1.75</v>
      </c>
      <c r="S727" s="19">
        <v>1.74</v>
      </c>
      <c r="T727" s="19">
        <v>2.0000000000000018E-2</v>
      </c>
      <c r="U727" s="19">
        <v>8.35</v>
      </c>
      <c r="V727" s="19">
        <v>8.39</v>
      </c>
      <c r="W727" s="19">
        <v>8.370000000000001</v>
      </c>
      <c r="X727" s="19">
        <v>4.0000000000000924E-2</v>
      </c>
      <c r="Y727" s="19">
        <v>-4.0604148534746518E-2</v>
      </c>
      <c r="Z727" s="19">
        <v>-0.3079398543701003</v>
      </c>
      <c r="AA727" s="19">
        <v>-1.010016882882143</v>
      </c>
      <c r="AB727" s="19">
        <v>3.442292970498317</v>
      </c>
      <c r="AC727" s="19">
        <v>-1.810970365710467</v>
      </c>
      <c r="AD727" s="51">
        <v>13</v>
      </c>
      <c r="AE727" s="19">
        <v>0.95699999999999996</v>
      </c>
      <c r="AF727" s="35"/>
      <c r="AG727" s="35"/>
      <c r="AH727" s="35"/>
      <c r="AI727" s="35"/>
      <c r="AJ727" s="35"/>
      <c r="AK727" s="35"/>
      <c r="AL727" s="35"/>
      <c r="AM727" s="35"/>
      <c r="AN727" s="35"/>
    </row>
    <row r="728" spans="1:40">
      <c r="A728" s="49" t="s">
        <v>7870</v>
      </c>
      <c r="B728" s="19" t="s">
        <v>13031</v>
      </c>
      <c r="C728" s="19">
        <v>24.808599999999998</v>
      </c>
      <c r="D728" s="19">
        <v>-0.15648000000000001</v>
      </c>
      <c r="E728" s="19">
        <v>-6.9800000000000001E-3</v>
      </c>
      <c r="F728" s="19">
        <v>-8.1729999999999997E-2</v>
      </c>
      <c r="G728" s="19">
        <v>0.14949999999999999</v>
      </c>
      <c r="H728" s="19">
        <v>2.2339999999999999E-2</v>
      </c>
      <c r="I728" s="19">
        <v>-0.79254000000000002</v>
      </c>
      <c r="J728" s="19">
        <v>-0.77839000000000003</v>
      </c>
      <c r="K728" s="19">
        <v>-0.78546500000000008</v>
      </c>
      <c r="L728" s="19">
        <v>1.4149999999999996E-2</v>
      </c>
      <c r="M728" s="19">
        <v>6.94</v>
      </c>
      <c r="N728" s="19">
        <v>9.4600000000000009</v>
      </c>
      <c r="O728" s="19">
        <v>8.2000000000000011</v>
      </c>
      <c r="P728" s="19">
        <v>2.5200000000000005</v>
      </c>
      <c r="Q728" s="19">
        <v>1.7</v>
      </c>
      <c r="R728" s="19">
        <v>1.7</v>
      </c>
      <c r="S728" s="19">
        <v>1.7</v>
      </c>
      <c r="T728" s="19">
        <v>0</v>
      </c>
      <c r="U728" s="19">
        <v>9.93</v>
      </c>
      <c r="V728" s="19">
        <v>11.15</v>
      </c>
      <c r="W728" s="19">
        <v>10.54</v>
      </c>
      <c r="X728" s="19">
        <v>1.2200000000000006</v>
      </c>
      <c r="Y728" s="19">
        <v>-3.0455683643169169</v>
      </c>
      <c r="Z728" s="19">
        <v>1.6038891285046519</v>
      </c>
      <c r="AA728" s="19">
        <v>-1.2336564260975871</v>
      </c>
      <c r="AB728" s="19">
        <v>0.49001169499494601</v>
      </c>
      <c r="AC728" s="19">
        <v>1.6165232600186079</v>
      </c>
      <c r="AD728" s="51">
        <v>10</v>
      </c>
      <c r="AE728" s="19">
        <v>1.4570000000000001</v>
      </c>
      <c r="AF728" s="35"/>
      <c r="AG728" s="35"/>
      <c r="AH728" s="35"/>
      <c r="AI728" s="35"/>
      <c r="AJ728" s="35"/>
      <c r="AK728" s="35"/>
      <c r="AL728" s="35"/>
      <c r="AM728" s="35"/>
      <c r="AN728" s="35"/>
    </row>
    <row r="729" spans="1:40">
      <c r="A729" s="49" t="s">
        <v>7871</v>
      </c>
      <c r="B729" s="19" t="s">
        <v>13032</v>
      </c>
      <c r="C729" s="19">
        <v>11.6325</v>
      </c>
      <c r="D729" s="19">
        <v>-0.14233000000000001</v>
      </c>
      <c r="E729" s="19">
        <v>7.7030000000000001E-2</v>
      </c>
      <c r="F729" s="19">
        <v>-3.2649999999999998E-2</v>
      </c>
      <c r="G729" s="19">
        <v>0.21936</v>
      </c>
      <c r="H729" s="19">
        <v>2.4299999999999999E-3</v>
      </c>
      <c r="I729" s="19">
        <v>-0.80313000000000001</v>
      </c>
      <c r="J729" s="19">
        <v>-0.79193999999999998</v>
      </c>
      <c r="K729" s="19">
        <v>-0.79753499999999999</v>
      </c>
      <c r="L729" s="19">
        <v>1.1190000000000033E-2</v>
      </c>
      <c r="M729" s="19">
        <v>4.57</v>
      </c>
      <c r="N729" s="19">
        <v>7.2</v>
      </c>
      <c r="O729" s="19">
        <v>5.8849999999999998</v>
      </c>
      <c r="P729" s="19">
        <v>2.63</v>
      </c>
      <c r="Q729" s="19">
        <v>1.92</v>
      </c>
      <c r="R729" s="19">
        <v>2.17</v>
      </c>
      <c r="S729" s="19">
        <v>2.0449999999999999</v>
      </c>
      <c r="T729" s="19">
        <v>0.25</v>
      </c>
      <c r="U729" s="19">
        <v>7</v>
      </c>
      <c r="V729" s="19">
        <v>7.85</v>
      </c>
      <c r="W729" s="19">
        <v>7.4249999999999998</v>
      </c>
      <c r="X729" s="19">
        <v>0.84999999999999964</v>
      </c>
      <c r="Y729" s="19">
        <v>4.5180146756260271</v>
      </c>
      <c r="Z729" s="19">
        <v>0.94971432990864346</v>
      </c>
      <c r="AA729" s="19">
        <v>0.81083348692624235</v>
      </c>
      <c r="AB729" s="19">
        <v>-0.14668860291812799</v>
      </c>
      <c r="AC729" s="19">
        <v>0.99227836353977694</v>
      </c>
      <c r="AD729" s="51">
        <v>11</v>
      </c>
      <c r="AE729" s="19">
        <v>2.3730000000000002</v>
      </c>
      <c r="AF729" s="35"/>
      <c r="AG729" s="35"/>
      <c r="AH729" s="35"/>
      <c r="AI729" s="35"/>
      <c r="AJ729" s="35"/>
      <c r="AK729" s="35"/>
      <c r="AL729" s="35"/>
      <c r="AM729" s="35"/>
      <c r="AN729" s="35"/>
    </row>
    <row r="730" spans="1:40">
      <c r="A730" s="49" t="s">
        <v>7872</v>
      </c>
      <c r="B730" s="19" t="s">
        <v>13033</v>
      </c>
      <c r="C730" s="19">
        <v>26.442699999999999</v>
      </c>
      <c r="D730" s="19">
        <v>-0.15573999999999999</v>
      </c>
      <c r="E730" s="19">
        <v>-3.4399999999999999E-3</v>
      </c>
      <c r="F730" s="19">
        <v>-7.9589999999999994E-2</v>
      </c>
      <c r="G730" s="19">
        <v>0.15229999999999999</v>
      </c>
      <c r="H730" s="19">
        <v>2.0799999999999999E-2</v>
      </c>
      <c r="I730" s="19">
        <v>-0.79396</v>
      </c>
      <c r="J730" s="19">
        <v>-0.78003999999999996</v>
      </c>
      <c r="K730" s="19">
        <v>-0.78699999999999992</v>
      </c>
      <c r="L730" s="19">
        <v>1.3920000000000043E-2</v>
      </c>
      <c r="M730" s="19">
        <v>7.41</v>
      </c>
      <c r="N730" s="19">
        <v>9.39</v>
      </c>
      <c r="O730" s="19">
        <v>8.4</v>
      </c>
      <c r="P730" s="19">
        <v>1.9800000000000004</v>
      </c>
      <c r="Q730" s="19">
        <v>1.59</v>
      </c>
      <c r="R730" s="19">
        <v>1.59</v>
      </c>
      <c r="S730" s="19">
        <v>1.59</v>
      </c>
      <c r="T730" s="19">
        <v>0</v>
      </c>
      <c r="U730" s="19">
        <v>11.07</v>
      </c>
      <c r="V730" s="19">
        <v>12.61</v>
      </c>
      <c r="W730" s="19">
        <v>11.84</v>
      </c>
      <c r="X730" s="19">
        <v>1.5399999999999991</v>
      </c>
      <c r="Y730" s="19">
        <v>-3.900023854138043</v>
      </c>
      <c r="Z730" s="19">
        <v>2.3980916050602632</v>
      </c>
      <c r="AA730" s="19">
        <v>-2.3465092448680802</v>
      </c>
      <c r="AB730" s="19">
        <v>0.56432930888164712</v>
      </c>
      <c r="AC730" s="19">
        <v>2.131459242180747</v>
      </c>
      <c r="AD730" s="51">
        <v>10</v>
      </c>
      <c r="AE730" s="19">
        <v>3.0110000000000001</v>
      </c>
      <c r="AF730" s="35"/>
      <c r="AG730" s="35"/>
      <c r="AH730" s="35"/>
      <c r="AI730" s="35"/>
      <c r="AJ730" s="35"/>
      <c r="AK730" s="35"/>
      <c r="AL730" s="35"/>
      <c r="AM730" s="35"/>
      <c r="AN730" s="35"/>
    </row>
    <row r="731" spans="1:40">
      <c r="A731" s="49" t="s">
        <v>7873</v>
      </c>
      <c r="B731" s="19" t="s">
        <v>13034</v>
      </c>
      <c r="C731" s="19">
        <v>38.466500000000003</v>
      </c>
      <c r="D731" s="19">
        <v>-0.15575</v>
      </c>
      <c r="E731" s="19">
        <v>-3.3700000000000002E-3</v>
      </c>
      <c r="F731" s="19">
        <v>-7.9560000000000006E-2</v>
      </c>
      <c r="G731" s="19">
        <v>0.15237999999999999</v>
      </c>
      <c r="H731" s="19">
        <v>2.077E-2</v>
      </c>
      <c r="I731" s="19">
        <v>-0.79391999999999996</v>
      </c>
      <c r="J731" s="19">
        <v>-0.78010000000000002</v>
      </c>
      <c r="K731" s="19">
        <v>-0.78700999999999999</v>
      </c>
      <c r="L731" s="19">
        <v>1.3819999999999943E-2</v>
      </c>
      <c r="M731" s="19">
        <v>7.41</v>
      </c>
      <c r="N731" s="19">
        <v>14.2</v>
      </c>
      <c r="O731" s="19">
        <v>10.805</v>
      </c>
      <c r="P731" s="19">
        <v>6.7899999999999991</v>
      </c>
      <c r="Q731" s="19">
        <v>1.68</v>
      </c>
      <c r="R731" s="19">
        <v>1.68</v>
      </c>
      <c r="S731" s="19">
        <v>1.635</v>
      </c>
      <c r="T731" s="19">
        <v>8.9999999999999858E-2</v>
      </c>
      <c r="U731" s="19">
        <v>15.05</v>
      </c>
      <c r="V731" s="19">
        <v>18.489999999999998</v>
      </c>
      <c r="W731" s="19">
        <v>16.77</v>
      </c>
      <c r="X731" s="19">
        <v>3.4399999999999977</v>
      </c>
      <c r="Y731" s="19">
        <v>-7.8196241140891232</v>
      </c>
      <c r="Z731" s="19">
        <v>7.7479871836692444</v>
      </c>
      <c r="AA731" s="19">
        <v>-0.83546543694657838</v>
      </c>
      <c r="AB731" s="19">
        <v>-0.50252768488910471</v>
      </c>
      <c r="AC731" s="19">
        <v>4.6454883818613499</v>
      </c>
      <c r="AD731" s="51">
        <v>19</v>
      </c>
      <c r="AE731" s="19">
        <v>4.9710000000000001</v>
      </c>
      <c r="AF731" s="35"/>
      <c r="AG731" s="35"/>
      <c r="AH731" s="35"/>
      <c r="AI731" s="35"/>
      <c r="AJ731" s="35"/>
      <c r="AK731" s="35"/>
      <c r="AL731" s="35"/>
      <c r="AM731" s="35"/>
      <c r="AN731" s="35"/>
    </row>
    <row r="732" spans="1:40">
      <c r="A732" s="49" t="s">
        <v>7874</v>
      </c>
      <c r="B732" s="19" t="s">
        <v>13035</v>
      </c>
      <c r="C732" s="19">
        <v>13.3634</v>
      </c>
      <c r="D732" s="19">
        <v>-0.14413000000000001</v>
      </c>
      <c r="E732" s="19">
        <v>1.196E-2</v>
      </c>
      <c r="F732" s="19">
        <v>-6.6089999999999996E-2</v>
      </c>
      <c r="G732" s="19">
        <v>0.15609000000000001</v>
      </c>
      <c r="H732" s="19">
        <v>1.3990000000000001E-2</v>
      </c>
      <c r="I732" s="19">
        <v>-0.80027000000000004</v>
      </c>
      <c r="J732" s="19">
        <v>-0.79347999999999996</v>
      </c>
      <c r="K732" s="19">
        <v>-0.796875</v>
      </c>
      <c r="L732" s="19">
        <v>6.7900000000000738E-3</v>
      </c>
      <c r="M732" s="19">
        <v>4.96</v>
      </c>
      <c r="N732" s="19">
        <v>7.5</v>
      </c>
      <c r="O732" s="19">
        <v>6.23</v>
      </c>
      <c r="P732" s="19">
        <v>2.54</v>
      </c>
      <c r="Q732" s="19">
        <v>2.23</v>
      </c>
      <c r="R732" s="19">
        <v>2.29</v>
      </c>
      <c r="S732" s="19">
        <v>2.2599999999999998</v>
      </c>
      <c r="T732" s="19">
        <v>6.0000000000000053E-2</v>
      </c>
      <c r="U732" s="19">
        <v>7.94</v>
      </c>
      <c r="V732" s="19">
        <v>8.44</v>
      </c>
      <c r="W732" s="19">
        <v>8.19</v>
      </c>
      <c r="X732" s="19">
        <v>0.49999999999999911</v>
      </c>
      <c r="Y732" s="19">
        <v>2.8342494404710599</v>
      </c>
      <c r="Z732" s="19">
        <v>0.93668408644942525</v>
      </c>
      <c r="AA732" s="19">
        <v>2.277816870034882</v>
      </c>
      <c r="AB732" s="19">
        <v>2.1459187937796029</v>
      </c>
      <c r="AC732" s="19">
        <v>1.2846541896060319</v>
      </c>
      <c r="AD732" s="51">
        <v>7</v>
      </c>
      <c r="AE732" s="19">
        <v>1.8939999999999999</v>
      </c>
      <c r="AF732" s="35"/>
      <c r="AG732" s="35"/>
      <c r="AH732" s="35"/>
      <c r="AI732" s="35"/>
      <c r="AJ732" s="35"/>
      <c r="AK732" s="35"/>
      <c r="AL732" s="35"/>
      <c r="AM732" s="35"/>
      <c r="AN732" s="35"/>
    </row>
    <row r="733" spans="1:40">
      <c r="A733" s="49" t="s">
        <v>7875</v>
      </c>
      <c r="B733" s="19" t="s">
        <v>13036</v>
      </c>
      <c r="C733" s="19">
        <v>15.4161</v>
      </c>
      <c r="D733" s="19">
        <v>-0.14124999999999999</v>
      </c>
      <c r="E733" s="19">
        <v>7.084E-2</v>
      </c>
      <c r="F733" s="19">
        <v>-3.5200000000000002E-2</v>
      </c>
      <c r="G733" s="19">
        <v>0.21209</v>
      </c>
      <c r="H733" s="19">
        <v>2.9199999999999999E-3</v>
      </c>
      <c r="I733" s="19">
        <v>-0.80986000000000002</v>
      </c>
      <c r="J733" s="19">
        <v>-0.79681999999999997</v>
      </c>
      <c r="K733" s="19">
        <v>-0.80333999999999994</v>
      </c>
      <c r="L733" s="19">
        <v>1.3040000000000052E-2</v>
      </c>
      <c r="M733" s="19">
        <v>5.94</v>
      </c>
      <c r="N733" s="19">
        <v>7.97</v>
      </c>
      <c r="O733" s="19">
        <v>6.9550000000000001</v>
      </c>
      <c r="P733" s="19">
        <v>2.0299999999999994</v>
      </c>
      <c r="Q733" s="19">
        <v>1.73</v>
      </c>
      <c r="R733" s="19">
        <v>1.79</v>
      </c>
      <c r="S733" s="19">
        <v>1.76</v>
      </c>
      <c r="T733" s="19">
        <v>6.0000000000000053E-2</v>
      </c>
      <c r="U733" s="19">
        <v>7.69</v>
      </c>
      <c r="V733" s="19">
        <v>8.68</v>
      </c>
      <c r="W733" s="19">
        <v>8.1850000000000005</v>
      </c>
      <c r="X733" s="19">
        <v>0.98999999999999932</v>
      </c>
      <c r="Y733" s="19">
        <v>2.5628037921044799</v>
      </c>
      <c r="Z733" s="19">
        <v>1.8304456367322579</v>
      </c>
      <c r="AA733" s="19">
        <v>-1.966104279383357</v>
      </c>
      <c r="AB733" s="19">
        <v>-0.53586478321531317</v>
      </c>
      <c r="AC733" s="19">
        <v>0.72070003699903551</v>
      </c>
      <c r="AD733" s="51">
        <v>1</v>
      </c>
      <c r="AE733" s="19">
        <v>1.966</v>
      </c>
      <c r="AF733" s="35"/>
      <c r="AG733" s="35"/>
      <c r="AH733" s="35"/>
      <c r="AI733" s="35"/>
      <c r="AJ733" s="35"/>
      <c r="AK733" s="35"/>
      <c r="AL733" s="35"/>
      <c r="AM733" s="35"/>
      <c r="AN733" s="35"/>
    </row>
    <row r="734" spans="1:40">
      <c r="A734" s="49" t="s">
        <v>7876</v>
      </c>
      <c r="B734" s="19" t="s">
        <v>13037</v>
      </c>
      <c r="C734" s="19">
        <v>6.2877999999999998</v>
      </c>
      <c r="D734" s="19">
        <v>-0.14388999999999999</v>
      </c>
      <c r="E734" s="19">
        <v>0.10674</v>
      </c>
      <c r="F734" s="19">
        <v>-1.857E-2</v>
      </c>
      <c r="G734" s="19">
        <v>0.25063000000000002</v>
      </c>
      <c r="H734" s="19">
        <v>6.8999999999999997E-4</v>
      </c>
      <c r="I734" s="19">
        <v>-0.79903000000000002</v>
      </c>
      <c r="J734" s="19">
        <v>-0.79898000000000002</v>
      </c>
      <c r="K734" s="19">
        <v>-0.79900499999999997</v>
      </c>
      <c r="L734" s="19">
        <v>4.9999999999994493E-5</v>
      </c>
      <c r="M734" s="19">
        <v>5.61</v>
      </c>
      <c r="N734" s="19">
        <v>5.61</v>
      </c>
      <c r="O734" s="19">
        <v>5.61</v>
      </c>
      <c r="P734" s="19">
        <v>0</v>
      </c>
      <c r="Q734" s="19">
        <v>1.72</v>
      </c>
      <c r="R734" s="19">
        <v>1.78</v>
      </c>
      <c r="S734" s="19">
        <v>1.75</v>
      </c>
      <c r="T734" s="19">
        <v>6.0000000000000053E-2</v>
      </c>
      <c r="U734" s="19">
        <v>4.6100000000000003</v>
      </c>
      <c r="V734" s="19">
        <v>4.6100000000000003</v>
      </c>
      <c r="W734" s="19">
        <v>4.6100000000000003</v>
      </c>
      <c r="X734" s="19">
        <v>0</v>
      </c>
      <c r="Y734" s="19">
        <v>6.1348629624149336</v>
      </c>
      <c r="Z734" s="19">
        <v>-1.4852642585777971</v>
      </c>
      <c r="AA734" s="19">
        <v>-2.4639015298865652</v>
      </c>
      <c r="AB734" s="19">
        <v>-1.427754283547549</v>
      </c>
      <c r="AC734" s="19">
        <v>-0.20808986614110511</v>
      </c>
      <c r="AD734" s="51">
        <v>11</v>
      </c>
      <c r="AE734" s="19">
        <v>3.0880000000000001</v>
      </c>
      <c r="AF734" s="35"/>
      <c r="AG734" s="35"/>
      <c r="AH734" s="35"/>
      <c r="AI734" s="35"/>
      <c r="AJ734" s="35"/>
      <c r="AK734" s="35"/>
      <c r="AL734" s="35"/>
      <c r="AM734" s="35"/>
      <c r="AN734" s="35"/>
    </row>
    <row r="735" spans="1:40">
      <c r="A735" s="49" t="s">
        <v>7877</v>
      </c>
      <c r="B735" s="19" t="s">
        <v>13038</v>
      </c>
      <c r="C735" s="19">
        <v>6.3018999999999998</v>
      </c>
      <c r="D735" s="19">
        <v>-0.15557000000000001</v>
      </c>
      <c r="E735" s="19">
        <v>1.383E-2</v>
      </c>
      <c r="F735" s="19">
        <v>-7.0870000000000002E-2</v>
      </c>
      <c r="G735" s="19">
        <v>0.1694</v>
      </c>
      <c r="H735" s="19">
        <v>1.482E-2</v>
      </c>
      <c r="I735" s="19">
        <v>-0.78203999999999996</v>
      </c>
      <c r="J735" s="19">
        <v>-0.77514000000000005</v>
      </c>
      <c r="K735" s="19">
        <v>-0.77859</v>
      </c>
      <c r="L735" s="19">
        <v>6.8999999999999062E-3</v>
      </c>
      <c r="M735" s="19">
        <v>5.61</v>
      </c>
      <c r="N735" s="19">
        <v>6.74</v>
      </c>
      <c r="O735" s="19">
        <v>6.1750000000000007</v>
      </c>
      <c r="P735" s="19">
        <v>1.1299999999999999</v>
      </c>
      <c r="Q735" s="19">
        <v>1.6</v>
      </c>
      <c r="R735" s="19">
        <v>1.7</v>
      </c>
      <c r="S735" s="19">
        <v>1.65</v>
      </c>
      <c r="T735" s="19">
        <v>9.9999999999999867E-2</v>
      </c>
      <c r="U735" s="19">
        <v>5.05</v>
      </c>
      <c r="V735" s="19">
        <v>5.1100000000000003</v>
      </c>
      <c r="W735" s="19">
        <v>5.08</v>
      </c>
      <c r="X735" s="19">
        <v>6.0000000000000497E-2</v>
      </c>
      <c r="Y735" s="19">
        <v>1.6819533152057791</v>
      </c>
      <c r="Z735" s="19">
        <v>-3.294207830125925</v>
      </c>
      <c r="AA735" s="19">
        <v>-0.99885065970463627</v>
      </c>
      <c r="AB735" s="19">
        <v>-0.6248530597934796</v>
      </c>
      <c r="AC735" s="19">
        <v>-1.4034378780408101</v>
      </c>
      <c r="AD735" s="51">
        <v>17</v>
      </c>
      <c r="AE735" s="19">
        <v>1.339</v>
      </c>
      <c r="AF735" s="35"/>
      <c r="AG735" s="35"/>
      <c r="AH735" s="35"/>
      <c r="AI735" s="35"/>
      <c r="AJ735" s="35"/>
      <c r="AK735" s="35"/>
      <c r="AL735" s="35"/>
      <c r="AM735" s="35"/>
      <c r="AN735" s="35"/>
    </row>
    <row r="736" spans="1:40">
      <c r="A736" s="49" t="s">
        <v>7878</v>
      </c>
      <c r="B736" s="19" t="s">
        <v>13039</v>
      </c>
      <c r="C736" s="19">
        <v>15.805999999999999</v>
      </c>
      <c r="D736" s="19">
        <v>-0.14666999999999999</v>
      </c>
      <c r="E736" s="19">
        <v>-3.7039999999999997E-2</v>
      </c>
      <c r="F736" s="19">
        <v>-9.1850000000000001E-2</v>
      </c>
      <c r="G736" s="19">
        <v>0.10963000000000001</v>
      </c>
      <c r="H736" s="19">
        <v>3.848E-2</v>
      </c>
      <c r="I736" s="19">
        <v>-0.79623999999999995</v>
      </c>
      <c r="J736" s="19">
        <v>-0.78356999999999999</v>
      </c>
      <c r="K736" s="19">
        <v>-0.78990499999999997</v>
      </c>
      <c r="L736" s="19">
        <v>1.2669999999999959E-2</v>
      </c>
      <c r="M736" s="19">
        <v>5.15</v>
      </c>
      <c r="N736" s="19">
        <v>8.59</v>
      </c>
      <c r="O736" s="19">
        <v>6.87</v>
      </c>
      <c r="P736" s="19">
        <v>3.4399999999999995</v>
      </c>
      <c r="Q736" s="19">
        <v>1.79</v>
      </c>
      <c r="R736" s="19">
        <v>1.79</v>
      </c>
      <c r="S736" s="19">
        <v>1.75</v>
      </c>
      <c r="T736" s="19">
        <v>8.0000000000000071E-2</v>
      </c>
      <c r="U736" s="19">
        <v>8.24</v>
      </c>
      <c r="V736" s="19">
        <v>9.44</v>
      </c>
      <c r="W736" s="19">
        <v>8.84</v>
      </c>
      <c r="X736" s="19">
        <v>1.1999999999999993</v>
      </c>
      <c r="Y736" s="19">
        <v>-1.5377395320987139</v>
      </c>
      <c r="Z736" s="19">
        <v>0.76163003848628619</v>
      </c>
      <c r="AA736" s="19">
        <v>0.50529024245345222</v>
      </c>
      <c r="AB736" s="19">
        <v>1.839130476080632</v>
      </c>
      <c r="AC736" s="19">
        <v>-1.168125747473248</v>
      </c>
      <c r="AD736" s="51">
        <v>4</v>
      </c>
      <c r="AE736" s="19">
        <v>1.4450000000000001</v>
      </c>
      <c r="AF736" s="35"/>
      <c r="AG736" s="35"/>
      <c r="AH736" s="35"/>
      <c r="AI736" s="35"/>
      <c r="AJ736" s="35"/>
      <c r="AK736" s="35"/>
      <c r="AL736" s="35"/>
      <c r="AM736" s="35"/>
      <c r="AN736" s="35"/>
    </row>
    <row r="737" spans="1:40">
      <c r="A737" s="49" t="s">
        <v>7879</v>
      </c>
      <c r="B737" s="19" t="s">
        <v>13040</v>
      </c>
      <c r="C737" s="19">
        <v>13.861499999999999</v>
      </c>
      <c r="D737" s="19">
        <v>-0.16461000000000001</v>
      </c>
      <c r="E737" s="19">
        <v>-7.5799999999999999E-3</v>
      </c>
      <c r="F737" s="19">
        <v>-8.6099999999999996E-2</v>
      </c>
      <c r="G737" s="19">
        <v>0.15703</v>
      </c>
      <c r="H737" s="19">
        <v>2.3599999999999999E-2</v>
      </c>
      <c r="I737" s="19">
        <v>-0.77854000000000001</v>
      </c>
      <c r="J737" s="19">
        <v>-0.77853000000000006</v>
      </c>
      <c r="K737" s="19">
        <v>-0.77853499999999998</v>
      </c>
      <c r="L737" s="19">
        <v>9.9999999999544897E-6</v>
      </c>
      <c r="M737" s="19">
        <v>6.52</v>
      </c>
      <c r="N737" s="19">
        <v>8.1999999999999993</v>
      </c>
      <c r="O737" s="19">
        <v>7.3599999999999994</v>
      </c>
      <c r="P737" s="19">
        <v>1.6799999999999997</v>
      </c>
      <c r="Q737" s="19">
        <v>1.73</v>
      </c>
      <c r="R737" s="19">
        <v>1.73</v>
      </c>
      <c r="S737" s="19">
        <v>1.6600000000000001</v>
      </c>
      <c r="T737" s="19">
        <v>0.1399999999999999</v>
      </c>
      <c r="U737" s="19">
        <v>7.64</v>
      </c>
      <c r="V737" s="19">
        <v>8.3000000000000007</v>
      </c>
      <c r="W737" s="19">
        <v>7.9700000000000006</v>
      </c>
      <c r="X737" s="19">
        <v>0.66000000000000103</v>
      </c>
      <c r="Y737" s="19">
        <v>-1.131373033945106</v>
      </c>
      <c r="Z737" s="19">
        <v>-1.3689045316722299</v>
      </c>
      <c r="AA737" s="19">
        <v>-0.29214962474844669</v>
      </c>
      <c r="AB737" s="19">
        <v>-1.372087619983174E-2</v>
      </c>
      <c r="AC737" s="19">
        <v>0.58021045142057048</v>
      </c>
      <c r="AD737" s="51">
        <v>2</v>
      </c>
      <c r="AE737" s="19">
        <v>1.351</v>
      </c>
      <c r="AF737" s="35"/>
      <c r="AG737" s="35"/>
      <c r="AH737" s="35"/>
      <c r="AI737" s="35"/>
      <c r="AJ737" s="35"/>
      <c r="AK737" s="35"/>
      <c r="AL737" s="35"/>
      <c r="AM737" s="35"/>
      <c r="AN737" s="35"/>
    </row>
    <row r="738" spans="1:40">
      <c r="A738" s="49" t="s">
        <v>7880</v>
      </c>
      <c r="B738" s="19" t="s">
        <v>13041</v>
      </c>
      <c r="C738" s="19">
        <v>18.077100000000002</v>
      </c>
      <c r="D738" s="19">
        <v>-0.15629000000000001</v>
      </c>
      <c r="E738" s="19">
        <v>-2.0369999999999999E-2</v>
      </c>
      <c r="F738" s="19">
        <v>-8.8330000000000006E-2</v>
      </c>
      <c r="G738" s="19">
        <v>0.13592000000000001</v>
      </c>
      <c r="H738" s="19">
        <v>2.87E-2</v>
      </c>
      <c r="I738" s="19">
        <v>-0.77173999999999998</v>
      </c>
      <c r="J738" s="19">
        <v>-0.76426000000000005</v>
      </c>
      <c r="K738" s="19">
        <v>-0.76800000000000002</v>
      </c>
      <c r="L738" s="19">
        <v>7.4799999999999311E-3</v>
      </c>
      <c r="M738" s="19">
        <v>5.8</v>
      </c>
      <c r="N738" s="19">
        <v>9.51</v>
      </c>
      <c r="O738" s="19">
        <v>7.6549999999999994</v>
      </c>
      <c r="P738" s="19">
        <v>3.71</v>
      </c>
      <c r="Q738" s="19">
        <v>1.6</v>
      </c>
      <c r="R738" s="19">
        <v>1.6</v>
      </c>
      <c r="S738" s="19">
        <v>1.6</v>
      </c>
      <c r="T738" s="19">
        <v>0</v>
      </c>
      <c r="U738" s="19">
        <v>7.77</v>
      </c>
      <c r="V738" s="19">
        <v>9.6999999999999993</v>
      </c>
      <c r="W738" s="19">
        <v>8.7349999999999994</v>
      </c>
      <c r="X738" s="19">
        <v>1.9299999999999997</v>
      </c>
      <c r="Y738" s="19">
        <v>-3.1763332421878738</v>
      </c>
      <c r="Z738" s="19">
        <v>-0.42783467201415432</v>
      </c>
      <c r="AA738" s="19">
        <v>-0.59749306590299633</v>
      </c>
      <c r="AB738" s="19">
        <v>-0.86748678085355313</v>
      </c>
      <c r="AC738" s="19">
        <v>-0.26985612939214271</v>
      </c>
      <c r="AD738" s="51">
        <v>0</v>
      </c>
      <c r="AE738" s="19">
        <v>1.881</v>
      </c>
      <c r="AF738" s="35"/>
      <c r="AG738" s="35"/>
      <c r="AH738" s="35"/>
      <c r="AI738" s="35"/>
      <c r="AJ738" s="35"/>
      <c r="AK738" s="35"/>
      <c r="AL738" s="35"/>
      <c r="AM738" s="35"/>
      <c r="AN738" s="35"/>
    </row>
    <row r="739" spans="1:40">
      <c r="A739" s="49" t="s">
        <v>7881</v>
      </c>
      <c r="B739" s="19" t="s">
        <v>13042</v>
      </c>
      <c r="C739" s="19">
        <v>19.392900000000001</v>
      </c>
      <c r="D739" s="19">
        <v>-0.15922</v>
      </c>
      <c r="E739" s="19">
        <v>-1.5509999999999999E-2</v>
      </c>
      <c r="F739" s="19">
        <v>-8.7359999999999993E-2</v>
      </c>
      <c r="G739" s="19">
        <v>0.14371</v>
      </c>
      <c r="H739" s="19">
        <v>2.656E-2</v>
      </c>
      <c r="I739" s="19">
        <v>-0.76480000000000004</v>
      </c>
      <c r="J739" s="19">
        <v>-0.75597000000000003</v>
      </c>
      <c r="K739" s="19">
        <v>-0.76038500000000009</v>
      </c>
      <c r="L739" s="19">
        <v>8.8300000000000045E-3</v>
      </c>
      <c r="M739" s="19">
        <v>7.56</v>
      </c>
      <c r="N739" s="19">
        <v>7.83</v>
      </c>
      <c r="O739" s="19">
        <v>7.6950000000000003</v>
      </c>
      <c r="P739" s="19">
        <v>0.27000000000000046</v>
      </c>
      <c r="Q739" s="19">
        <v>1.6</v>
      </c>
      <c r="R739" s="19">
        <v>1.6</v>
      </c>
      <c r="S739" s="19">
        <v>1.6</v>
      </c>
      <c r="T739" s="19">
        <v>0</v>
      </c>
      <c r="U739" s="19">
        <v>8.48</v>
      </c>
      <c r="V739" s="19">
        <v>9.19</v>
      </c>
      <c r="W739" s="19">
        <v>8.8350000000000009</v>
      </c>
      <c r="X739" s="19">
        <v>0.70999999999999908</v>
      </c>
      <c r="Y739" s="19">
        <v>-3.264584734406021</v>
      </c>
      <c r="Z739" s="19">
        <v>-2.1678103015425698</v>
      </c>
      <c r="AA739" s="19">
        <v>-1.650906051537756</v>
      </c>
      <c r="AB739" s="19">
        <v>-0.10126349338710761</v>
      </c>
      <c r="AC739" s="19">
        <v>1.6029159075072961</v>
      </c>
      <c r="AD739" s="51">
        <v>15</v>
      </c>
      <c r="AE739" s="19">
        <v>1.1359999999999999</v>
      </c>
      <c r="AF739" s="35"/>
      <c r="AG739" s="35"/>
      <c r="AH739" s="35"/>
      <c r="AI739" s="35"/>
      <c r="AJ739" s="35"/>
      <c r="AK739" s="35"/>
      <c r="AL739" s="35"/>
      <c r="AM739" s="35"/>
      <c r="AN739" s="35"/>
    </row>
    <row r="740" spans="1:40">
      <c r="A740" s="49" t="s">
        <v>7882</v>
      </c>
      <c r="B740" s="19" t="s">
        <v>13043</v>
      </c>
      <c r="C740" s="19">
        <v>14.0327</v>
      </c>
      <c r="D740" s="19">
        <v>-0.14579</v>
      </c>
      <c r="E740" s="19">
        <v>-1.8849999999999999E-2</v>
      </c>
      <c r="F740" s="19">
        <v>-8.2320000000000004E-2</v>
      </c>
      <c r="G740" s="19">
        <v>0.12694</v>
      </c>
      <c r="H740" s="19">
        <v>2.6689999999999998E-2</v>
      </c>
      <c r="I740" s="19">
        <v>-0.77697000000000005</v>
      </c>
      <c r="J740" s="19">
        <v>-0.75949999999999995</v>
      </c>
      <c r="K740" s="19">
        <v>-0.768235</v>
      </c>
      <c r="L740" s="19">
        <v>1.7470000000000097E-2</v>
      </c>
      <c r="M740" s="19">
        <v>7.24</v>
      </c>
      <c r="N740" s="19">
        <v>9.16</v>
      </c>
      <c r="O740" s="19">
        <v>8.1999999999999993</v>
      </c>
      <c r="P740" s="19">
        <v>1.92</v>
      </c>
      <c r="Q740" s="19">
        <v>1.83</v>
      </c>
      <c r="R740" s="19">
        <v>1.83</v>
      </c>
      <c r="S740" s="19">
        <v>1.7949999999999999</v>
      </c>
      <c r="T740" s="19">
        <v>7.0000000000000062E-2</v>
      </c>
      <c r="U740" s="19">
        <v>6.61</v>
      </c>
      <c r="V740" s="19">
        <v>6.89</v>
      </c>
      <c r="W740" s="19">
        <v>6.75</v>
      </c>
      <c r="X740" s="19">
        <v>0.27999999999999936</v>
      </c>
      <c r="Y740" s="19">
        <v>-1.3098489509256941</v>
      </c>
      <c r="Z740" s="19">
        <v>-2.0380168666221841</v>
      </c>
      <c r="AA740" s="19">
        <v>0.6237299958567889</v>
      </c>
      <c r="AB740" s="19">
        <v>-0.1129922782195498</v>
      </c>
      <c r="AC740" s="19">
        <v>0.49205932971257171</v>
      </c>
      <c r="AD740" s="51">
        <v>3</v>
      </c>
      <c r="AE740" s="19">
        <v>1.98</v>
      </c>
      <c r="AF740" s="35"/>
      <c r="AG740" s="35"/>
      <c r="AH740" s="35"/>
      <c r="AI740" s="35"/>
      <c r="AJ740" s="35"/>
      <c r="AK740" s="35"/>
      <c r="AL740" s="35"/>
      <c r="AM740" s="35"/>
      <c r="AN740" s="35"/>
    </row>
    <row r="741" spans="1:40">
      <c r="A741" s="49" t="s">
        <v>7883</v>
      </c>
      <c r="B741" s="19" t="s">
        <v>13044</v>
      </c>
      <c r="C741" s="19">
        <v>8.4343000000000004</v>
      </c>
      <c r="D741" s="19">
        <v>-0.14382</v>
      </c>
      <c r="E741" s="19">
        <v>1.3140000000000001E-2</v>
      </c>
      <c r="F741" s="19">
        <v>-6.5339999999999995E-2</v>
      </c>
      <c r="G741" s="19">
        <v>0.15695999999999999</v>
      </c>
      <c r="H741" s="19">
        <v>1.3599999999999999E-2</v>
      </c>
      <c r="I741" s="19">
        <v>-0.80381000000000002</v>
      </c>
      <c r="J741" s="19">
        <v>-0.79632999999999998</v>
      </c>
      <c r="K741" s="19">
        <v>-0.80007000000000006</v>
      </c>
      <c r="L741" s="19">
        <v>7.4800000000000422E-3</v>
      </c>
      <c r="M741" s="19">
        <v>4.4400000000000004</v>
      </c>
      <c r="N741" s="19">
        <v>6.64</v>
      </c>
      <c r="O741" s="19">
        <v>5.54</v>
      </c>
      <c r="P741" s="19">
        <v>2.1999999999999993</v>
      </c>
      <c r="Q741" s="19">
        <v>1.77</v>
      </c>
      <c r="R741" s="19">
        <v>1.77</v>
      </c>
      <c r="S741" s="19">
        <v>1.7349999999999999</v>
      </c>
      <c r="T741" s="19">
        <v>7.0000000000000062E-2</v>
      </c>
      <c r="U741" s="19">
        <v>6.18</v>
      </c>
      <c r="V741" s="19">
        <v>6.67</v>
      </c>
      <c r="W741" s="19">
        <v>6.4249999999999998</v>
      </c>
      <c r="X741" s="19">
        <v>0.49000000000000021</v>
      </c>
      <c r="Y741" s="19">
        <v>2.7654296827039051</v>
      </c>
      <c r="Z741" s="19">
        <v>-0.34131158391508898</v>
      </c>
      <c r="AA741" s="19">
        <v>-0.7960499681872466</v>
      </c>
      <c r="AB741" s="19">
        <v>0.97170224905987845</v>
      </c>
      <c r="AC741" s="19">
        <v>-1.948609388508594</v>
      </c>
      <c r="AD741" s="51">
        <v>9</v>
      </c>
      <c r="AE741" s="19">
        <v>2.1629999999999998</v>
      </c>
      <c r="AF741" s="35"/>
      <c r="AG741" s="35"/>
      <c r="AH741" s="35"/>
      <c r="AI741" s="35"/>
      <c r="AJ741" s="35"/>
      <c r="AK741" s="35"/>
      <c r="AL741" s="35"/>
      <c r="AM741" s="35"/>
      <c r="AN741" s="35"/>
    </row>
    <row r="742" spans="1:40">
      <c r="A742" s="49" t="s">
        <v>7884</v>
      </c>
      <c r="B742" s="19" t="s">
        <v>13045</v>
      </c>
      <c r="C742" s="19">
        <v>14.157999999999999</v>
      </c>
      <c r="D742" s="19">
        <v>-0.14457</v>
      </c>
      <c r="E742" s="19">
        <v>1.324E-2</v>
      </c>
      <c r="F742" s="19">
        <v>-6.5670000000000006E-2</v>
      </c>
      <c r="G742" s="19">
        <v>0.15781000000000001</v>
      </c>
      <c r="H742" s="19">
        <v>1.366E-2</v>
      </c>
      <c r="I742" s="19">
        <v>-0.80732000000000004</v>
      </c>
      <c r="J742" s="19">
        <v>-0.79795000000000005</v>
      </c>
      <c r="K742" s="19">
        <v>-0.80263499999999999</v>
      </c>
      <c r="L742" s="19">
        <v>9.3699999999999894E-3</v>
      </c>
      <c r="M742" s="19">
        <v>4.37</v>
      </c>
      <c r="N742" s="19">
        <v>10.75</v>
      </c>
      <c r="O742" s="19">
        <v>7.5600000000000005</v>
      </c>
      <c r="P742" s="19">
        <v>6.38</v>
      </c>
      <c r="Q742" s="19">
        <v>1.76</v>
      </c>
      <c r="R742" s="19">
        <v>1.76</v>
      </c>
      <c r="S742" s="19">
        <v>1.7549999999999999</v>
      </c>
      <c r="T742" s="19">
        <v>1.0000000000000009E-2</v>
      </c>
      <c r="U742" s="19">
        <v>4.66</v>
      </c>
      <c r="V742" s="19">
        <v>7.28</v>
      </c>
      <c r="W742" s="19">
        <v>5.9700000000000006</v>
      </c>
      <c r="X742" s="19">
        <v>2.62</v>
      </c>
      <c r="Y742" s="19">
        <v>1.1639450917114751</v>
      </c>
      <c r="Z742" s="19">
        <v>1.95471269741023</v>
      </c>
      <c r="AA742" s="19">
        <v>0.5902414217300791</v>
      </c>
      <c r="AB742" s="19">
        <v>-1.881755001378745</v>
      </c>
      <c r="AC742" s="19">
        <v>-2.7822474618062669</v>
      </c>
      <c r="AD742" s="51">
        <v>5</v>
      </c>
      <c r="AE742" s="19">
        <v>2.262</v>
      </c>
      <c r="AF742" s="35"/>
      <c r="AG742" s="35"/>
      <c r="AH742" s="35"/>
      <c r="AI742" s="35"/>
      <c r="AJ742" s="35"/>
      <c r="AK742" s="35"/>
      <c r="AL742" s="35"/>
      <c r="AM742" s="35"/>
      <c r="AN742" s="35"/>
    </row>
    <row r="743" spans="1:40">
      <c r="A743" s="49" t="s">
        <v>7885</v>
      </c>
      <c r="B743" s="19" t="s">
        <v>13046</v>
      </c>
      <c r="C743" s="19">
        <v>11.9055</v>
      </c>
      <c r="D743" s="19">
        <v>-0.14985999999999999</v>
      </c>
      <c r="E743" s="19">
        <v>2.8700000000000002E-3</v>
      </c>
      <c r="F743" s="19">
        <v>-7.349E-2</v>
      </c>
      <c r="G743" s="19">
        <v>0.15273</v>
      </c>
      <c r="H743" s="19">
        <v>1.7680000000000001E-2</v>
      </c>
      <c r="I743" s="19">
        <v>-0.78832000000000002</v>
      </c>
      <c r="J743" s="19">
        <v>-0.77702000000000004</v>
      </c>
      <c r="K743" s="19">
        <v>-0.78266999999999998</v>
      </c>
      <c r="L743" s="19">
        <v>1.1299999999999977E-2</v>
      </c>
      <c r="M743" s="19">
        <v>4.43</v>
      </c>
      <c r="N743" s="19">
        <v>7.66</v>
      </c>
      <c r="O743" s="19">
        <v>6.0449999999999999</v>
      </c>
      <c r="P743" s="19">
        <v>3.2300000000000004</v>
      </c>
      <c r="Q743" s="19">
        <v>2.2999999999999998</v>
      </c>
      <c r="R743" s="19">
        <v>2.2999999999999998</v>
      </c>
      <c r="S743" s="19">
        <v>2.0449999999999999</v>
      </c>
      <c r="T743" s="19">
        <v>0.50999999999999979</v>
      </c>
      <c r="U743" s="19">
        <v>5.61</v>
      </c>
      <c r="V743" s="19">
        <v>6.23</v>
      </c>
      <c r="W743" s="19">
        <v>5.92</v>
      </c>
      <c r="X743" s="19">
        <v>0.62000000000000011</v>
      </c>
      <c r="Y743" s="19">
        <v>2.8815689475241539</v>
      </c>
      <c r="Z743" s="19">
        <v>-1.2492971193469831</v>
      </c>
      <c r="AA743" s="19">
        <v>4.629980527893963</v>
      </c>
      <c r="AB743" s="19">
        <v>0.75650840954950893</v>
      </c>
      <c r="AC743" s="19">
        <v>0.24738974089345861</v>
      </c>
      <c r="AD743" s="51">
        <v>14</v>
      </c>
      <c r="AE743" s="19">
        <v>1.9890000000000001</v>
      </c>
      <c r="AF743" s="35"/>
      <c r="AG743" s="35"/>
      <c r="AH743" s="35"/>
      <c r="AI743" s="35"/>
      <c r="AJ743" s="35"/>
      <c r="AK743" s="35"/>
      <c r="AL743" s="35"/>
      <c r="AM743" s="35"/>
      <c r="AN743" s="35"/>
    </row>
    <row r="744" spans="1:40">
      <c r="A744" s="49" t="s">
        <v>7886</v>
      </c>
      <c r="B744" s="19" t="s">
        <v>13047</v>
      </c>
      <c r="C744" s="19">
        <v>14.86</v>
      </c>
      <c r="D744" s="19">
        <v>-0.14335000000000001</v>
      </c>
      <c r="E744" s="19">
        <v>-2.6859999999999998E-2</v>
      </c>
      <c r="F744" s="19">
        <v>-8.5110000000000005E-2</v>
      </c>
      <c r="G744" s="19">
        <v>0.11649</v>
      </c>
      <c r="H744" s="19">
        <v>3.109E-2</v>
      </c>
      <c r="I744" s="19">
        <v>-0.79173000000000004</v>
      </c>
      <c r="J744" s="19">
        <v>-0.79162999999999994</v>
      </c>
      <c r="K744" s="19">
        <v>-0.79167999999999994</v>
      </c>
      <c r="L744" s="19">
        <v>1.0000000000010001E-4</v>
      </c>
      <c r="M744" s="19">
        <v>9.3000000000000007</v>
      </c>
      <c r="N744" s="19">
        <v>9.31</v>
      </c>
      <c r="O744" s="19">
        <v>9.3049999999999997</v>
      </c>
      <c r="P744" s="19">
        <v>9.9999999999997868E-3</v>
      </c>
      <c r="Q744" s="19">
        <v>1.71</v>
      </c>
      <c r="R744" s="19">
        <v>1.76</v>
      </c>
      <c r="S744" s="19">
        <v>1.7349999999999999</v>
      </c>
      <c r="T744" s="19">
        <v>5.0000000000000044E-2</v>
      </c>
      <c r="U744" s="19">
        <v>8.1</v>
      </c>
      <c r="V744" s="19">
        <v>8.1</v>
      </c>
      <c r="W744" s="19">
        <v>8.1</v>
      </c>
      <c r="X744" s="19">
        <v>0</v>
      </c>
      <c r="Y744" s="19">
        <v>-1.5986092396053171</v>
      </c>
      <c r="Z744" s="19">
        <v>-1.711512527548344E-2</v>
      </c>
      <c r="AA744" s="19">
        <v>-0.84915333197036758</v>
      </c>
      <c r="AB744" s="19">
        <v>1.2047788014455829</v>
      </c>
      <c r="AC744" s="19">
        <v>1.4257039822419939</v>
      </c>
      <c r="AD744" s="51">
        <v>10</v>
      </c>
      <c r="AE744" s="19">
        <v>2.0470000000000002</v>
      </c>
      <c r="AF744" s="35"/>
      <c r="AG744" s="35"/>
      <c r="AH744" s="35"/>
      <c r="AI744" s="35"/>
      <c r="AJ744" s="35"/>
      <c r="AK744" s="35"/>
      <c r="AL744" s="35"/>
      <c r="AM744" s="35"/>
      <c r="AN744" s="35"/>
    </row>
    <row r="745" spans="1:40">
      <c r="A745" s="49" t="s">
        <v>7887</v>
      </c>
      <c r="B745" s="19" t="s">
        <v>13048</v>
      </c>
      <c r="C745" s="19">
        <v>14.8741</v>
      </c>
      <c r="D745" s="19">
        <v>-0.13877</v>
      </c>
      <c r="E745" s="19">
        <v>4.6699999999999997E-3</v>
      </c>
      <c r="F745" s="19">
        <v>-6.7049999999999998E-2</v>
      </c>
      <c r="G745" s="19">
        <v>0.14344000000000001</v>
      </c>
      <c r="H745" s="19">
        <v>1.567E-2</v>
      </c>
      <c r="I745" s="19">
        <v>-0.80179999999999996</v>
      </c>
      <c r="J745" s="19">
        <v>-0.79252999999999996</v>
      </c>
      <c r="K745" s="19">
        <v>-0.7971649999999999</v>
      </c>
      <c r="L745" s="19">
        <v>9.2700000000000005E-3</v>
      </c>
      <c r="M745" s="19">
        <v>4.3499999999999996</v>
      </c>
      <c r="N745" s="19">
        <v>8.39</v>
      </c>
      <c r="O745" s="19">
        <v>6.37</v>
      </c>
      <c r="P745" s="19">
        <v>4.0400000000000009</v>
      </c>
      <c r="Q745" s="19">
        <v>2.15</v>
      </c>
      <c r="R745" s="19">
        <v>2.15</v>
      </c>
      <c r="S745" s="19">
        <v>2.0350000000000001</v>
      </c>
      <c r="T745" s="19">
        <v>0.22999999999999998</v>
      </c>
      <c r="U745" s="19">
        <v>6.75</v>
      </c>
      <c r="V745" s="19">
        <v>7.62</v>
      </c>
      <c r="W745" s="19">
        <v>7.1850000000000005</v>
      </c>
      <c r="X745" s="19">
        <v>0.87000000000000011</v>
      </c>
      <c r="Y745" s="19">
        <v>2.5108990120322132</v>
      </c>
      <c r="Z745" s="19">
        <v>1.230007234282352</v>
      </c>
      <c r="AA745" s="19">
        <v>2.609051331353307</v>
      </c>
      <c r="AB745" s="19">
        <v>1.216893807319634</v>
      </c>
      <c r="AC745" s="19">
        <v>-0.26311961095016601</v>
      </c>
      <c r="AD745" s="51">
        <v>14</v>
      </c>
      <c r="AE745" s="19">
        <v>1.8080000000000001</v>
      </c>
      <c r="AF745" s="35"/>
      <c r="AG745" s="35"/>
      <c r="AH745" s="35"/>
      <c r="AI745" s="35"/>
      <c r="AJ745" s="35"/>
      <c r="AK745" s="35"/>
      <c r="AL745" s="35"/>
      <c r="AM745" s="35"/>
      <c r="AN745" s="35"/>
    </row>
    <row r="746" spans="1:40">
      <c r="A746" s="49" t="s">
        <v>7888</v>
      </c>
      <c r="B746" s="19" t="s">
        <v>13049</v>
      </c>
      <c r="C746" s="19">
        <v>10.942600000000001</v>
      </c>
      <c r="D746" s="19">
        <v>-0.13561000000000001</v>
      </c>
      <c r="E746" s="19">
        <v>0.12333</v>
      </c>
      <c r="F746" s="19">
        <v>-6.1399999999999996E-3</v>
      </c>
      <c r="G746" s="19">
        <v>0.25894</v>
      </c>
      <c r="H746" s="50">
        <v>6.9999999999999994E-5</v>
      </c>
      <c r="I746" s="19">
        <v>-0.80761000000000005</v>
      </c>
      <c r="J746" s="19">
        <v>-0.80661000000000005</v>
      </c>
      <c r="K746" s="19">
        <v>-0.80710999999999999</v>
      </c>
      <c r="L746" s="19">
        <v>1.0000000000000009E-3</v>
      </c>
      <c r="M746" s="19">
        <v>4.42</v>
      </c>
      <c r="N746" s="19">
        <v>7.22</v>
      </c>
      <c r="O746" s="19">
        <v>5.82</v>
      </c>
      <c r="P746" s="19">
        <v>2.8</v>
      </c>
      <c r="Q746" s="19">
        <v>1.71</v>
      </c>
      <c r="R746" s="19">
        <v>1.76</v>
      </c>
      <c r="S746" s="19">
        <v>1.7349999999999999</v>
      </c>
      <c r="T746" s="19">
        <v>5.0000000000000044E-2</v>
      </c>
      <c r="U746" s="19">
        <v>5.05</v>
      </c>
      <c r="V746" s="19">
        <v>6.47</v>
      </c>
      <c r="W746" s="19">
        <v>5.76</v>
      </c>
      <c r="X746" s="19">
        <v>1.42</v>
      </c>
      <c r="Y746" s="19">
        <v>5.9114455118629001</v>
      </c>
      <c r="Z746" s="19">
        <v>1.446372413176279</v>
      </c>
      <c r="AA746" s="19">
        <v>-2.2761432531846482</v>
      </c>
      <c r="AB746" s="19">
        <v>-2.2668150226104622</v>
      </c>
      <c r="AC746" s="19">
        <v>-0.73087042927844104</v>
      </c>
      <c r="AD746" s="51">
        <v>1</v>
      </c>
      <c r="AE746" s="19">
        <v>2.3809999999999998</v>
      </c>
      <c r="AF746" s="35"/>
      <c r="AG746" s="35"/>
      <c r="AH746" s="35"/>
      <c r="AI746" s="35"/>
      <c r="AJ746" s="35"/>
      <c r="AK746" s="35"/>
      <c r="AL746" s="35"/>
      <c r="AM746" s="35"/>
      <c r="AN746" s="35"/>
    </row>
    <row r="747" spans="1:40">
      <c r="A747" s="49" t="s">
        <v>7889</v>
      </c>
      <c r="B747" s="19" t="s">
        <v>13050</v>
      </c>
      <c r="C747" s="19">
        <v>14.197699999999999</v>
      </c>
      <c r="D747" s="19">
        <v>-0.15826999999999999</v>
      </c>
      <c r="E747" s="19">
        <v>2.4299999999999999E-3</v>
      </c>
      <c r="F747" s="19">
        <v>-7.7920000000000003E-2</v>
      </c>
      <c r="G747" s="19">
        <v>0.16070000000000001</v>
      </c>
      <c r="H747" s="19">
        <v>1.8890000000000001E-2</v>
      </c>
      <c r="I747" s="19">
        <v>-0.78454000000000002</v>
      </c>
      <c r="J747" s="19">
        <v>-0.78195999999999999</v>
      </c>
      <c r="K747" s="19">
        <v>-0.78325</v>
      </c>
      <c r="L747" s="19">
        <v>2.5800000000000267E-3</v>
      </c>
      <c r="M747" s="19">
        <v>7.08</v>
      </c>
      <c r="N747" s="19">
        <v>7.1</v>
      </c>
      <c r="O747" s="19">
        <v>7.09</v>
      </c>
      <c r="P747" s="19">
        <v>1.9999999999999574E-2</v>
      </c>
      <c r="Q747" s="19">
        <v>1.71</v>
      </c>
      <c r="R747" s="19">
        <v>1.71</v>
      </c>
      <c r="S747" s="19">
        <v>1.65</v>
      </c>
      <c r="T747" s="19">
        <v>0.11999999999999988</v>
      </c>
      <c r="U747" s="19">
        <v>8.0399999999999991</v>
      </c>
      <c r="V747" s="19">
        <v>8.07</v>
      </c>
      <c r="W747" s="19">
        <v>8.0549999999999997</v>
      </c>
      <c r="X747" s="19">
        <v>3.0000000000001137E-2</v>
      </c>
      <c r="Y747" s="19">
        <v>-0.32686325257069621</v>
      </c>
      <c r="Z747" s="19">
        <v>-1.390191232069707</v>
      </c>
      <c r="AA747" s="19">
        <v>-1.343192396741143</v>
      </c>
      <c r="AB747" s="19">
        <v>0.71304163791653186</v>
      </c>
      <c r="AC747" s="19">
        <v>1.047650032082531</v>
      </c>
      <c r="AD747" s="51">
        <v>2</v>
      </c>
      <c r="AE747" s="19">
        <v>1.6930000000000001</v>
      </c>
      <c r="AF747" s="35"/>
      <c r="AG747" s="35"/>
      <c r="AH747" s="35"/>
      <c r="AI747" s="35"/>
      <c r="AJ747" s="35"/>
      <c r="AK747" s="35"/>
      <c r="AL747" s="35"/>
      <c r="AM747" s="35"/>
      <c r="AN747" s="35"/>
    </row>
    <row r="748" spans="1:40">
      <c r="A748" s="49" t="s">
        <v>7890</v>
      </c>
      <c r="B748" s="19" t="s">
        <v>13051</v>
      </c>
      <c r="C748" s="19">
        <v>14.982100000000001</v>
      </c>
      <c r="D748" s="19">
        <v>-0.14632999999999999</v>
      </c>
      <c r="E748" s="19">
        <v>8.5699999999999995E-3</v>
      </c>
      <c r="F748" s="19">
        <v>-6.8879999999999997E-2</v>
      </c>
      <c r="G748" s="19">
        <v>0.15490000000000001</v>
      </c>
      <c r="H748" s="19">
        <v>1.5310000000000001E-2</v>
      </c>
      <c r="I748" s="19">
        <v>-0.79518999999999995</v>
      </c>
      <c r="J748" s="19">
        <v>-0.79066999999999998</v>
      </c>
      <c r="K748" s="19">
        <v>-0.79292999999999991</v>
      </c>
      <c r="L748" s="19">
        <v>4.5199999999999685E-3</v>
      </c>
      <c r="M748" s="19">
        <v>5.65</v>
      </c>
      <c r="N748" s="19">
        <v>6.75</v>
      </c>
      <c r="O748" s="19">
        <v>6.2</v>
      </c>
      <c r="P748" s="19">
        <v>1.0999999999999996</v>
      </c>
      <c r="Q748" s="19">
        <v>1.72</v>
      </c>
      <c r="R748" s="19">
        <v>1.75</v>
      </c>
      <c r="S748" s="19">
        <v>1.7349999999999999</v>
      </c>
      <c r="T748" s="19">
        <v>3.0000000000000027E-2</v>
      </c>
      <c r="U748" s="19">
        <v>6.4</v>
      </c>
      <c r="V748" s="19">
        <v>7.48</v>
      </c>
      <c r="W748" s="19">
        <v>6.94</v>
      </c>
      <c r="X748" s="19">
        <v>1.08</v>
      </c>
      <c r="Y748" s="19">
        <v>1.307419279150162</v>
      </c>
      <c r="Z748" s="19">
        <v>-0.33721156520132989</v>
      </c>
      <c r="AA748" s="19">
        <v>-1.117513720271865</v>
      </c>
      <c r="AB748" s="19">
        <v>0.52694628405732669</v>
      </c>
      <c r="AC748" s="19">
        <v>-0.72482419625897587</v>
      </c>
      <c r="AD748" s="51">
        <v>9</v>
      </c>
      <c r="AE748" s="19">
        <v>1.33</v>
      </c>
      <c r="AF748" s="35"/>
      <c r="AG748" s="35"/>
      <c r="AH748" s="35"/>
      <c r="AI748" s="35"/>
      <c r="AJ748" s="35"/>
      <c r="AK748" s="35"/>
      <c r="AL748" s="35"/>
      <c r="AM748" s="35"/>
      <c r="AN748" s="35"/>
    </row>
    <row r="749" spans="1:40">
      <c r="A749" s="49" t="s">
        <v>7891</v>
      </c>
      <c r="B749" s="19" t="s">
        <v>13052</v>
      </c>
      <c r="C749" s="19">
        <v>19.1235</v>
      </c>
      <c r="D749" s="19">
        <v>-0.15242</v>
      </c>
      <c r="E749" s="19">
        <v>-2.0049999999999998E-2</v>
      </c>
      <c r="F749" s="19">
        <v>-8.6239999999999997E-2</v>
      </c>
      <c r="G749" s="19">
        <v>0.13236999999999999</v>
      </c>
      <c r="H749" s="19">
        <v>2.809E-2</v>
      </c>
      <c r="I749" s="19">
        <v>-0.74361999999999995</v>
      </c>
      <c r="J749" s="19">
        <v>-0.74041000000000001</v>
      </c>
      <c r="K749" s="19">
        <v>-0.74201499999999998</v>
      </c>
      <c r="L749" s="19">
        <v>3.2099999999999351E-3</v>
      </c>
      <c r="M749" s="19">
        <v>8.1999999999999993</v>
      </c>
      <c r="N749" s="19">
        <v>8.26</v>
      </c>
      <c r="O749" s="19">
        <v>8.23</v>
      </c>
      <c r="P749" s="19">
        <v>6.0000000000000497E-2</v>
      </c>
      <c r="Q749" s="19">
        <v>1.61</v>
      </c>
      <c r="R749" s="19">
        <v>1.61</v>
      </c>
      <c r="S749" s="19">
        <v>1.61</v>
      </c>
      <c r="T749" s="19">
        <v>0</v>
      </c>
      <c r="U749" s="19">
        <v>8.33</v>
      </c>
      <c r="V749" s="19">
        <v>8.61</v>
      </c>
      <c r="W749" s="19">
        <v>8.4699999999999989</v>
      </c>
      <c r="X749" s="19">
        <v>0.27999999999999936</v>
      </c>
      <c r="Y749" s="19">
        <v>-3.893917212469955</v>
      </c>
      <c r="Z749" s="19">
        <v>-3.3240580887167939</v>
      </c>
      <c r="AA749" s="19">
        <v>-1.317055606363041</v>
      </c>
      <c r="AB749" s="19">
        <v>-0.67743060548533396</v>
      </c>
      <c r="AC749" s="19">
        <v>2.5303320158243769</v>
      </c>
      <c r="AD749" s="51">
        <v>15</v>
      </c>
      <c r="AE749" s="19">
        <v>2.5049999999999999</v>
      </c>
      <c r="AF749" s="35"/>
      <c r="AG749" s="35"/>
      <c r="AH749" s="35"/>
      <c r="AI749" s="35"/>
      <c r="AJ749" s="35"/>
      <c r="AK749" s="35"/>
      <c r="AL749" s="35"/>
      <c r="AM749" s="35"/>
      <c r="AN749" s="35"/>
    </row>
    <row r="750" spans="1:40">
      <c r="A750" s="49" t="s">
        <v>7892</v>
      </c>
      <c r="B750" s="19" t="s">
        <v>13053</v>
      </c>
      <c r="C750" s="19">
        <v>20.3003</v>
      </c>
      <c r="D750" s="19">
        <v>-0.14818000000000001</v>
      </c>
      <c r="E750" s="19">
        <v>-2.436E-2</v>
      </c>
      <c r="F750" s="19">
        <v>-8.6269999999999999E-2</v>
      </c>
      <c r="G750" s="19">
        <v>0.12382</v>
      </c>
      <c r="H750" s="19">
        <v>3.005E-2</v>
      </c>
      <c r="I750" s="19">
        <v>-0.80232000000000003</v>
      </c>
      <c r="J750" s="19">
        <v>-0.75741000000000003</v>
      </c>
      <c r="K750" s="19">
        <v>-0.77986500000000003</v>
      </c>
      <c r="L750" s="19">
        <v>4.4910000000000005E-2</v>
      </c>
      <c r="M750" s="19">
        <v>8.5299999999999994</v>
      </c>
      <c r="N750" s="19">
        <v>8.8000000000000007</v>
      </c>
      <c r="O750" s="19">
        <v>8.6649999999999991</v>
      </c>
      <c r="P750" s="19">
        <v>0.27000000000000135</v>
      </c>
      <c r="Q750" s="19">
        <v>1.7</v>
      </c>
      <c r="R750" s="19">
        <v>1.7</v>
      </c>
      <c r="S750" s="19">
        <v>1.7</v>
      </c>
      <c r="T750" s="19">
        <v>0</v>
      </c>
      <c r="U750" s="19">
        <v>8.51</v>
      </c>
      <c r="V750" s="19">
        <v>9.02</v>
      </c>
      <c r="W750" s="19">
        <v>8.7650000000000006</v>
      </c>
      <c r="X750" s="19">
        <v>0.50999999999999979</v>
      </c>
      <c r="Y750" s="19">
        <v>-3.2816869226108158</v>
      </c>
      <c r="Z750" s="19">
        <v>-0.82763370580437756</v>
      </c>
      <c r="AA750" s="19">
        <v>-1.2028594734764959</v>
      </c>
      <c r="AB750" s="19">
        <v>1.0876226890172609</v>
      </c>
      <c r="AC750" s="19">
        <v>0.86552453488185321</v>
      </c>
      <c r="AD750" s="51">
        <v>15</v>
      </c>
      <c r="AE750" s="19">
        <v>1.484</v>
      </c>
      <c r="AF750" s="35"/>
      <c r="AG750" s="35"/>
      <c r="AH750" s="35"/>
      <c r="AI750" s="35"/>
      <c r="AJ750" s="35"/>
      <c r="AK750" s="35"/>
      <c r="AL750" s="35"/>
      <c r="AM750" s="35"/>
      <c r="AN750" s="35"/>
    </row>
    <row r="751" spans="1:40">
      <c r="A751" s="49" t="s">
        <v>7893</v>
      </c>
      <c r="B751" s="19" t="s">
        <v>13054</v>
      </c>
      <c r="C751" s="19">
        <v>22.195</v>
      </c>
      <c r="D751" s="19">
        <v>-0.14548</v>
      </c>
      <c r="E751" s="19">
        <v>-7.5900000000000004E-3</v>
      </c>
      <c r="F751" s="19">
        <v>-7.6539999999999997E-2</v>
      </c>
      <c r="G751" s="19">
        <v>0.13789000000000001</v>
      </c>
      <c r="H751" s="19">
        <v>2.1239999999999998E-2</v>
      </c>
      <c r="I751" s="19">
        <v>-0.78374999999999995</v>
      </c>
      <c r="J751" s="19">
        <v>-0.77520999999999995</v>
      </c>
      <c r="K751" s="19">
        <v>-0.77947999999999995</v>
      </c>
      <c r="L751" s="19">
        <v>8.539999999999992E-3</v>
      </c>
      <c r="M751" s="19">
        <v>5.83</v>
      </c>
      <c r="N751" s="19">
        <v>9.65</v>
      </c>
      <c r="O751" s="19">
        <v>7.74</v>
      </c>
      <c r="P751" s="19">
        <v>3.8200000000000003</v>
      </c>
      <c r="Q751" s="19">
        <v>1.6</v>
      </c>
      <c r="R751" s="19">
        <v>1.6</v>
      </c>
      <c r="S751" s="19">
        <v>1.6</v>
      </c>
      <c r="T751" s="19">
        <v>0</v>
      </c>
      <c r="U751" s="19">
        <v>7.83</v>
      </c>
      <c r="V751" s="19">
        <v>10.01</v>
      </c>
      <c r="W751" s="19">
        <v>8.92</v>
      </c>
      <c r="X751" s="19">
        <v>2.1799999999999997</v>
      </c>
      <c r="Y751" s="19">
        <v>-2.3837269237118459</v>
      </c>
      <c r="Z751" s="19">
        <v>1.283668446591324</v>
      </c>
      <c r="AA751" s="19">
        <v>-1.083752615120934</v>
      </c>
      <c r="AB751" s="19">
        <v>-0.81026309876944247</v>
      </c>
      <c r="AC751" s="19">
        <v>-0.24175077127505579</v>
      </c>
      <c r="AD751" s="51">
        <v>10</v>
      </c>
      <c r="AE751" s="19">
        <v>1.639</v>
      </c>
      <c r="AF751" s="35"/>
      <c r="AG751" s="35"/>
      <c r="AH751" s="35"/>
      <c r="AI751" s="35"/>
      <c r="AJ751" s="35"/>
      <c r="AK751" s="35"/>
      <c r="AL751" s="35"/>
      <c r="AM751" s="35"/>
      <c r="AN751" s="35"/>
    </row>
    <row r="752" spans="1:40">
      <c r="A752" s="49" t="s">
        <v>7894</v>
      </c>
      <c r="B752" s="19" t="s">
        <v>13055</v>
      </c>
      <c r="C752" s="19">
        <v>12.608000000000001</v>
      </c>
      <c r="D752" s="19">
        <v>-0.13722000000000001</v>
      </c>
      <c r="E752" s="19">
        <v>4.7480000000000001E-2</v>
      </c>
      <c r="F752" s="19">
        <v>-4.487E-2</v>
      </c>
      <c r="G752" s="19">
        <v>0.1847</v>
      </c>
      <c r="H752" s="19">
        <v>5.45E-3</v>
      </c>
      <c r="I752" s="19">
        <v>-0.80606999999999995</v>
      </c>
      <c r="J752" s="19">
        <v>-0.80520999999999998</v>
      </c>
      <c r="K752" s="19">
        <v>-0.80563999999999991</v>
      </c>
      <c r="L752" s="19">
        <v>8.599999999999719E-4</v>
      </c>
      <c r="M752" s="19">
        <v>4.46</v>
      </c>
      <c r="N752" s="19">
        <v>8.26</v>
      </c>
      <c r="O752" s="19">
        <v>6.3599999999999994</v>
      </c>
      <c r="P752" s="19">
        <v>3.8</v>
      </c>
      <c r="Q752" s="19">
        <v>1.77</v>
      </c>
      <c r="R752" s="19">
        <v>1.77</v>
      </c>
      <c r="S752" s="19">
        <v>1.7450000000000001</v>
      </c>
      <c r="T752" s="19">
        <v>5.0000000000000044E-2</v>
      </c>
      <c r="U752" s="19">
        <v>6.29</v>
      </c>
      <c r="V752" s="19">
        <v>7.6</v>
      </c>
      <c r="W752" s="19">
        <v>6.9450000000000003</v>
      </c>
      <c r="X752" s="19">
        <v>1.3099999999999996</v>
      </c>
      <c r="Y752" s="19">
        <v>3.2037798243188131</v>
      </c>
      <c r="Z752" s="19">
        <v>1.886054368403383</v>
      </c>
      <c r="AA752" s="19">
        <v>-1.0246405412944619</v>
      </c>
      <c r="AB752" s="19">
        <v>-0.55004954999939015</v>
      </c>
      <c r="AC752" s="19">
        <v>-1.2197162982762431</v>
      </c>
      <c r="AD752" s="51">
        <v>20</v>
      </c>
      <c r="AE752" s="19">
        <v>2.419</v>
      </c>
      <c r="AF752" s="35"/>
      <c r="AG752" s="35"/>
      <c r="AH752" s="35"/>
      <c r="AI752" s="35"/>
      <c r="AJ752" s="35"/>
      <c r="AK752" s="35"/>
      <c r="AL752" s="35"/>
      <c r="AM752" s="35"/>
      <c r="AN752" s="35"/>
    </row>
    <row r="753" spans="1:40">
      <c r="A753" s="49" t="s">
        <v>7895</v>
      </c>
      <c r="B753" s="19" t="s">
        <v>13056</v>
      </c>
      <c r="C753" s="19">
        <v>6.8752000000000004</v>
      </c>
      <c r="D753" s="19">
        <v>-0.14199000000000001</v>
      </c>
      <c r="E753" s="19">
        <v>5.2769999999999997E-2</v>
      </c>
      <c r="F753" s="19">
        <v>-4.4609999999999997E-2</v>
      </c>
      <c r="G753" s="19">
        <v>0.19475999999999999</v>
      </c>
      <c r="H753" s="19">
        <v>5.11E-3</v>
      </c>
      <c r="I753" s="19">
        <v>-0.81147000000000002</v>
      </c>
      <c r="J753" s="19">
        <v>-0.79722000000000004</v>
      </c>
      <c r="K753" s="19">
        <v>-0.80434500000000009</v>
      </c>
      <c r="L753" s="19">
        <v>1.4249999999999985E-2</v>
      </c>
      <c r="M753" s="19">
        <v>4.49</v>
      </c>
      <c r="N753" s="19">
        <v>7.87</v>
      </c>
      <c r="O753" s="19">
        <v>6.18</v>
      </c>
      <c r="P753" s="19">
        <v>3.38</v>
      </c>
      <c r="Q753" s="19">
        <v>1.76</v>
      </c>
      <c r="R753" s="19">
        <v>1.76</v>
      </c>
      <c r="S753" s="19">
        <v>1.76</v>
      </c>
      <c r="T753" s="19">
        <v>0</v>
      </c>
      <c r="U753" s="19">
        <v>5.51</v>
      </c>
      <c r="V753" s="19">
        <v>6.78</v>
      </c>
      <c r="W753" s="19">
        <v>6.1449999999999996</v>
      </c>
      <c r="X753" s="19">
        <v>1.2700000000000005</v>
      </c>
      <c r="Y753" s="19">
        <v>3.6192313375902132</v>
      </c>
      <c r="Z753" s="19">
        <v>0.57332258917241952</v>
      </c>
      <c r="AA753" s="19">
        <v>-1.1734241902074329</v>
      </c>
      <c r="AB753" s="19">
        <v>-0.77553699315662372</v>
      </c>
      <c r="AC753" s="19">
        <v>-1.9271018865568099</v>
      </c>
      <c r="AD753" s="51">
        <v>20</v>
      </c>
      <c r="AE753" s="19">
        <v>1.7490000000000001</v>
      </c>
      <c r="AF753" s="35"/>
      <c r="AG753" s="35"/>
      <c r="AH753" s="35"/>
      <c r="AI753" s="35"/>
      <c r="AJ753" s="35"/>
      <c r="AK753" s="35"/>
      <c r="AL753" s="35"/>
      <c r="AM753" s="35"/>
      <c r="AN753" s="35"/>
    </row>
    <row r="754" spans="1:40">
      <c r="A754" s="49" t="s">
        <v>7896</v>
      </c>
      <c r="B754" s="19" t="s">
        <v>13057</v>
      </c>
      <c r="C754" s="19">
        <v>7.2285000000000004</v>
      </c>
      <c r="D754" s="19">
        <v>-0.14743000000000001</v>
      </c>
      <c r="E754" s="19">
        <v>6.8489999999999995E-2</v>
      </c>
      <c r="F754" s="19">
        <v>-3.9469999999999998E-2</v>
      </c>
      <c r="G754" s="19">
        <v>0.21592</v>
      </c>
      <c r="H754" s="19">
        <v>3.6099999999999999E-3</v>
      </c>
      <c r="I754" s="19">
        <v>-0.79913000000000001</v>
      </c>
      <c r="J754" s="19">
        <v>-0.78698000000000001</v>
      </c>
      <c r="K754" s="19">
        <v>-0.79305500000000007</v>
      </c>
      <c r="L754" s="19">
        <v>1.2149999999999994E-2</v>
      </c>
      <c r="M754" s="19">
        <v>4.17</v>
      </c>
      <c r="N754" s="19">
        <v>7.31</v>
      </c>
      <c r="O754" s="19">
        <v>5.74</v>
      </c>
      <c r="P754" s="19">
        <v>3.1399999999999997</v>
      </c>
      <c r="Q754" s="19">
        <v>2.1800000000000002</v>
      </c>
      <c r="R754" s="19">
        <v>2.1800000000000002</v>
      </c>
      <c r="S754" s="19">
        <v>2.0350000000000001</v>
      </c>
      <c r="T754" s="19">
        <v>0.29000000000000026</v>
      </c>
      <c r="U754" s="19">
        <v>4.5599999999999996</v>
      </c>
      <c r="V754" s="19">
        <v>5.92</v>
      </c>
      <c r="W754" s="19">
        <v>5.24</v>
      </c>
      <c r="X754" s="19">
        <v>1.3600000000000003</v>
      </c>
      <c r="Y754" s="19">
        <v>5.3183644250658206</v>
      </c>
      <c r="Z754" s="19">
        <v>-0.63292940234425854</v>
      </c>
      <c r="AA754" s="19">
        <v>2.384722121186412</v>
      </c>
      <c r="AB754" s="19">
        <v>-1.0253612768443969</v>
      </c>
      <c r="AC754" s="19">
        <v>-0.18049267361766691</v>
      </c>
      <c r="AD754" s="51">
        <v>11</v>
      </c>
      <c r="AE754" s="19">
        <v>2.867</v>
      </c>
      <c r="AF754" s="35"/>
      <c r="AG754" s="35"/>
      <c r="AH754" s="35"/>
      <c r="AI754" s="35"/>
      <c r="AJ754" s="35"/>
      <c r="AK754" s="35"/>
      <c r="AL754" s="35"/>
      <c r="AM754" s="35"/>
      <c r="AN754" s="35"/>
    </row>
    <row r="755" spans="1:40">
      <c r="A755" s="49" t="s">
        <v>7897</v>
      </c>
      <c r="B755" s="19" t="s">
        <v>13058</v>
      </c>
      <c r="C755" s="19">
        <v>8.6890999999999998</v>
      </c>
      <c r="D755" s="19">
        <v>-0.14704999999999999</v>
      </c>
      <c r="E755" s="19">
        <v>-1.2760000000000001E-2</v>
      </c>
      <c r="F755" s="19">
        <v>-7.9899999999999999E-2</v>
      </c>
      <c r="G755" s="19">
        <v>0.13428999999999999</v>
      </c>
      <c r="H755" s="19">
        <v>2.3769999999999999E-2</v>
      </c>
      <c r="I755" s="19">
        <v>-0.79939000000000004</v>
      </c>
      <c r="J755" s="19">
        <v>-0.79364999999999997</v>
      </c>
      <c r="K755" s="19">
        <v>-0.79652000000000001</v>
      </c>
      <c r="L755" s="19">
        <v>5.7400000000000784E-3</v>
      </c>
      <c r="M755" s="19">
        <v>5.33</v>
      </c>
      <c r="N755" s="19">
        <v>6.19</v>
      </c>
      <c r="O755" s="19">
        <v>5.76</v>
      </c>
      <c r="P755" s="19">
        <v>0.86000000000000032</v>
      </c>
      <c r="Q755" s="19">
        <v>1.76</v>
      </c>
      <c r="R755" s="19">
        <v>1.76</v>
      </c>
      <c r="S755" s="19">
        <v>1.7349999999999999</v>
      </c>
      <c r="T755" s="19">
        <v>5.0000000000000044E-2</v>
      </c>
      <c r="U755" s="19">
        <v>6.78</v>
      </c>
      <c r="V755" s="19">
        <v>7.01</v>
      </c>
      <c r="W755" s="19">
        <v>6.8949999999999996</v>
      </c>
      <c r="X755" s="19">
        <v>0.22999999999999954</v>
      </c>
      <c r="Y755" s="19">
        <v>1.5129667439626879</v>
      </c>
      <c r="Z755" s="19">
        <v>-1.0486387203906069</v>
      </c>
      <c r="AA755" s="19">
        <v>-0.82187319388017821</v>
      </c>
      <c r="AB755" s="19">
        <v>1.968648989629918</v>
      </c>
      <c r="AC755" s="19">
        <v>-1.531901434943469</v>
      </c>
      <c r="AD755" s="51">
        <v>9</v>
      </c>
      <c r="AE755" s="19">
        <v>1.887</v>
      </c>
      <c r="AF755" s="35"/>
      <c r="AG755" s="35"/>
      <c r="AH755" s="35"/>
      <c r="AI755" s="35"/>
      <c r="AJ755" s="35"/>
      <c r="AK755" s="35"/>
      <c r="AL755" s="35"/>
      <c r="AM755" s="35"/>
      <c r="AN755" s="35"/>
    </row>
    <row r="756" spans="1:40">
      <c r="A756" s="49" t="s">
        <v>7898</v>
      </c>
      <c r="B756" s="19" t="s">
        <v>13059</v>
      </c>
      <c r="C756" s="19">
        <v>11.7624</v>
      </c>
      <c r="D756" s="19">
        <v>-0.15331</v>
      </c>
      <c r="E756" s="19">
        <v>1.0279999999999999E-2</v>
      </c>
      <c r="F756" s="19">
        <v>-7.1510000000000004E-2</v>
      </c>
      <c r="G756" s="19">
        <v>0.16359000000000001</v>
      </c>
      <c r="H756" s="19">
        <v>1.5630000000000002E-2</v>
      </c>
      <c r="I756" s="19">
        <v>-0.77327999999999997</v>
      </c>
      <c r="J756" s="19">
        <v>-0.76868999999999998</v>
      </c>
      <c r="K756" s="19">
        <v>-0.77098500000000003</v>
      </c>
      <c r="L756" s="19">
        <v>4.589999999999983E-3</v>
      </c>
      <c r="M756" s="19">
        <v>5.92</v>
      </c>
      <c r="N756" s="19">
        <v>6.09</v>
      </c>
      <c r="O756" s="19">
        <v>6.0049999999999999</v>
      </c>
      <c r="P756" s="19">
        <v>0.16999999999999993</v>
      </c>
      <c r="Q756" s="19">
        <v>1.74</v>
      </c>
      <c r="R756" s="19">
        <v>1.79</v>
      </c>
      <c r="S756" s="19">
        <v>1.7650000000000001</v>
      </c>
      <c r="T756" s="19">
        <v>5.0000000000000044E-2</v>
      </c>
      <c r="U756" s="19">
        <v>6.9</v>
      </c>
      <c r="V756" s="19">
        <v>7.12</v>
      </c>
      <c r="W756" s="19">
        <v>7.01</v>
      </c>
      <c r="X756" s="19">
        <v>0.21999999999999975</v>
      </c>
      <c r="Y756" s="19">
        <v>0.78164599893473852</v>
      </c>
      <c r="Z756" s="19">
        <v>-2.696607854676965</v>
      </c>
      <c r="AA756" s="19">
        <v>-0.90175811402124972</v>
      </c>
      <c r="AB756" s="19">
        <v>0.3537724712950443</v>
      </c>
      <c r="AC756" s="19">
        <v>0.52436408021971337</v>
      </c>
      <c r="AD756" s="51">
        <v>17</v>
      </c>
      <c r="AE756" s="19">
        <v>1.54</v>
      </c>
      <c r="AF756" s="35"/>
      <c r="AG756" s="35"/>
      <c r="AH756" s="35"/>
      <c r="AI756" s="35"/>
      <c r="AJ756" s="35"/>
      <c r="AK756" s="35"/>
      <c r="AL756" s="35"/>
      <c r="AM756" s="35"/>
      <c r="AN756" s="35"/>
    </row>
    <row r="757" spans="1:40">
      <c r="A757" s="49" t="s">
        <v>7899</v>
      </c>
      <c r="B757" s="19" t="s">
        <v>13060</v>
      </c>
      <c r="C757" s="19">
        <v>11.681900000000001</v>
      </c>
      <c r="D757" s="19">
        <v>-0.15848000000000001</v>
      </c>
      <c r="E757" s="19">
        <v>-1.308E-2</v>
      </c>
      <c r="F757" s="19">
        <v>-8.5779999999999995E-2</v>
      </c>
      <c r="G757" s="19">
        <v>0.1454</v>
      </c>
      <c r="H757" s="19">
        <v>2.53E-2</v>
      </c>
      <c r="I757" s="19">
        <v>-0.76385999999999998</v>
      </c>
      <c r="J757" s="19">
        <v>-0.74639</v>
      </c>
      <c r="K757" s="19">
        <v>-0.75512500000000005</v>
      </c>
      <c r="L757" s="19">
        <v>1.7469999999999986E-2</v>
      </c>
      <c r="M757" s="19">
        <v>6.23</v>
      </c>
      <c r="N757" s="19">
        <v>7.33</v>
      </c>
      <c r="O757" s="19">
        <v>6.78</v>
      </c>
      <c r="P757" s="19">
        <v>1.0999999999999996</v>
      </c>
      <c r="Q757" s="19">
        <v>1.79</v>
      </c>
      <c r="R757" s="19">
        <v>1.82</v>
      </c>
      <c r="S757" s="19">
        <v>1.8050000000000002</v>
      </c>
      <c r="T757" s="19">
        <v>3.0000000000000027E-2</v>
      </c>
      <c r="U757" s="19">
        <v>6.8</v>
      </c>
      <c r="V757" s="19">
        <v>7.37</v>
      </c>
      <c r="W757" s="19">
        <v>7.085</v>
      </c>
      <c r="X757" s="19">
        <v>0.57000000000000028</v>
      </c>
      <c r="Y757" s="19">
        <v>-1.3299088437008371</v>
      </c>
      <c r="Z757" s="19">
        <v>-3.7584311779213251</v>
      </c>
      <c r="AA757" s="19">
        <v>0.29714258723105752</v>
      </c>
      <c r="AB757" s="19">
        <v>-0.1231260516463486</v>
      </c>
      <c r="AC757" s="19">
        <v>0.56220902024771913</v>
      </c>
      <c r="AD757" s="51">
        <v>8</v>
      </c>
      <c r="AE757" s="19">
        <v>1.4239999999999999</v>
      </c>
      <c r="AF757" s="35"/>
      <c r="AG757" s="35"/>
      <c r="AH757" s="35"/>
      <c r="AI757" s="35"/>
      <c r="AJ757" s="35"/>
      <c r="AK757" s="35"/>
      <c r="AL757" s="35"/>
      <c r="AM757" s="35"/>
      <c r="AN757" s="35"/>
    </row>
    <row r="758" spans="1:40">
      <c r="A758" s="49" t="s">
        <v>7900</v>
      </c>
      <c r="B758" s="19" t="s">
        <v>13061</v>
      </c>
      <c r="C758" s="19">
        <v>23.0807</v>
      </c>
      <c r="D758" s="19">
        <v>-0.15956000000000001</v>
      </c>
      <c r="E758" s="19">
        <v>-3.4630000000000001E-2</v>
      </c>
      <c r="F758" s="19">
        <v>-9.7100000000000006E-2</v>
      </c>
      <c r="G758" s="19">
        <v>0.12493</v>
      </c>
      <c r="H758" s="19">
        <v>3.773E-2</v>
      </c>
      <c r="I758" s="19">
        <v>-0.76237999999999995</v>
      </c>
      <c r="J758" s="19">
        <v>-0.74787000000000003</v>
      </c>
      <c r="K758" s="19">
        <v>-0.75512500000000005</v>
      </c>
      <c r="L758" s="19">
        <v>1.4509999999999912E-2</v>
      </c>
      <c r="M758" s="19">
        <v>5.1100000000000003</v>
      </c>
      <c r="N758" s="19">
        <v>8.65</v>
      </c>
      <c r="O758" s="19">
        <v>6.8800000000000008</v>
      </c>
      <c r="P758" s="19">
        <v>3.54</v>
      </c>
      <c r="Q758" s="19">
        <v>1.78</v>
      </c>
      <c r="R758" s="19">
        <v>1.81</v>
      </c>
      <c r="S758" s="19">
        <v>1.7949999999999999</v>
      </c>
      <c r="T758" s="19">
        <v>3.0000000000000027E-2</v>
      </c>
      <c r="U758" s="19">
        <v>10.17</v>
      </c>
      <c r="V758" s="19">
        <v>11.7</v>
      </c>
      <c r="W758" s="19">
        <v>10.934999999999999</v>
      </c>
      <c r="X758" s="19">
        <v>1.5299999999999994</v>
      </c>
      <c r="Y758" s="19">
        <v>-4.4196229301723768</v>
      </c>
      <c r="Z758" s="19">
        <v>-0.48485258361709238</v>
      </c>
      <c r="AA758" s="19">
        <v>0.64011633381131505</v>
      </c>
      <c r="AB758" s="19">
        <v>0.90595089985347965</v>
      </c>
      <c r="AC758" s="19">
        <v>1.3832792585959981</v>
      </c>
      <c r="AD758" s="51">
        <v>15</v>
      </c>
      <c r="AE758" s="19">
        <v>2.5430000000000001</v>
      </c>
      <c r="AF758" s="35"/>
      <c r="AG758" s="35"/>
      <c r="AH758" s="35"/>
      <c r="AI758" s="35"/>
      <c r="AJ758" s="35"/>
      <c r="AK758" s="35"/>
      <c r="AL758" s="35"/>
      <c r="AM758" s="35"/>
      <c r="AN758" s="35"/>
    </row>
    <row r="759" spans="1:40">
      <c r="A759" s="49" t="s">
        <v>7901</v>
      </c>
      <c r="B759" s="19" t="s">
        <v>13062</v>
      </c>
      <c r="C759" s="19">
        <v>13.1646</v>
      </c>
      <c r="D759" s="19">
        <v>-0.1522</v>
      </c>
      <c r="E759" s="19">
        <v>3.1570000000000001E-2</v>
      </c>
      <c r="F759" s="19">
        <v>-6.0319999999999999E-2</v>
      </c>
      <c r="G759" s="19">
        <v>0.18376999999999999</v>
      </c>
      <c r="H759" s="19">
        <v>9.9000000000000008E-3</v>
      </c>
      <c r="I759" s="19">
        <v>-0.79196999999999995</v>
      </c>
      <c r="J759" s="19">
        <v>-0.78313999999999995</v>
      </c>
      <c r="K759" s="19">
        <v>-0.78755500000000001</v>
      </c>
      <c r="L759" s="19">
        <v>8.8300000000000045E-3</v>
      </c>
      <c r="M759" s="19">
        <v>4.2</v>
      </c>
      <c r="N759" s="19">
        <v>9.39</v>
      </c>
      <c r="O759" s="19">
        <v>6.7949999999999999</v>
      </c>
      <c r="P759" s="19">
        <v>5.19</v>
      </c>
      <c r="Q759" s="19">
        <v>2.0099999999999998</v>
      </c>
      <c r="R759" s="19">
        <v>2.36</v>
      </c>
      <c r="S759" s="19">
        <v>2.1849999999999996</v>
      </c>
      <c r="T759" s="19">
        <v>0.35000000000000009</v>
      </c>
      <c r="U759" s="19">
        <v>5.47</v>
      </c>
      <c r="V759" s="19">
        <v>7.8</v>
      </c>
      <c r="W759" s="19">
        <v>6.6349999999999998</v>
      </c>
      <c r="X759" s="19">
        <v>2.33</v>
      </c>
      <c r="Y759" s="19">
        <v>2.6559384222897489</v>
      </c>
      <c r="Z759" s="19">
        <v>0.68612749667144379</v>
      </c>
      <c r="AA759" s="19">
        <v>4.1157185324153067</v>
      </c>
      <c r="AB759" s="19">
        <v>-1.1993005308401961</v>
      </c>
      <c r="AC759" s="19">
        <v>0.27490289365356829</v>
      </c>
      <c r="AD759" s="51">
        <v>14</v>
      </c>
      <c r="AE759" s="19">
        <v>1.617</v>
      </c>
      <c r="AF759" s="35"/>
      <c r="AG759" s="35"/>
      <c r="AH759" s="35"/>
      <c r="AI759" s="35"/>
      <c r="AJ759" s="35"/>
      <c r="AK759" s="35"/>
      <c r="AL759" s="35"/>
      <c r="AM759" s="35"/>
      <c r="AN759" s="35"/>
    </row>
    <row r="760" spans="1:40">
      <c r="A760" s="49" t="s">
        <v>7902</v>
      </c>
      <c r="B760" s="19" t="s">
        <v>13063</v>
      </c>
      <c r="C760" s="19">
        <v>11.994300000000001</v>
      </c>
      <c r="D760" s="19">
        <v>-0.15495999999999999</v>
      </c>
      <c r="E760" s="19">
        <v>1.6379999999999999E-2</v>
      </c>
      <c r="F760" s="19">
        <v>-6.9290000000000004E-2</v>
      </c>
      <c r="G760" s="19">
        <v>0.17133999999999999</v>
      </c>
      <c r="H760" s="19">
        <v>1.401E-2</v>
      </c>
      <c r="I760" s="19">
        <v>-0.77090999999999998</v>
      </c>
      <c r="J760" s="19">
        <v>-0.76451999999999998</v>
      </c>
      <c r="K760" s="19">
        <v>-0.76771499999999993</v>
      </c>
      <c r="L760" s="19">
        <v>6.3900000000000068E-3</v>
      </c>
      <c r="M760" s="19">
        <v>5.82</v>
      </c>
      <c r="N760" s="19">
        <v>7.43</v>
      </c>
      <c r="O760" s="19">
        <v>6.625</v>
      </c>
      <c r="P760" s="19">
        <v>1.6099999999999994</v>
      </c>
      <c r="Q760" s="19">
        <v>1.6</v>
      </c>
      <c r="R760" s="19">
        <v>1.6</v>
      </c>
      <c r="S760" s="19">
        <v>1.56</v>
      </c>
      <c r="T760" s="19">
        <v>8.0000000000000071E-2</v>
      </c>
      <c r="U760" s="19">
        <v>5.68</v>
      </c>
      <c r="V760" s="19">
        <v>6.85</v>
      </c>
      <c r="W760" s="19">
        <v>6.2649999999999997</v>
      </c>
      <c r="X760" s="19">
        <v>1.17</v>
      </c>
      <c r="Y760" s="19">
        <v>-1.1160714028665921E-2</v>
      </c>
      <c r="Z760" s="19">
        <v>-2.5962763456034472</v>
      </c>
      <c r="AA760" s="19">
        <v>-1.2728517424817409</v>
      </c>
      <c r="AB760" s="19">
        <v>-1.5962721207449559</v>
      </c>
      <c r="AC760" s="19">
        <v>-0.55479387085681697</v>
      </c>
      <c r="AD760" s="51">
        <v>17</v>
      </c>
      <c r="AE760" s="19">
        <v>1.55</v>
      </c>
      <c r="AF760" s="35"/>
      <c r="AG760" s="35"/>
      <c r="AH760" s="35"/>
      <c r="AI760" s="35"/>
      <c r="AJ760" s="35"/>
      <c r="AK760" s="35"/>
      <c r="AL760" s="35"/>
      <c r="AM760" s="35"/>
      <c r="AN760" s="35"/>
    </row>
    <row r="761" spans="1:40">
      <c r="A761" s="49" t="s">
        <v>7903</v>
      </c>
      <c r="B761" s="19" t="s">
        <v>13064</v>
      </c>
      <c r="C761" s="19">
        <v>15.1137</v>
      </c>
      <c r="D761" s="19">
        <v>-0.15593000000000001</v>
      </c>
      <c r="E761" s="19">
        <v>1.721E-2</v>
      </c>
      <c r="F761" s="19">
        <v>-6.9360000000000005E-2</v>
      </c>
      <c r="G761" s="19">
        <v>0.17313999999999999</v>
      </c>
      <c r="H761" s="19">
        <v>1.389E-2</v>
      </c>
      <c r="I761" s="19">
        <v>-0.77139000000000002</v>
      </c>
      <c r="J761" s="19">
        <v>-0.76249</v>
      </c>
      <c r="K761" s="19">
        <v>-0.76693999999999996</v>
      </c>
      <c r="L761" s="19">
        <v>8.900000000000019E-3</v>
      </c>
      <c r="M761" s="19">
        <v>6.15</v>
      </c>
      <c r="N761" s="19">
        <v>7.27</v>
      </c>
      <c r="O761" s="19">
        <v>6.71</v>
      </c>
      <c r="P761" s="19">
        <v>1.1199999999999992</v>
      </c>
      <c r="Q761" s="19">
        <v>1.6</v>
      </c>
      <c r="R761" s="19">
        <v>1.6</v>
      </c>
      <c r="S761" s="19">
        <v>1.6</v>
      </c>
      <c r="T761" s="19">
        <v>0</v>
      </c>
      <c r="U761" s="19">
        <v>5.91</v>
      </c>
      <c r="V761" s="19">
        <v>7.27</v>
      </c>
      <c r="W761" s="19">
        <v>6.59</v>
      </c>
      <c r="X761" s="19">
        <v>1.3599999999999994</v>
      </c>
      <c r="Y761" s="19">
        <v>-0.4314217786489003</v>
      </c>
      <c r="Z761" s="19">
        <v>-2.4592009541594959</v>
      </c>
      <c r="AA761" s="19">
        <v>-1.627298929331676</v>
      </c>
      <c r="AB761" s="19">
        <v>-1.5368785088741399</v>
      </c>
      <c r="AC761" s="19">
        <v>-0.1206947775265938</v>
      </c>
      <c r="AD761" s="51">
        <v>2</v>
      </c>
      <c r="AE761" s="19">
        <v>1.85</v>
      </c>
      <c r="AF761" s="35"/>
      <c r="AG761" s="35"/>
      <c r="AH761" s="35"/>
      <c r="AI761" s="35"/>
      <c r="AJ761" s="35"/>
      <c r="AK761" s="35"/>
      <c r="AL761" s="35"/>
      <c r="AM761" s="35"/>
      <c r="AN761" s="35"/>
    </row>
    <row r="762" spans="1:40">
      <c r="A762" s="49" t="s">
        <v>7904</v>
      </c>
      <c r="B762" s="19" t="s">
        <v>13065</v>
      </c>
      <c r="C762" s="19">
        <v>15.6525</v>
      </c>
      <c r="D762" s="19">
        <v>-0.14623</v>
      </c>
      <c r="E762" s="19">
        <v>1.8799999999999999E-3</v>
      </c>
      <c r="F762" s="19">
        <v>-7.2179999999999994E-2</v>
      </c>
      <c r="G762" s="19">
        <v>0.14810999999999999</v>
      </c>
      <c r="H762" s="19">
        <v>1.7590000000000001E-2</v>
      </c>
      <c r="I762" s="19">
        <v>-0.80054999999999998</v>
      </c>
      <c r="J762" s="19">
        <v>-0.78935</v>
      </c>
      <c r="K762" s="19">
        <v>-0.79495000000000005</v>
      </c>
      <c r="L762" s="19">
        <v>1.1199999999999988E-2</v>
      </c>
      <c r="M762" s="19">
        <v>4.5199999999999996</v>
      </c>
      <c r="N762" s="19">
        <v>9.11</v>
      </c>
      <c r="O762" s="19">
        <v>6.8149999999999995</v>
      </c>
      <c r="P762" s="19">
        <v>4.59</v>
      </c>
      <c r="Q762" s="19">
        <v>1.71</v>
      </c>
      <c r="R762" s="19">
        <v>1.78</v>
      </c>
      <c r="S762" s="19">
        <v>1.7450000000000001</v>
      </c>
      <c r="T762" s="19">
        <v>7.0000000000000062E-2</v>
      </c>
      <c r="U762" s="19">
        <v>6.47</v>
      </c>
      <c r="V762" s="19">
        <v>9.1999999999999993</v>
      </c>
      <c r="W762" s="19">
        <v>7.8349999999999991</v>
      </c>
      <c r="X762" s="19">
        <v>2.7299999999999995</v>
      </c>
      <c r="Y762" s="19">
        <v>8.5154627064566335E-2</v>
      </c>
      <c r="Z762" s="19">
        <v>1.639923712814819</v>
      </c>
      <c r="AA762" s="19">
        <v>0.21846779910705319</v>
      </c>
      <c r="AB762" s="19">
        <v>-0.53723603526139851</v>
      </c>
      <c r="AC762" s="19">
        <v>-1.7013802997676799</v>
      </c>
      <c r="AD762" s="51">
        <v>5</v>
      </c>
      <c r="AE762" s="19">
        <v>0.91100000000000003</v>
      </c>
      <c r="AF762" s="35"/>
      <c r="AG762" s="35"/>
      <c r="AH762" s="35"/>
      <c r="AI762" s="35"/>
      <c r="AJ762" s="35"/>
      <c r="AK762" s="35"/>
      <c r="AL762" s="35"/>
      <c r="AM762" s="35"/>
      <c r="AN762" s="35"/>
    </row>
    <row r="763" spans="1:40">
      <c r="A763" s="49" t="s">
        <v>7905</v>
      </c>
      <c r="B763" s="19" t="s">
        <v>13066</v>
      </c>
      <c r="C763" s="19">
        <v>17.404900000000001</v>
      </c>
      <c r="D763" s="19">
        <v>-0.14715</v>
      </c>
      <c r="E763" s="19">
        <v>9.6000000000000002E-4</v>
      </c>
      <c r="F763" s="19">
        <v>-7.3099999999999998E-2</v>
      </c>
      <c r="G763" s="19">
        <v>0.14810999999999999</v>
      </c>
      <c r="H763" s="19">
        <v>1.804E-2</v>
      </c>
      <c r="I763" s="19">
        <v>-0.79727999999999999</v>
      </c>
      <c r="J763" s="19">
        <v>-0.77997000000000005</v>
      </c>
      <c r="K763" s="19">
        <v>-0.78862500000000002</v>
      </c>
      <c r="L763" s="19">
        <v>1.7309999999999937E-2</v>
      </c>
      <c r="M763" s="19">
        <v>4.3099999999999996</v>
      </c>
      <c r="N763" s="19">
        <v>11.12</v>
      </c>
      <c r="O763" s="19">
        <v>7.7149999999999999</v>
      </c>
      <c r="P763" s="19">
        <v>6.81</v>
      </c>
      <c r="Q763" s="19">
        <v>1.71</v>
      </c>
      <c r="R763" s="19">
        <v>1.74</v>
      </c>
      <c r="S763" s="19">
        <v>1.7250000000000001</v>
      </c>
      <c r="T763" s="19">
        <v>3.0000000000000027E-2</v>
      </c>
      <c r="U763" s="19">
        <v>8.39</v>
      </c>
      <c r="V763" s="19">
        <v>9.3000000000000007</v>
      </c>
      <c r="W763" s="19">
        <v>8.8450000000000006</v>
      </c>
      <c r="X763" s="19">
        <v>0.91000000000000014</v>
      </c>
      <c r="Y763" s="19">
        <v>-1.1911742015162521</v>
      </c>
      <c r="Z763" s="19">
        <v>2.0411669913668922</v>
      </c>
      <c r="AA763" s="19">
        <v>5.4752520940282087E-2</v>
      </c>
      <c r="AB763" s="19">
        <v>-0.48242202030442499</v>
      </c>
      <c r="AC763" s="19">
        <v>-1.0150075015762641</v>
      </c>
      <c r="AD763" s="51">
        <v>5</v>
      </c>
      <c r="AE763" s="19">
        <v>2.056</v>
      </c>
      <c r="AF763" s="35"/>
      <c r="AG763" s="35"/>
      <c r="AH763" s="35"/>
      <c r="AI763" s="35"/>
      <c r="AJ763" s="35"/>
      <c r="AK763" s="35"/>
      <c r="AL763" s="35"/>
      <c r="AM763" s="35"/>
      <c r="AN763" s="35"/>
    </row>
    <row r="764" spans="1:40">
      <c r="A764" s="49" t="s">
        <v>7906</v>
      </c>
      <c r="B764" s="19" t="s">
        <v>13067</v>
      </c>
      <c r="C764" s="19">
        <v>15.8223</v>
      </c>
      <c r="D764" s="19">
        <v>-0.14902000000000001</v>
      </c>
      <c r="E764" s="19">
        <v>5.4299999999999999E-3</v>
      </c>
      <c r="F764" s="19">
        <v>-7.1800000000000003E-2</v>
      </c>
      <c r="G764" s="19">
        <v>0.15445</v>
      </c>
      <c r="H764" s="19">
        <v>1.669E-2</v>
      </c>
      <c r="I764" s="19">
        <v>-0.79164000000000001</v>
      </c>
      <c r="J764" s="19">
        <v>-0.78849000000000002</v>
      </c>
      <c r="K764" s="19">
        <v>-0.79006500000000002</v>
      </c>
      <c r="L764" s="19">
        <v>3.1499999999999861E-3</v>
      </c>
      <c r="M764" s="19">
        <v>5.96</v>
      </c>
      <c r="N764" s="19">
        <v>9.5500000000000007</v>
      </c>
      <c r="O764" s="19">
        <v>7.7550000000000008</v>
      </c>
      <c r="P764" s="19">
        <v>3.5900000000000007</v>
      </c>
      <c r="Q764" s="19">
        <v>1.6</v>
      </c>
      <c r="R764" s="19">
        <v>1.76</v>
      </c>
      <c r="S764" s="19">
        <v>1.6800000000000002</v>
      </c>
      <c r="T764" s="19">
        <v>0.15999999999999992</v>
      </c>
      <c r="U764" s="19">
        <v>5.8</v>
      </c>
      <c r="V764" s="19">
        <v>7.49</v>
      </c>
      <c r="W764" s="19">
        <v>6.6449999999999996</v>
      </c>
      <c r="X764" s="19">
        <v>1.6900000000000004</v>
      </c>
      <c r="Y764" s="19">
        <v>3.328703310379226E-2</v>
      </c>
      <c r="Z764" s="19">
        <v>0.41105816015971319</v>
      </c>
      <c r="AA764" s="19">
        <v>1.920100418510131E-2</v>
      </c>
      <c r="AB764" s="19">
        <v>-1.305707678706379</v>
      </c>
      <c r="AC764" s="19">
        <v>-0.93561679673760612</v>
      </c>
      <c r="AD764" s="51">
        <v>5</v>
      </c>
      <c r="AE764" s="19">
        <v>1.1619999999999999</v>
      </c>
      <c r="AF764" s="35"/>
      <c r="AG764" s="35"/>
      <c r="AH764" s="35"/>
      <c r="AI764" s="35"/>
      <c r="AJ764" s="35"/>
      <c r="AK764" s="35"/>
      <c r="AL764" s="35"/>
      <c r="AM764" s="35"/>
      <c r="AN764" s="35"/>
    </row>
    <row r="765" spans="1:40">
      <c r="A765" s="49" t="s">
        <v>7907</v>
      </c>
      <c r="B765" s="19" t="s">
        <v>13068</v>
      </c>
      <c r="C765" s="19">
        <v>18.949000000000002</v>
      </c>
      <c r="D765" s="19">
        <v>-0.13716999999999999</v>
      </c>
      <c r="E765" s="19">
        <v>4.6390000000000001E-2</v>
      </c>
      <c r="F765" s="19">
        <v>-4.539E-2</v>
      </c>
      <c r="G765" s="19">
        <v>0.18356</v>
      </c>
      <c r="H765" s="19">
        <v>5.6100000000000004E-3</v>
      </c>
      <c r="I765" s="19">
        <v>-0.80564000000000002</v>
      </c>
      <c r="J765" s="19">
        <v>-0.80503000000000002</v>
      </c>
      <c r="K765" s="19">
        <v>-0.80533500000000002</v>
      </c>
      <c r="L765" s="19">
        <v>6.0999999999999943E-4</v>
      </c>
      <c r="M765" s="19">
        <v>7.9</v>
      </c>
      <c r="N765" s="19">
        <v>7.96</v>
      </c>
      <c r="O765" s="19">
        <v>7.93</v>
      </c>
      <c r="P765" s="19">
        <v>5.9999999999999609E-2</v>
      </c>
      <c r="Q765" s="19">
        <v>1.78</v>
      </c>
      <c r="R765" s="19">
        <v>1.78</v>
      </c>
      <c r="S765" s="19">
        <v>1.7450000000000001</v>
      </c>
      <c r="T765" s="19">
        <v>7.0000000000000062E-2</v>
      </c>
      <c r="U765" s="19">
        <v>8.01</v>
      </c>
      <c r="V765" s="19">
        <v>8.83</v>
      </c>
      <c r="W765" s="19">
        <v>8.42</v>
      </c>
      <c r="X765" s="19">
        <v>0.82000000000000028</v>
      </c>
      <c r="Y765" s="19">
        <v>1.677978635950589</v>
      </c>
      <c r="Z765" s="19">
        <v>2.0254779379543919</v>
      </c>
      <c r="AA765" s="19">
        <v>-2.0784586024834359</v>
      </c>
      <c r="AB765" s="19">
        <v>0.186996849819306</v>
      </c>
      <c r="AC765" s="19">
        <v>1.953551198789087</v>
      </c>
      <c r="AD765" s="51">
        <v>6</v>
      </c>
      <c r="AE765" s="19">
        <v>3.0419999999999998</v>
      </c>
      <c r="AF765" s="35"/>
      <c r="AG765" s="35"/>
      <c r="AH765" s="35"/>
      <c r="AI765" s="35"/>
      <c r="AJ765" s="35"/>
      <c r="AK765" s="35"/>
      <c r="AL765" s="35"/>
      <c r="AM765" s="35"/>
      <c r="AN765" s="35"/>
    </row>
    <row r="766" spans="1:40">
      <c r="A766" s="49" t="s">
        <v>7908</v>
      </c>
      <c r="B766" s="19" t="s">
        <v>13069</v>
      </c>
      <c r="C766" s="19">
        <v>13.8352</v>
      </c>
      <c r="D766" s="19">
        <v>-0.14555000000000001</v>
      </c>
      <c r="E766" s="19">
        <v>2.2000000000000001E-4</v>
      </c>
      <c r="F766" s="19">
        <v>-7.2669999999999998E-2</v>
      </c>
      <c r="G766" s="19">
        <v>0.14577000000000001</v>
      </c>
      <c r="H766" s="19">
        <v>1.8110000000000001E-2</v>
      </c>
      <c r="I766" s="19">
        <v>-0.79500000000000004</v>
      </c>
      <c r="J766" s="19">
        <v>-0.78630999999999995</v>
      </c>
      <c r="K766" s="19">
        <v>-0.790655</v>
      </c>
      <c r="L766" s="19">
        <v>8.6900000000000865E-3</v>
      </c>
      <c r="M766" s="19">
        <v>7.66</v>
      </c>
      <c r="N766" s="19">
        <v>8.73</v>
      </c>
      <c r="O766" s="19">
        <v>8.1950000000000003</v>
      </c>
      <c r="P766" s="19">
        <v>1.0700000000000003</v>
      </c>
      <c r="Q766" s="19">
        <v>1.74</v>
      </c>
      <c r="R766" s="19">
        <v>1.74</v>
      </c>
      <c r="S766" s="19">
        <v>1.72</v>
      </c>
      <c r="T766" s="19">
        <v>4.0000000000000036E-2</v>
      </c>
      <c r="U766" s="19">
        <v>7.25</v>
      </c>
      <c r="V766" s="19">
        <v>8.1300000000000008</v>
      </c>
      <c r="W766" s="19">
        <v>7.69</v>
      </c>
      <c r="X766" s="19">
        <v>0.88000000000000078</v>
      </c>
      <c r="Y766" s="19">
        <v>-0.32977151800370269</v>
      </c>
      <c r="Z766" s="19">
        <v>-2.7980002125467052E-4</v>
      </c>
      <c r="AA766" s="19">
        <v>-0.95516333533447784</v>
      </c>
      <c r="AB766" s="19">
        <v>0.14272817506613289</v>
      </c>
      <c r="AC766" s="19">
        <v>0.55158394949300926</v>
      </c>
      <c r="AD766" s="51">
        <v>2</v>
      </c>
      <c r="AE766" s="19">
        <v>1.3260000000000001</v>
      </c>
      <c r="AF766" s="35"/>
      <c r="AG766" s="35"/>
      <c r="AH766" s="35"/>
      <c r="AI766" s="35"/>
      <c r="AJ766" s="35"/>
      <c r="AK766" s="35"/>
      <c r="AL766" s="35"/>
      <c r="AM766" s="35"/>
      <c r="AN766" s="35"/>
    </row>
    <row r="767" spans="1:40">
      <c r="A767" s="49" t="s">
        <v>7909</v>
      </c>
      <c r="B767" s="19" t="s">
        <v>13070</v>
      </c>
      <c r="C767" s="19">
        <v>12.1045</v>
      </c>
      <c r="D767" s="19">
        <v>-0.14702000000000001</v>
      </c>
      <c r="E767" s="19">
        <v>1.354E-2</v>
      </c>
      <c r="F767" s="19">
        <v>-6.6739999999999994E-2</v>
      </c>
      <c r="G767" s="19">
        <v>0.16056000000000001</v>
      </c>
      <c r="H767" s="19">
        <v>1.387E-2</v>
      </c>
      <c r="I767" s="19">
        <v>-0.79064999999999996</v>
      </c>
      <c r="J767" s="19">
        <v>-0.78063000000000005</v>
      </c>
      <c r="K767" s="19">
        <v>-0.78564000000000001</v>
      </c>
      <c r="L767" s="19">
        <v>1.0019999999999918E-2</v>
      </c>
      <c r="M767" s="19">
        <v>4.6500000000000004</v>
      </c>
      <c r="N767" s="19">
        <v>7.46</v>
      </c>
      <c r="O767" s="19">
        <v>6.0549999999999997</v>
      </c>
      <c r="P767" s="19">
        <v>2.8099999999999996</v>
      </c>
      <c r="Q767" s="19">
        <v>2.31</v>
      </c>
      <c r="R767" s="19">
        <v>2.31</v>
      </c>
      <c r="S767" s="19">
        <v>2.29</v>
      </c>
      <c r="T767" s="19">
        <v>4.0000000000000036E-2</v>
      </c>
      <c r="U767" s="19">
        <v>6.33</v>
      </c>
      <c r="V767" s="19">
        <v>7.31</v>
      </c>
      <c r="W767" s="19">
        <v>6.82</v>
      </c>
      <c r="X767" s="19">
        <v>0.97999999999999954</v>
      </c>
      <c r="Y767" s="19">
        <v>3.0276088173744768</v>
      </c>
      <c r="Z767" s="19">
        <v>-0.49782212516016722</v>
      </c>
      <c r="AA767" s="19">
        <v>3.0597692018618732</v>
      </c>
      <c r="AB767" s="19">
        <v>1.0992957597458719</v>
      </c>
      <c r="AC767" s="19">
        <v>0.83539653303946648</v>
      </c>
      <c r="AD767" s="51">
        <v>14</v>
      </c>
      <c r="AE767" s="19">
        <v>1.7210000000000001</v>
      </c>
      <c r="AF767" s="35"/>
      <c r="AG767" s="35"/>
      <c r="AH767" s="35"/>
      <c r="AI767" s="35"/>
      <c r="AJ767" s="35"/>
      <c r="AK767" s="35"/>
      <c r="AL767" s="35"/>
      <c r="AM767" s="35"/>
      <c r="AN767" s="35"/>
    </row>
    <row r="768" spans="1:40">
      <c r="A768" s="49" t="s">
        <v>7910</v>
      </c>
      <c r="B768" s="19" t="s">
        <v>13071</v>
      </c>
      <c r="C768" s="19">
        <v>15.3241</v>
      </c>
      <c r="D768" s="19">
        <v>-0.16632</v>
      </c>
      <c r="E768" s="19">
        <v>-6.3400000000000001E-3</v>
      </c>
      <c r="F768" s="19">
        <v>-8.6330000000000004E-2</v>
      </c>
      <c r="G768" s="19">
        <v>0.15998000000000001</v>
      </c>
      <c r="H768" s="19">
        <v>2.3290000000000002E-2</v>
      </c>
      <c r="I768" s="19">
        <v>-0.77527999999999997</v>
      </c>
      <c r="J768" s="19">
        <v>-0.76204000000000005</v>
      </c>
      <c r="K768" s="19">
        <v>-0.76866000000000001</v>
      </c>
      <c r="L768" s="19">
        <v>1.3239999999999919E-2</v>
      </c>
      <c r="M768" s="19">
        <v>5.86</v>
      </c>
      <c r="N768" s="19">
        <v>8.6199999999999992</v>
      </c>
      <c r="O768" s="19">
        <v>7.24</v>
      </c>
      <c r="P768" s="19">
        <v>2.7599999999999989</v>
      </c>
      <c r="Q768" s="19">
        <v>1.7</v>
      </c>
      <c r="R768" s="19">
        <v>1.7</v>
      </c>
      <c r="S768" s="19">
        <v>1.645</v>
      </c>
      <c r="T768" s="19">
        <v>0.10999999999999988</v>
      </c>
      <c r="U768" s="19">
        <v>7.27</v>
      </c>
      <c r="V768" s="19">
        <v>8.74</v>
      </c>
      <c r="W768" s="19">
        <v>8.004999999999999</v>
      </c>
      <c r="X768" s="19">
        <v>1.4700000000000006</v>
      </c>
      <c r="Y768" s="19">
        <v>-2.0232106502369751</v>
      </c>
      <c r="Z768" s="19">
        <v>-1.669552199146763</v>
      </c>
      <c r="AA768" s="19">
        <v>-4.6028201556768768E-2</v>
      </c>
      <c r="AB768" s="19">
        <v>-0.89960407151239408</v>
      </c>
      <c r="AC768" s="19">
        <v>7.7640236051914224E-2</v>
      </c>
      <c r="AD768" s="51">
        <v>15</v>
      </c>
      <c r="AE768" s="19">
        <v>1.873</v>
      </c>
      <c r="AF768" s="35"/>
      <c r="AG768" s="35"/>
      <c r="AH768" s="35"/>
      <c r="AI768" s="35"/>
      <c r="AJ768" s="35"/>
      <c r="AK768" s="35"/>
      <c r="AL768" s="35"/>
      <c r="AM768" s="35"/>
      <c r="AN768" s="35"/>
    </row>
    <row r="769" spans="1:40">
      <c r="A769" s="49" t="s">
        <v>7911</v>
      </c>
      <c r="B769" s="19" t="s">
        <v>13072</v>
      </c>
      <c r="C769" s="19">
        <v>14.828200000000001</v>
      </c>
      <c r="D769" s="19">
        <v>-0.13547999999999999</v>
      </c>
      <c r="E769" s="19">
        <v>0.11617</v>
      </c>
      <c r="F769" s="19">
        <v>-9.6500000000000006E-3</v>
      </c>
      <c r="G769" s="19">
        <v>0.25164999999999998</v>
      </c>
      <c r="H769" s="19">
        <v>1.9000000000000001E-4</v>
      </c>
      <c r="I769" s="19">
        <v>-0.80379</v>
      </c>
      <c r="J769" s="19">
        <v>-0.80347999999999997</v>
      </c>
      <c r="K769" s="19">
        <v>-0.80363499999999999</v>
      </c>
      <c r="L769" s="19">
        <v>3.1000000000003247E-4</v>
      </c>
      <c r="M769" s="19">
        <v>6.6</v>
      </c>
      <c r="N769" s="19">
        <v>7.44</v>
      </c>
      <c r="O769" s="19">
        <v>7.02</v>
      </c>
      <c r="P769" s="19">
        <v>0.84000000000000075</v>
      </c>
      <c r="Q769" s="19">
        <v>1.78</v>
      </c>
      <c r="R769" s="19">
        <v>1.84</v>
      </c>
      <c r="S769" s="19">
        <v>1.81</v>
      </c>
      <c r="T769" s="19">
        <v>6.0000000000000053E-2</v>
      </c>
      <c r="U769" s="19">
        <v>7.56</v>
      </c>
      <c r="V769" s="19">
        <v>8.1999999999999993</v>
      </c>
      <c r="W769" s="19">
        <v>7.879999999999999</v>
      </c>
      <c r="X769" s="19">
        <v>0.63999999999999968</v>
      </c>
      <c r="Y769" s="19">
        <v>4.3863474245890446</v>
      </c>
      <c r="Z769" s="19">
        <v>1.910948478536344</v>
      </c>
      <c r="AA769" s="19">
        <v>-2.5715131167194918</v>
      </c>
      <c r="AB769" s="19">
        <v>-1.168008978613865</v>
      </c>
      <c r="AC769" s="19">
        <v>2.1889897355063672</v>
      </c>
      <c r="AD769" s="51">
        <v>1</v>
      </c>
      <c r="AE769" s="19">
        <v>1.6779999999999999</v>
      </c>
      <c r="AF769" s="35"/>
      <c r="AG769" s="35"/>
      <c r="AH769" s="35"/>
      <c r="AI769" s="35"/>
      <c r="AJ769" s="35"/>
      <c r="AK769" s="35"/>
      <c r="AL769" s="35"/>
      <c r="AM769" s="35"/>
      <c r="AN769" s="35"/>
    </row>
    <row r="770" spans="1:40">
      <c r="A770" s="49" t="s">
        <v>7912</v>
      </c>
      <c r="B770" s="19" t="s">
        <v>13073</v>
      </c>
      <c r="C770" s="19">
        <v>21.499500000000001</v>
      </c>
      <c r="D770" s="19">
        <v>-0.14552999999999999</v>
      </c>
      <c r="E770" s="19">
        <v>5.5799999999999999E-3</v>
      </c>
      <c r="F770" s="19">
        <v>-6.9970000000000004E-2</v>
      </c>
      <c r="G770" s="19">
        <v>0.15110999999999999</v>
      </c>
      <c r="H770" s="19">
        <v>1.6199999999999999E-2</v>
      </c>
      <c r="I770" s="19">
        <v>-0.79688000000000003</v>
      </c>
      <c r="J770" s="19">
        <v>-0.79574</v>
      </c>
      <c r="K770" s="19">
        <v>-0.79631000000000007</v>
      </c>
      <c r="L770" s="19">
        <v>1.1400000000000299E-3</v>
      </c>
      <c r="M770" s="19">
        <v>6.27</v>
      </c>
      <c r="N770" s="19">
        <v>10.82</v>
      </c>
      <c r="O770" s="19">
        <v>8.5449999999999999</v>
      </c>
      <c r="P770" s="19">
        <v>4.5500000000000007</v>
      </c>
      <c r="Q770" s="19">
        <v>1.71</v>
      </c>
      <c r="R770" s="19">
        <v>1.77</v>
      </c>
      <c r="S770" s="19">
        <v>1.74</v>
      </c>
      <c r="T770" s="19">
        <v>6.0000000000000053E-2</v>
      </c>
      <c r="U770" s="19">
        <v>8.69</v>
      </c>
      <c r="V770" s="19">
        <v>11.23</v>
      </c>
      <c r="W770" s="19">
        <v>9.9600000000000009</v>
      </c>
      <c r="X770" s="19">
        <v>2.5400000000000009</v>
      </c>
      <c r="Y770" s="19">
        <v>-1.5828320933420961</v>
      </c>
      <c r="Z770" s="19">
        <v>3.5109597269526351</v>
      </c>
      <c r="AA770" s="19">
        <v>-0.29039257627330811</v>
      </c>
      <c r="AB770" s="19">
        <v>-0.65642705255758027</v>
      </c>
      <c r="AC770" s="19">
        <v>0.74453019018802891</v>
      </c>
      <c r="AD770" s="51">
        <v>16</v>
      </c>
      <c r="AE770" s="19">
        <v>1.8260000000000001</v>
      </c>
      <c r="AF770" s="35"/>
      <c r="AG770" s="35"/>
      <c r="AH770" s="35"/>
      <c r="AI770" s="35"/>
      <c r="AJ770" s="35"/>
      <c r="AK770" s="35"/>
      <c r="AL770" s="35"/>
      <c r="AM770" s="35"/>
      <c r="AN770" s="35"/>
    </row>
    <row r="771" spans="1:40">
      <c r="A771" s="49" t="s">
        <v>7913</v>
      </c>
      <c r="B771" s="19" t="s">
        <v>13074</v>
      </c>
      <c r="C771" s="19">
        <v>10.429500000000001</v>
      </c>
      <c r="D771" s="19">
        <v>-0.14737</v>
      </c>
      <c r="E771" s="19">
        <v>1.5939999999999999E-2</v>
      </c>
      <c r="F771" s="19">
        <v>-6.5710000000000005E-2</v>
      </c>
      <c r="G771" s="19">
        <v>0.16331000000000001</v>
      </c>
      <c r="H771" s="19">
        <v>1.3220000000000001E-2</v>
      </c>
      <c r="I771" s="19">
        <v>-0.79630999999999996</v>
      </c>
      <c r="J771" s="19">
        <v>-0.79191999999999996</v>
      </c>
      <c r="K771" s="19">
        <v>-0.7941149999999999</v>
      </c>
      <c r="L771" s="19">
        <v>4.390000000000005E-3</v>
      </c>
      <c r="M771" s="19">
        <v>4.28</v>
      </c>
      <c r="N771" s="19">
        <v>8.31</v>
      </c>
      <c r="O771" s="19">
        <v>6.2949999999999999</v>
      </c>
      <c r="P771" s="19">
        <v>4.03</v>
      </c>
      <c r="Q771" s="19">
        <v>2.19</v>
      </c>
      <c r="R771" s="19">
        <v>2.4700000000000002</v>
      </c>
      <c r="S771" s="19">
        <v>2.33</v>
      </c>
      <c r="T771" s="19">
        <v>0.28000000000000025</v>
      </c>
      <c r="U771" s="19">
        <v>6.92</v>
      </c>
      <c r="V771" s="19">
        <v>7.92</v>
      </c>
      <c r="W771" s="19">
        <v>7.42</v>
      </c>
      <c r="X771" s="19">
        <v>1</v>
      </c>
      <c r="Y771" s="19">
        <v>3.4209949758021989</v>
      </c>
      <c r="Z771" s="19">
        <v>0.7602414263187468</v>
      </c>
      <c r="AA771" s="19">
        <v>4.1932391959080357</v>
      </c>
      <c r="AB771" s="19">
        <v>1.1724642769950819</v>
      </c>
      <c r="AC771" s="19">
        <v>0.91213082839773052</v>
      </c>
      <c r="AD771" s="51">
        <v>14</v>
      </c>
      <c r="AE771" s="19">
        <v>1.84</v>
      </c>
      <c r="AF771" s="35"/>
      <c r="AG771" s="35"/>
      <c r="AH771" s="35"/>
      <c r="AI771" s="35"/>
      <c r="AJ771" s="35"/>
      <c r="AK771" s="35"/>
      <c r="AL771" s="35"/>
      <c r="AM771" s="35"/>
      <c r="AN771" s="35"/>
    </row>
    <row r="772" spans="1:40">
      <c r="A772" s="49" t="s">
        <v>7914</v>
      </c>
      <c r="B772" s="19" t="s">
        <v>13075</v>
      </c>
      <c r="C772" s="19">
        <v>13.9801</v>
      </c>
      <c r="D772" s="19">
        <v>-0.14771000000000001</v>
      </c>
      <c r="E772" s="19">
        <v>-6.94E-3</v>
      </c>
      <c r="F772" s="19">
        <v>-7.7329999999999996E-2</v>
      </c>
      <c r="G772" s="19">
        <v>0.14077000000000001</v>
      </c>
      <c r="H772" s="19">
        <v>2.1239999999999998E-2</v>
      </c>
      <c r="I772" s="19">
        <v>-0.79339999999999999</v>
      </c>
      <c r="J772" s="19">
        <v>-0.78264</v>
      </c>
      <c r="K772" s="19">
        <v>-0.78801999999999994</v>
      </c>
      <c r="L772" s="19">
        <v>1.0759999999999992E-2</v>
      </c>
      <c r="M772" s="19">
        <v>4.5199999999999996</v>
      </c>
      <c r="N772" s="19">
        <v>9.76</v>
      </c>
      <c r="O772" s="19">
        <v>7.14</v>
      </c>
      <c r="P772" s="19">
        <v>5.24</v>
      </c>
      <c r="Q772" s="19">
        <v>1.71</v>
      </c>
      <c r="R772" s="19">
        <v>1.76</v>
      </c>
      <c r="S772" s="19">
        <v>1.7349999999999999</v>
      </c>
      <c r="T772" s="19">
        <v>5.0000000000000044E-2</v>
      </c>
      <c r="U772" s="19">
        <v>7.42</v>
      </c>
      <c r="V772" s="19">
        <v>9.0500000000000007</v>
      </c>
      <c r="W772" s="19">
        <v>8.2349999999999994</v>
      </c>
      <c r="X772" s="19">
        <v>1.6300000000000008</v>
      </c>
      <c r="Y772" s="19">
        <v>-0.65103274757757157</v>
      </c>
      <c r="Z772" s="19">
        <v>1.131633994857737</v>
      </c>
      <c r="AA772" s="19">
        <v>0.2328833253881738</v>
      </c>
      <c r="AB772" s="19">
        <v>-0.2214889182810531</v>
      </c>
      <c r="AC772" s="19">
        <v>-1.367395337573744</v>
      </c>
      <c r="AD772" s="51">
        <v>5</v>
      </c>
      <c r="AE772" s="19">
        <v>1.3779999999999999</v>
      </c>
      <c r="AF772" s="35"/>
      <c r="AG772" s="35"/>
      <c r="AH772" s="35"/>
      <c r="AI772" s="35"/>
      <c r="AJ772" s="35"/>
      <c r="AK772" s="35"/>
      <c r="AL772" s="35"/>
      <c r="AM772" s="35"/>
      <c r="AN772" s="35"/>
    </row>
    <row r="773" spans="1:40">
      <c r="A773" s="49" t="s">
        <v>7915</v>
      </c>
      <c r="B773" s="19" t="s">
        <v>13076</v>
      </c>
      <c r="C773" s="19">
        <v>12.699199999999999</v>
      </c>
      <c r="D773" s="19">
        <v>-0.1643</v>
      </c>
      <c r="E773" s="19">
        <v>-1.8970000000000001E-2</v>
      </c>
      <c r="F773" s="19">
        <v>-9.1630000000000003E-2</v>
      </c>
      <c r="G773" s="19">
        <v>0.14532999999999999</v>
      </c>
      <c r="H773" s="19">
        <v>2.8889999999999999E-2</v>
      </c>
      <c r="I773" s="19">
        <v>-0.77168999999999999</v>
      </c>
      <c r="J773" s="19">
        <v>-0.75960000000000005</v>
      </c>
      <c r="K773" s="19">
        <v>-0.76564500000000002</v>
      </c>
      <c r="L773" s="19">
        <v>1.2089999999999934E-2</v>
      </c>
      <c r="M773" s="19">
        <v>6.65</v>
      </c>
      <c r="N773" s="19">
        <v>7.44</v>
      </c>
      <c r="O773" s="19">
        <v>7.0449999999999999</v>
      </c>
      <c r="P773" s="19">
        <v>0.79</v>
      </c>
      <c r="Q773" s="19">
        <v>1.6</v>
      </c>
      <c r="R773" s="19">
        <v>1.74</v>
      </c>
      <c r="S773" s="19">
        <v>1.67</v>
      </c>
      <c r="T773" s="19">
        <v>0.1399999999999999</v>
      </c>
      <c r="U773" s="19">
        <v>5.98</v>
      </c>
      <c r="V773" s="19">
        <v>7.44</v>
      </c>
      <c r="W773" s="19">
        <v>6.7100000000000009</v>
      </c>
      <c r="X773" s="19">
        <v>1.46</v>
      </c>
      <c r="Y773" s="19">
        <v>-1.687833175695612</v>
      </c>
      <c r="Z773" s="19">
        <v>-3.2465518398742592</v>
      </c>
      <c r="AA773" s="19">
        <v>4.5687379389322297E-2</v>
      </c>
      <c r="AB773" s="19">
        <v>-0.59389371502653188</v>
      </c>
      <c r="AC773" s="19">
        <v>-0.29897188572694361</v>
      </c>
      <c r="AD773" s="51">
        <v>8</v>
      </c>
      <c r="AE773" s="19">
        <v>0.67100000000000004</v>
      </c>
      <c r="AF773" s="35"/>
      <c r="AG773" s="35"/>
      <c r="AH773" s="35"/>
      <c r="AI773" s="35"/>
      <c r="AJ773" s="35"/>
      <c r="AK773" s="35"/>
      <c r="AL773" s="35"/>
      <c r="AM773" s="35"/>
      <c r="AN773" s="35"/>
    </row>
    <row r="774" spans="1:40">
      <c r="A774" s="49" t="s">
        <v>7916</v>
      </c>
      <c r="B774" s="19" t="s">
        <v>13077</v>
      </c>
      <c r="C774" s="19">
        <v>18.683</v>
      </c>
      <c r="D774" s="19">
        <v>-0.16008</v>
      </c>
      <c r="E774" s="19">
        <v>1.0319999999999999E-2</v>
      </c>
      <c r="F774" s="19">
        <v>-7.4880000000000002E-2</v>
      </c>
      <c r="G774" s="19">
        <v>0.1704</v>
      </c>
      <c r="H774" s="19">
        <v>1.6449999999999999E-2</v>
      </c>
      <c r="I774" s="19">
        <v>-0.78632999999999997</v>
      </c>
      <c r="J774" s="19">
        <v>-0.76578000000000002</v>
      </c>
      <c r="K774" s="19">
        <v>-0.77605499999999994</v>
      </c>
      <c r="L774" s="19">
        <v>2.0549999999999957E-2</v>
      </c>
      <c r="M774" s="19">
        <v>8.2899999999999991</v>
      </c>
      <c r="N774" s="19">
        <v>10.1</v>
      </c>
      <c r="O774" s="19">
        <v>9.1950000000000003</v>
      </c>
      <c r="P774" s="19">
        <v>1.8100000000000005</v>
      </c>
      <c r="Q774" s="19">
        <v>1.6</v>
      </c>
      <c r="R774" s="19">
        <v>1.6</v>
      </c>
      <c r="S774" s="19">
        <v>1.6</v>
      </c>
      <c r="T774" s="19">
        <v>0</v>
      </c>
      <c r="U774" s="19">
        <v>9.76</v>
      </c>
      <c r="V774" s="19">
        <v>9.9</v>
      </c>
      <c r="W774" s="19">
        <v>9.83</v>
      </c>
      <c r="X774" s="19">
        <v>0.14000000000000057</v>
      </c>
      <c r="Y774" s="19">
        <v>-3.1740481327465262</v>
      </c>
      <c r="Z774" s="19">
        <v>-0.14072662056651819</v>
      </c>
      <c r="AA774" s="19">
        <v>-2.1574295373516108</v>
      </c>
      <c r="AB774" s="19">
        <v>-0.64790417704671199</v>
      </c>
      <c r="AC774" s="19">
        <v>2.2710452946633461</v>
      </c>
      <c r="AD774" s="51">
        <v>10</v>
      </c>
      <c r="AE774" s="19">
        <v>2.262</v>
      </c>
      <c r="AF774" s="35"/>
      <c r="AG774" s="35"/>
      <c r="AH774" s="35"/>
      <c r="AI774" s="35"/>
      <c r="AJ774" s="35"/>
      <c r="AK774" s="35"/>
      <c r="AL774" s="35"/>
      <c r="AM774" s="35"/>
      <c r="AN774" s="35"/>
    </row>
    <row r="775" spans="1:40">
      <c r="A775" s="49" t="s">
        <v>7917</v>
      </c>
      <c r="B775" s="19" t="s">
        <v>13078</v>
      </c>
      <c r="C775" s="19">
        <v>13.166700000000001</v>
      </c>
      <c r="D775" s="19">
        <v>-0.15160000000000001</v>
      </c>
      <c r="E775" s="19">
        <v>4.7E-2</v>
      </c>
      <c r="F775" s="19">
        <v>-5.2299999999999999E-2</v>
      </c>
      <c r="G775" s="19">
        <v>0.1986</v>
      </c>
      <c r="H775" s="19">
        <v>6.8900000000000003E-3</v>
      </c>
      <c r="I775" s="19">
        <v>-0.79286999999999996</v>
      </c>
      <c r="J775" s="19">
        <v>-0.78741000000000005</v>
      </c>
      <c r="K775" s="19">
        <v>-0.79014000000000006</v>
      </c>
      <c r="L775" s="19">
        <v>5.4599999999999094E-3</v>
      </c>
      <c r="M775" s="19">
        <v>5.58</v>
      </c>
      <c r="N775" s="19">
        <v>7.87</v>
      </c>
      <c r="O775" s="19">
        <v>6.7249999999999996</v>
      </c>
      <c r="P775" s="19">
        <v>2.29</v>
      </c>
      <c r="Q775" s="19">
        <v>1.7</v>
      </c>
      <c r="R775" s="19">
        <v>1.73</v>
      </c>
      <c r="S775" s="19">
        <v>1.7149999999999999</v>
      </c>
      <c r="T775" s="19">
        <v>3.0000000000000027E-2</v>
      </c>
      <c r="U775" s="19">
        <v>6.51</v>
      </c>
      <c r="V775" s="19">
        <v>8.06</v>
      </c>
      <c r="W775" s="19">
        <v>7.2850000000000001</v>
      </c>
      <c r="X775" s="19">
        <v>1.5500000000000007</v>
      </c>
      <c r="Y775" s="19">
        <v>1.6156252909518201</v>
      </c>
      <c r="Z775" s="19">
        <v>0.1024918297215687</v>
      </c>
      <c r="AA775" s="19">
        <v>-1.39331093502764</v>
      </c>
      <c r="AB775" s="19">
        <v>-1.2462814989604489</v>
      </c>
      <c r="AC775" s="19">
        <v>-5.0577169194407377E-2</v>
      </c>
      <c r="AD775" s="51">
        <v>20</v>
      </c>
      <c r="AE775" s="19">
        <v>1.71</v>
      </c>
      <c r="AF775" s="35"/>
      <c r="AG775" s="35"/>
      <c r="AH775" s="35"/>
      <c r="AI775" s="35"/>
      <c r="AJ775" s="35"/>
      <c r="AK775" s="35"/>
      <c r="AL775" s="35"/>
      <c r="AM775" s="35"/>
      <c r="AN775" s="35"/>
    </row>
    <row r="776" spans="1:40">
      <c r="A776" s="49" t="s">
        <v>7918</v>
      </c>
      <c r="B776" s="19" t="s">
        <v>13079</v>
      </c>
      <c r="C776" s="19">
        <v>9.9321999999999999</v>
      </c>
      <c r="D776" s="19">
        <v>-0.14543</v>
      </c>
      <c r="E776" s="19">
        <v>1.018E-2</v>
      </c>
      <c r="F776" s="19">
        <v>-6.7629999999999996E-2</v>
      </c>
      <c r="G776" s="19">
        <v>0.15561</v>
      </c>
      <c r="H776" s="19">
        <v>1.469E-2</v>
      </c>
      <c r="I776" s="19">
        <v>-0.80076999999999998</v>
      </c>
      <c r="J776" s="19">
        <v>-0.79912000000000005</v>
      </c>
      <c r="K776" s="19">
        <v>-0.79994500000000002</v>
      </c>
      <c r="L776" s="19">
        <v>1.6499999999999293E-3</v>
      </c>
      <c r="M776" s="19">
        <v>5.75</v>
      </c>
      <c r="N776" s="19">
        <v>8.89</v>
      </c>
      <c r="O776" s="19">
        <v>7.32</v>
      </c>
      <c r="P776" s="19">
        <v>3.1400000000000006</v>
      </c>
      <c r="Q776" s="19">
        <v>1.75</v>
      </c>
      <c r="R776" s="19">
        <v>1.75</v>
      </c>
      <c r="S776" s="19">
        <v>1.75</v>
      </c>
      <c r="T776" s="19">
        <v>0</v>
      </c>
      <c r="U776" s="19">
        <v>6.16</v>
      </c>
      <c r="V776" s="19">
        <v>6.88</v>
      </c>
      <c r="W776" s="19">
        <v>6.52</v>
      </c>
      <c r="X776" s="19">
        <v>0.71999999999999975</v>
      </c>
      <c r="Y776" s="19">
        <v>1.54762744955135</v>
      </c>
      <c r="Z776" s="19">
        <v>0.39500159456021838</v>
      </c>
      <c r="AA776" s="19">
        <v>-0.64991764017719422</v>
      </c>
      <c r="AB776" s="19">
        <v>-0.1460243133189115</v>
      </c>
      <c r="AC776" s="19">
        <v>-1.2272715358826709</v>
      </c>
      <c r="AD776" s="51">
        <v>5</v>
      </c>
      <c r="AE776" s="19">
        <v>1.4790000000000001</v>
      </c>
      <c r="AF776" s="35"/>
      <c r="AG776" s="35"/>
      <c r="AH776" s="35"/>
      <c r="AI776" s="35"/>
      <c r="AJ776" s="35"/>
      <c r="AK776" s="35"/>
      <c r="AL776" s="35"/>
      <c r="AM776" s="35"/>
      <c r="AN776" s="35"/>
    </row>
    <row r="777" spans="1:40">
      <c r="A777" s="49" t="s">
        <v>7919</v>
      </c>
      <c r="B777" s="19" t="s">
        <v>13080</v>
      </c>
      <c r="C777" s="19">
        <v>8.8698999999999995</v>
      </c>
      <c r="D777" s="19">
        <v>-0.16932</v>
      </c>
      <c r="E777" s="19">
        <v>6.0519999999999997E-2</v>
      </c>
      <c r="F777" s="19">
        <v>-5.4399999999999997E-2</v>
      </c>
      <c r="G777" s="19">
        <v>0.22983999999999999</v>
      </c>
      <c r="H777" s="19">
        <v>6.4400000000000004E-3</v>
      </c>
      <c r="I777" s="19">
        <v>-0.76758000000000004</v>
      </c>
      <c r="J777" s="19">
        <v>-0.74656999999999996</v>
      </c>
      <c r="K777" s="19">
        <v>-0.75707499999999994</v>
      </c>
      <c r="L777" s="19">
        <v>2.1010000000000084E-2</v>
      </c>
      <c r="M777" s="19">
        <v>5.0199999999999996</v>
      </c>
      <c r="N777" s="19">
        <v>7.08</v>
      </c>
      <c r="O777" s="19">
        <v>6.05</v>
      </c>
      <c r="P777" s="19">
        <v>2.0600000000000005</v>
      </c>
      <c r="Q777" s="19">
        <v>1.79</v>
      </c>
      <c r="R777" s="19">
        <v>1.79</v>
      </c>
      <c r="S777" s="19">
        <v>1.77</v>
      </c>
      <c r="T777" s="19">
        <v>4.0000000000000036E-2</v>
      </c>
      <c r="U777" s="19">
        <v>5.3</v>
      </c>
      <c r="V777" s="19">
        <v>5.88</v>
      </c>
      <c r="W777" s="19">
        <v>5.59</v>
      </c>
      <c r="X777" s="19">
        <v>0.58000000000000007</v>
      </c>
      <c r="Y777" s="19">
        <v>1.4855070146608631</v>
      </c>
      <c r="Z777" s="19">
        <v>-4.3320405302314438</v>
      </c>
      <c r="AA777" s="19">
        <v>-0.45745696433704641</v>
      </c>
      <c r="AB777" s="19">
        <v>-2.6062521255747688</v>
      </c>
      <c r="AC777" s="19">
        <v>0.35578007442559401</v>
      </c>
      <c r="AD777" s="51">
        <v>17</v>
      </c>
      <c r="AE777" s="19">
        <v>2.3290000000000002</v>
      </c>
      <c r="AF777" s="35"/>
      <c r="AG777" s="35"/>
      <c r="AH777" s="35"/>
      <c r="AI777" s="35"/>
      <c r="AJ777" s="35"/>
      <c r="AK777" s="35"/>
      <c r="AL777" s="35"/>
      <c r="AM777" s="35"/>
      <c r="AN777" s="35"/>
    </row>
    <row r="778" spans="1:40">
      <c r="A778" s="49" t="s">
        <v>7920</v>
      </c>
      <c r="B778" s="19" t="s">
        <v>13081</v>
      </c>
      <c r="C778" s="19">
        <v>12.7889</v>
      </c>
      <c r="D778" s="19">
        <v>-0.16234000000000001</v>
      </c>
      <c r="E778" s="19">
        <v>4.0899999999999999E-3</v>
      </c>
      <c r="F778" s="19">
        <v>-7.9130000000000006E-2</v>
      </c>
      <c r="G778" s="19">
        <v>0.16642999999999999</v>
      </c>
      <c r="H778" s="19">
        <v>1.881E-2</v>
      </c>
      <c r="I778" s="19">
        <v>-0.79205000000000003</v>
      </c>
      <c r="J778" s="19">
        <v>-0.76949000000000001</v>
      </c>
      <c r="K778" s="19">
        <v>-0.78076999999999996</v>
      </c>
      <c r="L778" s="19">
        <v>2.2560000000000024E-2</v>
      </c>
      <c r="M778" s="19">
        <v>4.3600000000000003</v>
      </c>
      <c r="N778" s="19">
        <v>7.4</v>
      </c>
      <c r="O778" s="19">
        <v>5.8800000000000008</v>
      </c>
      <c r="P778" s="19">
        <v>3.04</v>
      </c>
      <c r="Q778" s="19">
        <v>2.1800000000000002</v>
      </c>
      <c r="R778" s="19">
        <v>2.1800000000000002</v>
      </c>
      <c r="S778" s="19">
        <v>2.0649999999999999</v>
      </c>
      <c r="T778" s="19">
        <v>0.2300000000000002</v>
      </c>
      <c r="U778" s="19">
        <v>7.23</v>
      </c>
      <c r="V778" s="19">
        <v>8</v>
      </c>
      <c r="W778" s="19">
        <v>7.6150000000000002</v>
      </c>
      <c r="X778" s="19">
        <v>0.76999999999999957</v>
      </c>
      <c r="Y778" s="19">
        <v>1.2964247286598141</v>
      </c>
      <c r="Z778" s="19">
        <v>-1.2641950462586851</v>
      </c>
      <c r="AA778" s="19">
        <v>2.889837004082394</v>
      </c>
      <c r="AB778" s="19">
        <v>1.0808540534377591</v>
      </c>
      <c r="AC778" s="19">
        <v>0.46594900626613889</v>
      </c>
      <c r="AD778" s="51">
        <v>14</v>
      </c>
      <c r="AE778" s="19">
        <v>2.1869999999999998</v>
      </c>
      <c r="AF778" s="35"/>
      <c r="AG778" s="35"/>
      <c r="AH778" s="35"/>
      <c r="AI778" s="35"/>
      <c r="AJ778" s="35"/>
      <c r="AK778" s="35"/>
      <c r="AL778" s="35"/>
      <c r="AM778" s="35"/>
      <c r="AN778" s="35"/>
    </row>
    <row r="779" spans="1:40">
      <c r="A779" s="49" t="s">
        <v>7921</v>
      </c>
      <c r="B779" s="19" t="s">
        <v>13082</v>
      </c>
      <c r="C779" s="19">
        <v>13.769</v>
      </c>
      <c r="D779" s="19">
        <v>-0.14779999999999999</v>
      </c>
      <c r="E779" s="19">
        <v>3.5300000000000002E-3</v>
      </c>
      <c r="F779" s="19">
        <v>-7.213E-2</v>
      </c>
      <c r="G779" s="19">
        <v>0.15132999999999999</v>
      </c>
      <c r="H779" s="19">
        <v>1.719E-2</v>
      </c>
      <c r="I779" s="19">
        <v>-0.79271000000000003</v>
      </c>
      <c r="J779" s="19">
        <v>-0.78303</v>
      </c>
      <c r="K779" s="19">
        <v>-0.78787000000000007</v>
      </c>
      <c r="L779" s="19">
        <v>9.6800000000000219E-3</v>
      </c>
      <c r="M779" s="19">
        <v>4.58</v>
      </c>
      <c r="N779" s="19">
        <v>9.1300000000000008</v>
      </c>
      <c r="O779" s="19">
        <v>6.8550000000000004</v>
      </c>
      <c r="P779" s="19">
        <v>4.5500000000000007</v>
      </c>
      <c r="Q779" s="19">
        <v>1.76</v>
      </c>
      <c r="R779" s="19">
        <v>1.76</v>
      </c>
      <c r="S779" s="19">
        <v>1.7349999999999999</v>
      </c>
      <c r="T779" s="19">
        <v>5.0000000000000044E-2</v>
      </c>
      <c r="U779" s="19">
        <v>7.25</v>
      </c>
      <c r="V779" s="19">
        <v>7.72</v>
      </c>
      <c r="W779" s="19">
        <v>7.4849999999999994</v>
      </c>
      <c r="X779" s="19">
        <v>0.46999999999999975</v>
      </c>
      <c r="Y779" s="19">
        <v>0.36119296082728652</v>
      </c>
      <c r="Z779" s="19">
        <v>0.32652943635709619</v>
      </c>
      <c r="AA779" s="19">
        <v>-0.1294625696849746</v>
      </c>
      <c r="AB779" s="19">
        <v>-3.7779578144919441E-3</v>
      </c>
      <c r="AC779" s="19">
        <v>-1.0964021802255299</v>
      </c>
      <c r="AD779" s="51">
        <v>5</v>
      </c>
      <c r="AE779" s="19">
        <v>1.1100000000000001</v>
      </c>
      <c r="AF779" s="35"/>
      <c r="AG779" s="35"/>
      <c r="AH779" s="35"/>
      <c r="AI779" s="35"/>
      <c r="AJ779" s="35"/>
      <c r="AK779" s="35"/>
      <c r="AL779" s="35"/>
      <c r="AM779" s="35"/>
      <c r="AN779" s="35"/>
    </row>
    <row r="780" spans="1:40">
      <c r="A780" s="49" t="s">
        <v>7922</v>
      </c>
      <c r="B780" s="19" t="s">
        <v>13083</v>
      </c>
      <c r="C780" s="19">
        <v>20.224900000000002</v>
      </c>
      <c r="D780" s="19">
        <v>-0.14610999999999999</v>
      </c>
      <c r="E780" s="19">
        <v>-3.8400000000000001E-3</v>
      </c>
      <c r="F780" s="19">
        <v>-7.4969999999999995E-2</v>
      </c>
      <c r="G780" s="19">
        <v>0.14227000000000001</v>
      </c>
      <c r="H780" s="19">
        <v>1.976E-2</v>
      </c>
      <c r="I780" s="19">
        <v>-0.79796</v>
      </c>
      <c r="J780" s="19">
        <v>-0.77990999999999999</v>
      </c>
      <c r="K780" s="19">
        <v>-0.78893499999999994</v>
      </c>
      <c r="L780" s="19">
        <v>1.805000000000001E-2</v>
      </c>
      <c r="M780" s="19">
        <v>4.32</v>
      </c>
      <c r="N780" s="19">
        <v>9.84</v>
      </c>
      <c r="O780" s="19">
        <v>7.08</v>
      </c>
      <c r="P780" s="19">
        <v>5.52</v>
      </c>
      <c r="Q780" s="19">
        <v>1.74</v>
      </c>
      <c r="R780" s="19">
        <v>1.74</v>
      </c>
      <c r="S780" s="19">
        <v>1.7250000000000001</v>
      </c>
      <c r="T780" s="19">
        <v>3.0000000000000027E-2</v>
      </c>
      <c r="U780" s="19">
        <v>9.89</v>
      </c>
      <c r="V780" s="19">
        <v>11.37</v>
      </c>
      <c r="W780" s="19">
        <v>10.629999999999999</v>
      </c>
      <c r="X780" s="19">
        <v>1.4799999999999986</v>
      </c>
      <c r="Y780" s="19">
        <v>-1.806703250980245</v>
      </c>
      <c r="Z780" s="19">
        <v>2.7279277835383118</v>
      </c>
      <c r="AA780" s="19">
        <v>-0.41004317279715902</v>
      </c>
      <c r="AB780" s="19">
        <v>0.67292607874218391</v>
      </c>
      <c r="AC780" s="19">
        <v>-0.21460987137259019</v>
      </c>
      <c r="AD780" s="51">
        <v>6</v>
      </c>
      <c r="AE780" s="19">
        <v>2.2999999999999998</v>
      </c>
      <c r="AF780" s="35"/>
      <c r="AG780" s="35"/>
      <c r="AH780" s="35"/>
      <c r="AI780" s="35"/>
      <c r="AJ780" s="35"/>
      <c r="AK780" s="35"/>
      <c r="AL780" s="35"/>
      <c r="AM780" s="35"/>
      <c r="AN780" s="35"/>
    </row>
    <row r="781" spans="1:40">
      <c r="A781" s="49" t="s">
        <v>7923</v>
      </c>
      <c r="B781" s="19" t="s">
        <v>13084</v>
      </c>
      <c r="C781" s="19">
        <v>9.9336000000000002</v>
      </c>
      <c r="D781" s="19">
        <v>-0.14030000000000001</v>
      </c>
      <c r="E781" s="19">
        <v>3.9329999999999997E-2</v>
      </c>
      <c r="F781" s="19">
        <v>-5.049E-2</v>
      </c>
      <c r="G781" s="19">
        <v>0.17963000000000001</v>
      </c>
      <c r="H781" s="19">
        <v>7.0899999999999999E-3</v>
      </c>
      <c r="I781" s="19">
        <v>-0.79574</v>
      </c>
      <c r="J781" s="19">
        <v>-0.79481000000000002</v>
      </c>
      <c r="K781" s="19">
        <v>-0.79527499999999995</v>
      </c>
      <c r="L781" s="19">
        <v>9.2999999999998639E-4</v>
      </c>
      <c r="M781" s="19">
        <v>5.72</v>
      </c>
      <c r="N781" s="19">
        <v>6.08</v>
      </c>
      <c r="O781" s="19">
        <v>5.9</v>
      </c>
      <c r="P781" s="19">
        <v>0.36000000000000032</v>
      </c>
      <c r="Q781" s="19">
        <v>2.1800000000000002</v>
      </c>
      <c r="R781" s="19">
        <v>2.1800000000000002</v>
      </c>
      <c r="S781" s="19">
        <v>2.1500000000000004</v>
      </c>
      <c r="T781" s="19">
        <v>6.0000000000000053E-2</v>
      </c>
      <c r="U781" s="19">
        <v>6.1</v>
      </c>
      <c r="V781" s="19">
        <v>6.76</v>
      </c>
      <c r="W781" s="19">
        <v>6.43</v>
      </c>
      <c r="X781" s="19">
        <v>0.66000000000000014</v>
      </c>
      <c r="Y781" s="19">
        <v>4.5387577330458448</v>
      </c>
      <c r="Z781" s="19">
        <v>-0.47729827873684849</v>
      </c>
      <c r="AA781" s="19">
        <v>1.1034742095455501</v>
      </c>
      <c r="AB781" s="19">
        <v>1.1182853176605201</v>
      </c>
      <c r="AC781" s="19">
        <v>1.1713604478368891</v>
      </c>
      <c r="AD781" s="51">
        <v>7</v>
      </c>
      <c r="AE781" s="19">
        <v>2.371</v>
      </c>
      <c r="AF781" s="35"/>
      <c r="AG781" s="35"/>
      <c r="AH781" s="35"/>
      <c r="AI781" s="35"/>
      <c r="AJ781" s="35"/>
      <c r="AK781" s="35"/>
      <c r="AL781" s="35"/>
      <c r="AM781" s="35"/>
      <c r="AN781" s="35"/>
    </row>
    <row r="782" spans="1:40">
      <c r="A782" s="49" t="s">
        <v>7924</v>
      </c>
      <c r="B782" s="19" t="s">
        <v>13085</v>
      </c>
      <c r="C782" s="19">
        <v>19.088100000000001</v>
      </c>
      <c r="D782" s="19">
        <v>-0.14505000000000001</v>
      </c>
      <c r="E782" s="19">
        <v>-3.3079999999999998E-2</v>
      </c>
      <c r="F782" s="19">
        <v>-8.9069999999999996E-2</v>
      </c>
      <c r="G782" s="19">
        <v>0.11197</v>
      </c>
      <c r="H782" s="19">
        <v>3.542E-2</v>
      </c>
      <c r="I782" s="19">
        <v>-0.81301999999999996</v>
      </c>
      <c r="J782" s="19">
        <v>-0.78883999999999999</v>
      </c>
      <c r="K782" s="19">
        <v>-0.80092999999999992</v>
      </c>
      <c r="L782" s="19">
        <v>2.4179999999999979E-2</v>
      </c>
      <c r="M782" s="19">
        <v>4.74</v>
      </c>
      <c r="N782" s="19">
        <v>6.48</v>
      </c>
      <c r="O782" s="19">
        <v>5.61</v>
      </c>
      <c r="P782" s="19">
        <v>1.7400000000000002</v>
      </c>
      <c r="Q782" s="19">
        <v>1.71</v>
      </c>
      <c r="R782" s="19">
        <v>1.78</v>
      </c>
      <c r="S782" s="19">
        <v>1.7450000000000001</v>
      </c>
      <c r="T782" s="19">
        <v>7.0000000000000062E-2</v>
      </c>
      <c r="U782" s="19">
        <v>8.94</v>
      </c>
      <c r="V782" s="19">
        <v>10.92</v>
      </c>
      <c r="W782" s="19">
        <v>9.93</v>
      </c>
      <c r="X782" s="19">
        <v>1.9800000000000004</v>
      </c>
      <c r="Y782" s="19">
        <v>-1.172239631227284</v>
      </c>
      <c r="Z782" s="19">
        <v>1.617312944457068</v>
      </c>
      <c r="AA782" s="19">
        <v>-0.57190973190744188</v>
      </c>
      <c r="AB782" s="19">
        <v>3.1120528318019729</v>
      </c>
      <c r="AC782" s="19">
        <v>-1.479226395560739</v>
      </c>
      <c r="AD782" s="51">
        <v>13</v>
      </c>
      <c r="AE782" s="19">
        <v>1.494</v>
      </c>
      <c r="AF782" s="35"/>
      <c r="AG782" s="35"/>
      <c r="AH782" s="35"/>
      <c r="AI782" s="35"/>
      <c r="AJ782" s="35"/>
      <c r="AK782" s="35"/>
      <c r="AL782" s="35"/>
      <c r="AM782" s="35"/>
      <c r="AN782" s="35"/>
    </row>
    <row r="783" spans="1:40">
      <c r="A783" s="49" t="s">
        <v>7925</v>
      </c>
      <c r="B783" s="19" t="s">
        <v>13086</v>
      </c>
      <c r="C783" s="19">
        <v>18.322600000000001</v>
      </c>
      <c r="D783" s="19">
        <v>-0.14344000000000001</v>
      </c>
      <c r="E783" s="19">
        <v>7.2399999999999999E-3</v>
      </c>
      <c r="F783" s="19">
        <v>-6.8099999999999994E-2</v>
      </c>
      <c r="G783" s="19">
        <v>0.15068000000000001</v>
      </c>
      <c r="H783" s="19">
        <v>1.5389999999999999E-2</v>
      </c>
      <c r="I783" s="19">
        <v>-0.79783000000000004</v>
      </c>
      <c r="J783" s="19">
        <v>-0.78839999999999999</v>
      </c>
      <c r="K783" s="19">
        <v>-0.79311500000000001</v>
      </c>
      <c r="L783" s="19">
        <v>9.4300000000000495E-3</v>
      </c>
      <c r="M783" s="19">
        <v>4.67</v>
      </c>
      <c r="N783" s="19">
        <v>10.18</v>
      </c>
      <c r="O783" s="19">
        <v>7.4249999999999998</v>
      </c>
      <c r="P783" s="19">
        <v>5.51</v>
      </c>
      <c r="Q783" s="19">
        <v>1.78</v>
      </c>
      <c r="R783" s="19">
        <v>1.78</v>
      </c>
      <c r="S783" s="19">
        <v>1.7450000000000001</v>
      </c>
      <c r="T783" s="19">
        <v>7.0000000000000062E-2</v>
      </c>
      <c r="U783" s="19">
        <v>7.81</v>
      </c>
      <c r="V783" s="19">
        <v>10.73</v>
      </c>
      <c r="W783" s="19">
        <v>9.27</v>
      </c>
      <c r="X783" s="19">
        <v>2.9200000000000008</v>
      </c>
      <c r="Y783" s="19">
        <v>-0.71515478547682132</v>
      </c>
      <c r="Z783" s="19">
        <v>2.953354013742981</v>
      </c>
      <c r="AA783" s="19">
        <v>0.28659906099567078</v>
      </c>
      <c r="AB783" s="19">
        <v>-0.71686799023807957</v>
      </c>
      <c r="AC783" s="19">
        <v>-0.63478714042293372</v>
      </c>
      <c r="AD783" s="51">
        <v>16</v>
      </c>
      <c r="AE783" s="19">
        <v>1.498</v>
      </c>
      <c r="AF783" s="35"/>
      <c r="AG783" s="35"/>
      <c r="AH783" s="35"/>
      <c r="AI783" s="35"/>
      <c r="AJ783" s="35"/>
      <c r="AK783" s="35"/>
      <c r="AL783" s="35"/>
      <c r="AM783" s="35"/>
      <c r="AN783" s="35"/>
    </row>
    <row r="784" spans="1:40">
      <c r="A784" s="49" t="s">
        <v>7926</v>
      </c>
      <c r="B784" s="19" t="s">
        <v>13087</v>
      </c>
      <c r="C784" s="19">
        <v>11.674099999999999</v>
      </c>
      <c r="D784" s="19">
        <v>-0.14890999999999999</v>
      </c>
      <c r="E784" s="19">
        <v>-1.07E-3</v>
      </c>
      <c r="F784" s="19">
        <v>-7.4990000000000001E-2</v>
      </c>
      <c r="G784" s="19">
        <v>0.14784</v>
      </c>
      <c r="H784" s="19">
        <v>1.9019999999999999E-2</v>
      </c>
      <c r="I784" s="19">
        <v>-0.79224000000000006</v>
      </c>
      <c r="J784" s="19">
        <v>-0.78449000000000002</v>
      </c>
      <c r="K784" s="19">
        <v>-0.78836499999999998</v>
      </c>
      <c r="L784" s="19">
        <v>7.7500000000000346E-3</v>
      </c>
      <c r="M784" s="19">
        <v>5.26</v>
      </c>
      <c r="N784" s="19">
        <v>7.88</v>
      </c>
      <c r="O784" s="19">
        <v>6.57</v>
      </c>
      <c r="P784" s="19">
        <v>2.62</v>
      </c>
      <c r="Q784" s="19">
        <v>1.75</v>
      </c>
      <c r="R784" s="19">
        <v>1.78</v>
      </c>
      <c r="S784" s="19">
        <v>1.7650000000000001</v>
      </c>
      <c r="T784" s="19">
        <v>3.0000000000000027E-2</v>
      </c>
      <c r="U784" s="19">
        <v>6.23</v>
      </c>
      <c r="V784" s="19">
        <v>7.9</v>
      </c>
      <c r="W784" s="19">
        <v>7.0650000000000004</v>
      </c>
      <c r="X784" s="19">
        <v>1.67</v>
      </c>
      <c r="Y784" s="19">
        <v>0.59784025888964232</v>
      </c>
      <c r="Z784" s="19">
        <v>-0.34301569232471468</v>
      </c>
      <c r="AA784" s="19">
        <v>-0.156735831320758</v>
      </c>
      <c r="AB784" s="19">
        <v>1.6263363822623271E-2</v>
      </c>
      <c r="AC784" s="19">
        <v>-1.2006285747343519</v>
      </c>
      <c r="AD784" s="51">
        <v>5</v>
      </c>
      <c r="AE784" s="19">
        <v>1.6459999999999999</v>
      </c>
      <c r="AF784" s="35"/>
      <c r="AG784" s="35"/>
      <c r="AH784" s="35"/>
      <c r="AI784" s="35"/>
      <c r="AJ784" s="35"/>
      <c r="AK784" s="35"/>
      <c r="AL784" s="35"/>
      <c r="AM784" s="35"/>
      <c r="AN784" s="35"/>
    </row>
    <row r="785" spans="1:40">
      <c r="A785" s="49" t="s">
        <v>7927</v>
      </c>
      <c r="B785" s="19" t="s">
        <v>13088</v>
      </c>
      <c r="C785" s="19">
        <v>15.6647</v>
      </c>
      <c r="D785" s="19">
        <v>-0.14019999999999999</v>
      </c>
      <c r="E785" s="19">
        <v>2.043E-2</v>
      </c>
      <c r="F785" s="19">
        <v>-5.9880000000000003E-2</v>
      </c>
      <c r="G785" s="19">
        <v>0.16063</v>
      </c>
      <c r="H785" s="19">
        <v>1.116E-2</v>
      </c>
      <c r="I785" s="19">
        <v>-0.80337000000000003</v>
      </c>
      <c r="J785" s="19">
        <v>-0.79612000000000005</v>
      </c>
      <c r="K785" s="19">
        <v>-0.79974500000000004</v>
      </c>
      <c r="L785" s="19">
        <v>7.2499999999999787E-3</v>
      </c>
      <c r="M785" s="19">
        <v>4.53</v>
      </c>
      <c r="N785" s="19">
        <v>8.7899999999999991</v>
      </c>
      <c r="O785" s="19">
        <v>6.66</v>
      </c>
      <c r="P785" s="19">
        <v>4.2599999999999989</v>
      </c>
      <c r="Q785" s="19">
        <v>1.72</v>
      </c>
      <c r="R785" s="19">
        <v>1.76</v>
      </c>
      <c r="S785" s="19">
        <v>1.74</v>
      </c>
      <c r="T785" s="19">
        <v>4.0000000000000036E-2</v>
      </c>
      <c r="U785" s="19">
        <v>6.51</v>
      </c>
      <c r="V785" s="19">
        <v>8.5</v>
      </c>
      <c r="W785" s="19">
        <v>7.5049999999999999</v>
      </c>
      <c r="X785" s="19">
        <v>1.9900000000000002</v>
      </c>
      <c r="Y785" s="19">
        <v>1.3386780633111739</v>
      </c>
      <c r="Z785" s="19">
        <v>1.9152967604041931</v>
      </c>
      <c r="AA785" s="19">
        <v>-0.53665376254291175</v>
      </c>
      <c r="AB785" s="19">
        <v>-0.47436659933727909</v>
      </c>
      <c r="AC785" s="19">
        <v>-1.459425796302801</v>
      </c>
      <c r="AD785" s="51">
        <v>5</v>
      </c>
      <c r="AE785" s="19">
        <v>1.2589999999999999</v>
      </c>
      <c r="AF785" s="35"/>
      <c r="AG785" s="35"/>
      <c r="AH785" s="35"/>
      <c r="AI785" s="35"/>
      <c r="AJ785" s="35"/>
      <c r="AK785" s="35"/>
      <c r="AL785" s="35"/>
      <c r="AM785" s="35"/>
      <c r="AN785" s="35"/>
    </row>
    <row r="786" spans="1:40">
      <c r="A786" s="49" t="s">
        <v>7928</v>
      </c>
      <c r="B786" s="19" t="s">
        <v>13089</v>
      </c>
      <c r="C786" s="19">
        <v>10.6402</v>
      </c>
      <c r="D786" s="19">
        <v>-0.15742999999999999</v>
      </c>
      <c r="E786" s="19">
        <v>-8.3000000000000001E-3</v>
      </c>
      <c r="F786" s="19">
        <v>-8.2860000000000003E-2</v>
      </c>
      <c r="G786" s="19">
        <v>0.14913000000000001</v>
      </c>
      <c r="H786" s="19">
        <v>2.3019999999999999E-2</v>
      </c>
      <c r="I786" s="19">
        <v>-0.78410999999999997</v>
      </c>
      <c r="J786" s="19">
        <v>-0.77524000000000004</v>
      </c>
      <c r="K786" s="19">
        <v>-0.77967500000000001</v>
      </c>
      <c r="L786" s="19">
        <v>8.8699999999999335E-3</v>
      </c>
      <c r="M786" s="19">
        <v>6.58</v>
      </c>
      <c r="N786" s="19">
        <v>7.68</v>
      </c>
      <c r="O786" s="19">
        <v>7.13</v>
      </c>
      <c r="P786" s="19">
        <v>1.0999999999999996</v>
      </c>
      <c r="Q786" s="19">
        <v>1.6</v>
      </c>
      <c r="R786" s="19">
        <v>1.6</v>
      </c>
      <c r="S786" s="19">
        <v>1.6</v>
      </c>
      <c r="T786" s="19">
        <v>0</v>
      </c>
      <c r="U786" s="19">
        <v>6.45</v>
      </c>
      <c r="V786" s="19">
        <v>8</v>
      </c>
      <c r="W786" s="19">
        <v>7.2249999999999996</v>
      </c>
      <c r="X786" s="19">
        <v>1.5499999999999998</v>
      </c>
      <c r="Y786" s="19">
        <v>-0.98811946868570311</v>
      </c>
      <c r="Z786" s="19">
        <v>-1.731098157836392</v>
      </c>
      <c r="AA786" s="19">
        <v>-1.3758527200880779</v>
      </c>
      <c r="AB786" s="19">
        <v>-0.39228624707719628</v>
      </c>
      <c r="AC786" s="19">
        <v>-0.79653267243468673</v>
      </c>
      <c r="AD786" s="51">
        <v>2</v>
      </c>
      <c r="AE786" s="19">
        <v>1.2849999999999999</v>
      </c>
      <c r="AF786" s="35"/>
      <c r="AG786" s="35"/>
      <c r="AH786" s="35"/>
      <c r="AI786" s="35"/>
      <c r="AJ786" s="35"/>
      <c r="AK786" s="35"/>
      <c r="AL786" s="35"/>
      <c r="AM786" s="35"/>
      <c r="AN786" s="35"/>
    </row>
    <row r="787" spans="1:40">
      <c r="A787" s="49" t="s">
        <v>7929</v>
      </c>
      <c r="B787" s="19" t="s">
        <v>13090</v>
      </c>
      <c r="C787" s="19">
        <v>10.3233</v>
      </c>
      <c r="D787" s="19">
        <v>-0.15912000000000001</v>
      </c>
      <c r="E787" s="19">
        <v>-4.7070000000000001E-2</v>
      </c>
      <c r="F787" s="19">
        <v>-0.1031</v>
      </c>
      <c r="G787" s="19">
        <v>0.11205</v>
      </c>
      <c r="H787" s="19">
        <v>4.743E-2</v>
      </c>
      <c r="I787" s="19">
        <v>-0.77002999999999999</v>
      </c>
      <c r="J787" s="19">
        <v>-0.74870999999999999</v>
      </c>
      <c r="K787" s="19">
        <v>-0.75936999999999999</v>
      </c>
      <c r="L787" s="19">
        <v>2.1320000000000006E-2</v>
      </c>
      <c r="M787" s="19">
        <v>5.68</v>
      </c>
      <c r="N787" s="19">
        <v>5.92</v>
      </c>
      <c r="O787" s="19">
        <v>5.8</v>
      </c>
      <c r="P787" s="19">
        <v>0.24000000000000021</v>
      </c>
      <c r="Q787" s="19">
        <v>1.6</v>
      </c>
      <c r="R787" s="19">
        <v>1.6</v>
      </c>
      <c r="S787" s="19">
        <v>1.6</v>
      </c>
      <c r="T787" s="19">
        <v>0</v>
      </c>
      <c r="U787" s="19">
        <v>5.13</v>
      </c>
      <c r="V787" s="19">
        <v>5.64</v>
      </c>
      <c r="W787" s="19">
        <v>5.3849999999999998</v>
      </c>
      <c r="X787" s="19">
        <v>0.50999999999999979</v>
      </c>
      <c r="Y787" s="19">
        <v>-1.8390740540756689</v>
      </c>
      <c r="Z787" s="19">
        <v>-5.2390057032435324</v>
      </c>
      <c r="AA787" s="19">
        <v>-0.46052011432855833</v>
      </c>
      <c r="AB787" s="19">
        <v>0.8303263617137947</v>
      </c>
      <c r="AC787" s="19">
        <v>-2.425016945779416</v>
      </c>
      <c r="AD787" s="51">
        <v>8</v>
      </c>
      <c r="AE787" s="19">
        <v>2.7490000000000001</v>
      </c>
      <c r="AF787" s="35"/>
      <c r="AG787" s="35"/>
      <c r="AH787" s="35"/>
      <c r="AI787" s="35"/>
      <c r="AJ787" s="35"/>
      <c r="AK787" s="35"/>
      <c r="AL787" s="35"/>
      <c r="AM787" s="35"/>
      <c r="AN787" s="35"/>
    </row>
    <row r="788" spans="1:40">
      <c r="A788" s="49" t="s">
        <v>7930</v>
      </c>
      <c r="B788" s="19" t="s">
        <v>13091</v>
      </c>
      <c r="C788" s="19">
        <v>13.3208</v>
      </c>
      <c r="D788" s="19">
        <v>-0.16683999999999999</v>
      </c>
      <c r="E788" s="19">
        <v>-2.266E-2</v>
      </c>
      <c r="F788" s="19">
        <v>-9.4750000000000001E-2</v>
      </c>
      <c r="G788" s="19">
        <v>0.14418</v>
      </c>
      <c r="H788" s="19">
        <v>3.1130000000000001E-2</v>
      </c>
      <c r="I788" s="19">
        <v>-0.76912999999999998</v>
      </c>
      <c r="J788" s="19">
        <v>-0.75263000000000002</v>
      </c>
      <c r="K788" s="19">
        <v>-0.76088</v>
      </c>
      <c r="L788" s="19">
        <v>1.6499999999999959E-2</v>
      </c>
      <c r="M788" s="19">
        <v>5.58</v>
      </c>
      <c r="N788" s="19">
        <v>7.22</v>
      </c>
      <c r="O788" s="19">
        <v>6.4</v>
      </c>
      <c r="P788" s="19">
        <v>1.6399999999999997</v>
      </c>
      <c r="Q788" s="19">
        <v>1.6</v>
      </c>
      <c r="R788" s="19">
        <v>1.6</v>
      </c>
      <c r="S788" s="19">
        <v>1.6</v>
      </c>
      <c r="T788" s="19">
        <v>0</v>
      </c>
      <c r="U788" s="19">
        <v>6.19</v>
      </c>
      <c r="V788" s="19">
        <v>7.4</v>
      </c>
      <c r="W788" s="19">
        <v>6.7949999999999999</v>
      </c>
      <c r="X788" s="19">
        <v>1.21</v>
      </c>
      <c r="Y788" s="19">
        <v>-2.1623840998170918</v>
      </c>
      <c r="Z788" s="19">
        <v>-3.6355030048333452</v>
      </c>
      <c r="AA788" s="19">
        <v>-0.69991344008486356</v>
      </c>
      <c r="AB788" s="19">
        <v>-0.51022896228832626</v>
      </c>
      <c r="AC788" s="19">
        <v>-1.1677404814223971</v>
      </c>
      <c r="AD788" s="51">
        <v>8</v>
      </c>
      <c r="AE788" s="19">
        <v>0.84499999999999997</v>
      </c>
      <c r="AF788" s="35"/>
      <c r="AG788" s="35"/>
      <c r="AH788" s="35"/>
      <c r="AI788" s="35"/>
      <c r="AJ788" s="35"/>
      <c r="AK788" s="35"/>
      <c r="AL788" s="35"/>
      <c r="AM788" s="35"/>
      <c r="AN788" s="35"/>
    </row>
    <row r="789" spans="1:40">
      <c r="A789" s="49" t="s">
        <v>7931</v>
      </c>
      <c r="B789" s="19" t="s">
        <v>13092</v>
      </c>
      <c r="C789" s="19">
        <v>7.5602999999999998</v>
      </c>
      <c r="D789" s="19">
        <v>-0.14989</v>
      </c>
      <c r="E789" s="19">
        <v>3.2890000000000003E-2</v>
      </c>
      <c r="F789" s="19">
        <v>-5.8500000000000003E-2</v>
      </c>
      <c r="G789" s="19">
        <v>0.18278</v>
      </c>
      <c r="H789" s="19">
        <v>9.3600000000000003E-3</v>
      </c>
      <c r="I789" s="19">
        <v>-0.8004</v>
      </c>
      <c r="J789" s="19">
        <v>-0.78813999999999995</v>
      </c>
      <c r="K789" s="19">
        <v>-0.79427000000000003</v>
      </c>
      <c r="L789" s="19">
        <v>1.2260000000000049E-2</v>
      </c>
      <c r="M789" s="19">
        <v>5.99</v>
      </c>
      <c r="N789" s="19">
        <v>6.83</v>
      </c>
      <c r="O789" s="19">
        <v>6.41</v>
      </c>
      <c r="P789" s="19">
        <v>0.83999999999999986</v>
      </c>
      <c r="Q789" s="19">
        <v>1.85</v>
      </c>
      <c r="R789" s="19">
        <v>2.0699999999999998</v>
      </c>
      <c r="S789" s="19">
        <v>1.96</v>
      </c>
      <c r="T789" s="19">
        <v>0.21999999999999975</v>
      </c>
      <c r="U789" s="19">
        <v>6.32</v>
      </c>
      <c r="V789" s="19">
        <v>6.59</v>
      </c>
      <c r="W789" s="19">
        <v>6.4550000000000001</v>
      </c>
      <c r="X789" s="19">
        <v>0.26999999999999957</v>
      </c>
      <c r="Y789" s="19">
        <v>3.1951118787287438</v>
      </c>
      <c r="Z789" s="19">
        <v>-1.142936483864283</v>
      </c>
      <c r="AA789" s="19">
        <v>0.60937389800760966</v>
      </c>
      <c r="AB789" s="19">
        <v>0.54480279685893884</v>
      </c>
      <c r="AC789" s="19">
        <v>0.37829009771304167</v>
      </c>
      <c r="AD789" s="51">
        <v>7</v>
      </c>
      <c r="AE789" s="19">
        <v>2.145</v>
      </c>
      <c r="AF789" s="35"/>
      <c r="AG789" s="35"/>
      <c r="AH789" s="35"/>
      <c r="AI789" s="35"/>
      <c r="AJ789" s="35"/>
      <c r="AK789" s="35"/>
      <c r="AL789" s="35"/>
      <c r="AM789" s="35"/>
      <c r="AN789" s="35"/>
    </row>
    <row r="790" spans="1:40">
      <c r="A790" s="49" t="s">
        <v>7932</v>
      </c>
      <c r="B790" s="19" t="s">
        <v>13093</v>
      </c>
      <c r="C790" s="19">
        <v>21.067900000000002</v>
      </c>
      <c r="D790" s="19">
        <v>-0.14584</v>
      </c>
      <c r="E790" s="19">
        <v>-1.66E-3</v>
      </c>
      <c r="F790" s="19">
        <v>-7.3749999999999996E-2</v>
      </c>
      <c r="G790" s="19">
        <v>0.14418</v>
      </c>
      <c r="H790" s="19">
        <v>1.8859999999999998E-2</v>
      </c>
      <c r="I790" s="19">
        <v>-0.78241000000000005</v>
      </c>
      <c r="J790" s="19">
        <v>-0.77412999999999998</v>
      </c>
      <c r="K790" s="19">
        <v>-0.77827000000000002</v>
      </c>
      <c r="L790" s="19">
        <v>8.2800000000000651E-3</v>
      </c>
      <c r="M790" s="19">
        <v>7.18</v>
      </c>
      <c r="N790" s="19">
        <v>9.92</v>
      </c>
      <c r="O790" s="19">
        <v>8.5500000000000007</v>
      </c>
      <c r="P790" s="19">
        <v>2.74</v>
      </c>
      <c r="Q790" s="19">
        <v>1.6</v>
      </c>
      <c r="R790" s="19">
        <v>1.7</v>
      </c>
      <c r="S790" s="19">
        <v>1.65</v>
      </c>
      <c r="T790" s="19">
        <v>9.9999999999999867E-2</v>
      </c>
      <c r="U790" s="19">
        <v>7.02</v>
      </c>
      <c r="V790" s="19">
        <v>9.61</v>
      </c>
      <c r="W790" s="19">
        <v>8.3149999999999995</v>
      </c>
      <c r="X790" s="19">
        <v>2.59</v>
      </c>
      <c r="Y790" s="19">
        <v>-2.1955740326161681</v>
      </c>
      <c r="Z790" s="19">
        <v>0.83775677557937944</v>
      </c>
      <c r="AA790" s="19">
        <v>-0.44983142186294872</v>
      </c>
      <c r="AB790" s="19">
        <v>-1.509158264989813</v>
      </c>
      <c r="AC790" s="19">
        <v>0.58080657386415069</v>
      </c>
      <c r="AD790" s="51">
        <v>10</v>
      </c>
      <c r="AE790" s="19">
        <v>1.3819999999999999</v>
      </c>
      <c r="AF790" s="35"/>
      <c r="AG790" s="35"/>
      <c r="AH790" s="35"/>
      <c r="AI790" s="35"/>
      <c r="AJ790" s="35"/>
      <c r="AK790" s="35"/>
      <c r="AL790" s="35"/>
      <c r="AM790" s="35"/>
      <c r="AN790" s="35"/>
    </row>
    <row r="791" spans="1:40">
      <c r="A791" s="49" t="s">
        <v>7933</v>
      </c>
      <c r="B791" s="19" t="s">
        <v>13094</v>
      </c>
      <c r="C791" s="19">
        <v>17.313099999999999</v>
      </c>
      <c r="D791" s="19">
        <v>-0.15933</v>
      </c>
      <c r="E791" s="19">
        <v>-3.3119999999999997E-2</v>
      </c>
      <c r="F791" s="19">
        <v>-9.6229999999999996E-2</v>
      </c>
      <c r="G791" s="19">
        <v>0.12620999999999999</v>
      </c>
      <c r="H791" s="19">
        <v>3.6679999999999997E-2</v>
      </c>
      <c r="I791" s="19">
        <v>-0.77614000000000005</v>
      </c>
      <c r="J791" s="19">
        <v>-0.76580999999999999</v>
      </c>
      <c r="K791" s="19">
        <v>-0.77097499999999997</v>
      </c>
      <c r="L791" s="19">
        <v>1.0330000000000061E-2</v>
      </c>
      <c r="M791" s="19">
        <v>6.65</v>
      </c>
      <c r="N791" s="19">
        <v>9.75</v>
      </c>
      <c r="O791" s="19">
        <v>8.1999999999999993</v>
      </c>
      <c r="P791" s="19">
        <v>3.0999999999999996</v>
      </c>
      <c r="Q791" s="19">
        <v>1.6</v>
      </c>
      <c r="R791" s="19">
        <v>1.74</v>
      </c>
      <c r="S791" s="19">
        <v>1.67</v>
      </c>
      <c r="T791" s="19">
        <v>0.1399999999999999</v>
      </c>
      <c r="U791" s="19">
        <v>8.31</v>
      </c>
      <c r="V791" s="19">
        <v>10.18</v>
      </c>
      <c r="W791" s="19">
        <v>9.245000000000001</v>
      </c>
      <c r="X791" s="19">
        <v>1.8699999999999992</v>
      </c>
      <c r="Y791" s="19">
        <v>-3.7560398204766128</v>
      </c>
      <c r="Z791" s="19">
        <v>-0.35959662815750271</v>
      </c>
      <c r="AA791" s="19">
        <v>0.41800094658612919</v>
      </c>
      <c r="AB791" s="19">
        <v>-0.1605959232990552</v>
      </c>
      <c r="AC791" s="19">
        <v>0.33929248350607449</v>
      </c>
      <c r="AD791" s="51">
        <v>0</v>
      </c>
      <c r="AE791" s="19">
        <v>1.7989999999999999</v>
      </c>
      <c r="AF791" s="35"/>
      <c r="AG791" s="35"/>
      <c r="AH791" s="35"/>
      <c r="AI791" s="35"/>
      <c r="AJ791" s="35"/>
      <c r="AK791" s="35"/>
      <c r="AL791" s="35"/>
      <c r="AM791" s="35"/>
      <c r="AN791" s="35"/>
    </row>
    <row r="792" spans="1:40">
      <c r="A792" s="49" t="s">
        <v>7934</v>
      </c>
      <c r="B792" s="19" t="s">
        <v>13095</v>
      </c>
      <c r="C792" s="19">
        <v>8.1426999999999996</v>
      </c>
      <c r="D792" s="19">
        <v>-0.14274999999999999</v>
      </c>
      <c r="E792" s="19">
        <v>1.21E-2</v>
      </c>
      <c r="F792" s="19">
        <v>-6.5320000000000003E-2</v>
      </c>
      <c r="G792" s="19">
        <v>0.15484999999999999</v>
      </c>
      <c r="H792" s="19">
        <v>1.3780000000000001E-2</v>
      </c>
      <c r="I792" s="19">
        <v>-0.80449000000000004</v>
      </c>
      <c r="J792" s="19">
        <v>-0.79766000000000004</v>
      </c>
      <c r="K792" s="19">
        <v>-0.80107499999999998</v>
      </c>
      <c r="L792" s="19">
        <v>6.8300000000000027E-3</v>
      </c>
      <c r="M792" s="19">
        <v>4.67</v>
      </c>
      <c r="N792" s="19">
        <v>7.22</v>
      </c>
      <c r="O792" s="19">
        <v>5.9450000000000003</v>
      </c>
      <c r="P792" s="19">
        <v>2.5499999999999998</v>
      </c>
      <c r="Q792" s="19">
        <v>2.35</v>
      </c>
      <c r="R792" s="19">
        <v>2.35</v>
      </c>
      <c r="S792" s="19">
        <v>2.2050000000000001</v>
      </c>
      <c r="T792" s="19">
        <v>0.29000000000000004</v>
      </c>
      <c r="U792" s="19">
        <v>4.87</v>
      </c>
      <c r="V792" s="19">
        <v>6.38</v>
      </c>
      <c r="W792" s="19">
        <v>5.625</v>
      </c>
      <c r="X792" s="19">
        <v>1.5099999999999998</v>
      </c>
      <c r="Y792" s="19">
        <v>4.5692885278066102</v>
      </c>
      <c r="Z792" s="19">
        <v>-2.2261404197085749E-2</v>
      </c>
      <c r="AA792" s="19">
        <v>4.0217372793752766</v>
      </c>
      <c r="AB792" s="19">
        <v>1.1684690590509299</v>
      </c>
      <c r="AC792" s="19">
        <v>-0.32452143371792691</v>
      </c>
      <c r="AD792" s="51">
        <v>14</v>
      </c>
      <c r="AE792" s="19">
        <v>2.6059999999999999</v>
      </c>
      <c r="AF792" s="35"/>
      <c r="AG792" s="35"/>
      <c r="AH792" s="35"/>
      <c r="AI792" s="35"/>
      <c r="AJ792" s="35"/>
      <c r="AK792" s="35"/>
      <c r="AL792" s="35"/>
      <c r="AM792" s="35"/>
      <c r="AN792" s="35"/>
    </row>
    <row r="793" spans="1:40">
      <c r="A793" s="49" t="s">
        <v>7935</v>
      </c>
      <c r="B793" s="19" t="s">
        <v>13096</v>
      </c>
      <c r="C793" s="19">
        <v>12.207000000000001</v>
      </c>
      <c r="D793" s="19">
        <v>-0.14105999999999999</v>
      </c>
      <c r="E793" s="19">
        <v>0.13027</v>
      </c>
      <c r="F793" s="19">
        <v>-5.3899999999999998E-3</v>
      </c>
      <c r="G793" s="19">
        <v>0.27133000000000002</v>
      </c>
      <c r="H793" s="50">
        <v>5.0000000000000002E-5</v>
      </c>
      <c r="I793" s="19">
        <v>-0.80447000000000002</v>
      </c>
      <c r="J793" s="19">
        <v>-0.80252999999999997</v>
      </c>
      <c r="K793" s="19">
        <v>-0.80349999999999999</v>
      </c>
      <c r="L793" s="19">
        <v>1.9400000000000528E-3</v>
      </c>
      <c r="M793" s="19">
        <v>4.4000000000000004</v>
      </c>
      <c r="N793" s="19">
        <v>7.76</v>
      </c>
      <c r="O793" s="19">
        <v>6.08</v>
      </c>
      <c r="P793" s="19">
        <v>3.3599999999999994</v>
      </c>
      <c r="Q793" s="19">
        <v>1.77</v>
      </c>
      <c r="R793" s="19">
        <v>1.77</v>
      </c>
      <c r="S793" s="19">
        <v>1.76</v>
      </c>
      <c r="T793" s="19">
        <v>2.0000000000000018E-2</v>
      </c>
      <c r="U793" s="19">
        <v>5.4</v>
      </c>
      <c r="V793" s="19">
        <v>6.86</v>
      </c>
      <c r="W793" s="19">
        <v>6.1300000000000008</v>
      </c>
      <c r="X793" s="19">
        <v>1.46</v>
      </c>
      <c r="Y793" s="19">
        <v>5.4829686899973051</v>
      </c>
      <c r="Z793" s="19">
        <v>1.4946696841264659</v>
      </c>
      <c r="AA793" s="19">
        <v>-2.0989257344207179</v>
      </c>
      <c r="AB793" s="19">
        <v>-2.694192589065215</v>
      </c>
      <c r="AC793" s="19">
        <v>-0.1991757062260569</v>
      </c>
      <c r="AD793" s="51">
        <v>1</v>
      </c>
      <c r="AE793" s="19">
        <v>1.9530000000000001</v>
      </c>
      <c r="AF793" s="35"/>
      <c r="AG793" s="35"/>
      <c r="AH793" s="35"/>
      <c r="AI793" s="35"/>
      <c r="AJ793" s="35"/>
      <c r="AK793" s="35"/>
      <c r="AL793" s="35"/>
      <c r="AM793" s="35"/>
      <c r="AN793" s="35"/>
    </row>
    <row r="794" spans="1:40">
      <c r="A794" s="49" t="s">
        <v>7936</v>
      </c>
      <c r="B794" s="19" t="s">
        <v>13097</v>
      </c>
      <c r="C794" s="19">
        <v>15.6957</v>
      </c>
      <c r="D794" s="19">
        <v>-0.14208999999999999</v>
      </c>
      <c r="E794" s="19">
        <v>1.958E-2</v>
      </c>
      <c r="F794" s="19">
        <v>-6.1249999999999999E-2</v>
      </c>
      <c r="G794" s="19">
        <v>0.16167000000000001</v>
      </c>
      <c r="H794" s="19">
        <v>1.1599999999999999E-2</v>
      </c>
      <c r="I794" s="19">
        <v>-0.80456000000000005</v>
      </c>
      <c r="J794" s="19">
        <v>-0.80266999999999999</v>
      </c>
      <c r="K794" s="19">
        <v>-0.80361499999999997</v>
      </c>
      <c r="L794" s="19">
        <v>1.8900000000000583E-3</v>
      </c>
      <c r="M794" s="19">
        <v>6.43</v>
      </c>
      <c r="N794" s="19">
        <v>7.94</v>
      </c>
      <c r="O794" s="19">
        <v>7.1850000000000005</v>
      </c>
      <c r="P794" s="19">
        <v>1.5100000000000007</v>
      </c>
      <c r="Q794" s="19">
        <v>1.72</v>
      </c>
      <c r="R794" s="19">
        <v>1.74</v>
      </c>
      <c r="S794" s="19">
        <v>1.73</v>
      </c>
      <c r="T794" s="19">
        <v>2.0000000000000018E-2</v>
      </c>
      <c r="U794" s="19">
        <v>8.44</v>
      </c>
      <c r="V794" s="19">
        <v>8.48</v>
      </c>
      <c r="W794" s="19">
        <v>8.4600000000000009</v>
      </c>
      <c r="X794" s="19">
        <v>4.0000000000000924E-2</v>
      </c>
      <c r="Y794" s="19">
        <v>1.180176563139101</v>
      </c>
      <c r="Z794" s="19">
        <v>1.4399242054792301</v>
      </c>
      <c r="AA794" s="19">
        <v>-1.894141248233022</v>
      </c>
      <c r="AB794" s="19">
        <v>1.1005514470290041</v>
      </c>
      <c r="AC794" s="19">
        <v>0.49342248948891843</v>
      </c>
      <c r="AD794" s="51">
        <v>9</v>
      </c>
      <c r="AE794" s="19">
        <v>1.669</v>
      </c>
      <c r="AF794" s="35"/>
      <c r="AG794" s="35"/>
      <c r="AH794" s="35"/>
      <c r="AI794" s="35"/>
      <c r="AJ794" s="35"/>
      <c r="AK794" s="35"/>
      <c r="AL794" s="35"/>
      <c r="AM794" s="35"/>
      <c r="AN794" s="35"/>
    </row>
    <row r="795" spans="1:40">
      <c r="A795" s="49" t="s">
        <v>7937</v>
      </c>
      <c r="B795" s="19" t="s">
        <v>13098</v>
      </c>
      <c r="C795" s="19">
        <v>9.0545000000000009</v>
      </c>
      <c r="D795" s="19">
        <v>-0.13874</v>
      </c>
      <c r="E795" s="19">
        <v>0.12714</v>
      </c>
      <c r="F795" s="19">
        <v>-5.7999999999999996E-3</v>
      </c>
      <c r="G795" s="19">
        <v>0.26588000000000001</v>
      </c>
      <c r="H795" s="50">
        <v>6.0000000000000002E-5</v>
      </c>
      <c r="I795" s="19">
        <v>-0.79523999999999995</v>
      </c>
      <c r="J795" s="19">
        <v>-0.78874</v>
      </c>
      <c r="K795" s="19">
        <v>-0.79198999999999997</v>
      </c>
      <c r="L795" s="19">
        <v>6.4999999999999503E-3</v>
      </c>
      <c r="M795" s="19">
        <v>5.39</v>
      </c>
      <c r="N795" s="19">
        <v>5.57</v>
      </c>
      <c r="O795" s="19">
        <v>5.48</v>
      </c>
      <c r="P795" s="19">
        <v>0.1800000000000006</v>
      </c>
      <c r="Q795" s="19">
        <v>1.93</v>
      </c>
      <c r="R795" s="19">
        <v>1.95</v>
      </c>
      <c r="S795" s="19">
        <v>1.94</v>
      </c>
      <c r="T795" s="19">
        <v>2.0000000000000018E-2</v>
      </c>
      <c r="U795" s="19">
        <v>5.0199999999999996</v>
      </c>
      <c r="V795" s="19">
        <v>5.09</v>
      </c>
      <c r="W795" s="19">
        <v>5.0549999999999997</v>
      </c>
      <c r="X795" s="19">
        <v>7.0000000000000284E-2</v>
      </c>
      <c r="Y795" s="19">
        <v>6.6590830380458259</v>
      </c>
      <c r="Z795" s="19">
        <v>-1.244129221590603</v>
      </c>
      <c r="AA795" s="19">
        <v>-1.646440297383613</v>
      </c>
      <c r="AB795" s="19">
        <v>-1.4423102069276139</v>
      </c>
      <c r="AC795" s="19">
        <v>1.0487995182179579</v>
      </c>
      <c r="AD795" s="51">
        <v>11</v>
      </c>
      <c r="AE795" s="19">
        <v>2.0089999999999999</v>
      </c>
      <c r="AF795" s="35"/>
      <c r="AG795" s="35"/>
      <c r="AH795" s="35"/>
      <c r="AI795" s="35"/>
      <c r="AJ795" s="35"/>
      <c r="AK795" s="35"/>
      <c r="AL795" s="35"/>
      <c r="AM795" s="35"/>
      <c r="AN795" s="35"/>
    </row>
    <row r="796" spans="1:40">
      <c r="A796" s="49" t="s">
        <v>7938</v>
      </c>
      <c r="B796" s="19" t="s">
        <v>13099</v>
      </c>
      <c r="C796" s="19">
        <v>11.795500000000001</v>
      </c>
      <c r="D796" s="19">
        <v>-0.14346999999999999</v>
      </c>
      <c r="E796" s="19">
        <v>-4.0660000000000002E-2</v>
      </c>
      <c r="F796" s="19">
        <v>-9.2060000000000003E-2</v>
      </c>
      <c r="G796" s="19">
        <v>0.10281</v>
      </c>
      <c r="H796" s="19">
        <v>4.122E-2</v>
      </c>
      <c r="I796" s="19">
        <v>-0.80759999999999998</v>
      </c>
      <c r="J796" s="19">
        <v>-0.79559999999999997</v>
      </c>
      <c r="K796" s="19">
        <v>-0.80159999999999998</v>
      </c>
      <c r="L796" s="19">
        <v>1.2000000000000011E-2</v>
      </c>
      <c r="M796" s="19">
        <v>4.42</v>
      </c>
      <c r="N796" s="19">
        <v>6.13</v>
      </c>
      <c r="O796" s="19">
        <v>5.2750000000000004</v>
      </c>
      <c r="P796" s="19">
        <v>1.71</v>
      </c>
      <c r="Q796" s="19">
        <v>1.71</v>
      </c>
      <c r="R796" s="19">
        <v>1.79</v>
      </c>
      <c r="S796" s="19">
        <v>1.75</v>
      </c>
      <c r="T796" s="19">
        <v>8.0000000000000071E-2</v>
      </c>
      <c r="U796" s="19">
        <v>8.8800000000000008</v>
      </c>
      <c r="V796" s="19">
        <v>9.44</v>
      </c>
      <c r="W796" s="19">
        <v>9.16</v>
      </c>
      <c r="X796" s="19">
        <v>0.55999999999999872</v>
      </c>
      <c r="Y796" s="19">
        <v>-0.12744228682134989</v>
      </c>
      <c r="Z796" s="19">
        <v>0.60114350572908226</v>
      </c>
      <c r="AA796" s="19">
        <v>-0.47019177947391322</v>
      </c>
      <c r="AB796" s="19">
        <v>3.9235864964752261</v>
      </c>
      <c r="AC796" s="19">
        <v>-1.9961880925222339</v>
      </c>
      <c r="AD796" s="51">
        <v>13</v>
      </c>
      <c r="AE796" s="19">
        <v>0.88300000000000001</v>
      </c>
      <c r="AF796" s="35"/>
      <c r="AG796" s="35"/>
      <c r="AH796" s="35"/>
      <c r="AI796" s="35"/>
      <c r="AJ796" s="35"/>
      <c r="AK796" s="35"/>
      <c r="AL796" s="35"/>
      <c r="AM796" s="35"/>
      <c r="AN796" s="35"/>
    </row>
    <row r="797" spans="1:40">
      <c r="A797" s="49" t="s">
        <v>7939</v>
      </c>
      <c r="B797" s="19" t="s">
        <v>13100</v>
      </c>
      <c r="C797" s="19">
        <v>31.354600000000001</v>
      </c>
      <c r="D797" s="19">
        <v>-0.15648999999999999</v>
      </c>
      <c r="E797" s="19">
        <v>-5.3899999999999998E-3</v>
      </c>
      <c r="F797" s="19">
        <v>-8.0939999999999998E-2</v>
      </c>
      <c r="G797" s="19">
        <v>0.15110000000000001</v>
      </c>
      <c r="H797" s="19">
        <v>2.1680000000000001E-2</v>
      </c>
      <c r="I797" s="19">
        <v>-0.79323999999999995</v>
      </c>
      <c r="J797" s="19">
        <v>-0.77925</v>
      </c>
      <c r="K797" s="19">
        <v>-0.78624499999999997</v>
      </c>
      <c r="L797" s="19">
        <v>1.3989999999999947E-2</v>
      </c>
      <c r="M797" s="19">
        <v>8.5399999999999991</v>
      </c>
      <c r="N797" s="19">
        <v>12.06</v>
      </c>
      <c r="O797" s="19">
        <v>10.3</v>
      </c>
      <c r="P797" s="19">
        <v>3.5200000000000014</v>
      </c>
      <c r="Q797" s="19">
        <v>1.59</v>
      </c>
      <c r="R797" s="19">
        <v>1.59</v>
      </c>
      <c r="S797" s="19">
        <v>1.59</v>
      </c>
      <c r="T797" s="19">
        <v>0</v>
      </c>
      <c r="U797" s="19">
        <v>13.02</v>
      </c>
      <c r="V797" s="19">
        <v>14.72</v>
      </c>
      <c r="W797" s="19">
        <v>13.870000000000001</v>
      </c>
      <c r="X797" s="19">
        <v>1.7000000000000011</v>
      </c>
      <c r="Y797" s="19">
        <v>-6.1212952371315126</v>
      </c>
      <c r="Z797" s="19">
        <v>4.3694877012646858</v>
      </c>
      <c r="AA797" s="19">
        <v>-2.1691772747682778</v>
      </c>
      <c r="AB797" s="19">
        <v>5.0304990739342406E-3</v>
      </c>
      <c r="AC797" s="19">
        <v>3.7849705629290349</v>
      </c>
      <c r="AD797" s="51">
        <v>19</v>
      </c>
      <c r="AE797" s="19">
        <v>4.6029999999999998</v>
      </c>
      <c r="AF797" s="35"/>
      <c r="AG797" s="35"/>
      <c r="AH797" s="35"/>
      <c r="AI797" s="35"/>
      <c r="AJ797" s="35"/>
      <c r="AK797" s="35"/>
      <c r="AL797" s="35"/>
      <c r="AM797" s="35"/>
      <c r="AN797" s="35"/>
    </row>
    <row r="798" spans="1:40">
      <c r="A798" s="49" t="s">
        <v>7940</v>
      </c>
      <c r="B798" s="19" t="s">
        <v>13101</v>
      </c>
      <c r="C798" s="19">
        <v>17.675699999999999</v>
      </c>
      <c r="D798" s="19">
        <v>-0.15240000000000001</v>
      </c>
      <c r="E798" s="19">
        <v>-1.4069999999999999E-2</v>
      </c>
      <c r="F798" s="19">
        <v>-8.3239999999999995E-2</v>
      </c>
      <c r="G798" s="19">
        <v>0.13833000000000001</v>
      </c>
      <c r="H798" s="19">
        <v>2.504E-2</v>
      </c>
      <c r="I798" s="19">
        <v>-0.78105000000000002</v>
      </c>
      <c r="J798" s="19">
        <v>-0.76758999999999999</v>
      </c>
      <c r="K798" s="19">
        <v>-0.77432000000000001</v>
      </c>
      <c r="L798" s="19">
        <v>1.3460000000000027E-2</v>
      </c>
      <c r="M798" s="19">
        <v>5.9</v>
      </c>
      <c r="N798" s="19">
        <v>9.58</v>
      </c>
      <c r="O798" s="19">
        <v>7.74</v>
      </c>
      <c r="P798" s="19">
        <v>3.6799999999999997</v>
      </c>
      <c r="Q798" s="19">
        <v>1.6</v>
      </c>
      <c r="R798" s="19">
        <v>1.8</v>
      </c>
      <c r="S798" s="19">
        <v>1.7000000000000002</v>
      </c>
      <c r="T798" s="19">
        <v>0.19999999999999996</v>
      </c>
      <c r="U798" s="19">
        <v>5.67</v>
      </c>
      <c r="V798" s="19">
        <v>7.48</v>
      </c>
      <c r="W798" s="19">
        <v>6.5750000000000002</v>
      </c>
      <c r="X798" s="19">
        <v>1.8100000000000005</v>
      </c>
      <c r="Y798" s="19">
        <v>-1.4659719876505239</v>
      </c>
      <c r="Z798" s="19">
        <v>-0.8906373451669678</v>
      </c>
      <c r="AA798" s="19">
        <v>0.93635177819190041</v>
      </c>
      <c r="AB798" s="19">
        <v>-1.3450437433351501</v>
      </c>
      <c r="AC798" s="19">
        <v>-0.91515172495183017</v>
      </c>
      <c r="AD798" s="51">
        <v>3</v>
      </c>
      <c r="AE798" s="19">
        <v>0.93100000000000005</v>
      </c>
      <c r="AF798" s="35"/>
      <c r="AG798" s="35"/>
      <c r="AH798" s="35"/>
      <c r="AI798" s="35"/>
      <c r="AJ798" s="35"/>
      <c r="AK798" s="35"/>
      <c r="AL798" s="35"/>
      <c r="AM798" s="35"/>
      <c r="AN798" s="35"/>
    </row>
    <row r="799" spans="1:40">
      <c r="A799" s="49" t="s">
        <v>7941</v>
      </c>
      <c r="B799" s="19" t="s">
        <v>13102</v>
      </c>
      <c r="C799" s="19">
        <v>9.7853999999999992</v>
      </c>
      <c r="D799" s="19">
        <v>-0.15508</v>
      </c>
      <c r="E799" s="19">
        <v>-1.7100000000000001E-2</v>
      </c>
      <c r="F799" s="19">
        <v>-8.609E-2</v>
      </c>
      <c r="G799" s="19">
        <v>0.13797999999999999</v>
      </c>
      <c r="H799" s="19">
        <v>2.6859999999999998E-2</v>
      </c>
      <c r="I799" s="19">
        <v>-0.77785000000000004</v>
      </c>
      <c r="J799" s="19">
        <v>-0.77373999999999998</v>
      </c>
      <c r="K799" s="19">
        <v>-0.77579500000000001</v>
      </c>
      <c r="L799" s="19">
        <v>4.1100000000000581E-3</v>
      </c>
      <c r="M799" s="19">
        <v>6.44</v>
      </c>
      <c r="N799" s="19">
        <v>9.2799999999999994</v>
      </c>
      <c r="O799" s="19">
        <v>7.8599999999999994</v>
      </c>
      <c r="P799" s="19">
        <v>2.839999999999999</v>
      </c>
      <c r="Q799" s="19">
        <v>2.11</v>
      </c>
      <c r="R799" s="19">
        <v>2.11</v>
      </c>
      <c r="S799" s="19">
        <v>1.9550000000000001</v>
      </c>
      <c r="T799" s="19">
        <v>0.30999999999999983</v>
      </c>
      <c r="U799" s="19">
        <v>5.13</v>
      </c>
      <c r="V799" s="19">
        <v>7.13</v>
      </c>
      <c r="W799" s="19">
        <v>6.13</v>
      </c>
      <c r="X799" s="19">
        <v>2</v>
      </c>
      <c r="Y799" s="19">
        <v>0.2599775127063611</v>
      </c>
      <c r="Z799" s="19">
        <v>-1.551706366221892</v>
      </c>
      <c r="AA799" s="19">
        <v>3.718313727932411</v>
      </c>
      <c r="AB799" s="19">
        <v>-0.61924300367714669</v>
      </c>
      <c r="AC799" s="19">
        <v>0.33581422579996029</v>
      </c>
      <c r="AD799" s="51">
        <v>14</v>
      </c>
      <c r="AE799" s="19">
        <v>2.835</v>
      </c>
      <c r="AF799" s="35"/>
      <c r="AG799" s="35"/>
      <c r="AH799" s="35"/>
      <c r="AI799" s="35"/>
      <c r="AJ799" s="35"/>
      <c r="AK799" s="35"/>
      <c r="AL799" s="35"/>
      <c r="AM799" s="35"/>
      <c r="AN799" s="35"/>
    </row>
    <row r="800" spans="1:40">
      <c r="A800" s="49" t="s">
        <v>7942</v>
      </c>
      <c r="B800" s="19" t="s">
        <v>13103</v>
      </c>
      <c r="C800" s="19">
        <v>9.1701999999999995</v>
      </c>
      <c r="D800" s="19">
        <v>-0.14041000000000001</v>
      </c>
      <c r="E800" s="19">
        <v>5.0999999999999997E-2</v>
      </c>
      <c r="F800" s="19">
        <v>-4.471E-2</v>
      </c>
      <c r="G800" s="19">
        <v>0.19141</v>
      </c>
      <c r="H800" s="19">
        <v>5.2199999999999998E-3</v>
      </c>
      <c r="I800" s="19">
        <v>-0.77414000000000005</v>
      </c>
      <c r="J800" s="19">
        <v>-0.77412999999999998</v>
      </c>
      <c r="K800" s="19">
        <v>-0.77413500000000002</v>
      </c>
      <c r="L800" s="19">
        <v>1.0000000000065512E-5</v>
      </c>
      <c r="M800" s="19">
        <v>5.92</v>
      </c>
      <c r="N800" s="19">
        <v>5.92</v>
      </c>
      <c r="O800" s="19">
        <v>5.92</v>
      </c>
      <c r="P800" s="19">
        <v>0</v>
      </c>
      <c r="Q800" s="19">
        <v>1.72</v>
      </c>
      <c r="R800" s="19">
        <v>1.78</v>
      </c>
      <c r="S800" s="19">
        <v>1.75</v>
      </c>
      <c r="T800" s="19">
        <v>6.0000000000000053E-2</v>
      </c>
      <c r="U800" s="19">
        <v>5.58</v>
      </c>
      <c r="V800" s="19">
        <v>5.58</v>
      </c>
      <c r="W800" s="19">
        <v>5.58</v>
      </c>
      <c r="X800" s="19">
        <v>0</v>
      </c>
      <c r="Y800" s="19">
        <v>3.180562505350411</v>
      </c>
      <c r="Z800" s="19">
        <v>-2.6101538793752672</v>
      </c>
      <c r="AA800" s="19">
        <v>-1.550689818279277</v>
      </c>
      <c r="AB800" s="19">
        <v>-0.77588793457731253</v>
      </c>
      <c r="AC800" s="19">
        <v>0.4468451056535514</v>
      </c>
      <c r="AD800" s="51">
        <v>17</v>
      </c>
      <c r="AE800" s="19">
        <v>2.2669999999999999</v>
      </c>
      <c r="AF800" s="35"/>
      <c r="AG800" s="35"/>
      <c r="AH800" s="35"/>
      <c r="AI800" s="35"/>
      <c r="AJ800" s="35"/>
      <c r="AK800" s="35"/>
      <c r="AL800" s="35"/>
      <c r="AM800" s="35"/>
      <c r="AN800" s="35"/>
    </row>
    <row r="801" spans="1:40">
      <c r="A801" s="49" t="s">
        <v>7943</v>
      </c>
      <c r="B801" s="19" t="s">
        <v>13104</v>
      </c>
      <c r="C801" s="19">
        <v>12.940099999999999</v>
      </c>
      <c r="D801" s="19">
        <v>-0.14538000000000001</v>
      </c>
      <c r="E801" s="19">
        <v>4.3E-3</v>
      </c>
      <c r="F801" s="19">
        <v>-7.0540000000000005E-2</v>
      </c>
      <c r="G801" s="19">
        <v>0.14968000000000001</v>
      </c>
      <c r="H801" s="19">
        <v>1.6619999999999999E-2</v>
      </c>
      <c r="I801" s="19">
        <v>-0.80215999999999998</v>
      </c>
      <c r="J801" s="19">
        <v>-0.78841000000000006</v>
      </c>
      <c r="K801" s="19">
        <v>-0.79528500000000002</v>
      </c>
      <c r="L801" s="19">
        <v>1.3749999999999929E-2</v>
      </c>
      <c r="M801" s="19">
        <v>4.72</v>
      </c>
      <c r="N801" s="19">
        <v>9.43</v>
      </c>
      <c r="O801" s="19">
        <v>7.0749999999999993</v>
      </c>
      <c r="P801" s="19">
        <v>4.71</v>
      </c>
      <c r="Q801" s="19">
        <v>1.71</v>
      </c>
      <c r="R801" s="19">
        <v>1.78</v>
      </c>
      <c r="S801" s="19">
        <v>1.7450000000000001</v>
      </c>
      <c r="T801" s="19">
        <v>7.0000000000000062E-2</v>
      </c>
      <c r="U801" s="19">
        <v>5.14</v>
      </c>
      <c r="V801" s="19">
        <v>7.49</v>
      </c>
      <c r="W801" s="19">
        <v>6.3149999999999995</v>
      </c>
      <c r="X801" s="19">
        <v>2.3500000000000005</v>
      </c>
      <c r="Y801" s="19">
        <v>0.78641953705050416</v>
      </c>
      <c r="Z801" s="19">
        <v>0.78618146665437527</v>
      </c>
      <c r="AA801" s="19">
        <v>0.44035080593800152</v>
      </c>
      <c r="AB801" s="19">
        <v>-1.092056152764372</v>
      </c>
      <c r="AC801" s="19">
        <v>-2.354261353678647</v>
      </c>
      <c r="AD801" s="51">
        <v>5</v>
      </c>
      <c r="AE801" s="19">
        <v>1.3160000000000001</v>
      </c>
      <c r="AF801" s="35"/>
      <c r="AG801" s="35"/>
      <c r="AH801" s="35"/>
      <c r="AI801" s="35"/>
      <c r="AJ801" s="35"/>
      <c r="AK801" s="35"/>
      <c r="AL801" s="35"/>
      <c r="AM801" s="35"/>
      <c r="AN801" s="35"/>
    </row>
    <row r="802" spans="1:40">
      <c r="A802" s="49" t="s">
        <v>7944</v>
      </c>
      <c r="B802" s="19" t="s">
        <v>13105</v>
      </c>
      <c r="C802" s="19">
        <v>17.615400000000001</v>
      </c>
      <c r="D802" s="19">
        <v>-0.14913999999999999</v>
      </c>
      <c r="E802" s="19">
        <v>4.8700000000000002E-3</v>
      </c>
      <c r="F802" s="19">
        <v>-7.213E-2</v>
      </c>
      <c r="G802" s="19">
        <v>0.15401000000000001</v>
      </c>
      <c r="H802" s="19">
        <v>1.6889999999999999E-2</v>
      </c>
      <c r="I802" s="19">
        <v>-0.79144999999999999</v>
      </c>
      <c r="J802" s="19">
        <v>-0.78891</v>
      </c>
      <c r="K802" s="19">
        <v>-0.79017999999999999</v>
      </c>
      <c r="L802" s="19">
        <v>2.5399999999999867E-3</v>
      </c>
      <c r="M802" s="19">
        <v>5.96</v>
      </c>
      <c r="N802" s="19">
        <v>9.82</v>
      </c>
      <c r="O802" s="19">
        <v>7.8900000000000006</v>
      </c>
      <c r="P802" s="19">
        <v>3.8600000000000003</v>
      </c>
      <c r="Q802" s="19">
        <v>1.6</v>
      </c>
      <c r="R802" s="19">
        <v>1.6</v>
      </c>
      <c r="S802" s="19">
        <v>1.6</v>
      </c>
      <c r="T802" s="19">
        <v>0</v>
      </c>
      <c r="U802" s="19">
        <v>5.79</v>
      </c>
      <c r="V802" s="19">
        <v>9.06</v>
      </c>
      <c r="W802" s="19">
        <v>7.4250000000000007</v>
      </c>
      <c r="X802" s="19">
        <v>3.2700000000000005</v>
      </c>
      <c r="Y802" s="19">
        <v>-0.99342035719831345</v>
      </c>
      <c r="Z802" s="19">
        <v>1.3190879037406891</v>
      </c>
      <c r="AA802" s="19">
        <v>-0.84583582030785431</v>
      </c>
      <c r="AB802" s="19">
        <v>-1.957934687535998</v>
      </c>
      <c r="AC802" s="19">
        <v>-1.25482716663552</v>
      </c>
      <c r="AD802" s="51">
        <v>5</v>
      </c>
      <c r="AE802" s="19">
        <v>2.2690000000000001</v>
      </c>
      <c r="AF802" s="35"/>
      <c r="AG802" s="35"/>
      <c r="AH802" s="35"/>
      <c r="AI802" s="35"/>
      <c r="AJ802" s="35"/>
      <c r="AK802" s="35"/>
      <c r="AL802" s="35"/>
      <c r="AM802" s="35"/>
      <c r="AN802" s="35"/>
    </row>
    <row r="803" spans="1:40">
      <c r="A803" s="49" t="s">
        <v>7945</v>
      </c>
      <c r="B803" s="19" t="s">
        <v>13106</v>
      </c>
      <c r="C803" s="19">
        <v>17.0092</v>
      </c>
      <c r="D803" s="19">
        <v>-0.15339</v>
      </c>
      <c r="E803" s="19">
        <v>-1.8030000000000001E-2</v>
      </c>
      <c r="F803" s="19">
        <v>-8.5709999999999995E-2</v>
      </c>
      <c r="G803" s="19">
        <v>0.13536000000000001</v>
      </c>
      <c r="H803" s="19">
        <v>2.7140000000000001E-2</v>
      </c>
      <c r="I803" s="19">
        <v>-0.77253000000000005</v>
      </c>
      <c r="J803" s="19">
        <v>-0.76629999999999998</v>
      </c>
      <c r="K803" s="19">
        <v>-0.76941499999999996</v>
      </c>
      <c r="L803" s="19">
        <v>6.2300000000000688E-3</v>
      </c>
      <c r="M803" s="19">
        <v>6.8</v>
      </c>
      <c r="N803" s="19">
        <v>9.7799999999999994</v>
      </c>
      <c r="O803" s="19">
        <v>8.2899999999999991</v>
      </c>
      <c r="P803" s="19">
        <v>2.9799999999999995</v>
      </c>
      <c r="Q803" s="19">
        <v>1.6</v>
      </c>
      <c r="R803" s="19">
        <v>1.71</v>
      </c>
      <c r="S803" s="19">
        <v>1.655</v>
      </c>
      <c r="T803" s="19">
        <v>0.10999999999999988</v>
      </c>
      <c r="U803" s="19">
        <v>7.48</v>
      </c>
      <c r="V803" s="19">
        <v>9.69</v>
      </c>
      <c r="W803" s="19">
        <v>8.5850000000000009</v>
      </c>
      <c r="X803" s="19">
        <v>2.2099999999999991</v>
      </c>
      <c r="Y803" s="19">
        <v>-2.9416843142870071</v>
      </c>
      <c r="Z803" s="19">
        <v>-0.32380329275708719</v>
      </c>
      <c r="AA803" s="19">
        <v>5.5506869802087078E-2</v>
      </c>
      <c r="AB803" s="19">
        <v>-1.07953559957506</v>
      </c>
      <c r="AC803" s="19">
        <v>0.44325662918879899</v>
      </c>
      <c r="AD803" s="51">
        <v>10</v>
      </c>
      <c r="AE803" s="19">
        <v>1.7010000000000001</v>
      </c>
      <c r="AF803" s="35"/>
      <c r="AG803" s="35"/>
      <c r="AH803" s="35"/>
      <c r="AI803" s="35"/>
      <c r="AJ803" s="35"/>
      <c r="AK803" s="35"/>
      <c r="AL803" s="35"/>
      <c r="AM803" s="35"/>
      <c r="AN803" s="35"/>
    </row>
    <row r="804" spans="1:40">
      <c r="A804" s="49" t="s">
        <v>7946</v>
      </c>
      <c r="B804" s="19" t="s">
        <v>13107</v>
      </c>
      <c r="C804" s="19">
        <v>5.0674000000000001</v>
      </c>
      <c r="D804" s="19">
        <v>-0.17713999999999999</v>
      </c>
      <c r="E804" s="19">
        <v>-1.204E-2</v>
      </c>
      <c r="F804" s="19">
        <v>-9.4589999999999994E-2</v>
      </c>
      <c r="G804" s="19">
        <v>0.1651</v>
      </c>
      <c r="H804" s="19">
        <v>2.7099999999999999E-2</v>
      </c>
      <c r="I804" s="19">
        <v>-0.77959999999999996</v>
      </c>
      <c r="J804" s="19">
        <v>-0.75578999999999996</v>
      </c>
      <c r="K804" s="19">
        <v>-0.76769500000000002</v>
      </c>
      <c r="L804" s="19">
        <v>2.3809999999999998E-2</v>
      </c>
      <c r="M804" s="19">
        <v>4.3</v>
      </c>
      <c r="N804" s="19">
        <v>7.47</v>
      </c>
      <c r="O804" s="19">
        <v>5.8849999999999998</v>
      </c>
      <c r="P804" s="19">
        <v>3.17</v>
      </c>
      <c r="Q804" s="19">
        <v>1.92</v>
      </c>
      <c r="R804" s="19">
        <v>1.92</v>
      </c>
      <c r="S804" s="19">
        <v>1.87</v>
      </c>
      <c r="T804" s="19">
        <v>9.9999999999999867E-2</v>
      </c>
      <c r="U804" s="19">
        <v>3.92</v>
      </c>
      <c r="V804" s="19">
        <v>6.02</v>
      </c>
      <c r="W804" s="19">
        <v>4.97</v>
      </c>
      <c r="X804" s="19">
        <v>2.0999999999999996</v>
      </c>
      <c r="Y804" s="19">
        <v>0.26111210202130591</v>
      </c>
      <c r="Z804" s="19">
        <v>-4.3022692853647557</v>
      </c>
      <c r="AA804" s="19">
        <v>2.345543679574186</v>
      </c>
      <c r="AB804" s="19">
        <v>-1.147200055419374</v>
      </c>
      <c r="AC804" s="19">
        <v>-2.220114767525359</v>
      </c>
      <c r="AD804" s="51">
        <v>3</v>
      </c>
      <c r="AE804" s="19">
        <v>3.8119999999999998</v>
      </c>
      <c r="AF804" s="35"/>
      <c r="AG804" s="35"/>
      <c r="AH804" s="35"/>
      <c r="AI804" s="35"/>
      <c r="AJ804" s="35"/>
      <c r="AK804" s="35"/>
      <c r="AL804" s="35"/>
      <c r="AM804" s="35"/>
      <c r="AN804" s="35"/>
    </row>
    <row r="805" spans="1:40">
      <c r="A805" s="49" t="s">
        <v>7947</v>
      </c>
      <c r="B805" s="19" t="s">
        <v>13108</v>
      </c>
      <c r="C805" s="19">
        <v>8.3628</v>
      </c>
      <c r="D805" s="19">
        <v>-0.14116000000000001</v>
      </c>
      <c r="E805" s="19">
        <v>3.2829999999999998E-2</v>
      </c>
      <c r="F805" s="19">
        <v>-5.4170000000000003E-2</v>
      </c>
      <c r="G805" s="19">
        <v>0.17399000000000001</v>
      </c>
      <c r="H805" s="19">
        <v>8.43E-3</v>
      </c>
      <c r="I805" s="19">
        <v>-0.81127000000000005</v>
      </c>
      <c r="J805" s="19">
        <v>-0.79673000000000005</v>
      </c>
      <c r="K805" s="19">
        <v>-0.80400000000000005</v>
      </c>
      <c r="L805" s="19">
        <v>1.4539999999999997E-2</v>
      </c>
      <c r="M805" s="19">
        <v>4.5</v>
      </c>
      <c r="N805" s="19">
        <v>6</v>
      </c>
      <c r="O805" s="19">
        <v>5.25</v>
      </c>
      <c r="P805" s="19">
        <v>1.5</v>
      </c>
      <c r="Q805" s="19">
        <v>1.78</v>
      </c>
      <c r="R805" s="19">
        <v>1.78</v>
      </c>
      <c r="S805" s="19">
        <v>1.7549999999999999</v>
      </c>
      <c r="T805" s="19">
        <v>5.0000000000000044E-2</v>
      </c>
      <c r="U805" s="19">
        <v>6.22</v>
      </c>
      <c r="V805" s="19">
        <v>6.58</v>
      </c>
      <c r="W805" s="19">
        <v>6.4</v>
      </c>
      <c r="X805" s="19">
        <v>0.36000000000000032</v>
      </c>
      <c r="Y805" s="19">
        <v>3.664824258233462</v>
      </c>
      <c r="Z805" s="19">
        <v>-0.2380116513136768</v>
      </c>
      <c r="AA805" s="19">
        <v>-1.391655597778704</v>
      </c>
      <c r="AB805" s="19">
        <v>1.041561739416264</v>
      </c>
      <c r="AC805" s="19">
        <v>-1.7432836956452289</v>
      </c>
      <c r="AD805" s="51">
        <v>20</v>
      </c>
      <c r="AE805" s="19">
        <v>2.1960000000000002</v>
      </c>
      <c r="AF805" s="35"/>
      <c r="AG805" s="35"/>
      <c r="AH805" s="35"/>
      <c r="AI805" s="35"/>
      <c r="AJ805" s="35"/>
      <c r="AK805" s="35"/>
      <c r="AL805" s="35"/>
      <c r="AM805" s="35"/>
      <c r="AN805" s="35"/>
    </row>
    <row r="806" spans="1:40">
      <c r="A806" s="49" t="s">
        <v>7948</v>
      </c>
      <c r="B806" s="19" t="s">
        <v>13109</v>
      </c>
      <c r="C806" s="19">
        <v>14.533799999999999</v>
      </c>
      <c r="D806" s="19">
        <v>-0.14365</v>
      </c>
      <c r="E806" s="19">
        <v>8.7000000000000001E-4</v>
      </c>
      <c r="F806" s="19">
        <v>-7.1389999999999995E-2</v>
      </c>
      <c r="G806" s="19">
        <v>0.14452000000000001</v>
      </c>
      <c r="H806" s="19">
        <v>1.763E-2</v>
      </c>
      <c r="I806" s="19">
        <v>-0.80815000000000003</v>
      </c>
      <c r="J806" s="19">
        <v>-0.79532999999999998</v>
      </c>
      <c r="K806" s="19">
        <v>-0.80174000000000001</v>
      </c>
      <c r="L806" s="19">
        <v>1.2820000000000054E-2</v>
      </c>
      <c r="M806" s="19">
        <v>5.41</v>
      </c>
      <c r="N806" s="19">
        <v>6.17</v>
      </c>
      <c r="O806" s="19">
        <v>5.79</v>
      </c>
      <c r="P806" s="19">
        <v>0.75999999999999979</v>
      </c>
      <c r="Q806" s="19">
        <v>1.78</v>
      </c>
      <c r="R806" s="19">
        <v>1.78</v>
      </c>
      <c r="S806" s="19">
        <v>1.7450000000000001</v>
      </c>
      <c r="T806" s="19">
        <v>7.0000000000000062E-2</v>
      </c>
      <c r="U806" s="19">
        <v>8.3000000000000007</v>
      </c>
      <c r="V806" s="19">
        <v>8.83</v>
      </c>
      <c r="W806" s="19">
        <v>8.5650000000000013</v>
      </c>
      <c r="X806" s="19">
        <v>0.52999999999999936</v>
      </c>
      <c r="Y806" s="19">
        <v>1.191355281297654</v>
      </c>
      <c r="Z806" s="19">
        <v>0.64024174418269419</v>
      </c>
      <c r="AA806" s="19">
        <v>-1.320454145310368</v>
      </c>
      <c r="AB806" s="19">
        <v>2.331901743743412</v>
      </c>
      <c r="AC806" s="19">
        <v>-0.48698462157652112</v>
      </c>
      <c r="AD806" s="51">
        <v>9</v>
      </c>
      <c r="AE806" s="19">
        <v>0.86899999999999999</v>
      </c>
      <c r="AF806" s="35"/>
      <c r="AG806" s="35"/>
      <c r="AH806" s="35"/>
      <c r="AI806" s="35"/>
      <c r="AJ806" s="35"/>
      <c r="AK806" s="35"/>
      <c r="AL806" s="35"/>
      <c r="AM806" s="35"/>
      <c r="AN806" s="35"/>
    </row>
    <row r="807" spans="1:40">
      <c r="A807" s="49" t="s">
        <v>7949</v>
      </c>
      <c r="B807" s="19" t="s">
        <v>13110</v>
      </c>
      <c r="C807" s="19">
        <v>16.3218</v>
      </c>
      <c r="D807" s="19">
        <v>-0.14080999999999999</v>
      </c>
      <c r="E807" s="19">
        <v>2.5049999999999999E-2</v>
      </c>
      <c r="F807" s="19">
        <v>-5.7880000000000001E-2</v>
      </c>
      <c r="G807" s="19">
        <v>0.16586000000000001</v>
      </c>
      <c r="H807" s="19">
        <v>1.01E-2</v>
      </c>
      <c r="I807" s="19">
        <v>-0.79906999999999995</v>
      </c>
      <c r="J807" s="19">
        <v>-0.79164999999999996</v>
      </c>
      <c r="K807" s="19">
        <v>-0.79535999999999996</v>
      </c>
      <c r="L807" s="19">
        <v>7.4199999999999822E-3</v>
      </c>
      <c r="M807" s="19">
        <v>4.6399999999999997</v>
      </c>
      <c r="N807" s="19">
        <v>9.4499999999999993</v>
      </c>
      <c r="O807" s="19">
        <v>7.0449999999999999</v>
      </c>
      <c r="P807" s="19">
        <v>4.8099999999999996</v>
      </c>
      <c r="Q807" s="19">
        <v>1.71</v>
      </c>
      <c r="R807" s="19">
        <v>1.78</v>
      </c>
      <c r="S807" s="19">
        <v>1.7450000000000001</v>
      </c>
      <c r="T807" s="19">
        <v>7.0000000000000062E-2</v>
      </c>
      <c r="U807" s="19">
        <v>6.59</v>
      </c>
      <c r="V807" s="19">
        <v>9.66</v>
      </c>
      <c r="W807" s="19">
        <v>8.125</v>
      </c>
      <c r="X807" s="19">
        <v>3.0700000000000003</v>
      </c>
      <c r="Y807" s="19">
        <v>0.66571974934064881</v>
      </c>
      <c r="Z807" s="19">
        <v>2.4506007190891319</v>
      </c>
      <c r="AA807" s="19">
        <v>-0.13209822593351911</v>
      </c>
      <c r="AB807" s="19">
        <v>-1.290059892541449</v>
      </c>
      <c r="AC807" s="19">
        <v>-1.0488790389333591</v>
      </c>
      <c r="AD807" s="51">
        <v>5</v>
      </c>
      <c r="AE807" s="19">
        <v>1.4790000000000001</v>
      </c>
      <c r="AF807" s="35"/>
      <c r="AG807" s="35"/>
      <c r="AH807" s="35"/>
      <c r="AI807" s="35"/>
      <c r="AJ807" s="35"/>
      <c r="AK807" s="35"/>
      <c r="AL807" s="35"/>
      <c r="AM807" s="35"/>
      <c r="AN807" s="35"/>
    </row>
    <row r="808" spans="1:40">
      <c r="A808" s="49" t="s">
        <v>7950</v>
      </c>
      <c r="B808" s="19" t="s">
        <v>13111</v>
      </c>
      <c r="C808" s="19">
        <v>17.522099999999998</v>
      </c>
      <c r="D808" s="19">
        <v>-0.14457999999999999</v>
      </c>
      <c r="E808" s="19">
        <v>2.009E-2</v>
      </c>
      <c r="F808" s="19">
        <v>-6.2239999999999997E-2</v>
      </c>
      <c r="G808" s="19">
        <v>0.16467000000000001</v>
      </c>
      <c r="H808" s="19">
        <v>1.176E-2</v>
      </c>
      <c r="I808" s="19">
        <v>-0.79940999999999995</v>
      </c>
      <c r="J808" s="19">
        <v>-0.78083999999999998</v>
      </c>
      <c r="K808" s="19">
        <v>-0.79012499999999997</v>
      </c>
      <c r="L808" s="19">
        <v>1.8569999999999975E-2</v>
      </c>
      <c r="M808" s="19">
        <v>4.33</v>
      </c>
      <c r="N808" s="19">
        <v>8.9600000000000009</v>
      </c>
      <c r="O808" s="19">
        <v>6.6450000000000005</v>
      </c>
      <c r="P808" s="19">
        <v>4.6300000000000008</v>
      </c>
      <c r="Q808" s="19">
        <v>1.72</v>
      </c>
      <c r="R808" s="19">
        <v>1.74</v>
      </c>
      <c r="S808" s="19">
        <v>1.73</v>
      </c>
      <c r="T808" s="19">
        <v>2.0000000000000018E-2</v>
      </c>
      <c r="U808" s="19">
        <v>8.24</v>
      </c>
      <c r="V808" s="19">
        <v>10.029999999999999</v>
      </c>
      <c r="W808" s="19">
        <v>9.1349999999999998</v>
      </c>
      <c r="X808" s="19">
        <v>1.7899999999999991</v>
      </c>
      <c r="Y808" s="19">
        <v>-0.1080666970502747</v>
      </c>
      <c r="Z808" s="19">
        <v>1.8966336216693991</v>
      </c>
      <c r="AA808" s="19">
        <v>-0.78577108000735041</v>
      </c>
      <c r="AB808" s="19">
        <v>-0.2120823825475624</v>
      </c>
      <c r="AC808" s="19">
        <v>-0.62724663986939333</v>
      </c>
      <c r="AD808" s="51">
        <v>5</v>
      </c>
      <c r="AE808" s="19">
        <v>1.5620000000000001</v>
      </c>
      <c r="AF808" s="35"/>
      <c r="AG808" s="35"/>
      <c r="AH808" s="35"/>
      <c r="AI808" s="35"/>
      <c r="AJ808" s="35"/>
      <c r="AK808" s="35"/>
      <c r="AL808" s="35"/>
      <c r="AM808" s="35"/>
      <c r="AN808" s="35"/>
    </row>
    <row r="809" spans="1:40">
      <c r="A809" s="49" t="s">
        <v>7951</v>
      </c>
      <c r="B809" s="19" t="s">
        <v>13112</v>
      </c>
      <c r="C809" s="19">
        <v>15.725899999999999</v>
      </c>
      <c r="D809" s="19">
        <v>-0.14791000000000001</v>
      </c>
      <c r="E809" s="19">
        <v>1.2899999999999999E-3</v>
      </c>
      <c r="F809" s="19">
        <v>-7.331E-2</v>
      </c>
      <c r="G809" s="19">
        <v>0.1492</v>
      </c>
      <c r="H809" s="19">
        <v>1.8010000000000002E-2</v>
      </c>
      <c r="I809" s="19">
        <v>-0.79639000000000004</v>
      </c>
      <c r="J809" s="19">
        <v>-0.77915000000000001</v>
      </c>
      <c r="K809" s="19">
        <v>-0.78777000000000008</v>
      </c>
      <c r="L809" s="19">
        <v>1.7240000000000033E-2</v>
      </c>
      <c r="M809" s="19">
        <v>4.3</v>
      </c>
      <c r="N809" s="19">
        <v>9.92</v>
      </c>
      <c r="O809" s="19">
        <v>7.1099999999999994</v>
      </c>
      <c r="P809" s="19">
        <v>5.62</v>
      </c>
      <c r="Q809" s="19">
        <v>1.7</v>
      </c>
      <c r="R809" s="19">
        <v>1.73</v>
      </c>
      <c r="S809" s="19">
        <v>1.7149999999999999</v>
      </c>
      <c r="T809" s="19">
        <v>3.0000000000000027E-2</v>
      </c>
      <c r="U809" s="19">
        <v>6.02</v>
      </c>
      <c r="V809" s="19">
        <v>8.98</v>
      </c>
      <c r="W809" s="19">
        <v>7.5</v>
      </c>
      <c r="X809" s="19">
        <v>2.9600000000000009</v>
      </c>
      <c r="Y809" s="19">
        <v>-0.57972618607416604</v>
      </c>
      <c r="Z809" s="19">
        <v>1.253647887937364</v>
      </c>
      <c r="AA809" s="19">
        <v>0.37334649732483111</v>
      </c>
      <c r="AB809" s="19">
        <v>-1.3931934572118481</v>
      </c>
      <c r="AC809" s="19">
        <v>-2.0837846867675589</v>
      </c>
      <c r="AD809" s="51">
        <v>5</v>
      </c>
      <c r="AE809" s="19">
        <v>1.68</v>
      </c>
      <c r="AF809" s="35"/>
      <c r="AG809" s="35"/>
      <c r="AH809" s="35"/>
      <c r="AI809" s="35"/>
      <c r="AJ809" s="35"/>
      <c r="AK809" s="35"/>
      <c r="AL809" s="35"/>
      <c r="AM809" s="35"/>
      <c r="AN809" s="35"/>
    </row>
    <row r="810" spans="1:40">
      <c r="A810" s="49" t="s">
        <v>7952</v>
      </c>
      <c r="B810" s="19" t="s">
        <v>13113</v>
      </c>
      <c r="C810" s="19">
        <v>9.1260999999999992</v>
      </c>
      <c r="D810" s="19">
        <v>-0.15884000000000001</v>
      </c>
      <c r="E810" s="19">
        <v>1.2290000000000001E-2</v>
      </c>
      <c r="F810" s="19">
        <v>-7.3279999999999998E-2</v>
      </c>
      <c r="G810" s="19">
        <v>0.17113</v>
      </c>
      <c r="H810" s="19">
        <v>1.5689999999999999E-2</v>
      </c>
      <c r="I810" s="19">
        <v>-0.76371</v>
      </c>
      <c r="J810" s="19">
        <v>-0.74783999999999995</v>
      </c>
      <c r="K810" s="19">
        <v>-0.75577499999999997</v>
      </c>
      <c r="L810" s="19">
        <v>1.5870000000000051E-2</v>
      </c>
      <c r="M810" s="19">
        <v>4.84</v>
      </c>
      <c r="N810" s="19">
        <v>6.12</v>
      </c>
      <c r="O810" s="19">
        <v>5.48</v>
      </c>
      <c r="P810" s="19">
        <v>1.2800000000000002</v>
      </c>
      <c r="Q810" s="19">
        <v>1.71</v>
      </c>
      <c r="R810" s="19">
        <v>1.75</v>
      </c>
      <c r="S810" s="19">
        <v>1.73</v>
      </c>
      <c r="T810" s="19">
        <v>4.0000000000000036E-2</v>
      </c>
      <c r="U810" s="19">
        <v>5.0199999999999996</v>
      </c>
      <c r="V810" s="19">
        <v>5.94</v>
      </c>
      <c r="W810" s="19">
        <v>5.48</v>
      </c>
      <c r="X810" s="19">
        <v>0.92000000000000082</v>
      </c>
      <c r="Y810" s="19">
        <v>0.64239493810504333</v>
      </c>
      <c r="Z810" s="19">
        <v>-4.5434537122870946</v>
      </c>
      <c r="AA810" s="19">
        <v>-0.26604096304696118</v>
      </c>
      <c r="AB810" s="19">
        <v>-1.1489808809606701</v>
      </c>
      <c r="AC810" s="19">
        <v>-0.84789282744103933</v>
      </c>
      <c r="AD810" s="51">
        <v>17</v>
      </c>
      <c r="AE810" s="19">
        <v>1.877</v>
      </c>
      <c r="AF810" s="35"/>
      <c r="AG810" s="35"/>
      <c r="AH810" s="35"/>
      <c r="AI810" s="35"/>
      <c r="AJ810" s="35"/>
      <c r="AK810" s="35"/>
      <c r="AL810" s="35"/>
      <c r="AM810" s="35"/>
      <c r="AN810" s="35"/>
    </row>
    <row r="811" spans="1:40">
      <c r="A811" s="49" t="s">
        <v>7953</v>
      </c>
      <c r="B811" s="19" t="s">
        <v>13114</v>
      </c>
      <c r="C811" s="19">
        <v>12.878</v>
      </c>
      <c r="D811" s="19">
        <v>-0.14552000000000001</v>
      </c>
      <c r="E811" s="19">
        <v>1.1209999999999999E-2</v>
      </c>
      <c r="F811" s="19">
        <v>-6.7159999999999997E-2</v>
      </c>
      <c r="G811" s="19">
        <v>0.15673000000000001</v>
      </c>
      <c r="H811" s="19">
        <v>1.439E-2</v>
      </c>
      <c r="I811" s="19">
        <v>-0.79403000000000001</v>
      </c>
      <c r="J811" s="19">
        <v>-0.78617999999999999</v>
      </c>
      <c r="K811" s="19">
        <v>-0.79010500000000006</v>
      </c>
      <c r="L811" s="19">
        <v>7.8500000000000236E-3</v>
      </c>
      <c r="M811" s="19">
        <v>5.04</v>
      </c>
      <c r="N811" s="19">
        <v>8.5399999999999991</v>
      </c>
      <c r="O811" s="19">
        <v>6.7899999999999991</v>
      </c>
      <c r="P811" s="19">
        <v>3.4999999999999991</v>
      </c>
      <c r="Q811" s="19">
        <v>1.73</v>
      </c>
      <c r="R811" s="19">
        <v>1.79</v>
      </c>
      <c r="S811" s="19">
        <v>1.76</v>
      </c>
      <c r="T811" s="19">
        <v>6.0000000000000053E-2</v>
      </c>
      <c r="U811" s="19">
        <v>5.68</v>
      </c>
      <c r="V811" s="19">
        <v>7.11</v>
      </c>
      <c r="W811" s="19">
        <v>6.3949999999999996</v>
      </c>
      <c r="X811" s="19">
        <v>1.4300000000000006</v>
      </c>
      <c r="Y811" s="19">
        <v>1.2086776833001449</v>
      </c>
      <c r="Z811" s="19">
        <v>-1.1838257860964461E-2</v>
      </c>
      <c r="AA811" s="19">
        <v>-4.9920398038759542E-2</v>
      </c>
      <c r="AB811" s="19">
        <v>-0.66804341387431854</v>
      </c>
      <c r="AC811" s="19">
        <v>-1.3961438568891209</v>
      </c>
      <c r="AD811" s="51">
        <v>5</v>
      </c>
      <c r="AE811" s="19">
        <v>1.298</v>
      </c>
      <c r="AF811" s="35"/>
      <c r="AG811" s="35"/>
      <c r="AH811" s="35"/>
      <c r="AI811" s="35"/>
      <c r="AJ811" s="35"/>
      <c r="AK811" s="35"/>
      <c r="AL811" s="35"/>
      <c r="AM811" s="35"/>
      <c r="AN811" s="35"/>
    </row>
    <row r="812" spans="1:40">
      <c r="A812" s="49" t="s">
        <v>7954</v>
      </c>
      <c r="B812" s="19" t="s">
        <v>13115</v>
      </c>
      <c r="C812" s="19">
        <v>20.1007</v>
      </c>
      <c r="D812" s="19">
        <v>-0.15193000000000001</v>
      </c>
      <c r="E812" s="19">
        <v>-1.123E-2</v>
      </c>
      <c r="F812" s="19">
        <v>-8.158E-2</v>
      </c>
      <c r="G812" s="19">
        <v>0.14069999999999999</v>
      </c>
      <c r="H812" s="19">
        <v>2.3650000000000001E-2</v>
      </c>
      <c r="I812" s="19">
        <v>-0.78447999999999996</v>
      </c>
      <c r="J812" s="19">
        <v>-0.75690000000000002</v>
      </c>
      <c r="K812" s="19">
        <v>-0.77068999999999999</v>
      </c>
      <c r="L812" s="19">
        <v>2.7579999999999938E-2</v>
      </c>
      <c r="M812" s="19">
        <v>5.53</v>
      </c>
      <c r="N812" s="19">
        <v>10.16</v>
      </c>
      <c r="O812" s="19">
        <v>7.8450000000000006</v>
      </c>
      <c r="P812" s="19">
        <v>4.63</v>
      </c>
      <c r="Q812" s="19">
        <v>1.86</v>
      </c>
      <c r="R812" s="19">
        <v>1.98</v>
      </c>
      <c r="S812" s="19">
        <v>1.92</v>
      </c>
      <c r="T812" s="19">
        <v>0.11999999999999988</v>
      </c>
      <c r="U812" s="19">
        <v>7.75</v>
      </c>
      <c r="V812" s="19">
        <v>10.42</v>
      </c>
      <c r="W812" s="19">
        <v>9.0850000000000009</v>
      </c>
      <c r="X812" s="19">
        <v>2.67</v>
      </c>
      <c r="Y812" s="19">
        <v>-2.4040332266611091</v>
      </c>
      <c r="Z812" s="19">
        <v>0.60822638294225984</v>
      </c>
      <c r="AA812" s="19">
        <v>1.969315719477662</v>
      </c>
      <c r="AB812" s="19">
        <v>-0.68400070061946439</v>
      </c>
      <c r="AC812" s="19">
        <v>0.58585052687418238</v>
      </c>
      <c r="AD812" s="51">
        <v>0</v>
      </c>
      <c r="AE812" s="19">
        <v>2.4460000000000002</v>
      </c>
      <c r="AF812" s="35"/>
      <c r="AG812" s="35"/>
      <c r="AH812" s="35"/>
      <c r="AI812" s="35"/>
      <c r="AJ812" s="35"/>
      <c r="AK812" s="35"/>
      <c r="AL812" s="35"/>
      <c r="AM812" s="35"/>
      <c r="AN812" s="35"/>
    </row>
    <row r="813" spans="1:40">
      <c r="A813" s="49" t="s">
        <v>7955</v>
      </c>
      <c r="B813" s="19" t="s">
        <v>13116</v>
      </c>
      <c r="C813" s="19">
        <v>8.2805999999999997</v>
      </c>
      <c r="D813" s="19">
        <v>-0.14226</v>
      </c>
      <c r="E813" s="19">
        <v>6.9570000000000007E-2</v>
      </c>
      <c r="F813" s="19">
        <v>-3.6339999999999997E-2</v>
      </c>
      <c r="G813" s="19">
        <v>0.21182999999999999</v>
      </c>
      <c r="H813" s="19">
        <v>3.1199999999999999E-3</v>
      </c>
      <c r="I813" s="19">
        <v>-0.79905000000000004</v>
      </c>
      <c r="J813" s="19">
        <v>-0.79903999999999997</v>
      </c>
      <c r="K813" s="19">
        <v>-0.79904500000000001</v>
      </c>
      <c r="L813" s="19">
        <v>1.0000000000065512E-5</v>
      </c>
      <c r="M813" s="19">
        <v>6.01</v>
      </c>
      <c r="N813" s="19">
        <v>6.01</v>
      </c>
      <c r="O813" s="19">
        <v>6.01</v>
      </c>
      <c r="P813" s="19">
        <v>0</v>
      </c>
      <c r="Q813" s="19">
        <v>1.88</v>
      </c>
      <c r="R813" s="19">
        <v>1.88</v>
      </c>
      <c r="S813" s="19">
        <v>1.845</v>
      </c>
      <c r="T813" s="19">
        <v>6.999999999999984E-2</v>
      </c>
      <c r="U813" s="19">
        <v>5.58</v>
      </c>
      <c r="V813" s="19">
        <v>5.58</v>
      </c>
      <c r="W813" s="19">
        <v>5.58</v>
      </c>
      <c r="X813" s="19">
        <v>0</v>
      </c>
      <c r="Y813" s="19">
        <v>4.9615703688050026</v>
      </c>
      <c r="Z813" s="19">
        <v>-0.94325997992354638</v>
      </c>
      <c r="AA813" s="19">
        <v>-1.34034241423117</v>
      </c>
      <c r="AB813" s="19">
        <v>-0.15011758372805659</v>
      </c>
      <c r="AC813" s="19">
        <v>0.35915207592610437</v>
      </c>
      <c r="AD813" s="51">
        <v>11</v>
      </c>
      <c r="AE813" s="19">
        <v>2.14</v>
      </c>
      <c r="AF813" s="35"/>
      <c r="AG813" s="35"/>
      <c r="AH813" s="35"/>
      <c r="AI813" s="35"/>
      <c r="AJ813" s="35"/>
      <c r="AK813" s="35"/>
      <c r="AL813" s="35"/>
      <c r="AM813" s="35"/>
      <c r="AN813" s="35"/>
    </row>
    <row r="814" spans="1:40">
      <c r="A814" s="49" t="s">
        <v>7956</v>
      </c>
      <c r="B814" s="19" t="s">
        <v>13117</v>
      </c>
      <c r="C814" s="19">
        <v>7.2313999999999998</v>
      </c>
      <c r="D814" s="19">
        <v>-0.15881000000000001</v>
      </c>
      <c r="E814" s="19">
        <v>3.6200000000000003E-2</v>
      </c>
      <c r="F814" s="19">
        <v>-6.13E-2</v>
      </c>
      <c r="G814" s="19">
        <v>0.19500999999999999</v>
      </c>
      <c r="H814" s="19">
        <v>9.6399999999999993E-3</v>
      </c>
      <c r="I814" s="19">
        <v>-0.78539000000000003</v>
      </c>
      <c r="J814" s="19">
        <v>-0.78424000000000005</v>
      </c>
      <c r="K814" s="19">
        <v>-0.78481500000000004</v>
      </c>
      <c r="L814" s="19">
        <v>1.1499999999999844E-3</v>
      </c>
      <c r="M814" s="19">
        <v>4.18</v>
      </c>
      <c r="N814" s="19">
        <v>7.54</v>
      </c>
      <c r="O814" s="19">
        <v>5.8599999999999994</v>
      </c>
      <c r="P814" s="19">
        <v>3.3600000000000003</v>
      </c>
      <c r="Q814" s="19">
        <v>1.7</v>
      </c>
      <c r="R814" s="19">
        <v>1.72</v>
      </c>
      <c r="S814" s="19">
        <v>1.71</v>
      </c>
      <c r="T814" s="19">
        <v>2.0000000000000018E-2</v>
      </c>
      <c r="U814" s="19">
        <v>4.09</v>
      </c>
      <c r="V814" s="19">
        <v>6.71</v>
      </c>
      <c r="W814" s="19">
        <v>5.4</v>
      </c>
      <c r="X814" s="19">
        <v>2.62</v>
      </c>
      <c r="Y814" s="19">
        <v>2.271060804173795</v>
      </c>
      <c r="Z814" s="19">
        <v>-1.3844303255806361</v>
      </c>
      <c r="AA814" s="19">
        <v>-0.34290644093965778</v>
      </c>
      <c r="AB814" s="19">
        <v>-2.234189018854658</v>
      </c>
      <c r="AC814" s="19">
        <v>-2.1378303630912829</v>
      </c>
      <c r="AD814" s="51">
        <v>20</v>
      </c>
      <c r="AE814" s="19">
        <v>2.6349999999999998</v>
      </c>
      <c r="AF814" s="35"/>
      <c r="AG814" s="35"/>
      <c r="AH814" s="35"/>
      <c r="AI814" s="35"/>
      <c r="AJ814" s="35"/>
      <c r="AK814" s="35"/>
      <c r="AL814" s="35"/>
      <c r="AM814" s="35"/>
      <c r="AN814" s="35"/>
    </row>
    <row r="815" spans="1:40">
      <c r="A815" s="49" t="s">
        <v>7957</v>
      </c>
      <c r="B815" s="19" t="s">
        <v>13118</v>
      </c>
      <c r="C815" s="19">
        <v>14.976599999999999</v>
      </c>
      <c r="D815" s="19">
        <v>-0.15931000000000001</v>
      </c>
      <c r="E815" s="19">
        <v>-1.3639999999999999E-2</v>
      </c>
      <c r="F815" s="19">
        <v>-8.6470000000000005E-2</v>
      </c>
      <c r="G815" s="19">
        <v>0.14566999999999999</v>
      </c>
      <c r="H815" s="19">
        <v>2.5669999999999998E-2</v>
      </c>
      <c r="I815" s="19">
        <v>-0.77295999999999998</v>
      </c>
      <c r="J815" s="19">
        <v>-0.76504000000000005</v>
      </c>
      <c r="K815" s="19">
        <v>-0.76900000000000002</v>
      </c>
      <c r="L815" s="19">
        <v>7.9199999999999271E-3</v>
      </c>
      <c r="M815" s="19">
        <v>7.09</v>
      </c>
      <c r="N815" s="19">
        <v>7.33</v>
      </c>
      <c r="O815" s="19">
        <v>7.21</v>
      </c>
      <c r="P815" s="19">
        <v>0.24000000000000021</v>
      </c>
      <c r="Q815" s="19">
        <v>1.6</v>
      </c>
      <c r="R815" s="19">
        <v>1.6</v>
      </c>
      <c r="S815" s="19">
        <v>1.5950000000000002</v>
      </c>
      <c r="T815" s="19">
        <v>1.0000000000000009E-2</v>
      </c>
      <c r="U815" s="19">
        <v>7.37</v>
      </c>
      <c r="V815" s="19">
        <v>7.52</v>
      </c>
      <c r="W815" s="19">
        <v>7.4450000000000003</v>
      </c>
      <c r="X815" s="19">
        <v>0.14999999999999947</v>
      </c>
      <c r="Y815" s="19">
        <v>-1.753295831408656</v>
      </c>
      <c r="Z815" s="19">
        <v>-2.7286056902956721</v>
      </c>
      <c r="AA815" s="19">
        <v>-1.647366691470928</v>
      </c>
      <c r="AB815" s="19">
        <v>0.13398971741837751</v>
      </c>
      <c r="AC815" s="19">
        <v>0.38893884267224532</v>
      </c>
      <c r="AD815" s="51">
        <v>8</v>
      </c>
      <c r="AE815" s="19">
        <v>1.9419999999999999</v>
      </c>
      <c r="AF815" s="35"/>
      <c r="AG815" s="35"/>
      <c r="AH815" s="35"/>
      <c r="AI815" s="35"/>
      <c r="AJ815" s="35"/>
      <c r="AK815" s="35"/>
      <c r="AL815" s="35"/>
      <c r="AM815" s="35"/>
      <c r="AN815" s="35"/>
    </row>
    <row r="816" spans="1:40">
      <c r="A816" s="49" t="s">
        <v>7958</v>
      </c>
      <c r="B816" s="19" t="s">
        <v>13119</v>
      </c>
      <c r="C816" s="19">
        <v>17.334</v>
      </c>
      <c r="D816" s="19">
        <v>-0.14271</v>
      </c>
      <c r="E816" s="19">
        <v>2.7799999999999999E-3</v>
      </c>
      <c r="F816" s="19">
        <v>-6.9959999999999994E-2</v>
      </c>
      <c r="G816" s="19">
        <v>0.14549000000000001</v>
      </c>
      <c r="H816" s="19">
        <v>1.6820000000000002E-2</v>
      </c>
      <c r="I816" s="19">
        <v>-0.80669000000000002</v>
      </c>
      <c r="J816" s="19">
        <v>-0.79508999999999996</v>
      </c>
      <c r="K816" s="19">
        <v>-0.80088999999999999</v>
      </c>
      <c r="L816" s="19">
        <v>1.1600000000000055E-2</v>
      </c>
      <c r="M816" s="19">
        <v>7.02</v>
      </c>
      <c r="N816" s="19">
        <v>8.48</v>
      </c>
      <c r="O816" s="19">
        <v>7.75</v>
      </c>
      <c r="P816" s="19">
        <v>1.4600000000000009</v>
      </c>
      <c r="Q816" s="19">
        <v>1.77</v>
      </c>
      <c r="R816" s="19">
        <v>1.77</v>
      </c>
      <c r="S816" s="19">
        <v>1.74</v>
      </c>
      <c r="T816" s="19">
        <v>6.0000000000000053E-2</v>
      </c>
      <c r="U816" s="19">
        <v>8.41</v>
      </c>
      <c r="V816" s="19">
        <v>8.81</v>
      </c>
      <c r="W816" s="19">
        <v>8.61</v>
      </c>
      <c r="X816" s="19">
        <v>0.40000000000000036</v>
      </c>
      <c r="Y816" s="19">
        <v>3.041886494565927E-2</v>
      </c>
      <c r="Z816" s="19">
        <v>1.346607282547873</v>
      </c>
      <c r="AA816" s="19">
        <v>-1.175294175028095</v>
      </c>
      <c r="AB816" s="19">
        <v>1.205046946290153</v>
      </c>
      <c r="AC816" s="19">
        <v>0.58561614015937136</v>
      </c>
      <c r="AD816" s="51">
        <v>6</v>
      </c>
      <c r="AE816" s="19">
        <v>1.6579999999999999</v>
      </c>
      <c r="AF816" s="35"/>
      <c r="AG816" s="35"/>
      <c r="AH816" s="35"/>
      <c r="AI816" s="35"/>
      <c r="AJ816" s="35"/>
      <c r="AK816" s="35"/>
      <c r="AL816" s="35"/>
      <c r="AM816" s="35"/>
      <c r="AN816" s="35"/>
    </row>
    <row r="817" spans="1:40">
      <c r="A817" s="49" t="s">
        <v>7959</v>
      </c>
      <c r="B817" s="19" t="s">
        <v>13120</v>
      </c>
      <c r="C817" s="19">
        <v>8.7898999999999994</v>
      </c>
      <c r="D817" s="19">
        <v>-0.15984999999999999</v>
      </c>
      <c r="E817" s="19">
        <v>-3.2719999999999999E-2</v>
      </c>
      <c r="F817" s="19">
        <v>-9.6280000000000004E-2</v>
      </c>
      <c r="G817" s="19">
        <v>0.12712999999999999</v>
      </c>
      <c r="H817" s="19">
        <v>3.6459999999999999E-2</v>
      </c>
      <c r="I817" s="19">
        <v>-0.76132999999999995</v>
      </c>
      <c r="J817" s="19">
        <v>-0.75370000000000004</v>
      </c>
      <c r="K817" s="19">
        <v>-0.75751499999999994</v>
      </c>
      <c r="L817" s="19">
        <v>7.6299999999999146E-3</v>
      </c>
      <c r="M817" s="19">
        <v>5.74</v>
      </c>
      <c r="N817" s="19">
        <v>5.79</v>
      </c>
      <c r="O817" s="19">
        <v>5.7650000000000006</v>
      </c>
      <c r="P817" s="19">
        <v>4.9999999999999822E-2</v>
      </c>
      <c r="Q817" s="19">
        <v>1.6</v>
      </c>
      <c r="R817" s="19">
        <v>1.6</v>
      </c>
      <c r="S817" s="19">
        <v>1.6</v>
      </c>
      <c r="T817" s="19">
        <v>0</v>
      </c>
      <c r="U817" s="19">
        <v>5.21</v>
      </c>
      <c r="V817" s="19">
        <v>5.45</v>
      </c>
      <c r="W817" s="19">
        <v>5.33</v>
      </c>
      <c r="X817" s="19">
        <v>0.24000000000000021</v>
      </c>
      <c r="Y817" s="19">
        <v>-0.98877208848921794</v>
      </c>
      <c r="Z817" s="19">
        <v>-5.3179753193331978</v>
      </c>
      <c r="AA817" s="19">
        <v>-0.81656358632462933</v>
      </c>
      <c r="AB817" s="19">
        <v>0.29986850367950107</v>
      </c>
      <c r="AC817" s="19">
        <v>-1.6681126208989061</v>
      </c>
      <c r="AD817" s="51">
        <v>8</v>
      </c>
      <c r="AE817" s="19">
        <v>2.452</v>
      </c>
      <c r="AF817" s="35"/>
      <c r="AG817" s="35"/>
      <c r="AH817" s="35"/>
      <c r="AI817" s="35"/>
      <c r="AJ817" s="35"/>
      <c r="AK817" s="35"/>
      <c r="AL817" s="35"/>
      <c r="AM817" s="35"/>
      <c r="AN817" s="35"/>
    </row>
    <row r="818" spans="1:40">
      <c r="A818" s="49" t="s">
        <v>7960</v>
      </c>
      <c r="B818" s="19" t="s">
        <v>13121</v>
      </c>
      <c r="C818" s="19">
        <v>9.7947000000000006</v>
      </c>
      <c r="D818" s="19">
        <v>-0.14324000000000001</v>
      </c>
      <c r="E818" s="19">
        <v>1.0789999999999999E-2</v>
      </c>
      <c r="F818" s="19">
        <v>-6.6229999999999997E-2</v>
      </c>
      <c r="G818" s="19">
        <v>0.15403</v>
      </c>
      <c r="H818" s="19">
        <v>1.4239999999999999E-2</v>
      </c>
      <c r="I818" s="19">
        <v>-0.80862000000000001</v>
      </c>
      <c r="J818" s="19">
        <v>-0.79783000000000004</v>
      </c>
      <c r="K818" s="19">
        <v>-0.80322500000000008</v>
      </c>
      <c r="L818" s="19">
        <v>1.0789999999999966E-2</v>
      </c>
      <c r="M818" s="19">
        <v>4.3899999999999997</v>
      </c>
      <c r="N818" s="19">
        <v>8.34</v>
      </c>
      <c r="O818" s="19">
        <v>6.3650000000000002</v>
      </c>
      <c r="P818" s="19">
        <v>3.95</v>
      </c>
      <c r="Q818" s="19">
        <v>1.77</v>
      </c>
      <c r="R818" s="19">
        <v>1.77</v>
      </c>
      <c r="S818" s="19">
        <v>1.76</v>
      </c>
      <c r="T818" s="19">
        <v>2.0000000000000018E-2</v>
      </c>
      <c r="U818" s="19">
        <v>6.08</v>
      </c>
      <c r="V818" s="19">
        <v>6.26</v>
      </c>
      <c r="W818" s="19">
        <v>6.17</v>
      </c>
      <c r="X818" s="19">
        <v>0.17999999999999972</v>
      </c>
      <c r="Y818" s="19">
        <v>2.354271822013648</v>
      </c>
      <c r="Z818" s="19">
        <v>0.36022848593014711</v>
      </c>
      <c r="AA818" s="19">
        <v>-0.48670711947641138</v>
      </c>
      <c r="AB818" s="19">
        <v>0.47941541510189239</v>
      </c>
      <c r="AC818" s="19">
        <v>-2.2964611677903979</v>
      </c>
      <c r="AD818" s="51">
        <v>9</v>
      </c>
      <c r="AE818" s="19">
        <v>2.3439999999999999</v>
      </c>
      <c r="AF818" s="35"/>
      <c r="AG818" s="35"/>
      <c r="AH818" s="35"/>
      <c r="AI818" s="35"/>
      <c r="AJ818" s="35"/>
      <c r="AK818" s="35"/>
      <c r="AL818" s="35"/>
      <c r="AM818" s="35"/>
      <c r="AN818" s="35"/>
    </row>
    <row r="819" spans="1:40">
      <c r="A819" s="49" t="s">
        <v>7961</v>
      </c>
      <c r="B819" s="19" t="s">
        <v>13122</v>
      </c>
      <c r="C819" s="19">
        <v>8.3572000000000006</v>
      </c>
      <c r="D819" s="19">
        <v>-0.13600999999999999</v>
      </c>
      <c r="E819" s="19">
        <v>0.11473999999999999</v>
      </c>
      <c r="F819" s="19">
        <v>-1.0630000000000001E-2</v>
      </c>
      <c r="G819" s="19">
        <v>0.25074999999999997</v>
      </c>
      <c r="H819" s="19">
        <v>2.3000000000000001E-4</v>
      </c>
      <c r="I819" s="19">
        <v>-0.79932999999999998</v>
      </c>
      <c r="J819" s="19">
        <v>-0.79930999999999996</v>
      </c>
      <c r="K819" s="19">
        <v>-0.79932000000000003</v>
      </c>
      <c r="L819" s="19">
        <v>2.0000000000020002E-5</v>
      </c>
      <c r="M819" s="19">
        <v>5.67</v>
      </c>
      <c r="N819" s="19">
        <v>5.67</v>
      </c>
      <c r="O819" s="19">
        <v>5.67</v>
      </c>
      <c r="P819" s="19">
        <v>0</v>
      </c>
      <c r="Q819" s="19">
        <v>2.0099999999999998</v>
      </c>
      <c r="R819" s="19">
        <v>2.08</v>
      </c>
      <c r="S819" s="19">
        <v>2.0449999999999999</v>
      </c>
      <c r="T819" s="19">
        <v>7.0000000000000284E-2</v>
      </c>
      <c r="U819" s="19">
        <v>5.27</v>
      </c>
      <c r="V819" s="19">
        <v>5.27</v>
      </c>
      <c r="W819" s="19">
        <v>5.27</v>
      </c>
      <c r="X819" s="19">
        <v>0</v>
      </c>
      <c r="Y819" s="19">
        <v>7.0626889394683463</v>
      </c>
      <c r="Z819" s="19">
        <v>-0.57778332802973387</v>
      </c>
      <c r="AA819" s="19">
        <v>-0.81160670040430971</v>
      </c>
      <c r="AB819" s="19">
        <v>-0.63198687520214969</v>
      </c>
      <c r="AC819" s="19">
        <v>1.373368725836442</v>
      </c>
      <c r="AD819" s="51">
        <v>11</v>
      </c>
      <c r="AE819" s="19">
        <v>1.405</v>
      </c>
      <c r="AF819" s="35"/>
      <c r="AG819" s="35"/>
      <c r="AH819" s="35"/>
      <c r="AI819" s="35"/>
      <c r="AJ819" s="35"/>
      <c r="AK819" s="35"/>
      <c r="AL819" s="35"/>
      <c r="AM819" s="35"/>
      <c r="AN819" s="35"/>
    </row>
    <row r="820" spans="1:40">
      <c r="A820" s="49" t="s">
        <v>7962</v>
      </c>
      <c r="B820" s="19" t="s">
        <v>13123</v>
      </c>
      <c r="C820" s="19">
        <v>13.1708</v>
      </c>
      <c r="D820" s="19">
        <v>-0.14523</v>
      </c>
      <c r="E820" s="19">
        <v>6.8399999999999997E-3</v>
      </c>
      <c r="F820" s="19">
        <v>-6.9190000000000002E-2</v>
      </c>
      <c r="G820" s="19">
        <v>0.15207000000000001</v>
      </c>
      <c r="H820" s="19">
        <v>1.5740000000000001E-2</v>
      </c>
      <c r="I820" s="19">
        <v>-0.79634000000000005</v>
      </c>
      <c r="J820" s="19">
        <v>-0.78364</v>
      </c>
      <c r="K820" s="19">
        <v>-0.78998999999999997</v>
      </c>
      <c r="L820" s="19">
        <v>1.2700000000000045E-2</v>
      </c>
      <c r="M820" s="19">
        <v>6.03</v>
      </c>
      <c r="N820" s="19">
        <v>8.6</v>
      </c>
      <c r="O820" s="19">
        <v>7.3149999999999995</v>
      </c>
      <c r="P820" s="19">
        <v>2.5699999999999994</v>
      </c>
      <c r="Q820" s="19">
        <v>1.8</v>
      </c>
      <c r="R820" s="19">
        <v>1.8</v>
      </c>
      <c r="S820" s="19">
        <v>1.7650000000000001</v>
      </c>
      <c r="T820" s="19">
        <v>7.0000000000000062E-2</v>
      </c>
      <c r="U820" s="19">
        <v>6.07</v>
      </c>
      <c r="V820" s="19">
        <v>7.76</v>
      </c>
      <c r="W820" s="19">
        <v>6.915</v>
      </c>
      <c r="X820" s="19">
        <v>1.6899999999999995</v>
      </c>
      <c r="Y820" s="19">
        <v>0.60259995285189971</v>
      </c>
      <c r="Z820" s="19">
        <v>5.328969546453622E-2</v>
      </c>
      <c r="AA820" s="19">
        <v>7.3286537764757128E-3</v>
      </c>
      <c r="AB820" s="19">
        <v>-0.43755611255023202</v>
      </c>
      <c r="AC820" s="19">
        <v>-0.67410315118605779</v>
      </c>
      <c r="AD820" s="51">
        <v>5</v>
      </c>
      <c r="AE820" s="19">
        <v>1.234</v>
      </c>
      <c r="AF820" s="35"/>
      <c r="AG820" s="35"/>
      <c r="AH820" s="35"/>
      <c r="AI820" s="35"/>
      <c r="AJ820" s="35"/>
      <c r="AK820" s="35"/>
      <c r="AL820" s="35"/>
      <c r="AM820" s="35"/>
      <c r="AN820" s="35"/>
    </row>
    <row r="821" spans="1:40">
      <c r="A821" s="49" t="s">
        <v>7963</v>
      </c>
      <c r="B821" s="19" t="s">
        <v>13124</v>
      </c>
      <c r="C821" s="19">
        <v>14.2753</v>
      </c>
      <c r="D821" s="19">
        <v>-0.16227</v>
      </c>
      <c r="E821" s="19">
        <v>5.2300000000000003E-3</v>
      </c>
      <c r="F821" s="19">
        <v>-7.8520000000000006E-2</v>
      </c>
      <c r="G821" s="19">
        <v>0.16750000000000001</v>
      </c>
      <c r="H821" s="19">
        <v>1.84E-2</v>
      </c>
      <c r="I821" s="19">
        <v>-0.76839999999999997</v>
      </c>
      <c r="J821" s="19">
        <v>-0.76734999999999998</v>
      </c>
      <c r="K821" s="19">
        <v>-0.76787499999999997</v>
      </c>
      <c r="L821" s="19">
        <v>1.0499999999999954E-3</v>
      </c>
      <c r="M821" s="19">
        <v>4.3</v>
      </c>
      <c r="N821" s="19">
        <v>10.36</v>
      </c>
      <c r="O821" s="19">
        <v>7.33</v>
      </c>
      <c r="P821" s="19">
        <v>6.06</v>
      </c>
      <c r="Q821" s="19">
        <v>2.0699999999999998</v>
      </c>
      <c r="R821" s="19">
        <v>2.0699999999999998</v>
      </c>
      <c r="S821" s="19">
        <v>1.9749999999999999</v>
      </c>
      <c r="T821" s="19">
        <v>0.18999999999999995</v>
      </c>
      <c r="U821" s="19">
        <v>4.03</v>
      </c>
      <c r="V821" s="19">
        <v>7.62</v>
      </c>
      <c r="W821" s="19">
        <v>5.8250000000000002</v>
      </c>
      <c r="X821" s="19">
        <v>3.59</v>
      </c>
      <c r="Y821" s="19">
        <v>0.19991086059007621</v>
      </c>
      <c r="Z821" s="19">
        <v>-0.82405171058523241</v>
      </c>
      <c r="AA821" s="19">
        <v>4.0085167328267213</v>
      </c>
      <c r="AB821" s="19">
        <v>-2.960448749272568</v>
      </c>
      <c r="AC821" s="19">
        <v>-0.57916550531741018</v>
      </c>
      <c r="AD821" s="51">
        <v>18</v>
      </c>
      <c r="AE821" s="19">
        <v>3.4279999999999999</v>
      </c>
      <c r="AF821" s="35"/>
      <c r="AG821" s="35"/>
      <c r="AH821" s="35"/>
      <c r="AI821" s="35"/>
      <c r="AJ821" s="35"/>
      <c r="AK821" s="35"/>
      <c r="AL821" s="35"/>
      <c r="AM821" s="35"/>
      <c r="AN821" s="35"/>
    </row>
    <row r="822" spans="1:40">
      <c r="A822" s="49" t="s">
        <v>7964</v>
      </c>
      <c r="B822" s="19" t="s">
        <v>13125</v>
      </c>
      <c r="C822" s="19">
        <v>13.022500000000001</v>
      </c>
      <c r="D822" s="19">
        <v>-0.14445</v>
      </c>
      <c r="E822" s="19">
        <v>1.5259999999999999E-2</v>
      </c>
      <c r="F822" s="19">
        <v>-6.4589999999999995E-2</v>
      </c>
      <c r="G822" s="19">
        <v>0.15970999999999999</v>
      </c>
      <c r="H822" s="19">
        <v>1.306E-2</v>
      </c>
      <c r="I822" s="19">
        <v>-0.80396000000000001</v>
      </c>
      <c r="J822" s="19">
        <v>-0.79498000000000002</v>
      </c>
      <c r="K822" s="19">
        <v>-0.79947000000000001</v>
      </c>
      <c r="L822" s="19">
        <v>8.979999999999988E-3</v>
      </c>
      <c r="M822" s="19">
        <v>4.3899999999999997</v>
      </c>
      <c r="N822" s="19">
        <v>5.99</v>
      </c>
      <c r="O822" s="19">
        <v>5.1899999999999995</v>
      </c>
      <c r="P822" s="19">
        <v>1.6000000000000005</v>
      </c>
      <c r="Q822" s="19">
        <v>1.79</v>
      </c>
      <c r="R822" s="19">
        <v>1.79</v>
      </c>
      <c r="S822" s="19">
        <v>1.75</v>
      </c>
      <c r="T822" s="19">
        <v>8.0000000000000071E-2</v>
      </c>
      <c r="U822" s="19">
        <v>8.7799999999999994</v>
      </c>
      <c r="V822" s="19">
        <v>8.7899999999999991</v>
      </c>
      <c r="W822" s="19">
        <v>8.7850000000000001</v>
      </c>
      <c r="X822" s="19">
        <v>9.9999999999997868E-3</v>
      </c>
      <c r="Y822" s="19">
        <v>1.9487481864160281</v>
      </c>
      <c r="Z822" s="19">
        <v>0.64480146338624778</v>
      </c>
      <c r="AA822" s="19">
        <v>-1.416630298988653</v>
      </c>
      <c r="AB822" s="19">
        <v>2.265223588960307</v>
      </c>
      <c r="AC822" s="19">
        <v>-0.44196587663971609</v>
      </c>
      <c r="AD822" s="51">
        <v>9</v>
      </c>
      <c r="AE822" s="19">
        <v>0.88400000000000001</v>
      </c>
      <c r="AF822" s="35"/>
      <c r="AG822" s="35"/>
      <c r="AH822" s="35"/>
      <c r="AI822" s="35"/>
      <c r="AJ822" s="35"/>
      <c r="AK822" s="35"/>
      <c r="AL822" s="35"/>
      <c r="AM822" s="35"/>
      <c r="AN822" s="35"/>
    </row>
    <row r="823" spans="1:40">
      <c r="A823" s="49" t="s">
        <v>7965</v>
      </c>
      <c r="B823" s="19" t="s">
        <v>13126</v>
      </c>
      <c r="C823" s="19">
        <v>13.0031</v>
      </c>
      <c r="D823" s="19">
        <v>-0.14593999999999999</v>
      </c>
      <c r="E823" s="19">
        <v>1.6400000000000001E-2</v>
      </c>
      <c r="F823" s="19">
        <v>-6.4769999999999994E-2</v>
      </c>
      <c r="G823" s="19">
        <v>0.16234000000000001</v>
      </c>
      <c r="H823" s="19">
        <v>1.2919999999999999E-2</v>
      </c>
      <c r="I823" s="19">
        <v>-0.79647999999999997</v>
      </c>
      <c r="J823" s="19">
        <v>-0.78956999999999999</v>
      </c>
      <c r="K823" s="19">
        <v>-0.79302499999999998</v>
      </c>
      <c r="L823" s="19">
        <v>6.9099999999999717E-3</v>
      </c>
      <c r="M823" s="19">
        <v>4.88</v>
      </c>
      <c r="N823" s="19">
        <v>6.77</v>
      </c>
      <c r="O823" s="19">
        <v>5.8249999999999993</v>
      </c>
      <c r="P823" s="19">
        <v>1.8899999999999997</v>
      </c>
      <c r="Q823" s="19">
        <v>1.75</v>
      </c>
      <c r="R823" s="19">
        <v>1.75</v>
      </c>
      <c r="S823" s="19">
        <v>1.7349999999999999</v>
      </c>
      <c r="T823" s="19">
        <v>3.0000000000000027E-2</v>
      </c>
      <c r="U823" s="19">
        <v>6.4</v>
      </c>
      <c r="V823" s="19">
        <v>7.49</v>
      </c>
      <c r="W823" s="19">
        <v>6.9450000000000003</v>
      </c>
      <c r="X823" s="19">
        <v>1.0899999999999999</v>
      </c>
      <c r="Y823" s="19">
        <v>1.8085052093977501</v>
      </c>
      <c r="Z823" s="19">
        <v>-0.24172828603766269</v>
      </c>
      <c r="AA823" s="19">
        <v>-1.0190346142301969</v>
      </c>
      <c r="AB823" s="19">
        <v>0.39508019068262568</v>
      </c>
      <c r="AC823" s="19">
        <v>-1.125418298476748</v>
      </c>
      <c r="AD823" s="51">
        <v>9</v>
      </c>
      <c r="AE823" s="19">
        <v>1.5129999999999999</v>
      </c>
      <c r="AF823" s="35"/>
      <c r="AG823" s="35"/>
      <c r="AH823" s="35"/>
      <c r="AI823" s="35"/>
      <c r="AJ823" s="35"/>
      <c r="AK823" s="35"/>
      <c r="AL823" s="35"/>
      <c r="AM823" s="35"/>
      <c r="AN823" s="35"/>
    </row>
    <row r="824" spans="1:40">
      <c r="A824" s="49" t="s">
        <v>7966</v>
      </c>
      <c r="B824" s="19" t="s">
        <v>13127</v>
      </c>
      <c r="C824" s="19">
        <v>12.273899999999999</v>
      </c>
      <c r="D824" s="19">
        <v>-0.14763999999999999</v>
      </c>
      <c r="E824" s="19">
        <v>-4.6120000000000001E-2</v>
      </c>
      <c r="F824" s="19">
        <v>-9.6879999999999994E-2</v>
      </c>
      <c r="G824" s="19">
        <v>0.10152</v>
      </c>
      <c r="H824" s="19">
        <v>4.623E-2</v>
      </c>
      <c r="I824" s="19">
        <v>-0.79732999999999998</v>
      </c>
      <c r="J824" s="19">
        <v>-0.78351000000000004</v>
      </c>
      <c r="K824" s="19">
        <v>-0.79042000000000001</v>
      </c>
      <c r="L824" s="19">
        <v>1.3819999999999943E-2</v>
      </c>
      <c r="M824" s="19">
        <v>4.53</v>
      </c>
      <c r="N824" s="19">
        <v>10.23</v>
      </c>
      <c r="O824" s="19">
        <v>7.3800000000000008</v>
      </c>
      <c r="P824" s="19">
        <v>5.7</v>
      </c>
      <c r="Q824" s="19">
        <v>2.35</v>
      </c>
      <c r="R824" s="19">
        <v>2.35</v>
      </c>
      <c r="S824" s="19">
        <v>2.085</v>
      </c>
      <c r="T824" s="19">
        <v>0.53</v>
      </c>
      <c r="U824" s="19">
        <v>6</v>
      </c>
      <c r="V824" s="19">
        <v>7.36</v>
      </c>
      <c r="W824" s="19">
        <v>6.68</v>
      </c>
      <c r="X824" s="19">
        <v>1.3600000000000003</v>
      </c>
      <c r="Y824" s="19">
        <v>0.46039977206354588</v>
      </c>
      <c r="Z824" s="19">
        <v>0.40812667316268492</v>
      </c>
      <c r="AA824" s="19">
        <v>6.5572781995980902</v>
      </c>
      <c r="AB824" s="19">
        <v>1.6207390734906471</v>
      </c>
      <c r="AC824" s="19">
        <v>-0.98584126233129843</v>
      </c>
      <c r="AD824" s="51">
        <v>12</v>
      </c>
      <c r="AE824" s="19">
        <v>2.548</v>
      </c>
      <c r="AF824" s="35"/>
      <c r="AG824" s="35"/>
      <c r="AH824" s="35"/>
      <c r="AI824" s="35"/>
      <c r="AJ824" s="35"/>
      <c r="AK824" s="35"/>
      <c r="AL824" s="35"/>
      <c r="AM824" s="35"/>
      <c r="AN824" s="35"/>
    </row>
    <row r="825" spans="1:40">
      <c r="A825" s="49" t="s">
        <v>7967</v>
      </c>
      <c r="B825" s="19" t="s">
        <v>13128</v>
      </c>
      <c r="C825" s="19">
        <v>7.9329999999999998</v>
      </c>
      <c r="D825" s="19">
        <v>-0.14413000000000001</v>
      </c>
      <c r="E825" s="19">
        <v>-3.5349999999999999E-2</v>
      </c>
      <c r="F825" s="19">
        <v>-8.974E-2</v>
      </c>
      <c r="G825" s="19">
        <v>0.10878</v>
      </c>
      <c r="H825" s="19">
        <v>3.7019999999999997E-2</v>
      </c>
      <c r="I825" s="19">
        <v>-0.80852000000000002</v>
      </c>
      <c r="J825" s="19">
        <v>-0.79512000000000005</v>
      </c>
      <c r="K825" s="19">
        <v>-0.80181999999999998</v>
      </c>
      <c r="L825" s="19">
        <v>1.3399999999999967E-2</v>
      </c>
      <c r="M825" s="19">
        <v>4.55</v>
      </c>
      <c r="N825" s="19">
        <v>5.27</v>
      </c>
      <c r="O825" s="19">
        <v>4.91</v>
      </c>
      <c r="P825" s="19">
        <v>0.71999999999999975</v>
      </c>
      <c r="Q825" s="19">
        <v>1.73</v>
      </c>
      <c r="R825" s="19">
        <v>1.75</v>
      </c>
      <c r="S825" s="19">
        <v>1.74</v>
      </c>
      <c r="T825" s="19">
        <v>2.0000000000000018E-2</v>
      </c>
      <c r="U825" s="19">
        <v>8.35</v>
      </c>
      <c r="V825" s="19">
        <v>8.35</v>
      </c>
      <c r="W825" s="19">
        <v>8.35</v>
      </c>
      <c r="X825" s="19">
        <v>0</v>
      </c>
      <c r="Y825" s="19">
        <v>0.7963828182291115</v>
      </c>
      <c r="Z825" s="19">
        <v>-0.48866727524602771</v>
      </c>
      <c r="AA825" s="19">
        <v>-1.076236030844409</v>
      </c>
      <c r="AB825" s="19">
        <v>4.0677570035829547</v>
      </c>
      <c r="AC825" s="19">
        <v>-2.2566853059521672</v>
      </c>
      <c r="AD825" s="51">
        <v>13</v>
      </c>
      <c r="AE825" s="19">
        <v>1.889</v>
      </c>
      <c r="AF825" s="35"/>
      <c r="AG825" s="35"/>
      <c r="AH825" s="35"/>
      <c r="AI825" s="35"/>
      <c r="AJ825" s="35"/>
      <c r="AK825" s="35"/>
      <c r="AL825" s="35"/>
      <c r="AM825" s="35"/>
      <c r="AN825" s="35"/>
    </row>
    <row r="826" spans="1:40">
      <c r="A826" s="49" t="s">
        <v>7968</v>
      </c>
      <c r="B826" s="19" t="s">
        <v>13129</v>
      </c>
      <c r="C826" s="19">
        <v>13.180999999999999</v>
      </c>
      <c r="D826" s="19">
        <v>-0.1421</v>
      </c>
      <c r="E826" s="19">
        <v>1.6449999999999999E-2</v>
      </c>
      <c r="F826" s="19">
        <v>-6.2829999999999997E-2</v>
      </c>
      <c r="G826" s="19">
        <v>0.15855</v>
      </c>
      <c r="H826" s="19">
        <v>1.2449999999999999E-2</v>
      </c>
      <c r="I826" s="19">
        <v>-0.79952000000000001</v>
      </c>
      <c r="J826" s="19">
        <v>-0.79461000000000004</v>
      </c>
      <c r="K826" s="19">
        <v>-0.79706500000000002</v>
      </c>
      <c r="L826" s="19">
        <v>4.9099999999999699E-3</v>
      </c>
      <c r="M826" s="19">
        <v>4.99</v>
      </c>
      <c r="N826" s="19">
        <v>7.92</v>
      </c>
      <c r="O826" s="19">
        <v>6.4550000000000001</v>
      </c>
      <c r="P826" s="19">
        <v>2.9299999999999997</v>
      </c>
      <c r="Q826" s="19">
        <v>1.78</v>
      </c>
      <c r="R826" s="19">
        <v>1.78</v>
      </c>
      <c r="S826" s="19">
        <v>1.7749999999999999</v>
      </c>
      <c r="T826" s="19">
        <v>1.0000000000000009E-2</v>
      </c>
      <c r="U826" s="19">
        <v>6.37</v>
      </c>
      <c r="V826" s="19">
        <v>7.23</v>
      </c>
      <c r="W826" s="19">
        <v>6.8000000000000007</v>
      </c>
      <c r="X826" s="19">
        <v>0.86000000000000032</v>
      </c>
      <c r="Y826" s="19">
        <v>1.9124913781399959</v>
      </c>
      <c r="Z826" s="19">
        <v>0.50395264639387816</v>
      </c>
      <c r="AA826" s="19">
        <v>-0.69211809603066088</v>
      </c>
      <c r="AB826" s="19">
        <v>0.18935149655654829</v>
      </c>
      <c r="AC826" s="19">
        <v>-1.143373589767829</v>
      </c>
      <c r="AD826" s="51">
        <v>9</v>
      </c>
      <c r="AE826" s="19">
        <v>1.657</v>
      </c>
      <c r="AF826" s="35"/>
      <c r="AG826" s="35"/>
      <c r="AH826" s="35"/>
      <c r="AI826" s="35"/>
      <c r="AJ826" s="35"/>
      <c r="AK826" s="35"/>
      <c r="AL826" s="35"/>
      <c r="AM826" s="35"/>
      <c r="AN826" s="35"/>
    </row>
    <row r="827" spans="1:40">
      <c r="A827" s="49" t="s">
        <v>7969</v>
      </c>
      <c r="B827" s="19" t="s">
        <v>13130</v>
      </c>
      <c r="C827" s="19">
        <v>9.9553999999999991</v>
      </c>
      <c r="D827" s="19">
        <v>-0.14210999999999999</v>
      </c>
      <c r="E827" s="19">
        <v>-3.0699999999999998E-3</v>
      </c>
      <c r="F827" s="19">
        <v>-7.2590000000000002E-2</v>
      </c>
      <c r="G827" s="19">
        <v>0.13904</v>
      </c>
      <c r="H827" s="19">
        <v>1.8950000000000002E-2</v>
      </c>
      <c r="I827" s="19">
        <v>-0.80523</v>
      </c>
      <c r="J827" s="19">
        <v>-0.79737000000000002</v>
      </c>
      <c r="K827" s="19">
        <v>-0.80130000000000001</v>
      </c>
      <c r="L827" s="19">
        <v>7.8599999999999781E-3</v>
      </c>
      <c r="M827" s="19">
        <v>5.09</v>
      </c>
      <c r="N827" s="19">
        <v>5.7</v>
      </c>
      <c r="O827" s="19">
        <v>5.3949999999999996</v>
      </c>
      <c r="P827" s="19">
        <v>0.61000000000000032</v>
      </c>
      <c r="Q827" s="19">
        <v>1.75</v>
      </c>
      <c r="R827" s="19">
        <v>1.76</v>
      </c>
      <c r="S827" s="19">
        <v>1.7549999999999999</v>
      </c>
      <c r="T827" s="19">
        <v>1.0000000000000009E-2</v>
      </c>
      <c r="U827" s="19">
        <v>7.24</v>
      </c>
      <c r="V827" s="19">
        <v>7.49</v>
      </c>
      <c r="W827" s="19">
        <v>7.3650000000000002</v>
      </c>
      <c r="X827" s="19">
        <v>0.25</v>
      </c>
      <c r="Y827" s="19">
        <v>2.0534102142635948</v>
      </c>
      <c r="Z827" s="19">
        <v>-0.3293365810253549</v>
      </c>
      <c r="AA827" s="19">
        <v>-1.419494527784642</v>
      </c>
      <c r="AB827" s="19">
        <v>2.3331959695395161</v>
      </c>
      <c r="AC827" s="19">
        <v>-1.422169856576599</v>
      </c>
      <c r="AD827" s="51">
        <v>9</v>
      </c>
      <c r="AE827" s="19">
        <v>1.4850000000000001</v>
      </c>
      <c r="AF827" s="35"/>
      <c r="AG827" s="35"/>
      <c r="AH827" s="35"/>
      <c r="AI827" s="35"/>
      <c r="AJ827" s="35"/>
      <c r="AK827" s="35"/>
      <c r="AL827" s="35"/>
      <c r="AM827" s="35"/>
      <c r="AN827" s="35"/>
    </row>
    <row r="828" spans="1:40">
      <c r="A828" s="49" t="s">
        <v>7970</v>
      </c>
      <c r="B828" s="19" t="s">
        <v>13131</v>
      </c>
      <c r="C828" s="19">
        <v>10.3919</v>
      </c>
      <c r="D828" s="19">
        <v>-0.14155000000000001</v>
      </c>
      <c r="E828" s="19">
        <v>7.0389999999999994E-2</v>
      </c>
      <c r="F828" s="19">
        <v>-3.5580000000000001E-2</v>
      </c>
      <c r="G828" s="19">
        <v>0.21193999999999999</v>
      </c>
      <c r="H828" s="19">
        <v>2.99E-3</v>
      </c>
      <c r="I828" s="19">
        <v>-0.80778000000000005</v>
      </c>
      <c r="J828" s="19">
        <v>-0.80003000000000002</v>
      </c>
      <c r="K828" s="19">
        <v>-0.80390500000000009</v>
      </c>
      <c r="L828" s="19">
        <v>7.7500000000000346E-3</v>
      </c>
      <c r="M828" s="19">
        <v>5.75</v>
      </c>
      <c r="N828" s="19">
        <v>6.8</v>
      </c>
      <c r="O828" s="19">
        <v>6.2750000000000004</v>
      </c>
      <c r="P828" s="19">
        <v>1.0499999999999998</v>
      </c>
      <c r="Q828" s="19">
        <v>1.7</v>
      </c>
      <c r="R828" s="19">
        <v>1.74</v>
      </c>
      <c r="S828" s="19">
        <v>1.72</v>
      </c>
      <c r="T828" s="19">
        <v>4.0000000000000036E-2</v>
      </c>
      <c r="U828" s="19">
        <v>7.27</v>
      </c>
      <c r="V828" s="19">
        <v>7.29</v>
      </c>
      <c r="W828" s="19">
        <v>7.2799999999999994</v>
      </c>
      <c r="X828" s="19">
        <v>2.0000000000000462E-2</v>
      </c>
      <c r="Y828" s="19">
        <v>3.6513762774182359</v>
      </c>
      <c r="Z828" s="19">
        <v>0.54415507868862023</v>
      </c>
      <c r="AA828" s="19">
        <v>-2.5735509360798772</v>
      </c>
      <c r="AB828" s="19">
        <v>2.1438912528299509E-2</v>
      </c>
      <c r="AC828" s="19">
        <v>0.15493515791866869</v>
      </c>
      <c r="AD828" s="51">
        <v>20</v>
      </c>
      <c r="AE828" s="19">
        <v>2.04</v>
      </c>
      <c r="AF828" s="35"/>
      <c r="AG828" s="35"/>
      <c r="AH828" s="35"/>
      <c r="AI828" s="35"/>
      <c r="AJ828" s="35"/>
      <c r="AK828" s="35"/>
      <c r="AL828" s="35"/>
      <c r="AM828" s="35"/>
      <c r="AN828" s="35"/>
    </row>
    <row r="829" spans="1:40">
      <c r="A829" s="49" t="s">
        <v>7971</v>
      </c>
      <c r="B829" s="19" t="s">
        <v>13132</v>
      </c>
      <c r="C829" s="19">
        <v>8.9121000000000006</v>
      </c>
      <c r="D829" s="19">
        <v>-0.14388000000000001</v>
      </c>
      <c r="E829" s="19">
        <v>7.2650000000000006E-2</v>
      </c>
      <c r="F829" s="19">
        <v>-3.5619999999999999E-2</v>
      </c>
      <c r="G829" s="19">
        <v>0.21653</v>
      </c>
      <c r="H829" s="19">
        <v>2.9299999999999999E-3</v>
      </c>
      <c r="I829" s="19">
        <v>-0.79574999999999996</v>
      </c>
      <c r="J829" s="19">
        <v>-0.79413999999999996</v>
      </c>
      <c r="K829" s="19">
        <v>-0.79494500000000001</v>
      </c>
      <c r="L829" s="19">
        <v>1.6100000000000003E-3</v>
      </c>
      <c r="M829" s="19">
        <v>5.12</v>
      </c>
      <c r="N829" s="19">
        <v>7.25</v>
      </c>
      <c r="O829" s="19">
        <v>6.1850000000000005</v>
      </c>
      <c r="P829" s="19">
        <v>2.13</v>
      </c>
      <c r="Q829" s="19">
        <v>2.06</v>
      </c>
      <c r="R829" s="19">
        <v>2.06</v>
      </c>
      <c r="S829" s="19">
        <v>2.0449999999999999</v>
      </c>
      <c r="T829" s="19">
        <v>3.0000000000000249E-2</v>
      </c>
      <c r="U829" s="19">
        <v>5.31</v>
      </c>
      <c r="V829" s="19">
        <v>7.17</v>
      </c>
      <c r="W829" s="19">
        <v>6.24</v>
      </c>
      <c r="X829" s="19">
        <v>1.8600000000000003</v>
      </c>
      <c r="Y829" s="19">
        <v>4.6516291971213723</v>
      </c>
      <c r="Z829" s="19">
        <v>0.2038073404535817</v>
      </c>
      <c r="AA829" s="19">
        <v>0.53702864063179034</v>
      </c>
      <c r="AB829" s="19">
        <v>-1.0625882428041</v>
      </c>
      <c r="AC829" s="19">
        <v>0.53895054296590139</v>
      </c>
      <c r="AD829" s="51">
        <v>11</v>
      </c>
      <c r="AE829" s="19">
        <v>1.7569999999999999</v>
      </c>
      <c r="AF829" s="35"/>
      <c r="AG829" s="35"/>
      <c r="AH829" s="35"/>
      <c r="AI829" s="35"/>
      <c r="AJ829" s="35"/>
      <c r="AK829" s="35"/>
      <c r="AL829" s="35"/>
      <c r="AM829" s="35"/>
      <c r="AN829" s="35"/>
    </row>
    <row r="830" spans="1:40">
      <c r="A830" s="49" t="s">
        <v>7972</v>
      </c>
      <c r="B830" s="19" t="s">
        <v>13133</v>
      </c>
      <c r="C830" s="19">
        <v>9.0408000000000008</v>
      </c>
      <c r="D830" s="19">
        <v>-0.14682000000000001</v>
      </c>
      <c r="E830" s="19">
        <v>0.11305999999999999</v>
      </c>
      <c r="F830" s="19">
        <v>-1.6879999999999999E-2</v>
      </c>
      <c r="G830" s="19">
        <v>0.25988</v>
      </c>
      <c r="H830" s="19">
        <v>5.5000000000000003E-4</v>
      </c>
      <c r="I830" s="19">
        <v>-0.78356000000000003</v>
      </c>
      <c r="J830" s="19">
        <v>-0.78347999999999995</v>
      </c>
      <c r="K830" s="19">
        <v>-0.78351999999999999</v>
      </c>
      <c r="L830" s="19">
        <v>8.0000000000080007E-5</v>
      </c>
      <c r="M830" s="19">
        <v>5.66</v>
      </c>
      <c r="N830" s="19">
        <v>5.66</v>
      </c>
      <c r="O830" s="19">
        <v>5.66</v>
      </c>
      <c r="P830" s="19">
        <v>0</v>
      </c>
      <c r="Q830" s="19">
        <v>2.12</v>
      </c>
      <c r="R830" s="19">
        <v>2.12</v>
      </c>
      <c r="S830" s="19">
        <v>2.08</v>
      </c>
      <c r="T830" s="19">
        <v>8.0000000000000071E-2</v>
      </c>
      <c r="U830" s="19">
        <v>4.95</v>
      </c>
      <c r="V830" s="19">
        <v>4.95</v>
      </c>
      <c r="W830" s="19">
        <v>4.95</v>
      </c>
      <c r="X830" s="19">
        <v>0</v>
      </c>
      <c r="Y830" s="19">
        <v>6.3982851095837674</v>
      </c>
      <c r="Z830" s="19">
        <v>-2.135401313211891</v>
      </c>
      <c r="AA830" s="19">
        <v>7.7501115734257327E-3</v>
      </c>
      <c r="AB830" s="19">
        <v>-1.337775719932945</v>
      </c>
      <c r="AC830" s="19">
        <v>2.0901503401399251</v>
      </c>
      <c r="AD830" s="51">
        <v>11</v>
      </c>
      <c r="AE830" s="19">
        <v>1.9139999999999999</v>
      </c>
      <c r="AF830" s="35"/>
      <c r="AG830" s="35"/>
      <c r="AH830" s="35"/>
      <c r="AI830" s="35"/>
      <c r="AJ830" s="35"/>
      <c r="AK830" s="35"/>
      <c r="AL830" s="35"/>
      <c r="AM830" s="35"/>
      <c r="AN830" s="35"/>
    </row>
    <row r="831" spans="1:40">
      <c r="A831" s="49" t="s">
        <v>7973</v>
      </c>
      <c r="B831" s="19" t="s">
        <v>13134</v>
      </c>
      <c r="C831" s="19">
        <v>10.652699999999999</v>
      </c>
      <c r="D831" s="19">
        <v>-0.15459000000000001</v>
      </c>
      <c r="E831" s="19">
        <v>3.15E-3</v>
      </c>
      <c r="F831" s="19">
        <v>-7.5719999999999996E-2</v>
      </c>
      <c r="G831" s="19">
        <v>0.15773999999999999</v>
      </c>
      <c r="H831" s="19">
        <v>1.8169999999999999E-2</v>
      </c>
      <c r="I831" s="19">
        <v>-0.76871</v>
      </c>
      <c r="J831" s="19">
        <v>-0.76456999999999997</v>
      </c>
      <c r="K831" s="19">
        <v>-0.76663999999999999</v>
      </c>
      <c r="L831" s="19">
        <v>4.1400000000000325E-3</v>
      </c>
      <c r="M831" s="19">
        <v>6.9</v>
      </c>
      <c r="N831" s="19">
        <v>8.99</v>
      </c>
      <c r="O831" s="19">
        <v>7.9450000000000003</v>
      </c>
      <c r="P831" s="19">
        <v>2.09</v>
      </c>
      <c r="Q831" s="19">
        <v>1.76</v>
      </c>
      <c r="R831" s="19">
        <v>1.76</v>
      </c>
      <c r="S831" s="19">
        <v>1.7349999999999999</v>
      </c>
      <c r="T831" s="19">
        <v>5.0000000000000044E-2</v>
      </c>
      <c r="U831" s="19">
        <v>6.3</v>
      </c>
      <c r="V831" s="19">
        <v>6.68</v>
      </c>
      <c r="W831" s="19">
        <v>6.49</v>
      </c>
      <c r="X831" s="19">
        <v>0.37999999999999989</v>
      </c>
      <c r="Y831" s="19">
        <v>-0.52481459233263905</v>
      </c>
      <c r="Z831" s="19">
        <v>-2.4702638171363578</v>
      </c>
      <c r="AA831" s="19">
        <v>-4.9890054187563933E-2</v>
      </c>
      <c r="AB831" s="19">
        <v>-1.2218473901043321</v>
      </c>
      <c r="AC831" s="19">
        <v>0.62347757755244082</v>
      </c>
      <c r="AD831" s="51">
        <v>2</v>
      </c>
      <c r="AE831" s="19">
        <v>2.0489999999999999</v>
      </c>
      <c r="AF831" s="35"/>
      <c r="AG831" s="35"/>
      <c r="AH831" s="35"/>
      <c r="AI831" s="35"/>
      <c r="AJ831" s="35"/>
      <c r="AK831" s="35"/>
      <c r="AL831" s="35"/>
      <c r="AM831" s="35"/>
      <c r="AN831" s="35"/>
    </row>
    <row r="832" spans="1:40">
      <c r="A832" s="49" t="s">
        <v>7974</v>
      </c>
      <c r="B832" s="19" t="s">
        <v>13135</v>
      </c>
      <c r="C832" s="19">
        <v>16.370699999999999</v>
      </c>
      <c r="D832" s="19">
        <v>-0.14724000000000001</v>
      </c>
      <c r="E832" s="50">
        <v>1.0000000000000001E-5</v>
      </c>
      <c r="F832" s="19">
        <v>-7.3609999999999995E-2</v>
      </c>
      <c r="G832" s="19">
        <v>0.14724999999999999</v>
      </c>
      <c r="H832" s="19">
        <v>1.84E-2</v>
      </c>
      <c r="I832" s="19">
        <v>-0.79717000000000005</v>
      </c>
      <c r="J832" s="19">
        <v>-0.78</v>
      </c>
      <c r="K832" s="19">
        <v>-0.78858500000000009</v>
      </c>
      <c r="L832" s="19">
        <v>1.7170000000000019E-2</v>
      </c>
      <c r="M832" s="19">
        <v>4.3099999999999996</v>
      </c>
      <c r="N832" s="19">
        <v>11.11</v>
      </c>
      <c r="O832" s="19">
        <v>7.7099999999999991</v>
      </c>
      <c r="P832" s="19">
        <v>6.8</v>
      </c>
      <c r="Q832" s="19">
        <v>1.71</v>
      </c>
      <c r="R832" s="19">
        <v>1.74</v>
      </c>
      <c r="S832" s="19">
        <v>1.7250000000000001</v>
      </c>
      <c r="T832" s="19">
        <v>3.0000000000000027E-2</v>
      </c>
      <c r="U832" s="19">
        <v>7.1</v>
      </c>
      <c r="V832" s="19">
        <v>9.2799999999999994</v>
      </c>
      <c r="W832" s="19">
        <v>8.19</v>
      </c>
      <c r="X832" s="19">
        <v>2.1799999999999997</v>
      </c>
      <c r="Y832" s="19">
        <v>-1.0851887114547689</v>
      </c>
      <c r="Z832" s="19">
        <v>1.952953308480661</v>
      </c>
      <c r="AA832" s="19">
        <v>0.46937096203736811</v>
      </c>
      <c r="AB832" s="19">
        <v>-1.2360844698383491</v>
      </c>
      <c r="AC832" s="19">
        <v>-1.645171342373611</v>
      </c>
      <c r="AD832" s="51">
        <v>5</v>
      </c>
      <c r="AE832" s="19">
        <v>2.0659999999999998</v>
      </c>
      <c r="AF832" s="35"/>
      <c r="AG832" s="35"/>
      <c r="AH832" s="35"/>
      <c r="AI832" s="35"/>
      <c r="AJ832" s="35"/>
      <c r="AK832" s="35"/>
      <c r="AL832" s="35"/>
      <c r="AM832" s="35"/>
      <c r="AN832" s="35"/>
    </row>
    <row r="833" spans="1:40">
      <c r="A833" s="49" t="s">
        <v>7975</v>
      </c>
      <c r="B833" s="19" t="s">
        <v>13136</v>
      </c>
      <c r="C833" s="19">
        <v>8.7766000000000002</v>
      </c>
      <c r="D833" s="19">
        <v>-0.15456</v>
      </c>
      <c r="E833" s="19">
        <v>-4.4600000000000004E-3</v>
      </c>
      <c r="F833" s="19">
        <v>-7.9509999999999997E-2</v>
      </c>
      <c r="G833" s="19">
        <v>0.15010000000000001</v>
      </c>
      <c r="H833" s="19">
        <v>2.1059999999999999E-2</v>
      </c>
      <c r="I833" s="19">
        <v>-0.77883999999999998</v>
      </c>
      <c r="J833" s="19">
        <v>-0.77315</v>
      </c>
      <c r="K833" s="19">
        <v>-0.77599499999999999</v>
      </c>
      <c r="L833" s="19">
        <v>5.6899999999999729E-3</v>
      </c>
      <c r="M833" s="19">
        <v>6.61</v>
      </c>
      <c r="N833" s="19">
        <v>8.89</v>
      </c>
      <c r="O833" s="19">
        <v>7.75</v>
      </c>
      <c r="P833" s="19">
        <v>2.2800000000000002</v>
      </c>
      <c r="Q833" s="19">
        <v>2.37</v>
      </c>
      <c r="R833" s="19">
        <v>2.37</v>
      </c>
      <c r="S833" s="19">
        <v>2.1950000000000003</v>
      </c>
      <c r="T833" s="19">
        <v>0.35000000000000009</v>
      </c>
      <c r="U833" s="19">
        <v>5.32</v>
      </c>
      <c r="V833" s="19">
        <v>6.71</v>
      </c>
      <c r="W833" s="19">
        <v>6.0150000000000006</v>
      </c>
      <c r="X833" s="19">
        <v>1.3899999999999997</v>
      </c>
      <c r="Y833" s="19">
        <v>1.7191498909617791</v>
      </c>
      <c r="Z833" s="19">
        <v>-1.7997085267065329</v>
      </c>
      <c r="AA833" s="19">
        <v>5.0332846068496018</v>
      </c>
      <c r="AB833" s="19">
        <v>-5.4685708984871399E-2</v>
      </c>
      <c r="AC833" s="19">
        <v>1.699549290897977</v>
      </c>
      <c r="AD833" s="51">
        <v>14</v>
      </c>
      <c r="AE833" s="19">
        <v>2.9950000000000001</v>
      </c>
      <c r="AF833" s="35"/>
      <c r="AG833" s="35"/>
      <c r="AH833" s="35"/>
      <c r="AI833" s="35"/>
      <c r="AJ833" s="35"/>
      <c r="AK833" s="35"/>
      <c r="AL833" s="35"/>
      <c r="AM833" s="35"/>
      <c r="AN833" s="35"/>
    </row>
    <row r="834" spans="1:40">
      <c r="A834" s="49" t="s">
        <v>7976</v>
      </c>
      <c r="B834" s="19" t="s">
        <v>13137</v>
      </c>
      <c r="C834" s="19">
        <v>12.3185</v>
      </c>
      <c r="D834" s="19">
        <v>-0.15903</v>
      </c>
      <c r="E834" s="19">
        <v>3.6999999999999999E-4</v>
      </c>
      <c r="F834" s="19">
        <v>-7.9329999999999998E-2</v>
      </c>
      <c r="G834" s="19">
        <v>0.15939999999999999</v>
      </c>
      <c r="H834" s="19">
        <v>1.9740000000000001E-2</v>
      </c>
      <c r="I834" s="19">
        <v>-0.78927999999999998</v>
      </c>
      <c r="J834" s="19">
        <v>-0.77820999999999996</v>
      </c>
      <c r="K834" s="19">
        <v>-0.78374499999999991</v>
      </c>
      <c r="L834" s="19">
        <v>1.1070000000000024E-2</v>
      </c>
      <c r="M834" s="19">
        <v>5.96</v>
      </c>
      <c r="N834" s="19">
        <v>7.47</v>
      </c>
      <c r="O834" s="19">
        <v>6.7149999999999999</v>
      </c>
      <c r="P834" s="19">
        <v>1.5099999999999998</v>
      </c>
      <c r="Q834" s="19">
        <v>1.59</v>
      </c>
      <c r="R834" s="19">
        <v>1.59</v>
      </c>
      <c r="S834" s="19">
        <v>1.59</v>
      </c>
      <c r="T834" s="19">
        <v>0</v>
      </c>
      <c r="U834" s="19">
        <v>7.33</v>
      </c>
      <c r="V834" s="19">
        <v>7.67</v>
      </c>
      <c r="W834" s="19">
        <v>7.5</v>
      </c>
      <c r="X834" s="19">
        <v>0.33999999999999986</v>
      </c>
      <c r="Y834" s="19">
        <v>-0.49534988752013648</v>
      </c>
      <c r="Z834" s="19">
        <v>-1.498813436812495</v>
      </c>
      <c r="AA834" s="19">
        <v>-1.897106904254966</v>
      </c>
      <c r="AB834" s="19">
        <v>0.19031832067053461</v>
      </c>
      <c r="AC834" s="19">
        <v>-0.73254017967185603</v>
      </c>
      <c r="AD834" s="51">
        <v>2</v>
      </c>
      <c r="AE834" s="19">
        <v>1.452</v>
      </c>
      <c r="AF834" s="35"/>
      <c r="AG834" s="35"/>
      <c r="AH834" s="35"/>
      <c r="AI834" s="35"/>
      <c r="AJ834" s="35"/>
      <c r="AK834" s="35"/>
      <c r="AL834" s="35"/>
      <c r="AM834" s="35"/>
      <c r="AN834" s="35"/>
    </row>
    <row r="835" spans="1:40">
      <c r="A835" s="49" t="s">
        <v>7977</v>
      </c>
      <c r="B835" s="19" t="s">
        <v>13138</v>
      </c>
      <c r="C835" s="19">
        <v>18.147200000000002</v>
      </c>
      <c r="D835" s="19">
        <v>-0.14637</v>
      </c>
      <c r="E835" s="19">
        <v>-1.559E-2</v>
      </c>
      <c r="F835" s="19">
        <v>-8.0979999999999996E-2</v>
      </c>
      <c r="G835" s="19">
        <v>0.13078000000000001</v>
      </c>
      <c r="H835" s="19">
        <v>2.5069999999999999E-2</v>
      </c>
      <c r="I835" s="19">
        <v>-0.78534999999999999</v>
      </c>
      <c r="J835" s="19">
        <v>-0.76776</v>
      </c>
      <c r="K835" s="19">
        <v>-0.776555</v>
      </c>
      <c r="L835" s="19">
        <v>1.7589999999999995E-2</v>
      </c>
      <c r="M835" s="19">
        <v>7.1</v>
      </c>
      <c r="N835" s="19">
        <v>7.22</v>
      </c>
      <c r="O835" s="19">
        <v>7.16</v>
      </c>
      <c r="P835" s="19">
        <v>0.12000000000000011</v>
      </c>
      <c r="Q835" s="19">
        <v>1.6</v>
      </c>
      <c r="R835" s="19">
        <v>1.6</v>
      </c>
      <c r="S835" s="19">
        <v>1.6</v>
      </c>
      <c r="T835" s="19">
        <v>0</v>
      </c>
      <c r="U835" s="19">
        <v>7.75</v>
      </c>
      <c r="V835" s="19">
        <v>7.84</v>
      </c>
      <c r="W835" s="19">
        <v>7.7949999999999999</v>
      </c>
      <c r="X835" s="19">
        <v>8.9999999999999858E-2</v>
      </c>
      <c r="Y835" s="19">
        <v>-1.576863950201866</v>
      </c>
      <c r="Z835" s="19">
        <v>-1.5634708400551851</v>
      </c>
      <c r="AA835" s="19">
        <v>-2.0087576605554531</v>
      </c>
      <c r="AB835" s="19">
        <v>0.91795588575406883</v>
      </c>
      <c r="AC835" s="19">
        <v>0.12867548552051489</v>
      </c>
      <c r="AD835" s="51">
        <v>2</v>
      </c>
      <c r="AE835" s="19">
        <v>2.097</v>
      </c>
      <c r="AF835" s="35"/>
      <c r="AG835" s="35"/>
      <c r="AH835" s="35"/>
      <c r="AI835" s="35"/>
      <c r="AJ835" s="35"/>
      <c r="AK835" s="35"/>
      <c r="AL835" s="35"/>
      <c r="AM835" s="35"/>
      <c r="AN835" s="35"/>
    </row>
    <row r="836" spans="1:40">
      <c r="A836" s="49" t="s">
        <v>7978</v>
      </c>
      <c r="B836" s="19" t="s">
        <v>13139</v>
      </c>
      <c r="C836" s="19">
        <v>23.058599999999998</v>
      </c>
      <c r="D836" s="19">
        <v>-0.14008000000000001</v>
      </c>
      <c r="E836" s="19">
        <v>2.3E-2</v>
      </c>
      <c r="F836" s="19">
        <v>-5.8540000000000002E-2</v>
      </c>
      <c r="G836" s="19">
        <v>0.16308</v>
      </c>
      <c r="H836" s="19">
        <v>1.051E-2</v>
      </c>
      <c r="I836" s="19">
        <v>-0.80381000000000002</v>
      </c>
      <c r="J836" s="19">
        <v>-0.79578000000000004</v>
      </c>
      <c r="K836" s="19">
        <v>-0.79979500000000003</v>
      </c>
      <c r="L836" s="19">
        <v>8.0299999999999816E-3</v>
      </c>
      <c r="M836" s="19">
        <v>4.54</v>
      </c>
      <c r="N836" s="19">
        <v>11.26</v>
      </c>
      <c r="O836" s="19">
        <v>7.9</v>
      </c>
      <c r="P836" s="19">
        <v>6.72</v>
      </c>
      <c r="Q836" s="19">
        <v>1.76</v>
      </c>
      <c r="R836" s="19">
        <v>1.76</v>
      </c>
      <c r="S836" s="19">
        <v>1.74</v>
      </c>
      <c r="T836" s="19">
        <v>4.0000000000000036E-2</v>
      </c>
      <c r="U836" s="19">
        <v>9.8000000000000007</v>
      </c>
      <c r="V836" s="19">
        <v>12.62</v>
      </c>
      <c r="W836" s="19">
        <v>11.21</v>
      </c>
      <c r="X836" s="19">
        <v>2.8199999999999985</v>
      </c>
      <c r="Y836" s="19">
        <v>-1.2113933685975351</v>
      </c>
      <c r="Z836" s="19">
        <v>5.2533555858457621</v>
      </c>
      <c r="AA836" s="19">
        <v>-0.4043949550316831</v>
      </c>
      <c r="AB836" s="19">
        <v>-0.63672887302757875</v>
      </c>
      <c r="AC836" s="19">
        <v>0.37098451613043792</v>
      </c>
      <c r="AD836" s="51">
        <v>16</v>
      </c>
      <c r="AE836" s="19">
        <v>1.7829999999999999</v>
      </c>
      <c r="AF836" s="35"/>
      <c r="AG836" s="35"/>
      <c r="AH836" s="35"/>
      <c r="AI836" s="35"/>
      <c r="AJ836" s="35"/>
      <c r="AK836" s="35"/>
      <c r="AL836" s="35"/>
      <c r="AM836" s="35"/>
      <c r="AN836" s="35"/>
    </row>
    <row r="837" spans="1:40">
      <c r="A837" s="49" t="s">
        <v>7979</v>
      </c>
      <c r="B837" s="19" t="s">
        <v>13140</v>
      </c>
      <c r="C837" s="19">
        <v>18.6221</v>
      </c>
      <c r="D837" s="19">
        <v>-0.15837999999999999</v>
      </c>
      <c r="E837" s="19">
        <v>-3.0589999999999999E-2</v>
      </c>
      <c r="F837" s="19">
        <v>-9.4479999999999995E-2</v>
      </c>
      <c r="G837" s="19">
        <v>0.12778999999999999</v>
      </c>
      <c r="H837" s="19">
        <v>3.4930000000000003E-2</v>
      </c>
      <c r="I837" s="19">
        <v>-0.77647999999999995</v>
      </c>
      <c r="J837" s="19">
        <v>-0.76426000000000005</v>
      </c>
      <c r="K837" s="19">
        <v>-0.77037</v>
      </c>
      <c r="L837" s="19">
        <v>1.2219999999999898E-2</v>
      </c>
      <c r="M837" s="19">
        <v>6.13</v>
      </c>
      <c r="N837" s="19">
        <v>9.6</v>
      </c>
      <c r="O837" s="19">
        <v>7.8650000000000002</v>
      </c>
      <c r="P837" s="19">
        <v>3.4699999999999998</v>
      </c>
      <c r="Q837" s="19">
        <v>1.6</v>
      </c>
      <c r="R837" s="19">
        <v>1.6</v>
      </c>
      <c r="S837" s="19">
        <v>1.6</v>
      </c>
      <c r="T837" s="19">
        <v>0</v>
      </c>
      <c r="U837" s="19">
        <v>7.8</v>
      </c>
      <c r="V837" s="19">
        <v>9.69</v>
      </c>
      <c r="W837" s="19">
        <v>8.7449999999999992</v>
      </c>
      <c r="X837" s="19">
        <v>1.8899999999999997</v>
      </c>
      <c r="Y837" s="19">
        <v>-3.7038702943196702</v>
      </c>
      <c r="Z837" s="19">
        <v>-0.5087611814650489</v>
      </c>
      <c r="AA837" s="19">
        <v>-0.46659155523846529</v>
      </c>
      <c r="AB837" s="19">
        <v>-0.48460611791952068</v>
      </c>
      <c r="AC837" s="19">
        <v>-0.46424822876792138</v>
      </c>
      <c r="AD837" s="51">
        <v>0</v>
      </c>
      <c r="AE837" s="19">
        <v>1.8859999999999999</v>
      </c>
      <c r="AF837" s="35"/>
      <c r="AG837" s="35"/>
      <c r="AH837" s="35"/>
      <c r="AI837" s="35"/>
      <c r="AJ837" s="35"/>
      <c r="AK837" s="35"/>
      <c r="AL837" s="35"/>
      <c r="AM837" s="35"/>
      <c r="AN837" s="35"/>
    </row>
    <row r="838" spans="1:40">
      <c r="A838" s="49" t="s">
        <v>7980</v>
      </c>
      <c r="B838" s="19" t="s">
        <v>13141</v>
      </c>
      <c r="C838" s="19">
        <v>9.4155999999999995</v>
      </c>
      <c r="D838" s="19">
        <v>-0.13599</v>
      </c>
      <c r="E838" s="19">
        <v>0.10904999999999999</v>
      </c>
      <c r="F838" s="19">
        <v>-1.3469999999999999E-2</v>
      </c>
      <c r="G838" s="19">
        <v>0.24504000000000001</v>
      </c>
      <c r="H838" s="19">
        <v>3.6999999999999999E-4</v>
      </c>
      <c r="I838" s="19">
        <v>-0.79845999999999995</v>
      </c>
      <c r="J838" s="19">
        <v>-0.79844000000000004</v>
      </c>
      <c r="K838" s="19">
        <v>-0.79844999999999999</v>
      </c>
      <c r="L838" s="19">
        <v>1.9999999999908979E-5</v>
      </c>
      <c r="M838" s="19">
        <v>5.62</v>
      </c>
      <c r="N838" s="19">
        <v>5.62</v>
      </c>
      <c r="O838" s="19">
        <v>5.62</v>
      </c>
      <c r="P838" s="19">
        <v>0</v>
      </c>
      <c r="Q838" s="19">
        <v>2.0299999999999998</v>
      </c>
      <c r="R838" s="19">
        <v>2.1</v>
      </c>
      <c r="S838" s="19">
        <v>2.0649999999999999</v>
      </c>
      <c r="T838" s="19">
        <v>7.0000000000000284E-2</v>
      </c>
      <c r="U838" s="19">
        <v>5.5</v>
      </c>
      <c r="V838" s="19">
        <v>5.5</v>
      </c>
      <c r="W838" s="19">
        <v>5.5</v>
      </c>
      <c r="X838" s="19">
        <v>0</v>
      </c>
      <c r="Y838" s="19">
        <v>6.8398651103853743</v>
      </c>
      <c r="Z838" s="19">
        <v>-0.49398063309228413</v>
      </c>
      <c r="AA838" s="19">
        <v>-0.6507097092584746</v>
      </c>
      <c r="AB838" s="19">
        <v>-0.39521939105029141</v>
      </c>
      <c r="AC838" s="19">
        <v>1.5095792857025101</v>
      </c>
      <c r="AD838" s="51">
        <v>11</v>
      </c>
      <c r="AE838" s="19">
        <v>1.2490000000000001</v>
      </c>
      <c r="AF838" s="35"/>
      <c r="AG838" s="35"/>
      <c r="AH838" s="35"/>
      <c r="AI838" s="35"/>
      <c r="AJ838" s="35"/>
      <c r="AK838" s="35"/>
      <c r="AL838" s="35"/>
      <c r="AM838" s="35"/>
      <c r="AN838" s="35"/>
    </row>
    <row r="839" spans="1:40">
      <c r="A839" s="49" t="s">
        <v>7981</v>
      </c>
      <c r="B839" s="19" t="s">
        <v>13142</v>
      </c>
      <c r="C839" s="19">
        <v>12.8817</v>
      </c>
      <c r="D839" s="19">
        <v>-0.13744000000000001</v>
      </c>
      <c r="E839" s="19">
        <v>0.11119999999999999</v>
      </c>
      <c r="F839" s="19">
        <v>-1.312E-2</v>
      </c>
      <c r="G839" s="19">
        <v>0.24864</v>
      </c>
      <c r="H839" s="19">
        <v>3.5E-4</v>
      </c>
      <c r="I839" s="19">
        <v>-0.80752999999999997</v>
      </c>
      <c r="J839" s="19">
        <v>-0.80347999999999997</v>
      </c>
      <c r="K839" s="19">
        <v>-0.80550499999999992</v>
      </c>
      <c r="L839" s="19">
        <v>4.049999999999998E-3</v>
      </c>
      <c r="M839" s="19">
        <v>5.76</v>
      </c>
      <c r="N839" s="19">
        <v>5.81</v>
      </c>
      <c r="O839" s="19">
        <v>5.7850000000000001</v>
      </c>
      <c r="P839" s="19">
        <v>4.9999999999999822E-2</v>
      </c>
      <c r="Q839" s="19">
        <v>1.71</v>
      </c>
      <c r="R839" s="19">
        <v>1.77</v>
      </c>
      <c r="S839" s="19">
        <v>1.74</v>
      </c>
      <c r="T839" s="19">
        <v>6.0000000000000053E-2</v>
      </c>
      <c r="U839" s="19">
        <v>7.65</v>
      </c>
      <c r="V839" s="19">
        <v>8.02</v>
      </c>
      <c r="W839" s="19">
        <v>7.835</v>
      </c>
      <c r="X839" s="19">
        <v>0.36999999999999922</v>
      </c>
      <c r="Y839" s="19">
        <v>4.847534391333955</v>
      </c>
      <c r="Z839" s="19">
        <v>1.21811918024338</v>
      </c>
      <c r="AA839" s="19">
        <v>-3.296746515739053</v>
      </c>
      <c r="AB839" s="19">
        <v>-0.28326802876801288</v>
      </c>
      <c r="AC839" s="19">
        <v>1.2540546619246229</v>
      </c>
      <c r="AD839" s="51">
        <v>1</v>
      </c>
      <c r="AE839" s="19">
        <v>2.1640000000000001</v>
      </c>
      <c r="AF839" s="35"/>
      <c r="AG839" s="35"/>
      <c r="AH839" s="35"/>
      <c r="AI839" s="35"/>
      <c r="AJ839" s="35"/>
      <c r="AK839" s="35"/>
      <c r="AL839" s="35"/>
      <c r="AM839" s="35"/>
      <c r="AN839" s="35"/>
    </row>
    <row r="840" spans="1:40">
      <c r="A840" s="49" t="s">
        <v>7982</v>
      </c>
      <c r="B840" s="19" t="s">
        <v>13143</v>
      </c>
      <c r="C840" s="19">
        <v>6.0971000000000002</v>
      </c>
      <c r="D840" s="19">
        <v>-0.15056</v>
      </c>
      <c r="E840" s="19">
        <v>8.1100000000000005E-2</v>
      </c>
      <c r="F840" s="19">
        <v>-3.4729999999999997E-2</v>
      </c>
      <c r="G840" s="19">
        <v>0.23166</v>
      </c>
      <c r="H840" s="19">
        <v>2.5999999999999999E-3</v>
      </c>
      <c r="I840" s="19">
        <v>-0.80413000000000001</v>
      </c>
      <c r="J840" s="19">
        <v>-0.78893999999999997</v>
      </c>
      <c r="K840" s="19">
        <v>-0.79653499999999999</v>
      </c>
      <c r="L840" s="19">
        <v>1.5190000000000037E-2</v>
      </c>
      <c r="M840" s="19">
        <v>4.3899999999999997</v>
      </c>
      <c r="N840" s="19">
        <v>6.87</v>
      </c>
      <c r="O840" s="19">
        <v>5.63</v>
      </c>
      <c r="P840" s="19">
        <v>2.4800000000000004</v>
      </c>
      <c r="Q840" s="19">
        <v>1.76</v>
      </c>
      <c r="R840" s="19">
        <v>1.77</v>
      </c>
      <c r="S840" s="19">
        <v>1.7650000000000001</v>
      </c>
      <c r="T840" s="19">
        <v>1.0000000000000009E-2</v>
      </c>
      <c r="U840" s="19">
        <v>5.34</v>
      </c>
      <c r="V840" s="19">
        <v>6.14</v>
      </c>
      <c r="W840" s="19">
        <v>5.74</v>
      </c>
      <c r="X840" s="19">
        <v>0.79999999999999982</v>
      </c>
      <c r="Y840" s="19">
        <v>4.3739868481614863</v>
      </c>
      <c r="Z840" s="19">
        <v>-0.82099225768353468</v>
      </c>
      <c r="AA840" s="19">
        <v>-1.591220127200377</v>
      </c>
      <c r="AB840" s="19">
        <v>-1.347909627886291</v>
      </c>
      <c r="AC840" s="19">
        <v>-1.2306742378246009</v>
      </c>
      <c r="AD840" s="51">
        <v>20</v>
      </c>
      <c r="AE840" s="19">
        <v>1.669</v>
      </c>
      <c r="AF840" s="35"/>
      <c r="AG840" s="35"/>
      <c r="AH840" s="35"/>
      <c r="AI840" s="35"/>
      <c r="AJ840" s="35"/>
      <c r="AK840" s="35"/>
      <c r="AL840" s="35"/>
      <c r="AM840" s="35"/>
      <c r="AN840" s="35"/>
    </row>
    <row r="841" spans="1:40">
      <c r="A841" s="49" t="s">
        <v>7983</v>
      </c>
      <c r="B841" s="19" t="s">
        <v>13144</v>
      </c>
      <c r="C841" s="19">
        <v>14.7248</v>
      </c>
      <c r="D841" s="19">
        <v>-0.14738999999999999</v>
      </c>
      <c r="E841" s="19">
        <v>7.2399999999999999E-3</v>
      </c>
      <c r="F841" s="19">
        <v>-7.0069999999999993E-2</v>
      </c>
      <c r="G841" s="19">
        <v>0.15462999999999999</v>
      </c>
      <c r="H841" s="19">
        <v>1.5879999999999998E-2</v>
      </c>
      <c r="I841" s="19">
        <v>-0.80535999999999996</v>
      </c>
      <c r="J841" s="19">
        <v>-0.79042999999999997</v>
      </c>
      <c r="K841" s="19">
        <v>-0.79789500000000002</v>
      </c>
      <c r="L841" s="19">
        <v>1.4929999999999999E-2</v>
      </c>
      <c r="M841" s="19">
        <v>4.4800000000000004</v>
      </c>
      <c r="N841" s="19">
        <v>9.41</v>
      </c>
      <c r="O841" s="19">
        <v>6.9450000000000003</v>
      </c>
      <c r="P841" s="19">
        <v>4.93</v>
      </c>
      <c r="Q841" s="19">
        <v>1.89</v>
      </c>
      <c r="R841" s="19">
        <v>1.89</v>
      </c>
      <c r="S841" s="19">
        <v>1.88</v>
      </c>
      <c r="T841" s="19">
        <v>1.9999999999999796E-2</v>
      </c>
      <c r="U841" s="19">
        <v>6.46</v>
      </c>
      <c r="V841" s="19">
        <v>8.7899999999999991</v>
      </c>
      <c r="W841" s="19">
        <v>7.625</v>
      </c>
      <c r="X841" s="19">
        <v>2.3299999999999992</v>
      </c>
      <c r="Y841" s="19">
        <v>0.77723141275966878</v>
      </c>
      <c r="Z841" s="19">
        <v>1.6808221086321189</v>
      </c>
      <c r="AA841" s="19">
        <v>0.87977458170585532</v>
      </c>
      <c r="AB841" s="19">
        <v>-0.30037663441366219</v>
      </c>
      <c r="AC841" s="19">
        <v>-1.3668413908868551</v>
      </c>
      <c r="AD841" s="51">
        <v>5</v>
      </c>
      <c r="AE841" s="19">
        <v>1.069</v>
      </c>
      <c r="AF841" s="35"/>
      <c r="AG841" s="35"/>
      <c r="AH841" s="35"/>
      <c r="AI841" s="35"/>
      <c r="AJ841" s="35"/>
      <c r="AK841" s="35"/>
      <c r="AL841" s="35"/>
      <c r="AM841" s="35"/>
      <c r="AN841" s="35"/>
    </row>
    <row r="842" spans="1:40">
      <c r="A842" s="49" t="s">
        <v>7984</v>
      </c>
      <c r="B842" s="19" t="s">
        <v>13145</v>
      </c>
      <c r="C842" s="19">
        <v>12.7232</v>
      </c>
      <c r="D842" s="19">
        <v>-0.14976999999999999</v>
      </c>
      <c r="E842" s="19">
        <v>4.1820000000000003E-2</v>
      </c>
      <c r="F842" s="19">
        <v>-5.3969999999999997E-2</v>
      </c>
      <c r="G842" s="19">
        <v>0.19159000000000001</v>
      </c>
      <c r="H842" s="19">
        <v>7.6E-3</v>
      </c>
      <c r="I842" s="19">
        <v>-0.79491000000000001</v>
      </c>
      <c r="J842" s="19">
        <v>-0.78942000000000001</v>
      </c>
      <c r="K842" s="19">
        <v>-0.79216500000000001</v>
      </c>
      <c r="L842" s="19">
        <v>5.4899999999999949E-3</v>
      </c>
      <c r="M842" s="19">
        <v>4.6900000000000004</v>
      </c>
      <c r="N842" s="19">
        <v>7.65</v>
      </c>
      <c r="O842" s="19">
        <v>6.17</v>
      </c>
      <c r="P842" s="19">
        <v>2.96</v>
      </c>
      <c r="Q842" s="19">
        <v>1.59</v>
      </c>
      <c r="R842" s="19">
        <v>1.59</v>
      </c>
      <c r="S842" s="19">
        <v>1.59</v>
      </c>
      <c r="T842" s="19">
        <v>0</v>
      </c>
      <c r="U842" s="19">
        <v>5.21</v>
      </c>
      <c r="V842" s="19">
        <v>7.02</v>
      </c>
      <c r="W842" s="19">
        <v>6.1150000000000002</v>
      </c>
      <c r="X842" s="19">
        <v>1.8099999999999996</v>
      </c>
      <c r="Y842" s="19">
        <v>1.913289021012605</v>
      </c>
      <c r="Z842" s="19">
        <v>-0.18601104041176569</v>
      </c>
      <c r="AA842" s="19">
        <v>-1.8944299722061471</v>
      </c>
      <c r="AB842" s="19">
        <v>-1.6861799815499221</v>
      </c>
      <c r="AC842" s="19">
        <v>-1.8538684187552841</v>
      </c>
      <c r="AD842" s="51">
        <v>20</v>
      </c>
      <c r="AE842" s="19">
        <v>2.0350000000000001</v>
      </c>
      <c r="AF842" s="35"/>
      <c r="AG842" s="35"/>
      <c r="AH842" s="35"/>
      <c r="AI842" s="35"/>
      <c r="AJ842" s="35"/>
      <c r="AK842" s="35"/>
      <c r="AL842" s="35"/>
      <c r="AM842" s="35"/>
      <c r="AN842" s="35"/>
    </row>
    <row r="843" spans="1:40">
      <c r="A843" s="49" t="s">
        <v>7985</v>
      </c>
      <c r="B843" s="19" t="s">
        <v>13146</v>
      </c>
      <c r="C843" s="19">
        <v>14.348800000000001</v>
      </c>
      <c r="D843" s="19">
        <v>-0.14791000000000001</v>
      </c>
      <c r="E843" s="19">
        <v>1.7950000000000001E-2</v>
      </c>
      <c r="F843" s="19">
        <v>-6.4979999999999996E-2</v>
      </c>
      <c r="G843" s="19">
        <v>0.16586000000000001</v>
      </c>
      <c r="H843" s="19">
        <v>1.273E-2</v>
      </c>
      <c r="I843" s="19">
        <v>-0.79330999999999996</v>
      </c>
      <c r="J843" s="19">
        <v>-0.78403999999999996</v>
      </c>
      <c r="K843" s="19">
        <v>-0.78867500000000001</v>
      </c>
      <c r="L843" s="19">
        <v>9.2700000000000005E-3</v>
      </c>
      <c r="M843" s="19">
        <v>4.3899999999999997</v>
      </c>
      <c r="N843" s="19">
        <v>7.99</v>
      </c>
      <c r="O843" s="19">
        <v>6.1899999999999995</v>
      </c>
      <c r="P843" s="19">
        <v>3.6000000000000005</v>
      </c>
      <c r="Q843" s="19">
        <v>1.77</v>
      </c>
      <c r="R843" s="19">
        <v>2.0299999999999998</v>
      </c>
      <c r="S843" s="19">
        <v>1.9</v>
      </c>
      <c r="T843" s="19">
        <v>0.25999999999999979</v>
      </c>
      <c r="U843" s="19">
        <v>9.5500000000000007</v>
      </c>
      <c r="V843" s="19">
        <v>10.5</v>
      </c>
      <c r="W843" s="19">
        <v>10.025</v>
      </c>
      <c r="X843" s="19">
        <v>0.94999999999999929</v>
      </c>
      <c r="Y843" s="19">
        <v>0.70653765524498358</v>
      </c>
      <c r="Z843" s="19">
        <v>1.5184500274389461</v>
      </c>
      <c r="AA843" s="19">
        <v>0.71424759261918502</v>
      </c>
      <c r="AB843" s="19">
        <v>1.142163983818633</v>
      </c>
      <c r="AC843" s="19">
        <v>0.92827437234084886</v>
      </c>
      <c r="AD843" s="51">
        <v>6</v>
      </c>
      <c r="AE843" s="19">
        <v>2.5350000000000001</v>
      </c>
      <c r="AF843" s="35"/>
      <c r="AG843" s="35"/>
      <c r="AH843" s="35"/>
      <c r="AI843" s="35"/>
      <c r="AJ843" s="35"/>
      <c r="AK843" s="35"/>
      <c r="AL843" s="35"/>
      <c r="AM843" s="35"/>
      <c r="AN843" s="35"/>
    </row>
    <row r="844" spans="1:40">
      <c r="A844" s="49" t="s">
        <v>7986</v>
      </c>
      <c r="B844" s="19" t="s">
        <v>13147</v>
      </c>
      <c r="C844" s="19">
        <v>14.248900000000001</v>
      </c>
      <c r="D844" s="19">
        <v>-0.14083999999999999</v>
      </c>
      <c r="E844" s="19">
        <v>0.10949</v>
      </c>
      <c r="F844" s="19">
        <v>-1.567E-2</v>
      </c>
      <c r="G844" s="19">
        <v>0.25033</v>
      </c>
      <c r="H844" s="19">
        <v>4.8999999999999998E-4</v>
      </c>
      <c r="I844" s="19">
        <v>-0.80361000000000005</v>
      </c>
      <c r="J844" s="19">
        <v>-0.79117999999999999</v>
      </c>
      <c r="K844" s="19">
        <v>-0.79739500000000008</v>
      </c>
      <c r="L844" s="19">
        <v>1.2430000000000052E-2</v>
      </c>
      <c r="M844" s="19">
        <v>4.3499999999999996</v>
      </c>
      <c r="N844" s="19">
        <v>8.48</v>
      </c>
      <c r="O844" s="19">
        <v>6.415</v>
      </c>
      <c r="P844" s="19">
        <v>4.1300000000000008</v>
      </c>
      <c r="Q844" s="19">
        <v>1.75</v>
      </c>
      <c r="R844" s="19">
        <v>1.75</v>
      </c>
      <c r="S844" s="19">
        <v>1.7349999999999999</v>
      </c>
      <c r="T844" s="19">
        <v>3.0000000000000027E-2</v>
      </c>
      <c r="U844" s="19">
        <v>6.37</v>
      </c>
      <c r="V844" s="19">
        <v>7.66</v>
      </c>
      <c r="W844" s="19">
        <v>7.0150000000000006</v>
      </c>
      <c r="X844" s="19">
        <v>1.29</v>
      </c>
      <c r="Y844" s="19">
        <v>3.8975187672732421</v>
      </c>
      <c r="Z844" s="19">
        <v>1.633176980937056</v>
      </c>
      <c r="AA844" s="19">
        <v>-1.8712583719635789</v>
      </c>
      <c r="AB844" s="19">
        <v>-2.362946014529955</v>
      </c>
      <c r="AC844" s="19">
        <v>-0.129940289579135</v>
      </c>
      <c r="AD844" s="51">
        <v>1</v>
      </c>
      <c r="AE844" s="19">
        <v>1.2070000000000001</v>
      </c>
      <c r="AF844" s="35"/>
      <c r="AG844" s="35"/>
      <c r="AH844" s="35"/>
      <c r="AI844" s="35"/>
      <c r="AJ844" s="35"/>
      <c r="AK844" s="35"/>
      <c r="AL844" s="35"/>
      <c r="AM844" s="35"/>
      <c r="AN844" s="35"/>
    </row>
    <row r="845" spans="1:40">
      <c r="A845" s="49" t="s">
        <v>7987</v>
      </c>
      <c r="B845" s="19" t="s">
        <v>13148</v>
      </c>
      <c r="C845" s="19">
        <v>15.400600000000001</v>
      </c>
      <c r="D845" s="19">
        <v>-0.13983999999999999</v>
      </c>
      <c r="E845" s="19">
        <v>2.6749999999999999E-2</v>
      </c>
      <c r="F845" s="19">
        <v>-5.654E-2</v>
      </c>
      <c r="G845" s="19">
        <v>0.16658999999999999</v>
      </c>
      <c r="H845" s="19">
        <v>9.5999999999999992E-3</v>
      </c>
      <c r="I845" s="19">
        <v>-0.80642999999999998</v>
      </c>
      <c r="J845" s="19">
        <v>-0.80051000000000005</v>
      </c>
      <c r="K845" s="19">
        <v>-0.80347000000000002</v>
      </c>
      <c r="L845" s="19">
        <v>5.9199999999999253E-3</v>
      </c>
      <c r="M845" s="19">
        <v>5.44</v>
      </c>
      <c r="N845" s="19">
        <v>6.68</v>
      </c>
      <c r="O845" s="19">
        <v>6.0600000000000005</v>
      </c>
      <c r="P845" s="19">
        <v>1.2399999999999993</v>
      </c>
      <c r="Q845" s="19">
        <v>1.78</v>
      </c>
      <c r="R845" s="19">
        <v>1.78</v>
      </c>
      <c r="S845" s="19">
        <v>1.7549999999999999</v>
      </c>
      <c r="T845" s="19">
        <v>5.0000000000000044E-2</v>
      </c>
      <c r="U845" s="19">
        <v>8.15</v>
      </c>
      <c r="V845" s="19">
        <v>8.7100000000000009</v>
      </c>
      <c r="W845" s="19">
        <v>8.43</v>
      </c>
      <c r="X845" s="19">
        <v>0.5600000000000005</v>
      </c>
      <c r="Y845" s="19">
        <v>2.0719229630769531</v>
      </c>
      <c r="Z845" s="19">
        <v>1.3511038037416021</v>
      </c>
      <c r="AA845" s="19">
        <v>-1.6877718901030709</v>
      </c>
      <c r="AB845" s="19">
        <v>1.417999205867235</v>
      </c>
      <c r="AC845" s="19">
        <v>5.314157747296238E-2</v>
      </c>
      <c r="AD845" s="51">
        <v>9</v>
      </c>
      <c r="AE845" s="19">
        <v>1.3049999999999999</v>
      </c>
      <c r="AF845" s="35"/>
      <c r="AG845" s="35"/>
      <c r="AH845" s="35"/>
      <c r="AI845" s="35"/>
      <c r="AJ845" s="35"/>
      <c r="AK845" s="35"/>
      <c r="AL845" s="35"/>
      <c r="AM845" s="35"/>
      <c r="AN845" s="35"/>
    </row>
    <row r="846" spans="1:40">
      <c r="A846" s="49" t="s">
        <v>7988</v>
      </c>
      <c r="B846" s="19" t="s">
        <v>13149</v>
      </c>
      <c r="C846" s="19">
        <v>15.6075</v>
      </c>
      <c r="D846" s="19">
        <v>-0.1462</v>
      </c>
      <c r="E846" s="19">
        <v>-4.3299999999999998E-2</v>
      </c>
      <c r="F846" s="19">
        <v>-9.4750000000000001E-2</v>
      </c>
      <c r="G846" s="19">
        <v>0.10290000000000001</v>
      </c>
      <c r="H846" s="19">
        <v>4.3619999999999999E-2</v>
      </c>
      <c r="I846" s="19">
        <v>-0.80984999999999996</v>
      </c>
      <c r="J846" s="19">
        <v>-0.79525999999999997</v>
      </c>
      <c r="K846" s="19">
        <v>-0.80255499999999991</v>
      </c>
      <c r="L846" s="19">
        <v>1.4589999999999992E-2</v>
      </c>
      <c r="M846" s="19">
        <v>4.37</v>
      </c>
      <c r="N846" s="19">
        <v>10.23</v>
      </c>
      <c r="O846" s="19">
        <v>7.3000000000000007</v>
      </c>
      <c r="P846" s="19">
        <v>5.86</v>
      </c>
      <c r="Q846" s="19">
        <v>1.74</v>
      </c>
      <c r="R846" s="19">
        <v>1.76</v>
      </c>
      <c r="S846" s="19">
        <v>1.75</v>
      </c>
      <c r="T846" s="19">
        <v>2.0000000000000018E-2</v>
      </c>
      <c r="U846" s="19">
        <v>6.46</v>
      </c>
      <c r="V846" s="19">
        <v>7.22</v>
      </c>
      <c r="W846" s="19">
        <v>6.84</v>
      </c>
      <c r="X846" s="19">
        <v>0.75999999999999979</v>
      </c>
      <c r="Y846" s="19">
        <v>-0.89248546714306887</v>
      </c>
      <c r="Z846" s="19">
        <v>1.218314722422764</v>
      </c>
      <c r="AA846" s="19">
        <v>0.96804055841982328</v>
      </c>
      <c r="AB846" s="19">
        <v>1.2458043343855409</v>
      </c>
      <c r="AC846" s="19">
        <v>-3.3835058285046529</v>
      </c>
      <c r="AD846" s="51">
        <v>4</v>
      </c>
      <c r="AE846" s="19">
        <v>1.361</v>
      </c>
      <c r="AF846" s="35"/>
      <c r="AG846" s="35"/>
      <c r="AH846" s="35"/>
      <c r="AI846" s="35"/>
      <c r="AJ846" s="35"/>
      <c r="AK846" s="35"/>
      <c r="AL846" s="35"/>
      <c r="AM846" s="35"/>
      <c r="AN846" s="35"/>
    </row>
    <row r="847" spans="1:40">
      <c r="A847" s="49" t="s">
        <v>7989</v>
      </c>
      <c r="B847" s="19" t="s">
        <v>13150</v>
      </c>
      <c r="C847" s="19">
        <v>15.154199999999999</v>
      </c>
      <c r="D847" s="19">
        <v>-0.14541000000000001</v>
      </c>
      <c r="E847" s="19">
        <v>1.358E-2</v>
      </c>
      <c r="F847" s="19">
        <v>-6.5920000000000006E-2</v>
      </c>
      <c r="G847" s="19">
        <v>0.15898999999999999</v>
      </c>
      <c r="H847" s="19">
        <v>1.366E-2</v>
      </c>
      <c r="I847" s="19">
        <v>-0.80018999999999996</v>
      </c>
      <c r="J847" s="19">
        <v>-0.79651000000000005</v>
      </c>
      <c r="K847" s="19">
        <v>-0.79835</v>
      </c>
      <c r="L847" s="19">
        <v>3.6799999999999056E-3</v>
      </c>
      <c r="M847" s="19">
        <v>5.13</v>
      </c>
      <c r="N847" s="19">
        <v>10.55</v>
      </c>
      <c r="O847" s="19">
        <v>7.84</v>
      </c>
      <c r="P847" s="19">
        <v>5.4200000000000008</v>
      </c>
      <c r="Q847" s="19">
        <v>1.94</v>
      </c>
      <c r="R847" s="19">
        <v>2.39</v>
      </c>
      <c r="S847" s="19">
        <v>2.165</v>
      </c>
      <c r="T847" s="19">
        <v>0.45000000000000018</v>
      </c>
      <c r="U847" s="19">
        <v>7.85</v>
      </c>
      <c r="V847" s="19">
        <v>9.3000000000000007</v>
      </c>
      <c r="W847" s="19">
        <v>8.5749999999999993</v>
      </c>
      <c r="X847" s="19">
        <v>1.4500000000000011</v>
      </c>
      <c r="Y847" s="19">
        <v>1.566775759838261</v>
      </c>
      <c r="Z847" s="19">
        <v>2.6939289917347451</v>
      </c>
      <c r="AA847" s="19">
        <v>4.0029051352365252</v>
      </c>
      <c r="AB847" s="19">
        <v>0.21195505015080721</v>
      </c>
      <c r="AC847" s="19">
        <v>1.278078285019187</v>
      </c>
      <c r="AD847" s="51">
        <v>14</v>
      </c>
      <c r="AE847" s="19">
        <v>2.754</v>
      </c>
      <c r="AF847" s="35"/>
      <c r="AG847" s="35"/>
      <c r="AH847" s="35"/>
      <c r="AI847" s="35"/>
      <c r="AJ847" s="35"/>
      <c r="AK847" s="35"/>
      <c r="AL847" s="35"/>
      <c r="AM847" s="35"/>
      <c r="AN847" s="35"/>
    </row>
    <row r="848" spans="1:40">
      <c r="A848" s="49" t="s">
        <v>7990</v>
      </c>
      <c r="B848" s="19" t="s">
        <v>13151</v>
      </c>
      <c r="C848" s="19">
        <v>13.998100000000001</v>
      </c>
      <c r="D848" s="19">
        <v>-0.13988</v>
      </c>
      <c r="E848" s="19">
        <v>1.4279999999999999E-2</v>
      </c>
      <c r="F848" s="19">
        <v>-6.2799999999999995E-2</v>
      </c>
      <c r="G848" s="19">
        <v>0.15415999999999999</v>
      </c>
      <c r="H848" s="19">
        <v>1.2789999999999999E-2</v>
      </c>
      <c r="I848" s="19">
        <v>-0.80535000000000001</v>
      </c>
      <c r="J848" s="19">
        <v>-0.80327000000000004</v>
      </c>
      <c r="K848" s="19">
        <v>-0.80431000000000008</v>
      </c>
      <c r="L848" s="19">
        <v>2.0799999999999708E-3</v>
      </c>
      <c r="M848" s="19">
        <v>4.37</v>
      </c>
      <c r="N848" s="19">
        <v>6.38</v>
      </c>
      <c r="O848" s="19">
        <v>5.375</v>
      </c>
      <c r="P848" s="19">
        <v>2.0099999999999998</v>
      </c>
      <c r="Q848" s="19">
        <v>1.76</v>
      </c>
      <c r="R848" s="19">
        <v>1.76</v>
      </c>
      <c r="S848" s="19">
        <v>1.75</v>
      </c>
      <c r="T848" s="19">
        <v>2.0000000000000018E-2</v>
      </c>
      <c r="U848" s="19">
        <v>9.15</v>
      </c>
      <c r="V848" s="19">
        <v>9.32</v>
      </c>
      <c r="W848" s="19">
        <v>9.2349999999999994</v>
      </c>
      <c r="X848" s="19">
        <v>0.16999999999999993</v>
      </c>
      <c r="Y848" s="19">
        <v>1.9055472464428369</v>
      </c>
      <c r="Z848" s="19">
        <v>1.6696574624714631</v>
      </c>
      <c r="AA848" s="19">
        <v>-1.800040308877378</v>
      </c>
      <c r="AB848" s="19">
        <v>2.375314068321984</v>
      </c>
      <c r="AC848" s="19">
        <v>-0.45373152046766252</v>
      </c>
      <c r="AD848" s="51">
        <v>9</v>
      </c>
      <c r="AE848" s="19">
        <v>1.601</v>
      </c>
      <c r="AF848" s="35"/>
      <c r="AG848" s="35"/>
      <c r="AH848" s="35"/>
      <c r="AI848" s="35"/>
      <c r="AJ848" s="35"/>
      <c r="AK848" s="35"/>
      <c r="AL848" s="35"/>
      <c r="AM848" s="35"/>
      <c r="AN848" s="35"/>
    </row>
    <row r="849" spans="1:40">
      <c r="A849" s="49" t="s">
        <v>7991</v>
      </c>
      <c r="B849" s="19" t="s">
        <v>13152</v>
      </c>
      <c r="C849" s="19">
        <v>16.325299999999999</v>
      </c>
      <c r="D849" s="19">
        <v>-0.1477</v>
      </c>
      <c r="E849" s="19">
        <v>8.1700000000000002E-3</v>
      </c>
      <c r="F849" s="19">
        <v>-6.9760000000000003E-2</v>
      </c>
      <c r="G849" s="19">
        <v>0.15587000000000001</v>
      </c>
      <c r="H849" s="19">
        <v>1.5610000000000001E-2</v>
      </c>
      <c r="I849" s="19">
        <v>-0.79637000000000002</v>
      </c>
      <c r="J849" s="19">
        <v>-0.77907000000000004</v>
      </c>
      <c r="K849" s="19">
        <v>-0.78771999999999998</v>
      </c>
      <c r="L849" s="19">
        <v>1.7299999999999982E-2</v>
      </c>
      <c r="M849" s="19">
        <v>4.3</v>
      </c>
      <c r="N849" s="19">
        <v>10.050000000000001</v>
      </c>
      <c r="O849" s="19">
        <v>7.1750000000000007</v>
      </c>
      <c r="P849" s="19">
        <v>5.7500000000000009</v>
      </c>
      <c r="Q849" s="19">
        <v>1.71</v>
      </c>
      <c r="R849" s="19">
        <v>1.73</v>
      </c>
      <c r="S849" s="19">
        <v>1.72</v>
      </c>
      <c r="T849" s="19">
        <v>2.0000000000000018E-2</v>
      </c>
      <c r="U849" s="19">
        <v>6.03</v>
      </c>
      <c r="V849" s="19">
        <v>8.56</v>
      </c>
      <c r="W849" s="19">
        <v>7.2949999999999999</v>
      </c>
      <c r="X849" s="19">
        <v>2.5300000000000002</v>
      </c>
      <c r="Y849" s="19">
        <v>-0.29466467962238702</v>
      </c>
      <c r="Z849" s="19">
        <v>1.1945483636882019</v>
      </c>
      <c r="AA849" s="19">
        <v>0.22963087408728541</v>
      </c>
      <c r="AB849" s="19">
        <v>-1.527021314928166</v>
      </c>
      <c r="AC849" s="19">
        <v>-1.9143244691794961</v>
      </c>
      <c r="AD849" s="51">
        <v>5</v>
      </c>
      <c r="AE849" s="19">
        <v>1.4430000000000001</v>
      </c>
      <c r="AF849" s="35"/>
      <c r="AG849" s="35"/>
      <c r="AH849" s="35"/>
      <c r="AI849" s="35"/>
      <c r="AJ849" s="35"/>
      <c r="AK849" s="35"/>
      <c r="AL849" s="35"/>
      <c r="AM849" s="35"/>
      <c r="AN849" s="35"/>
    </row>
    <row r="850" spans="1:40">
      <c r="A850" s="49" t="s">
        <v>7992</v>
      </c>
      <c r="B850" s="19" t="s">
        <v>13153</v>
      </c>
      <c r="C850" s="19">
        <v>11.618499999999999</v>
      </c>
      <c r="D850" s="19">
        <v>-0.14752999999999999</v>
      </c>
      <c r="E850" s="19">
        <v>2.6509999999999999E-2</v>
      </c>
      <c r="F850" s="19">
        <v>-6.0510000000000001E-2</v>
      </c>
      <c r="G850" s="19">
        <v>0.17404</v>
      </c>
      <c r="H850" s="19">
        <v>1.052E-2</v>
      </c>
      <c r="I850" s="19">
        <v>-0.80579000000000001</v>
      </c>
      <c r="J850" s="19">
        <v>-0.78908999999999996</v>
      </c>
      <c r="K850" s="19">
        <v>-0.79743999999999993</v>
      </c>
      <c r="L850" s="19">
        <v>1.6700000000000048E-2</v>
      </c>
      <c r="M850" s="19">
        <v>4.49</v>
      </c>
      <c r="N850" s="19">
        <v>8.85</v>
      </c>
      <c r="O850" s="19">
        <v>6.67</v>
      </c>
      <c r="P850" s="19">
        <v>4.3599999999999994</v>
      </c>
      <c r="Q850" s="19">
        <v>1.89</v>
      </c>
      <c r="R850" s="19">
        <v>1.89</v>
      </c>
      <c r="S850" s="19">
        <v>1.88</v>
      </c>
      <c r="T850" s="19">
        <v>1.9999999999999796E-2</v>
      </c>
      <c r="U850" s="19">
        <v>5.57</v>
      </c>
      <c r="V850" s="19">
        <v>8.36</v>
      </c>
      <c r="W850" s="19">
        <v>6.9649999999999999</v>
      </c>
      <c r="X850" s="19">
        <v>2.7899999999999991</v>
      </c>
      <c r="Y850" s="19">
        <v>1.7926556477347351</v>
      </c>
      <c r="Z850" s="19">
        <v>1.148773440217737</v>
      </c>
      <c r="AA850" s="19">
        <v>0.66267039238967795</v>
      </c>
      <c r="AB850" s="19">
        <v>-0.99610134049739296</v>
      </c>
      <c r="AC850" s="19">
        <v>-1.496392281386475</v>
      </c>
      <c r="AD850" s="51">
        <v>5</v>
      </c>
      <c r="AE850" s="19">
        <v>1.37</v>
      </c>
      <c r="AF850" s="35"/>
      <c r="AG850" s="35"/>
      <c r="AH850" s="35"/>
      <c r="AI850" s="35"/>
      <c r="AJ850" s="35"/>
      <c r="AK850" s="35"/>
      <c r="AL850" s="35"/>
      <c r="AM850" s="35"/>
      <c r="AN850" s="35"/>
    </row>
    <row r="851" spans="1:40">
      <c r="A851" s="49" t="s">
        <v>7993</v>
      </c>
      <c r="B851" s="19" t="s">
        <v>13154</v>
      </c>
      <c r="C851" s="19">
        <v>15.4947</v>
      </c>
      <c r="D851" s="19">
        <v>-0.14549000000000001</v>
      </c>
      <c r="E851" s="19">
        <v>1.634E-2</v>
      </c>
      <c r="F851" s="19">
        <v>-6.4579999999999999E-2</v>
      </c>
      <c r="G851" s="19">
        <v>0.16183</v>
      </c>
      <c r="H851" s="19">
        <v>1.2880000000000001E-2</v>
      </c>
      <c r="I851" s="19">
        <v>-0.80571999999999999</v>
      </c>
      <c r="J851" s="19">
        <v>-0.79254999999999998</v>
      </c>
      <c r="K851" s="19">
        <v>-0.79913499999999993</v>
      </c>
      <c r="L851" s="19">
        <v>1.3170000000000015E-2</v>
      </c>
      <c r="M851" s="19">
        <v>4.4800000000000004</v>
      </c>
      <c r="N851" s="19">
        <v>9</v>
      </c>
      <c r="O851" s="19">
        <v>6.74</v>
      </c>
      <c r="P851" s="19">
        <v>4.5199999999999996</v>
      </c>
      <c r="Q851" s="19">
        <v>1.89</v>
      </c>
      <c r="R851" s="19">
        <v>1.89</v>
      </c>
      <c r="S851" s="19">
        <v>1.875</v>
      </c>
      <c r="T851" s="19">
        <v>2.9999999999999805E-2</v>
      </c>
      <c r="U851" s="19">
        <v>7.15</v>
      </c>
      <c r="V851" s="19">
        <v>8.83</v>
      </c>
      <c r="W851" s="19">
        <v>7.99</v>
      </c>
      <c r="X851" s="19">
        <v>1.6799999999999997</v>
      </c>
      <c r="Y851" s="19">
        <v>1.2044203966923439</v>
      </c>
      <c r="Z851" s="19">
        <v>1.837011089970793</v>
      </c>
      <c r="AA851" s="19">
        <v>0.3963488508095907</v>
      </c>
      <c r="AB851" s="19">
        <v>9.8994900552841228E-2</v>
      </c>
      <c r="AC851" s="19">
        <v>-0.83871004368463853</v>
      </c>
      <c r="AD851" s="51">
        <v>5</v>
      </c>
      <c r="AE851" s="19">
        <v>1.2989999999999999</v>
      </c>
      <c r="AF851" s="35"/>
      <c r="AG851" s="35"/>
      <c r="AH851" s="35"/>
      <c r="AI851" s="35"/>
      <c r="AJ851" s="35"/>
      <c r="AK851" s="35"/>
      <c r="AL851" s="35"/>
      <c r="AM851" s="35"/>
      <c r="AN851" s="35"/>
    </row>
    <row r="852" spans="1:40">
      <c r="A852" s="49" t="s">
        <v>7994</v>
      </c>
      <c r="B852" s="19" t="s">
        <v>13155</v>
      </c>
      <c r="C852" s="19">
        <v>17.4068</v>
      </c>
      <c r="D852" s="19">
        <v>-0.14421</v>
      </c>
      <c r="E852" s="19">
        <v>-2.9569999999999999E-2</v>
      </c>
      <c r="F852" s="19">
        <v>-8.6889999999999995E-2</v>
      </c>
      <c r="G852" s="19">
        <v>0.11464000000000001</v>
      </c>
      <c r="H852" s="19">
        <v>3.2930000000000001E-2</v>
      </c>
      <c r="I852" s="19">
        <v>-0.81279000000000001</v>
      </c>
      <c r="J852" s="19">
        <v>-0.78974</v>
      </c>
      <c r="K852" s="19">
        <v>-0.80126500000000001</v>
      </c>
      <c r="L852" s="19">
        <v>2.3050000000000015E-2</v>
      </c>
      <c r="M852" s="19">
        <v>4.72</v>
      </c>
      <c r="N852" s="19">
        <v>6.95</v>
      </c>
      <c r="O852" s="19">
        <v>5.835</v>
      </c>
      <c r="P852" s="19">
        <v>2.2300000000000004</v>
      </c>
      <c r="Q852" s="19">
        <v>1.71</v>
      </c>
      <c r="R852" s="19">
        <v>1.78</v>
      </c>
      <c r="S852" s="19">
        <v>1.7450000000000001</v>
      </c>
      <c r="T852" s="19">
        <v>7.0000000000000062E-2</v>
      </c>
      <c r="U852" s="19">
        <v>8.83</v>
      </c>
      <c r="V852" s="19">
        <v>9.35</v>
      </c>
      <c r="W852" s="19">
        <v>9.09</v>
      </c>
      <c r="X852" s="19">
        <v>0.51999999999999957</v>
      </c>
      <c r="Y852" s="19">
        <v>-0.51685673037403068</v>
      </c>
      <c r="Z852" s="19">
        <v>1.055904189570559</v>
      </c>
      <c r="AA852" s="19">
        <v>-0.65867791266706954</v>
      </c>
      <c r="AB852" s="19">
        <v>3.130262002447858</v>
      </c>
      <c r="AC852" s="19">
        <v>-1.56990380821537</v>
      </c>
      <c r="AD852" s="51">
        <v>13</v>
      </c>
      <c r="AE852" s="19">
        <v>0.76200000000000001</v>
      </c>
      <c r="AF852" s="35"/>
      <c r="AG852" s="35"/>
      <c r="AH852" s="35"/>
      <c r="AI852" s="35"/>
      <c r="AJ852" s="35"/>
      <c r="AK852" s="35"/>
      <c r="AL852" s="35"/>
      <c r="AM852" s="35"/>
      <c r="AN852" s="35"/>
    </row>
    <row r="853" spans="1:40">
      <c r="A853" s="49" t="s">
        <v>7995</v>
      </c>
      <c r="B853" s="19" t="s">
        <v>13156</v>
      </c>
      <c r="C853" s="19">
        <v>16.838200000000001</v>
      </c>
      <c r="D853" s="19">
        <v>-0.16058</v>
      </c>
      <c r="E853" s="19">
        <v>-2.282E-2</v>
      </c>
      <c r="F853" s="19">
        <v>-9.1700000000000004E-2</v>
      </c>
      <c r="G853" s="19">
        <v>0.13775999999999999</v>
      </c>
      <c r="H853" s="19">
        <v>3.0519999999999999E-2</v>
      </c>
      <c r="I853" s="19">
        <v>-0.76324999999999998</v>
      </c>
      <c r="J853" s="19">
        <v>-0.74633000000000005</v>
      </c>
      <c r="K853" s="19">
        <v>-0.75479000000000007</v>
      </c>
      <c r="L853" s="19">
        <v>1.6919999999999935E-2</v>
      </c>
      <c r="M853" s="19">
        <v>6.47</v>
      </c>
      <c r="N853" s="19">
        <v>6.7</v>
      </c>
      <c r="O853" s="19">
        <v>6.585</v>
      </c>
      <c r="P853" s="19">
        <v>0.23000000000000043</v>
      </c>
      <c r="Q853" s="19">
        <v>1.81</v>
      </c>
      <c r="R853" s="19">
        <v>1.81</v>
      </c>
      <c r="S853" s="19">
        <v>1.7949999999999999</v>
      </c>
      <c r="T853" s="19">
        <v>3.0000000000000027E-2</v>
      </c>
      <c r="U853" s="19">
        <v>8.85</v>
      </c>
      <c r="V853" s="19">
        <v>9.33</v>
      </c>
      <c r="W853" s="19">
        <v>9.09</v>
      </c>
      <c r="X853" s="19">
        <v>0.48000000000000043</v>
      </c>
      <c r="Y853" s="19">
        <v>-2.6075298141703782</v>
      </c>
      <c r="Z853" s="19">
        <v>-2.979650452825191</v>
      </c>
      <c r="AA853" s="19">
        <v>-0.15572812295658761</v>
      </c>
      <c r="AB853" s="19">
        <v>1.147052022450652</v>
      </c>
      <c r="AC853" s="19">
        <v>1.707855218005448</v>
      </c>
      <c r="AD853" s="51">
        <v>15</v>
      </c>
      <c r="AE853" s="19">
        <v>2.1219999999999999</v>
      </c>
      <c r="AF853" s="35"/>
      <c r="AG853" s="35"/>
      <c r="AH853" s="35"/>
      <c r="AI853" s="35"/>
      <c r="AJ853" s="35"/>
      <c r="AK853" s="35"/>
      <c r="AL853" s="35"/>
      <c r="AM853" s="35"/>
      <c r="AN853" s="35"/>
    </row>
    <row r="854" spans="1:40">
      <c r="A854" s="49" t="s">
        <v>7996</v>
      </c>
      <c r="B854" s="19" t="s">
        <v>13157</v>
      </c>
      <c r="C854" s="19">
        <v>12.7293</v>
      </c>
      <c r="D854" s="19">
        <v>-0.16678999999999999</v>
      </c>
      <c r="E854" s="19">
        <v>-4.802E-2</v>
      </c>
      <c r="F854" s="19">
        <v>-0.10741000000000001</v>
      </c>
      <c r="G854" s="19">
        <v>0.11877</v>
      </c>
      <c r="H854" s="19">
        <v>4.8559999999999999E-2</v>
      </c>
      <c r="I854" s="19">
        <v>-0.75495999999999996</v>
      </c>
      <c r="J854" s="19">
        <v>-0.74443000000000004</v>
      </c>
      <c r="K854" s="19">
        <v>-0.749695</v>
      </c>
      <c r="L854" s="19">
        <v>1.0529999999999928E-2</v>
      </c>
      <c r="M854" s="19">
        <v>5.69</v>
      </c>
      <c r="N854" s="19">
        <v>8.2100000000000009</v>
      </c>
      <c r="O854" s="19">
        <v>6.9500000000000011</v>
      </c>
      <c r="P854" s="19">
        <v>2.5200000000000005</v>
      </c>
      <c r="Q854" s="19">
        <v>1.6</v>
      </c>
      <c r="R854" s="19">
        <v>1.6</v>
      </c>
      <c r="S854" s="19">
        <v>1.6</v>
      </c>
      <c r="T854" s="19">
        <v>0</v>
      </c>
      <c r="U854" s="19">
        <v>5.93</v>
      </c>
      <c r="V854" s="19">
        <v>7.61</v>
      </c>
      <c r="W854" s="19">
        <v>6.77</v>
      </c>
      <c r="X854" s="19">
        <v>1.6800000000000006</v>
      </c>
      <c r="Y854" s="19">
        <v>-3.782963088696409</v>
      </c>
      <c r="Z854" s="19">
        <v>-4.1095976379085739</v>
      </c>
      <c r="AA854" s="19">
        <v>0.36858747529196928</v>
      </c>
      <c r="AB854" s="19">
        <v>-0.70504640025523135</v>
      </c>
      <c r="AC854" s="19">
        <v>-1.447664751241591</v>
      </c>
      <c r="AD854" s="51">
        <v>8</v>
      </c>
      <c r="AE854" s="19">
        <v>2.2189999999999999</v>
      </c>
      <c r="AF854" s="35"/>
      <c r="AG854" s="35"/>
      <c r="AH854" s="35"/>
      <c r="AI854" s="35"/>
      <c r="AJ854" s="35"/>
      <c r="AK854" s="35"/>
      <c r="AL854" s="35"/>
      <c r="AM854" s="35"/>
      <c r="AN854" s="35"/>
    </row>
    <row r="855" spans="1:40">
      <c r="A855" s="49" t="s">
        <v>7997</v>
      </c>
      <c r="B855" s="19" t="s">
        <v>13158</v>
      </c>
      <c r="C855" s="19">
        <v>9.9815000000000005</v>
      </c>
      <c r="D855" s="19">
        <v>-0.14013999999999999</v>
      </c>
      <c r="E855" s="19">
        <v>7.0879999999999999E-2</v>
      </c>
      <c r="F855" s="19">
        <v>-3.4630000000000001E-2</v>
      </c>
      <c r="G855" s="19">
        <v>0.21102000000000001</v>
      </c>
      <c r="H855" s="19">
        <v>2.8400000000000001E-3</v>
      </c>
      <c r="I855" s="19">
        <v>-0.80037000000000003</v>
      </c>
      <c r="J855" s="19">
        <v>-0.79844999999999999</v>
      </c>
      <c r="K855" s="19">
        <v>-0.79940999999999995</v>
      </c>
      <c r="L855" s="19">
        <v>1.9200000000000328E-3</v>
      </c>
      <c r="M855" s="19">
        <v>4.37</v>
      </c>
      <c r="N855" s="19">
        <v>8.1</v>
      </c>
      <c r="O855" s="19">
        <v>6.2349999999999994</v>
      </c>
      <c r="P855" s="19">
        <v>3.7299999999999995</v>
      </c>
      <c r="Q855" s="19">
        <v>1.72</v>
      </c>
      <c r="R855" s="19">
        <v>1.74</v>
      </c>
      <c r="S855" s="19">
        <v>1.73</v>
      </c>
      <c r="T855" s="19">
        <v>2.0000000000000018E-2</v>
      </c>
      <c r="U855" s="19">
        <v>4.8600000000000003</v>
      </c>
      <c r="V855" s="19">
        <v>6.73</v>
      </c>
      <c r="W855" s="19">
        <v>5.7949999999999999</v>
      </c>
      <c r="X855" s="19">
        <v>1.87</v>
      </c>
      <c r="Y855" s="19">
        <v>3.9077928385566931</v>
      </c>
      <c r="Z855" s="19">
        <v>0.86093471256843923</v>
      </c>
      <c r="AA855" s="19">
        <v>-1.2276772521071799</v>
      </c>
      <c r="AB855" s="19">
        <v>-2.007307989763679</v>
      </c>
      <c r="AC855" s="19">
        <v>-1.539342594518279</v>
      </c>
      <c r="AD855" s="51">
        <v>20</v>
      </c>
      <c r="AE855" s="19">
        <v>2.2160000000000002</v>
      </c>
      <c r="AF855" s="35"/>
      <c r="AG855" s="35"/>
      <c r="AH855" s="35"/>
      <c r="AI855" s="35"/>
      <c r="AJ855" s="35"/>
      <c r="AK855" s="35"/>
      <c r="AL855" s="35"/>
      <c r="AM855" s="35"/>
      <c r="AN855" s="35"/>
    </row>
    <row r="856" spans="1:40">
      <c r="A856" s="49" t="s">
        <v>7998</v>
      </c>
      <c r="B856" s="19" t="s">
        <v>13159</v>
      </c>
      <c r="C856" s="19">
        <v>9.2726000000000006</v>
      </c>
      <c r="D856" s="19">
        <v>-0.17101</v>
      </c>
      <c r="E856" s="19">
        <v>-1.0070000000000001E-2</v>
      </c>
      <c r="F856" s="19">
        <v>-9.0539999999999995E-2</v>
      </c>
      <c r="G856" s="19">
        <v>0.16094</v>
      </c>
      <c r="H856" s="19">
        <v>2.547E-2</v>
      </c>
      <c r="I856" s="19">
        <v>-0.76382000000000005</v>
      </c>
      <c r="J856" s="19">
        <v>-0.75333000000000006</v>
      </c>
      <c r="K856" s="19">
        <v>-0.758575</v>
      </c>
      <c r="L856" s="19">
        <v>1.0489999999999999E-2</v>
      </c>
      <c r="M856" s="19">
        <v>6.55</v>
      </c>
      <c r="N856" s="19">
        <v>6.99</v>
      </c>
      <c r="O856" s="19">
        <v>6.77</v>
      </c>
      <c r="P856" s="19">
        <v>0.44000000000000039</v>
      </c>
      <c r="Q856" s="19">
        <v>1.59</v>
      </c>
      <c r="R856" s="19">
        <v>1.59</v>
      </c>
      <c r="S856" s="19">
        <v>1.59</v>
      </c>
      <c r="T856" s="19">
        <v>0</v>
      </c>
      <c r="U856" s="19">
        <v>6.14</v>
      </c>
      <c r="V856" s="19">
        <v>6.49</v>
      </c>
      <c r="W856" s="19">
        <v>6.3149999999999995</v>
      </c>
      <c r="X856" s="19">
        <v>0.35000000000000053</v>
      </c>
      <c r="Y856" s="19">
        <v>-1.52988294495254</v>
      </c>
      <c r="Z856" s="19">
        <v>-4.7357550465533143</v>
      </c>
      <c r="AA856" s="19">
        <v>-1.237169458857206</v>
      </c>
      <c r="AB856" s="19">
        <v>-0.82090682650686964</v>
      </c>
      <c r="AC856" s="19">
        <v>-0.29943308859838419</v>
      </c>
      <c r="AD856" s="51">
        <v>8</v>
      </c>
      <c r="AE856" s="19">
        <v>1.7609999999999999</v>
      </c>
      <c r="AF856" s="35"/>
      <c r="AG856" s="35"/>
      <c r="AH856" s="35"/>
      <c r="AI856" s="35"/>
      <c r="AJ856" s="35"/>
      <c r="AK856" s="35"/>
      <c r="AL856" s="35"/>
      <c r="AM856" s="35"/>
      <c r="AN856" s="35"/>
    </row>
    <row r="857" spans="1:40">
      <c r="A857" s="49" t="s">
        <v>7999</v>
      </c>
      <c r="B857" s="19" t="s">
        <v>13160</v>
      </c>
      <c r="C857" s="19">
        <v>19.037800000000001</v>
      </c>
      <c r="D857" s="19">
        <v>-0.15018999999999999</v>
      </c>
      <c r="E857" s="19">
        <v>-2.0990000000000002E-2</v>
      </c>
      <c r="F857" s="19">
        <v>-8.5589999999999999E-2</v>
      </c>
      <c r="G857" s="19">
        <v>0.12920000000000001</v>
      </c>
      <c r="H857" s="19">
        <v>2.835E-2</v>
      </c>
      <c r="I857" s="19">
        <v>-0.78407000000000004</v>
      </c>
      <c r="J857" s="19">
        <v>-0.76632</v>
      </c>
      <c r="K857" s="19">
        <v>-0.77519500000000008</v>
      </c>
      <c r="L857" s="19">
        <v>1.7750000000000044E-2</v>
      </c>
      <c r="M857" s="19">
        <v>5.74</v>
      </c>
      <c r="N857" s="19">
        <v>9.5500000000000007</v>
      </c>
      <c r="O857" s="19">
        <v>7.6450000000000005</v>
      </c>
      <c r="P857" s="19">
        <v>3.8100000000000005</v>
      </c>
      <c r="Q857" s="19">
        <v>1.6</v>
      </c>
      <c r="R857" s="19">
        <v>1.6</v>
      </c>
      <c r="S857" s="19">
        <v>1.6</v>
      </c>
      <c r="T857" s="19">
        <v>0</v>
      </c>
      <c r="U857" s="19">
        <v>7.82</v>
      </c>
      <c r="V857" s="19">
        <v>9.81</v>
      </c>
      <c r="W857" s="19">
        <v>8.8150000000000013</v>
      </c>
      <c r="X857" s="19">
        <v>1.9900000000000002</v>
      </c>
      <c r="Y857" s="19">
        <v>-3.0001657047029391</v>
      </c>
      <c r="Z857" s="19">
        <v>0.28341679878663423</v>
      </c>
      <c r="AA857" s="19">
        <v>-0.74189049802683282</v>
      </c>
      <c r="AB857" s="19">
        <v>-0.44484900900339469</v>
      </c>
      <c r="AC857" s="19">
        <v>-0.75264124961884571</v>
      </c>
      <c r="AD857" s="51">
        <v>0</v>
      </c>
      <c r="AE857" s="19">
        <v>1.996</v>
      </c>
      <c r="AF857" s="35"/>
      <c r="AG857" s="35"/>
      <c r="AH857" s="35"/>
      <c r="AI857" s="35"/>
      <c r="AJ857" s="35"/>
      <c r="AK857" s="35"/>
      <c r="AL857" s="35"/>
      <c r="AM857" s="35"/>
      <c r="AN857" s="35"/>
    </row>
    <row r="858" spans="1:40">
      <c r="A858" s="49" t="s">
        <v>8000</v>
      </c>
      <c r="B858" s="19" t="s">
        <v>13161</v>
      </c>
      <c r="C858" s="19">
        <v>12.073499999999999</v>
      </c>
      <c r="D858" s="19">
        <v>-0.16002</v>
      </c>
      <c r="E858" s="19">
        <v>-8.8800000000000007E-3</v>
      </c>
      <c r="F858" s="19">
        <v>-8.4449999999999997E-2</v>
      </c>
      <c r="G858" s="19">
        <v>0.15114</v>
      </c>
      <c r="H858" s="19">
        <v>2.359E-2</v>
      </c>
      <c r="I858" s="19">
        <v>-0.78847999999999996</v>
      </c>
      <c r="J858" s="19">
        <v>-0.77437999999999996</v>
      </c>
      <c r="K858" s="19">
        <v>-0.78142999999999996</v>
      </c>
      <c r="L858" s="19">
        <v>1.4100000000000001E-2</v>
      </c>
      <c r="M858" s="19">
        <v>5.55</v>
      </c>
      <c r="N858" s="19">
        <v>8.24</v>
      </c>
      <c r="O858" s="19">
        <v>6.8949999999999996</v>
      </c>
      <c r="P858" s="19">
        <v>2.6900000000000004</v>
      </c>
      <c r="Q858" s="19">
        <v>1.6</v>
      </c>
      <c r="R858" s="19">
        <v>1.6</v>
      </c>
      <c r="S858" s="19">
        <v>1.6</v>
      </c>
      <c r="T858" s="19">
        <v>0</v>
      </c>
      <c r="U858" s="19">
        <v>5.7</v>
      </c>
      <c r="V858" s="19">
        <v>7.38</v>
      </c>
      <c r="W858" s="19">
        <v>6.54</v>
      </c>
      <c r="X858" s="19">
        <v>1.6799999999999997</v>
      </c>
      <c r="Y858" s="19">
        <v>-0.85912304390222605</v>
      </c>
      <c r="Z858" s="19">
        <v>-1.5760432040490799</v>
      </c>
      <c r="AA858" s="19">
        <v>-0.86954341123479439</v>
      </c>
      <c r="AB858" s="19">
        <v>-0.85172262125910669</v>
      </c>
      <c r="AC858" s="19">
        <v>-1.897708428590118</v>
      </c>
      <c r="AD858" s="51">
        <v>2</v>
      </c>
      <c r="AE858" s="19">
        <v>2.1389999999999998</v>
      </c>
      <c r="AF858" s="35"/>
      <c r="AG858" s="35"/>
      <c r="AH858" s="35"/>
      <c r="AI858" s="35"/>
      <c r="AJ858" s="35"/>
      <c r="AK858" s="35"/>
      <c r="AL858" s="35"/>
      <c r="AM858" s="35"/>
      <c r="AN858" s="35"/>
    </row>
    <row r="859" spans="1:40">
      <c r="A859" s="49" t="s">
        <v>8001</v>
      </c>
      <c r="B859" s="19" t="s">
        <v>13162</v>
      </c>
      <c r="C859" s="19">
        <v>17.197299999999998</v>
      </c>
      <c r="D859" s="19">
        <v>-0.15661</v>
      </c>
      <c r="E859" s="19">
        <v>1.2460000000000001E-2</v>
      </c>
      <c r="F859" s="19">
        <v>-7.2080000000000005E-2</v>
      </c>
      <c r="G859" s="19">
        <v>0.16907</v>
      </c>
      <c r="H859" s="19">
        <v>1.536E-2</v>
      </c>
      <c r="I859" s="19">
        <v>-0.76427</v>
      </c>
      <c r="J859" s="19">
        <v>-0.74994000000000005</v>
      </c>
      <c r="K859" s="19">
        <v>-0.75710500000000003</v>
      </c>
      <c r="L859" s="19">
        <v>1.4329999999999954E-2</v>
      </c>
      <c r="M859" s="19">
        <v>5.41</v>
      </c>
      <c r="N859" s="19">
        <v>7.97</v>
      </c>
      <c r="O859" s="19">
        <v>6.6899999999999995</v>
      </c>
      <c r="P859" s="19">
        <v>2.5599999999999996</v>
      </c>
      <c r="Q859" s="19">
        <v>1.68</v>
      </c>
      <c r="R859" s="19">
        <v>1.73</v>
      </c>
      <c r="S859" s="19">
        <v>1.7050000000000001</v>
      </c>
      <c r="T859" s="19">
        <v>5.0000000000000044E-2</v>
      </c>
      <c r="U859" s="19">
        <v>9.5299999999999994</v>
      </c>
      <c r="V859" s="19">
        <v>10.63</v>
      </c>
      <c r="W859" s="19">
        <v>10.08</v>
      </c>
      <c r="X859" s="19">
        <v>1.1000000000000014</v>
      </c>
      <c r="Y859" s="19">
        <v>-2.1705675386648111</v>
      </c>
      <c r="Z859" s="19">
        <v>-1.0688605945708931</v>
      </c>
      <c r="AA859" s="19">
        <v>-0.93225900374915061</v>
      </c>
      <c r="AB859" s="19">
        <v>-0.40878644578410611</v>
      </c>
      <c r="AC859" s="19">
        <v>1.7397404805985159</v>
      </c>
      <c r="AD859" s="51">
        <v>15</v>
      </c>
      <c r="AE859" s="19">
        <v>1.5369999999999999</v>
      </c>
      <c r="AF859" s="35"/>
      <c r="AG859" s="35"/>
      <c r="AH859" s="35"/>
      <c r="AI859" s="35"/>
      <c r="AJ859" s="35"/>
      <c r="AK859" s="35"/>
      <c r="AL859" s="35"/>
      <c r="AM859" s="35"/>
      <c r="AN859" s="35"/>
    </row>
    <row r="860" spans="1:40">
      <c r="A860" s="49" t="s">
        <v>8002</v>
      </c>
      <c r="B860" s="19" t="s">
        <v>13163</v>
      </c>
      <c r="C860" s="19">
        <v>20.9651</v>
      </c>
      <c r="D860" s="19">
        <v>-0.1699</v>
      </c>
      <c r="E860" s="19">
        <v>-1.14E-2</v>
      </c>
      <c r="F860" s="19">
        <v>-9.0649999999999994E-2</v>
      </c>
      <c r="G860" s="19">
        <v>0.1585</v>
      </c>
      <c r="H860" s="19">
        <v>2.5919999999999999E-2</v>
      </c>
      <c r="I860" s="19">
        <v>-0.76576999999999995</v>
      </c>
      <c r="J860" s="19">
        <v>-0.75441999999999998</v>
      </c>
      <c r="K860" s="19">
        <v>-0.76009499999999997</v>
      </c>
      <c r="L860" s="19">
        <v>1.1349999999999971E-2</v>
      </c>
      <c r="M860" s="19">
        <v>7.02</v>
      </c>
      <c r="N860" s="19">
        <v>10.49</v>
      </c>
      <c r="O860" s="19">
        <v>8.754999999999999</v>
      </c>
      <c r="P860" s="19">
        <v>3.4700000000000006</v>
      </c>
      <c r="Q860" s="19">
        <v>1.59</v>
      </c>
      <c r="R860" s="19">
        <v>1.67</v>
      </c>
      <c r="S860" s="19">
        <v>1.63</v>
      </c>
      <c r="T860" s="19">
        <v>7.9999999999999849E-2</v>
      </c>
      <c r="U860" s="19">
        <v>7.61</v>
      </c>
      <c r="V860" s="19">
        <v>9.85</v>
      </c>
      <c r="W860" s="19">
        <v>8.73</v>
      </c>
      <c r="X860" s="19">
        <v>2.2399999999999993</v>
      </c>
      <c r="Y860" s="19">
        <v>-4.2657316333505193</v>
      </c>
      <c r="Z860" s="19">
        <v>-1.0731376573238141</v>
      </c>
      <c r="AA860" s="19">
        <v>3.5099703343259091E-2</v>
      </c>
      <c r="AB860" s="19">
        <v>-2.2108770589752238</v>
      </c>
      <c r="AC860" s="19">
        <v>1.124944915916946</v>
      </c>
      <c r="AD860" s="51">
        <v>0</v>
      </c>
      <c r="AE860" s="19">
        <v>2.4319999999999999</v>
      </c>
      <c r="AF860" s="35"/>
      <c r="AG860" s="35"/>
      <c r="AH860" s="35"/>
      <c r="AI860" s="35"/>
      <c r="AJ860" s="35"/>
      <c r="AK860" s="35"/>
      <c r="AL860" s="35"/>
      <c r="AM860" s="35"/>
      <c r="AN860" s="35"/>
    </row>
    <row r="861" spans="1:40">
      <c r="A861" s="49" t="s">
        <v>8003</v>
      </c>
      <c r="B861" s="19" t="s">
        <v>13164</v>
      </c>
      <c r="C861" s="19">
        <v>13.9887</v>
      </c>
      <c r="D861" s="19">
        <v>-0.14487</v>
      </c>
      <c r="E861" s="19">
        <v>4.9669999999999999E-2</v>
      </c>
      <c r="F861" s="19">
        <v>-4.7600000000000003E-2</v>
      </c>
      <c r="G861" s="19">
        <v>0.19453999999999999</v>
      </c>
      <c r="H861" s="19">
        <v>5.8199999999999997E-3</v>
      </c>
      <c r="I861" s="19">
        <v>-0.75233000000000005</v>
      </c>
      <c r="J861" s="19">
        <v>-0.75214999999999999</v>
      </c>
      <c r="K861" s="19">
        <v>-0.75224000000000002</v>
      </c>
      <c r="L861" s="19">
        <v>1.8000000000006899E-4</v>
      </c>
      <c r="M861" s="19">
        <v>6.78</v>
      </c>
      <c r="N861" s="19">
        <v>6.8</v>
      </c>
      <c r="O861" s="19">
        <v>6.79</v>
      </c>
      <c r="P861" s="19">
        <v>1.9999999999999574E-2</v>
      </c>
      <c r="Q861" s="19">
        <v>1.7</v>
      </c>
      <c r="R861" s="19">
        <v>1.7</v>
      </c>
      <c r="S861" s="19">
        <v>1.7</v>
      </c>
      <c r="T861" s="19">
        <v>0</v>
      </c>
      <c r="U861" s="19">
        <v>6.84</v>
      </c>
      <c r="V861" s="19">
        <v>6.84</v>
      </c>
      <c r="W861" s="19">
        <v>6.84</v>
      </c>
      <c r="X861" s="19">
        <v>0</v>
      </c>
      <c r="Y861" s="19">
        <v>0.77011323662766762</v>
      </c>
      <c r="Z861" s="19">
        <v>-3.211255378264378</v>
      </c>
      <c r="AA861" s="19">
        <v>-1.931675176805095</v>
      </c>
      <c r="AB861" s="19">
        <v>-1.682134889360174</v>
      </c>
      <c r="AC861" s="19">
        <v>2.2568948172784471</v>
      </c>
      <c r="AD861" s="51">
        <v>17</v>
      </c>
      <c r="AE861" s="19">
        <v>2.903</v>
      </c>
      <c r="AF861" s="35"/>
      <c r="AG861" s="35"/>
      <c r="AH861" s="35"/>
      <c r="AI861" s="35"/>
      <c r="AJ861" s="35"/>
      <c r="AK861" s="35"/>
      <c r="AL861" s="35"/>
      <c r="AM861" s="35"/>
      <c r="AN861" s="35"/>
    </row>
    <row r="862" spans="1:40">
      <c r="A862" s="49" t="s">
        <v>8004</v>
      </c>
      <c r="B862" s="19" t="s">
        <v>13165</v>
      </c>
      <c r="C862" s="19">
        <v>9.7204999999999995</v>
      </c>
      <c r="D862" s="19">
        <v>-0.14935000000000001</v>
      </c>
      <c r="E862" s="19">
        <v>6.0409999999999998E-2</v>
      </c>
      <c r="F862" s="19">
        <v>-4.4470000000000003E-2</v>
      </c>
      <c r="G862" s="19">
        <v>0.20976</v>
      </c>
      <c r="H862" s="19">
        <v>4.7099999999999998E-3</v>
      </c>
      <c r="I862" s="19">
        <v>-0.79117000000000004</v>
      </c>
      <c r="J862" s="19">
        <v>-0.78983999999999999</v>
      </c>
      <c r="K862" s="19">
        <v>-0.79050500000000001</v>
      </c>
      <c r="L862" s="19">
        <v>1.3300000000000534E-3</v>
      </c>
      <c r="M862" s="19">
        <v>6.38</v>
      </c>
      <c r="N862" s="19">
        <v>6.67</v>
      </c>
      <c r="O862" s="19">
        <v>6.5250000000000004</v>
      </c>
      <c r="P862" s="19">
        <v>0.29000000000000004</v>
      </c>
      <c r="Q862" s="19">
        <v>1.94</v>
      </c>
      <c r="R862" s="19">
        <v>1.94</v>
      </c>
      <c r="S862" s="19">
        <v>1.8900000000000001</v>
      </c>
      <c r="T862" s="19">
        <v>9.9999999999999867E-2</v>
      </c>
      <c r="U862" s="19">
        <v>6.99</v>
      </c>
      <c r="V862" s="19">
        <v>6.99</v>
      </c>
      <c r="W862" s="19">
        <v>6.99</v>
      </c>
      <c r="X862" s="19">
        <v>0</v>
      </c>
      <c r="Y862" s="19">
        <v>3.4652316618491041</v>
      </c>
      <c r="Z862" s="19">
        <v>-0.90577505883175613</v>
      </c>
      <c r="AA862" s="19">
        <v>-0.73105398590758619</v>
      </c>
      <c r="AB862" s="19">
        <v>-2.9600287871778569E-2</v>
      </c>
      <c r="AC862" s="19">
        <v>1.651987435471731</v>
      </c>
      <c r="AD862" s="51">
        <v>20</v>
      </c>
      <c r="AE862" s="19">
        <v>2.524</v>
      </c>
      <c r="AF862" s="35"/>
      <c r="AG862" s="35"/>
      <c r="AH862" s="35"/>
      <c r="AI862" s="35"/>
      <c r="AJ862" s="35"/>
      <c r="AK862" s="35"/>
      <c r="AL862" s="35"/>
      <c r="AM862" s="35"/>
      <c r="AN862" s="35"/>
    </row>
    <row r="863" spans="1:40">
      <c r="A863" s="49" t="s">
        <v>8005</v>
      </c>
      <c r="B863" s="19" t="s">
        <v>13166</v>
      </c>
      <c r="C863" s="19">
        <v>15.537699999999999</v>
      </c>
      <c r="D863" s="19">
        <v>-0.13544999999999999</v>
      </c>
      <c r="E863" s="19">
        <v>0.10423</v>
      </c>
      <c r="F863" s="19">
        <v>-1.5610000000000001E-2</v>
      </c>
      <c r="G863" s="19">
        <v>0.23968</v>
      </c>
      <c r="H863" s="19">
        <v>5.1000000000000004E-4</v>
      </c>
      <c r="I863" s="19">
        <v>-0.80978000000000006</v>
      </c>
      <c r="J863" s="19">
        <v>-0.80349999999999999</v>
      </c>
      <c r="K863" s="19">
        <v>-0.80664000000000002</v>
      </c>
      <c r="L863" s="19">
        <v>6.2800000000000633E-3</v>
      </c>
      <c r="M863" s="19">
        <v>4.43</v>
      </c>
      <c r="N863" s="19">
        <v>8.18</v>
      </c>
      <c r="O863" s="19">
        <v>6.3049999999999997</v>
      </c>
      <c r="P863" s="19">
        <v>3.75</v>
      </c>
      <c r="Q863" s="19">
        <v>1.79</v>
      </c>
      <c r="R863" s="19">
        <v>1.79</v>
      </c>
      <c r="S863" s="19">
        <v>1.7749999999999999</v>
      </c>
      <c r="T863" s="19">
        <v>3.0000000000000027E-2</v>
      </c>
      <c r="U863" s="19">
        <v>6.24</v>
      </c>
      <c r="V863" s="19">
        <v>8.08</v>
      </c>
      <c r="W863" s="19">
        <v>7.16</v>
      </c>
      <c r="X863" s="19">
        <v>1.8399999999999999</v>
      </c>
      <c r="Y863" s="19">
        <v>4.3834072279705003</v>
      </c>
      <c r="Z863" s="19">
        <v>2.6602602210824471</v>
      </c>
      <c r="AA863" s="19">
        <v>-1.730465565834884</v>
      </c>
      <c r="AB863" s="19">
        <v>-1.8420552950546329</v>
      </c>
      <c r="AC863" s="19">
        <v>-0.24202711190757259</v>
      </c>
      <c r="AD863" s="51">
        <v>1</v>
      </c>
      <c r="AE863" s="19">
        <v>1.226</v>
      </c>
      <c r="AF863" s="35"/>
      <c r="AG863" s="35"/>
      <c r="AH863" s="35"/>
      <c r="AI863" s="35"/>
      <c r="AJ863" s="35"/>
      <c r="AK863" s="35"/>
      <c r="AL863" s="35"/>
      <c r="AM863" s="35"/>
      <c r="AN863" s="35"/>
    </row>
    <row r="864" spans="1:40">
      <c r="A864" s="49" t="s">
        <v>8006</v>
      </c>
      <c r="B864" s="19" t="s">
        <v>13167</v>
      </c>
      <c r="C864" s="19">
        <v>10.004899999999999</v>
      </c>
      <c r="D864" s="19">
        <v>-0.15098</v>
      </c>
      <c r="E864" s="19">
        <v>3.5680000000000003E-2</v>
      </c>
      <c r="F864" s="19">
        <v>-5.765E-2</v>
      </c>
      <c r="G864" s="19">
        <v>0.18665999999999999</v>
      </c>
      <c r="H864" s="19">
        <v>8.8999999999999999E-3</v>
      </c>
      <c r="I864" s="19">
        <v>-0.78578999999999999</v>
      </c>
      <c r="J864" s="19">
        <v>-0.76895000000000002</v>
      </c>
      <c r="K864" s="19">
        <v>-0.77737000000000001</v>
      </c>
      <c r="L864" s="19">
        <v>1.6839999999999966E-2</v>
      </c>
      <c r="M864" s="19">
        <v>4.7</v>
      </c>
      <c r="N864" s="19">
        <v>7.36</v>
      </c>
      <c r="O864" s="19">
        <v>6.03</v>
      </c>
      <c r="P864" s="19">
        <v>2.66</v>
      </c>
      <c r="Q864" s="19">
        <v>1.92</v>
      </c>
      <c r="R864" s="19">
        <v>1.92</v>
      </c>
      <c r="S864" s="19">
        <v>1.8900000000000001</v>
      </c>
      <c r="T864" s="19">
        <v>5.9999999999999831E-2</v>
      </c>
      <c r="U864" s="19">
        <v>5</v>
      </c>
      <c r="V864" s="19">
        <v>7.02</v>
      </c>
      <c r="W864" s="19">
        <v>6.01</v>
      </c>
      <c r="X864" s="19">
        <v>2.0199999999999996</v>
      </c>
      <c r="Y864" s="19">
        <v>2.190164244391851</v>
      </c>
      <c r="Z864" s="19">
        <v>-1.5633945398115969</v>
      </c>
      <c r="AA864" s="19">
        <v>0.71614364609624104</v>
      </c>
      <c r="AB864" s="19">
        <v>-1.313823219925756</v>
      </c>
      <c r="AC864" s="19">
        <v>-0.62851922137805194</v>
      </c>
      <c r="AD864" s="51">
        <v>17</v>
      </c>
      <c r="AE864" s="19">
        <v>2.3639999999999999</v>
      </c>
      <c r="AF864" s="35"/>
      <c r="AG864" s="35"/>
      <c r="AH864" s="35"/>
      <c r="AI864" s="35"/>
      <c r="AJ864" s="35"/>
      <c r="AK864" s="35"/>
      <c r="AL864" s="35"/>
      <c r="AM864" s="35"/>
      <c r="AN864" s="35"/>
    </row>
    <row r="865" spans="1:40">
      <c r="A865" s="49" t="s">
        <v>8007</v>
      </c>
      <c r="B865" s="19" t="s">
        <v>13168</v>
      </c>
      <c r="C865" s="19">
        <v>20.292899999999999</v>
      </c>
      <c r="D865" s="19">
        <v>-0.14258999999999999</v>
      </c>
      <c r="E865" s="19">
        <v>1.423E-2</v>
      </c>
      <c r="F865" s="19">
        <v>-6.4180000000000001E-2</v>
      </c>
      <c r="G865" s="19">
        <v>0.15681999999999999</v>
      </c>
      <c r="H865" s="19">
        <v>1.3129999999999999E-2</v>
      </c>
      <c r="I865" s="19">
        <v>-0.80340999999999996</v>
      </c>
      <c r="J865" s="19">
        <v>-0.80225999999999997</v>
      </c>
      <c r="K865" s="19">
        <v>-0.80283499999999997</v>
      </c>
      <c r="L865" s="19">
        <v>1.1499999999999844E-3</v>
      </c>
      <c r="M865" s="19">
        <v>4.5199999999999996</v>
      </c>
      <c r="N865" s="19">
        <v>11.69</v>
      </c>
      <c r="O865" s="19">
        <v>8.1050000000000004</v>
      </c>
      <c r="P865" s="19">
        <v>7.17</v>
      </c>
      <c r="Q865" s="19">
        <v>1.71</v>
      </c>
      <c r="R865" s="19">
        <v>1.77</v>
      </c>
      <c r="S865" s="19">
        <v>1.74</v>
      </c>
      <c r="T865" s="19">
        <v>6.0000000000000053E-2</v>
      </c>
      <c r="U865" s="19">
        <v>6.48</v>
      </c>
      <c r="V865" s="19">
        <v>10.72</v>
      </c>
      <c r="W865" s="19">
        <v>8.6000000000000014</v>
      </c>
      <c r="X865" s="19">
        <v>4.24</v>
      </c>
      <c r="Y865" s="19">
        <v>-0.49389298485422778</v>
      </c>
      <c r="Z865" s="19">
        <v>4.4822775753749449</v>
      </c>
      <c r="AA865" s="19">
        <v>0.65349095755981768</v>
      </c>
      <c r="AB865" s="19">
        <v>-2.1626792623835809</v>
      </c>
      <c r="AC865" s="19">
        <v>-1.460426478963887</v>
      </c>
      <c r="AD865" s="51">
        <v>16</v>
      </c>
      <c r="AE865" s="19">
        <v>1.456</v>
      </c>
      <c r="AF865" s="35"/>
      <c r="AG865" s="35"/>
      <c r="AH865" s="35"/>
      <c r="AI865" s="35"/>
      <c r="AJ865" s="35"/>
      <c r="AK865" s="35"/>
      <c r="AL865" s="35"/>
      <c r="AM865" s="35"/>
      <c r="AN865" s="35"/>
    </row>
    <row r="866" spans="1:40">
      <c r="A866" s="49" t="s">
        <v>8008</v>
      </c>
      <c r="B866" s="19" t="s">
        <v>13169</v>
      </c>
      <c r="C866" s="19">
        <v>22.6388</v>
      </c>
      <c r="D866" s="19">
        <v>-0.13433</v>
      </c>
      <c r="E866" s="19">
        <v>0.10924</v>
      </c>
      <c r="F866" s="19">
        <v>-1.255E-2</v>
      </c>
      <c r="G866" s="19">
        <v>0.24357000000000001</v>
      </c>
      <c r="H866" s="19">
        <v>3.2000000000000003E-4</v>
      </c>
      <c r="I866" s="19">
        <v>-0.80461000000000005</v>
      </c>
      <c r="J866" s="19">
        <v>-0.80442999999999998</v>
      </c>
      <c r="K866" s="19">
        <v>-0.80452000000000001</v>
      </c>
      <c r="L866" s="19">
        <v>1.8000000000006899E-4</v>
      </c>
      <c r="M866" s="19">
        <v>7.07</v>
      </c>
      <c r="N866" s="19">
        <v>10.39</v>
      </c>
      <c r="O866" s="19">
        <v>8.73</v>
      </c>
      <c r="P866" s="19">
        <v>3.3200000000000003</v>
      </c>
      <c r="Q866" s="19">
        <v>1.85</v>
      </c>
      <c r="R866" s="19">
        <v>1.85</v>
      </c>
      <c r="S866" s="19">
        <v>1.82</v>
      </c>
      <c r="T866" s="19">
        <v>6.0000000000000053E-2</v>
      </c>
      <c r="U866" s="19">
        <v>10.44</v>
      </c>
      <c r="V866" s="19">
        <v>12.32</v>
      </c>
      <c r="W866" s="19">
        <v>11.379999999999999</v>
      </c>
      <c r="X866" s="19">
        <v>1.8800000000000008</v>
      </c>
      <c r="Y866" s="19">
        <v>1.482604933803584</v>
      </c>
      <c r="Z866" s="19">
        <v>5.417511966226682</v>
      </c>
      <c r="AA866" s="19">
        <v>-2.0568502128509549</v>
      </c>
      <c r="AB866" s="19">
        <v>-1.518490652109455</v>
      </c>
      <c r="AC866" s="19">
        <v>3.989905907348656</v>
      </c>
      <c r="AD866" s="51">
        <v>19</v>
      </c>
      <c r="AE866" s="19">
        <v>5.0979999999999999</v>
      </c>
      <c r="AF866" s="35"/>
      <c r="AG866" s="35"/>
      <c r="AH866" s="35"/>
      <c r="AI866" s="35"/>
      <c r="AJ866" s="35"/>
      <c r="AK866" s="35"/>
      <c r="AL866" s="35"/>
      <c r="AM866" s="35"/>
      <c r="AN866" s="35"/>
    </row>
    <row r="867" spans="1:40">
      <c r="A867" s="49" t="s">
        <v>8009</v>
      </c>
      <c r="B867" s="19" t="s">
        <v>13170</v>
      </c>
      <c r="C867" s="19">
        <v>16.9011</v>
      </c>
      <c r="D867" s="19">
        <v>-0.14216999999999999</v>
      </c>
      <c r="E867" s="19">
        <v>-5.11E-2</v>
      </c>
      <c r="F867" s="19">
        <v>-9.6629999999999994E-2</v>
      </c>
      <c r="G867" s="19">
        <v>9.1069999999999998E-2</v>
      </c>
      <c r="H867" s="19">
        <v>5.1270000000000003E-2</v>
      </c>
      <c r="I867" s="19">
        <v>-0.80978000000000006</v>
      </c>
      <c r="J867" s="19">
        <v>-0.79261000000000004</v>
      </c>
      <c r="K867" s="19">
        <v>-0.8011950000000001</v>
      </c>
      <c r="L867" s="19">
        <v>1.7170000000000019E-2</v>
      </c>
      <c r="M867" s="19">
        <v>5.46</v>
      </c>
      <c r="N867" s="19">
        <v>7.66</v>
      </c>
      <c r="O867" s="19">
        <v>6.5600000000000005</v>
      </c>
      <c r="P867" s="19">
        <v>2.2000000000000002</v>
      </c>
      <c r="Q867" s="19">
        <v>1.74</v>
      </c>
      <c r="R867" s="19">
        <v>1.8</v>
      </c>
      <c r="S867" s="19">
        <v>1.77</v>
      </c>
      <c r="T867" s="19">
        <v>6.0000000000000053E-2</v>
      </c>
      <c r="U867" s="19">
        <v>8.16</v>
      </c>
      <c r="V867" s="19">
        <v>8.94</v>
      </c>
      <c r="W867" s="19">
        <v>8.5500000000000007</v>
      </c>
      <c r="X867" s="19">
        <v>0.77999999999999936</v>
      </c>
      <c r="Y867" s="19">
        <v>-1.343334386300203</v>
      </c>
      <c r="Z867" s="19">
        <v>0.88646019958560984</v>
      </c>
      <c r="AA867" s="19">
        <v>0.1760171311109997</v>
      </c>
      <c r="AB867" s="19">
        <v>3.3559992984704579</v>
      </c>
      <c r="AC867" s="19">
        <v>-1.930903981735661</v>
      </c>
      <c r="AD867" s="51">
        <v>13</v>
      </c>
      <c r="AE867" s="19">
        <v>1.4359999999999999</v>
      </c>
      <c r="AF867" s="35"/>
      <c r="AG867" s="35"/>
      <c r="AH867" s="35"/>
      <c r="AI867" s="35"/>
      <c r="AJ867" s="35"/>
      <c r="AK867" s="35"/>
      <c r="AL867" s="35"/>
      <c r="AM867" s="35"/>
      <c r="AN867" s="35"/>
    </row>
    <row r="868" spans="1:40">
      <c r="A868" s="49" t="s">
        <v>8010</v>
      </c>
      <c r="B868" s="19" t="s">
        <v>13171</v>
      </c>
      <c r="C868" s="19">
        <v>14.094799999999999</v>
      </c>
      <c r="D868" s="19">
        <v>-0.14688999999999999</v>
      </c>
      <c r="E868" s="19">
        <v>-1.8939999999999999E-2</v>
      </c>
      <c r="F868" s="19">
        <v>-8.2909999999999998E-2</v>
      </c>
      <c r="G868" s="19">
        <v>0.12795000000000001</v>
      </c>
      <c r="H868" s="19">
        <v>2.6870000000000002E-2</v>
      </c>
      <c r="I868" s="19">
        <v>-0.77842</v>
      </c>
      <c r="J868" s="19">
        <v>-0.75814999999999999</v>
      </c>
      <c r="K868" s="19">
        <v>-0.768285</v>
      </c>
      <c r="L868" s="19">
        <v>2.027000000000001E-2</v>
      </c>
      <c r="M868" s="19">
        <v>7.26</v>
      </c>
      <c r="N868" s="19">
        <v>9.25</v>
      </c>
      <c r="O868" s="19">
        <v>8.254999999999999</v>
      </c>
      <c r="P868" s="19">
        <v>1.9900000000000002</v>
      </c>
      <c r="Q868" s="19">
        <v>1.82</v>
      </c>
      <c r="R868" s="19">
        <v>1.82</v>
      </c>
      <c r="S868" s="19">
        <v>1.77</v>
      </c>
      <c r="T868" s="19">
        <v>0.10000000000000009</v>
      </c>
      <c r="U868" s="19">
        <v>6.62</v>
      </c>
      <c r="V868" s="19">
        <v>6.81</v>
      </c>
      <c r="W868" s="19">
        <v>6.7149999999999999</v>
      </c>
      <c r="X868" s="19">
        <v>0.1899999999999995</v>
      </c>
      <c r="Y868" s="19">
        <v>-1.4269333285909791</v>
      </c>
      <c r="Z868" s="19">
        <v>-2.1191095095818331</v>
      </c>
      <c r="AA868" s="19">
        <v>0.65087918867465056</v>
      </c>
      <c r="AB868" s="19">
        <v>-0.15810907387861159</v>
      </c>
      <c r="AC868" s="19">
        <v>0.41875404659059567</v>
      </c>
      <c r="AD868" s="51">
        <v>3</v>
      </c>
      <c r="AE868" s="19">
        <v>1.9850000000000001</v>
      </c>
      <c r="AF868" s="35"/>
      <c r="AG868" s="35"/>
      <c r="AH868" s="35"/>
      <c r="AI868" s="35"/>
      <c r="AJ868" s="35"/>
      <c r="AK868" s="35"/>
      <c r="AL868" s="35"/>
      <c r="AM868" s="35"/>
      <c r="AN868" s="35"/>
    </row>
    <row r="869" spans="1:40">
      <c r="A869" s="49" t="s">
        <v>8011</v>
      </c>
      <c r="B869" s="19" t="s">
        <v>13172</v>
      </c>
      <c r="C869" s="19">
        <v>12.4476</v>
      </c>
      <c r="D869" s="19">
        <v>-0.14166000000000001</v>
      </c>
      <c r="E869" s="19">
        <v>9.1999999999999998E-3</v>
      </c>
      <c r="F869" s="19">
        <v>-6.6229999999999997E-2</v>
      </c>
      <c r="G869" s="19">
        <v>0.15085999999999999</v>
      </c>
      <c r="H869" s="19">
        <v>1.4540000000000001E-2</v>
      </c>
      <c r="I869" s="19">
        <v>-0.80764000000000002</v>
      </c>
      <c r="J869" s="19">
        <v>-0.79918</v>
      </c>
      <c r="K869" s="19">
        <v>-0.80340999999999996</v>
      </c>
      <c r="L869" s="19">
        <v>8.4600000000000231E-3</v>
      </c>
      <c r="M869" s="19">
        <v>4.4000000000000004</v>
      </c>
      <c r="N869" s="19">
        <v>6.48</v>
      </c>
      <c r="O869" s="19">
        <v>5.44</v>
      </c>
      <c r="P869" s="19">
        <v>2.08</v>
      </c>
      <c r="Q869" s="19">
        <v>1.76</v>
      </c>
      <c r="R869" s="19">
        <v>1.76</v>
      </c>
      <c r="S869" s="19">
        <v>1.74</v>
      </c>
      <c r="T869" s="19">
        <v>4.0000000000000036E-2</v>
      </c>
      <c r="U869" s="19">
        <v>6.61</v>
      </c>
      <c r="V869" s="19">
        <v>7.49</v>
      </c>
      <c r="W869" s="19">
        <v>7.0500000000000007</v>
      </c>
      <c r="X869" s="19">
        <v>0.87999999999999989</v>
      </c>
      <c r="Y869" s="19">
        <v>2.3518530193198171</v>
      </c>
      <c r="Z869" s="19">
        <v>0.49711172367132861</v>
      </c>
      <c r="AA869" s="19">
        <v>-1.0450938962577609</v>
      </c>
      <c r="AB869" s="19">
        <v>1.335884173566984</v>
      </c>
      <c r="AC869" s="19">
        <v>-1.8612716445093189</v>
      </c>
      <c r="AD869" s="51">
        <v>9</v>
      </c>
      <c r="AE869" s="19">
        <v>1.5660000000000001</v>
      </c>
      <c r="AF869" s="35"/>
      <c r="AG869" s="35"/>
      <c r="AH869" s="35"/>
      <c r="AI869" s="35"/>
      <c r="AJ869" s="35"/>
      <c r="AK869" s="35"/>
      <c r="AL869" s="35"/>
      <c r="AM869" s="35"/>
      <c r="AN869" s="35"/>
    </row>
    <row r="870" spans="1:40">
      <c r="A870" s="49" t="s">
        <v>8012</v>
      </c>
      <c r="B870" s="19" t="s">
        <v>13173</v>
      </c>
      <c r="C870" s="19">
        <v>10.5075</v>
      </c>
      <c r="D870" s="19">
        <v>-0.15235000000000001</v>
      </c>
      <c r="E870" s="19">
        <v>2.1149999999999999E-2</v>
      </c>
      <c r="F870" s="19">
        <v>-6.5600000000000006E-2</v>
      </c>
      <c r="G870" s="19">
        <v>0.17349999999999999</v>
      </c>
      <c r="H870" s="19">
        <v>1.24E-2</v>
      </c>
      <c r="I870" s="19">
        <v>-0.77732999999999997</v>
      </c>
      <c r="J870" s="19">
        <v>-0.77009000000000005</v>
      </c>
      <c r="K870" s="19">
        <v>-0.77371000000000001</v>
      </c>
      <c r="L870" s="19">
        <v>7.2399999999999132E-3</v>
      </c>
      <c r="M870" s="19">
        <v>6.66</v>
      </c>
      <c r="N870" s="19">
        <v>7.14</v>
      </c>
      <c r="O870" s="19">
        <v>6.9</v>
      </c>
      <c r="P870" s="19">
        <v>0.47999999999999954</v>
      </c>
      <c r="Q870" s="19">
        <v>1.73</v>
      </c>
      <c r="R870" s="19">
        <v>1.73</v>
      </c>
      <c r="S870" s="19">
        <v>1.665</v>
      </c>
      <c r="T870" s="19">
        <v>0.12999999999999989</v>
      </c>
      <c r="U870" s="19">
        <v>5.26</v>
      </c>
      <c r="V870" s="19">
        <v>6.68</v>
      </c>
      <c r="W870" s="19">
        <v>5.97</v>
      </c>
      <c r="X870" s="19">
        <v>1.42</v>
      </c>
      <c r="Y870" s="19">
        <v>0.87587609501296582</v>
      </c>
      <c r="Z870" s="19">
        <v>-2.4865398978914359</v>
      </c>
      <c r="AA870" s="19">
        <v>-0.61040014844248014</v>
      </c>
      <c r="AB870" s="19">
        <v>-1.3212082659316919</v>
      </c>
      <c r="AC870" s="19">
        <v>5.0112125677656993E-2</v>
      </c>
      <c r="AD870" s="51">
        <v>17</v>
      </c>
      <c r="AE870" s="19">
        <v>0.80100000000000005</v>
      </c>
      <c r="AF870" s="35"/>
      <c r="AG870" s="35"/>
      <c r="AH870" s="35"/>
      <c r="AI870" s="35"/>
      <c r="AJ870" s="35"/>
      <c r="AK870" s="35"/>
      <c r="AL870" s="35"/>
      <c r="AM870" s="35"/>
      <c r="AN870" s="35"/>
    </row>
    <row r="871" spans="1:40">
      <c r="A871" s="49" t="s">
        <v>8013</v>
      </c>
      <c r="B871" s="19" t="s">
        <v>13174</v>
      </c>
      <c r="C871" s="19">
        <v>15.507899999999999</v>
      </c>
      <c r="D871" s="19">
        <v>-0.16491</v>
      </c>
      <c r="E871" s="19">
        <v>-5.1200000000000004E-3</v>
      </c>
      <c r="F871" s="19">
        <v>-8.5019999999999998E-2</v>
      </c>
      <c r="G871" s="19">
        <v>0.15978999999999999</v>
      </c>
      <c r="H871" s="19">
        <v>2.2620000000000001E-2</v>
      </c>
      <c r="I871" s="19">
        <v>-0.78064</v>
      </c>
      <c r="J871" s="19">
        <v>-0.75763000000000003</v>
      </c>
      <c r="K871" s="19">
        <v>-0.76913500000000001</v>
      </c>
      <c r="L871" s="19">
        <v>2.3009999999999975E-2</v>
      </c>
      <c r="M871" s="19">
        <v>7.81</v>
      </c>
      <c r="N871" s="19">
        <v>8.32</v>
      </c>
      <c r="O871" s="19">
        <v>8.0649999999999995</v>
      </c>
      <c r="P871" s="19">
        <v>0.51000000000000068</v>
      </c>
      <c r="Q871" s="19">
        <v>1.6</v>
      </c>
      <c r="R871" s="19">
        <v>1.6</v>
      </c>
      <c r="S871" s="19">
        <v>1.6</v>
      </c>
      <c r="T871" s="19">
        <v>0</v>
      </c>
      <c r="U871" s="19">
        <v>7.97</v>
      </c>
      <c r="V871" s="19">
        <v>8.0399999999999991</v>
      </c>
      <c r="W871" s="19">
        <v>8.004999999999999</v>
      </c>
      <c r="X871" s="19">
        <v>6.9999999999999396E-2</v>
      </c>
      <c r="Y871" s="19">
        <v>-2.579228461174814</v>
      </c>
      <c r="Z871" s="19">
        <v>-2.5701964574067988</v>
      </c>
      <c r="AA871" s="19">
        <v>-1.790534028289291</v>
      </c>
      <c r="AB871" s="19">
        <v>-0.33083592340069279</v>
      </c>
      <c r="AC871" s="19">
        <v>0.99020053077928671</v>
      </c>
      <c r="AD871" s="51">
        <v>15</v>
      </c>
      <c r="AE871" s="19">
        <v>1.421</v>
      </c>
      <c r="AF871" s="35"/>
      <c r="AG871" s="35"/>
      <c r="AH871" s="35"/>
      <c r="AI871" s="35"/>
      <c r="AJ871" s="35"/>
      <c r="AK871" s="35"/>
      <c r="AL871" s="35"/>
      <c r="AM871" s="35"/>
      <c r="AN871" s="35"/>
    </row>
    <row r="872" spans="1:40">
      <c r="A872" s="49" t="s">
        <v>8014</v>
      </c>
      <c r="B872" s="19" t="s">
        <v>13175</v>
      </c>
      <c r="C872" s="19">
        <v>15.914300000000001</v>
      </c>
      <c r="D872" s="19">
        <v>-0.14263000000000001</v>
      </c>
      <c r="E872" s="19">
        <v>5.4400000000000004E-3</v>
      </c>
      <c r="F872" s="19">
        <v>-6.8599999999999994E-2</v>
      </c>
      <c r="G872" s="19">
        <v>0.14807000000000001</v>
      </c>
      <c r="H872" s="19">
        <v>1.5890000000000001E-2</v>
      </c>
      <c r="I872" s="19">
        <v>-0.80496999999999996</v>
      </c>
      <c r="J872" s="19">
        <v>-0.79185000000000005</v>
      </c>
      <c r="K872" s="19">
        <v>-0.79841000000000006</v>
      </c>
      <c r="L872" s="19">
        <v>1.311999999999991E-2</v>
      </c>
      <c r="M872" s="19">
        <v>4.88</v>
      </c>
      <c r="N872" s="19">
        <v>10.55</v>
      </c>
      <c r="O872" s="19">
        <v>7.7149999999999999</v>
      </c>
      <c r="P872" s="19">
        <v>5.6700000000000008</v>
      </c>
      <c r="Q872" s="19">
        <v>1.71</v>
      </c>
      <c r="R872" s="19">
        <v>1.75</v>
      </c>
      <c r="S872" s="19">
        <v>1.73</v>
      </c>
      <c r="T872" s="19">
        <v>4.0000000000000036E-2</v>
      </c>
      <c r="U872" s="19">
        <v>5.82</v>
      </c>
      <c r="V872" s="19">
        <v>7.89</v>
      </c>
      <c r="W872" s="19">
        <v>6.8550000000000004</v>
      </c>
      <c r="X872" s="19">
        <v>2.0699999999999994</v>
      </c>
      <c r="Y872" s="19">
        <v>0.27558533539521213</v>
      </c>
      <c r="Z872" s="19">
        <v>1.8643139880111279</v>
      </c>
      <c r="AA872" s="19">
        <v>0.23496119144941641</v>
      </c>
      <c r="AB872" s="19">
        <v>-1.2045833655298199</v>
      </c>
      <c r="AC872" s="19">
        <v>-2.044538257598822</v>
      </c>
      <c r="AD872" s="51">
        <v>5</v>
      </c>
      <c r="AE872" s="19">
        <v>1.282</v>
      </c>
      <c r="AF872" s="35"/>
      <c r="AG872" s="35"/>
      <c r="AH872" s="35"/>
      <c r="AI872" s="35"/>
      <c r="AJ872" s="35"/>
      <c r="AK872" s="35"/>
      <c r="AL872" s="35"/>
      <c r="AM872" s="35"/>
      <c r="AN872" s="35"/>
    </row>
    <row r="873" spans="1:40">
      <c r="A873" s="49" t="s">
        <v>8015</v>
      </c>
      <c r="B873" s="19" t="s">
        <v>13176</v>
      </c>
      <c r="C873" s="19">
        <v>13.3866</v>
      </c>
      <c r="D873" s="19">
        <v>-0.14624000000000001</v>
      </c>
      <c r="E873" s="19">
        <v>1.4840000000000001E-2</v>
      </c>
      <c r="F873" s="19">
        <v>-6.5699999999999995E-2</v>
      </c>
      <c r="G873" s="19">
        <v>0.16108</v>
      </c>
      <c r="H873" s="19">
        <v>1.34E-2</v>
      </c>
      <c r="I873" s="19">
        <v>-0.79476000000000002</v>
      </c>
      <c r="J873" s="19">
        <v>-0.79257</v>
      </c>
      <c r="K873" s="19">
        <v>-0.79366500000000006</v>
      </c>
      <c r="L873" s="19">
        <v>2.1900000000000253E-3</v>
      </c>
      <c r="M873" s="19">
        <v>5.96</v>
      </c>
      <c r="N873" s="19">
        <v>9.39</v>
      </c>
      <c r="O873" s="19">
        <v>7.6750000000000007</v>
      </c>
      <c r="P873" s="19">
        <v>3.4300000000000006</v>
      </c>
      <c r="Q873" s="19">
        <v>1.6</v>
      </c>
      <c r="R873" s="19">
        <v>1.91</v>
      </c>
      <c r="S873" s="19">
        <v>1.7549999999999999</v>
      </c>
      <c r="T873" s="19">
        <v>0.30999999999999983</v>
      </c>
      <c r="U873" s="19">
        <v>5.78</v>
      </c>
      <c r="V873" s="19">
        <v>7.48</v>
      </c>
      <c r="W873" s="19">
        <v>6.6300000000000008</v>
      </c>
      <c r="X873" s="19">
        <v>1.7000000000000002</v>
      </c>
      <c r="Y873" s="19">
        <v>1.0397364261444451</v>
      </c>
      <c r="Z873" s="19">
        <v>0.66822236621326714</v>
      </c>
      <c r="AA873" s="19">
        <v>0.81529941218506485</v>
      </c>
      <c r="AB873" s="19">
        <v>-1.185284100497237</v>
      </c>
      <c r="AC873" s="19">
        <v>-0.58121358357482611</v>
      </c>
      <c r="AD873" s="51">
        <v>5</v>
      </c>
      <c r="AE873" s="19">
        <v>1.2649999999999999</v>
      </c>
      <c r="AF873" s="35"/>
      <c r="AG873" s="35"/>
      <c r="AH873" s="35"/>
      <c r="AI873" s="35"/>
      <c r="AJ873" s="35"/>
      <c r="AK873" s="35"/>
      <c r="AL873" s="35"/>
      <c r="AM873" s="35"/>
      <c r="AN873" s="35"/>
    </row>
    <row r="874" spans="1:40">
      <c r="A874" s="49" t="s">
        <v>8016</v>
      </c>
      <c r="B874" s="19" t="s">
        <v>13177</v>
      </c>
      <c r="C874" s="19">
        <v>8.2673000000000005</v>
      </c>
      <c r="D874" s="19">
        <v>-0.14130999999999999</v>
      </c>
      <c r="E874" s="19">
        <v>-3.7400000000000003E-2</v>
      </c>
      <c r="F874" s="19">
        <v>-8.9349999999999999E-2</v>
      </c>
      <c r="G874" s="19">
        <v>0.10391</v>
      </c>
      <c r="H874" s="19">
        <v>3.8420000000000003E-2</v>
      </c>
      <c r="I874" s="19">
        <v>-0.80557999999999996</v>
      </c>
      <c r="J874" s="19">
        <v>-0.79957</v>
      </c>
      <c r="K874" s="19">
        <v>-0.80257500000000004</v>
      </c>
      <c r="L874" s="19">
        <v>6.0099999999999598E-3</v>
      </c>
      <c r="M874" s="19">
        <v>4.42</v>
      </c>
      <c r="N874" s="19">
        <v>6.44</v>
      </c>
      <c r="O874" s="19">
        <v>5.43</v>
      </c>
      <c r="P874" s="19">
        <v>2.0200000000000005</v>
      </c>
      <c r="Q874" s="19">
        <v>1.7</v>
      </c>
      <c r="R874" s="19">
        <v>1.77</v>
      </c>
      <c r="S874" s="19">
        <v>1.7349999999999999</v>
      </c>
      <c r="T874" s="19">
        <v>7.0000000000000062E-2</v>
      </c>
      <c r="U874" s="19">
        <v>5.4</v>
      </c>
      <c r="V874" s="19">
        <v>6.35</v>
      </c>
      <c r="W874" s="19">
        <v>5.875</v>
      </c>
      <c r="X874" s="19">
        <v>0.94999999999999929</v>
      </c>
      <c r="Y874" s="19">
        <v>1.444300921812945</v>
      </c>
      <c r="Z874" s="19">
        <v>-0.70461287964090813</v>
      </c>
      <c r="AA874" s="19">
        <v>0.11281151122902761</v>
      </c>
      <c r="AB874" s="19">
        <v>2.3065799669992848</v>
      </c>
      <c r="AC874" s="19">
        <v>-3.6698242615832388</v>
      </c>
      <c r="AD874" s="51">
        <v>13</v>
      </c>
      <c r="AE874" s="19">
        <v>3.38</v>
      </c>
      <c r="AF874" s="35"/>
      <c r="AG874" s="35"/>
      <c r="AH874" s="35"/>
      <c r="AI874" s="35"/>
      <c r="AJ874" s="35"/>
      <c r="AK874" s="35"/>
      <c r="AL874" s="35"/>
      <c r="AM874" s="35"/>
      <c r="AN874" s="35"/>
    </row>
    <row r="875" spans="1:40">
      <c r="A875" s="49" t="s">
        <v>8017</v>
      </c>
      <c r="B875" s="19" t="s">
        <v>13178</v>
      </c>
      <c r="C875" s="19">
        <v>17.7102</v>
      </c>
      <c r="D875" s="19">
        <v>-0.14871999999999999</v>
      </c>
      <c r="E875" s="19">
        <v>-1.7139999999999999E-2</v>
      </c>
      <c r="F875" s="19">
        <v>-8.2930000000000004E-2</v>
      </c>
      <c r="G875" s="19">
        <v>0.13158</v>
      </c>
      <c r="H875" s="19">
        <v>2.613E-2</v>
      </c>
      <c r="I875" s="19">
        <v>-0.77746000000000004</v>
      </c>
      <c r="J875" s="19">
        <v>-0.76803999999999994</v>
      </c>
      <c r="K875" s="19">
        <v>-0.77275000000000005</v>
      </c>
      <c r="L875" s="19">
        <v>9.420000000000095E-3</v>
      </c>
      <c r="M875" s="19">
        <v>7.23</v>
      </c>
      <c r="N875" s="19">
        <v>7.3</v>
      </c>
      <c r="O875" s="19">
        <v>7.2650000000000006</v>
      </c>
      <c r="P875" s="19">
        <v>6.9999999999999396E-2</v>
      </c>
      <c r="Q875" s="19">
        <v>1.6</v>
      </c>
      <c r="R875" s="19">
        <v>1.6</v>
      </c>
      <c r="S875" s="19">
        <v>1.585</v>
      </c>
      <c r="T875" s="19">
        <v>3.0000000000000027E-2</v>
      </c>
      <c r="U875" s="19">
        <v>7.76</v>
      </c>
      <c r="V875" s="19">
        <v>7.82</v>
      </c>
      <c r="W875" s="19">
        <v>7.79</v>
      </c>
      <c r="X875" s="19">
        <v>6.0000000000000497E-2</v>
      </c>
      <c r="Y875" s="19">
        <v>-1.731520003227152</v>
      </c>
      <c r="Z875" s="19">
        <v>-1.8412933356971961</v>
      </c>
      <c r="AA875" s="19">
        <v>-1.823603414265822</v>
      </c>
      <c r="AB875" s="19">
        <v>0.70050132059249626</v>
      </c>
      <c r="AC875" s="19">
        <v>0.467536332793206</v>
      </c>
      <c r="AD875" s="51">
        <v>15</v>
      </c>
      <c r="AE875" s="19">
        <v>1.952</v>
      </c>
      <c r="AF875" s="35"/>
      <c r="AG875" s="35"/>
      <c r="AH875" s="35"/>
      <c r="AI875" s="35"/>
      <c r="AJ875" s="35"/>
      <c r="AK875" s="35"/>
      <c r="AL875" s="35"/>
      <c r="AM875" s="35"/>
      <c r="AN875" s="35"/>
    </row>
    <row r="876" spans="1:40">
      <c r="A876" s="49" t="s">
        <v>8018</v>
      </c>
      <c r="B876" s="19" t="s">
        <v>13179</v>
      </c>
      <c r="C876" s="19">
        <v>16.872299999999999</v>
      </c>
      <c r="D876" s="19">
        <v>-0.16600999999999999</v>
      </c>
      <c r="E876" s="19">
        <v>-3.5610000000000003E-2</v>
      </c>
      <c r="F876" s="19">
        <v>-0.10081</v>
      </c>
      <c r="G876" s="19">
        <v>0.13039999999999999</v>
      </c>
      <c r="H876" s="19">
        <v>3.8969999999999998E-2</v>
      </c>
      <c r="I876" s="19">
        <v>-0.75997000000000003</v>
      </c>
      <c r="J876" s="19">
        <v>-0.73565999999999998</v>
      </c>
      <c r="K876" s="19">
        <v>-0.74781500000000001</v>
      </c>
      <c r="L876" s="19">
        <v>2.4310000000000054E-2</v>
      </c>
      <c r="M876" s="19">
        <v>4.7300000000000004</v>
      </c>
      <c r="N876" s="19">
        <v>10.71</v>
      </c>
      <c r="O876" s="19">
        <v>7.7200000000000006</v>
      </c>
      <c r="P876" s="19">
        <v>5.98</v>
      </c>
      <c r="Q876" s="19">
        <v>1.92</v>
      </c>
      <c r="R876" s="19">
        <v>2.0699999999999998</v>
      </c>
      <c r="S876" s="19">
        <v>1.9949999999999999</v>
      </c>
      <c r="T876" s="19">
        <v>0.14999999999999991</v>
      </c>
      <c r="U876" s="19">
        <v>5.35</v>
      </c>
      <c r="V876" s="19">
        <v>8.77</v>
      </c>
      <c r="W876" s="19">
        <v>7.06</v>
      </c>
      <c r="X876" s="19">
        <v>3.42</v>
      </c>
      <c r="Y876" s="19">
        <v>-3.3805287156792461</v>
      </c>
      <c r="Z876" s="19">
        <v>-2.189477512551488</v>
      </c>
      <c r="AA876" s="19">
        <v>4.3879702391580544</v>
      </c>
      <c r="AB876" s="19">
        <v>-2.061698773746532</v>
      </c>
      <c r="AC876" s="19">
        <v>-0.51092181228891842</v>
      </c>
      <c r="AD876" s="51">
        <v>3</v>
      </c>
      <c r="AE876" s="19">
        <v>4.4749999999999996</v>
      </c>
      <c r="AF876" s="35"/>
      <c r="AG876" s="35"/>
      <c r="AH876" s="35"/>
      <c r="AI876" s="35"/>
      <c r="AJ876" s="35"/>
      <c r="AK876" s="35"/>
      <c r="AL876" s="35"/>
      <c r="AM876" s="35"/>
      <c r="AN876" s="35"/>
    </row>
    <row r="877" spans="1:40">
      <c r="A877" s="49" t="s">
        <v>8019</v>
      </c>
      <c r="B877" s="19" t="s">
        <v>13180</v>
      </c>
      <c r="C877" s="19">
        <v>10.858700000000001</v>
      </c>
      <c r="D877" s="19">
        <v>-0.15209</v>
      </c>
      <c r="E877" s="19">
        <v>3.5500000000000002E-3</v>
      </c>
      <c r="F877" s="19">
        <v>-7.4270000000000003E-2</v>
      </c>
      <c r="G877" s="19">
        <v>0.15564</v>
      </c>
      <c r="H877" s="19">
        <v>1.772E-2</v>
      </c>
      <c r="I877" s="19">
        <v>-0.77654000000000001</v>
      </c>
      <c r="J877" s="19">
        <v>-0.76678999999999997</v>
      </c>
      <c r="K877" s="19">
        <v>-0.77166500000000005</v>
      </c>
      <c r="L877" s="19">
        <v>9.7500000000000364E-3</v>
      </c>
      <c r="M877" s="19">
        <v>5.96</v>
      </c>
      <c r="N877" s="19">
        <v>6</v>
      </c>
      <c r="O877" s="19">
        <v>5.98</v>
      </c>
      <c r="P877" s="19">
        <v>4.0000000000000036E-2</v>
      </c>
      <c r="Q877" s="19">
        <v>1.74</v>
      </c>
      <c r="R877" s="19">
        <v>1.75</v>
      </c>
      <c r="S877" s="19">
        <v>1.7450000000000001</v>
      </c>
      <c r="T877" s="19">
        <v>1.0000000000000009E-2</v>
      </c>
      <c r="U877" s="19">
        <v>5.71</v>
      </c>
      <c r="V877" s="19">
        <v>5.89</v>
      </c>
      <c r="W877" s="19">
        <v>5.8</v>
      </c>
      <c r="X877" s="19">
        <v>0.17999999999999972</v>
      </c>
      <c r="Y877" s="19">
        <v>1.006657235929995</v>
      </c>
      <c r="Z877" s="19">
        <v>-3.408936622037162</v>
      </c>
      <c r="AA877" s="19">
        <v>-0.89847688022326977</v>
      </c>
      <c r="AB877" s="19">
        <v>0.1975546424133108</v>
      </c>
      <c r="AC877" s="19">
        <v>-0.41917400193747711</v>
      </c>
      <c r="AD877" s="51">
        <v>17</v>
      </c>
      <c r="AE877" s="19">
        <v>1.2</v>
      </c>
      <c r="AF877" s="35"/>
      <c r="AG877" s="35"/>
      <c r="AH877" s="35"/>
      <c r="AI877" s="35"/>
      <c r="AJ877" s="35"/>
      <c r="AK877" s="35"/>
      <c r="AL877" s="35"/>
      <c r="AM877" s="35"/>
      <c r="AN877" s="35"/>
    </row>
    <row r="878" spans="1:40">
      <c r="A878" s="49" t="s">
        <v>8020</v>
      </c>
      <c r="B878" s="19" t="s">
        <v>13181</v>
      </c>
      <c r="C878" s="19">
        <v>12.8635</v>
      </c>
      <c r="D878" s="19">
        <v>-0.14063000000000001</v>
      </c>
      <c r="E878" s="19">
        <v>0.12612000000000001</v>
      </c>
      <c r="F878" s="19">
        <v>-7.2500000000000004E-3</v>
      </c>
      <c r="G878" s="19">
        <v>0.26674999999999999</v>
      </c>
      <c r="H878" s="19">
        <v>1E-4</v>
      </c>
      <c r="I878" s="19">
        <v>-0.80369999999999997</v>
      </c>
      <c r="J878" s="19">
        <v>-0.80332000000000003</v>
      </c>
      <c r="K878" s="19">
        <v>-0.80350999999999995</v>
      </c>
      <c r="L878" s="19">
        <v>3.7999999999993594E-4</v>
      </c>
      <c r="M878" s="19">
        <v>4.29</v>
      </c>
      <c r="N878" s="19">
        <v>7.87</v>
      </c>
      <c r="O878" s="19">
        <v>6.08</v>
      </c>
      <c r="P878" s="19">
        <v>3.58</v>
      </c>
      <c r="Q878" s="19">
        <v>1.96</v>
      </c>
      <c r="R878" s="19">
        <v>2.0699999999999998</v>
      </c>
      <c r="S878" s="19">
        <v>2.0149999999999997</v>
      </c>
      <c r="T878" s="19">
        <v>0.10999999999999988</v>
      </c>
      <c r="U878" s="19">
        <v>6.03</v>
      </c>
      <c r="V878" s="19">
        <v>7.95</v>
      </c>
      <c r="W878" s="19">
        <v>6.99</v>
      </c>
      <c r="X878" s="19">
        <v>1.92</v>
      </c>
      <c r="Y878" s="19">
        <v>5.8047821735495386</v>
      </c>
      <c r="Z878" s="19">
        <v>2.21600026098002</v>
      </c>
      <c r="AA878" s="19">
        <v>-0.10965969573291461</v>
      </c>
      <c r="AB878" s="19">
        <v>-2.027955292901265</v>
      </c>
      <c r="AC878" s="19">
        <v>1.00004272773743</v>
      </c>
      <c r="AD878" s="51">
        <v>1</v>
      </c>
      <c r="AE878" s="19">
        <v>2.5539999999999998</v>
      </c>
      <c r="AF878" s="35"/>
      <c r="AG878" s="35"/>
      <c r="AH878" s="35"/>
      <c r="AI878" s="35"/>
      <c r="AJ878" s="35"/>
      <c r="AK878" s="35"/>
      <c r="AL878" s="35"/>
      <c r="AM878" s="35"/>
      <c r="AN878" s="35"/>
    </row>
    <row r="879" spans="1:40">
      <c r="A879" s="49" t="s">
        <v>8021</v>
      </c>
      <c r="B879" s="19" t="s">
        <v>13182</v>
      </c>
      <c r="C879" s="19">
        <v>10.934100000000001</v>
      </c>
      <c r="D879" s="19">
        <v>-0.14818999999999999</v>
      </c>
      <c r="E879" s="19">
        <v>5.3350000000000002E-2</v>
      </c>
      <c r="F879" s="19">
        <v>-4.7419999999999997E-2</v>
      </c>
      <c r="G879" s="19">
        <v>0.20154</v>
      </c>
      <c r="H879" s="19">
        <v>5.5799999999999999E-3</v>
      </c>
      <c r="I879" s="19">
        <v>-0.78935</v>
      </c>
      <c r="J879" s="19">
        <v>-0.78598999999999997</v>
      </c>
      <c r="K879" s="19">
        <v>-0.78766999999999998</v>
      </c>
      <c r="L879" s="19">
        <v>3.3600000000000296E-3</v>
      </c>
      <c r="M879" s="19">
        <v>5.84</v>
      </c>
      <c r="N879" s="19">
        <v>6.39</v>
      </c>
      <c r="O879" s="19">
        <v>6.1150000000000002</v>
      </c>
      <c r="P879" s="19">
        <v>0.54999999999999982</v>
      </c>
      <c r="Q879" s="19">
        <v>1.78</v>
      </c>
      <c r="R879" s="19">
        <v>1.78</v>
      </c>
      <c r="S879" s="19">
        <v>1.78</v>
      </c>
      <c r="T879" s="19">
        <v>0</v>
      </c>
      <c r="U879" s="19">
        <v>5.94</v>
      </c>
      <c r="V879" s="19">
        <v>6.39</v>
      </c>
      <c r="W879" s="19">
        <v>6.165</v>
      </c>
      <c r="X879" s="19">
        <v>0.44999999999999929</v>
      </c>
      <c r="Y879" s="19">
        <v>3.0705771136639601</v>
      </c>
      <c r="Z879" s="19">
        <v>-1.3767055579350209</v>
      </c>
      <c r="AA879" s="19">
        <v>-1.627584159273934</v>
      </c>
      <c r="AB879" s="19">
        <v>-0.58398742799854608</v>
      </c>
      <c r="AC879" s="19">
        <v>0.23514578613565781</v>
      </c>
      <c r="AD879" s="51">
        <v>20</v>
      </c>
      <c r="AE879" s="19">
        <v>1.331</v>
      </c>
      <c r="AF879" s="35"/>
      <c r="AG879" s="35"/>
      <c r="AH879" s="35"/>
      <c r="AI879" s="35"/>
      <c r="AJ879" s="35"/>
      <c r="AK879" s="35"/>
      <c r="AL879" s="35"/>
      <c r="AM879" s="35"/>
      <c r="AN879" s="35"/>
    </row>
    <row r="880" spans="1:40">
      <c r="A880" s="49" t="s">
        <v>8022</v>
      </c>
      <c r="B880" s="19" t="s">
        <v>13183</v>
      </c>
      <c r="C880" s="19">
        <v>9.7741000000000007</v>
      </c>
      <c r="D880" s="19">
        <v>-0.14124</v>
      </c>
      <c r="E880" s="19">
        <v>8.7900000000000006E-2</v>
      </c>
      <c r="F880" s="19">
        <v>-2.6669999999999999E-2</v>
      </c>
      <c r="G880" s="19">
        <v>0.22914000000000001</v>
      </c>
      <c r="H880" s="19">
        <v>1.5499999999999999E-3</v>
      </c>
      <c r="I880" s="19">
        <v>-0.79132000000000002</v>
      </c>
      <c r="J880" s="19">
        <v>-0.78939999999999999</v>
      </c>
      <c r="K880" s="19">
        <v>-0.79035999999999995</v>
      </c>
      <c r="L880" s="19">
        <v>1.9200000000000328E-3</v>
      </c>
      <c r="M880" s="19">
        <v>5.17</v>
      </c>
      <c r="N880" s="19">
        <v>5.83</v>
      </c>
      <c r="O880" s="19">
        <v>5.5</v>
      </c>
      <c r="P880" s="19">
        <v>0.66000000000000014</v>
      </c>
      <c r="Q880" s="19">
        <v>1.72</v>
      </c>
      <c r="R880" s="19">
        <v>1.76</v>
      </c>
      <c r="S880" s="19">
        <v>1.74</v>
      </c>
      <c r="T880" s="19">
        <v>4.0000000000000036E-2</v>
      </c>
      <c r="U880" s="19">
        <v>6.54</v>
      </c>
      <c r="V880" s="19">
        <v>6.61</v>
      </c>
      <c r="W880" s="19">
        <v>6.5750000000000002</v>
      </c>
      <c r="X880" s="19">
        <v>7.0000000000000284E-2</v>
      </c>
      <c r="Y880" s="19">
        <v>4.4266858691526396</v>
      </c>
      <c r="Z880" s="19">
        <v>-0.75399322902903876</v>
      </c>
      <c r="AA880" s="19">
        <v>-2.4905335188015911</v>
      </c>
      <c r="AB880" s="19">
        <v>-0.68003071407445592</v>
      </c>
      <c r="AC880" s="19">
        <v>0.45315224442874708</v>
      </c>
      <c r="AD880" s="51">
        <v>20</v>
      </c>
      <c r="AE880" s="19">
        <v>2.157</v>
      </c>
      <c r="AF880" s="35"/>
      <c r="AG880" s="35"/>
      <c r="AH880" s="35"/>
      <c r="AI880" s="35"/>
      <c r="AJ880" s="35"/>
      <c r="AK880" s="35"/>
      <c r="AL880" s="35"/>
      <c r="AM880" s="35"/>
      <c r="AN880" s="35"/>
    </row>
    <row r="881" spans="1:40">
      <c r="A881" s="49" t="s">
        <v>8023</v>
      </c>
      <c r="B881" s="19" t="s">
        <v>13184</v>
      </c>
      <c r="C881" s="19">
        <v>7.4431000000000003</v>
      </c>
      <c r="D881" s="19">
        <v>-0.15515000000000001</v>
      </c>
      <c r="E881" s="19">
        <v>5.7630000000000001E-2</v>
      </c>
      <c r="F881" s="19">
        <v>-4.8759999999999998E-2</v>
      </c>
      <c r="G881" s="19">
        <v>0.21278</v>
      </c>
      <c r="H881" s="19">
        <v>5.5900000000000004E-3</v>
      </c>
      <c r="I881" s="19">
        <v>-0.77209000000000005</v>
      </c>
      <c r="J881" s="19">
        <v>-0.77198999999999995</v>
      </c>
      <c r="K881" s="19">
        <v>-0.77204000000000006</v>
      </c>
      <c r="L881" s="19">
        <v>1.0000000000010001E-4</v>
      </c>
      <c r="M881" s="19">
        <v>5.51</v>
      </c>
      <c r="N881" s="19">
        <v>5.51</v>
      </c>
      <c r="O881" s="19">
        <v>5.51</v>
      </c>
      <c r="P881" s="19">
        <v>0</v>
      </c>
      <c r="Q881" s="19">
        <v>2.0499999999999998</v>
      </c>
      <c r="R881" s="19">
        <v>2.0499999999999998</v>
      </c>
      <c r="S881" s="19">
        <v>2.0149999999999997</v>
      </c>
      <c r="T881" s="19">
        <v>6.999999999999984E-2</v>
      </c>
      <c r="U881" s="19">
        <v>4.8</v>
      </c>
      <c r="V881" s="19">
        <v>4.8</v>
      </c>
      <c r="W881" s="19">
        <v>4.8</v>
      </c>
      <c r="X881" s="19">
        <v>0</v>
      </c>
      <c r="Y881" s="19">
        <v>4.3589110978833174</v>
      </c>
      <c r="Z881" s="19">
        <v>-3.7455206343493872</v>
      </c>
      <c r="AA881" s="19">
        <v>0.55047863083398396</v>
      </c>
      <c r="AB881" s="19">
        <v>-0.72764692978059042</v>
      </c>
      <c r="AC881" s="19">
        <v>1.131478216133752</v>
      </c>
      <c r="AD881" s="51">
        <v>11</v>
      </c>
      <c r="AE881" s="19">
        <v>3.6840000000000002</v>
      </c>
      <c r="AF881" s="35"/>
      <c r="AG881" s="35"/>
      <c r="AH881" s="35"/>
      <c r="AI881" s="35"/>
      <c r="AJ881" s="35"/>
      <c r="AK881" s="35"/>
      <c r="AL881" s="35"/>
      <c r="AM881" s="35"/>
      <c r="AN881" s="35"/>
    </row>
    <row r="882" spans="1:40">
      <c r="A882" s="49" t="s">
        <v>8024</v>
      </c>
      <c r="B882" s="19" t="s">
        <v>13185</v>
      </c>
      <c r="C882" s="19">
        <v>10.545299999999999</v>
      </c>
      <c r="D882" s="19">
        <v>-0.14699999999999999</v>
      </c>
      <c r="E882" s="19">
        <v>1.427E-2</v>
      </c>
      <c r="F882" s="19">
        <v>-6.6360000000000002E-2</v>
      </c>
      <c r="G882" s="19">
        <v>0.16127</v>
      </c>
      <c r="H882" s="19">
        <v>1.366E-2</v>
      </c>
      <c r="I882" s="19">
        <v>-0.78500000000000003</v>
      </c>
      <c r="J882" s="19">
        <v>-0.78495000000000004</v>
      </c>
      <c r="K882" s="19">
        <v>-0.78497499999999998</v>
      </c>
      <c r="L882" s="19">
        <v>4.9999999999994493E-5</v>
      </c>
      <c r="M882" s="19">
        <v>5.87</v>
      </c>
      <c r="N882" s="19">
        <v>5.87</v>
      </c>
      <c r="O882" s="19">
        <v>5.87</v>
      </c>
      <c r="P882" s="19">
        <v>0</v>
      </c>
      <c r="Q882" s="19">
        <v>2.2799999999999998</v>
      </c>
      <c r="R882" s="19">
        <v>2.33</v>
      </c>
      <c r="S882" s="19">
        <v>2.3049999999999997</v>
      </c>
      <c r="T882" s="19">
        <v>5.0000000000000266E-2</v>
      </c>
      <c r="U882" s="19">
        <v>8.25</v>
      </c>
      <c r="V882" s="19">
        <v>8.25</v>
      </c>
      <c r="W882" s="19">
        <v>8.25</v>
      </c>
      <c r="X882" s="19">
        <v>0</v>
      </c>
      <c r="Y882" s="19">
        <v>3.0621636037093198</v>
      </c>
      <c r="Z882" s="19">
        <v>-0.89922310469226507</v>
      </c>
      <c r="AA882" s="19">
        <v>1.977032965411057</v>
      </c>
      <c r="AB882" s="19">
        <v>2.6144856849161848</v>
      </c>
      <c r="AC882" s="19">
        <v>2.7053538412058491</v>
      </c>
      <c r="AD882" s="51">
        <v>7</v>
      </c>
      <c r="AE882" s="19">
        <v>1.871</v>
      </c>
      <c r="AF882" s="35"/>
      <c r="AG882" s="35"/>
      <c r="AH882" s="35"/>
      <c r="AI882" s="35"/>
      <c r="AJ882" s="35"/>
      <c r="AK882" s="35"/>
      <c r="AL882" s="35"/>
      <c r="AM882" s="35"/>
      <c r="AN882" s="35"/>
    </row>
    <row r="883" spans="1:40">
      <c r="A883" s="49" t="s">
        <v>8025</v>
      </c>
      <c r="B883" s="19" t="s">
        <v>13186</v>
      </c>
      <c r="C883" s="19">
        <v>13.7111</v>
      </c>
      <c r="D883" s="19">
        <v>-0.15689</v>
      </c>
      <c r="E883" s="19">
        <v>5.1000000000000004E-3</v>
      </c>
      <c r="F883" s="19">
        <v>-7.5899999999999995E-2</v>
      </c>
      <c r="G883" s="19">
        <v>0.16199</v>
      </c>
      <c r="H883" s="19">
        <v>1.7780000000000001E-2</v>
      </c>
      <c r="I883" s="19">
        <v>-0.78471000000000002</v>
      </c>
      <c r="J883" s="19">
        <v>-0.78439999999999999</v>
      </c>
      <c r="K883" s="19">
        <v>-0.784555</v>
      </c>
      <c r="L883" s="19">
        <v>3.1000000000003247E-4</v>
      </c>
      <c r="M883" s="19">
        <v>6.92</v>
      </c>
      <c r="N883" s="19">
        <v>7.31</v>
      </c>
      <c r="O883" s="19">
        <v>7.1150000000000002</v>
      </c>
      <c r="P883" s="19">
        <v>0.38999999999999968</v>
      </c>
      <c r="Q883" s="19">
        <v>1.7</v>
      </c>
      <c r="R883" s="19">
        <v>1.7</v>
      </c>
      <c r="S883" s="19">
        <v>1.7</v>
      </c>
      <c r="T883" s="19">
        <v>0</v>
      </c>
      <c r="U883" s="19">
        <v>7.94</v>
      </c>
      <c r="V883" s="19">
        <v>8.15</v>
      </c>
      <c r="W883" s="19">
        <v>8.0449999999999999</v>
      </c>
      <c r="X883" s="19">
        <v>0.20999999999999996</v>
      </c>
      <c r="Y883" s="19">
        <v>-0.17616357730157439</v>
      </c>
      <c r="Z883" s="19">
        <v>-1.0985544914059511</v>
      </c>
      <c r="AA883" s="19">
        <v>-1.6549939054373191</v>
      </c>
      <c r="AB883" s="19">
        <v>0.56143832976462815</v>
      </c>
      <c r="AC883" s="19">
        <v>0.87225508383639194</v>
      </c>
      <c r="AD883" s="51">
        <v>2</v>
      </c>
      <c r="AE883" s="19">
        <v>1.526</v>
      </c>
      <c r="AF883" s="35"/>
      <c r="AG883" s="35"/>
      <c r="AH883" s="35"/>
      <c r="AI883" s="35"/>
      <c r="AJ883" s="35"/>
      <c r="AK883" s="35"/>
      <c r="AL883" s="35"/>
      <c r="AM883" s="35"/>
      <c r="AN883" s="35"/>
    </row>
    <row r="884" spans="1:40">
      <c r="A884" s="49" t="s">
        <v>8026</v>
      </c>
      <c r="B884" s="19" t="s">
        <v>13187</v>
      </c>
      <c r="C884" s="19">
        <v>18.272600000000001</v>
      </c>
      <c r="D884" s="19">
        <v>-0.13911999999999999</v>
      </c>
      <c r="E884" s="19">
        <v>2.034E-2</v>
      </c>
      <c r="F884" s="19">
        <v>-5.9389999999999998E-2</v>
      </c>
      <c r="G884" s="19">
        <v>0.15945999999999999</v>
      </c>
      <c r="H884" s="19">
        <v>1.106E-2</v>
      </c>
      <c r="I884" s="19">
        <v>-0.80444000000000004</v>
      </c>
      <c r="J884" s="19">
        <v>-0.80386999999999997</v>
      </c>
      <c r="K884" s="19">
        <v>-0.80415499999999995</v>
      </c>
      <c r="L884" s="19">
        <v>5.7000000000007045E-4</v>
      </c>
      <c r="M884" s="19">
        <v>4.41</v>
      </c>
      <c r="N884" s="19">
        <v>10.18</v>
      </c>
      <c r="O884" s="19">
        <v>7.2949999999999999</v>
      </c>
      <c r="P884" s="19">
        <v>5.77</v>
      </c>
      <c r="Q884" s="19">
        <v>1.71</v>
      </c>
      <c r="R884" s="19">
        <v>1.76</v>
      </c>
      <c r="S884" s="19">
        <v>1.7349999999999999</v>
      </c>
      <c r="T884" s="19">
        <v>5.0000000000000044E-2</v>
      </c>
      <c r="U884" s="19">
        <v>7.26</v>
      </c>
      <c r="V884" s="19">
        <v>9.99</v>
      </c>
      <c r="W884" s="19">
        <v>8.625</v>
      </c>
      <c r="X884" s="19">
        <v>2.7300000000000004</v>
      </c>
      <c r="Y884" s="19">
        <v>0.59253475966159463</v>
      </c>
      <c r="Z884" s="19">
        <v>3.7407461260017838</v>
      </c>
      <c r="AA884" s="19">
        <v>-0.26645491159666568</v>
      </c>
      <c r="AB884" s="19">
        <v>-0.88795078072658995</v>
      </c>
      <c r="AC884" s="19">
        <v>-1.165419346184392</v>
      </c>
      <c r="AD884" s="51">
        <v>16</v>
      </c>
      <c r="AE884" s="19">
        <v>2.1339999999999999</v>
      </c>
      <c r="AF884" s="35"/>
      <c r="AG884" s="35"/>
      <c r="AH884" s="35"/>
      <c r="AI884" s="35"/>
      <c r="AJ884" s="35"/>
      <c r="AK884" s="35"/>
      <c r="AL884" s="35"/>
      <c r="AM884" s="35"/>
      <c r="AN884" s="35"/>
    </row>
    <row r="885" spans="1:40">
      <c r="A885" s="49" t="s">
        <v>8027</v>
      </c>
      <c r="B885" s="19" t="s">
        <v>13188</v>
      </c>
      <c r="C885" s="19">
        <v>34.185499999999998</v>
      </c>
      <c r="D885" s="19">
        <v>-0.13608000000000001</v>
      </c>
      <c r="E885" s="19">
        <v>9.75E-3</v>
      </c>
      <c r="F885" s="19">
        <v>-6.3159999999999994E-2</v>
      </c>
      <c r="G885" s="19">
        <v>0.14582999999999999</v>
      </c>
      <c r="H885" s="19">
        <v>1.3679999999999999E-2</v>
      </c>
      <c r="I885" s="19">
        <v>-0.80679999999999996</v>
      </c>
      <c r="J885" s="19">
        <v>-0.80649000000000004</v>
      </c>
      <c r="K885" s="19">
        <v>-0.80664500000000006</v>
      </c>
      <c r="L885" s="19">
        <v>3.0999999999992145E-4</v>
      </c>
      <c r="M885" s="19">
        <v>4.45</v>
      </c>
      <c r="N885" s="19">
        <v>14.12</v>
      </c>
      <c r="O885" s="19">
        <v>9.2850000000000001</v>
      </c>
      <c r="P885" s="19">
        <v>9.6699999999999982</v>
      </c>
      <c r="Q885" s="19">
        <v>1.78</v>
      </c>
      <c r="R885" s="19">
        <v>1.78</v>
      </c>
      <c r="S885" s="19">
        <v>1.7450000000000001</v>
      </c>
      <c r="T885" s="19">
        <v>7.0000000000000062E-2</v>
      </c>
      <c r="U885" s="19">
        <v>12.06</v>
      </c>
      <c r="V885" s="19">
        <v>15.83</v>
      </c>
      <c r="W885" s="19">
        <v>13.945</v>
      </c>
      <c r="X885" s="19">
        <v>3.7699999999999996</v>
      </c>
      <c r="Y885" s="19">
        <v>-3.5979656973757779</v>
      </c>
      <c r="Z885" s="19">
        <v>9.1646115223197029</v>
      </c>
      <c r="AA885" s="19">
        <v>0.29095699610011572</v>
      </c>
      <c r="AB885" s="19">
        <v>-0.74187405119020899</v>
      </c>
      <c r="AC885" s="19">
        <v>1.4164007274479229</v>
      </c>
      <c r="AD885" s="51">
        <v>19</v>
      </c>
      <c r="AE885" s="19">
        <v>3.7330000000000001</v>
      </c>
      <c r="AF885" s="35"/>
      <c r="AG885" s="35"/>
      <c r="AH885" s="35"/>
      <c r="AI885" s="35"/>
      <c r="AJ885" s="35"/>
      <c r="AK885" s="35"/>
      <c r="AL885" s="35"/>
      <c r="AM885" s="35"/>
      <c r="AN885" s="35"/>
    </row>
    <row r="886" spans="1:40">
      <c r="A886" s="49" t="s">
        <v>8028</v>
      </c>
      <c r="B886" s="19" t="s">
        <v>13189</v>
      </c>
      <c r="C886" s="19">
        <v>16.943999999999999</v>
      </c>
      <c r="D886" s="19">
        <v>-0.13532</v>
      </c>
      <c r="E886" s="19">
        <v>9.4020000000000006E-2</v>
      </c>
      <c r="F886" s="19">
        <v>-2.0650000000000002E-2</v>
      </c>
      <c r="G886" s="19">
        <v>0.22933999999999999</v>
      </c>
      <c r="H886" s="19">
        <v>9.3000000000000005E-4</v>
      </c>
      <c r="I886" s="19">
        <v>-0.80822000000000005</v>
      </c>
      <c r="J886" s="19">
        <v>-0.80605000000000004</v>
      </c>
      <c r="K886" s="19">
        <v>-0.80713500000000005</v>
      </c>
      <c r="L886" s="19">
        <v>2.1700000000000053E-3</v>
      </c>
      <c r="M886" s="19">
        <v>5.47</v>
      </c>
      <c r="N886" s="19">
        <v>7.63</v>
      </c>
      <c r="O886" s="19">
        <v>6.55</v>
      </c>
      <c r="P886" s="19">
        <v>2.16</v>
      </c>
      <c r="Q886" s="19">
        <v>1.72</v>
      </c>
      <c r="R886" s="19">
        <v>1.78</v>
      </c>
      <c r="S886" s="19">
        <v>1.75</v>
      </c>
      <c r="T886" s="19">
        <v>6.0000000000000053E-2</v>
      </c>
      <c r="U886" s="19">
        <v>7.63</v>
      </c>
      <c r="V886" s="19">
        <v>8.35</v>
      </c>
      <c r="W886" s="19">
        <v>7.99</v>
      </c>
      <c r="X886" s="19">
        <v>0.71999999999999975</v>
      </c>
      <c r="Y886" s="19">
        <v>3.829289115768352</v>
      </c>
      <c r="Z886" s="19">
        <v>2.486285171978563</v>
      </c>
      <c r="AA886" s="19">
        <v>-2.4717932098950568</v>
      </c>
      <c r="AB886" s="19">
        <v>-0.7195993915878599</v>
      </c>
      <c r="AC886" s="19">
        <v>0.8802655665881105</v>
      </c>
      <c r="AD886" s="51">
        <v>1</v>
      </c>
      <c r="AE886" s="19">
        <v>1.2030000000000001</v>
      </c>
      <c r="AF886" s="35"/>
      <c r="AG886" s="35"/>
      <c r="AH886" s="35"/>
      <c r="AI886" s="35"/>
      <c r="AJ886" s="35"/>
      <c r="AK886" s="35"/>
      <c r="AL886" s="35"/>
      <c r="AM886" s="35"/>
      <c r="AN886" s="35"/>
    </row>
    <row r="887" spans="1:40">
      <c r="A887" s="49" t="s">
        <v>8029</v>
      </c>
      <c r="B887" s="19" t="s">
        <v>13190</v>
      </c>
      <c r="C887" s="19">
        <v>18.095099999999999</v>
      </c>
      <c r="D887" s="19">
        <v>-0.14015</v>
      </c>
      <c r="E887" s="19">
        <v>2.1440000000000001E-2</v>
      </c>
      <c r="F887" s="19">
        <v>-5.935E-2</v>
      </c>
      <c r="G887" s="19">
        <v>0.16159000000000001</v>
      </c>
      <c r="H887" s="19">
        <v>1.09E-2</v>
      </c>
      <c r="I887" s="19">
        <v>-0.80759000000000003</v>
      </c>
      <c r="J887" s="19">
        <v>-0.79971999999999999</v>
      </c>
      <c r="K887" s="19">
        <v>-0.80365500000000001</v>
      </c>
      <c r="L887" s="19">
        <v>7.8700000000000436E-3</v>
      </c>
      <c r="M887" s="19">
        <v>4.71</v>
      </c>
      <c r="N887" s="19">
        <v>7.73</v>
      </c>
      <c r="O887" s="19">
        <v>6.2200000000000006</v>
      </c>
      <c r="P887" s="19">
        <v>3.0200000000000005</v>
      </c>
      <c r="Q887" s="19">
        <v>1.79</v>
      </c>
      <c r="R887" s="19">
        <v>1.79</v>
      </c>
      <c r="S887" s="19">
        <v>1.7549999999999999</v>
      </c>
      <c r="T887" s="19">
        <v>7.0000000000000062E-2</v>
      </c>
      <c r="U887" s="19">
        <v>9.44</v>
      </c>
      <c r="V887" s="19">
        <v>10.17</v>
      </c>
      <c r="W887" s="19">
        <v>9.8049999999999997</v>
      </c>
      <c r="X887" s="19">
        <v>0.73000000000000043</v>
      </c>
      <c r="Y887" s="19">
        <v>1.0856064832487871</v>
      </c>
      <c r="Z887" s="19">
        <v>2.6916381303025898</v>
      </c>
      <c r="AA887" s="19">
        <v>-1.303741429694447</v>
      </c>
      <c r="AB887" s="19">
        <v>1.561374735231051</v>
      </c>
      <c r="AC887" s="19">
        <v>0.17301217947385389</v>
      </c>
      <c r="AD887" s="51">
        <v>6</v>
      </c>
      <c r="AE887" s="19">
        <v>1.952</v>
      </c>
      <c r="AF887" s="35"/>
      <c r="AG887" s="35"/>
      <c r="AH887" s="35"/>
      <c r="AI887" s="35"/>
      <c r="AJ887" s="35"/>
      <c r="AK887" s="35"/>
      <c r="AL887" s="35"/>
      <c r="AM887" s="35"/>
      <c r="AN887" s="35"/>
    </row>
    <row r="888" spans="1:40">
      <c r="A888" s="49" t="s">
        <v>8030</v>
      </c>
      <c r="B888" s="19" t="s">
        <v>13191</v>
      </c>
      <c r="C888" s="19">
        <v>16.115500000000001</v>
      </c>
      <c r="D888" s="19">
        <v>-0.14460000000000001</v>
      </c>
      <c r="E888" s="19">
        <v>2.0039999999999999E-2</v>
      </c>
      <c r="F888" s="19">
        <v>-6.2280000000000002E-2</v>
      </c>
      <c r="G888" s="19">
        <v>0.16464000000000001</v>
      </c>
      <c r="H888" s="19">
        <v>1.1780000000000001E-2</v>
      </c>
      <c r="I888" s="19">
        <v>-0.79935999999999996</v>
      </c>
      <c r="J888" s="19">
        <v>-0.78095000000000003</v>
      </c>
      <c r="K888" s="19">
        <v>-0.79015499999999994</v>
      </c>
      <c r="L888" s="19">
        <v>1.8409999999999926E-2</v>
      </c>
      <c r="M888" s="19">
        <v>4.33</v>
      </c>
      <c r="N888" s="19">
        <v>8.4</v>
      </c>
      <c r="O888" s="19">
        <v>6.3650000000000002</v>
      </c>
      <c r="P888" s="19">
        <v>4.07</v>
      </c>
      <c r="Q888" s="19">
        <v>1.72</v>
      </c>
      <c r="R888" s="19">
        <v>1.74</v>
      </c>
      <c r="S888" s="19">
        <v>1.73</v>
      </c>
      <c r="T888" s="19">
        <v>2.0000000000000018E-2</v>
      </c>
      <c r="U888" s="19">
        <v>8.4700000000000006</v>
      </c>
      <c r="V888" s="19">
        <v>9.9600000000000009</v>
      </c>
      <c r="W888" s="19">
        <v>9.2149999999999999</v>
      </c>
      <c r="X888" s="19">
        <v>1.4900000000000002</v>
      </c>
      <c r="Y888" s="19">
        <v>0.14353460967782131</v>
      </c>
      <c r="Z888" s="19">
        <v>1.570733325411362</v>
      </c>
      <c r="AA888" s="19">
        <v>-1.006785036428856</v>
      </c>
      <c r="AB888" s="19">
        <v>0.2073355988969669</v>
      </c>
      <c r="AC888" s="19">
        <v>-0.55661884666671935</v>
      </c>
      <c r="AD888" s="51">
        <v>5</v>
      </c>
      <c r="AE888" s="19">
        <v>1.68</v>
      </c>
      <c r="AF888" s="35"/>
      <c r="AG888" s="35"/>
      <c r="AH888" s="35"/>
      <c r="AI888" s="35"/>
      <c r="AJ888" s="35"/>
      <c r="AK888" s="35"/>
      <c r="AL888" s="35"/>
      <c r="AM888" s="35"/>
      <c r="AN888" s="35"/>
    </row>
    <row r="889" spans="1:40">
      <c r="A889" s="49" t="s">
        <v>8031</v>
      </c>
      <c r="B889" s="19" t="s">
        <v>13192</v>
      </c>
      <c r="C889" s="19">
        <v>20.817299999999999</v>
      </c>
      <c r="D889" s="19">
        <v>-0.15795000000000001</v>
      </c>
      <c r="E889" s="19">
        <v>-2.196E-2</v>
      </c>
      <c r="F889" s="19">
        <v>-8.9959999999999998E-2</v>
      </c>
      <c r="G889" s="19">
        <v>0.13599</v>
      </c>
      <c r="H889" s="19">
        <v>2.9749999999999999E-2</v>
      </c>
      <c r="I889" s="19">
        <v>-0.76382000000000005</v>
      </c>
      <c r="J889" s="19">
        <v>-0.74951999999999996</v>
      </c>
      <c r="K889" s="19">
        <v>-0.75666999999999995</v>
      </c>
      <c r="L889" s="19">
        <v>1.430000000000009E-2</v>
      </c>
      <c r="M889" s="19">
        <v>5.09</v>
      </c>
      <c r="N889" s="19">
        <v>8.2200000000000006</v>
      </c>
      <c r="O889" s="19">
        <v>6.6550000000000002</v>
      </c>
      <c r="P889" s="19">
        <v>3.1300000000000008</v>
      </c>
      <c r="Q889" s="19">
        <v>1.82</v>
      </c>
      <c r="R889" s="19">
        <v>1.82</v>
      </c>
      <c r="S889" s="19">
        <v>1.8</v>
      </c>
      <c r="T889" s="19">
        <v>4.0000000000000036E-2</v>
      </c>
      <c r="U889" s="19">
        <v>8.8800000000000008</v>
      </c>
      <c r="V889" s="19">
        <v>9.84</v>
      </c>
      <c r="W889" s="19">
        <v>9.36</v>
      </c>
      <c r="X889" s="19">
        <v>0.95999999999999908</v>
      </c>
      <c r="Y889" s="19">
        <v>-2.8687389119291069</v>
      </c>
      <c r="Z889" s="19">
        <v>-1.3730805635106591</v>
      </c>
      <c r="AA889" s="19">
        <v>0.57892041244860337</v>
      </c>
      <c r="AB889" s="19">
        <v>0.46823583233173133</v>
      </c>
      <c r="AC889" s="19">
        <v>1.023672636327003</v>
      </c>
      <c r="AD889" s="51">
        <v>15</v>
      </c>
      <c r="AE889" s="19">
        <v>1.625</v>
      </c>
      <c r="AF889" s="35"/>
      <c r="AG889" s="35"/>
      <c r="AH889" s="35"/>
      <c r="AI889" s="35"/>
      <c r="AJ889" s="35"/>
      <c r="AK889" s="35"/>
      <c r="AL889" s="35"/>
      <c r="AM889" s="35"/>
      <c r="AN889" s="35"/>
    </row>
    <row r="890" spans="1:40">
      <c r="A890" s="49" t="s">
        <v>8032</v>
      </c>
      <c r="B890" s="19" t="s">
        <v>13193</v>
      </c>
      <c r="C890" s="19">
        <v>17.837499999999999</v>
      </c>
      <c r="D890" s="19">
        <v>-0.13983999999999999</v>
      </c>
      <c r="E890" s="19">
        <v>2.4490000000000001E-2</v>
      </c>
      <c r="F890" s="19">
        <v>-5.7669999999999999E-2</v>
      </c>
      <c r="G890" s="19">
        <v>0.16433</v>
      </c>
      <c r="H890" s="19">
        <v>1.0120000000000001E-2</v>
      </c>
      <c r="I890" s="19">
        <v>-0.80813999999999997</v>
      </c>
      <c r="J890" s="19">
        <v>-0.80022000000000004</v>
      </c>
      <c r="K890" s="19">
        <v>-0.80418000000000001</v>
      </c>
      <c r="L890" s="19">
        <v>7.9199999999999271E-3</v>
      </c>
      <c r="M890" s="19">
        <v>6.22</v>
      </c>
      <c r="N890" s="19">
        <v>6.56</v>
      </c>
      <c r="O890" s="19">
        <v>6.39</v>
      </c>
      <c r="P890" s="19">
        <v>0.33999999999999986</v>
      </c>
      <c r="Q890" s="19">
        <v>1.73</v>
      </c>
      <c r="R890" s="19">
        <v>1.78</v>
      </c>
      <c r="S890" s="19">
        <v>1.7549999999999999</v>
      </c>
      <c r="T890" s="19">
        <v>5.0000000000000044E-2</v>
      </c>
      <c r="U890" s="19">
        <v>9.27</v>
      </c>
      <c r="V890" s="19">
        <v>9.31</v>
      </c>
      <c r="W890" s="19">
        <v>9.2899999999999991</v>
      </c>
      <c r="X890" s="19">
        <v>4.0000000000000924E-2</v>
      </c>
      <c r="Y890" s="19">
        <v>1.4250571469016691</v>
      </c>
      <c r="Z890" s="19">
        <v>1.580943024444087</v>
      </c>
      <c r="AA890" s="19">
        <v>-2.245832986999047</v>
      </c>
      <c r="AB890" s="19">
        <v>2.024258937393776</v>
      </c>
      <c r="AC890" s="19">
        <v>0.96758735827808595</v>
      </c>
      <c r="AD890" s="51">
        <v>9</v>
      </c>
      <c r="AE890" s="19">
        <v>2.1869999999999998</v>
      </c>
      <c r="AF890" s="35"/>
      <c r="AG890" s="35"/>
      <c r="AH890" s="35"/>
      <c r="AI890" s="35"/>
      <c r="AJ890" s="35"/>
      <c r="AK890" s="35"/>
      <c r="AL890" s="35"/>
      <c r="AM890" s="35"/>
      <c r="AN890" s="35"/>
    </row>
    <row r="891" spans="1:40">
      <c r="A891" s="49" t="s">
        <v>8033</v>
      </c>
      <c r="B891" s="19" t="s">
        <v>13194</v>
      </c>
      <c r="C891" s="19">
        <v>12.5</v>
      </c>
      <c r="D891" s="19">
        <v>-0.14491000000000001</v>
      </c>
      <c r="E891" s="19">
        <v>-1.7399999999999999E-2</v>
      </c>
      <c r="F891" s="19">
        <v>-8.1159999999999996E-2</v>
      </c>
      <c r="G891" s="19">
        <v>0.12751000000000001</v>
      </c>
      <c r="H891" s="19">
        <v>2.5829999999999999E-2</v>
      </c>
      <c r="I891" s="19">
        <v>-0.79603000000000002</v>
      </c>
      <c r="J891" s="19">
        <v>-0.79061000000000003</v>
      </c>
      <c r="K891" s="19">
        <v>-0.79332000000000003</v>
      </c>
      <c r="L891" s="19">
        <v>5.4199999999999804E-3</v>
      </c>
      <c r="M891" s="19">
        <v>6.75</v>
      </c>
      <c r="N891" s="19">
        <v>7.64</v>
      </c>
      <c r="O891" s="19">
        <v>7.1950000000000003</v>
      </c>
      <c r="P891" s="19">
        <v>0.88999999999999968</v>
      </c>
      <c r="Q891" s="19">
        <v>1.71</v>
      </c>
      <c r="R891" s="19">
        <v>1.74</v>
      </c>
      <c r="S891" s="19">
        <v>1.7250000000000001</v>
      </c>
      <c r="T891" s="19">
        <v>3.0000000000000027E-2</v>
      </c>
      <c r="U891" s="19">
        <v>7.61</v>
      </c>
      <c r="V891" s="19">
        <v>7.73</v>
      </c>
      <c r="W891" s="19">
        <v>7.67</v>
      </c>
      <c r="X891" s="19">
        <v>0.12000000000000011</v>
      </c>
      <c r="Y891" s="19">
        <v>-3.1600481305401357E-2</v>
      </c>
      <c r="Z891" s="19">
        <v>-0.39123671799086113</v>
      </c>
      <c r="AA891" s="19">
        <v>-1.028493514220308</v>
      </c>
      <c r="AB891" s="19">
        <v>1.586723033636203</v>
      </c>
      <c r="AC891" s="19">
        <v>-0.3219135495766321</v>
      </c>
      <c r="AD891" s="51">
        <v>9</v>
      </c>
      <c r="AE891" s="19">
        <v>1.7969999999999999</v>
      </c>
      <c r="AF891" s="35"/>
      <c r="AG891" s="35"/>
      <c r="AH891" s="35"/>
      <c r="AI891" s="35"/>
      <c r="AJ891" s="35"/>
      <c r="AK891" s="35"/>
      <c r="AL891" s="35"/>
      <c r="AM891" s="35"/>
      <c r="AN891" s="35"/>
    </row>
    <row r="892" spans="1:40">
      <c r="A892" s="49" t="s">
        <v>8034</v>
      </c>
      <c r="B892" s="19" t="s">
        <v>13195</v>
      </c>
      <c r="C892" s="19">
        <v>10.3734</v>
      </c>
      <c r="D892" s="19">
        <v>-0.16244</v>
      </c>
      <c r="E892" s="19">
        <v>1.9949999999999999E-2</v>
      </c>
      <c r="F892" s="19">
        <v>-7.1249999999999994E-2</v>
      </c>
      <c r="G892" s="19">
        <v>0.18239</v>
      </c>
      <c r="H892" s="19">
        <v>1.391E-2</v>
      </c>
      <c r="I892" s="19">
        <v>-0.77027000000000001</v>
      </c>
      <c r="J892" s="19">
        <v>-0.76183999999999996</v>
      </c>
      <c r="K892" s="19">
        <v>-0.76605499999999993</v>
      </c>
      <c r="L892" s="19">
        <v>8.4300000000000486E-3</v>
      </c>
      <c r="M892" s="19">
        <v>6.81</v>
      </c>
      <c r="N892" s="19">
        <v>7.64</v>
      </c>
      <c r="O892" s="19">
        <v>7.2249999999999996</v>
      </c>
      <c r="P892" s="19">
        <v>0.83000000000000007</v>
      </c>
      <c r="Q892" s="19">
        <v>1.72</v>
      </c>
      <c r="R892" s="19">
        <v>1.72</v>
      </c>
      <c r="S892" s="19">
        <v>1.71</v>
      </c>
      <c r="T892" s="19">
        <v>2.0000000000000018E-2</v>
      </c>
      <c r="U892" s="19">
        <v>6.3</v>
      </c>
      <c r="V892" s="19">
        <v>7.09</v>
      </c>
      <c r="W892" s="19">
        <v>6.6950000000000003</v>
      </c>
      <c r="X892" s="19">
        <v>0.79</v>
      </c>
      <c r="Y892" s="19">
        <v>-0.17105562022050361</v>
      </c>
      <c r="Z892" s="19">
        <v>-3.082726402582439</v>
      </c>
      <c r="AA892" s="19">
        <v>-0.89609769797113992</v>
      </c>
      <c r="AB892" s="19">
        <v>-1.3716282039995029</v>
      </c>
      <c r="AC892" s="19">
        <v>0.80622648974256139</v>
      </c>
      <c r="AD892" s="51">
        <v>17</v>
      </c>
      <c r="AE892" s="19">
        <v>1.7969999999999999</v>
      </c>
      <c r="AF892" s="35"/>
      <c r="AG892" s="35"/>
      <c r="AH892" s="35"/>
      <c r="AI892" s="35"/>
      <c r="AJ892" s="35"/>
      <c r="AK892" s="35"/>
      <c r="AL892" s="35"/>
      <c r="AM892" s="35"/>
      <c r="AN892" s="35"/>
    </row>
    <row r="893" spans="1:40">
      <c r="A893" s="49" t="s">
        <v>8035</v>
      </c>
      <c r="B893" s="19" t="s">
        <v>13196</v>
      </c>
      <c r="C893" s="19">
        <v>16.642399999999999</v>
      </c>
      <c r="D893" s="19">
        <v>-0.14685999999999999</v>
      </c>
      <c r="E893" s="19">
        <v>8.0999999999999996E-3</v>
      </c>
      <c r="F893" s="19">
        <v>-6.9379999999999997E-2</v>
      </c>
      <c r="G893" s="19">
        <v>0.15495999999999999</v>
      </c>
      <c r="H893" s="19">
        <v>1.553E-2</v>
      </c>
      <c r="I893" s="19">
        <v>-0.79483000000000004</v>
      </c>
      <c r="J893" s="19">
        <v>-0.78395000000000004</v>
      </c>
      <c r="K893" s="19">
        <v>-0.78939000000000004</v>
      </c>
      <c r="L893" s="19">
        <v>1.0880000000000001E-2</v>
      </c>
      <c r="M893" s="19">
        <v>5.21</v>
      </c>
      <c r="N893" s="19">
        <v>9.41</v>
      </c>
      <c r="O893" s="19">
        <v>7.3100000000000005</v>
      </c>
      <c r="P893" s="19">
        <v>4.2</v>
      </c>
      <c r="Q893" s="19">
        <v>1.72</v>
      </c>
      <c r="R893" s="19">
        <v>1.79</v>
      </c>
      <c r="S893" s="19">
        <v>1.7549999999999999</v>
      </c>
      <c r="T893" s="19">
        <v>7.0000000000000062E-2</v>
      </c>
      <c r="U893" s="19">
        <v>5.78</v>
      </c>
      <c r="V893" s="19">
        <v>8.67</v>
      </c>
      <c r="W893" s="19">
        <v>7.2249999999999996</v>
      </c>
      <c r="X893" s="19">
        <v>2.8899999999999997</v>
      </c>
      <c r="Y893" s="19">
        <v>-1.780124803760625E-2</v>
      </c>
      <c r="Z893" s="19">
        <v>1.084699292666637</v>
      </c>
      <c r="AA893" s="19">
        <v>0.35256861648305587</v>
      </c>
      <c r="AB893" s="19">
        <v>-1.363638492343757</v>
      </c>
      <c r="AC893" s="19">
        <v>-1.2028412693386741</v>
      </c>
      <c r="AD893" s="51">
        <v>5</v>
      </c>
      <c r="AE893" s="19">
        <v>0.98399999999999999</v>
      </c>
      <c r="AF893" s="35"/>
      <c r="AG893" s="35"/>
      <c r="AH893" s="35"/>
      <c r="AI893" s="35"/>
      <c r="AJ893" s="35"/>
      <c r="AK893" s="35"/>
      <c r="AL893" s="35"/>
      <c r="AM893" s="35"/>
      <c r="AN893" s="35"/>
    </row>
    <row r="894" spans="1:40">
      <c r="A894" s="49" t="s">
        <v>8036</v>
      </c>
      <c r="B894" s="19" t="s">
        <v>13197</v>
      </c>
      <c r="C894" s="19">
        <v>22.865400000000001</v>
      </c>
      <c r="D894" s="19">
        <v>-0.16114999999999999</v>
      </c>
      <c r="E894" s="19">
        <v>-4.5560000000000003E-2</v>
      </c>
      <c r="F894" s="19">
        <v>-0.10335999999999999</v>
      </c>
      <c r="G894" s="19">
        <v>0.11559</v>
      </c>
      <c r="H894" s="19">
        <v>4.6210000000000001E-2</v>
      </c>
      <c r="I894" s="19">
        <v>-0.78398999999999996</v>
      </c>
      <c r="J894" s="19">
        <v>-0.77186999999999995</v>
      </c>
      <c r="K894" s="19">
        <v>-0.77793000000000001</v>
      </c>
      <c r="L894" s="19">
        <v>1.212000000000002E-2</v>
      </c>
      <c r="M894" s="19">
        <v>6.31</v>
      </c>
      <c r="N894" s="19">
        <v>10.56</v>
      </c>
      <c r="O894" s="19">
        <v>8.4350000000000005</v>
      </c>
      <c r="P894" s="19">
        <v>4.2500000000000009</v>
      </c>
      <c r="Q894" s="19">
        <v>1.59</v>
      </c>
      <c r="R894" s="19">
        <v>1.59</v>
      </c>
      <c r="S894" s="19">
        <v>1.59</v>
      </c>
      <c r="T894" s="19">
        <v>0</v>
      </c>
      <c r="U894" s="19">
        <v>8.68</v>
      </c>
      <c r="V894" s="19">
        <v>11.02</v>
      </c>
      <c r="W894" s="19">
        <v>9.85</v>
      </c>
      <c r="X894" s="19">
        <v>2.34</v>
      </c>
      <c r="Y894" s="19">
        <v>-5.1059105284390567</v>
      </c>
      <c r="Z894" s="19">
        <v>0.94540550715479932</v>
      </c>
      <c r="AA894" s="19">
        <v>-0.20474557799065959</v>
      </c>
      <c r="AB894" s="19">
        <v>5.3586950834055864E-3</v>
      </c>
      <c r="AC894" s="19">
        <v>-0.50516581933309257</v>
      </c>
      <c r="AD894" s="51">
        <v>0</v>
      </c>
      <c r="AE894" s="19">
        <v>1.9850000000000001</v>
      </c>
      <c r="AF894" s="35"/>
      <c r="AG894" s="35"/>
      <c r="AH894" s="35"/>
      <c r="AI894" s="35"/>
      <c r="AJ894" s="35"/>
      <c r="AK894" s="35"/>
      <c r="AL894" s="35"/>
      <c r="AM894" s="35"/>
      <c r="AN894" s="35"/>
    </row>
    <row r="895" spans="1:40">
      <c r="A895" s="49" t="s">
        <v>8037</v>
      </c>
      <c r="B895" s="19" t="s">
        <v>13198</v>
      </c>
      <c r="C895" s="19">
        <v>8.3217999999999996</v>
      </c>
      <c r="D895" s="19">
        <v>-0.15731000000000001</v>
      </c>
      <c r="E895" s="19">
        <v>-1.073E-2</v>
      </c>
      <c r="F895" s="19">
        <v>-8.4019999999999997E-2</v>
      </c>
      <c r="G895" s="19">
        <v>0.14657999999999999</v>
      </c>
      <c r="H895" s="19">
        <v>2.4080000000000001E-2</v>
      </c>
      <c r="I895" s="19">
        <v>-0.77661999999999998</v>
      </c>
      <c r="J895" s="19">
        <v>-0.77098999999999995</v>
      </c>
      <c r="K895" s="19">
        <v>-0.77380499999999997</v>
      </c>
      <c r="L895" s="19">
        <v>5.6300000000000239E-3</v>
      </c>
      <c r="M895" s="19">
        <v>5.73</v>
      </c>
      <c r="N895" s="19">
        <v>5.82</v>
      </c>
      <c r="O895" s="19">
        <v>5.7750000000000004</v>
      </c>
      <c r="P895" s="19">
        <v>8.9999999999999858E-2</v>
      </c>
      <c r="Q895" s="19">
        <v>1.6</v>
      </c>
      <c r="R895" s="19">
        <v>1.6</v>
      </c>
      <c r="S895" s="19">
        <v>1.6</v>
      </c>
      <c r="T895" s="19">
        <v>0</v>
      </c>
      <c r="U895" s="19">
        <v>5.2</v>
      </c>
      <c r="V895" s="19">
        <v>5.62</v>
      </c>
      <c r="W895" s="19">
        <v>5.41</v>
      </c>
      <c r="X895" s="19">
        <v>0.41999999999999993</v>
      </c>
      <c r="Y895" s="19">
        <v>0.47525323782025969</v>
      </c>
      <c r="Z895" s="19">
        <v>-3.8758336169321441</v>
      </c>
      <c r="AA895" s="19">
        <v>-1.4662269186583849</v>
      </c>
      <c r="AB895" s="19">
        <v>0.13876244439661839</v>
      </c>
      <c r="AC895" s="19">
        <v>-1.7072437404320839</v>
      </c>
      <c r="AD895" s="51">
        <v>17</v>
      </c>
      <c r="AE895" s="19">
        <v>2.2280000000000002</v>
      </c>
      <c r="AF895" s="35"/>
      <c r="AG895" s="35"/>
      <c r="AH895" s="35"/>
      <c r="AI895" s="35"/>
      <c r="AJ895" s="35"/>
      <c r="AK895" s="35"/>
      <c r="AL895" s="35"/>
      <c r="AM895" s="35"/>
      <c r="AN895" s="35"/>
    </row>
    <row r="896" spans="1:40">
      <c r="A896" s="49" t="s">
        <v>8038</v>
      </c>
      <c r="B896" s="19" t="s">
        <v>13199</v>
      </c>
      <c r="C896" s="19">
        <v>14.376200000000001</v>
      </c>
      <c r="D896" s="19">
        <v>-0.15351000000000001</v>
      </c>
      <c r="E896" s="19">
        <v>6.77E-3</v>
      </c>
      <c r="F896" s="19">
        <v>-7.3370000000000005E-2</v>
      </c>
      <c r="G896" s="19">
        <v>0.16028000000000001</v>
      </c>
      <c r="H896" s="19">
        <v>1.6789999999999999E-2</v>
      </c>
      <c r="I896" s="19">
        <v>-0.77753000000000005</v>
      </c>
      <c r="J896" s="19">
        <v>-0.77148000000000005</v>
      </c>
      <c r="K896" s="19">
        <v>-0.774505</v>
      </c>
      <c r="L896" s="19">
        <v>6.0499999999999998E-3</v>
      </c>
      <c r="M896" s="19">
        <v>6.13</v>
      </c>
      <c r="N896" s="19">
        <v>8.0500000000000007</v>
      </c>
      <c r="O896" s="19">
        <v>7.09</v>
      </c>
      <c r="P896" s="19">
        <v>1.9200000000000008</v>
      </c>
      <c r="Q896" s="19">
        <v>1.7</v>
      </c>
      <c r="R896" s="19">
        <v>1.7</v>
      </c>
      <c r="S896" s="19">
        <v>1.65</v>
      </c>
      <c r="T896" s="19">
        <v>9.9999999999999867E-2</v>
      </c>
      <c r="U896" s="19">
        <v>6.16</v>
      </c>
      <c r="V896" s="19">
        <v>8.1300000000000008</v>
      </c>
      <c r="W896" s="19">
        <v>7.1450000000000005</v>
      </c>
      <c r="X896" s="19">
        <v>1.9700000000000006</v>
      </c>
      <c r="Y896" s="19">
        <v>-0.49041987256026542</v>
      </c>
      <c r="Z896" s="19">
        <v>-1.2065868500709529</v>
      </c>
      <c r="AA896" s="19">
        <v>-0.42790142285268418</v>
      </c>
      <c r="AB896" s="19">
        <v>-1.191551494401812</v>
      </c>
      <c r="AC896" s="19">
        <v>-0.1266689973517329</v>
      </c>
      <c r="AD896" s="51">
        <v>2</v>
      </c>
      <c r="AE896" s="19">
        <v>1.0069999999999999</v>
      </c>
      <c r="AF896" s="35"/>
      <c r="AG896" s="35"/>
      <c r="AH896" s="35"/>
      <c r="AI896" s="35"/>
      <c r="AJ896" s="35"/>
      <c r="AK896" s="35"/>
      <c r="AL896" s="35"/>
      <c r="AM896" s="35"/>
      <c r="AN896" s="35"/>
    </row>
    <row r="897" spans="1:40">
      <c r="A897" s="49" t="s">
        <v>8039</v>
      </c>
      <c r="B897" s="19" t="s">
        <v>13200</v>
      </c>
      <c r="C897" s="19">
        <v>12.891299999999999</v>
      </c>
      <c r="D897" s="19">
        <v>-0.14593999999999999</v>
      </c>
      <c r="E897" s="19">
        <v>4.8559999999999999E-2</v>
      </c>
      <c r="F897" s="19">
        <v>-4.8689999999999997E-2</v>
      </c>
      <c r="G897" s="19">
        <v>0.19450000000000001</v>
      </c>
      <c r="H897" s="19">
        <v>6.0899999999999999E-3</v>
      </c>
      <c r="I897" s="19">
        <v>-0.79193000000000002</v>
      </c>
      <c r="J897" s="19">
        <v>-0.78849000000000002</v>
      </c>
      <c r="K897" s="19">
        <v>-0.79021000000000008</v>
      </c>
      <c r="L897" s="19">
        <v>3.4399999999999986E-3</v>
      </c>
      <c r="M897" s="19">
        <v>5.65</v>
      </c>
      <c r="N897" s="19">
        <v>6.79</v>
      </c>
      <c r="O897" s="19">
        <v>6.2200000000000006</v>
      </c>
      <c r="P897" s="19">
        <v>1.1399999999999997</v>
      </c>
      <c r="Q897" s="19">
        <v>1.6</v>
      </c>
      <c r="R897" s="19">
        <v>1.71</v>
      </c>
      <c r="S897" s="19">
        <v>1.655</v>
      </c>
      <c r="T897" s="19">
        <v>0.10999999999999988</v>
      </c>
      <c r="U897" s="19">
        <v>5.95</v>
      </c>
      <c r="V897" s="19">
        <v>6.57</v>
      </c>
      <c r="W897" s="19">
        <v>6.26</v>
      </c>
      <c r="X897" s="19">
        <v>0.62000000000000011</v>
      </c>
      <c r="Y897" s="19">
        <v>2.5485921207568909</v>
      </c>
      <c r="Z897" s="19">
        <v>-0.77721427142474742</v>
      </c>
      <c r="AA897" s="19">
        <v>-1.8680313163702751</v>
      </c>
      <c r="AB897" s="19">
        <v>-0.84441807974806549</v>
      </c>
      <c r="AC897" s="19">
        <v>-0.3794746090030508</v>
      </c>
      <c r="AD897" s="51">
        <v>20</v>
      </c>
      <c r="AE897" s="19">
        <v>0.88200000000000001</v>
      </c>
      <c r="AF897" s="35"/>
      <c r="AG897" s="35"/>
      <c r="AH897" s="35"/>
      <c r="AI897" s="35"/>
      <c r="AJ897" s="35"/>
      <c r="AK897" s="35"/>
      <c r="AL897" s="35"/>
      <c r="AM897" s="35"/>
      <c r="AN897" s="35"/>
    </row>
    <row r="898" spans="1:40">
      <c r="A898" s="49" t="s">
        <v>8040</v>
      </c>
      <c r="B898" s="19" t="s">
        <v>13201</v>
      </c>
      <c r="C898" s="19">
        <v>11.4617</v>
      </c>
      <c r="D898" s="19">
        <v>-0.15623999999999999</v>
      </c>
      <c r="E898" s="19">
        <v>-1.14E-2</v>
      </c>
      <c r="F898" s="19">
        <v>-8.3820000000000006E-2</v>
      </c>
      <c r="G898" s="19">
        <v>0.14484</v>
      </c>
      <c r="H898" s="19">
        <v>2.4250000000000001E-2</v>
      </c>
      <c r="I898" s="19">
        <v>-0.76742999999999995</v>
      </c>
      <c r="J898" s="19">
        <v>-0.76302000000000003</v>
      </c>
      <c r="K898" s="19">
        <v>-0.76522500000000004</v>
      </c>
      <c r="L898" s="19">
        <v>4.409999999999914E-3</v>
      </c>
      <c r="M898" s="19">
        <v>6.52</v>
      </c>
      <c r="N898" s="19">
        <v>7.43</v>
      </c>
      <c r="O898" s="19">
        <v>6.9749999999999996</v>
      </c>
      <c r="P898" s="19">
        <v>0.91000000000000014</v>
      </c>
      <c r="Q898" s="19">
        <v>1.83</v>
      </c>
      <c r="R898" s="19">
        <v>1.83</v>
      </c>
      <c r="S898" s="19">
        <v>1.7850000000000001</v>
      </c>
      <c r="T898" s="19">
        <v>9.000000000000008E-2</v>
      </c>
      <c r="U898" s="19">
        <v>5.63</v>
      </c>
      <c r="V898" s="19">
        <v>7.05</v>
      </c>
      <c r="W898" s="19">
        <v>6.34</v>
      </c>
      <c r="X898" s="19">
        <v>1.42</v>
      </c>
      <c r="Y898" s="19">
        <v>-0.44020025731290657</v>
      </c>
      <c r="Z898" s="19">
        <v>-2.9992424004832161</v>
      </c>
      <c r="AA898" s="19">
        <v>0.6872415154388245</v>
      </c>
      <c r="AB898" s="19">
        <v>-0.54593262238255125</v>
      </c>
      <c r="AC898" s="19">
        <v>0.20984155301081089</v>
      </c>
      <c r="AD898" s="51">
        <v>8</v>
      </c>
      <c r="AE898" s="19">
        <v>2.0499999999999998</v>
      </c>
      <c r="AF898" s="35"/>
      <c r="AG898" s="35"/>
      <c r="AH898" s="35"/>
      <c r="AI898" s="35"/>
      <c r="AJ898" s="35"/>
      <c r="AK898" s="35"/>
      <c r="AL898" s="35"/>
      <c r="AM898" s="35"/>
      <c r="AN898" s="35"/>
    </row>
    <row r="899" spans="1:40">
      <c r="A899" s="49" t="s">
        <v>8041</v>
      </c>
      <c r="B899" s="19" t="s">
        <v>13202</v>
      </c>
      <c r="C899" s="19">
        <v>8.3978999999999999</v>
      </c>
      <c r="D899" s="19">
        <v>-0.17373</v>
      </c>
      <c r="E899" s="19">
        <v>-6.3509999999999997E-2</v>
      </c>
      <c r="F899" s="19">
        <v>-0.11862</v>
      </c>
      <c r="G899" s="19">
        <v>0.11022</v>
      </c>
      <c r="H899" s="19">
        <v>6.3829999999999998E-2</v>
      </c>
      <c r="I899" s="19">
        <v>-0.75841999999999998</v>
      </c>
      <c r="J899" s="19">
        <v>-0.745</v>
      </c>
      <c r="K899" s="19">
        <v>-0.75170999999999999</v>
      </c>
      <c r="L899" s="19">
        <v>1.3419999999999987E-2</v>
      </c>
      <c r="M899" s="19">
        <v>6.51</v>
      </c>
      <c r="N899" s="19">
        <v>7.09</v>
      </c>
      <c r="O899" s="19">
        <v>6.8</v>
      </c>
      <c r="P899" s="19">
        <v>0.58000000000000007</v>
      </c>
      <c r="Q899" s="19">
        <v>1.59</v>
      </c>
      <c r="R899" s="19">
        <v>1.59</v>
      </c>
      <c r="S899" s="19">
        <v>1.59</v>
      </c>
      <c r="T899" s="19">
        <v>0</v>
      </c>
      <c r="U899" s="19">
        <v>6.52</v>
      </c>
      <c r="V899" s="19">
        <v>6.77</v>
      </c>
      <c r="W899" s="19">
        <v>6.6449999999999996</v>
      </c>
      <c r="X899" s="19">
        <v>0.25</v>
      </c>
      <c r="Y899" s="19">
        <v>-4.0101313351716223</v>
      </c>
      <c r="Z899" s="19">
        <v>-5.7022262726920099</v>
      </c>
      <c r="AA899" s="19">
        <v>8.6308101573508123E-4</v>
      </c>
      <c r="AB899" s="19">
        <v>0.93982481448542454</v>
      </c>
      <c r="AC899" s="19">
        <v>-1.4413975792344069</v>
      </c>
      <c r="AD899" s="51">
        <v>8</v>
      </c>
      <c r="AE899" s="19">
        <v>3.3130000000000002</v>
      </c>
      <c r="AF899" s="35"/>
      <c r="AG899" s="35"/>
      <c r="AH899" s="35"/>
      <c r="AI899" s="35"/>
      <c r="AJ899" s="35"/>
      <c r="AK899" s="35"/>
      <c r="AL899" s="35"/>
      <c r="AM899" s="35"/>
      <c r="AN899" s="35"/>
    </row>
    <row r="900" spans="1:40">
      <c r="A900" s="49" t="s">
        <v>8042</v>
      </c>
      <c r="B900" s="19" t="s">
        <v>13203</v>
      </c>
      <c r="C900" s="19">
        <v>14.1518</v>
      </c>
      <c r="D900" s="19">
        <v>-0.1628</v>
      </c>
      <c r="E900" s="19">
        <v>-3.6310000000000002E-2</v>
      </c>
      <c r="F900" s="19">
        <v>-9.9559999999999996E-2</v>
      </c>
      <c r="G900" s="19">
        <v>0.12648999999999999</v>
      </c>
      <c r="H900" s="19">
        <v>3.918E-2</v>
      </c>
      <c r="I900" s="19">
        <v>-0.76961000000000002</v>
      </c>
      <c r="J900" s="19">
        <v>-0.75668000000000002</v>
      </c>
      <c r="K900" s="19">
        <v>-0.76314499999999996</v>
      </c>
      <c r="L900" s="19">
        <v>1.2929999999999997E-2</v>
      </c>
      <c r="M900" s="19">
        <v>6.13</v>
      </c>
      <c r="N900" s="19">
        <v>9.48</v>
      </c>
      <c r="O900" s="19">
        <v>7.8049999999999997</v>
      </c>
      <c r="P900" s="19">
        <v>3.3500000000000005</v>
      </c>
      <c r="Q900" s="19">
        <v>1.6</v>
      </c>
      <c r="R900" s="19">
        <v>1.6</v>
      </c>
      <c r="S900" s="19">
        <v>1.6</v>
      </c>
      <c r="T900" s="19">
        <v>0</v>
      </c>
      <c r="U900" s="19">
        <v>6.75</v>
      </c>
      <c r="V900" s="19">
        <v>8.7899999999999991</v>
      </c>
      <c r="W900" s="19">
        <v>7.77</v>
      </c>
      <c r="X900" s="19">
        <v>2.0399999999999991</v>
      </c>
      <c r="Y900" s="19">
        <v>-3.7123038434284972</v>
      </c>
      <c r="Z900" s="19">
        <v>-1.960338319328401</v>
      </c>
      <c r="AA900" s="19">
        <v>1.4551498858354651E-2</v>
      </c>
      <c r="AB900" s="19">
        <v>-0.94816443916638438</v>
      </c>
      <c r="AC900" s="19">
        <v>-1.0135532144394639</v>
      </c>
      <c r="AD900" s="51">
        <v>15</v>
      </c>
      <c r="AE900" s="19">
        <v>2.363</v>
      </c>
      <c r="AF900" s="35"/>
      <c r="AG900" s="35"/>
      <c r="AH900" s="35"/>
      <c r="AI900" s="35"/>
      <c r="AJ900" s="35"/>
      <c r="AK900" s="35"/>
      <c r="AL900" s="35"/>
      <c r="AM900" s="35"/>
      <c r="AN900" s="35"/>
    </row>
    <row r="901" spans="1:40">
      <c r="A901" s="49" t="s">
        <v>8043</v>
      </c>
      <c r="B901" s="19" t="s">
        <v>13204</v>
      </c>
      <c r="C901" s="19">
        <v>18.1403</v>
      </c>
      <c r="D901" s="19">
        <v>-0.15462999999999999</v>
      </c>
      <c r="E901" s="19">
        <v>-2.0500000000000002E-3</v>
      </c>
      <c r="F901" s="19">
        <v>-7.8340000000000007E-2</v>
      </c>
      <c r="G901" s="19">
        <v>0.15257999999999999</v>
      </c>
      <c r="H901" s="19">
        <v>2.0109999999999999E-2</v>
      </c>
      <c r="I901" s="19">
        <v>-0.77115</v>
      </c>
      <c r="J901" s="19">
        <v>-0.76254</v>
      </c>
      <c r="K901" s="19">
        <v>-0.766845</v>
      </c>
      <c r="L901" s="19">
        <v>8.6100000000000065E-3</v>
      </c>
      <c r="M901" s="19">
        <v>7</v>
      </c>
      <c r="N901" s="19">
        <v>9.8800000000000008</v>
      </c>
      <c r="O901" s="19">
        <v>8.4400000000000013</v>
      </c>
      <c r="P901" s="19">
        <v>2.8800000000000008</v>
      </c>
      <c r="Q901" s="19">
        <v>1.6</v>
      </c>
      <c r="R901" s="19">
        <v>1.6</v>
      </c>
      <c r="S901" s="19">
        <v>1.6</v>
      </c>
      <c r="T901" s="19">
        <v>0</v>
      </c>
      <c r="U901" s="19">
        <v>7.59</v>
      </c>
      <c r="V901" s="19">
        <v>9.8699999999999992</v>
      </c>
      <c r="W901" s="19">
        <v>8.73</v>
      </c>
      <c r="X901" s="19">
        <v>2.2799999999999994</v>
      </c>
      <c r="Y901" s="19">
        <v>-3.0375798873358462</v>
      </c>
      <c r="Z901" s="19">
        <v>-0.33119389968583168</v>
      </c>
      <c r="AA901" s="19">
        <v>-0.99532844155842359</v>
      </c>
      <c r="AB901" s="19">
        <v>-1.7942572157797849</v>
      </c>
      <c r="AC901" s="19">
        <v>0.79297259898745565</v>
      </c>
      <c r="AD901" s="51">
        <v>10</v>
      </c>
      <c r="AE901" s="19">
        <v>1.9950000000000001</v>
      </c>
      <c r="AF901" s="35"/>
      <c r="AG901" s="35"/>
      <c r="AH901" s="35"/>
      <c r="AI901" s="35"/>
      <c r="AJ901" s="35"/>
      <c r="AK901" s="35"/>
      <c r="AL901" s="35"/>
      <c r="AM901" s="35"/>
      <c r="AN901" s="35"/>
    </row>
    <row r="902" spans="1:40">
      <c r="A902" s="49" t="s">
        <v>8044</v>
      </c>
      <c r="B902" s="19" t="s">
        <v>13205</v>
      </c>
      <c r="C902" s="19">
        <v>21.8157</v>
      </c>
      <c r="D902" s="19">
        <v>-0.15126999999999999</v>
      </c>
      <c r="E902" s="19">
        <v>-5.2100000000000002E-3</v>
      </c>
      <c r="F902" s="19">
        <v>-7.8240000000000004E-2</v>
      </c>
      <c r="G902" s="19">
        <v>0.14606</v>
      </c>
      <c r="H902" s="19">
        <v>2.0959999999999999E-2</v>
      </c>
      <c r="I902" s="19">
        <v>-0.77600000000000002</v>
      </c>
      <c r="J902" s="19">
        <v>-0.76946000000000003</v>
      </c>
      <c r="K902" s="19">
        <v>-0.77273000000000003</v>
      </c>
      <c r="L902" s="19">
        <v>6.5399999999999903E-3</v>
      </c>
      <c r="M902" s="19">
        <v>5.8</v>
      </c>
      <c r="N902" s="19">
        <v>12.65</v>
      </c>
      <c r="O902" s="19">
        <v>9.2249999999999996</v>
      </c>
      <c r="P902" s="19">
        <v>6.8500000000000005</v>
      </c>
      <c r="Q902" s="19">
        <v>1.6</v>
      </c>
      <c r="R902" s="19">
        <v>1.6</v>
      </c>
      <c r="S902" s="19">
        <v>1.6</v>
      </c>
      <c r="T902" s="19">
        <v>0</v>
      </c>
      <c r="U902" s="19">
        <v>6.76</v>
      </c>
      <c r="V902" s="19">
        <v>11.2</v>
      </c>
      <c r="W902" s="19">
        <v>8.98</v>
      </c>
      <c r="X902" s="19">
        <v>4.4399999999999995</v>
      </c>
      <c r="Y902" s="19">
        <v>-3.902823536686129</v>
      </c>
      <c r="Z902" s="19">
        <v>2.3239732895997478</v>
      </c>
      <c r="AA902" s="19">
        <v>0.32566526180176308</v>
      </c>
      <c r="AB902" s="19">
        <v>-3.4996538413029401</v>
      </c>
      <c r="AC902" s="19">
        <v>-0.50351904643571033</v>
      </c>
      <c r="AD902" s="51">
        <v>0</v>
      </c>
      <c r="AE902" s="19">
        <v>2.6059999999999999</v>
      </c>
      <c r="AF902" s="35"/>
      <c r="AG902" s="35"/>
      <c r="AH902" s="35"/>
      <c r="AI902" s="35"/>
      <c r="AJ902" s="35"/>
      <c r="AK902" s="35"/>
      <c r="AL902" s="35"/>
      <c r="AM902" s="35"/>
      <c r="AN902" s="35"/>
    </row>
    <row r="903" spans="1:40">
      <c r="A903" s="49" t="s">
        <v>8045</v>
      </c>
      <c r="B903" s="19" t="s">
        <v>13206</v>
      </c>
      <c r="C903" s="19">
        <v>17.6752</v>
      </c>
      <c r="D903" s="19">
        <v>-0.14605000000000001</v>
      </c>
      <c r="E903" s="19">
        <v>-3.603E-2</v>
      </c>
      <c r="F903" s="19">
        <v>-9.1039999999999996E-2</v>
      </c>
      <c r="G903" s="19">
        <v>0.11002000000000001</v>
      </c>
      <c r="H903" s="19">
        <v>3.7670000000000002E-2</v>
      </c>
      <c r="I903" s="19">
        <v>-0.79737999999999998</v>
      </c>
      <c r="J903" s="19">
        <v>-0.77891999999999995</v>
      </c>
      <c r="K903" s="19">
        <v>-0.78814999999999991</v>
      </c>
      <c r="L903" s="19">
        <v>1.8460000000000032E-2</v>
      </c>
      <c r="M903" s="19">
        <v>4.32</v>
      </c>
      <c r="N903" s="19">
        <v>10.62</v>
      </c>
      <c r="O903" s="19">
        <v>7.47</v>
      </c>
      <c r="P903" s="19">
        <v>6.2999999999999989</v>
      </c>
      <c r="Q903" s="19">
        <v>1.74</v>
      </c>
      <c r="R903" s="19">
        <v>1.74</v>
      </c>
      <c r="S903" s="19">
        <v>1.7250000000000001</v>
      </c>
      <c r="T903" s="19">
        <v>3.0000000000000027E-2</v>
      </c>
      <c r="U903" s="19">
        <v>6.19</v>
      </c>
      <c r="V903" s="19">
        <v>8.82</v>
      </c>
      <c r="W903" s="19">
        <v>7.5050000000000008</v>
      </c>
      <c r="X903" s="19">
        <v>2.63</v>
      </c>
      <c r="Y903" s="19">
        <v>-2.0003800370070568</v>
      </c>
      <c r="Z903" s="19">
        <v>1.33574980302484</v>
      </c>
      <c r="AA903" s="19">
        <v>1.3059024043858649</v>
      </c>
      <c r="AB903" s="19">
        <v>-0.28748170723092747</v>
      </c>
      <c r="AC903" s="19">
        <v>-2.8329589675280191</v>
      </c>
      <c r="AD903" s="51">
        <v>4</v>
      </c>
      <c r="AE903" s="19">
        <v>1.6639999999999999</v>
      </c>
      <c r="AF903" s="35"/>
      <c r="AG903" s="35"/>
      <c r="AH903" s="35"/>
      <c r="AI903" s="35"/>
      <c r="AJ903" s="35"/>
      <c r="AK903" s="35"/>
      <c r="AL903" s="35"/>
      <c r="AM903" s="35"/>
      <c r="AN903" s="35"/>
    </row>
    <row r="904" spans="1:40">
      <c r="A904" s="49" t="s">
        <v>8046</v>
      </c>
      <c r="B904" s="19" t="s">
        <v>13207</v>
      </c>
      <c r="C904" s="19">
        <v>18.8992</v>
      </c>
      <c r="D904" s="19">
        <v>-0.15131</v>
      </c>
      <c r="E904" s="19">
        <v>-4.657E-2</v>
      </c>
      <c r="F904" s="19">
        <v>-9.894E-2</v>
      </c>
      <c r="G904" s="19">
        <v>0.10474</v>
      </c>
      <c r="H904" s="19">
        <v>4.6730000000000001E-2</v>
      </c>
      <c r="I904" s="19">
        <v>-0.78632000000000002</v>
      </c>
      <c r="J904" s="19">
        <v>-0.77776000000000001</v>
      </c>
      <c r="K904" s="19">
        <v>-0.78204000000000007</v>
      </c>
      <c r="L904" s="19">
        <v>8.560000000000012E-3</v>
      </c>
      <c r="M904" s="19">
        <v>4.3</v>
      </c>
      <c r="N904" s="19">
        <v>10.72</v>
      </c>
      <c r="O904" s="19">
        <v>7.51</v>
      </c>
      <c r="P904" s="19">
        <v>6.4200000000000008</v>
      </c>
      <c r="Q904" s="19">
        <v>2.27</v>
      </c>
      <c r="R904" s="19">
        <v>2.27</v>
      </c>
      <c r="S904" s="19">
        <v>2.1349999999999998</v>
      </c>
      <c r="T904" s="19">
        <v>0.27</v>
      </c>
      <c r="U904" s="19">
        <v>5.0199999999999996</v>
      </c>
      <c r="V904" s="19">
        <v>8.1300000000000008</v>
      </c>
      <c r="W904" s="19">
        <v>6.5750000000000002</v>
      </c>
      <c r="X904" s="19">
        <v>3.1100000000000012</v>
      </c>
      <c r="Y904" s="19">
        <v>-0.79242246891898782</v>
      </c>
      <c r="Z904" s="19">
        <v>0.72613604918222485</v>
      </c>
      <c r="AA904" s="19">
        <v>6.0574812435076781</v>
      </c>
      <c r="AB904" s="19">
        <v>0.13699507255060051</v>
      </c>
      <c r="AC904" s="19">
        <v>-1.2102742806168569</v>
      </c>
      <c r="AD904" s="51">
        <v>18</v>
      </c>
      <c r="AE904" s="19">
        <v>2.99</v>
      </c>
      <c r="AF904" s="35"/>
      <c r="AG904" s="35"/>
      <c r="AH904" s="35"/>
      <c r="AI904" s="35"/>
      <c r="AJ904" s="35"/>
      <c r="AK904" s="35"/>
      <c r="AL904" s="35"/>
      <c r="AM904" s="35"/>
      <c r="AN904" s="35"/>
    </row>
    <row r="905" spans="1:40">
      <c r="A905" s="49" t="s">
        <v>8047</v>
      </c>
      <c r="B905" s="19" t="s">
        <v>13208</v>
      </c>
      <c r="C905" s="19">
        <v>20.0167</v>
      </c>
      <c r="D905" s="19">
        <v>-0.14651</v>
      </c>
      <c r="E905" s="19">
        <v>-1.6000000000000001E-4</v>
      </c>
      <c r="F905" s="19">
        <v>-7.3330000000000006E-2</v>
      </c>
      <c r="G905" s="19">
        <v>0.14635000000000001</v>
      </c>
      <c r="H905" s="19">
        <v>1.8370000000000001E-2</v>
      </c>
      <c r="I905" s="19">
        <v>-0.78664000000000001</v>
      </c>
      <c r="J905" s="19">
        <v>-0.76876999999999995</v>
      </c>
      <c r="K905" s="19">
        <v>-0.77770499999999998</v>
      </c>
      <c r="L905" s="19">
        <v>1.7870000000000053E-2</v>
      </c>
      <c r="M905" s="19">
        <v>6.75</v>
      </c>
      <c r="N905" s="19">
        <v>8.5</v>
      </c>
      <c r="O905" s="19">
        <v>7.625</v>
      </c>
      <c r="P905" s="19">
        <v>1.75</v>
      </c>
      <c r="Q905" s="19">
        <v>1.89</v>
      </c>
      <c r="R905" s="19">
        <v>2.0299999999999998</v>
      </c>
      <c r="S905" s="19">
        <v>1.96</v>
      </c>
      <c r="T905" s="19">
        <v>0.1399999999999999</v>
      </c>
      <c r="U905" s="19">
        <v>7.83</v>
      </c>
      <c r="V905" s="19">
        <v>9.83</v>
      </c>
      <c r="W905" s="19">
        <v>8.83</v>
      </c>
      <c r="X905" s="19">
        <v>2</v>
      </c>
      <c r="Y905" s="19">
        <v>-0.91851029520266181</v>
      </c>
      <c r="Z905" s="19">
        <v>0.35371420200745052</v>
      </c>
      <c r="AA905" s="19">
        <v>1.1771741222438199</v>
      </c>
      <c r="AB905" s="19">
        <v>0.22359593882821641</v>
      </c>
      <c r="AC905" s="19">
        <v>1.744122172205381</v>
      </c>
      <c r="AD905" s="51">
        <v>10</v>
      </c>
      <c r="AE905" s="19">
        <v>2.6040000000000001</v>
      </c>
      <c r="AF905" s="35"/>
      <c r="AG905" s="35"/>
      <c r="AH905" s="35"/>
      <c r="AI905" s="35"/>
      <c r="AJ905" s="35"/>
      <c r="AK905" s="35"/>
      <c r="AL905" s="35"/>
      <c r="AM905" s="35"/>
      <c r="AN905" s="35"/>
    </row>
    <row r="906" spans="1:40">
      <c r="A906" s="49" t="s">
        <v>8048</v>
      </c>
      <c r="B906" s="19" t="s">
        <v>13209</v>
      </c>
      <c r="C906" s="19">
        <v>13.805999999999999</v>
      </c>
      <c r="D906" s="19">
        <v>-0.15124000000000001</v>
      </c>
      <c r="E906" s="19">
        <v>-1.277E-2</v>
      </c>
      <c r="F906" s="19">
        <v>-8.201E-2</v>
      </c>
      <c r="G906" s="19">
        <v>0.13847000000000001</v>
      </c>
      <c r="H906" s="19">
        <v>2.4279999999999999E-2</v>
      </c>
      <c r="I906" s="19">
        <v>-0.79396999999999995</v>
      </c>
      <c r="J906" s="19">
        <v>-0.78608999999999996</v>
      </c>
      <c r="K906" s="19">
        <v>-0.79003000000000001</v>
      </c>
      <c r="L906" s="19">
        <v>7.8799999999999981E-3</v>
      </c>
      <c r="M906" s="19">
        <v>5.51</v>
      </c>
      <c r="N906" s="19">
        <v>8.14</v>
      </c>
      <c r="O906" s="19">
        <v>6.8250000000000002</v>
      </c>
      <c r="P906" s="19">
        <v>2.6300000000000008</v>
      </c>
      <c r="Q906" s="19">
        <v>1.59</v>
      </c>
      <c r="R906" s="19">
        <v>1.6</v>
      </c>
      <c r="S906" s="19">
        <v>1.5950000000000002</v>
      </c>
      <c r="T906" s="19">
        <v>1.0000000000000009E-2</v>
      </c>
      <c r="U906" s="19">
        <v>5.84</v>
      </c>
      <c r="V906" s="19">
        <v>7.5</v>
      </c>
      <c r="W906" s="19">
        <v>6.67</v>
      </c>
      <c r="X906" s="19">
        <v>1.6600000000000001</v>
      </c>
      <c r="Y906" s="19">
        <v>-0.39842997360303278</v>
      </c>
      <c r="Z906" s="19">
        <v>-0.48189707337549997</v>
      </c>
      <c r="AA906" s="19">
        <v>-1.051949688999396</v>
      </c>
      <c r="AB906" s="19">
        <v>-0.25152367166164741</v>
      </c>
      <c r="AC906" s="19">
        <v>-2.1088531311912768</v>
      </c>
      <c r="AD906" s="51">
        <v>2</v>
      </c>
      <c r="AE906" s="19">
        <v>2.282</v>
      </c>
      <c r="AF906" s="35"/>
      <c r="AG906" s="35"/>
      <c r="AH906" s="35"/>
      <c r="AI906" s="35"/>
      <c r="AJ906" s="35"/>
      <c r="AK906" s="35"/>
      <c r="AL906" s="35"/>
      <c r="AM906" s="35"/>
      <c r="AN906" s="35"/>
    </row>
    <row r="907" spans="1:40">
      <c r="A907" s="49" t="s">
        <v>8049</v>
      </c>
      <c r="B907" s="19" t="s">
        <v>13210</v>
      </c>
      <c r="C907" s="19">
        <v>8.8506999999999998</v>
      </c>
      <c r="D907" s="19">
        <v>-0.17379</v>
      </c>
      <c r="E907" s="19">
        <v>-3.6110000000000003E-2</v>
      </c>
      <c r="F907" s="19">
        <v>-0.10495</v>
      </c>
      <c r="G907" s="19">
        <v>0.13768</v>
      </c>
      <c r="H907" s="19">
        <v>0.04</v>
      </c>
      <c r="I907" s="19">
        <v>-0.75324000000000002</v>
      </c>
      <c r="J907" s="19">
        <v>-0.73348999999999998</v>
      </c>
      <c r="K907" s="19">
        <v>-0.74336500000000005</v>
      </c>
      <c r="L907" s="19">
        <v>1.9750000000000045E-2</v>
      </c>
      <c r="M907" s="19">
        <v>5.82</v>
      </c>
      <c r="N907" s="19">
        <v>7.01</v>
      </c>
      <c r="O907" s="19">
        <v>6.415</v>
      </c>
      <c r="P907" s="19">
        <v>1.1899999999999995</v>
      </c>
      <c r="Q907" s="19">
        <v>1.7</v>
      </c>
      <c r="R907" s="19">
        <v>1.75</v>
      </c>
      <c r="S907" s="19">
        <v>1.7250000000000001</v>
      </c>
      <c r="T907" s="19">
        <v>5.0000000000000044E-2</v>
      </c>
      <c r="U907" s="19">
        <v>5.71</v>
      </c>
      <c r="V907" s="19">
        <v>6.97</v>
      </c>
      <c r="W907" s="19">
        <v>6.34</v>
      </c>
      <c r="X907" s="19">
        <v>1.2599999999999998</v>
      </c>
      <c r="Y907" s="19">
        <v>-2.759710059286403</v>
      </c>
      <c r="Z907" s="19">
        <v>-5.7750442021516344</v>
      </c>
      <c r="AA907" s="19">
        <v>0.91164643968385595</v>
      </c>
      <c r="AB907" s="19">
        <v>-0.59007299913515721</v>
      </c>
      <c r="AC907" s="19">
        <v>-0.67195831836176889</v>
      </c>
      <c r="AD907" s="51">
        <v>8</v>
      </c>
      <c r="AE907" s="19">
        <v>2.6549999999999998</v>
      </c>
      <c r="AF907" s="35"/>
      <c r="AG907" s="35"/>
      <c r="AH907" s="35"/>
      <c r="AI907" s="35"/>
      <c r="AJ907" s="35"/>
      <c r="AK907" s="35"/>
      <c r="AL907" s="35"/>
      <c r="AM907" s="35"/>
      <c r="AN907" s="35"/>
    </row>
    <row r="908" spans="1:40">
      <c r="A908" s="49" t="s">
        <v>8050</v>
      </c>
      <c r="B908" s="19" t="s">
        <v>13211</v>
      </c>
      <c r="C908" s="19">
        <v>8.5820000000000007</v>
      </c>
      <c r="D908" s="19">
        <v>-0.14069999999999999</v>
      </c>
      <c r="E908" s="19">
        <v>6.9169999999999995E-2</v>
      </c>
      <c r="F908" s="19">
        <v>-3.576E-2</v>
      </c>
      <c r="G908" s="19">
        <v>0.20987</v>
      </c>
      <c r="H908" s="19">
        <v>3.0500000000000002E-3</v>
      </c>
      <c r="I908" s="19">
        <v>-0.80376999999999998</v>
      </c>
      <c r="J908" s="19">
        <v>-0.80018</v>
      </c>
      <c r="K908" s="19">
        <v>-0.80197499999999999</v>
      </c>
      <c r="L908" s="19">
        <v>3.5899999999999821E-3</v>
      </c>
      <c r="M908" s="19">
        <v>4.4400000000000004</v>
      </c>
      <c r="N908" s="19">
        <v>5.69</v>
      </c>
      <c r="O908" s="19">
        <v>5.0650000000000004</v>
      </c>
      <c r="P908" s="19">
        <v>1.25</v>
      </c>
      <c r="Q908" s="19">
        <v>1.78</v>
      </c>
      <c r="R908" s="19">
        <v>1.78</v>
      </c>
      <c r="S908" s="19">
        <v>1.75</v>
      </c>
      <c r="T908" s="19">
        <v>6.0000000000000053E-2</v>
      </c>
      <c r="U908" s="19">
        <v>6.31</v>
      </c>
      <c r="V908" s="19">
        <v>6.52</v>
      </c>
      <c r="W908" s="19">
        <v>6.4149999999999991</v>
      </c>
      <c r="X908" s="19">
        <v>0.20999999999999996</v>
      </c>
      <c r="Y908" s="19">
        <v>4.8313538443385484</v>
      </c>
      <c r="Z908" s="19">
        <v>-0.10746589269989459</v>
      </c>
      <c r="AA908" s="19">
        <v>-1.9684334741863361</v>
      </c>
      <c r="AB908" s="19">
        <v>0.22558658449259431</v>
      </c>
      <c r="AC908" s="19">
        <v>-0.77220732145401982</v>
      </c>
      <c r="AD908" s="51">
        <v>20</v>
      </c>
      <c r="AE908" s="19">
        <v>2.1720000000000002</v>
      </c>
      <c r="AF908" s="35"/>
      <c r="AG908" s="35"/>
      <c r="AH908" s="35"/>
      <c r="AI908" s="35"/>
      <c r="AJ908" s="35"/>
      <c r="AK908" s="35"/>
      <c r="AL908" s="35"/>
      <c r="AM908" s="35"/>
      <c r="AN908" s="35"/>
    </row>
    <row r="909" spans="1:40">
      <c r="A909" s="49" t="s">
        <v>8051</v>
      </c>
      <c r="B909" s="19" t="s">
        <v>13212</v>
      </c>
      <c r="C909" s="19">
        <v>20.04</v>
      </c>
      <c r="D909" s="19">
        <v>-0.13608999999999999</v>
      </c>
      <c r="E909" s="19">
        <v>9.7159999999999996E-2</v>
      </c>
      <c r="F909" s="19">
        <v>-1.9460000000000002E-2</v>
      </c>
      <c r="G909" s="19">
        <v>0.23325000000000001</v>
      </c>
      <c r="H909" s="19">
        <v>8.0999999999999996E-4</v>
      </c>
      <c r="I909" s="19">
        <v>-0.80672999999999995</v>
      </c>
      <c r="J909" s="19">
        <v>-0.80644000000000005</v>
      </c>
      <c r="K909" s="19">
        <v>-0.806585</v>
      </c>
      <c r="L909" s="19">
        <v>2.8999999999990145E-4</v>
      </c>
      <c r="M909" s="19">
        <v>4.46</v>
      </c>
      <c r="N909" s="19">
        <v>9.57</v>
      </c>
      <c r="O909" s="19">
        <v>7.0150000000000006</v>
      </c>
      <c r="P909" s="19">
        <v>5.1100000000000003</v>
      </c>
      <c r="Q909" s="19">
        <v>1.78</v>
      </c>
      <c r="R909" s="19">
        <v>1.78</v>
      </c>
      <c r="S909" s="19">
        <v>1.7450000000000001</v>
      </c>
      <c r="T909" s="19">
        <v>7.0000000000000062E-2</v>
      </c>
      <c r="U909" s="19">
        <v>8.2899999999999991</v>
      </c>
      <c r="V909" s="19">
        <v>9.9499999999999993</v>
      </c>
      <c r="W909" s="19">
        <v>9.1199999999999992</v>
      </c>
      <c r="X909" s="19">
        <v>1.6600000000000001</v>
      </c>
      <c r="Y909" s="19">
        <v>2.886549619582488</v>
      </c>
      <c r="Z909" s="19">
        <v>4.3450828093884963</v>
      </c>
      <c r="AA909" s="19">
        <v>-1.655773166110484</v>
      </c>
      <c r="AB909" s="19">
        <v>-1.6248937215111749</v>
      </c>
      <c r="AC909" s="19">
        <v>0.82768677578410987</v>
      </c>
      <c r="AD909" s="51">
        <v>1</v>
      </c>
      <c r="AE909" s="19">
        <v>2.7519999999999998</v>
      </c>
      <c r="AF909" s="35"/>
      <c r="AG909" s="35"/>
      <c r="AH909" s="35"/>
      <c r="AI909" s="35"/>
      <c r="AJ909" s="35"/>
      <c r="AK909" s="35"/>
      <c r="AL909" s="35"/>
      <c r="AM909" s="35"/>
      <c r="AN909" s="35"/>
    </row>
    <row r="910" spans="1:40">
      <c r="A910" s="49" t="s">
        <v>8052</v>
      </c>
      <c r="B910" s="19" t="s">
        <v>13213</v>
      </c>
      <c r="C910" s="19">
        <v>10.8011</v>
      </c>
      <c r="D910" s="19">
        <v>-0.1426</v>
      </c>
      <c r="E910" s="19">
        <v>1.026E-2</v>
      </c>
      <c r="F910" s="19">
        <v>-6.6170000000000007E-2</v>
      </c>
      <c r="G910" s="19">
        <v>0.15286</v>
      </c>
      <c r="H910" s="19">
        <v>1.4319999999999999E-2</v>
      </c>
      <c r="I910" s="19">
        <v>-0.80327999999999999</v>
      </c>
      <c r="J910" s="19">
        <v>-0.79995000000000005</v>
      </c>
      <c r="K910" s="19">
        <v>-0.80161499999999997</v>
      </c>
      <c r="L910" s="19">
        <v>3.3299999999999441E-3</v>
      </c>
      <c r="M910" s="19">
        <v>5.77</v>
      </c>
      <c r="N910" s="19">
        <v>8.8800000000000008</v>
      </c>
      <c r="O910" s="19">
        <v>7.3250000000000002</v>
      </c>
      <c r="P910" s="19">
        <v>3.1100000000000012</v>
      </c>
      <c r="Q910" s="19">
        <v>1.75</v>
      </c>
      <c r="R910" s="19">
        <v>1.75</v>
      </c>
      <c r="S910" s="19">
        <v>1.75</v>
      </c>
      <c r="T910" s="19">
        <v>0</v>
      </c>
      <c r="U910" s="19">
        <v>6.24</v>
      </c>
      <c r="V910" s="19">
        <v>7.96</v>
      </c>
      <c r="W910" s="19">
        <v>7.1</v>
      </c>
      <c r="X910" s="19">
        <v>1.7199999999999998</v>
      </c>
      <c r="Y910" s="19">
        <v>1.2638194315802951</v>
      </c>
      <c r="Z910" s="19">
        <v>1.14951151274769</v>
      </c>
      <c r="AA910" s="19">
        <v>-0.61628612358474055</v>
      </c>
      <c r="AB910" s="19">
        <v>-0.25053029425882112</v>
      </c>
      <c r="AC910" s="19">
        <v>-1.223945730375205</v>
      </c>
      <c r="AD910" s="51">
        <v>5</v>
      </c>
      <c r="AE910" s="19">
        <v>1.0289999999999999</v>
      </c>
      <c r="AF910" s="35"/>
      <c r="AG910" s="35"/>
      <c r="AH910" s="35"/>
      <c r="AI910" s="35"/>
      <c r="AJ910" s="35"/>
      <c r="AK910" s="35"/>
      <c r="AL910" s="35"/>
      <c r="AM910" s="35"/>
      <c r="AN910" s="35"/>
    </row>
    <row r="911" spans="1:40">
      <c r="A911" s="49" t="s">
        <v>8053</v>
      </c>
      <c r="B911" s="19" t="s">
        <v>13214</v>
      </c>
      <c r="C911" s="19">
        <v>11.039</v>
      </c>
      <c r="D911" s="19">
        <v>-0.14621000000000001</v>
      </c>
      <c r="E911" s="19">
        <v>5.8990000000000001E-2</v>
      </c>
      <c r="F911" s="19">
        <v>-4.3610000000000003E-2</v>
      </c>
      <c r="G911" s="19">
        <v>0.20519999999999999</v>
      </c>
      <c r="H911" s="19">
        <v>4.6299999999999996E-3</v>
      </c>
      <c r="I911" s="19">
        <v>-0.78837000000000002</v>
      </c>
      <c r="J911" s="19">
        <v>-0.78386999999999996</v>
      </c>
      <c r="K911" s="19">
        <v>-0.78611999999999993</v>
      </c>
      <c r="L911" s="19">
        <v>4.5000000000000595E-3</v>
      </c>
      <c r="M911" s="19">
        <v>6.12</v>
      </c>
      <c r="N911" s="19">
        <v>6.21</v>
      </c>
      <c r="O911" s="19">
        <v>6.165</v>
      </c>
      <c r="P911" s="19">
        <v>8.9999999999999858E-2</v>
      </c>
      <c r="Q911" s="19">
        <v>1.99</v>
      </c>
      <c r="R911" s="19">
        <v>1.99</v>
      </c>
      <c r="S911" s="19">
        <v>1.9750000000000001</v>
      </c>
      <c r="T911" s="19">
        <v>3.0000000000000027E-2</v>
      </c>
      <c r="U911" s="19">
        <v>6.06</v>
      </c>
      <c r="V911" s="19">
        <v>6.09</v>
      </c>
      <c r="W911" s="19">
        <v>6.0749999999999993</v>
      </c>
      <c r="X911" s="19">
        <v>3.0000000000000249E-2</v>
      </c>
      <c r="Y911" s="19">
        <v>3.9115038846551</v>
      </c>
      <c r="Z911" s="19">
        <v>-1.576006382501818</v>
      </c>
      <c r="AA911" s="19">
        <v>-0.43648326497198769</v>
      </c>
      <c r="AB911" s="19">
        <v>-9.0547778306243845E-2</v>
      </c>
      <c r="AC911" s="19">
        <v>1.3596392484907851</v>
      </c>
      <c r="AD911" s="51">
        <v>11</v>
      </c>
      <c r="AE911" s="19">
        <v>2.5379999999999998</v>
      </c>
      <c r="AF911" s="35"/>
      <c r="AG911" s="35"/>
      <c r="AH911" s="35"/>
      <c r="AI911" s="35"/>
      <c r="AJ911" s="35"/>
      <c r="AK911" s="35"/>
      <c r="AL911" s="35"/>
      <c r="AM911" s="35"/>
      <c r="AN911" s="35"/>
    </row>
    <row r="912" spans="1:40">
      <c r="A912" s="49" t="s">
        <v>8054</v>
      </c>
      <c r="B912" s="19" t="s">
        <v>13215</v>
      </c>
      <c r="C912" s="19">
        <v>15.8407</v>
      </c>
      <c r="D912" s="19">
        <v>-0.13600000000000001</v>
      </c>
      <c r="E912" s="19">
        <v>0.11344</v>
      </c>
      <c r="F912" s="19">
        <v>-1.128E-2</v>
      </c>
      <c r="G912" s="19">
        <v>0.24944</v>
      </c>
      <c r="H912" s="19">
        <v>2.5999999999999998E-4</v>
      </c>
      <c r="I912" s="19">
        <v>-0.80818000000000001</v>
      </c>
      <c r="J912" s="19">
        <v>-0.80522000000000005</v>
      </c>
      <c r="K912" s="19">
        <v>-0.80669999999999997</v>
      </c>
      <c r="L912" s="19">
        <v>2.9599999999999627E-3</v>
      </c>
      <c r="M912" s="19">
        <v>4.4000000000000004</v>
      </c>
      <c r="N912" s="19">
        <v>9.32</v>
      </c>
      <c r="O912" s="19">
        <v>6.86</v>
      </c>
      <c r="P912" s="19">
        <v>4.92</v>
      </c>
      <c r="Q912" s="19">
        <v>1.75</v>
      </c>
      <c r="R912" s="19">
        <v>1.77</v>
      </c>
      <c r="S912" s="19">
        <v>1.76</v>
      </c>
      <c r="T912" s="19">
        <v>2.0000000000000018E-2</v>
      </c>
      <c r="U912" s="19">
        <v>5.38</v>
      </c>
      <c r="V912" s="19">
        <v>8.68</v>
      </c>
      <c r="W912" s="19">
        <v>7.0299999999999994</v>
      </c>
      <c r="X912" s="19">
        <v>3.3</v>
      </c>
      <c r="Y912" s="19">
        <v>4.0651426695130812</v>
      </c>
      <c r="Z912" s="19">
        <v>3.461001472902661</v>
      </c>
      <c r="AA912" s="19">
        <v>-1.3911160489104559</v>
      </c>
      <c r="AB912" s="19">
        <v>-3.308583969647362</v>
      </c>
      <c r="AC912" s="19">
        <v>-0.55362933534422332</v>
      </c>
      <c r="AD912" s="51">
        <v>1</v>
      </c>
      <c r="AE912" s="19">
        <v>2.661</v>
      </c>
      <c r="AF912" s="35"/>
      <c r="AG912" s="35"/>
      <c r="AH912" s="35"/>
      <c r="AI912" s="35"/>
      <c r="AJ912" s="35"/>
      <c r="AK912" s="35"/>
      <c r="AL912" s="35"/>
      <c r="AM912" s="35"/>
      <c r="AN912" s="35"/>
    </row>
    <row r="913" spans="1:40">
      <c r="A913" s="49" t="s">
        <v>8055</v>
      </c>
      <c r="B913" s="19" t="s">
        <v>13216</v>
      </c>
      <c r="C913" s="19">
        <v>10.618600000000001</v>
      </c>
      <c r="D913" s="19">
        <v>-0.14061999999999999</v>
      </c>
      <c r="E913" s="19">
        <v>0.13241</v>
      </c>
      <c r="F913" s="19">
        <v>-4.1000000000000003E-3</v>
      </c>
      <c r="G913" s="19">
        <v>0.27302999999999999</v>
      </c>
      <c r="H913" s="50">
        <v>3.0000000000000001E-5</v>
      </c>
      <c r="I913" s="19">
        <v>-0.80345999999999995</v>
      </c>
      <c r="J913" s="19">
        <v>-0.80301</v>
      </c>
      <c r="K913" s="19">
        <v>-0.80323499999999992</v>
      </c>
      <c r="L913" s="19">
        <v>4.4999999999995044E-4</v>
      </c>
      <c r="M913" s="19">
        <v>4.21</v>
      </c>
      <c r="N913" s="19">
        <v>7.3</v>
      </c>
      <c r="O913" s="19">
        <v>5.7549999999999999</v>
      </c>
      <c r="P913" s="19">
        <v>3.09</v>
      </c>
      <c r="Q913" s="19">
        <v>1.8</v>
      </c>
      <c r="R913" s="19">
        <v>2.0099999999999998</v>
      </c>
      <c r="S913" s="19">
        <v>1.9049999999999998</v>
      </c>
      <c r="T913" s="19">
        <v>0.20999999999999974</v>
      </c>
      <c r="U913" s="19">
        <v>4.93</v>
      </c>
      <c r="V913" s="19">
        <v>6.7</v>
      </c>
      <c r="W913" s="19">
        <v>5.8149999999999995</v>
      </c>
      <c r="X913" s="19">
        <v>1.7700000000000005</v>
      </c>
      <c r="Y913" s="19">
        <v>6.4320957979374898</v>
      </c>
      <c r="Z913" s="19">
        <v>1.2906935020480179</v>
      </c>
      <c r="AA913" s="19">
        <v>-0.46297826821301907</v>
      </c>
      <c r="AB913" s="19">
        <v>-2.519643208192849</v>
      </c>
      <c r="AC913" s="19">
        <v>0.14638447837518781</v>
      </c>
      <c r="AD913" s="51">
        <v>11</v>
      </c>
      <c r="AE913" s="19">
        <v>2.6989999999999998</v>
      </c>
      <c r="AF913" s="35"/>
      <c r="AG913" s="35"/>
      <c r="AH913" s="35"/>
      <c r="AI913" s="35"/>
      <c r="AJ913" s="35"/>
      <c r="AK913" s="35"/>
      <c r="AL913" s="35"/>
      <c r="AM913" s="35"/>
      <c r="AN913" s="35"/>
    </row>
    <row r="914" spans="1:40">
      <c r="A914" s="49" t="s">
        <v>8056</v>
      </c>
      <c r="B914" s="19" t="s">
        <v>13217</v>
      </c>
      <c r="C914" s="19">
        <v>15.1279</v>
      </c>
      <c r="D914" s="19">
        <v>-0.14913000000000001</v>
      </c>
      <c r="E914" s="19">
        <v>-3.13E-3</v>
      </c>
      <c r="F914" s="19">
        <v>-7.6130000000000003E-2</v>
      </c>
      <c r="G914" s="19">
        <v>0.14599999999999999</v>
      </c>
      <c r="H914" s="19">
        <v>1.985E-2</v>
      </c>
      <c r="I914" s="19">
        <v>-0.80471999999999999</v>
      </c>
      <c r="J914" s="19">
        <v>-0.78866999999999998</v>
      </c>
      <c r="K914" s="19">
        <v>-0.79669499999999993</v>
      </c>
      <c r="L914" s="19">
        <v>1.6050000000000009E-2</v>
      </c>
      <c r="M914" s="19">
        <v>4.46</v>
      </c>
      <c r="N914" s="19">
        <v>9.02</v>
      </c>
      <c r="O914" s="19">
        <v>6.74</v>
      </c>
      <c r="P914" s="19">
        <v>4.5599999999999996</v>
      </c>
      <c r="Q914" s="19">
        <v>1.86</v>
      </c>
      <c r="R914" s="19">
        <v>1.86</v>
      </c>
      <c r="S914" s="19">
        <v>1.85</v>
      </c>
      <c r="T914" s="19">
        <v>2.0000000000000018E-2</v>
      </c>
      <c r="U914" s="19">
        <v>6.78</v>
      </c>
      <c r="V914" s="19">
        <v>8.69</v>
      </c>
      <c r="W914" s="19">
        <v>7.7349999999999994</v>
      </c>
      <c r="X914" s="19">
        <v>1.9099999999999993</v>
      </c>
      <c r="Y914" s="19">
        <v>0.37031228274778982</v>
      </c>
      <c r="Z914" s="19">
        <v>1.2702201514572891</v>
      </c>
      <c r="AA914" s="19">
        <v>0.67930612583338834</v>
      </c>
      <c r="AB914" s="19">
        <v>0.26115890068484832</v>
      </c>
      <c r="AC914" s="19">
        <v>-1.507602976794322</v>
      </c>
      <c r="AD914" s="51">
        <v>5</v>
      </c>
      <c r="AE914" s="19">
        <v>1.194</v>
      </c>
      <c r="AF914" s="35"/>
      <c r="AG914" s="35"/>
      <c r="AH914" s="35"/>
      <c r="AI914" s="35"/>
      <c r="AJ914" s="35"/>
      <c r="AK914" s="35"/>
      <c r="AL914" s="35"/>
      <c r="AM914" s="35"/>
      <c r="AN914" s="35"/>
    </row>
    <row r="915" spans="1:40">
      <c r="A915" s="49" t="s">
        <v>8057</v>
      </c>
      <c r="B915" s="19" t="s">
        <v>13218</v>
      </c>
      <c r="C915" s="19">
        <v>16.156600000000001</v>
      </c>
      <c r="D915" s="19">
        <v>-0.14774000000000001</v>
      </c>
      <c r="E915" s="19">
        <v>8.43E-3</v>
      </c>
      <c r="F915" s="19">
        <v>-6.966E-2</v>
      </c>
      <c r="G915" s="19">
        <v>0.15617</v>
      </c>
      <c r="H915" s="19">
        <v>1.553E-2</v>
      </c>
      <c r="I915" s="19">
        <v>-0.79500999999999999</v>
      </c>
      <c r="J915" s="19">
        <v>-0.79413999999999996</v>
      </c>
      <c r="K915" s="19">
        <v>-0.79457500000000003</v>
      </c>
      <c r="L915" s="19">
        <v>8.7000000000003741E-4</v>
      </c>
      <c r="M915" s="19">
        <v>5.83</v>
      </c>
      <c r="N915" s="19">
        <v>10.29</v>
      </c>
      <c r="O915" s="19">
        <v>8.0599999999999987</v>
      </c>
      <c r="P915" s="19">
        <v>4.4599999999999991</v>
      </c>
      <c r="Q915" s="19">
        <v>1.83</v>
      </c>
      <c r="R915" s="19">
        <v>1.83</v>
      </c>
      <c r="S915" s="19">
        <v>1.78</v>
      </c>
      <c r="T915" s="19">
        <v>0.10000000000000009</v>
      </c>
      <c r="U915" s="19">
        <v>7.93</v>
      </c>
      <c r="V915" s="19">
        <v>8.14</v>
      </c>
      <c r="W915" s="19">
        <v>8.0350000000000001</v>
      </c>
      <c r="X915" s="19">
        <v>0.21000000000000085</v>
      </c>
      <c r="Y915" s="19">
        <v>0.21079039785338741</v>
      </c>
      <c r="Z915" s="19">
        <v>1.468100609907186</v>
      </c>
      <c r="AA915" s="19">
        <v>0.18113801163080559</v>
      </c>
      <c r="AB915" s="19">
        <v>-9.9568977260559133E-2</v>
      </c>
      <c r="AC915" s="19">
        <v>0.31514151442434912</v>
      </c>
      <c r="AD915" s="51">
        <v>5</v>
      </c>
      <c r="AE915" s="19">
        <v>1.732</v>
      </c>
      <c r="AF915" s="35"/>
      <c r="AG915" s="35"/>
      <c r="AH915" s="35"/>
      <c r="AI915" s="35"/>
      <c r="AJ915" s="35"/>
      <c r="AK915" s="35"/>
      <c r="AL915" s="35"/>
      <c r="AM915" s="35"/>
      <c r="AN915" s="35"/>
    </row>
    <row r="916" spans="1:40">
      <c r="A916" s="49" t="s">
        <v>8058</v>
      </c>
      <c r="B916" s="19" t="s">
        <v>13219</v>
      </c>
      <c r="C916" s="19">
        <v>18.335999999999999</v>
      </c>
      <c r="D916" s="19">
        <v>-0.16352</v>
      </c>
      <c r="E916" s="19">
        <v>-6.3099999999999996E-3</v>
      </c>
      <c r="F916" s="19">
        <v>-8.4919999999999995E-2</v>
      </c>
      <c r="G916" s="19">
        <v>0.15720999999999999</v>
      </c>
      <c r="H916" s="19">
        <v>2.2929999999999999E-2</v>
      </c>
      <c r="I916" s="19">
        <v>-0.78356000000000003</v>
      </c>
      <c r="J916" s="19">
        <v>-0.76800999999999997</v>
      </c>
      <c r="K916" s="19">
        <v>-0.77578499999999995</v>
      </c>
      <c r="L916" s="19">
        <v>1.5550000000000064E-2</v>
      </c>
      <c r="M916" s="19">
        <v>5.59</v>
      </c>
      <c r="N916" s="19">
        <v>7.3</v>
      </c>
      <c r="O916" s="19">
        <v>6.4450000000000003</v>
      </c>
      <c r="P916" s="19">
        <v>1.71</v>
      </c>
      <c r="Q916" s="19">
        <v>1.93</v>
      </c>
      <c r="R916" s="19">
        <v>2</v>
      </c>
      <c r="S916" s="19">
        <v>1.9649999999999999</v>
      </c>
      <c r="T916" s="19">
        <v>7.0000000000000062E-2</v>
      </c>
      <c r="U916" s="19">
        <v>8.3000000000000007</v>
      </c>
      <c r="V916" s="19">
        <v>9.09</v>
      </c>
      <c r="W916" s="19">
        <v>8.6950000000000003</v>
      </c>
      <c r="X916" s="19">
        <v>0.78999999999999915</v>
      </c>
      <c r="Y916" s="19">
        <v>-0.72461942565320336</v>
      </c>
      <c r="Z916" s="19">
        <v>-1.134401885173498</v>
      </c>
      <c r="AA916" s="19">
        <v>0.92439111442929234</v>
      </c>
      <c r="AB916" s="19">
        <v>1.127581554847978</v>
      </c>
      <c r="AC916" s="19">
        <v>1.2624017231150391</v>
      </c>
      <c r="AD916" s="51">
        <v>21</v>
      </c>
      <c r="AE916" s="19">
        <v>2.4159999999999999</v>
      </c>
      <c r="AF916" s="35"/>
      <c r="AG916" s="35"/>
      <c r="AH916" s="35"/>
      <c r="AI916" s="35"/>
      <c r="AJ916" s="35"/>
      <c r="AK916" s="35"/>
      <c r="AL916" s="35"/>
      <c r="AM916" s="35"/>
      <c r="AN916" s="35"/>
    </row>
    <row r="917" spans="1:40">
      <c r="A917" s="49" t="s">
        <v>8059</v>
      </c>
      <c r="B917" s="19" t="s">
        <v>13220</v>
      </c>
      <c r="C917" s="19">
        <v>19.9907</v>
      </c>
      <c r="D917" s="19">
        <v>-0.14509</v>
      </c>
      <c r="E917" s="19">
        <v>-3.4369999999999998E-2</v>
      </c>
      <c r="F917" s="19">
        <v>-8.9730000000000004E-2</v>
      </c>
      <c r="G917" s="19">
        <v>0.11072</v>
      </c>
      <c r="H917" s="19">
        <v>3.6360000000000003E-2</v>
      </c>
      <c r="I917" s="19">
        <v>-0.81062999999999996</v>
      </c>
      <c r="J917" s="19">
        <v>-0.79056000000000004</v>
      </c>
      <c r="K917" s="19">
        <v>-0.80059499999999995</v>
      </c>
      <c r="L917" s="19">
        <v>2.0069999999999921E-2</v>
      </c>
      <c r="M917" s="19">
        <v>4.47</v>
      </c>
      <c r="N917" s="19">
        <v>9.6</v>
      </c>
      <c r="O917" s="19">
        <v>7.0350000000000001</v>
      </c>
      <c r="P917" s="19">
        <v>5.13</v>
      </c>
      <c r="Q917" s="19">
        <v>1.78</v>
      </c>
      <c r="R917" s="19">
        <v>1.78</v>
      </c>
      <c r="S917" s="19">
        <v>1.75</v>
      </c>
      <c r="T917" s="19">
        <v>6.0000000000000053E-2</v>
      </c>
      <c r="U917" s="19">
        <v>8.1199999999999992</v>
      </c>
      <c r="V917" s="19">
        <v>10.28</v>
      </c>
      <c r="W917" s="19">
        <v>9.1999999999999993</v>
      </c>
      <c r="X917" s="19">
        <v>2.16</v>
      </c>
      <c r="Y917" s="19">
        <v>-1.7549070421308111</v>
      </c>
      <c r="Z917" s="19">
        <v>2.6171735737715531</v>
      </c>
      <c r="AA917" s="19">
        <v>0.66841893608665726</v>
      </c>
      <c r="AB917" s="19">
        <v>1.4498667218448711</v>
      </c>
      <c r="AC917" s="19">
        <v>-1.9892225290482779</v>
      </c>
      <c r="AD917" s="51">
        <v>4</v>
      </c>
      <c r="AE917" s="19">
        <v>1.5369999999999999</v>
      </c>
      <c r="AF917" s="35"/>
      <c r="AG917" s="35"/>
      <c r="AH917" s="35"/>
      <c r="AI917" s="35"/>
      <c r="AJ917" s="35"/>
      <c r="AK917" s="35"/>
      <c r="AL917" s="35"/>
      <c r="AM917" s="35"/>
      <c r="AN917" s="35"/>
    </row>
    <row r="918" spans="1:40">
      <c r="A918" s="49" t="s">
        <v>8060</v>
      </c>
      <c r="B918" s="19" t="s">
        <v>13221</v>
      </c>
      <c r="C918" s="19">
        <v>27.445599999999999</v>
      </c>
      <c r="D918" s="19">
        <v>-0.14266999999999999</v>
      </c>
      <c r="E918" s="19">
        <v>2.2899999999999999E-3</v>
      </c>
      <c r="F918" s="19">
        <v>-7.0190000000000002E-2</v>
      </c>
      <c r="G918" s="19">
        <v>0.14496000000000001</v>
      </c>
      <c r="H918" s="19">
        <v>1.6990000000000002E-2</v>
      </c>
      <c r="I918" s="19">
        <v>-0.79635</v>
      </c>
      <c r="J918" s="19">
        <v>-0.78805999999999998</v>
      </c>
      <c r="K918" s="19">
        <v>-0.79220500000000005</v>
      </c>
      <c r="L918" s="19">
        <v>8.2900000000000196E-3</v>
      </c>
      <c r="M918" s="19">
        <v>4.62</v>
      </c>
      <c r="N918" s="19">
        <v>11.93</v>
      </c>
      <c r="O918" s="19">
        <v>8.2750000000000004</v>
      </c>
      <c r="P918" s="19">
        <v>7.31</v>
      </c>
      <c r="Q918" s="19">
        <v>1.78</v>
      </c>
      <c r="R918" s="19">
        <v>1.78</v>
      </c>
      <c r="S918" s="19">
        <v>1.7450000000000001</v>
      </c>
      <c r="T918" s="19">
        <v>7.0000000000000062E-2</v>
      </c>
      <c r="U918" s="19">
        <v>9.3800000000000008</v>
      </c>
      <c r="V918" s="19">
        <v>11.81</v>
      </c>
      <c r="W918" s="19">
        <v>10.595000000000001</v>
      </c>
      <c r="X918" s="19">
        <v>2.4299999999999997</v>
      </c>
      <c r="Y918" s="19">
        <v>-2.284407797184048</v>
      </c>
      <c r="Z918" s="19">
        <v>4.6373250489412436</v>
      </c>
      <c r="AA918" s="19">
        <v>0.44516432755839752</v>
      </c>
      <c r="AB918" s="19">
        <v>-0.74932474052942522</v>
      </c>
      <c r="AC918" s="19">
        <v>0.29399686876649672</v>
      </c>
      <c r="AD918" s="51">
        <v>16</v>
      </c>
      <c r="AE918" s="19">
        <v>1.554</v>
      </c>
      <c r="AF918" s="35"/>
      <c r="AG918" s="35"/>
      <c r="AH918" s="35"/>
      <c r="AI918" s="35"/>
      <c r="AJ918" s="35"/>
      <c r="AK918" s="35"/>
      <c r="AL918" s="35"/>
      <c r="AM918" s="35"/>
      <c r="AN918" s="35"/>
    </row>
    <row r="919" spans="1:40">
      <c r="A919" s="49" t="s">
        <v>8061</v>
      </c>
      <c r="B919" s="19" t="s">
        <v>13222</v>
      </c>
      <c r="C919" s="19">
        <v>13.4429</v>
      </c>
      <c r="D919" s="19">
        <v>-0.14359</v>
      </c>
      <c r="E919" s="19">
        <v>1.4080000000000001E-2</v>
      </c>
      <c r="F919" s="19">
        <v>-6.4750000000000002E-2</v>
      </c>
      <c r="G919" s="19">
        <v>0.15767</v>
      </c>
      <c r="H919" s="19">
        <v>1.3299999999999999E-2</v>
      </c>
      <c r="I919" s="19">
        <v>-0.79349000000000003</v>
      </c>
      <c r="J919" s="19">
        <v>-0.79196999999999995</v>
      </c>
      <c r="K919" s="19">
        <v>-0.79272999999999993</v>
      </c>
      <c r="L919" s="19">
        <v>1.5200000000000768E-3</v>
      </c>
      <c r="M919" s="19">
        <v>4.3099999999999996</v>
      </c>
      <c r="N919" s="19">
        <v>9.33</v>
      </c>
      <c r="O919" s="19">
        <v>6.82</v>
      </c>
      <c r="P919" s="19">
        <v>5.0200000000000005</v>
      </c>
      <c r="Q919" s="19">
        <v>1.97</v>
      </c>
      <c r="R919" s="19">
        <v>2.19</v>
      </c>
      <c r="S919" s="19">
        <v>2.08</v>
      </c>
      <c r="T919" s="19">
        <v>0.21999999999999997</v>
      </c>
      <c r="U919" s="19">
        <v>4.5199999999999996</v>
      </c>
      <c r="V919" s="19">
        <v>7.37</v>
      </c>
      <c r="W919" s="19">
        <v>5.9450000000000003</v>
      </c>
      <c r="X919" s="19">
        <v>2.8500000000000005</v>
      </c>
      <c r="Y919" s="19">
        <v>2.512752867213746</v>
      </c>
      <c r="Z919" s="19">
        <v>1.060108987139128</v>
      </c>
      <c r="AA919" s="19">
        <v>3.2790932160868631</v>
      </c>
      <c r="AB919" s="19">
        <v>-1.122086327395865</v>
      </c>
      <c r="AC919" s="19">
        <v>-0.98528968442470433</v>
      </c>
      <c r="AD919" s="51">
        <v>14</v>
      </c>
      <c r="AE919" s="19">
        <v>1.9870000000000001</v>
      </c>
      <c r="AF919" s="35"/>
      <c r="AG919" s="35"/>
      <c r="AH919" s="35"/>
      <c r="AI919" s="35"/>
      <c r="AJ919" s="35"/>
      <c r="AK919" s="35"/>
      <c r="AL919" s="35"/>
      <c r="AM919" s="35"/>
      <c r="AN919" s="35"/>
    </row>
    <row r="920" spans="1:40">
      <c r="A920" s="49" t="s">
        <v>8062</v>
      </c>
      <c r="B920" s="19" t="s">
        <v>13223</v>
      </c>
      <c r="C920" s="19">
        <v>17.501999999999999</v>
      </c>
      <c r="D920" s="19">
        <v>-0.14480999999999999</v>
      </c>
      <c r="E920" s="19">
        <v>1.542E-2</v>
      </c>
      <c r="F920" s="19">
        <v>-6.4699999999999994E-2</v>
      </c>
      <c r="G920" s="19">
        <v>0.16023000000000001</v>
      </c>
      <c r="H920" s="19">
        <v>1.306E-2</v>
      </c>
      <c r="I920" s="19">
        <v>-0.79635999999999996</v>
      </c>
      <c r="J920" s="19">
        <v>-0.78654999999999997</v>
      </c>
      <c r="K920" s="19">
        <v>-0.79145500000000002</v>
      </c>
      <c r="L920" s="19">
        <v>9.8099999999999854E-3</v>
      </c>
      <c r="M920" s="19">
        <v>6.23</v>
      </c>
      <c r="N920" s="19">
        <v>7.8</v>
      </c>
      <c r="O920" s="19">
        <v>7.0150000000000006</v>
      </c>
      <c r="P920" s="19">
        <v>1.5699999999999994</v>
      </c>
      <c r="Q920" s="19">
        <v>1.76</v>
      </c>
      <c r="R920" s="19">
        <v>1.76</v>
      </c>
      <c r="S920" s="19">
        <v>1.74</v>
      </c>
      <c r="T920" s="19">
        <v>4.0000000000000036E-2</v>
      </c>
      <c r="U920" s="19">
        <v>8.73</v>
      </c>
      <c r="V920" s="19">
        <v>8.7799999999999994</v>
      </c>
      <c r="W920" s="19">
        <v>8.754999999999999</v>
      </c>
      <c r="X920" s="19">
        <v>4.9999999999998934E-2</v>
      </c>
      <c r="Y920" s="19">
        <v>0.33033874865906498</v>
      </c>
      <c r="Z920" s="19">
        <v>0.65485991699641988</v>
      </c>
      <c r="AA920" s="19">
        <v>-1.481394032896888</v>
      </c>
      <c r="AB920" s="19">
        <v>0.99653950119178392</v>
      </c>
      <c r="AC920" s="19">
        <v>0.89594995826830681</v>
      </c>
      <c r="AD920" s="51">
        <v>9</v>
      </c>
      <c r="AE920" s="19">
        <v>1.994</v>
      </c>
      <c r="AF920" s="35"/>
      <c r="AG920" s="35"/>
      <c r="AH920" s="35"/>
      <c r="AI920" s="35"/>
      <c r="AJ920" s="35"/>
      <c r="AK920" s="35"/>
      <c r="AL920" s="35"/>
      <c r="AM920" s="35"/>
      <c r="AN920" s="35"/>
    </row>
    <row r="921" spans="1:40">
      <c r="A921" s="49" t="s">
        <v>8063</v>
      </c>
      <c r="B921" s="19" t="s">
        <v>13224</v>
      </c>
      <c r="C921" s="19">
        <v>12.4917</v>
      </c>
      <c r="D921" s="19">
        <v>-0.14910000000000001</v>
      </c>
      <c r="E921" s="19">
        <v>1.24E-2</v>
      </c>
      <c r="F921" s="19">
        <v>-6.8349999999999994E-2</v>
      </c>
      <c r="G921" s="19">
        <v>0.1615</v>
      </c>
      <c r="H921" s="19">
        <v>1.4460000000000001E-2</v>
      </c>
      <c r="I921" s="19">
        <v>-0.78369</v>
      </c>
      <c r="J921" s="19">
        <v>-0.77876999999999996</v>
      </c>
      <c r="K921" s="19">
        <v>-0.78122999999999998</v>
      </c>
      <c r="L921" s="19">
        <v>4.9200000000000355E-3</v>
      </c>
      <c r="M921" s="19">
        <v>5.97</v>
      </c>
      <c r="N921" s="19">
        <v>7.4</v>
      </c>
      <c r="O921" s="19">
        <v>6.6850000000000005</v>
      </c>
      <c r="P921" s="19">
        <v>1.4300000000000006</v>
      </c>
      <c r="Q921" s="19">
        <v>1.6</v>
      </c>
      <c r="R921" s="19">
        <v>1.6</v>
      </c>
      <c r="S921" s="19">
        <v>1.6</v>
      </c>
      <c r="T921" s="19">
        <v>0</v>
      </c>
      <c r="U921" s="19">
        <v>5.69</v>
      </c>
      <c r="V921" s="19">
        <v>6.84</v>
      </c>
      <c r="W921" s="19">
        <v>6.2650000000000006</v>
      </c>
      <c r="X921" s="19">
        <v>1.1499999999999995</v>
      </c>
      <c r="Y921" s="19">
        <v>0.54898084504676137</v>
      </c>
      <c r="Z921" s="19">
        <v>-1.5125290129183731</v>
      </c>
      <c r="AA921" s="19">
        <v>-1.7021163184328769</v>
      </c>
      <c r="AB921" s="19">
        <v>-0.87461407911964539</v>
      </c>
      <c r="AC921" s="19">
        <v>-1.013107278662573</v>
      </c>
      <c r="AD921" s="51">
        <v>2</v>
      </c>
      <c r="AE921" s="19">
        <v>1.76</v>
      </c>
      <c r="AF921" s="35"/>
      <c r="AG921" s="35"/>
      <c r="AH921" s="35"/>
      <c r="AI921" s="35"/>
      <c r="AJ921" s="35"/>
      <c r="AK921" s="35"/>
      <c r="AL921" s="35"/>
      <c r="AM921" s="35"/>
      <c r="AN921" s="35"/>
    </row>
    <row r="922" spans="1:40">
      <c r="A922" s="49" t="s">
        <v>8064</v>
      </c>
      <c r="B922" s="19" t="s">
        <v>13225</v>
      </c>
      <c r="C922" s="19">
        <v>8.9720999999999993</v>
      </c>
      <c r="D922" s="19">
        <v>-0.15373999999999999</v>
      </c>
      <c r="E922" s="19">
        <v>4.9079999999999999E-2</v>
      </c>
      <c r="F922" s="19">
        <v>-5.2330000000000002E-2</v>
      </c>
      <c r="G922" s="19">
        <v>0.20282</v>
      </c>
      <c r="H922" s="19">
        <v>6.7499999999999999E-3</v>
      </c>
      <c r="I922" s="19">
        <v>-0.78964000000000001</v>
      </c>
      <c r="J922" s="19">
        <v>-0.78620000000000001</v>
      </c>
      <c r="K922" s="19">
        <v>-0.78791999999999995</v>
      </c>
      <c r="L922" s="19">
        <v>3.4399999999999986E-3</v>
      </c>
      <c r="M922" s="19">
        <v>4.18</v>
      </c>
      <c r="N922" s="19">
        <v>7.93</v>
      </c>
      <c r="O922" s="19">
        <v>6.0549999999999997</v>
      </c>
      <c r="P922" s="19">
        <v>3.75</v>
      </c>
      <c r="Q922" s="19">
        <v>1.7</v>
      </c>
      <c r="R922" s="19">
        <v>1.71</v>
      </c>
      <c r="S922" s="19">
        <v>1.7050000000000001</v>
      </c>
      <c r="T922" s="19">
        <v>1.0000000000000009E-2</v>
      </c>
      <c r="U922" s="19">
        <v>4.1500000000000004</v>
      </c>
      <c r="V922" s="19">
        <v>6.74</v>
      </c>
      <c r="W922" s="19">
        <v>5.4450000000000003</v>
      </c>
      <c r="X922" s="19">
        <v>2.59</v>
      </c>
      <c r="Y922" s="19">
        <v>2.5987026743327761</v>
      </c>
      <c r="Z922" s="19">
        <v>-0.66667990711981784</v>
      </c>
      <c r="AA922" s="19">
        <v>-0.61926905125086051</v>
      </c>
      <c r="AB922" s="19">
        <v>-2.5138429558469109</v>
      </c>
      <c r="AC922" s="19">
        <v>-2.0281026748424278</v>
      </c>
      <c r="AD922" s="51">
        <v>20</v>
      </c>
      <c r="AE922" s="19">
        <v>2.42</v>
      </c>
      <c r="AF922" s="35"/>
      <c r="AG922" s="35"/>
      <c r="AH922" s="35"/>
      <c r="AI922" s="35"/>
      <c r="AJ922" s="35"/>
      <c r="AK922" s="35"/>
      <c r="AL922" s="35"/>
      <c r="AM922" s="35"/>
      <c r="AN922" s="35"/>
    </row>
    <row r="923" spans="1:40">
      <c r="A923" s="49" t="s">
        <v>8065</v>
      </c>
      <c r="B923" s="19" t="s">
        <v>13226</v>
      </c>
      <c r="C923" s="19">
        <v>10.2788</v>
      </c>
      <c r="D923" s="19">
        <v>-0.16667000000000001</v>
      </c>
      <c r="E923" s="19">
        <v>-2.2599999999999999E-2</v>
      </c>
      <c r="F923" s="19">
        <v>-9.4640000000000002E-2</v>
      </c>
      <c r="G923" s="19">
        <v>0.14407</v>
      </c>
      <c r="H923" s="19">
        <v>3.108E-2</v>
      </c>
      <c r="I923" s="19">
        <v>-0.76980000000000004</v>
      </c>
      <c r="J923" s="19">
        <v>-0.75400999999999996</v>
      </c>
      <c r="K923" s="19">
        <v>-0.76190500000000005</v>
      </c>
      <c r="L923" s="19">
        <v>1.5790000000000082E-2</v>
      </c>
      <c r="M923" s="19">
        <v>5.58</v>
      </c>
      <c r="N923" s="19">
        <v>6.96</v>
      </c>
      <c r="O923" s="19">
        <v>6.27</v>
      </c>
      <c r="P923" s="19">
        <v>1.38</v>
      </c>
      <c r="Q923" s="19">
        <v>1.6</v>
      </c>
      <c r="R923" s="19">
        <v>1.6</v>
      </c>
      <c r="S923" s="19">
        <v>1.6</v>
      </c>
      <c r="T923" s="19">
        <v>0</v>
      </c>
      <c r="U923" s="19">
        <v>5.98</v>
      </c>
      <c r="V923" s="19">
        <v>7.11</v>
      </c>
      <c r="W923" s="19">
        <v>6.5449999999999999</v>
      </c>
      <c r="X923" s="19">
        <v>1.1299999999999999</v>
      </c>
      <c r="Y923" s="19">
        <v>-1.760804888624385</v>
      </c>
      <c r="Z923" s="19">
        <v>-3.9723695569473709</v>
      </c>
      <c r="AA923" s="19">
        <v>-0.7338807492198397</v>
      </c>
      <c r="AB923" s="19">
        <v>-0.395800590055993</v>
      </c>
      <c r="AC923" s="19">
        <v>-1.402260576026277</v>
      </c>
      <c r="AD923" s="51">
        <v>8</v>
      </c>
      <c r="AE923" s="19">
        <v>1.1100000000000001</v>
      </c>
      <c r="AF923" s="35"/>
      <c r="AG923" s="35"/>
      <c r="AH923" s="35"/>
      <c r="AI923" s="35"/>
      <c r="AJ923" s="35"/>
      <c r="AK923" s="35"/>
      <c r="AL923" s="35"/>
      <c r="AM923" s="35"/>
      <c r="AN923" s="35"/>
    </row>
    <row r="924" spans="1:40">
      <c r="A924" s="49" t="s">
        <v>8066</v>
      </c>
      <c r="B924" s="19" t="s">
        <v>13227</v>
      </c>
      <c r="C924" s="19">
        <v>13.775399999999999</v>
      </c>
      <c r="D924" s="19">
        <v>-0.14549000000000001</v>
      </c>
      <c r="E924" s="19">
        <v>-4.5420000000000002E-2</v>
      </c>
      <c r="F924" s="19">
        <v>-9.5460000000000003E-2</v>
      </c>
      <c r="G924" s="19">
        <v>0.10007000000000001</v>
      </c>
      <c r="H924" s="19">
        <v>4.5530000000000001E-2</v>
      </c>
      <c r="I924" s="19">
        <v>-0.81079000000000001</v>
      </c>
      <c r="J924" s="19">
        <v>-0.79601</v>
      </c>
      <c r="K924" s="19">
        <v>-0.8034</v>
      </c>
      <c r="L924" s="19">
        <v>1.4780000000000015E-2</v>
      </c>
      <c r="M924" s="19">
        <v>4.37</v>
      </c>
      <c r="N924" s="19">
        <v>9.56</v>
      </c>
      <c r="O924" s="19">
        <v>6.9649999999999999</v>
      </c>
      <c r="P924" s="19">
        <v>5.19</v>
      </c>
      <c r="Q924" s="19">
        <v>1.74</v>
      </c>
      <c r="R924" s="19">
        <v>1.76</v>
      </c>
      <c r="S924" s="19">
        <v>1.75</v>
      </c>
      <c r="T924" s="19">
        <v>2.0000000000000018E-2</v>
      </c>
      <c r="U924" s="19">
        <v>4.88</v>
      </c>
      <c r="V924" s="19">
        <v>6.97</v>
      </c>
      <c r="W924" s="19">
        <v>5.9249999999999998</v>
      </c>
      <c r="X924" s="19">
        <v>2.09</v>
      </c>
      <c r="Y924" s="19">
        <v>-0.46485174146454528</v>
      </c>
      <c r="Z924" s="19">
        <v>0.79524901663194658</v>
      </c>
      <c r="AA924" s="19">
        <v>1.284191909531661</v>
      </c>
      <c r="AB924" s="19">
        <v>0.77261993939340401</v>
      </c>
      <c r="AC924" s="19">
        <v>-4.2358759573508156</v>
      </c>
      <c r="AD924" s="51">
        <v>4</v>
      </c>
      <c r="AE924" s="19">
        <v>2.39</v>
      </c>
      <c r="AF924" s="35"/>
      <c r="AG924" s="35"/>
      <c r="AH924" s="35"/>
      <c r="AI924" s="35"/>
      <c r="AJ924" s="35"/>
      <c r="AK924" s="35"/>
      <c r="AL924" s="35"/>
      <c r="AM924" s="35"/>
      <c r="AN924" s="35"/>
    </row>
    <row r="925" spans="1:40">
      <c r="A925" s="49" t="s">
        <v>8067</v>
      </c>
      <c r="B925" s="19" t="s">
        <v>13228</v>
      </c>
      <c r="C925" s="19">
        <v>12.9032</v>
      </c>
      <c r="D925" s="19">
        <v>-0.15861</v>
      </c>
      <c r="E925" s="19">
        <v>-2.4750000000000001E-2</v>
      </c>
      <c r="F925" s="19">
        <v>-9.1679999999999998E-2</v>
      </c>
      <c r="G925" s="19">
        <v>0.13386000000000001</v>
      </c>
      <c r="H925" s="19">
        <v>3.1399999999999997E-2</v>
      </c>
      <c r="I925" s="19">
        <v>-0.76461999999999997</v>
      </c>
      <c r="J925" s="19">
        <v>-0.75661999999999996</v>
      </c>
      <c r="K925" s="19">
        <v>-0.76061999999999996</v>
      </c>
      <c r="L925" s="19">
        <v>8.0000000000000071E-3</v>
      </c>
      <c r="M925" s="19">
        <v>5.82</v>
      </c>
      <c r="N925" s="19">
        <v>9.36</v>
      </c>
      <c r="O925" s="19">
        <v>7.59</v>
      </c>
      <c r="P925" s="19">
        <v>3.5399999999999991</v>
      </c>
      <c r="Q925" s="19">
        <v>1.6</v>
      </c>
      <c r="R925" s="19">
        <v>1.6</v>
      </c>
      <c r="S925" s="19">
        <v>1.6</v>
      </c>
      <c r="T925" s="19">
        <v>0</v>
      </c>
      <c r="U925" s="19">
        <v>5.81</v>
      </c>
      <c r="V925" s="19">
        <v>7.91</v>
      </c>
      <c r="W925" s="19">
        <v>6.8599999999999994</v>
      </c>
      <c r="X925" s="19">
        <v>2.1000000000000005</v>
      </c>
      <c r="Y925" s="19">
        <v>-2.688560221822669</v>
      </c>
      <c r="Z925" s="19">
        <v>-2.2681801463761331</v>
      </c>
      <c r="AA925" s="19">
        <v>1.8090641236918671E-3</v>
      </c>
      <c r="AB925" s="19">
        <v>-1.683266746564033</v>
      </c>
      <c r="AC925" s="19">
        <v>-1.2192779511566261</v>
      </c>
      <c r="AD925" s="51">
        <v>8</v>
      </c>
      <c r="AE925" s="19">
        <v>2.17</v>
      </c>
      <c r="AF925" s="35"/>
      <c r="AG925" s="35"/>
      <c r="AH925" s="35"/>
      <c r="AI925" s="35"/>
      <c r="AJ925" s="35"/>
      <c r="AK925" s="35"/>
      <c r="AL925" s="35"/>
      <c r="AM925" s="35"/>
      <c r="AN925" s="35"/>
    </row>
    <row r="926" spans="1:40">
      <c r="A926" s="49" t="s">
        <v>8068</v>
      </c>
      <c r="B926" s="19" t="s">
        <v>13229</v>
      </c>
      <c r="C926" s="19">
        <v>9.3849999999999998</v>
      </c>
      <c r="D926" s="19">
        <v>-0.18390999999999999</v>
      </c>
      <c r="E926" s="19">
        <v>-5.7800000000000004E-3</v>
      </c>
      <c r="F926" s="19">
        <v>-9.4839999999999994E-2</v>
      </c>
      <c r="G926" s="19">
        <v>0.17813000000000001</v>
      </c>
      <c r="H926" s="19">
        <v>2.5250000000000002E-2</v>
      </c>
      <c r="I926" s="19">
        <v>-0.76853000000000005</v>
      </c>
      <c r="J926" s="19">
        <v>-0.75160000000000005</v>
      </c>
      <c r="K926" s="19">
        <v>-0.76006499999999999</v>
      </c>
      <c r="L926" s="19">
        <v>1.6930000000000001E-2</v>
      </c>
      <c r="M926" s="19">
        <v>6.89</v>
      </c>
      <c r="N926" s="19">
        <v>7.19</v>
      </c>
      <c r="O926" s="19">
        <v>7.04</v>
      </c>
      <c r="P926" s="19">
        <v>0.30000000000000071</v>
      </c>
      <c r="Q926" s="19">
        <v>1.59</v>
      </c>
      <c r="R926" s="19">
        <v>1.59</v>
      </c>
      <c r="S926" s="19">
        <v>1.59</v>
      </c>
      <c r="T926" s="19">
        <v>0</v>
      </c>
      <c r="U926" s="19">
        <v>6.87</v>
      </c>
      <c r="V926" s="19">
        <v>7.13</v>
      </c>
      <c r="W926" s="19">
        <v>7</v>
      </c>
      <c r="X926" s="19">
        <v>0.25999999999999979</v>
      </c>
      <c r="Y926" s="19">
        <v>-2.199633690810999</v>
      </c>
      <c r="Z926" s="19">
        <v>-4.8836135440564732</v>
      </c>
      <c r="AA926" s="19">
        <v>-1.3860474842246271</v>
      </c>
      <c r="AB926" s="19">
        <v>-0.87013693985662999</v>
      </c>
      <c r="AC926" s="19">
        <v>0.2227996317013482</v>
      </c>
      <c r="AD926" s="51">
        <v>8</v>
      </c>
      <c r="AE926" s="19">
        <v>2.0619999999999998</v>
      </c>
      <c r="AF926" s="35"/>
      <c r="AG926" s="35"/>
      <c r="AH926" s="35"/>
      <c r="AI926" s="35"/>
      <c r="AJ926" s="35"/>
      <c r="AK926" s="35"/>
      <c r="AL926" s="35"/>
      <c r="AM926" s="35"/>
      <c r="AN926" s="35"/>
    </row>
    <row r="927" spans="1:40">
      <c r="A927" s="49" t="s">
        <v>8069</v>
      </c>
      <c r="B927" s="19" t="s">
        <v>13230</v>
      </c>
      <c r="C927" s="19">
        <v>23.9056</v>
      </c>
      <c r="D927" s="19">
        <v>-0.14793000000000001</v>
      </c>
      <c r="E927" s="19">
        <v>-1.312E-2</v>
      </c>
      <c r="F927" s="19">
        <v>-8.0519999999999994E-2</v>
      </c>
      <c r="G927" s="19">
        <v>0.13481000000000001</v>
      </c>
      <c r="H927" s="19">
        <v>2.4049999999999998E-2</v>
      </c>
      <c r="I927" s="19">
        <v>-0.78022999999999998</v>
      </c>
      <c r="J927" s="19">
        <v>-0.77186999999999995</v>
      </c>
      <c r="K927" s="19">
        <v>-0.77604999999999991</v>
      </c>
      <c r="L927" s="19">
        <v>8.3600000000000341E-3</v>
      </c>
      <c r="M927" s="19">
        <v>9.7799999999999994</v>
      </c>
      <c r="N927" s="19">
        <v>9.9</v>
      </c>
      <c r="O927" s="19">
        <v>9.84</v>
      </c>
      <c r="P927" s="19">
        <v>0.12000000000000099</v>
      </c>
      <c r="Q927" s="19">
        <v>1.72</v>
      </c>
      <c r="R927" s="19">
        <v>1.72</v>
      </c>
      <c r="S927" s="19">
        <v>1.72</v>
      </c>
      <c r="T927" s="19">
        <v>0</v>
      </c>
      <c r="U927" s="19">
        <v>9.6</v>
      </c>
      <c r="V927" s="19">
        <v>9.9700000000000006</v>
      </c>
      <c r="W927" s="19">
        <v>9.7850000000000001</v>
      </c>
      <c r="X927" s="19">
        <v>0.37000000000000099</v>
      </c>
      <c r="Y927" s="19">
        <v>-3.5449469732176948</v>
      </c>
      <c r="Z927" s="19">
        <v>0.33206470562584761</v>
      </c>
      <c r="AA927" s="19">
        <v>-1.391517167305955</v>
      </c>
      <c r="AB927" s="19">
        <v>0.275616441291689</v>
      </c>
      <c r="AC927" s="19">
        <v>3.4288211793366861</v>
      </c>
      <c r="AD927" s="51">
        <v>10</v>
      </c>
      <c r="AE927" s="19">
        <v>2.7120000000000002</v>
      </c>
      <c r="AF927" s="35"/>
      <c r="AG927" s="35"/>
      <c r="AH927" s="35"/>
      <c r="AI927" s="35"/>
      <c r="AJ927" s="35"/>
      <c r="AK927" s="35"/>
      <c r="AL927" s="35"/>
      <c r="AM927" s="35"/>
      <c r="AN927" s="35"/>
    </row>
    <row r="928" spans="1:40">
      <c r="A928" s="49" t="s">
        <v>8070</v>
      </c>
      <c r="B928" s="19" t="s">
        <v>13231</v>
      </c>
      <c r="C928" s="19">
        <v>12.2437</v>
      </c>
      <c r="D928" s="19">
        <v>-0.13597000000000001</v>
      </c>
      <c r="E928" s="19">
        <v>0.10843</v>
      </c>
      <c r="F928" s="19">
        <v>-1.3769999999999999E-2</v>
      </c>
      <c r="G928" s="19">
        <v>0.24440000000000001</v>
      </c>
      <c r="H928" s="19">
        <v>3.8999999999999999E-4</v>
      </c>
      <c r="I928" s="19">
        <v>-0.80779000000000001</v>
      </c>
      <c r="J928" s="19">
        <v>-0.80432999999999999</v>
      </c>
      <c r="K928" s="19">
        <v>-0.80606</v>
      </c>
      <c r="L928" s="19">
        <v>3.4600000000000186E-3</v>
      </c>
      <c r="M928" s="19">
        <v>5.34</v>
      </c>
      <c r="N928" s="19">
        <v>7.09</v>
      </c>
      <c r="O928" s="19">
        <v>6.2149999999999999</v>
      </c>
      <c r="P928" s="19">
        <v>1.75</v>
      </c>
      <c r="Q928" s="19">
        <v>1.76</v>
      </c>
      <c r="R928" s="19">
        <v>1.76</v>
      </c>
      <c r="S928" s="19">
        <v>1.7349999999999999</v>
      </c>
      <c r="T928" s="19">
        <v>5.0000000000000044E-2</v>
      </c>
      <c r="U928" s="19">
        <v>5.88</v>
      </c>
      <c r="V928" s="19">
        <v>6.36</v>
      </c>
      <c r="W928" s="19">
        <v>6.12</v>
      </c>
      <c r="X928" s="19">
        <v>0.48000000000000043</v>
      </c>
      <c r="Y928" s="19">
        <v>5.2728842425412896</v>
      </c>
      <c r="Z928" s="19">
        <v>1.0484464639181059</v>
      </c>
      <c r="AA928" s="19">
        <v>-2.4568301391092682</v>
      </c>
      <c r="AB928" s="19">
        <v>-1.3813995824049921</v>
      </c>
      <c r="AC928" s="19">
        <v>6.335106788447499E-2</v>
      </c>
      <c r="AD928" s="51">
        <v>1</v>
      </c>
      <c r="AE928" s="19">
        <v>1.611</v>
      </c>
      <c r="AF928" s="35"/>
      <c r="AG928" s="35"/>
      <c r="AH928" s="35"/>
      <c r="AI928" s="35"/>
      <c r="AJ928" s="35"/>
      <c r="AK928" s="35"/>
      <c r="AL928" s="35"/>
      <c r="AM928" s="35"/>
      <c r="AN928" s="35"/>
    </row>
    <row r="929" spans="1:40">
      <c r="A929" s="49" t="s">
        <v>8071</v>
      </c>
      <c r="B929" s="19" t="s">
        <v>13232</v>
      </c>
      <c r="C929" s="19">
        <v>10.082800000000001</v>
      </c>
      <c r="D929" s="19">
        <v>-0.14268</v>
      </c>
      <c r="E929" s="19">
        <v>1.0200000000000001E-2</v>
      </c>
      <c r="F929" s="19">
        <v>-6.6239999999999993E-2</v>
      </c>
      <c r="G929" s="19">
        <v>0.15287999999999999</v>
      </c>
      <c r="H929" s="19">
        <v>1.435E-2</v>
      </c>
      <c r="I929" s="19">
        <v>-0.80376000000000003</v>
      </c>
      <c r="J929" s="19">
        <v>-0.79986999999999997</v>
      </c>
      <c r="K929" s="19">
        <v>-0.80181499999999994</v>
      </c>
      <c r="L929" s="19">
        <v>3.8900000000000601E-3</v>
      </c>
      <c r="M929" s="19">
        <v>5.66</v>
      </c>
      <c r="N929" s="19">
        <v>6.24</v>
      </c>
      <c r="O929" s="19">
        <v>5.95</v>
      </c>
      <c r="P929" s="19">
        <v>0.58000000000000007</v>
      </c>
      <c r="Q929" s="19">
        <v>1.75</v>
      </c>
      <c r="R929" s="19">
        <v>1.75</v>
      </c>
      <c r="S929" s="19">
        <v>1.75</v>
      </c>
      <c r="T929" s="19">
        <v>0</v>
      </c>
      <c r="U929" s="19">
        <v>7.56</v>
      </c>
      <c r="V929" s="19">
        <v>8.18</v>
      </c>
      <c r="W929" s="19">
        <v>7.8699999999999992</v>
      </c>
      <c r="X929" s="19">
        <v>0.62000000000000011</v>
      </c>
      <c r="Y929" s="19">
        <v>1.961135624747103</v>
      </c>
      <c r="Z929" s="19">
        <v>0.24569140518776969</v>
      </c>
      <c r="AA929" s="19">
        <v>-1.6967806052542589</v>
      </c>
      <c r="AB929" s="19">
        <v>1.698132886939117</v>
      </c>
      <c r="AC929" s="19">
        <v>-0.62018008013540737</v>
      </c>
      <c r="AD929" s="51">
        <v>9</v>
      </c>
      <c r="AE929" s="19">
        <v>0.63300000000000001</v>
      </c>
      <c r="AF929" s="35"/>
      <c r="AG929" s="35"/>
      <c r="AH929" s="35"/>
      <c r="AI929" s="35"/>
      <c r="AJ929" s="35"/>
      <c r="AK929" s="35"/>
      <c r="AL929" s="35"/>
      <c r="AM929" s="35"/>
      <c r="AN929" s="35"/>
    </row>
    <row r="930" spans="1:40">
      <c r="A930" s="49" t="s">
        <v>8072</v>
      </c>
      <c r="B930" s="19" t="s">
        <v>13233</v>
      </c>
      <c r="C930" s="19">
        <v>14.392300000000001</v>
      </c>
      <c r="D930" s="19">
        <v>-0.14494000000000001</v>
      </c>
      <c r="E930" s="19">
        <v>1.2529999999999999E-2</v>
      </c>
      <c r="F930" s="19">
        <v>-6.6210000000000005E-2</v>
      </c>
      <c r="G930" s="19">
        <v>0.15747</v>
      </c>
      <c r="H930" s="19">
        <v>1.392E-2</v>
      </c>
      <c r="I930" s="19">
        <v>-0.79342999999999997</v>
      </c>
      <c r="J930" s="19">
        <v>-0.78622000000000003</v>
      </c>
      <c r="K930" s="19">
        <v>-0.789825</v>
      </c>
      <c r="L930" s="19">
        <v>7.2099999999999387E-3</v>
      </c>
      <c r="M930" s="19">
        <v>5.52</v>
      </c>
      <c r="N930" s="19">
        <v>6.13</v>
      </c>
      <c r="O930" s="19">
        <v>5.8249999999999993</v>
      </c>
      <c r="P930" s="19">
        <v>0.61000000000000032</v>
      </c>
      <c r="Q930" s="19">
        <v>2</v>
      </c>
      <c r="R930" s="19">
        <v>2.1</v>
      </c>
      <c r="S930" s="19">
        <v>2.0499999999999998</v>
      </c>
      <c r="T930" s="19">
        <v>0.10000000000000009</v>
      </c>
      <c r="U930" s="19">
        <v>8.5399999999999991</v>
      </c>
      <c r="V930" s="19">
        <v>8.6199999999999992</v>
      </c>
      <c r="W930" s="19">
        <v>8.5799999999999983</v>
      </c>
      <c r="X930" s="19">
        <v>8.0000000000000071E-2</v>
      </c>
      <c r="Y930" s="19">
        <v>2.051927554761122</v>
      </c>
      <c r="Z930" s="19">
        <v>-9.2846067372964733E-2</v>
      </c>
      <c r="AA930" s="19">
        <v>0.4982363737968446</v>
      </c>
      <c r="AB930" s="19">
        <v>2.323544973747167</v>
      </c>
      <c r="AC930" s="19">
        <v>1.5166071392472431</v>
      </c>
      <c r="AD930" s="51">
        <v>7</v>
      </c>
      <c r="AE930" s="19">
        <v>1.4390000000000001</v>
      </c>
      <c r="AF930" s="35"/>
      <c r="AG930" s="35"/>
      <c r="AH930" s="35"/>
      <c r="AI930" s="35"/>
      <c r="AJ930" s="35"/>
      <c r="AK930" s="35"/>
      <c r="AL930" s="35"/>
      <c r="AM930" s="35"/>
      <c r="AN930" s="35"/>
    </row>
    <row r="931" spans="1:40">
      <c r="A931" s="49" t="s">
        <v>8073</v>
      </c>
      <c r="B931" s="19" t="s">
        <v>13234</v>
      </c>
      <c r="C931" s="19">
        <v>12.264699999999999</v>
      </c>
      <c r="D931" s="19">
        <v>-0.14715</v>
      </c>
      <c r="E931" s="19">
        <v>1.6830000000000001E-2</v>
      </c>
      <c r="F931" s="19">
        <v>-6.5159999999999996E-2</v>
      </c>
      <c r="G931" s="19">
        <v>0.16397999999999999</v>
      </c>
      <c r="H931" s="19">
        <v>1.295E-2</v>
      </c>
      <c r="I931" s="19">
        <v>-0.79705999999999999</v>
      </c>
      <c r="J931" s="19">
        <v>-0.77956000000000003</v>
      </c>
      <c r="K931" s="19">
        <v>-0.78831000000000007</v>
      </c>
      <c r="L931" s="19">
        <v>1.749999999999996E-2</v>
      </c>
      <c r="M931" s="19">
        <v>4.3099999999999996</v>
      </c>
      <c r="N931" s="19">
        <v>9.09</v>
      </c>
      <c r="O931" s="19">
        <v>6.6999999999999993</v>
      </c>
      <c r="P931" s="19">
        <v>4.78</v>
      </c>
      <c r="Q931" s="19">
        <v>1.74</v>
      </c>
      <c r="R931" s="19">
        <v>1.74</v>
      </c>
      <c r="S931" s="19">
        <v>1.7250000000000001</v>
      </c>
      <c r="T931" s="19">
        <v>3.0000000000000027E-2</v>
      </c>
      <c r="U931" s="19">
        <v>6.06</v>
      </c>
      <c r="V931" s="19">
        <v>7.74</v>
      </c>
      <c r="W931" s="19">
        <v>6.9</v>
      </c>
      <c r="X931" s="19">
        <v>1.6800000000000006</v>
      </c>
      <c r="Y931" s="19">
        <v>0.80446849313798874</v>
      </c>
      <c r="Z931" s="19">
        <v>0.32140731556695878</v>
      </c>
      <c r="AA931" s="19">
        <v>-0.1338191106074503</v>
      </c>
      <c r="AB931" s="19">
        <v>-1.0240325884127011</v>
      </c>
      <c r="AC931" s="19">
        <v>-1.822330933588004</v>
      </c>
      <c r="AD931" s="51">
        <v>5</v>
      </c>
      <c r="AE931" s="19">
        <v>1.099</v>
      </c>
      <c r="AF931" s="35"/>
      <c r="AG931" s="35"/>
      <c r="AH931" s="35"/>
      <c r="AI931" s="35"/>
      <c r="AJ931" s="35"/>
      <c r="AK931" s="35"/>
      <c r="AL931" s="35"/>
      <c r="AM931" s="35"/>
      <c r="AN931" s="35"/>
    </row>
    <row r="932" spans="1:40">
      <c r="A932" s="49" t="s">
        <v>8074</v>
      </c>
      <c r="B932" s="19" t="s">
        <v>13235</v>
      </c>
      <c r="C932" s="19">
        <v>16.5855</v>
      </c>
      <c r="D932" s="19">
        <v>-0.14484</v>
      </c>
      <c r="E932" s="19">
        <v>-2.419E-2</v>
      </c>
      <c r="F932" s="19">
        <v>-8.4510000000000002E-2</v>
      </c>
      <c r="G932" s="19">
        <v>0.12064999999999999</v>
      </c>
      <c r="H932" s="19">
        <v>2.9600000000000001E-2</v>
      </c>
      <c r="I932" s="19">
        <v>-0.81460999999999995</v>
      </c>
      <c r="J932" s="19">
        <v>-0.78822999999999999</v>
      </c>
      <c r="K932" s="19">
        <v>-0.80142000000000002</v>
      </c>
      <c r="L932" s="19">
        <v>2.6379999999999959E-2</v>
      </c>
      <c r="M932" s="19">
        <v>5.28</v>
      </c>
      <c r="N932" s="19">
        <v>6.87</v>
      </c>
      <c r="O932" s="19">
        <v>6.0750000000000002</v>
      </c>
      <c r="P932" s="19">
        <v>1.5899999999999999</v>
      </c>
      <c r="Q932" s="19">
        <v>1.77</v>
      </c>
      <c r="R932" s="19">
        <v>1.77</v>
      </c>
      <c r="S932" s="19">
        <v>1.7650000000000001</v>
      </c>
      <c r="T932" s="19">
        <v>1.0000000000000009E-2</v>
      </c>
      <c r="U932" s="19">
        <v>8.3000000000000007</v>
      </c>
      <c r="V932" s="19">
        <v>8.9700000000000006</v>
      </c>
      <c r="W932" s="19">
        <v>8.6350000000000016</v>
      </c>
      <c r="X932" s="19">
        <v>0.66999999999999993</v>
      </c>
      <c r="Y932" s="19">
        <v>-0.26098567125772643</v>
      </c>
      <c r="Z932" s="19">
        <v>0.66860552063533862</v>
      </c>
      <c r="AA932" s="19">
        <v>-0.85075215179713926</v>
      </c>
      <c r="AB932" s="19">
        <v>2.8117928865937212</v>
      </c>
      <c r="AC932" s="19">
        <v>-1.3938377757820239</v>
      </c>
      <c r="AD932" s="51">
        <v>13</v>
      </c>
      <c r="AE932" s="19">
        <v>0.70799999999999996</v>
      </c>
      <c r="AF932" s="35"/>
      <c r="AG932" s="35"/>
      <c r="AH932" s="35"/>
      <c r="AI932" s="35"/>
      <c r="AJ932" s="35"/>
      <c r="AK932" s="35"/>
      <c r="AL932" s="35"/>
      <c r="AM932" s="35"/>
      <c r="AN932" s="35"/>
    </row>
    <row r="933" spans="1:40">
      <c r="A933" s="49" t="s">
        <v>8075</v>
      </c>
      <c r="B933" s="19" t="s">
        <v>13236</v>
      </c>
      <c r="C933" s="19">
        <v>17.685400000000001</v>
      </c>
      <c r="D933" s="19">
        <v>-0.13955000000000001</v>
      </c>
      <c r="E933" s="19">
        <v>2.7459999999999998E-2</v>
      </c>
      <c r="F933" s="19">
        <v>-5.6050000000000003E-2</v>
      </c>
      <c r="G933" s="19">
        <v>0.16700999999999999</v>
      </c>
      <c r="H933" s="19">
        <v>9.4000000000000004E-3</v>
      </c>
      <c r="I933" s="19">
        <v>-0.80383000000000004</v>
      </c>
      <c r="J933" s="19">
        <v>-0.79642999999999997</v>
      </c>
      <c r="K933" s="19">
        <v>-0.80013000000000001</v>
      </c>
      <c r="L933" s="19">
        <v>7.4000000000000732E-3</v>
      </c>
      <c r="M933" s="19">
        <v>4.54</v>
      </c>
      <c r="N933" s="19">
        <v>9.17</v>
      </c>
      <c r="O933" s="19">
        <v>6.8550000000000004</v>
      </c>
      <c r="P933" s="19">
        <v>4.63</v>
      </c>
      <c r="Q933" s="19">
        <v>1.78</v>
      </c>
      <c r="R933" s="19">
        <v>1.78</v>
      </c>
      <c r="S933" s="19">
        <v>1.7450000000000001</v>
      </c>
      <c r="T933" s="19">
        <v>7.0000000000000062E-2</v>
      </c>
      <c r="U933" s="19">
        <v>6.55</v>
      </c>
      <c r="V933" s="19">
        <v>9.25</v>
      </c>
      <c r="W933" s="19">
        <v>7.9</v>
      </c>
      <c r="X933" s="19">
        <v>2.7</v>
      </c>
      <c r="Y933" s="19">
        <v>1.2009680770839071</v>
      </c>
      <c r="Z933" s="19">
        <v>2.6410015311434898</v>
      </c>
      <c r="AA933" s="19">
        <v>-0.20807997500652789</v>
      </c>
      <c r="AB933" s="19">
        <v>-0.918291182421339</v>
      </c>
      <c r="AC933" s="19">
        <v>-1.1074498077676811</v>
      </c>
      <c r="AD933" s="51">
        <v>5</v>
      </c>
      <c r="AE933" s="19">
        <v>1.66</v>
      </c>
      <c r="AF933" s="35"/>
      <c r="AG933" s="35"/>
      <c r="AH933" s="35"/>
      <c r="AI933" s="35"/>
      <c r="AJ933" s="35"/>
      <c r="AK933" s="35"/>
      <c r="AL933" s="35"/>
      <c r="AM933" s="35"/>
      <c r="AN933" s="35"/>
    </row>
    <row r="934" spans="1:40">
      <c r="A934" s="49" t="s">
        <v>8076</v>
      </c>
      <c r="B934" s="19" t="s">
        <v>13237</v>
      </c>
      <c r="C934" s="19">
        <v>19.5594</v>
      </c>
      <c r="D934" s="19">
        <v>-0.14635999999999999</v>
      </c>
      <c r="E934" s="19">
        <v>-4.5249999999999999E-2</v>
      </c>
      <c r="F934" s="19">
        <v>-9.5810000000000006E-2</v>
      </c>
      <c r="G934" s="19">
        <v>0.10111000000000001</v>
      </c>
      <c r="H934" s="19">
        <v>4.539E-2</v>
      </c>
      <c r="I934" s="19">
        <v>-0.79481000000000002</v>
      </c>
      <c r="J934" s="19">
        <v>-0.78337000000000001</v>
      </c>
      <c r="K934" s="19">
        <v>-0.78909000000000007</v>
      </c>
      <c r="L934" s="19">
        <v>1.1440000000000006E-2</v>
      </c>
      <c r="M934" s="19">
        <v>4.67</v>
      </c>
      <c r="N934" s="19">
        <v>12.05</v>
      </c>
      <c r="O934" s="19">
        <v>8.36</v>
      </c>
      <c r="P934" s="19">
        <v>7.3800000000000008</v>
      </c>
      <c r="Q934" s="19">
        <v>1.71</v>
      </c>
      <c r="R934" s="19">
        <v>1.78</v>
      </c>
      <c r="S934" s="19">
        <v>1.7450000000000001</v>
      </c>
      <c r="T934" s="19">
        <v>7.0000000000000062E-2</v>
      </c>
      <c r="U934" s="19">
        <v>6.77</v>
      </c>
      <c r="V934" s="19">
        <v>10.51</v>
      </c>
      <c r="W934" s="19">
        <v>8.64</v>
      </c>
      <c r="X934" s="19">
        <v>3.74</v>
      </c>
      <c r="Y934" s="19">
        <v>-3.3559124614233942</v>
      </c>
      <c r="Z934" s="19">
        <v>2.7708674893935301</v>
      </c>
      <c r="AA934" s="19">
        <v>2.06402127373397</v>
      </c>
      <c r="AB934" s="19">
        <v>-0.65947295666987571</v>
      </c>
      <c r="AC934" s="19">
        <v>-2.412082924416032</v>
      </c>
      <c r="AD934" s="51">
        <v>4</v>
      </c>
      <c r="AE934" s="19">
        <v>3.1539999999999999</v>
      </c>
      <c r="AF934" s="35"/>
      <c r="AG934" s="35"/>
      <c r="AH934" s="35"/>
      <c r="AI934" s="35"/>
      <c r="AJ934" s="35"/>
      <c r="AK934" s="35"/>
      <c r="AL934" s="35"/>
      <c r="AM934" s="35"/>
      <c r="AN934" s="35"/>
    </row>
    <row r="935" spans="1:40">
      <c r="A935" s="49" t="s">
        <v>8077</v>
      </c>
      <c r="B935" s="19" t="s">
        <v>13238</v>
      </c>
      <c r="C935" s="19">
        <v>13.121700000000001</v>
      </c>
      <c r="D935" s="19">
        <v>-0.15098</v>
      </c>
      <c r="E935" s="19">
        <v>5.6600000000000001E-3</v>
      </c>
      <c r="F935" s="19">
        <v>-7.2660000000000002E-2</v>
      </c>
      <c r="G935" s="19">
        <v>0.15664</v>
      </c>
      <c r="H935" s="19">
        <v>1.685E-2</v>
      </c>
      <c r="I935" s="19">
        <v>-0.78768000000000005</v>
      </c>
      <c r="J935" s="19">
        <v>-0.78308</v>
      </c>
      <c r="K935" s="19">
        <v>-0.78537999999999997</v>
      </c>
      <c r="L935" s="19">
        <v>4.6000000000000485E-3</v>
      </c>
      <c r="M935" s="19">
        <v>6.22</v>
      </c>
      <c r="N935" s="19">
        <v>6.33</v>
      </c>
      <c r="O935" s="19">
        <v>6.2750000000000004</v>
      </c>
      <c r="P935" s="19">
        <v>0.11000000000000032</v>
      </c>
      <c r="Q935" s="19">
        <v>1.75</v>
      </c>
      <c r="R935" s="19">
        <v>1.75</v>
      </c>
      <c r="S935" s="19">
        <v>1.73</v>
      </c>
      <c r="T935" s="19">
        <v>4.0000000000000036E-2</v>
      </c>
      <c r="U935" s="19">
        <v>7.61</v>
      </c>
      <c r="V935" s="19">
        <v>7.88</v>
      </c>
      <c r="W935" s="19">
        <v>7.7450000000000001</v>
      </c>
      <c r="X935" s="19">
        <v>0.26999999999999957</v>
      </c>
      <c r="Y935" s="19">
        <v>0.712593548172334</v>
      </c>
      <c r="Z935" s="19">
        <v>-1.2317125663318551</v>
      </c>
      <c r="AA935" s="19">
        <v>-1.366663901847363</v>
      </c>
      <c r="AB935" s="19">
        <v>1.1120401402731479</v>
      </c>
      <c r="AC935" s="19">
        <v>0.37690112358736211</v>
      </c>
      <c r="AD935" s="51">
        <v>9</v>
      </c>
      <c r="AE935" s="19">
        <v>2.1440000000000001</v>
      </c>
      <c r="AF935" s="35"/>
      <c r="AG935" s="35"/>
      <c r="AH935" s="35"/>
      <c r="AI935" s="35"/>
      <c r="AJ935" s="35"/>
      <c r="AK935" s="35"/>
      <c r="AL935" s="35"/>
      <c r="AM935" s="35"/>
      <c r="AN935" s="35"/>
    </row>
    <row r="936" spans="1:40">
      <c r="A936" s="49" t="s">
        <v>8078</v>
      </c>
      <c r="B936" s="19" t="s">
        <v>13239</v>
      </c>
      <c r="C936" s="19">
        <v>5.6660000000000004</v>
      </c>
      <c r="D936" s="19">
        <v>-0.15403</v>
      </c>
      <c r="E936" s="19">
        <v>-6.1500000000000001E-3</v>
      </c>
      <c r="F936" s="19">
        <v>-8.0089999999999995E-2</v>
      </c>
      <c r="G936" s="19">
        <v>0.14788000000000001</v>
      </c>
      <c r="H936" s="19">
        <v>2.1690000000000001E-2</v>
      </c>
      <c r="I936" s="19">
        <v>-0.79640999999999995</v>
      </c>
      <c r="J936" s="19">
        <v>-0.78698000000000001</v>
      </c>
      <c r="K936" s="19">
        <v>-0.79169500000000004</v>
      </c>
      <c r="L936" s="19">
        <v>9.4299999999999384E-3</v>
      </c>
      <c r="M936" s="19">
        <v>4.3</v>
      </c>
      <c r="N936" s="19">
        <v>7.75</v>
      </c>
      <c r="O936" s="19">
        <v>6.0250000000000004</v>
      </c>
      <c r="P936" s="19">
        <v>3.45</v>
      </c>
      <c r="Q936" s="19">
        <v>1.7</v>
      </c>
      <c r="R936" s="19">
        <v>1.72</v>
      </c>
      <c r="S936" s="19">
        <v>1.71</v>
      </c>
      <c r="T936" s="19">
        <v>2.0000000000000018E-2</v>
      </c>
      <c r="U936" s="19">
        <v>6.27</v>
      </c>
      <c r="V936" s="19">
        <v>7.49</v>
      </c>
      <c r="W936" s="19">
        <v>6.88</v>
      </c>
      <c r="X936" s="19">
        <v>1.2200000000000006</v>
      </c>
      <c r="Y936" s="19">
        <v>0.92717143389999412</v>
      </c>
      <c r="Z936" s="19">
        <v>-0.81885684575812934</v>
      </c>
      <c r="AA936" s="19">
        <v>-0.32526959798787602</v>
      </c>
      <c r="AB936" s="19">
        <v>0.36628713107263611</v>
      </c>
      <c r="AC936" s="19">
        <v>-2.457773601297117</v>
      </c>
      <c r="AD936" s="51">
        <v>5</v>
      </c>
      <c r="AE936" s="19">
        <v>2.5830000000000002</v>
      </c>
      <c r="AF936" s="35"/>
      <c r="AG936" s="35"/>
      <c r="AH936" s="35"/>
      <c r="AI936" s="35"/>
      <c r="AJ936" s="35"/>
      <c r="AK936" s="35"/>
      <c r="AL936" s="35"/>
      <c r="AM936" s="35"/>
      <c r="AN936" s="35"/>
    </row>
    <row r="937" spans="1:40">
      <c r="A937" s="49" t="s">
        <v>8079</v>
      </c>
      <c r="B937" s="19" t="s">
        <v>13240</v>
      </c>
      <c r="C937" s="19">
        <v>11.2682</v>
      </c>
      <c r="D937" s="19">
        <v>-0.16328000000000001</v>
      </c>
      <c r="E937" s="19">
        <v>-2.1329999999999998E-2</v>
      </c>
      <c r="F937" s="19">
        <v>-9.2299999999999993E-2</v>
      </c>
      <c r="G937" s="19">
        <v>0.14194999999999999</v>
      </c>
      <c r="H937" s="19">
        <v>3.0009999999999998E-2</v>
      </c>
      <c r="I937" s="19">
        <v>-0.76756999999999997</v>
      </c>
      <c r="J937" s="19">
        <v>-0.75297000000000003</v>
      </c>
      <c r="K937" s="19">
        <v>-0.76027</v>
      </c>
      <c r="L937" s="19">
        <v>1.4599999999999946E-2</v>
      </c>
      <c r="M937" s="19">
        <v>6.95</v>
      </c>
      <c r="N937" s="19">
        <v>7.55</v>
      </c>
      <c r="O937" s="19">
        <v>7.25</v>
      </c>
      <c r="P937" s="19">
        <v>0.59999999999999964</v>
      </c>
      <c r="Q937" s="19">
        <v>2.2400000000000002</v>
      </c>
      <c r="R937" s="19">
        <v>2.2400000000000002</v>
      </c>
      <c r="S937" s="19">
        <v>2.0150000000000001</v>
      </c>
      <c r="T937" s="19">
        <v>0.45000000000000018</v>
      </c>
      <c r="U937" s="19">
        <v>6.12</v>
      </c>
      <c r="V937" s="19">
        <v>6.91</v>
      </c>
      <c r="W937" s="19">
        <v>6.5150000000000006</v>
      </c>
      <c r="X937" s="19">
        <v>0.79</v>
      </c>
      <c r="Y937" s="19">
        <v>-0.1598310537677648</v>
      </c>
      <c r="Z937" s="19">
        <v>-3.7741348245833222</v>
      </c>
      <c r="AA937" s="19">
        <v>4.3719825145289102</v>
      </c>
      <c r="AB937" s="19">
        <v>0.50613723423810386</v>
      </c>
      <c r="AC937" s="19">
        <v>2.0042656540306751</v>
      </c>
      <c r="AD937" s="51">
        <v>21</v>
      </c>
      <c r="AE937" s="19">
        <v>2.4590000000000001</v>
      </c>
      <c r="AF937" s="35"/>
      <c r="AG937" s="35"/>
      <c r="AH937" s="35"/>
      <c r="AI937" s="35"/>
      <c r="AJ937" s="35"/>
      <c r="AK937" s="35"/>
      <c r="AL937" s="35"/>
      <c r="AM937" s="35"/>
      <c r="AN937" s="35"/>
    </row>
    <row r="938" spans="1:40">
      <c r="A938" s="49" t="s">
        <v>8080</v>
      </c>
      <c r="B938" s="19" t="s">
        <v>13241</v>
      </c>
      <c r="C938" s="19">
        <v>11.107699999999999</v>
      </c>
      <c r="D938" s="19">
        <v>-0.16575999999999999</v>
      </c>
      <c r="E938" s="19">
        <v>-2.6270000000000002E-2</v>
      </c>
      <c r="F938" s="19">
        <v>-9.6009999999999998E-2</v>
      </c>
      <c r="G938" s="19">
        <v>0.13949</v>
      </c>
      <c r="H938" s="19">
        <v>3.304E-2</v>
      </c>
      <c r="I938" s="19">
        <v>-0.76132999999999995</v>
      </c>
      <c r="J938" s="19">
        <v>-0.75532999999999995</v>
      </c>
      <c r="K938" s="19">
        <v>-0.75832999999999995</v>
      </c>
      <c r="L938" s="19">
        <v>6.0000000000000053E-3</v>
      </c>
      <c r="M938" s="19">
        <v>7.65</v>
      </c>
      <c r="N938" s="19">
        <v>8.68</v>
      </c>
      <c r="O938" s="19">
        <v>8.1649999999999991</v>
      </c>
      <c r="P938" s="19">
        <v>1.0299999999999994</v>
      </c>
      <c r="Q938" s="19">
        <v>2.52</v>
      </c>
      <c r="R938" s="19">
        <v>2.52</v>
      </c>
      <c r="S938" s="19">
        <v>2.125</v>
      </c>
      <c r="T938" s="19">
        <v>0.79</v>
      </c>
      <c r="U938" s="19">
        <v>6.34</v>
      </c>
      <c r="V938" s="19">
        <v>7.13</v>
      </c>
      <c r="W938" s="19">
        <v>6.7349999999999994</v>
      </c>
      <c r="X938" s="19">
        <v>0.79</v>
      </c>
      <c r="Y938" s="19">
        <v>-2.4753485135296929E-2</v>
      </c>
      <c r="Z938" s="19">
        <v>-3.4343183013956411</v>
      </c>
      <c r="AA938" s="19">
        <v>7.3523403371241907</v>
      </c>
      <c r="AB938" s="19">
        <v>0.4897234405749728</v>
      </c>
      <c r="AC938" s="19">
        <v>3.6792139127725689</v>
      </c>
      <c r="AD938" s="51">
        <v>12</v>
      </c>
      <c r="AE938" s="19">
        <v>5.2729999999999997</v>
      </c>
      <c r="AF938" s="35"/>
      <c r="AG938" s="35"/>
      <c r="AH938" s="35"/>
      <c r="AI938" s="35"/>
      <c r="AJ938" s="35"/>
      <c r="AK938" s="35"/>
      <c r="AL938" s="35"/>
      <c r="AM938" s="35"/>
      <c r="AN938" s="35"/>
    </row>
    <row r="939" spans="1:40">
      <c r="A939" s="49" t="s">
        <v>8081</v>
      </c>
      <c r="B939" s="19" t="s">
        <v>13242</v>
      </c>
      <c r="C939" s="19">
        <v>15.115500000000001</v>
      </c>
      <c r="D939" s="19">
        <v>-0.14857000000000001</v>
      </c>
      <c r="E939" s="19">
        <v>2.699E-2</v>
      </c>
      <c r="F939" s="19">
        <v>-6.0789999999999997E-2</v>
      </c>
      <c r="G939" s="19">
        <v>0.17555999999999999</v>
      </c>
      <c r="H939" s="19">
        <v>1.052E-2</v>
      </c>
      <c r="I939" s="19">
        <v>-0.77915000000000001</v>
      </c>
      <c r="J939" s="19">
        <v>-0.77173000000000003</v>
      </c>
      <c r="K939" s="19">
        <v>-0.77544000000000002</v>
      </c>
      <c r="L939" s="19">
        <v>7.4199999999999822E-3</v>
      </c>
      <c r="M939" s="19">
        <v>5.97</v>
      </c>
      <c r="N939" s="19">
        <v>7.02</v>
      </c>
      <c r="O939" s="19">
        <v>6.4949999999999992</v>
      </c>
      <c r="P939" s="19">
        <v>1.0499999999999998</v>
      </c>
      <c r="Q939" s="19">
        <v>1.69</v>
      </c>
      <c r="R939" s="19">
        <v>1.73</v>
      </c>
      <c r="S939" s="19">
        <v>1.71</v>
      </c>
      <c r="T939" s="19">
        <v>4.0000000000000036E-2</v>
      </c>
      <c r="U939" s="19">
        <v>5.72</v>
      </c>
      <c r="V939" s="19">
        <v>6.97</v>
      </c>
      <c r="W939" s="19">
        <v>6.3449999999999998</v>
      </c>
      <c r="X939" s="19">
        <v>1.25</v>
      </c>
      <c r="Y939" s="19">
        <v>0.99745082734270574</v>
      </c>
      <c r="Z939" s="19">
        <v>-1.6867611433629339</v>
      </c>
      <c r="AA939" s="19">
        <v>-1.1139274081776089</v>
      </c>
      <c r="AB939" s="19">
        <v>-1.0861371468020959</v>
      </c>
      <c r="AC939" s="19">
        <v>6.5315700342055043E-3</v>
      </c>
      <c r="AD939" s="51">
        <v>17</v>
      </c>
      <c r="AE939" s="19">
        <v>1.365</v>
      </c>
      <c r="AF939" s="35"/>
      <c r="AG939" s="35"/>
      <c r="AH939" s="35"/>
      <c r="AI939" s="35"/>
      <c r="AJ939" s="35"/>
      <c r="AK939" s="35"/>
      <c r="AL939" s="35"/>
      <c r="AM939" s="35"/>
      <c r="AN939" s="35"/>
    </row>
    <row r="940" spans="1:40">
      <c r="A940" s="49" t="s">
        <v>8082</v>
      </c>
      <c r="B940" s="19" t="s">
        <v>13243</v>
      </c>
      <c r="C940" s="19">
        <v>10.7377</v>
      </c>
      <c r="D940" s="19">
        <v>-0.14183000000000001</v>
      </c>
      <c r="E940" s="19">
        <v>4.0529999999999997E-2</v>
      </c>
      <c r="F940" s="19">
        <v>-5.0650000000000001E-2</v>
      </c>
      <c r="G940" s="19">
        <v>0.18235999999999999</v>
      </c>
      <c r="H940" s="19">
        <v>7.0299999999999998E-3</v>
      </c>
      <c r="I940" s="19">
        <v>-0.80362999999999996</v>
      </c>
      <c r="J940" s="19">
        <v>-0.79342000000000001</v>
      </c>
      <c r="K940" s="19">
        <v>-0.79852499999999993</v>
      </c>
      <c r="L940" s="19">
        <v>1.0209999999999941E-2</v>
      </c>
      <c r="M940" s="19">
        <v>4.7699999999999996</v>
      </c>
      <c r="N940" s="19">
        <v>6.99</v>
      </c>
      <c r="O940" s="19">
        <v>5.88</v>
      </c>
      <c r="P940" s="19">
        <v>2.2200000000000006</v>
      </c>
      <c r="Q940" s="19">
        <v>1.78</v>
      </c>
      <c r="R940" s="19">
        <v>1.78</v>
      </c>
      <c r="S940" s="19">
        <v>1.7450000000000001</v>
      </c>
      <c r="T940" s="19">
        <v>7.0000000000000062E-2</v>
      </c>
      <c r="U940" s="19">
        <v>5.38</v>
      </c>
      <c r="V940" s="19">
        <v>6.87</v>
      </c>
      <c r="W940" s="19">
        <v>6.125</v>
      </c>
      <c r="X940" s="19">
        <v>1.4900000000000002</v>
      </c>
      <c r="Y940" s="19">
        <v>3.1811581263639659</v>
      </c>
      <c r="Z940" s="19">
        <v>8.1522597186731688E-2</v>
      </c>
      <c r="AA940" s="19">
        <v>-0.87668170784364485</v>
      </c>
      <c r="AB940" s="19">
        <v>-0.45152452431625478</v>
      </c>
      <c r="AC940" s="19">
        <v>-1.4645699808825829</v>
      </c>
      <c r="AD940" s="51">
        <v>20</v>
      </c>
      <c r="AE940" s="19">
        <v>1.109</v>
      </c>
      <c r="AF940" s="35"/>
      <c r="AG940" s="35"/>
      <c r="AH940" s="35"/>
      <c r="AI940" s="35"/>
      <c r="AJ940" s="35"/>
      <c r="AK940" s="35"/>
      <c r="AL940" s="35"/>
      <c r="AM940" s="35"/>
      <c r="AN940" s="35"/>
    </row>
    <row r="941" spans="1:40">
      <c r="A941" s="49" t="s">
        <v>8083</v>
      </c>
      <c r="B941" s="19" t="s">
        <v>13244</v>
      </c>
      <c r="C941" s="19">
        <v>11.4719</v>
      </c>
      <c r="D941" s="19">
        <v>-0.14987</v>
      </c>
      <c r="E941" s="19">
        <v>-6.0299999999999998E-3</v>
      </c>
      <c r="F941" s="19">
        <v>-7.7950000000000005E-2</v>
      </c>
      <c r="G941" s="19">
        <v>0.14384</v>
      </c>
      <c r="H941" s="19">
        <v>2.112E-2</v>
      </c>
      <c r="I941" s="19">
        <v>-0.78976000000000002</v>
      </c>
      <c r="J941" s="19">
        <v>-0.78895000000000004</v>
      </c>
      <c r="K941" s="19">
        <v>-0.78935500000000003</v>
      </c>
      <c r="L941" s="19">
        <v>8.099999999999774E-4</v>
      </c>
      <c r="M941" s="19">
        <v>5.94</v>
      </c>
      <c r="N941" s="19">
        <v>8.18</v>
      </c>
      <c r="O941" s="19">
        <v>7.0600000000000005</v>
      </c>
      <c r="P941" s="19">
        <v>2.2399999999999993</v>
      </c>
      <c r="Q941" s="19">
        <v>1.6</v>
      </c>
      <c r="R941" s="19">
        <v>1.6</v>
      </c>
      <c r="S941" s="19">
        <v>1.6</v>
      </c>
      <c r="T941" s="19">
        <v>0</v>
      </c>
      <c r="U941" s="19">
        <v>5.63</v>
      </c>
      <c r="V941" s="19">
        <v>7.49</v>
      </c>
      <c r="W941" s="19">
        <v>6.5600000000000005</v>
      </c>
      <c r="X941" s="19">
        <v>1.8600000000000003</v>
      </c>
      <c r="Y941" s="19">
        <v>-1.6759229601879842E-2</v>
      </c>
      <c r="Z941" s="19">
        <v>-0.54843592274057906</v>
      </c>
      <c r="AA941" s="19">
        <v>-1.1675673967282909</v>
      </c>
      <c r="AB941" s="19">
        <v>-0.63253659192505374</v>
      </c>
      <c r="AC941" s="19">
        <v>-1.7187762306939831</v>
      </c>
      <c r="AD941" s="51">
        <v>2</v>
      </c>
      <c r="AE941" s="19">
        <v>1.93</v>
      </c>
      <c r="AF941" s="35"/>
      <c r="AG941" s="35"/>
      <c r="AH941" s="35"/>
      <c r="AI941" s="35"/>
      <c r="AJ941" s="35"/>
      <c r="AK941" s="35"/>
      <c r="AL941" s="35"/>
      <c r="AM941" s="35"/>
      <c r="AN941" s="35"/>
    </row>
    <row r="942" spans="1:40">
      <c r="A942" s="49" t="s">
        <v>8084</v>
      </c>
      <c r="B942" s="19" t="s">
        <v>13245</v>
      </c>
      <c r="C942" s="19">
        <v>20.152100000000001</v>
      </c>
      <c r="D942" s="19">
        <v>-0.14756</v>
      </c>
      <c r="E942" s="19">
        <v>-5.7800000000000004E-3</v>
      </c>
      <c r="F942" s="19">
        <v>-7.6670000000000002E-2</v>
      </c>
      <c r="G942" s="19">
        <v>0.14177999999999999</v>
      </c>
      <c r="H942" s="19">
        <v>2.0729999999999998E-2</v>
      </c>
      <c r="I942" s="19">
        <v>-0.77995999999999999</v>
      </c>
      <c r="J942" s="19">
        <v>-0.77188000000000001</v>
      </c>
      <c r="K942" s="19">
        <v>-0.77591999999999994</v>
      </c>
      <c r="L942" s="19">
        <v>8.0799999999999761E-3</v>
      </c>
      <c r="M942" s="19">
        <v>5.95</v>
      </c>
      <c r="N942" s="19">
        <v>9.8699999999999992</v>
      </c>
      <c r="O942" s="19">
        <v>7.91</v>
      </c>
      <c r="P942" s="19">
        <v>3.919999999999999</v>
      </c>
      <c r="Q942" s="19">
        <v>1.6</v>
      </c>
      <c r="R942" s="19">
        <v>1.7</v>
      </c>
      <c r="S942" s="19">
        <v>1.65</v>
      </c>
      <c r="T942" s="19">
        <v>9.9999999999999867E-2</v>
      </c>
      <c r="U942" s="19">
        <v>7.31</v>
      </c>
      <c r="V942" s="19">
        <v>9.68</v>
      </c>
      <c r="W942" s="19">
        <v>8.4949999999999992</v>
      </c>
      <c r="X942" s="19">
        <v>2.37</v>
      </c>
      <c r="Y942" s="19">
        <v>-2.1587516461164018</v>
      </c>
      <c r="Z942" s="19">
        <v>0.79636526512555339</v>
      </c>
      <c r="AA942" s="19">
        <v>-0.17276339098705451</v>
      </c>
      <c r="AB942" s="19">
        <v>-1.2630618493983321</v>
      </c>
      <c r="AC942" s="19">
        <v>-5.9188588694165621E-2</v>
      </c>
      <c r="AD942" s="51">
        <v>10</v>
      </c>
      <c r="AE942" s="19">
        <v>1.643</v>
      </c>
      <c r="AF942" s="35"/>
      <c r="AG942" s="35"/>
      <c r="AH942" s="35"/>
      <c r="AI942" s="35"/>
      <c r="AJ942" s="35"/>
      <c r="AK942" s="35"/>
      <c r="AL942" s="35"/>
      <c r="AM942" s="35"/>
      <c r="AN942" s="35"/>
    </row>
    <row r="943" spans="1:40">
      <c r="A943" s="49" t="s">
        <v>8085</v>
      </c>
      <c r="B943" s="19" t="s">
        <v>13246</v>
      </c>
      <c r="C943" s="19">
        <v>10.204599999999999</v>
      </c>
      <c r="D943" s="19">
        <v>-0.15531</v>
      </c>
      <c r="E943" s="19">
        <v>2.2000000000000001E-3</v>
      </c>
      <c r="F943" s="19">
        <v>-7.6550000000000007E-2</v>
      </c>
      <c r="G943" s="19">
        <v>0.15751000000000001</v>
      </c>
      <c r="H943" s="19">
        <v>1.8599999999999998E-2</v>
      </c>
      <c r="I943" s="19">
        <v>-0.76759999999999995</v>
      </c>
      <c r="J943" s="19">
        <v>-0.76341999999999999</v>
      </c>
      <c r="K943" s="19">
        <v>-0.76550999999999991</v>
      </c>
      <c r="L943" s="19">
        <v>4.1799999999999615E-3</v>
      </c>
      <c r="M943" s="19">
        <v>5.75</v>
      </c>
      <c r="N943" s="19">
        <v>8.98</v>
      </c>
      <c r="O943" s="19">
        <v>7.3650000000000002</v>
      </c>
      <c r="P943" s="19">
        <v>3.2300000000000004</v>
      </c>
      <c r="Q943" s="19">
        <v>1.71</v>
      </c>
      <c r="R943" s="19">
        <v>1.76</v>
      </c>
      <c r="S943" s="19">
        <v>1.7349999999999999</v>
      </c>
      <c r="T943" s="19">
        <v>5.0000000000000044E-2</v>
      </c>
      <c r="U943" s="19">
        <v>5.64</v>
      </c>
      <c r="V943" s="19">
        <v>6.29</v>
      </c>
      <c r="W943" s="19">
        <v>5.9649999999999999</v>
      </c>
      <c r="X943" s="19">
        <v>0.65000000000000036</v>
      </c>
      <c r="Y943" s="19">
        <v>-0.21761561703432891</v>
      </c>
      <c r="Z943" s="19">
        <v>-2.565784071263749</v>
      </c>
      <c r="AA943" s="19">
        <v>0.26863388676500549</v>
      </c>
      <c r="AB943" s="19">
        <v>-1.544186956397219</v>
      </c>
      <c r="AC943" s="19">
        <v>-0.42860998199864347</v>
      </c>
      <c r="AD943" s="51">
        <v>17</v>
      </c>
      <c r="AE943" s="19">
        <v>1.9379999999999999</v>
      </c>
      <c r="AF943" s="35"/>
      <c r="AG943" s="35"/>
      <c r="AH943" s="35"/>
      <c r="AI943" s="35"/>
      <c r="AJ943" s="35"/>
      <c r="AK943" s="35"/>
      <c r="AL943" s="35"/>
      <c r="AM943" s="35"/>
      <c r="AN943" s="35"/>
    </row>
    <row r="944" spans="1:40">
      <c r="A944" s="49" t="s">
        <v>8086</v>
      </c>
      <c r="B944" s="19" t="s">
        <v>13247</v>
      </c>
      <c r="C944" s="19">
        <v>12.317399999999999</v>
      </c>
      <c r="D944" s="19">
        <v>-0.13900999999999999</v>
      </c>
      <c r="E944" s="19">
        <v>-1.993E-2</v>
      </c>
      <c r="F944" s="19">
        <v>-7.9469999999999999E-2</v>
      </c>
      <c r="G944" s="19">
        <v>0.11908000000000001</v>
      </c>
      <c r="H944" s="19">
        <v>2.6519999999999998E-2</v>
      </c>
      <c r="I944" s="19">
        <v>-0.80954000000000004</v>
      </c>
      <c r="J944" s="19">
        <v>-0.79837999999999998</v>
      </c>
      <c r="K944" s="19">
        <v>-0.80396000000000001</v>
      </c>
      <c r="L944" s="19">
        <v>1.1160000000000059E-2</v>
      </c>
      <c r="M944" s="19">
        <v>5.36</v>
      </c>
      <c r="N944" s="19">
        <v>6.42</v>
      </c>
      <c r="O944" s="19">
        <v>5.8900000000000006</v>
      </c>
      <c r="P944" s="19">
        <v>1.0599999999999996</v>
      </c>
      <c r="Q944" s="19">
        <v>1.78</v>
      </c>
      <c r="R944" s="19">
        <v>1.78</v>
      </c>
      <c r="S944" s="19">
        <v>1.7549999999999999</v>
      </c>
      <c r="T944" s="19">
        <v>5.0000000000000044E-2</v>
      </c>
      <c r="U944" s="19">
        <v>8.43</v>
      </c>
      <c r="V944" s="19">
        <v>8.69</v>
      </c>
      <c r="W944" s="19">
        <v>8.5599999999999987</v>
      </c>
      <c r="X944" s="19">
        <v>0.25999999999999979</v>
      </c>
      <c r="Y944" s="19">
        <v>0.85946067815587279</v>
      </c>
      <c r="Z944" s="19">
        <v>0.72785720340109561</v>
      </c>
      <c r="AA944" s="19">
        <v>-1.0197424532463679</v>
      </c>
      <c r="AB944" s="19">
        <v>3.1406377534374879</v>
      </c>
      <c r="AC944" s="19">
        <v>-1.118376712044308</v>
      </c>
      <c r="AD944" s="51">
        <v>13</v>
      </c>
      <c r="AE944" s="19">
        <v>1.4219999999999999</v>
      </c>
      <c r="AF944" s="35"/>
      <c r="AG944" s="35"/>
      <c r="AH944" s="35"/>
      <c r="AI944" s="35"/>
      <c r="AJ944" s="35"/>
      <c r="AK944" s="35"/>
      <c r="AL944" s="35"/>
      <c r="AM944" s="35"/>
      <c r="AN944" s="35"/>
    </row>
    <row r="945" spans="1:40">
      <c r="A945" s="49" t="s">
        <v>8087</v>
      </c>
      <c r="B945" s="19" t="s">
        <v>13248</v>
      </c>
      <c r="C945" s="19">
        <v>16.762599999999999</v>
      </c>
      <c r="D945" s="19">
        <v>-0.16109999999999999</v>
      </c>
      <c r="E945" s="19">
        <v>1.112E-2</v>
      </c>
      <c r="F945" s="19">
        <v>-7.4990000000000001E-2</v>
      </c>
      <c r="G945" s="19">
        <v>0.17222000000000001</v>
      </c>
      <c r="H945" s="19">
        <v>1.6330000000000001E-2</v>
      </c>
      <c r="I945" s="19">
        <v>-0.78478000000000003</v>
      </c>
      <c r="J945" s="19">
        <v>-0.76297999999999999</v>
      </c>
      <c r="K945" s="19">
        <v>-0.77388000000000001</v>
      </c>
      <c r="L945" s="19">
        <v>2.1800000000000042E-2</v>
      </c>
      <c r="M945" s="19">
        <v>7.82</v>
      </c>
      <c r="N945" s="19">
        <v>9.0299999999999994</v>
      </c>
      <c r="O945" s="19">
        <v>8.4250000000000007</v>
      </c>
      <c r="P945" s="19">
        <v>1.2099999999999991</v>
      </c>
      <c r="Q945" s="19">
        <v>1.6</v>
      </c>
      <c r="R945" s="19">
        <v>1.6</v>
      </c>
      <c r="S945" s="19">
        <v>1.6</v>
      </c>
      <c r="T945" s="19">
        <v>0</v>
      </c>
      <c r="U945" s="19">
        <v>8.0399999999999991</v>
      </c>
      <c r="V945" s="19">
        <v>8.7899999999999991</v>
      </c>
      <c r="W945" s="19">
        <v>8.4149999999999991</v>
      </c>
      <c r="X945" s="19">
        <v>0.75</v>
      </c>
      <c r="Y945" s="19">
        <v>-2.3010806576860978</v>
      </c>
      <c r="Z945" s="19">
        <v>-1.2807507909621509</v>
      </c>
      <c r="AA945" s="19">
        <v>-1.922716252285436</v>
      </c>
      <c r="AB945" s="19">
        <v>-1.0370373496043219</v>
      </c>
      <c r="AC945" s="19">
        <v>1.246288832987932</v>
      </c>
      <c r="AD945" s="51">
        <v>15</v>
      </c>
      <c r="AE945" s="19">
        <v>1.7969999999999999</v>
      </c>
      <c r="AF945" s="35"/>
      <c r="AG945" s="35"/>
      <c r="AH945" s="35"/>
      <c r="AI945" s="35"/>
      <c r="AJ945" s="35"/>
      <c r="AK945" s="35"/>
      <c r="AL945" s="35"/>
      <c r="AM945" s="35"/>
      <c r="AN945" s="35"/>
    </row>
    <row r="946" spans="1:40">
      <c r="A946" s="49" t="s">
        <v>8088</v>
      </c>
      <c r="B946" s="19" t="s">
        <v>13249</v>
      </c>
      <c r="C946" s="19">
        <v>19.718900000000001</v>
      </c>
      <c r="D946" s="19">
        <v>-0.14582000000000001</v>
      </c>
      <c r="E946" s="19">
        <v>-1.5980000000000001E-2</v>
      </c>
      <c r="F946" s="19">
        <v>-8.09E-2</v>
      </c>
      <c r="G946" s="19">
        <v>0.12984000000000001</v>
      </c>
      <c r="H946" s="19">
        <v>2.52E-2</v>
      </c>
      <c r="I946" s="19">
        <v>-0.80411999999999995</v>
      </c>
      <c r="J946" s="19">
        <v>-0.75987000000000005</v>
      </c>
      <c r="K946" s="19">
        <v>-0.781995</v>
      </c>
      <c r="L946" s="19">
        <v>4.4249999999999901E-2</v>
      </c>
      <c r="M946" s="19">
        <v>7.62</v>
      </c>
      <c r="N946" s="19">
        <v>8.16</v>
      </c>
      <c r="O946" s="19">
        <v>7.8900000000000006</v>
      </c>
      <c r="P946" s="19">
        <v>0.54</v>
      </c>
      <c r="Q946" s="19">
        <v>1.7</v>
      </c>
      <c r="R946" s="19">
        <v>1.7</v>
      </c>
      <c r="S946" s="19">
        <v>1.645</v>
      </c>
      <c r="T946" s="19">
        <v>0.10999999999999988</v>
      </c>
      <c r="U946" s="19">
        <v>7.85</v>
      </c>
      <c r="V946" s="19">
        <v>8.4</v>
      </c>
      <c r="W946" s="19">
        <v>8.125</v>
      </c>
      <c r="X946" s="19">
        <v>0.55000000000000071</v>
      </c>
      <c r="Y946" s="19">
        <v>-2.1614042152631909</v>
      </c>
      <c r="Z946" s="19">
        <v>-0.88686170040182211</v>
      </c>
      <c r="AA946" s="19">
        <v>-1.0025666939759681</v>
      </c>
      <c r="AB946" s="19">
        <v>0.94299284831594643</v>
      </c>
      <c r="AC946" s="19">
        <v>0.16455271877236291</v>
      </c>
      <c r="AD946" s="51">
        <v>15</v>
      </c>
      <c r="AE946" s="19">
        <v>1.823</v>
      </c>
      <c r="AF946" s="35"/>
      <c r="AG946" s="35"/>
      <c r="AH946" s="35"/>
      <c r="AI946" s="35"/>
      <c r="AJ946" s="35"/>
      <c r="AK946" s="35"/>
      <c r="AL946" s="35"/>
      <c r="AM946" s="35"/>
      <c r="AN946" s="35"/>
    </row>
    <row r="947" spans="1:40">
      <c r="A947" s="49" t="s">
        <v>8089</v>
      </c>
      <c r="B947" s="19" t="s">
        <v>13250</v>
      </c>
      <c r="C947" s="19">
        <v>16.515499999999999</v>
      </c>
      <c r="D947" s="19">
        <v>-0.14838000000000001</v>
      </c>
      <c r="E947" s="19">
        <v>-9.4500000000000001E-3</v>
      </c>
      <c r="F947" s="19">
        <v>-7.8920000000000004E-2</v>
      </c>
      <c r="G947" s="19">
        <v>0.13893</v>
      </c>
      <c r="H947" s="19">
        <v>2.2409999999999999E-2</v>
      </c>
      <c r="I947" s="19">
        <v>-0.79584999999999995</v>
      </c>
      <c r="J947" s="19">
        <v>-0.79581999999999997</v>
      </c>
      <c r="K947" s="19">
        <v>-0.79583499999999996</v>
      </c>
      <c r="L947" s="19">
        <v>2.9999999999974492E-5</v>
      </c>
      <c r="M947" s="19">
        <v>7.38</v>
      </c>
      <c r="N947" s="19">
        <v>9.8800000000000008</v>
      </c>
      <c r="O947" s="19">
        <v>8.6300000000000008</v>
      </c>
      <c r="P947" s="19">
        <v>2.5000000000000009</v>
      </c>
      <c r="Q947" s="19">
        <v>1.7</v>
      </c>
      <c r="R947" s="19">
        <v>1.7</v>
      </c>
      <c r="S947" s="19">
        <v>1.65</v>
      </c>
      <c r="T947" s="19">
        <v>9.9999999999999867E-2</v>
      </c>
      <c r="U947" s="19">
        <v>7.72</v>
      </c>
      <c r="V947" s="19">
        <v>8.51</v>
      </c>
      <c r="W947" s="19">
        <v>8.1150000000000002</v>
      </c>
      <c r="X947" s="19">
        <v>0.79</v>
      </c>
      <c r="Y947" s="19">
        <v>-1.0480014056166449</v>
      </c>
      <c r="Z947" s="19">
        <v>1.093151873159327</v>
      </c>
      <c r="AA947" s="19">
        <v>-0.67786801107573702</v>
      </c>
      <c r="AB947" s="19">
        <v>7.3574008612373232E-2</v>
      </c>
      <c r="AC947" s="19">
        <v>0.30662654531319311</v>
      </c>
      <c r="AD947" s="51">
        <v>10</v>
      </c>
      <c r="AE947" s="19">
        <v>1.833</v>
      </c>
      <c r="AF947" s="35"/>
      <c r="AG947" s="35"/>
      <c r="AH947" s="35"/>
      <c r="AI947" s="35"/>
      <c r="AJ947" s="35"/>
      <c r="AK947" s="35"/>
      <c r="AL947" s="35"/>
      <c r="AM947" s="35"/>
      <c r="AN947" s="35"/>
    </row>
    <row r="948" spans="1:40">
      <c r="A948" s="49" t="s">
        <v>8090</v>
      </c>
      <c r="B948" s="19" t="s">
        <v>13251</v>
      </c>
      <c r="C948" s="19">
        <v>15.434200000000001</v>
      </c>
      <c r="D948" s="19">
        <v>-0.15013000000000001</v>
      </c>
      <c r="E948" s="19">
        <v>-1.316E-2</v>
      </c>
      <c r="F948" s="19">
        <v>-8.165E-2</v>
      </c>
      <c r="G948" s="19">
        <v>0.13697000000000001</v>
      </c>
      <c r="H948" s="19">
        <v>2.4330000000000001E-2</v>
      </c>
      <c r="I948" s="19">
        <v>-0.77954999999999997</v>
      </c>
      <c r="J948" s="19">
        <v>-0.77581999999999995</v>
      </c>
      <c r="K948" s="19">
        <v>-0.77768499999999996</v>
      </c>
      <c r="L948" s="19">
        <v>3.7300000000000111E-3</v>
      </c>
      <c r="M948" s="19">
        <v>9.08</v>
      </c>
      <c r="N948" s="19">
        <v>9.41</v>
      </c>
      <c r="O948" s="19">
        <v>9.245000000000001</v>
      </c>
      <c r="P948" s="19">
        <v>0.33000000000000007</v>
      </c>
      <c r="Q948" s="19">
        <v>1.95</v>
      </c>
      <c r="R948" s="19">
        <v>1.95</v>
      </c>
      <c r="S948" s="19">
        <v>1.875</v>
      </c>
      <c r="T948" s="19">
        <v>0.14999999999999991</v>
      </c>
      <c r="U948" s="19">
        <v>7.94</v>
      </c>
      <c r="V948" s="19">
        <v>9.83</v>
      </c>
      <c r="W948" s="19">
        <v>8.8849999999999998</v>
      </c>
      <c r="X948" s="19">
        <v>1.8899999999999997</v>
      </c>
      <c r="Y948" s="19">
        <v>-1.864958662413194</v>
      </c>
      <c r="Z948" s="19">
        <v>-0.12989681218538099</v>
      </c>
      <c r="AA948" s="19">
        <v>1.050126021241939</v>
      </c>
      <c r="AB948" s="19">
        <v>8.3457198137935531E-3</v>
      </c>
      <c r="AC948" s="19">
        <v>2.855801159795508</v>
      </c>
      <c r="AD948" s="51">
        <v>10</v>
      </c>
      <c r="AE948" s="19">
        <v>2.669</v>
      </c>
      <c r="AF948" s="35"/>
      <c r="AG948" s="35"/>
      <c r="AH948" s="35"/>
      <c r="AI948" s="35"/>
      <c r="AJ948" s="35"/>
      <c r="AK948" s="35"/>
      <c r="AL948" s="35"/>
      <c r="AM948" s="35"/>
      <c r="AN948" s="35"/>
    </row>
    <row r="949" spans="1:40">
      <c r="A949" s="49" t="s">
        <v>8091</v>
      </c>
      <c r="B949" s="19" t="s">
        <v>13252</v>
      </c>
      <c r="C949" s="19">
        <v>21.296500000000002</v>
      </c>
      <c r="D949" s="19">
        <v>-0.14080999999999999</v>
      </c>
      <c r="E949" s="19">
        <v>1.99E-3</v>
      </c>
      <c r="F949" s="19">
        <v>-6.9409999999999999E-2</v>
      </c>
      <c r="G949" s="19">
        <v>0.14280000000000001</v>
      </c>
      <c r="H949" s="19">
        <v>1.687E-2</v>
      </c>
      <c r="I949" s="19">
        <v>-0.80034000000000005</v>
      </c>
      <c r="J949" s="19">
        <v>-0.80028999999999995</v>
      </c>
      <c r="K949" s="19">
        <v>-0.800315</v>
      </c>
      <c r="L949" s="19">
        <v>5.0000000000105516E-5</v>
      </c>
      <c r="M949" s="19">
        <v>9.76</v>
      </c>
      <c r="N949" s="19">
        <v>9.76</v>
      </c>
      <c r="O949" s="19">
        <v>9.76</v>
      </c>
      <c r="P949" s="19">
        <v>0</v>
      </c>
      <c r="Q949" s="19">
        <v>1.7</v>
      </c>
      <c r="R949" s="19">
        <v>1.76</v>
      </c>
      <c r="S949" s="19">
        <v>1.73</v>
      </c>
      <c r="T949" s="19">
        <v>6.0000000000000053E-2</v>
      </c>
      <c r="U949" s="19">
        <v>9.84</v>
      </c>
      <c r="V949" s="19">
        <v>9.85</v>
      </c>
      <c r="W949" s="19">
        <v>9.8449999999999989</v>
      </c>
      <c r="X949" s="19">
        <v>9.9999999999997868E-3</v>
      </c>
      <c r="Y949" s="19">
        <v>-1.4935886965256999</v>
      </c>
      <c r="Z949" s="19">
        <v>2.1744532022299889</v>
      </c>
      <c r="AA949" s="19">
        <v>-1.8790114100557209</v>
      </c>
      <c r="AB949" s="19">
        <v>1.020846377015322</v>
      </c>
      <c r="AC949" s="19">
        <v>3.1057486963031349</v>
      </c>
      <c r="AD949" s="51">
        <v>6</v>
      </c>
      <c r="AE949" s="19">
        <v>2.4260000000000002</v>
      </c>
      <c r="AF949" s="35"/>
      <c r="AG949" s="35"/>
      <c r="AH949" s="35"/>
      <c r="AI949" s="35"/>
      <c r="AJ949" s="35"/>
      <c r="AK949" s="35"/>
      <c r="AL949" s="35"/>
      <c r="AM949" s="35"/>
      <c r="AN949" s="35"/>
    </row>
    <row r="950" spans="1:40">
      <c r="A950" s="49" t="s">
        <v>8092</v>
      </c>
      <c r="B950" s="19" t="s">
        <v>13253</v>
      </c>
      <c r="C950" s="19">
        <v>16.537700000000001</v>
      </c>
      <c r="D950" s="19">
        <v>-0.14130999999999999</v>
      </c>
      <c r="E950" s="19">
        <v>-6.8999999999999999E-3</v>
      </c>
      <c r="F950" s="19">
        <v>-7.4099999999999999E-2</v>
      </c>
      <c r="G950" s="19">
        <v>0.13441</v>
      </c>
      <c r="H950" s="19">
        <v>2.043E-2</v>
      </c>
      <c r="I950" s="19">
        <v>-0.78944000000000003</v>
      </c>
      <c r="J950" s="19">
        <v>-0.76221000000000005</v>
      </c>
      <c r="K950" s="19">
        <v>-0.77582499999999999</v>
      </c>
      <c r="L950" s="19">
        <v>2.7229999999999976E-2</v>
      </c>
      <c r="M950" s="19">
        <v>5.52</v>
      </c>
      <c r="N950" s="19">
        <v>7.9</v>
      </c>
      <c r="O950" s="19">
        <v>6.71</v>
      </c>
      <c r="P950" s="19">
        <v>2.3800000000000008</v>
      </c>
      <c r="Q950" s="19">
        <v>1.76</v>
      </c>
      <c r="R950" s="19">
        <v>1.85</v>
      </c>
      <c r="S950" s="19">
        <v>1.8050000000000002</v>
      </c>
      <c r="T950" s="19">
        <v>9.000000000000008E-2</v>
      </c>
      <c r="U950" s="19">
        <v>6.12</v>
      </c>
      <c r="V950" s="19">
        <v>7.65</v>
      </c>
      <c r="W950" s="19">
        <v>6.8849999999999998</v>
      </c>
      <c r="X950" s="19">
        <v>1.5300000000000002</v>
      </c>
      <c r="Y950" s="19">
        <v>-0.26931086757057499</v>
      </c>
      <c r="Z950" s="19">
        <v>-1.005815452455191</v>
      </c>
      <c r="AA950" s="19">
        <v>0.44198977917825011</v>
      </c>
      <c r="AB950" s="19">
        <v>1.4933698177851649E-3</v>
      </c>
      <c r="AC950" s="19">
        <v>-0.82305003558599932</v>
      </c>
      <c r="AD950" s="51">
        <v>3</v>
      </c>
      <c r="AE950" s="19">
        <v>1.232</v>
      </c>
      <c r="AF950" s="35"/>
      <c r="AG950" s="35"/>
      <c r="AH950" s="35"/>
      <c r="AI950" s="35"/>
      <c r="AJ950" s="35"/>
      <c r="AK950" s="35"/>
      <c r="AL950" s="35"/>
      <c r="AM950" s="35"/>
      <c r="AN950" s="35"/>
    </row>
    <row r="951" spans="1:40">
      <c r="A951" s="49" t="s">
        <v>8093</v>
      </c>
      <c r="B951" s="19" t="s">
        <v>13254</v>
      </c>
      <c r="C951" s="19">
        <v>20.645600000000002</v>
      </c>
      <c r="D951" s="19">
        <v>-0.13999</v>
      </c>
      <c r="E951" s="19">
        <v>2.358E-2</v>
      </c>
      <c r="F951" s="19">
        <v>-5.8200000000000002E-2</v>
      </c>
      <c r="G951" s="19">
        <v>0.16356999999999999</v>
      </c>
      <c r="H951" s="19">
        <v>1.0359999999999999E-2</v>
      </c>
      <c r="I951" s="19">
        <v>-0.80305000000000004</v>
      </c>
      <c r="J951" s="19">
        <v>-0.79561999999999999</v>
      </c>
      <c r="K951" s="19">
        <v>-0.79933500000000002</v>
      </c>
      <c r="L951" s="19">
        <v>7.4300000000000477E-3</v>
      </c>
      <c r="M951" s="19">
        <v>4.53</v>
      </c>
      <c r="N951" s="19">
        <v>9.32</v>
      </c>
      <c r="O951" s="19">
        <v>6.9250000000000007</v>
      </c>
      <c r="P951" s="19">
        <v>4.79</v>
      </c>
      <c r="Q951" s="19">
        <v>1.76</v>
      </c>
      <c r="R951" s="19">
        <v>1.76</v>
      </c>
      <c r="S951" s="19">
        <v>1.74</v>
      </c>
      <c r="T951" s="19">
        <v>4.0000000000000036E-2</v>
      </c>
      <c r="U951" s="19">
        <v>7</v>
      </c>
      <c r="V951" s="19">
        <v>9.61</v>
      </c>
      <c r="W951" s="19">
        <v>8.3049999999999997</v>
      </c>
      <c r="X951" s="19">
        <v>2.6099999999999994</v>
      </c>
      <c r="Y951" s="19">
        <v>0.64701594600417289</v>
      </c>
      <c r="Z951" s="19">
        <v>2.9459205582627068</v>
      </c>
      <c r="AA951" s="19">
        <v>-0.41416400830169692</v>
      </c>
      <c r="AB951" s="19">
        <v>-0.78204850088919642</v>
      </c>
      <c r="AC951" s="19">
        <v>-0.91400056555725118</v>
      </c>
      <c r="AD951" s="51">
        <v>5</v>
      </c>
      <c r="AE951" s="19">
        <v>1.907</v>
      </c>
      <c r="AF951" s="35"/>
      <c r="AG951" s="35"/>
      <c r="AH951" s="35"/>
      <c r="AI951" s="35"/>
      <c r="AJ951" s="35"/>
      <c r="AK951" s="35"/>
      <c r="AL951" s="35"/>
      <c r="AM951" s="35"/>
      <c r="AN951" s="35"/>
    </row>
    <row r="952" spans="1:40">
      <c r="A952" s="49" t="s">
        <v>8094</v>
      </c>
      <c r="B952" s="19" t="s">
        <v>13255</v>
      </c>
      <c r="C952" s="19">
        <v>7.6437999999999997</v>
      </c>
      <c r="D952" s="19">
        <v>-0.14507</v>
      </c>
      <c r="E952" s="19">
        <v>7.2910000000000003E-2</v>
      </c>
      <c r="F952" s="19">
        <v>-3.6080000000000001E-2</v>
      </c>
      <c r="G952" s="19">
        <v>0.21798000000000001</v>
      </c>
      <c r="H952" s="19">
        <v>2.99E-3</v>
      </c>
      <c r="I952" s="19">
        <v>-0.78349999999999997</v>
      </c>
      <c r="J952" s="19">
        <v>-0.78344999999999998</v>
      </c>
      <c r="K952" s="19">
        <v>-0.78347499999999992</v>
      </c>
      <c r="L952" s="19">
        <v>4.9999999999994493E-5</v>
      </c>
      <c r="M952" s="19">
        <v>5.52</v>
      </c>
      <c r="N952" s="19">
        <v>5.52</v>
      </c>
      <c r="O952" s="19">
        <v>5.52</v>
      </c>
      <c r="P952" s="19">
        <v>0</v>
      </c>
      <c r="Q952" s="19">
        <v>2.09</v>
      </c>
      <c r="R952" s="19">
        <v>2.09</v>
      </c>
      <c r="S952" s="19">
        <v>2.0549999999999997</v>
      </c>
      <c r="T952" s="19">
        <v>6.999999999999984E-2</v>
      </c>
      <c r="U952" s="19">
        <v>5.45</v>
      </c>
      <c r="V952" s="19">
        <v>5.45</v>
      </c>
      <c r="W952" s="19">
        <v>5.45</v>
      </c>
      <c r="X952" s="19">
        <v>0</v>
      </c>
      <c r="Y952" s="19">
        <v>5.3341102823559057</v>
      </c>
      <c r="Z952" s="19">
        <v>-2.177487626336319</v>
      </c>
      <c r="AA952" s="19">
        <v>0.21972573411678811</v>
      </c>
      <c r="AB952" s="19">
        <v>-0.1941298272613291</v>
      </c>
      <c r="AC952" s="19">
        <v>1.398494903244285</v>
      </c>
      <c r="AD952" s="51">
        <v>11</v>
      </c>
      <c r="AE952" s="19">
        <v>1.9790000000000001</v>
      </c>
      <c r="AF952" s="35"/>
      <c r="AG952" s="35"/>
      <c r="AH952" s="35"/>
      <c r="AI952" s="35"/>
      <c r="AJ952" s="35"/>
      <c r="AK952" s="35"/>
      <c r="AL952" s="35"/>
      <c r="AM952" s="35"/>
      <c r="AN952" s="35"/>
    </row>
    <row r="953" spans="1:40">
      <c r="A953" s="49" t="s">
        <v>8095</v>
      </c>
      <c r="B953" s="19" t="s">
        <v>13256</v>
      </c>
      <c r="C953" s="19">
        <v>15.5101</v>
      </c>
      <c r="D953" s="19">
        <v>-0.16139999999999999</v>
      </c>
      <c r="E953" s="19">
        <v>-3.5770000000000003E-2</v>
      </c>
      <c r="F953" s="19">
        <v>-9.8580000000000001E-2</v>
      </c>
      <c r="G953" s="19">
        <v>0.12562999999999999</v>
      </c>
      <c r="H953" s="19">
        <v>3.8679999999999999E-2</v>
      </c>
      <c r="I953" s="19">
        <v>-0.78757999999999995</v>
      </c>
      <c r="J953" s="19">
        <v>-0.77259999999999995</v>
      </c>
      <c r="K953" s="19">
        <v>-0.78008999999999995</v>
      </c>
      <c r="L953" s="19">
        <v>1.4979999999999993E-2</v>
      </c>
      <c r="M953" s="19">
        <v>6.27</v>
      </c>
      <c r="N953" s="19">
        <v>10.34</v>
      </c>
      <c r="O953" s="19">
        <v>8.3049999999999997</v>
      </c>
      <c r="P953" s="19">
        <v>4.07</v>
      </c>
      <c r="Q953" s="19">
        <v>1.59</v>
      </c>
      <c r="R953" s="19">
        <v>1.59</v>
      </c>
      <c r="S953" s="19">
        <v>1.59</v>
      </c>
      <c r="T953" s="19">
        <v>0</v>
      </c>
      <c r="U953" s="19">
        <v>7.56</v>
      </c>
      <c r="V953" s="19">
        <v>9.9499999999999993</v>
      </c>
      <c r="W953" s="19">
        <v>8.754999999999999</v>
      </c>
      <c r="X953" s="19">
        <v>2.3899999999999997</v>
      </c>
      <c r="Y953" s="19">
        <v>-3.8279141694360068</v>
      </c>
      <c r="Z953" s="19">
        <v>0.1046336985423882</v>
      </c>
      <c r="AA953" s="19">
        <v>-0.23364786361700279</v>
      </c>
      <c r="AB953" s="19">
        <v>-0.53164539812313505</v>
      </c>
      <c r="AC953" s="19">
        <v>-1.2006364488187371</v>
      </c>
      <c r="AD953" s="51">
        <v>0</v>
      </c>
      <c r="AE953" s="19">
        <v>1.677</v>
      </c>
      <c r="AF953" s="35"/>
      <c r="AG953" s="35"/>
      <c r="AH953" s="35"/>
      <c r="AI953" s="35"/>
      <c r="AJ953" s="35"/>
      <c r="AK953" s="35"/>
      <c r="AL953" s="35"/>
      <c r="AM953" s="35"/>
      <c r="AN953" s="35"/>
    </row>
    <row r="954" spans="1:40">
      <c r="A954" s="49" t="s">
        <v>8096</v>
      </c>
      <c r="B954" s="19" t="s">
        <v>13257</v>
      </c>
      <c r="C954" s="19">
        <v>18.6052</v>
      </c>
      <c r="D954" s="19">
        <v>-0.13858000000000001</v>
      </c>
      <c r="E954" s="19">
        <v>1.9529999999999999E-2</v>
      </c>
      <c r="F954" s="19">
        <v>-5.953E-2</v>
      </c>
      <c r="G954" s="19">
        <v>0.15811</v>
      </c>
      <c r="H954" s="19">
        <v>1.12E-2</v>
      </c>
      <c r="I954" s="19">
        <v>-0.80689999999999995</v>
      </c>
      <c r="J954" s="19">
        <v>-0.80247000000000002</v>
      </c>
      <c r="K954" s="19">
        <v>-0.80468499999999998</v>
      </c>
      <c r="L954" s="19">
        <v>4.429999999999934E-3</v>
      </c>
      <c r="M954" s="19">
        <v>5.56</v>
      </c>
      <c r="N954" s="19">
        <v>9.59</v>
      </c>
      <c r="O954" s="19">
        <v>7.5749999999999993</v>
      </c>
      <c r="P954" s="19">
        <v>4.03</v>
      </c>
      <c r="Q954" s="19">
        <v>1.76</v>
      </c>
      <c r="R954" s="19">
        <v>1.76</v>
      </c>
      <c r="S954" s="19">
        <v>1.76</v>
      </c>
      <c r="T954" s="19">
        <v>0</v>
      </c>
      <c r="U954" s="19">
        <v>7.57</v>
      </c>
      <c r="V954" s="19">
        <v>9.2200000000000006</v>
      </c>
      <c r="W954" s="19">
        <v>8.3949999999999996</v>
      </c>
      <c r="X954" s="19">
        <v>1.6500000000000004</v>
      </c>
      <c r="Y954" s="19">
        <v>0.72047936691433079</v>
      </c>
      <c r="Z954" s="19">
        <v>2.942446455420074</v>
      </c>
      <c r="AA954" s="19">
        <v>-0.86825989775187928</v>
      </c>
      <c r="AB954" s="19">
        <v>-0.1583876821887984</v>
      </c>
      <c r="AC954" s="19">
        <v>-0.37149813401272341</v>
      </c>
      <c r="AD954" s="51">
        <v>5</v>
      </c>
      <c r="AE954" s="19">
        <v>2.2730000000000001</v>
      </c>
      <c r="AF954" s="35"/>
      <c r="AG954" s="35"/>
      <c r="AH954" s="35"/>
      <c r="AI954" s="35"/>
      <c r="AJ954" s="35"/>
      <c r="AK954" s="35"/>
      <c r="AL954" s="35"/>
      <c r="AM954" s="35"/>
      <c r="AN954" s="35"/>
    </row>
    <row r="955" spans="1:40">
      <c r="A955" s="49" t="s">
        <v>8097</v>
      </c>
      <c r="B955" s="19" t="s">
        <v>13258</v>
      </c>
      <c r="C955" s="19">
        <v>15.965400000000001</v>
      </c>
      <c r="D955" s="19">
        <v>-0.14149</v>
      </c>
      <c r="E955" s="19">
        <v>2.9520000000000001E-2</v>
      </c>
      <c r="F955" s="19">
        <v>-5.5989999999999998E-2</v>
      </c>
      <c r="G955" s="19">
        <v>0.17101</v>
      </c>
      <c r="H955" s="19">
        <v>9.1599999999999997E-3</v>
      </c>
      <c r="I955" s="19">
        <v>-0.80879999999999996</v>
      </c>
      <c r="J955" s="19">
        <v>-0.79762999999999995</v>
      </c>
      <c r="K955" s="19">
        <v>-0.80321500000000001</v>
      </c>
      <c r="L955" s="19">
        <v>1.1170000000000013E-2</v>
      </c>
      <c r="M955" s="19">
        <v>4.72</v>
      </c>
      <c r="N955" s="19">
        <v>6.93</v>
      </c>
      <c r="O955" s="19">
        <v>5.8249999999999993</v>
      </c>
      <c r="P955" s="19">
        <v>2.21</v>
      </c>
      <c r="Q955" s="19">
        <v>1.72</v>
      </c>
      <c r="R955" s="19">
        <v>1.77</v>
      </c>
      <c r="S955" s="19">
        <v>1.7450000000000001</v>
      </c>
      <c r="T955" s="19">
        <v>5.0000000000000044E-2</v>
      </c>
      <c r="U955" s="19">
        <v>9.0399999999999991</v>
      </c>
      <c r="V955" s="19">
        <v>9.65</v>
      </c>
      <c r="W955" s="19">
        <v>9.3449999999999989</v>
      </c>
      <c r="X955" s="19">
        <v>0.61000000000000121</v>
      </c>
      <c r="Y955" s="19">
        <v>1.6241419062171589</v>
      </c>
      <c r="Z955" s="19">
        <v>1.93001667943245</v>
      </c>
      <c r="AA955" s="19">
        <v>-1.843900948518687</v>
      </c>
      <c r="AB955" s="19">
        <v>1.5165027151655239</v>
      </c>
      <c r="AC955" s="19">
        <v>-8.5132013745119653E-2</v>
      </c>
      <c r="AD955" s="51">
        <v>9</v>
      </c>
      <c r="AE955" s="19">
        <v>1.651</v>
      </c>
      <c r="AF955" s="35"/>
      <c r="AG955" s="35"/>
      <c r="AH955" s="35"/>
      <c r="AI955" s="35"/>
      <c r="AJ955" s="35"/>
      <c r="AK955" s="35"/>
      <c r="AL955" s="35"/>
      <c r="AM955" s="35"/>
      <c r="AN955" s="35"/>
    </row>
    <row r="956" spans="1:40">
      <c r="A956" s="49" t="s">
        <v>8098</v>
      </c>
      <c r="B956" s="19" t="s">
        <v>13259</v>
      </c>
      <c r="C956" s="19">
        <v>19.523</v>
      </c>
      <c r="D956" s="19">
        <v>-0.14446000000000001</v>
      </c>
      <c r="E956" s="19">
        <v>-3.141E-2</v>
      </c>
      <c r="F956" s="19">
        <v>-8.7929999999999994E-2</v>
      </c>
      <c r="G956" s="19">
        <v>0.11305</v>
      </c>
      <c r="H956" s="19">
        <v>3.4200000000000001E-2</v>
      </c>
      <c r="I956" s="19">
        <v>-0.81284000000000001</v>
      </c>
      <c r="J956" s="19">
        <v>-0.78949999999999998</v>
      </c>
      <c r="K956" s="19">
        <v>-0.80116999999999994</v>
      </c>
      <c r="L956" s="19">
        <v>2.3340000000000027E-2</v>
      </c>
      <c r="M956" s="19">
        <v>4.72</v>
      </c>
      <c r="N956" s="19">
        <v>8.02</v>
      </c>
      <c r="O956" s="19">
        <v>6.3699999999999992</v>
      </c>
      <c r="P956" s="19">
        <v>3.3</v>
      </c>
      <c r="Q956" s="19">
        <v>1.72</v>
      </c>
      <c r="R956" s="19">
        <v>1.77</v>
      </c>
      <c r="S956" s="19">
        <v>1.7450000000000001</v>
      </c>
      <c r="T956" s="19">
        <v>5.0000000000000044E-2</v>
      </c>
      <c r="U956" s="19">
        <v>9.85</v>
      </c>
      <c r="V956" s="19">
        <v>9.9</v>
      </c>
      <c r="W956" s="19">
        <v>9.875</v>
      </c>
      <c r="X956" s="19">
        <v>5.0000000000000711E-2</v>
      </c>
      <c r="Y956" s="19">
        <v>-1.277386221635068</v>
      </c>
      <c r="Z956" s="19">
        <v>1.80609508649474</v>
      </c>
      <c r="AA956" s="19">
        <v>-0.66013749821941137</v>
      </c>
      <c r="AB956" s="19">
        <v>3.1952613711355542</v>
      </c>
      <c r="AC956" s="19">
        <v>-1.1338594418421499</v>
      </c>
      <c r="AD956" s="51">
        <v>13</v>
      </c>
      <c r="AE956" s="19">
        <v>1.714</v>
      </c>
      <c r="AF956" s="35"/>
      <c r="AG956" s="35"/>
      <c r="AH956" s="35"/>
      <c r="AI956" s="35"/>
      <c r="AJ956" s="35"/>
      <c r="AK956" s="35"/>
      <c r="AL956" s="35"/>
      <c r="AM956" s="35"/>
      <c r="AN956" s="35"/>
    </row>
    <row r="957" spans="1:40">
      <c r="A957" s="49" t="s">
        <v>8099</v>
      </c>
      <c r="B957" s="19" t="s">
        <v>13260</v>
      </c>
      <c r="C957" s="19">
        <v>14.845599999999999</v>
      </c>
      <c r="D957" s="19">
        <v>-0.1449</v>
      </c>
      <c r="E957" s="19">
        <v>-4.8660000000000002E-2</v>
      </c>
      <c r="F957" s="19">
        <v>-9.6780000000000005E-2</v>
      </c>
      <c r="G957" s="19">
        <v>9.6240000000000006E-2</v>
      </c>
      <c r="H957" s="19">
        <v>4.8660000000000002E-2</v>
      </c>
      <c r="I957" s="19">
        <v>-0.80876000000000003</v>
      </c>
      <c r="J957" s="19">
        <v>-0.79391999999999996</v>
      </c>
      <c r="K957" s="19">
        <v>-0.80133999999999994</v>
      </c>
      <c r="L957" s="19">
        <v>1.4840000000000075E-2</v>
      </c>
      <c r="M957" s="19">
        <v>4.42</v>
      </c>
      <c r="N957" s="19">
        <v>5.83</v>
      </c>
      <c r="O957" s="19">
        <v>5.125</v>
      </c>
      <c r="P957" s="19">
        <v>1.4100000000000001</v>
      </c>
      <c r="Q957" s="19">
        <v>1.7</v>
      </c>
      <c r="R957" s="19">
        <v>1.77</v>
      </c>
      <c r="S957" s="19">
        <v>1.7349999999999999</v>
      </c>
      <c r="T957" s="19">
        <v>7.0000000000000062E-2</v>
      </c>
      <c r="U957" s="19">
        <v>9.1999999999999993</v>
      </c>
      <c r="V957" s="19">
        <v>9.4499999999999993</v>
      </c>
      <c r="W957" s="19">
        <v>9.3249999999999993</v>
      </c>
      <c r="X957" s="19">
        <v>0.25</v>
      </c>
      <c r="Y957" s="19">
        <v>-0.69800017137799553</v>
      </c>
      <c r="Z957" s="19">
        <v>0.48084152678674108</v>
      </c>
      <c r="AA957" s="19">
        <v>-0.60114661003282388</v>
      </c>
      <c r="AB957" s="19">
        <v>4.4976099922082851</v>
      </c>
      <c r="AC957" s="19">
        <v>-2.0587278675493912</v>
      </c>
      <c r="AD957" s="51">
        <v>13</v>
      </c>
      <c r="AE957" s="19">
        <v>1.321</v>
      </c>
      <c r="AF957" s="35"/>
      <c r="AG957" s="35"/>
      <c r="AH957" s="35"/>
      <c r="AI957" s="35"/>
      <c r="AJ957" s="35"/>
      <c r="AK957" s="35"/>
      <c r="AL957" s="35"/>
      <c r="AM957" s="35"/>
      <c r="AN957" s="35"/>
    </row>
    <row r="958" spans="1:40">
      <c r="A958" s="49" t="s">
        <v>8100</v>
      </c>
      <c r="B958" s="19" t="s">
        <v>13261</v>
      </c>
      <c r="C958" s="19">
        <v>15.9749</v>
      </c>
      <c r="D958" s="19">
        <v>-0.14199000000000001</v>
      </c>
      <c r="E958" s="19">
        <v>2.009E-2</v>
      </c>
      <c r="F958" s="19">
        <v>-6.0949999999999997E-2</v>
      </c>
      <c r="G958" s="19">
        <v>0.16208</v>
      </c>
      <c r="H958" s="19">
        <v>1.146E-2</v>
      </c>
      <c r="I958" s="19">
        <v>-0.80242999999999998</v>
      </c>
      <c r="J958" s="19">
        <v>-0.79378000000000004</v>
      </c>
      <c r="K958" s="19">
        <v>-0.79810500000000006</v>
      </c>
      <c r="L958" s="19">
        <v>8.6499999999999355E-3</v>
      </c>
      <c r="M958" s="19">
        <v>4.53</v>
      </c>
      <c r="N958" s="19">
        <v>9.16</v>
      </c>
      <c r="O958" s="19">
        <v>6.8450000000000006</v>
      </c>
      <c r="P958" s="19">
        <v>4.63</v>
      </c>
      <c r="Q958" s="19">
        <v>1.71</v>
      </c>
      <c r="R958" s="19">
        <v>1.76</v>
      </c>
      <c r="S958" s="19">
        <v>1.7349999999999999</v>
      </c>
      <c r="T958" s="19">
        <v>5.0000000000000044E-2</v>
      </c>
      <c r="U958" s="19">
        <v>6.5</v>
      </c>
      <c r="V958" s="19">
        <v>9.23</v>
      </c>
      <c r="W958" s="19">
        <v>7.8650000000000002</v>
      </c>
      <c r="X958" s="19">
        <v>2.7300000000000004</v>
      </c>
      <c r="Y958" s="19">
        <v>0.81607103910628565</v>
      </c>
      <c r="Z958" s="19">
        <v>2.2186536392226839</v>
      </c>
      <c r="AA958" s="19">
        <v>-0.30130073836626292</v>
      </c>
      <c r="AB958" s="19">
        <v>-0.90628307064294822</v>
      </c>
      <c r="AC958" s="19">
        <v>-1.429595247706452</v>
      </c>
      <c r="AD958" s="51">
        <v>5</v>
      </c>
      <c r="AE958" s="19">
        <v>1.2050000000000001</v>
      </c>
      <c r="AF958" s="35"/>
      <c r="AG958" s="35"/>
      <c r="AH958" s="35"/>
      <c r="AI958" s="35"/>
      <c r="AJ958" s="35"/>
      <c r="AK958" s="35"/>
      <c r="AL958" s="35"/>
      <c r="AM958" s="35"/>
      <c r="AN958" s="35"/>
    </row>
    <row r="959" spans="1:40">
      <c r="A959" s="49" t="s">
        <v>8101</v>
      </c>
      <c r="B959" s="19" t="s">
        <v>13262</v>
      </c>
      <c r="C959" s="19">
        <v>19.242100000000001</v>
      </c>
      <c r="D959" s="19">
        <v>-0.16275000000000001</v>
      </c>
      <c r="E959" s="19">
        <v>-2.078E-2</v>
      </c>
      <c r="F959" s="19">
        <v>-9.1759999999999994E-2</v>
      </c>
      <c r="G959" s="19">
        <v>0.14197000000000001</v>
      </c>
      <c r="H959" s="19">
        <v>2.9659999999999999E-2</v>
      </c>
      <c r="I959" s="19">
        <v>-0.76803999999999994</v>
      </c>
      <c r="J959" s="19">
        <v>-0.75934000000000001</v>
      </c>
      <c r="K959" s="19">
        <v>-0.76368999999999998</v>
      </c>
      <c r="L959" s="19">
        <v>8.69999999999993E-3</v>
      </c>
      <c r="M959" s="19">
        <v>7.46</v>
      </c>
      <c r="N959" s="19">
        <v>8.17</v>
      </c>
      <c r="O959" s="19">
        <v>7.8149999999999995</v>
      </c>
      <c r="P959" s="19">
        <v>0.71</v>
      </c>
      <c r="Q959" s="19">
        <v>1.6</v>
      </c>
      <c r="R959" s="19">
        <v>1.6</v>
      </c>
      <c r="S959" s="19">
        <v>1.6</v>
      </c>
      <c r="T959" s="19">
        <v>0</v>
      </c>
      <c r="U959" s="19">
        <v>8.5</v>
      </c>
      <c r="V959" s="19">
        <v>9.49</v>
      </c>
      <c r="W959" s="19">
        <v>8.995000000000001</v>
      </c>
      <c r="X959" s="19">
        <v>0.99000000000000021</v>
      </c>
      <c r="Y959" s="19">
        <v>-3.5745014160494151</v>
      </c>
      <c r="Z959" s="19">
        <v>-1.8515938011382791</v>
      </c>
      <c r="AA959" s="19">
        <v>-1.4220276089786541</v>
      </c>
      <c r="AB959" s="19">
        <v>-8.2519070192883709E-2</v>
      </c>
      <c r="AC959" s="19">
        <v>1.314685893396133</v>
      </c>
      <c r="AD959" s="51">
        <v>15</v>
      </c>
      <c r="AE959" s="19">
        <v>0.78800000000000003</v>
      </c>
      <c r="AF959" s="35"/>
      <c r="AG959" s="35"/>
      <c r="AH959" s="35"/>
      <c r="AI959" s="35"/>
      <c r="AJ959" s="35"/>
      <c r="AK959" s="35"/>
      <c r="AL959" s="35"/>
      <c r="AM959" s="35"/>
      <c r="AN959" s="35"/>
    </row>
    <row r="960" spans="1:40">
      <c r="A960" s="49" t="s">
        <v>8102</v>
      </c>
      <c r="B960" s="19" t="s">
        <v>13263</v>
      </c>
      <c r="C960" s="19">
        <v>17.796900000000001</v>
      </c>
      <c r="D960" s="19">
        <v>-0.13875999999999999</v>
      </c>
      <c r="E960" s="19">
        <v>6.7610000000000003E-2</v>
      </c>
      <c r="F960" s="19">
        <v>-3.5569999999999997E-2</v>
      </c>
      <c r="G960" s="19">
        <v>0.20637</v>
      </c>
      <c r="H960" s="19">
        <v>3.0699999999999998E-3</v>
      </c>
      <c r="I960" s="19">
        <v>-0.80959000000000003</v>
      </c>
      <c r="J960" s="19">
        <v>-0.80037000000000003</v>
      </c>
      <c r="K960" s="19">
        <v>-0.80498000000000003</v>
      </c>
      <c r="L960" s="19">
        <v>9.220000000000006E-3</v>
      </c>
      <c r="M960" s="19">
        <v>4.93</v>
      </c>
      <c r="N960" s="19">
        <v>6.29</v>
      </c>
      <c r="O960" s="19">
        <v>5.6099999999999994</v>
      </c>
      <c r="P960" s="19">
        <v>1.3600000000000003</v>
      </c>
      <c r="Q960" s="19">
        <v>1.75</v>
      </c>
      <c r="R960" s="19">
        <v>1.75</v>
      </c>
      <c r="S960" s="19">
        <v>1.73</v>
      </c>
      <c r="T960" s="19">
        <v>4.0000000000000036E-2</v>
      </c>
      <c r="U960" s="19">
        <v>10.64</v>
      </c>
      <c r="V960" s="19">
        <v>11.4</v>
      </c>
      <c r="W960" s="19">
        <v>11.02</v>
      </c>
      <c r="X960" s="19">
        <v>0.75999999999999979</v>
      </c>
      <c r="Y960" s="19">
        <v>2.1681566323278449</v>
      </c>
      <c r="Z960" s="19">
        <v>3.0638171181777158</v>
      </c>
      <c r="AA960" s="19">
        <v>-3.019853785656482</v>
      </c>
      <c r="AB960" s="19">
        <v>1.5002244891402501</v>
      </c>
      <c r="AC960" s="19">
        <v>1.5380243328527861</v>
      </c>
      <c r="AD960" s="51">
        <v>6</v>
      </c>
      <c r="AE960" s="19">
        <v>3.3809999999999998</v>
      </c>
      <c r="AF960" s="35"/>
      <c r="AG960" s="35"/>
      <c r="AH960" s="35"/>
      <c r="AI960" s="35"/>
      <c r="AJ960" s="35"/>
      <c r="AK960" s="35"/>
      <c r="AL960" s="35"/>
      <c r="AM960" s="35"/>
      <c r="AN960" s="35"/>
    </row>
    <row r="961" spans="1:40">
      <c r="A961" s="49" t="s">
        <v>8103</v>
      </c>
      <c r="B961" s="19" t="s">
        <v>13264</v>
      </c>
      <c r="C961" s="19">
        <v>13.2202</v>
      </c>
      <c r="D961" s="19">
        <v>-0.15529000000000001</v>
      </c>
      <c r="E961" s="19">
        <v>3.4200000000000001E-2</v>
      </c>
      <c r="F961" s="19">
        <v>-6.055E-2</v>
      </c>
      <c r="G961" s="19">
        <v>0.18948999999999999</v>
      </c>
      <c r="H961" s="19">
        <v>9.6699999999999998E-3</v>
      </c>
      <c r="I961" s="19">
        <v>-0.77725</v>
      </c>
      <c r="J961" s="19">
        <v>-0.76976999999999995</v>
      </c>
      <c r="K961" s="19">
        <v>-0.77350999999999992</v>
      </c>
      <c r="L961" s="19">
        <v>7.4800000000000422E-3</v>
      </c>
      <c r="M961" s="19">
        <v>6.82</v>
      </c>
      <c r="N961" s="19">
        <v>8.35</v>
      </c>
      <c r="O961" s="19">
        <v>7.585</v>
      </c>
      <c r="P961" s="19">
        <v>1.5299999999999994</v>
      </c>
      <c r="Q961" s="19">
        <v>1.82</v>
      </c>
      <c r="R961" s="19">
        <v>1.82</v>
      </c>
      <c r="S961" s="19">
        <v>1.77</v>
      </c>
      <c r="T961" s="19">
        <v>0.10000000000000009</v>
      </c>
      <c r="U961" s="19">
        <v>6.71</v>
      </c>
      <c r="V961" s="19">
        <v>7.86</v>
      </c>
      <c r="W961" s="19">
        <v>7.2850000000000001</v>
      </c>
      <c r="X961" s="19">
        <v>1.1500000000000004</v>
      </c>
      <c r="Y961" s="19">
        <v>0.41205294267792869</v>
      </c>
      <c r="Z961" s="19">
        <v>-1.3664075091482519</v>
      </c>
      <c r="AA961" s="19">
        <v>-0.30015866739071212</v>
      </c>
      <c r="AB961" s="19">
        <v>-1.469818431017083</v>
      </c>
      <c r="AC961" s="19">
        <v>1.4683911835604839</v>
      </c>
      <c r="AD961" s="51">
        <v>2</v>
      </c>
      <c r="AE961" s="19">
        <v>2.1240000000000001</v>
      </c>
      <c r="AF961" s="35"/>
      <c r="AG961" s="35"/>
      <c r="AH961" s="35"/>
      <c r="AI961" s="35"/>
      <c r="AJ961" s="35"/>
      <c r="AK961" s="35"/>
      <c r="AL961" s="35"/>
      <c r="AM961" s="35"/>
      <c r="AN961" s="35"/>
    </row>
    <row r="962" spans="1:40">
      <c r="A962" s="49" t="s">
        <v>8104</v>
      </c>
      <c r="B962" s="19" t="s">
        <v>13265</v>
      </c>
      <c r="C962" s="19">
        <v>23.194700000000001</v>
      </c>
      <c r="D962" s="19">
        <v>-0.15915000000000001</v>
      </c>
      <c r="E962" s="19">
        <v>-1.67E-2</v>
      </c>
      <c r="F962" s="19">
        <v>-8.7929999999999994E-2</v>
      </c>
      <c r="G962" s="19">
        <v>0.14244999999999999</v>
      </c>
      <c r="H962" s="19">
        <v>2.7140000000000001E-2</v>
      </c>
      <c r="I962" s="19">
        <v>-0.79025000000000001</v>
      </c>
      <c r="J962" s="19">
        <v>-0.77529999999999999</v>
      </c>
      <c r="K962" s="19">
        <v>-0.782775</v>
      </c>
      <c r="L962" s="19">
        <v>1.4950000000000019E-2</v>
      </c>
      <c r="M962" s="19">
        <v>6.35</v>
      </c>
      <c r="N962" s="19">
        <v>8.81</v>
      </c>
      <c r="O962" s="19">
        <v>7.58</v>
      </c>
      <c r="P962" s="19">
        <v>2.4600000000000009</v>
      </c>
      <c r="Q962" s="19">
        <v>1.59</v>
      </c>
      <c r="R962" s="19">
        <v>1.59</v>
      </c>
      <c r="S962" s="19">
        <v>1.59</v>
      </c>
      <c r="T962" s="19">
        <v>0</v>
      </c>
      <c r="U962" s="19">
        <v>9.9</v>
      </c>
      <c r="V962" s="19">
        <v>11.15</v>
      </c>
      <c r="W962" s="19">
        <v>10.525</v>
      </c>
      <c r="X962" s="19">
        <v>1.25</v>
      </c>
      <c r="Y962" s="19">
        <v>-3.4786991105169598</v>
      </c>
      <c r="Z962" s="19">
        <v>0.98125984769196006</v>
      </c>
      <c r="AA962" s="19">
        <v>-1.750665520093972</v>
      </c>
      <c r="AB962" s="19">
        <v>0.72661706146908189</v>
      </c>
      <c r="AC962" s="19">
        <v>0.67858660480894006</v>
      </c>
      <c r="AD962" s="51">
        <v>10</v>
      </c>
      <c r="AE962" s="19">
        <v>1.869</v>
      </c>
      <c r="AF962" s="35"/>
      <c r="AG962" s="35"/>
      <c r="AH962" s="35"/>
      <c r="AI962" s="35"/>
      <c r="AJ962" s="35"/>
      <c r="AK962" s="35"/>
      <c r="AL962" s="35"/>
      <c r="AM962" s="35"/>
      <c r="AN962" s="35"/>
    </row>
    <row r="963" spans="1:40">
      <c r="A963" s="49" t="s">
        <v>8105</v>
      </c>
      <c r="B963" s="19" t="s">
        <v>13266</v>
      </c>
      <c r="C963" s="19">
        <v>15.680999999999999</v>
      </c>
      <c r="D963" s="19">
        <v>-0.14821999999999999</v>
      </c>
      <c r="E963" s="19">
        <v>1.0330000000000001E-2</v>
      </c>
      <c r="F963" s="19">
        <v>-6.8940000000000001E-2</v>
      </c>
      <c r="G963" s="19">
        <v>0.15855</v>
      </c>
      <c r="H963" s="19">
        <v>1.499E-2</v>
      </c>
      <c r="I963" s="19">
        <v>-0.79635999999999996</v>
      </c>
      <c r="J963" s="19">
        <v>-0.77908999999999995</v>
      </c>
      <c r="K963" s="19">
        <v>-0.78772500000000001</v>
      </c>
      <c r="L963" s="19">
        <v>1.7270000000000008E-2</v>
      </c>
      <c r="M963" s="19">
        <v>4.28</v>
      </c>
      <c r="N963" s="19">
        <v>8.94</v>
      </c>
      <c r="O963" s="19">
        <v>6.6099999999999994</v>
      </c>
      <c r="P963" s="19">
        <v>4.6599999999999993</v>
      </c>
      <c r="Q963" s="19">
        <v>1.7</v>
      </c>
      <c r="R963" s="19">
        <v>1.72</v>
      </c>
      <c r="S963" s="19">
        <v>1.71</v>
      </c>
      <c r="T963" s="19">
        <v>2.0000000000000018E-2</v>
      </c>
      <c r="U963" s="19">
        <v>7.6</v>
      </c>
      <c r="V963" s="19">
        <v>9.17</v>
      </c>
      <c r="W963" s="19">
        <v>8.3849999999999998</v>
      </c>
      <c r="X963" s="19">
        <v>1.5700000000000003</v>
      </c>
      <c r="Y963" s="19">
        <v>-0.19528608380309309</v>
      </c>
      <c r="Z963" s="19">
        <v>1.0241060538664919</v>
      </c>
      <c r="AA963" s="19">
        <v>-0.57309637397113455</v>
      </c>
      <c r="AB963" s="19">
        <v>-0.30073232621466778</v>
      </c>
      <c r="AC963" s="19">
        <v>-1.1771405277315841</v>
      </c>
      <c r="AD963" s="51">
        <v>5</v>
      </c>
      <c r="AE963" s="19">
        <v>1.1200000000000001</v>
      </c>
      <c r="AF963" s="35"/>
      <c r="AG963" s="35"/>
      <c r="AH963" s="35"/>
      <c r="AI963" s="35"/>
      <c r="AJ963" s="35"/>
      <c r="AK963" s="35"/>
      <c r="AL963" s="35"/>
      <c r="AM963" s="35"/>
      <c r="AN963" s="35"/>
    </row>
    <row r="964" spans="1:40">
      <c r="A964" s="49" t="s">
        <v>8106</v>
      </c>
      <c r="B964" s="19" t="s">
        <v>13267</v>
      </c>
      <c r="C964" s="19">
        <v>17.168500000000002</v>
      </c>
      <c r="D964" s="19">
        <v>-0.15357000000000001</v>
      </c>
      <c r="E964" s="19">
        <v>7.0299999999999998E-3</v>
      </c>
      <c r="F964" s="19">
        <v>-7.3270000000000002E-2</v>
      </c>
      <c r="G964" s="19">
        <v>0.16059999999999999</v>
      </c>
      <c r="H964" s="19">
        <v>1.6709999999999999E-2</v>
      </c>
      <c r="I964" s="19">
        <v>-0.78134000000000003</v>
      </c>
      <c r="J964" s="19">
        <v>-0.77080000000000004</v>
      </c>
      <c r="K964" s="19">
        <v>-0.77607000000000004</v>
      </c>
      <c r="L964" s="19">
        <v>1.0539999999999994E-2</v>
      </c>
      <c r="M964" s="19">
        <v>6.13</v>
      </c>
      <c r="N964" s="19">
        <v>8.15</v>
      </c>
      <c r="O964" s="19">
        <v>7.1400000000000006</v>
      </c>
      <c r="P964" s="19">
        <v>2.0200000000000005</v>
      </c>
      <c r="Q964" s="19">
        <v>1.77</v>
      </c>
      <c r="R964" s="19">
        <v>1.84</v>
      </c>
      <c r="S964" s="19">
        <v>1.8050000000000002</v>
      </c>
      <c r="T964" s="19">
        <v>7.0000000000000062E-2</v>
      </c>
      <c r="U964" s="19">
        <v>7.24</v>
      </c>
      <c r="V964" s="19">
        <v>8.11</v>
      </c>
      <c r="W964" s="19">
        <v>7.6749999999999998</v>
      </c>
      <c r="X964" s="19">
        <v>0.86999999999999922</v>
      </c>
      <c r="Y964" s="19">
        <v>-0.3701523943636722</v>
      </c>
      <c r="Z964" s="19">
        <v>-0.93224905295082761</v>
      </c>
      <c r="AA964" s="19">
        <v>-9.3071878991270979E-2</v>
      </c>
      <c r="AB964" s="19">
        <v>-0.25629220538074893</v>
      </c>
      <c r="AC964" s="19">
        <v>0.74359042520469898</v>
      </c>
      <c r="AD964" s="51">
        <v>2</v>
      </c>
      <c r="AE964" s="19">
        <v>1.3069999999999999</v>
      </c>
      <c r="AF964" s="35"/>
      <c r="AG964" s="35"/>
      <c r="AH964" s="35"/>
      <c r="AI964" s="35"/>
      <c r="AJ964" s="35"/>
      <c r="AK964" s="35"/>
      <c r="AL964" s="35"/>
      <c r="AM964" s="35"/>
      <c r="AN964" s="35"/>
    </row>
    <row r="965" spans="1:40">
      <c r="A965" s="49" t="s">
        <v>8107</v>
      </c>
      <c r="B965" s="19" t="s">
        <v>13268</v>
      </c>
      <c r="C965" s="19">
        <v>17.129899999999999</v>
      </c>
      <c r="D965" s="19">
        <v>-0.15223</v>
      </c>
      <c r="E965" s="19">
        <v>9.58E-3</v>
      </c>
      <c r="F965" s="19">
        <v>-7.1319999999999995E-2</v>
      </c>
      <c r="G965" s="19">
        <v>0.16181000000000001</v>
      </c>
      <c r="H965" s="19">
        <v>1.5720000000000001E-2</v>
      </c>
      <c r="I965" s="19">
        <v>-0.77883999999999998</v>
      </c>
      <c r="J965" s="19">
        <v>-0.77392000000000005</v>
      </c>
      <c r="K965" s="19">
        <v>-0.77638000000000007</v>
      </c>
      <c r="L965" s="19">
        <v>4.9199999999999244E-3</v>
      </c>
      <c r="M965" s="19">
        <v>7.09</v>
      </c>
      <c r="N965" s="19">
        <v>7.5</v>
      </c>
      <c r="O965" s="19">
        <v>7.2949999999999999</v>
      </c>
      <c r="P965" s="19">
        <v>0.41000000000000014</v>
      </c>
      <c r="Q965" s="19">
        <v>1.6</v>
      </c>
      <c r="R965" s="19">
        <v>1.6</v>
      </c>
      <c r="S965" s="19">
        <v>1.6</v>
      </c>
      <c r="T965" s="19">
        <v>0</v>
      </c>
      <c r="U965" s="19">
        <v>7.92</v>
      </c>
      <c r="V965" s="19">
        <v>8.11</v>
      </c>
      <c r="W965" s="19">
        <v>8.0150000000000006</v>
      </c>
      <c r="X965" s="19">
        <v>0.1899999999999995</v>
      </c>
      <c r="Y965" s="19">
        <v>-0.88144999324684914</v>
      </c>
      <c r="Z965" s="19">
        <v>-1.2807298207021469</v>
      </c>
      <c r="AA965" s="19">
        <v>-2.3194706280203108</v>
      </c>
      <c r="AB965" s="19">
        <v>-8.0458889334110842E-2</v>
      </c>
      <c r="AC965" s="19">
        <v>0.99646421729198931</v>
      </c>
      <c r="AD965" s="51">
        <v>2</v>
      </c>
      <c r="AE965" s="19">
        <v>1.623</v>
      </c>
      <c r="AF965" s="35"/>
      <c r="AG965" s="35"/>
      <c r="AH965" s="35"/>
      <c r="AI965" s="35"/>
      <c r="AJ965" s="35"/>
      <c r="AK965" s="35"/>
      <c r="AL965" s="35"/>
      <c r="AM965" s="35"/>
      <c r="AN965" s="35"/>
    </row>
    <row r="966" spans="1:40">
      <c r="A966" s="49" t="s">
        <v>8108</v>
      </c>
      <c r="B966" s="19" t="s">
        <v>13269</v>
      </c>
      <c r="C966" s="19">
        <v>12.3771</v>
      </c>
      <c r="D966" s="19">
        <v>-0.15804000000000001</v>
      </c>
      <c r="E966" s="19">
        <v>4.79E-3</v>
      </c>
      <c r="F966" s="19">
        <v>-7.6630000000000004E-2</v>
      </c>
      <c r="G966" s="19">
        <v>0.16283</v>
      </c>
      <c r="H966" s="19">
        <v>1.8030000000000001E-2</v>
      </c>
      <c r="I966" s="19">
        <v>-0.78529000000000004</v>
      </c>
      <c r="J966" s="19">
        <v>-0.78239000000000003</v>
      </c>
      <c r="K966" s="19">
        <v>-0.78384000000000009</v>
      </c>
      <c r="L966" s="19">
        <v>2.9000000000000137E-3</v>
      </c>
      <c r="M966" s="19">
        <v>4.8499999999999996</v>
      </c>
      <c r="N966" s="19">
        <v>9.0500000000000007</v>
      </c>
      <c r="O966" s="19">
        <v>6.95</v>
      </c>
      <c r="P966" s="19">
        <v>4.2000000000000011</v>
      </c>
      <c r="Q966" s="19">
        <v>1.9</v>
      </c>
      <c r="R966" s="19">
        <v>1.9</v>
      </c>
      <c r="S966" s="19">
        <v>1.85</v>
      </c>
      <c r="T966" s="19">
        <v>9.9999999999999867E-2</v>
      </c>
      <c r="U966" s="19">
        <v>6.76</v>
      </c>
      <c r="V966" s="19">
        <v>8.7100000000000009</v>
      </c>
      <c r="W966" s="19">
        <v>7.7350000000000003</v>
      </c>
      <c r="X966" s="19">
        <v>1.9500000000000011</v>
      </c>
      <c r="Y966" s="19">
        <v>0.23612945117967249</v>
      </c>
      <c r="Z966" s="19">
        <v>9.827926539445235E-2</v>
      </c>
      <c r="AA966" s="19">
        <v>1.24751762751017</v>
      </c>
      <c r="AB966" s="19">
        <v>-0.62698331427736009</v>
      </c>
      <c r="AC966" s="19">
        <v>-0.29977659769396992</v>
      </c>
      <c r="AD966" s="51">
        <v>3</v>
      </c>
      <c r="AE966" s="19">
        <v>1.665</v>
      </c>
      <c r="AF966" s="35"/>
      <c r="AG966" s="35"/>
      <c r="AH966" s="35"/>
      <c r="AI966" s="35"/>
      <c r="AJ966" s="35"/>
      <c r="AK966" s="35"/>
      <c r="AL966" s="35"/>
      <c r="AM966" s="35"/>
      <c r="AN966" s="35"/>
    </row>
    <row r="967" spans="1:40">
      <c r="A967" s="49" t="s">
        <v>8109</v>
      </c>
      <c r="B967" s="19" t="s">
        <v>13270</v>
      </c>
      <c r="C967" s="19">
        <v>14.889099999999999</v>
      </c>
      <c r="D967" s="19">
        <v>-0.1492</v>
      </c>
      <c r="E967" s="19">
        <v>5.2100000000000002E-3</v>
      </c>
      <c r="F967" s="19">
        <v>-7.1999999999999995E-2</v>
      </c>
      <c r="G967" s="19">
        <v>0.15440999999999999</v>
      </c>
      <c r="H967" s="19">
        <v>1.678E-2</v>
      </c>
      <c r="I967" s="19">
        <v>-0.79176000000000002</v>
      </c>
      <c r="J967" s="19">
        <v>-0.78876999999999997</v>
      </c>
      <c r="K967" s="19">
        <v>-0.790265</v>
      </c>
      <c r="L967" s="19">
        <v>2.9900000000000482E-3</v>
      </c>
      <c r="M967" s="19">
        <v>5.96</v>
      </c>
      <c r="N967" s="19">
        <v>9.3000000000000007</v>
      </c>
      <c r="O967" s="19">
        <v>7.6300000000000008</v>
      </c>
      <c r="P967" s="19">
        <v>3.3400000000000007</v>
      </c>
      <c r="Q967" s="19">
        <v>1.6</v>
      </c>
      <c r="R967" s="19">
        <v>1.66</v>
      </c>
      <c r="S967" s="19">
        <v>1.63</v>
      </c>
      <c r="T967" s="19">
        <v>5.9999999999999831E-2</v>
      </c>
      <c r="U967" s="19">
        <v>5.8</v>
      </c>
      <c r="V967" s="19">
        <v>7.49</v>
      </c>
      <c r="W967" s="19">
        <v>6.6449999999999996</v>
      </c>
      <c r="X967" s="19">
        <v>1.6900000000000004</v>
      </c>
      <c r="Y967" s="19">
        <v>-5.4460279062349529E-2</v>
      </c>
      <c r="Z967" s="19">
        <v>0.2356406845064424</v>
      </c>
      <c r="AA967" s="19">
        <v>-0.73934919253844666</v>
      </c>
      <c r="AB967" s="19">
        <v>-1.266736748650092</v>
      </c>
      <c r="AC967" s="19">
        <v>-1.225768843483394</v>
      </c>
      <c r="AD967" s="51">
        <v>5</v>
      </c>
      <c r="AE967" s="19">
        <v>1.5069999999999999</v>
      </c>
      <c r="AF967" s="35"/>
      <c r="AG967" s="35"/>
      <c r="AH967" s="35"/>
      <c r="AI967" s="35"/>
      <c r="AJ967" s="35"/>
      <c r="AK967" s="35"/>
      <c r="AL967" s="35"/>
      <c r="AM967" s="35"/>
      <c r="AN967" s="35"/>
    </row>
    <row r="968" spans="1:40">
      <c r="A968" s="49" t="s">
        <v>8110</v>
      </c>
      <c r="B968" s="19" t="s">
        <v>13271</v>
      </c>
      <c r="C968" s="19">
        <v>21.773900000000001</v>
      </c>
      <c r="D968" s="19">
        <v>-0.15040000000000001</v>
      </c>
      <c r="E968" s="19">
        <v>-1.5640000000000001E-2</v>
      </c>
      <c r="F968" s="19">
        <v>-8.3019999999999997E-2</v>
      </c>
      <c r="G968" s="19">
        <v>0.13475999999999999</v>
      </c>
      <c r="H968" s="19">
        <v>2.5569999999999999E-2</v>
      </c>
      <c r="I968" s="19">
        <v>-0.78066000000000002</v>
      </c>
      <c r="J968" s="19">
        <v>-0.76451000000000002</v>
      </c>
      <c r="K968" s="19">
        <v>-0.77258500000000008</v>
      </c>
      <c r="L968" s="19">
        <v>1.6149999999999998E-2</v>
      </c>
      <c r="M968" s="19">
        <v>5.64</v>
      </c>
      <c r="N968" s="19">
        <v>9.26</v>
      </c>
      <c r="O968" s="19">
        <v>7.4499999999999993</v>
      </c>
      <c r="P968" s="19">
        <v>3.62</v>
      </c>
      <c r="Q968" s="19">
        <v>1.77</v>
      </c>
      <c r="R968" s="19">
        <v>1.77</v>
      </c>
      <c r="S968" s="19">
        <v>1.7349999999999999</v>
      </c>
      <c r="T968" s="19">
        <v>7.0000000000000062E-2</v>
      </c>
      <c r="U968" s="19">
        <v>7.84</v>
      </c>
      <c r="V968" s="19">
        <v>9.84</v>
      </c>
      <c r="W968" s="19">
        <v>8.84</v>
      </c>
      <c r="X968" s="19">
        <v>2</v>
      </c>
      <c r="Y968" s="19">
        <v>-2.4215136783067188</v>
      </c>
      <c r="Z968" s="19">
        <v>0.31979040758310812</v>
      </c>
      <c r="AA968" s="19">
        <v>0.39764292348668179</v>
      </c>
      <c r="AB968" s="19">
        <v>-0.28184314699602692</v>
      </c>
      <c r="AC968" s="19">
        <v>0.21334913963774321</v>
      </c>
      <c r="AD968" s="51">
        <v>10</v>
      </c>
      <c r="AE968" s="19">
        <v>1.4510000000000001</v>
      </c>
      <c r="AF968" s="35"/>
      <c r="AG968" s="35"/>
      <c r="AH968" s="35"/>
      <c r="AI968" s="35"/>
      <c r="AJ968" s="35"/>
      <c r="AK968" s="35"/>
      <c r="AL968" s="35"/>
      <c r="AM968" s="35"/>
      <c r="AN968" s="35"/>
    </row>
    <row r="969" spans="1:40">
      <c r="A969" s="49" t="s">
        <v>8111</v>
      </c>
      <c r="B969" s="19" t="s">
        <v>13272</v>
      </c>
      <c r="C969" s="19">
        <v>8.0021000000000004</v>
      </c>
      <c r="D969" s="19">
        <v>-0.14097000000000001</v>
      </c>
      <c r="E969" s="19">
        <v>1.225E-2</v>
      </c>
      <c r="F969" s="19">
        <v>-6.4360000000000001E-2</v>
      </c>
      <c r="G969" s="19">
        <v>0.15322</v>
      </c>
      <c r="H969" s="19">
        <v>1.3520000000000001E-2</v>
      </c>
      <c r="I969" s="19">
        <v>-0.81133999999999995</v>
      </c>
      <c r="J969" s="19">
        <v>-0.79696</v>
      </c>
      <c r="K969" s="19">
        <v>-0.80414999999999992</v>
      </c>
      <c r="L969" s="19">
        <v>1.4379999999999948E-2</v>
      </c>
      <c r="M969" s="19">
        <v>4.51</v>
      </c>
      <c r="N969" s="19">
        <v>7.62</v>
      </c>
      <c r="O969" s="19">
        <v>6.0649999999999995</v>
      </c>
      <c r="P969" s="19">
        <v>3.1100000000000003</v>
      </c>
      <c r="Q969" s="19">
        <v>1.76</v>
      </c>
      <c r="R969" s="19">
        <v>1.76</v>
      </c>
      <c r="S969" s="19">
        <v>1.73</v>
      </c>
      <c r="T969" s="19">
        <v>6.0000000000000053E-2</v>
      </c>
      <c r="U969" s="19">
        <v>5.96</v>
      </c>
      <c r="V969" s="19">
        <v>6.35</v>
      </c>
      <c r="W969" s="19">
        <v>6.1549999999999994</v>
      </c>
      <c r="X969" s="19">
        <v>0.38999999999999968</v>
      </c>
      <c r="Y969" s="19">
        <v>2.666247816352862</v>
      </c>
      <c r="Z969" s="19">
        <v>0.11402307479369279</v>
      </c>
      <c r="AA969" s="19">
        <v>-0.67366572020691851</v>
      </c>
      <c r="AB969" s="19">
        <v>0.72576277769151043</v>
      </c>
      <c r="AC969" s="19">
        <v>-2.4314558306195559</v>
      </c>
      <c r="AD969" s="51">
        <v>9</v>
      </c>
      <c r="AE969" s="19">
        <v>2.44</v>
      </c>
      <c r="AF969" s="35"/>
      <c r="AG969" s="35"/>
      <c r="AH969" s="35"/>
      <c r="AI969" s="35"/>
      <c r="AJ969" s="35"/>
      <c r="AK969" s="35"/>
      <c r="AL969" s="35"/>
      <c r="AM969" s="35"/>
      <c r="AN969" s="35"/>
    </row>
    <row r="970" spans="1:40">
      <c r="A970" s="49" t="s">
        <v>8112</v>
      </c>
      <c r="B970" s="19" t="s">
        <v>13273</v>
      </c>
      <c r="C970" s="19">
        <v>9.2342999999999993</v>
      </c>
      <c r="D970" s="19">
        <v>-0.15554999999999999</v>
      </c>
      <c r="E970" s="19">
        <v>-1.9210000000000001E-2</v>
      </c>
      <c r="F970" s="19">
        <v>-8.7379999999999999E-2</v>
      </c>
      <c r="G970" s="19">
        <v>0.13633999999999999</v>
      </c>
      <c r="H970" s="19">
        <v>2.8000000000000001E-2</v>
      </c>
      <c r="I970" s="19">
        <v>-0.78012999999999999</v>
      </c>
      <c r="J970" s="19">
        <v>-0.77483000000000002</v>
      </c>
      <c r="K970" s="19">
        <v>-0.77747999999999995</v>
      </c>
      <c r="L970" s="19">
        <v>5.2999999999999714E-3</v>
      </c>
      <c r="M970" s="19">
        <v>4.21</v>
      </c>
      <c r="N970" s="19">
        <v>7.21</v>
      </c>
      <c r="O970" s="19">
        <v>5.71</v>
      </c>
      <c r="P970" s="19">
        <v>3</v>
      </c>
      <c r="Q970" s="19">
        <v>1.86</v>
      </c>
      <c r="R970" s="19">
        <v>1.86</v>
      </c>
      <c r="S970" s="19">
        <v>1.8</v>
      </c>
      <c r="T970" s="19">
        <v>0.12000000000000011</v>
      </c>
      <c r="U970" s="19">
        <v>4.66</v>
      </c>
      <c r="V970" s="19">
        <v>5.67</v>
      </c>
      <c r="W970" s="19">
        <v>5.165</v>
      </c>
      <c r="X970" s="19">
        <v>1.0099999999999998</v>
      </c>
      <c r="Y970" s="19">
        <v>1.102630825227719</v>
      </c>
      <c r="Z970" s="19">
        <v>-2.6300920765473359</v>
      </c>
      <c r="AA970" s="19">
        <v>1.4706055877050139</v>
      </c>
      <c r="AB970" s="19">
        <v>0.14006456823998739</v>
      </c>
      <c r="AC970" s="19">
        <v>-2.2497646139753931</v>
      </c>
      <c r="AD970" s="51">
        <v>3</v>
      </c>
      <c r="AE970" s="19">
        <v>2.9550000000000001</v>
      </c>
      <c r="AF970" s="35"/>
      <c r="AG970" s="35"/>
      <c r="AH970" s="35"/>
      <c r="AI970" s="35"/>
      <c r="AJ970" s="35"/>
      <c r="AK970" s="35"/>
      <c r="AL970" s="35"/>
      <c r="AM970" s="35"/>
      <c r="AN970" s="35"/>
    </row>
    <row r="971" spans="1:40">
      <c r="A971" s="49" t="s">
        <v>8113</v>
      </c>
      <c r="B971" s="19" t="s">
        <v>13274</v>
      </c>
      <c r="C971" s="19">
        <v>13.515599999999999</v>
      </c>
      <c r="D971" s="19">
        <v>-0.14723</v>
      </c>
      <c r="E971" s="19">
        <v>-2.9839999999999998E-2</v>
      </c>
      <c r="F971" s="19">
        <v>-8.8539999999999994E-2</v>
      </c>
      <c r="G971" s="19">
        <v>0.11738999999999999</v>
      </c>
      <c r="H971" s="19">
        <v>3.3390000000000003E-2</v>
      </c>
      <c r="I971" s="19">
        <v>-0.79469999999999996</v>
      </c>
      <c r="J971" s="19">
        <v>-0.78195999999999999</v>
      </c>
      <c r="K971" s="19">
        <v>-0.78832999999999998</v>
      </c>
      <c r="L971" s="19">
        <v>1.2739999999999974E-2</v>
      </c>
      <c r="M971" s="19">
        <v>4.76</v>
      </c>
      <c r="N971" s="19">
        <v>9.8000000000000007</v>
      </c>
      <c r="O971" s="19">
        <v>7.28</v>
      </c>
      <c r="P971" s="19">
        <v>5.0400000000000009</v>
      </c>
      <c r="Q971" s="19">
        <v>1.79</v>
      </c>
      <c r="R971" s="19">
        <v>1.79</v>
      </c>
      <c r="S971" s="19">
        <v>1.75</v>
      </c>
      <c r="T971" s="19">
        <v>8.0000000000000071E-2</v>
      </c>
      <c r="U971" s="19">
        <v>6.99</v>
      </c>
      <c r="V971" s="19">
        <v>9.06</v>
      </c>
      <c r="W971" s="19">
        <v>8.0250000000000004</v>
      </c>
      <c r="X971" s="19">
        <v>2.0700000000000003</v>
      </c>
      <c r="Y971" s="19">
        <v>-1.3062336657146949</v>
      </c>
      <c r="Z971" s="19">
        <v>0.91501952112786833</v>
      </c>
      <c r="AA971" s="19">
        <v>1.1421783881467999</v>
      </c>
      <c r="AB971" s="19">
        <v>0.33935979451009313</v>
      </c>
      <c r="AC971" s="19">
        <v>-1.8656898400460249</v>
      </c>
      <c r="AD971" s="51">
        <v>4</v>
      </c>
      <c r="AE971" s="19">
        <v>1.071</v>
      </c>
      <c r="AF971" s="35"/>
      <c r="AG971" s="35"/>
      <c r="AH971" s="35"/>
      <c r="AI971" s="35"/>
      <c r="AJ971" s="35"/>
      <c r="AK971" s="35"/>
      <c r="AL971" s="35"/>
      <c r="AM971" s="35"/>
      <c r="AN971" s="35"/>
    </row>
    <row r="972" spans="1:40">
      <c r="A972" s="49" t="s">
        <v>8114</v>
      </c>
      <c r="B972" s="19" t="s">
        <v>13275</v>
      </c>
      <c r="C972" s="19">
        <v>15.026899999999999</v>
      </c>
      <c r="D972" s="19">
        <v>-0.1525</v>
      </c>
      <c r="E972" s="19">
        <v>4.2430000000000002E-2</v>
      </c>
      <c r="F972" s="19">
        <v>-5.5039999999999999E-2</v>
      </c>
      <c r="G972" s="19">
        <v>0.19492999999999999</v>
      </c>
      <c r="H972" s="19">
        <v>7.77E-3</v>
      </c>
      <c r="I972" s="19">
        <v>-0.79732000000000003</v>
      </c>
      <c r="J972" s="19">
        <v>-0.78476999999999997</v>
      </c>
      <c r="K972" s="19">
        <v>-0.791045</v>
      </c>
      <c r="L972" s="19">
        <v>1.2550000000000061E-2</v>
      </c>
      <c r="M972" s="19">
        <v>4.78</v>
      </c>
      <c r="N972" s="19">
        <v>7.53</v>
      </c>
      <c r="O972" s="19">
        <v>6.1550000000000002</v>
      </c>
      <c r="P972" s="19">
        <v>2.75</v>
      </c>
      <c r="Q972" s="19">
        <v>1.64</v>
      </c>
      <c r="R972" s="19">
        <v>1.64</v>
      </c>
      <c r="S972" s="19">
        <v>1.615</v>
      </c>
      <c r="T972" s="19">
        <v>4.9999999999999822E-2</v>
      </c>
      <c r="U972" s="19">
        <v>6.75</v>
      </c>
      <c r="V972" s="19">
        <v>8.2100000000000009</v>
      </c>
      <c r="W972" s="19">
        <v>7.48</v>
      </c>
      <c r="X972" s="19">
        <v>1.4600000000000009</v>
      </c>
      <c r="Y972" s="19">
        <v>1.266445999984773</v>
      </c>
      <c r="Z972" s="19">
        <v>0.20480050521435131</v>
      </c>
      <c r="AA972" s="19">
        <v>-1.8192869862468279</v>
      </c>
      <c r="AB972" s="19">
        <v>-0.96900553040909287</v>
      </c>
      <c r="AC972" s="19">
        <v>-0.87122024438061418</v>
      </c>
      <c r="AD972" s="51">
        <v>20</v>
      </c>
      <c r="AE972" s="19">
        <v>1.9890000000000001</v>
      </c>
      <c r="AF972" s="35"/>
      <c r="AG972" s="35"/>
      <c r="AH972" s="35"/>
      <c r="AI972" s="35"/>
      <c r="AJ972" s="35"/>
      <c r="AK972" s="35"/>
      <c r="AL972" s="35"/>
      <c r="AM972" s="35"/>
      <c r="AN972" s="35"/>
    </row>
    <row r="973" spans="1:40">
      <c r="A973" s="49" t="s">
        <v>8115</v>
      </c>
      <c r="B973" s="19" t="s">
        <v>13276</v>
      </c>
      <c r="C973" s="19">
        <v>13.1074</v>
      </c>
      <c r="D973" s="19">
        <v>-0.14796999999999999</v>
      </c>
      <c r="E973" s="19">
        <v>2.0969999999999999E-2</v>
      </c>
      <c r="F973" s="19">
        <v>-6.3500000000000001E-2</v>
      </c>
      <c r="G973" s="19">
        <v>0.16894000000000001</v>
      </c>
      <c r="H973" s="19">
        <v>1.193E-2</v>
      </c>
      <c r="I973" s="19">
        <v>-0.78742999999999996</v>
      </c>
      <c r="J973" s="19">
        <v>-0.78647999999999996</v>
      </c>
      <c r="K973" s="19">
        <v>-0.78695499999999996</v>
      </c>
      <c r="L973" s="19">
        <v>9.5000000000000639E-4</v>
      </c>
      <c r="M973" s="19">
        <v>6.02</v>
      </c>
      <c r="N973" s="19">
        <v>6.46</v>
      </c>
      <c r="O973" s="19">
        <v>6.24</v>
      </c>
      <c r="P973" s="19">
        <v>0.44000000000000039</v>
      </c>
      <c r="Q973" s="19">
        <v>1.77</v>
      </c>
      <c r="R973" s="19">
        <v>1.77</v>
      </c>
      <c r="S973" s="19">
        <v>1.75</v>
      </c>
      <c r="T973" s="19">
        <v>4.0000000000000036E-2</v>
      </c>
      <c r="U973" s="19">
        <v>7.76</v>
      </c>
      <c r="V973" s="19">
        <v>7.82</v>
      </c>
      <c r="W973" s="19">
        <v>7.79</v>
      </c>
      <c r="X973" s="19">
        <v>6.0000000000000497E-2</v>
      </c>
      <c r="Y973" s="19">
        <v>1.444093083234699</v>
      </c>
      <c r="Z973" s="19">
        <v>-0.79016177559073697</v>
      </c>
      <c r="AA973" s="19">
        <v>-1.511902866046374</v>
      </c>
      <c r="AB973" s="19">
        <v>0.8740389616342743</v>
      </c>
      <c r="AC973" s="19">
        <v>0.70232585328144359</v>
      </c>
      <c r="AD973" s="51">
        <v>9</v>
      </c>
      <c r="AE973" s="19">
        <v>1.93</v>
      </c>
      <c r="AF973" s="35"/>
      <c r="AG973" s="35"/>
      <c r="AH973" s="35"/>
      <c r="AI973" s="35"/>
      <c r="AJ973" s="35"/>
      <c r="AK973" s="35"/>
      <c r="AL973" s="35"/>
      <c r="AM973" s="35"/>
      <c r="AN973" s="35"/>
    </row>
    <row r="974" spans="1:40">
      <c r="A974" s="49" t="s">
        <v>8116</v>
      </c>
      <c r="B974" s="19" t="s">
        <v>13277</v>
      </c>
      <c r="C974" s="19">
        <v>25.607399999999998</v>
      </c>
      <c r="D974" s="19">
        <v>-0.14457999999999999</v>
      </c>
      <c r="E974" s="19">
        <v>2.0830000000000001E-2</v>
      </c>
      <c r="F974" s="19">
        <v>-6.1870000000000001E-2</v>
      </c>
      <c r="G974" s="19">
        <v>0.16541</v>
      </c>
      <c r="H974" s="19">
        <v>1.157E-2</v>
      </c>
      <c r="I974" s="19">
        <v>-0.79951000000000005</v>
      </c>
      <c r="J974" s="19">
        <v>-0.78069</v>
      </c>
      <c r="K974" s="19">
        <v>-0.79010000000000002</v>
      </c>
      <c r="L974" s="19">
        <v>1.8820000000000059E-2</v>
      </c>
      <c r="M974" s="19">
        <v>4.33</v>
      </c>
      <c r="N974" s="19">
        <v>10.43</v>
      </c>
      <c r="O974" s="19">
        <v>7.38</v>
      </c>
      <c r="P974" s="19">
        <v>6.1</v>
      </c>
      <c r="Q974" s="19">
        <v>1.71</v>
      </c>
      <c r="R974" s="19">
        <v>1.74</v>
      </c>
      <c r="S974" s="19">
        <v>1.7250000000000001</v>
      </c>
      <c r="T974" s="19">
        <v>3.0000000000000027E-2</v>
      </c>
      <c r="U974" s="19">
        <v>10.5</v>
      </c>
      <c r="V974" s="19">
        <v>11.92</v>
      </c>
      <c r="W974" s="19">
        <v>11.21</v>
      </c>
      <c r="X974" s="19">
        <v>1.42</v>
      </c>
      <c r="Y974" s="19">
        <v>-1.7059899889289529</v>
      </c>
      <c r="Z974" s="19">
        <v>3.8343995567821212</v>
      </c>
      <c r="AA974" s="19">
        <v>-0.92189239444545712</v>
      </c>
      <c r="AB974" s="19">
        <v>-2.9858678206802328E-2</v>
      </c>
      <c r="AC974" s="19">
        <v>0.68104836204555264</v>
      </c>
      <c r="AD974" s="51">
        <v>16</v>
      </c>
      <c r="AE974" s="19">
        <v>2.343</v>
      </c>
      <c r="AF974" s="35"/>
      <c r="AG974" s="35"/>
      <c r="AH974" s="35"/>
      <c r="AI974" s="35"/>
      <c r="AJ974" s="35"/>
      <c r="AK974" s="35"/>
      <c r="AL974" s="35"/>
      <c r="AM974" s="35"/>
      <c r="AN974" s="35"/>
    </row>
    <row r="975" spans="1:40">
      <c r="A975" s="49" t="s">
        <v>8117</v>
      </c>
      <c r="B975" s="19" t="s">
        <v>13278</v>
      </c>
      <c r="C975" s="19">
        <v>20.901</v>
      </c>
      <c r="D975" s="19">
        <v>-0.17094999999999999</v>
      </c>
      <c r="E975" s="19">
        <v>-3.3860000000000001E-2</v>
      </c>
      <c r="F975" s="19">
        <v>-0.1024</v>
      </c>
      <c r="G975" s="19">
        <v>0.13708999999999999</v>
      </c>
      <c r="H975" s="19">
        <v>3.8249999999999999E-2</v>
      </c>
      <c r="I975" s="19">
        <v>-0.77256000000000002</v>
      </c>
      <c r="J975" s="19">
        <v>-0.75951000000000002</v>
      </c>
      <c r="K975" s="19">
        <v>-0.76603500000000002</v>
      </c>
      <c r="L975" s="19">
        <v>1.3050000000000006E-2</v>
      </c>
      <c r="M975" s="19">
        <v>6.45</v>
      </c>
      <c r="N975" s="19">
        <v>8.69</v>
      </c>
      <c r="O975" s="19">
        <v>7.57</v>
      </c>
      <c r="P975" s="19">
        <v>2.2399999999999993</v>
      </c>
      <c r="Q975" s="19">
        <v>1.59</v>
      </c>
      <c r="R975" s="19">
        <v>1.7</v>
      </c>
      <c r="S975" s="19">
        <v>1.645</v>
      </c>
      <c r="T975" s="19">
        <v>0.10999999999999988</v>
      </c>
      <c r="U975" s="19">
        <v>9.16</v>
      </c>
      <c r="V975" s="19">
        <v>10.66</v>
      </c>
      <c r="W975" s="19">
        <v>9.91</v>
      </c>
      <c r="X975" s="19">
        <v>1.5</v>
      </c>
      <c r="Y975" s="19">
        <v>-4.4680753560816866</v>
      </c>
      <c r="Z975" s="19">
        <v>-1.1041489645264351</v>
      </c>
      <c r="AA975" s="19">
        <v>-0.15692082921146991</v>
      </c>
      <c r="AB975" s="19">
        <v>0.31857218045986901</v>
      </c>
      <c r="AC975" s="19">
        <v>0.86226178719794788</v>
      </c>
      <c r="AD975" s="51">
        <v>15</v>
      </c>
      <c r="AE975" s="19">
        <v>1.625</v>
      </c>
      <c r="AF975" s="35"/>
      <c r="AG975" s="35"/>
      <c r="AH975" s="35"/>
      <c r="AI975" s="35"/>
      <c r="AJ975" s="35"/>
      <c r="AK975" s="35"/>
      <c r="AL975" s="35"/>
      <c r="AM975" s="35"/>
      <c r="AN975" s="35"/>
    </row>
    <row r="976" spans="1:40">
      <c r="A976" s="49" t="s">
        <v>8118</v>
      </c>
      <c r="B976" s="19" t="s">
        <v>13279</v>
      </c>
      <c r="C976" s="19">
        <v>17.561699999999998</v>
      </c>
      <c r="D976" s="19">
        <v>-0.14435000000000001</v>
      </c>
      <c r="E976" s="19">
        <v>-2.5669999999999998E-2</v>
      </c>
      <c r="F976" s="19">
        <v>-8.5010000000000002E-2</v>
      </c>
      <c r="G976" s="19">
        <v>0.11867999999999999</v>
      </c>
      <c r="H976" s="19">
        <v>3.0450000000000001E-2</v>
      </c>
      <c r="I976" s="19">
        <v>-0.81369999999999998</v>
      </c>
      <c r="J976" s="19">
        <v>-0.78929000000000005</v>
      </c>
      <c r="K976" s="19">
        <v>-0.80149500000000007</v>
      </c>
      <c r="L976" s="19">
        <v>2.4409999999999932E-2</v>
      </c>
      <c r="M976" s="19">
        <v>4.75</v>
      </c>
      <c r="N976" s="19">
        <v>6.61</v>
      </c>
      <c r="O976" s="19">
        <v>5.68</v>
      </c>
      <c r="P976" s="19">
        <v>1.8600000000000003</v>
      </c>
      <c r="Q976" s="19">
        <v>1.77</v>
      </c>
      <c r="R976" s="19">
        <v>1.77</v>
      </c>
      <c r="S976" s="19">
        <v>1.7450000000000001</v>
      </c>
      <c r="T976" s="19">
        <v>5.0000000000000044E-2</v>
      </c>
      <c r="U976" s="19">
        <v>9.2200000000000006</v>
      </c>
      <c r="V976" s="19">
        <v>9.33</v>
      </c>
      <c r="W976" s="19">
        <v>9.2750000000000004</v>
      </c>
      <c r="X976" s="19">
        <v>0.10999999999999943</v>
      </c>
      <c r="Y976" s="19">
        <v>-0.28370607326614927</v>
      </c>
      <c r="Z976" s="19">
        <v>0.95040062148679894</v>
      </c>
      <c r="AA976" s="19">
        <v>-0.93688292957334085</v>
      </c>
      <c r="AB976" s="19">
        <v>3.4463911693539839</v>
      </c>
      <c r="AC976" s="19">
        <v>-1.2411872665502159</v>
      </c>
      <c r="AD976" s="51">
        <v>13</v>
      </c>
      <c r="AE976" s="19">
        <v>0.69099999999999995</v>
      </c>
      <c r="AF976" s="35"/>
      <c r="AG976" s="35"/>
      <c r="AH976" s="35"/>
      <c r="AI976" s="35"/>
      <c r="AJ976" s="35"/>
      <c r="AK976" s="35"/>
      <c r="AL976" s="35"/>
      <c r="AM976" s="35"/>
      <c r="AN976" s="35"/>
    </row>
    <row r="977" spans="1:40">
      <c r="A977" s="49" t="s">
        <v>8119</v>
      </c>
      <c r="B977" s="19" t="s">
        <v>13280</v>
      </c>
      <c r="C977" s="19">
        <v>20.047999999999998</v>
      </c>
      <c r="D977" s="19">
        <v>-0.15126000000000001</v>
      </c>
      <c r="E977" s="19">
        <v>1.076E-2</v>
      </c>
      <c r="F977" s="19">
        <v>-7.0250000000000007E-2</v>
      </c>
      <c r="G977" s="19">
        <v>0.16202</v>
      </c>
      <c r="H977" s="19">
        <v>1.523E-2</v>
      </c>
      <c r="I977" s="19">
        <v>-0.78396999999999994</v>
      </c>
      <c r="J977" s="19">
        <v>-0.78005999999999998</v>
      </c>
      <c r="K977" s="19">
        <v>-0.7820149999999999</v>
      </c>
      <c r="L977" s="19">
        <v>3.9099999999999691E-3</v>
      </c>
      <c r="M977" s="19">
        <v>7.71</v>
      </c>
      <c r="N977" s="19">
        <v>8.07</v>
      </c>
      <c r="O977" s="19">
        <v>7.8900000000000006</v>
      </c>
      <c r="P977" s="19">
        <v>0.36000000000000032</v>
      </c>
      <c r="Q977" s="19">
        <v>1.59</v>
      </c>
      <c r="R977" s="19">
        <v>1.59</v>
      </c>
      <c r="S977" s="19">
        <v>1.59</v>
      </c>
      <c r="T977" s="19">
        <v>0</v>
      </c>
      <c r="U977" s="19">
        <v>9.4499999999999993</v>
      </c>
      <c r="V977" s="19">
        <v>10.36</v>
      </c>
      <c r="W977" s="19">
        <v>9.9049999999999994</v>
      </c>
      <c r="X977" s="19">
        <v>0.91000000000000014</v>
      </c>
      <c r="Y977" s="19">
        <v>-1.8934861666924949</v>
      </c>
      <c r="Z977" s="19">
        <v>0.47257809176127868</v>
      </c>
      <c r="AA977" s="19">
        <v>-2.6873939210913051</v>
      </c>
      <c r="AB977" s="19">
        <v>0.16814485331225329</v>
      </c>
      <c r="AC977" s="19">
        <v>1.99690468006431</v>
      </c>
      <c r="AD977" s="51">
        <v>10</v>
      </c>
      <c r="AE977" s="19">
        <v>2.4569999999999999</v>
      </c>
      <c r="AF977" s="35"/>
      <c r="AG977" s="35"/>
      <c r="AH977" s="35"/>
      <c r="AI977" s="35"/>
      <c r="AJ977" s="35"/>
      <c r="AK977" s="35"/>
      <c r="AL977" s="35"/>
      <c r="AM977" s="35"/>
      <c r="AN977" s="35"/>
    </row>
    <row r="978" spans="1:40">
      <c r="A978" s="49" t="s">
        <v>8120</v>
      </c>
      <c r="B978" s="19" t="s">
        <v>13281</v>
      </c>
      <c r="C978" s="19">
        <v>9.9931999999999999</v>
      </c>
      <c r="D978" s="19">
        <v>-0.15221000000000001</v>
      </c>
      <c r="E978" s="19">
        <v>-2.7869999999999999E-2</v>
      </c>
      <c r="F978" s="19">
        <v>-9.0039999999999995E-2</v>
      </c>
      <c r="G978" s="19">
        <v>0.12434000000000001</v>
      </c>
      <c r="H978" s="19">
        <v>3.2599999999999997E-2</v>
      </c>
      <c r="I978" s="19">
        <v>-0.79024000000000005</v>
      </c>
      <c r="J978" s="19">
        <v>-0.77971999999999997</v>
      </c>
      <c r="K978" s="19">
        <v>-0.78498000000000001</v>
      </c>
      <c r="L978" s="19">
        <v>1.0520000000000085E-2</v>
      </c>
      <c r="M978" s="19">
        <v>4.38</v>
      </c>
      <c r="N978" s="19">
        <v>9.27</v>
      </c>
      <c r="O978" s="19">
        <v>6.8249999999999993</v>
      </c>
      <c r="P978" s="19">
        <v>4.8899999999999997</v>
      </c>
      <c r="Q978" s="19">
        <v>2.2400000000000002</v>
      </c>
      <c r="R978" s="19">
        <v>2.2400000000000002</v>
      </c>
      <c r="S978" s="19">
        <v>2</v>
      </c>
      <c r="T978" s="19">
        <v>0.4800000000000002</v>
      </c>
      <c r="U978" s="19">
        <v>6.28</v>
      </c>
      <c r="V978" s="19">
        <v>7.36</v>
      </c>
      <c r="W978" s="19">
        <v>6.82</v>
      </c>
      <c r="X978" s="19">
        <v>1.08</v>
      </c>
      <c r="Y978" s="19">
        <v>0.95809764899888383</v>
      </c>
      <c r="Z978" s="19">
        <v>-0.41619323873323838</v>
      </c>
      <c r="AA978" s="19">
        <v>5.1220248868325218</v>
      </c>
      <c r="AB978" s="19">
        <v>1.073530132549869</v>
      </c>
      <c r="AC978" s="19">
        <v>-0.61237156349191435</v>
      </c>
      <c r="AD978" s="51">
        <v>14</v>
      </c>
      <c r="AE978" s="19">
        <v>2.3029999999999999</v>
      </c>
      <c r="AF978" s="35"/>
      <c r="AG978" s="35"/>
      <c r="AH978" s="35"/>
      <c r="AI978" s="35"/>
      <c r="AJ978" s="35"/>
      <c r="AK978" s="35"/>
      <c r="AL978" s="35"/>
      <c r="AM978" s="35"/>
      <c r="AN978" s="35"/>
    </row>
    <row r="979" spans="1:40">
      <c r="A979" s="49" t="s">
        <v>8121</v>
      </c>
      <c r="B979" s="19" t="s">
        <v>13282</v>
      </c>
      <c r="C979" s="19">
        <v>17.2545</v>
      </c>
      <c r="D979" s="19">
        <v>-0.14910000000000001</v>
      </c>
      <c r="E979" s="19">
        <v>-1.44E-2</v>
      </c>
      <c r="F979" s="19">
        <v>-8.1750000000000003E-2</v>
      </c>
      <c r="G979" s="19">
        <v>0.13469999999999999</v>
      </c>
      <c r="H979" s="19">
        <v>2.4809999999999999E-2</v>
      </c>
      <c r="I979" s="19">
        <v>-0.79407000000000005</v>
      </c>
      <c r="J979" s="19">
        <v>-0.78222999999999998</v>
      </c>
      <c r="K979" s="19">
        <v>-0.78815000000000002</v>
      </c>
      <c r="L979" s="19">
        <v>1.1840000000000073E-2</v>
      </c>
      <c r="M979" s="19">
        <v>4.2</v>
      </c>
      <c r="N979" s="19">
        <v>10.55</v>
      </c>
      <c r="O979" s="19">
        <v>7.375</v>
      </c>
      <c r="P979" s="19">
        <v>6.3500000000000005</v>
      </c>
      <c r="Q979" s="19">
        <v>2.12</v>
      </c>
      <c r="R979" s="19">
        <v>2.12</v>
      </c>
      <c r="S979" s="19">
        <v>2.0449999999999999</v>
      </c>
      <c r="T979" s="19">
        <v>0.15000000000000013</v>
      </c>
      <c r="U979" s="19">
        <v>4.25</v>
      </c>
      <c r="V979" s="19">
        <v>8.2200000000000006</v>
      </c>
      <c r="W979" s="19">
        <v>6.2350000000000003</v>
      </c>
      <c r="X979" s="19">
        <v>3.9700000000000006</v>
      </c>
      <c r="Y979" s="19">
        <v>0.33847520580488483</v>
      </c>
      <c r="Z979" s="19">
        <v>1.3031938280816551</v>
      </c>
      <c r="AA979" s="19">
        <v>4.2119182344905957</v>
      </c>
      <c r="AB979" s="19">
        <v>-1.371331225642646</v>
      </c>
      <c r="AC979" s="19">
        <v>-1.6785766363466481</v>
      </c>
      <c r="AD979" s="51">
        <v>18</v>
      </c>
      <c r="AE979" s="19">
        <v>1.4650000000000001</v>
      </c>
      <c r="AF979" s="35"/>
      <c r="AG979" s="35"/>
      <c r="AH979" s="35"/>
      <c r="AI979" s="35"/>
      <c r="AJ979" s="35"/>
      <c r="AK979" s="35"/>
      <c r="AL979" s="35"/>
      <c r="AM979" s="35"/>
      <c r="AN979" s="35"/>
    </row>
    <row r="980" spans="1:40">
      <c r="A980" s="49" t="s">
        <v>8122</v>
      </c>
      <c r="B980" s="19" t="s">
        <v>13283</v>
      </c>
      <c r="C980" s="19">
        <v>17.886900000000001</v>
      </c>
      <c r="D980" s="19">
        <v>-0.16028999999999999</v>
      </c>
      <c r="E980" s="19">
        <v>-2.1299999999999999E-2</v>
      </c>
      <c r="F980" s="19">
        <v>-9.0789999999999996E-2</v>
      </c>
      <c r="G980" s="19">
        <v>0.13899</v>
      </c>
      <c r="H980" s="19">
        <v>2.9659999999999999E-2</v>
      </c>
      <c r="I980" s="19">
        <v>-0.78751000000000004</v>
      </c>
      <c r="J980" s="19">
        <v>-0.77322999999999997</v>
      </c>
      <c r="K980" s="19">
        <v>-0.78037000000000001</v>
      </c>
      <c r="L980" s="19">
        <v>1.428000000000007E-2</v>
      </c>
      <c r="M980" s="19">
        <v>6.94</v>
      </c>
      <c r="N980" s="19">
        <v>8.34</v>
      </c>
      <c r="O980" s="19">
        <v>7.6400000000000006</v>
      </c>
      <c r="P980" s="19">
        <v>1.3999999999999995</v>
      </c>
      <c r="Q980" s="19">
        <v>1.59</v>
      </c>
      <c r="R980" s="19">
        <v>1.59</v>
      </c>
      <c r="S980" s="19">
        <v>1.59</v>
      </c>
      <c r="T980" s="19">
        <v>0</v>
      </c>
      <c r="U980" s="19">
        <v>8.0299999999999994</v>
      </c>
      <c r="V980" s="19">
        <v>8.58</v>
      </c>
      <c r="W980" s="19">
        <v>8.3049999999999997</v>
      </c>
      <c r="X980" s="19">
        <v>0.55000000000000071</v>
      </c>
      <c r="Y980" s="19">
        <v>-2.521694494624112</v>
      </c>
      <c r="Z980" s="19">
        <v>-1.0837738148240359</v>
      </c>
      <c r="AA980" s="19">
        <v>-1.546276196726845</v>
      </c>
      <c r="AB980" s="19">
        <v>0.46977571414400909</v>
      </c>
      <c r="AC980" s="19">
        <v>-5.8326242533338901E-2</v>
      </c>
      <c r="AD980" s="51">
        <v>15</v>
      </c>
      <c r="AE980" s="19">
        <v>1.583</v>
      </c>
      <c r="AF980" s="35"/>
      <c r="AG980" s="35"/>
      <c r="AH980" s="35"/>
      <c r="AI980" s="35"/>
      <c r="AJ980" s="35"/>
      <c r="AK980" s="35"/>
      <c r="AL980" s="35"/>
      <c r="AM980" s="35"/>
      <c r="AN980" s="35"/>
    </row>
    <row r="981" spans="1:40">
      <c r="A981" s="49" t="s">
        <v>8123</v>
      </c>
      <c r="B981" s="19" t="s">
        <v>13284</v>
      </c>
      <c r="C981" s="19">
        <v>14.734</v>
      </c>
      <c r="D981" s="19">
        <v>-0.14746999999999999</v>
      </c>
      <c r="E981" s="19">
        <v>-9.3000000000000005E-4</v>
      </c>
      <c r="F981" s="19">
        <v>-7.4200000000000002E-2</v>
      </c>
      <c r="G981" s="19">
        <v>0.14654</v>
      </c>
      <c r="H981" s="19">
        <v>1.8790000000000001E-2</v>
      </c>
      <c r="I981" s="19">
        <v>-0.79601</v>
      </c>
      <c r="J981" s="19">
        <v>-0.78449999999999998</v>
      </c>
      <c r="K981" s="19">
        <v>-0.79025499999999993</v>
      </c>
      <c r="L981" s="19">
        <v>1.151000000000002E-2</v>
      </c>
      <c r="M981" s="19">
        <v>5.72</v>
      </c>
      <c r="N981" s="19">
        <v>8.1999999999999993</v>
      </c>
      <c r="O981" s="19">
        <v>6.9599999999999991</v>
      </c>
      <c r="P981" s="19">
        <v>2.4799999999999995</v>
      </c>
      <c r="Q981" s="19">
        <v>1.71</v>
      </c>
      <c r="R981" s="19">
        <v>1.78</v>
      </c>
      <c r="S981" s="19">
        <v>1.7450000000000001</v>
      </c>
      <c r="T981" s="19">
        <v>7.0000000000000062E-2</v>
      </c>
      <c r="U981" s="19">
        <v>7.44</v>
      </c>
      <c r="V981" s="19">
        <v>8.31</v>
      </c>
      <c r="W981" s="19">
        <v>7.875</v>
      </c>
      <c r="X981" s="19">
        <v>0.87000000000000011</v>
      </c>
      <c r="Y981" s="19">
        <v>5.4030076041194933E-2</v>
      </c>
      <c r="Z981" s="19">
        <v>0.19786065492669691</v>
      </c>
      <c r="AA981" s="19">
        <v>-0.53230501743533498</v>
      </c>
      <c r="AB981" s="19">
        <v>0.5395693486107761</v>
      </c>
      <c r="AC981" s="19">
        <v>-0.45822050846095019</v>
      </c>
      <c r="AD981" s="51">
        <v>5</v>
      </c>
      <c r="AE981" s="19">
        <v>1.907</v>
      </c>
      <c r="AF981" s="35"/>
      <c r="AG981" s="35"/>
      <c r="AH981" s="35"/>
      <c r="AI981" s="35"/>
      <c r="AJ981" s="35"/>
      <c r="AK981" s="35"/>
      <c r="AL981" s="35"/>
      <c r="AM981" s="35"/>
      <c r="AN981" s="35"/>
    </row>
    <row r="982" spans="1:40">
      <c r="A982" s="49" t="s">
        <v>8124</v>
      </c>
      <c r="B982" s="19" t="s">
        <v>13285</v>
      </c>
      <c r="C982" s="19">
        <v>16.648599999999998</v>
      </c>
      <c r="D982" s="19">
        <v>-0.15498000000000001</v>
      </c>
      <c r="E982" s="19">
        <v>9.1000000000000004E-3</v>
      </c>
      <c r="F982" s="19">
        <v>-7.2940000000000005E-2</v>
      </c>
      <c r="G982" s="19">
        <v>0.16408</v>
      </c>
      <c r="H982" s="19">
        <v>1.6209999999999999E-2</v>
      </c>
      <c r="I982" s="19">
        <v>-0.76707000000000003</v>
      </c>
      <c r="J982" s="19">
        <v>-0.76093</v>
      </c>
      <c r="K982" s="19">
        <v>-0.76400000000000001</v>
      </c>
      <c r="L982" s="19">
        <v>6.1400000000000343E-3</v>
      </c>
      <c r="M982" s="19">
        <v>5.62</v>
      </c>
      <c r="N982" s="19">
        <v>7.25</v>
      </c>
      <c r="O982" s="19">
        <v>6.4350000000000005</v>
      </c>
      <c r="P982" s="19">
        <v>1.63</v>
      </c>
      <c r="Q982" s="19">
        <v>1.7</v>
      </c>
      <c r="R982" s="19">
        <v>1.7</v>
      </c>
      <c r="S982" s="19">
        <v>1.65</v>
      </c>
      <c r="T982" s="19">
        <v>9.9999999999999867E-2</v>
      </c>
      <c r="U982" s="19">
        <v>6.78</v>
      </c>
      <c r="V982" s="19">
        <v>7.92</v>
      </c>
      <c r="W982" s="19">
        <v>7.35</v>
      </c>
      <c r="X982" s="19">
        <v>1.1399999999999997</v>
      </c>
      <c r="Y982" s="19">
        <v>-0.6127212157198445</v>
      </c>
      <c r="Z982" s="19">
        <v>-2.0931443387352799</v>
      </c>
      <c r="AA982" s="19">
        <v>-0.6551305457106974</v>
      </c>
      <c r="AB982" s="19">
        <v>-0.86475218062931392</v>
      </c>
      <c r="AC982" s="19">
        <v>0.39625016063655932</v>
      </c>
      <c r="AD982" s="51">
        <v>2</v>
      </c>
      <c r="AE982" s="19">
        <v>1.3069999999999999</v>
      </c>
      <c r="AF982" s="35"/>
      <c r="AG982" s="35"/>
      <c r="AH982" s="35"/>
      <c r="AI982" s="35"/>
      <c r="AJ982" s="35"/>
      <c r="AK982" s="35"/>
      <c r="AL982" s="35"/>
      <c r="AM982" s="35"/>
      <c r="AN982" s="35"/>
    </row>
    <row r="983" spans="1:40">
      <c r="A983" s="49" t="s">
        <v>8125</v>
      </c>
      <c r="B983" s="19" t="s">
        <v>13286</v>
      </c>
      <c r="C983" s="19">
        <v>10.3848</v>
      </c>
      <c r="D983" s="19">
        <v>-0.15348000000000001</v>
      </c>
      <c r="E983" s="19">
        <v>1.0279999999999999E-2</v>
      </c>
      <c r="F983" s="19">
        <v>-7.1599999999999997E-2</v>
      </c>
      <c r="G983" s="19">
        <v>0.16375999999999999</v>
      </c>
      <c r="H983" s="19">
        <v>1.5650000000000001E-2</v>
      </c>
      <c r="I983" s="19">
        <v>-0.76153000000000004</v>
      </c>
      <c r="J983" s="19">
        <v>-0.75566999999999995</v>
      </c>
      <c r="K983" s="19">
        <v>-0.75859999999999994</v>
      </c>
      <c r="L983" s="19">
        <v>5.8600000000000874E-3</v>
      </c>
      <c r="M983" s="19">
        <v>5.82</v>
      </c>
      <c r="N983" s="19">
        <v>6.17</v>
      </c>
      <c r="O983" s="19">
        <v>5.9950000000000001</v>
      </c>
      <c r="P983" s="19">
        <v>0.34999999999999964</v>
      </c>
      <c r="Q983" s="19">
        <v>1.6</v>
      </c>
      <c r="R983" s="19">
        <v>1.6</v>
      </c>
      <c r="S983" s="19">
        <v>1.6</v>
      </c>
      <c r="T983" s="19">
        <v>0</v>
      </c>
      <c r="U983" s="19">
        <v>5.52</v>
      </c>
      <c r="V983" s="19">
        <v>5.57</v>
      </c>
      <c r="W983" s="19">
        <v>5.5449999999999999</v>
      </c>
      <c r="X983" s="19">
        <v>5.0000000000000711E-2</v>
      </c>
      <c r="Y983" s="19">
        <v>0.38202495642233703</v>
      </c>
      <c r="Z983" s="19">
        <v>-4.3535277145137474</v>
      </c>
      <c r="AA983" s="19">
        <v>-1.6918732190055581</v>
      </c>
      <c r="AB983" s="19">
        <v>-0.91058609405983371</v>
      </c>
      <c r="AC983" s="19">
        <v>-0.47265922414939132</v>
      </c>
      <c r="AD983" s="51">
        <v>17</v>
      </c>
      <c r="AE983" s="19">
        <v>1.8540000000000001</v>
      </c>
      <c r="AF983" s="35"/>
      <c r="AG983" s="35"/>
      <c r="AH983" s="35"/>
      <c r="AI983" s="35"/>
      <c r="AJ983" s="35"/>
      <c r="AK983" s="35"/>
      <c r="AL983" s="35"/>
      <c r="AM983" s="35"/>
      <c r="AN983" s="35"/>
    </row>
    <row r="984" spans="1:40">
      <c r="A984" s="49" t="s">
        <v>8126</v>
      </c>
      <c r="B984" s="19" t="s">
        <v>13287</v>
      </c>
      <c r="C984" s="19">
        <v>9.3881999999999994</v>
      </c>
      <c r="D984" s="19">
        <v>-0.14443</v>
      </c>
      <c r="E984" s="19">
        <v>4.333E-2</v>
      </c>
      <c r="F984" s="19">
        <v>-5.0549999999999998E-2</v>
      </c>
      <c r="G984" s="19">
        <v>0.18776000000000001</v>
      </c>
      <c r="H984" s="19">
        <v>6.7999999999999996E-3</v>
      </c>
      <c r="I984" s="19">
        <v>-0.79083999999999999</v>
      </c>
      <c r="J984" s="19">
        <v>-0.78464</v>
      </c>
      <c r="K984" s="19">
        <v>-0.78774</v>
      </c>
      <c r="L984" s="19">
        <v>6.1999999999999833E-3</v>
      </c>
      <c r="M984" s="19">
        <v>6.69</v>
      </c>
      <c r="N984" s="19">
        <v>6.88</v>
      </c>
      <c r="O984" s="19">
        <v>6.7850000000000001</v>
      </c>
      <c r="P984" s="19">
        <v>0.1899999999999995</v>
      </c>
      <c r="Q984" s="19">
        <v>1.73</v>
      </c>
      <c r="R984" s="19">
        <v>1.73</v>
      </c>
      <c r="S984" s="19">
        <v>1.7149999999999999</v>
      </c>
      <c r="T984" s="19">
        <v>3.0000000000000027E-2</v>
      </c>
      <c r="U984" s="19">
        <v>5.09</v>
      </c>
      <c r="V984" s="19">
        <v>5.66</v>
      </c>
      <c r="W984" s="19">
        <v>5.375</v>
      </c>
      <c r="X984" s="19">
        <v>0.57000000000000028</v>
      </c>
      <c r="Y984" s="19">
        <v>2.7427828423728999</v>
      </c>
      <c r="Z984" s="19">
        <v>-1.7627214669364339</v>
      </c>
      <c r="AA984" s="19">
        <v>-1.6116043590772391</v>
      </c>
      <c r="AB984" s="19">
        <v>-0.95484598984414193</v>
      </c>
      <c r="AC984" s="19">
        <v>-0.17752722231291199</v>
      </c>
      <c r="AD984" s="51">
        <v>20</v>
      </c>
      <c r="AE984" s="19">
        <v>1.49</v>
      </c>
      <c r="AF984" s="35"/>
      <c r="AG984" s="35"/>
      <c r="AH984" s="35"/>
      <c r="AI984" s="35"/>
      <c r="AJ984" s="35"/>
      <c r="AK984" s="35"/>
      <c r="AL984" s="35"/>
      <c r="AM984" s="35"/>
      <c r="AN984" s="35"/>
    </row>
    <row r="985" spans="1:40">
      <c r="A985" s="49" t="s">
        <v>8127</v>
      </c>
      <c r="B985" s="19" t="s">
        <v>13288</v>
      </c>
      <c r="C985" s="19">
        <v>14.129099999999999</v>
      </c>
      <c r="D985" s="19">
        <v>-0.14710999999999999</v>
      </c>
      <c r="E985" s="19">
        <v>3.2899999999999999E-2</v>
      </c>
      <c r="F985" s="19">
        <v>-5.7099999999999998E-2</v>
      </c>
      <c r="G985" s="19">
        <v>0.18001</v>
      </c>
      <c r="H985" s="19">
        <v>9.0600000000000003E-3</v>
      </c>
      <c r="I985" s="19">
        <v>-0.78269</v>
      </c>
      <c r="J985" s="19">
        <v>-0.77486999999999995</v>
      </c>
      <c r="K985" s="19">
        <v>-0.77878000000000003</v>
      </c>
      <c r="L985" s="19">
        <v>7.8200000000000491E-3</v>
      </c>
      <c r="M985" s="19">
        <v>7.01</v>
      </c>
      <c r="N985" s="19">
        <v>7.19</v>
      </c>
      <c r="O985" s="19">
        <v>7.1</v>
      </c>
      <c r="P985" s="19">
        <v>0.1800000000000006</v>
      </c>
      <c r="Q985" s="19">
        <v>1.6</v>
      </c>
      <c r="R985" s="19">
        <v>1.6</v>
      </c>
      <c r="S985" s="19">
        <v>1.6</v>
      </c>
      <c r="T985" s="19">
        <v>0</v>
      </c>
      <c r="U985" s="19">
        <v>6.74</v>
      </c>
      <c r="V985" s="19">
        <v>6.75</v>
      </c>
      <c r="W985" s="19">
        <v>6.7450000000000001</v>
      </c>
      <c r="X985" s="19">
        <v>9.9999999999997868E-3</v>
      </c>
      <c r="Y985" s="19">
        <v>0.74321230944621486</v>
      </c>
      <c r="Z985" s="19">
        <v>-1.7280016305741699</v>
      </c>
      <c r="AA985" s="19">
        <v>-2.619509247273589</v>
      </c>
      <c r="AB985" s="19">
        <v>-0.74183828000174679</v>
      </c>
      <c r="AC985" s="19">
        <v>0.57624433066093628</v>
      </c>
      <c r="AD985" s="51">
        <v>2</v>
      </c>
      <c r="AE985" s="19">
        <v>2.1549999999999998</v>
      </c>
      <c r="AF985" s="35"/>
      <c r="AG985" s="35"/>
      <c r="AH985" s="35"/>
      <c r="AI985" s="35"/>
      <c r="AJ985" s="35"/>
      <c r="AK985" s="35"/>
      <c r="AL985" s="35"/>
      <c r="AM985" s="35"/>
      <c r="AN985" s="35"/>
    </row>
    <row r="986" spans="1:40">
      <c r="A986" s="49" t="s">
        <v>8128</v>
      </c>
      <c r="B986" s="19" t="s">
        <v>13289</v>
      </c>
      <c r="C986" s="19">
        <v>14.739699999999999</v>
      </c>
      <c r="D986" s="19">
        <v>-0.15468999999999999</v>
      </c>
      <c r="E986" s="19">
        <v>-2.4660000000000001E-2</v>
      </c>
      <c r="F986" s="19">
        <v>-8.9679999999999996E-2</v>
      </c>
      <c r="G986" s="19">
        <v>0.13003000000000001</v>
      </c>
      <c r="H986" s="19">
        <v>3.092E-2</v>
      </c>
      <c r="I986" s="19">
        <v>-0.76737</v>
      </c>
      <c r="J986" s="19">
        <v>-0.75400999999999996</v>
      </c>
      <c r="K986" s="19">
        <v>-0.76068999999999998</v>
      </c>
      <c r="L986" s="19">
        <v>1.3360000000000039E-2</v>
      </c>
      <c r="M986" s="19">
        <v>6.1</v>
      </c>
      <c r="N986" s="19">
        <v>8.61</v>
      </c>
      <c r="O986" s="19">
        <v>7.3549999999999995</v>
      </c>
      <c r="P986" s="19">
        <v>2.5099999999999998</v>
      </c>
      <c r="Q986" s="19">
        <v>1.61</v>
      </c>
      <c r="R986" s="19">
        <v>1.68</v>
      </c>
      <c r="S986" s="19">
        <v>1.645</v>
      </c>
      <c r="T986" s="19">
        <v>6.999999999999984E-2</v>
      </c>
      <c r="U986" s="19">
        <v>5.63</v>
      </c>
      <c r="V986" s="19">
        <v>7.47</v>
      </c>
      <c r="W986" s="19">
        <v>6.55</v>
      </c>
      <c r="X986" s="19">
        <v>1.8399999999999999</v>
      </c>
      <c r="Y986" s="19">
        <v>-2.2676530053750779</v>
      </c>
      <c r="Z986" s="19">
        <v>-2.5863398459813021</v>
      </c>
      <c r="AA986" s="19">
        <v>0.24085628018624869</v>
      </c>
      <c r="AB986" s="19">
        <v>-1.198628136729897</v>
      </c>
      <c r="AC986" s="19">
        <v>-0.9419332952529067</v>
      </c>
      <c r="AD986" s="51">
        <v>8</v>
      </c>
      <c r="AE986" s="19">
        <v>1.512</v>
      </c>
      <c r="AF986" s="35"/>
      <c r="AG986" s="35"/>
      <c r="AH986" s="35"/>
      <c r="AI986" s="35"/>
      <c r="AJ986" s="35"/>
      <c r="AK986" s="35"/>
      <c r="AL986" s="35"/>
      <c r="AM986" s="35"/>
      <c r="AN986" s="35"/>
    </row>
    <row r="987" spans="1:40">
      <c r="A987" s="49" t="s">
        <v>8129</v>
      </c>
      <c r="B987" s="19" t="s">
        <v>13290</v>
      </c>
      <c r="C987" s="19">
        <v>13.1831</v>
      </c>
      <c r="D987" s="19">
        <v>-0.16352</v>
      </c>
      <c r="E987" s="19">
        <v>5.2999999999999998E-4</v>
      </c>
      <c r="F987" s="19">
        <v>-8.1490000000000007E-2</v>
      </c>
      <c r="G987" s="19">
        <v>0.16405</v>
      </c>
      <c r="H987" s="19">
        <v>2.0240000000000001E-2</v>
      </c>
      <c r="I987" s="19">
        <v>-0.78234000000000004</v>
      </c>
      <c r="J987" s="19">
        <v>-0.76136999999999999</v>
      </c>
      <c r="K987" s="19">
        <v>-0.77185499999999996</v>
      </c>
      <c r="L987" s="19">
        <v>2.0970000000000044E-2</v>
      </c>
      <c r="M987" s="19">
        <v>6.76</v>
      </c>
      <c r="N987" s="19">
        <v>8.41</v>
      </c>
      <c r="O987" s="19">
        <v>7.585</v>
      </c>
      <c r="P987" s="19">
        <v>1.6500000000000004</v>
      </c>
      <c r="Q987" s="19">
        <v>1.6</v>
      </c>
      <c r="R987" s="19">
        <v>1.6</v>
      </c>
      <c r="S987" s="19">
        <v>1.6</v>
      </c>
      <c r="T987" s="19">
        <v>0</v>
      </c>
      <c r="U987" s="19">
        <v>7.49</v>
      </c>
      <c r="V987" s="19">
        <v>8.68</v>
      </c>
      <c r="W987" s="19">
        <v>8.0850000000000009</v>
      </c>
      <c r="X987" s="19">
        <v>1.1899999999999995</v>
      </c>
      <c r="Y987" s="19">
        <v>-2.0720348082698798</v>
      </c>
      <c r="Z987" s="19">
        <v>-1.861557870539204</v>
      </c>
      <c r="AA987" s="19">
        <v>-1.470648955341828</v>
      </c>
      <c r="AB987" s="19">
        <v>-0.82343961108709762</v>
      </c>
      <c r="AC987" s="19">
        <v>0.1217968793190471</v>
      </c>
      <c r="AD987" s="51">
        <v>15</v>
      </c>
      <c r="AE987" s="19">
        <v>1.6930000000000001</v>
      </c>
      <c r="AF987" s="35"/>
      <c r="AG987" s="35"/>
      <c r="AH987" s="35"/>
      <c r="AI987" s="35"/>
      <c r="AJ987" s="35"/>
      <c r="AK987" s="35"/>
      <c r="AL987" s="35"/>
      <c r="AM987" s="35"/>
      <c r="AN987" s="35"/>
    </row>
    <row r="988" spans="1:40">
      <c r="A988" s="49" t="s">
        <v>8130</v>
      </c>
      <c r="B988" s="19" t="s">
        <v>13291</v>
      </c>
      <c r="C988" s="19">
        <v>18.079599999999999</v>
      </c>
      <c r="D988" s="19">
        <v>-0.14798</v>
      </c>
      <c r="E988" s="19">
        <v>-1.8350000000000002E-2</v>
      </c>
      <c r="F988" s="19">
        <v>-8.3169999999999994E-2</v>
      </c>
      <c r="G988" s="19">
        <v>0.12963</v>
      </c>
      <c r="H988" s="19">
        <v>2.6679999999999999E-2</v>
      </c>
      <c r="I988" s="19">
        <v>-0.78727000000000003</v>
      </c>
      <c r="J988" s="19">
        <v>-0.76822000000000001</v>
      </c>
      <c r="K988" s="19">
        <v>-0.77774500000000002</v>
      </c>
      <c r="L988" s="19">
        <v>1.9050000000000011E-2</v>
      </c>
      <c r="M988" s="19">
        <v>6.68</v>
      </c>
      <c r="N988" s="19">
        <v>9.77</v>
      </c>
      <c r="O988" s="19">
        <v>8.2249999999999996</v>
      </c>
      <c r="P988" s="19">
        <v>3.09</v>
      </c>
      <c r="Q988" s="19">
        <v>1.6</v>
      </c>
      <c r="R988" s="19">
        <v>1.74</v>
      </c>
      <c r="S988" s="19">
        <v>1.67</v>
      </c>
      <c r="T988" s="19">
        <v>0.1399999999999999</v>
      </c>
      <c r="U988" s="19">
        <v>7.6</v>
      </c>
      <c r="V988" s="19">
        <v>9.81</v>
      </c>
      <c r="W988" s="19">
        <v>8.7050000000000001</v>
      </c>
      <c r="X988" s="19">
        <v>2.2100000000000009</v>
      </c>
      <c r="Y988" s="19">
        <v>-2.6931817991942202</v>
      </c>
      <c r="Z988" s="19">
        <v>0.41843131637977943</v>
      </c>
      <c r="AA988" s="19">
        <v>7.8913750754732365E-2</v>
      </c>
      <c r="AB988" s="19">
        <v>-0.53054897293286607</v>
      </c>
      <c r="AC988" s="19">
        <v>-4.02058205499434E-2</v>
      </c>
      <c r="AD988" s="51">
        <v>10</v>
      </c>
      <c r="AE988" s="19">
        <v>1.4330000000000001</v>
      </c>
      <c r="AF988" s="35"/>
      <c r="AG988" s="35"/>
      <c r="AH988" s="35"/>
      <c r="AI988" s="35"/>
      <c r="AJ988" s="35"/>
      <c r="AK988" s="35"/>
      <c r="AL988" s="35"/>
      <c r="AM988" s="35"/>
      <c r="AN988" s="35"/>
    </row>
    <row r="989" spans="1:40">
      <c r="A989" s="49" t="s">
        <v>8131</v>
      </c>
      <c r="B989" s="19" t="s">
        <v>13292</v>
      </c>
      <c r="C989" s="19">
        <v>9.6172000000000004</v>
      </c>
      <c r="D989" s="19">
        <v>-0.15507000000000001</v>
      </c>
      <c r="E989" s="19">
        <v>-4.0899999999999999E-3</v>
      </c>
      <c r="F989" s="19">
        <v>-7.9579999999999998E-2</v>
      </c>
      <c r="G989" s="19">
        <v>0.15098</v>
      </c>
      <c r="H989" s="19">
        <v>2.0969999999999999E-2</v>
      </c>
      <c r="I989" s="19">
        <v>-0.78063000000000005</v>
      </c>
      <c r="J989" s="19">
        <v>-0.77120999999999995</v>
      </c>
      <c r="K989" s="19">
        <v>-0.77591999999999994</v>
      </c>
      <c r="L989" s="19">
        <v>9.420000000000095E-3</v>
      </c>
      <c r="M989" s="19">
        <v>6.64</v>
      </c>
      <c r="N989" s="19">
        <v>8.82</v>
      </c>
      <c r="O989" s="19">
        <v>7.73</v>
      </c>
      <c r="P989" s="19">
        <v>2.1800000000000006</v>
      </c>
      <c r="Q989" s="19">
        <v>2.96</v>
      </c>
      <c r="R989" s="19">
        <v>2.96</v>
      </c>
      <c r="S989" s="19">
        <v>2.5449999999999999</v>
      </c>
      <c r="T989" s="19">
        <v>0.83000000000000007</v>
      </c>
      <c r="U989" s="19">
        <v>5.01</v>
      </c>
      <c r="V989" s="19">
        <v>5.77</v>
      </c>
      <c r="W989" s="19">
        <v>5.39</v>
      </c>
      <c r="X989" s="19">
        <v>0.75999999999999979</v>
      </c>
      <c r="Y989" s="19">
        <v>3.7839113350451452</v>
      </c>
      <c r="Z989" s="19">
        <v>-2.0683934584164612</v>
      </c>
      <c r="AA989" s="19">
        <v>10.04911999694527</v>
      </c>
      <c r="AB989" s="19">
        <v>1.0290897741054079</v>
      </c>
      <c r="AC989" s="19">
        <v>3.7746070025714928</v>
      </c>
      <c r="AD989" s="51">
        <v>12</v>
      </c>
      <c r="AE989" s="19">
        <v>4.9059999999999997</v>
      </c>
      <c r="AF989" s="35"/>
      <c r="AG989" s="35"/>
      <c r="AH989" s="35"/>
      <c r="AI989" s="35"/>
      <c r="AJ989" s="35"/>
      <c r="AK989" s="35"/>
      <c r="AL989" s="35"/>
      <c r="AM989" s="35"/>
      <c r="AN989" s="35"/>
    </row>
    <row r="990" spans="1:40">
      <c r="A990" s="49" t="s">
        <v>8132</v>
      </c>
      <c r="B990" s="19" t="s">
        <v>13293</v>
      </c>
      <c r="C990" s="19">
        <v>21.994599999999998</v>
      </c>
      <c r="D990" s="19">
        <v>-0.15439</v>
      </c>
      <c r="E990" s="19">
        <v>-2.1319999999999999E-2</v>
      </c>
      <c r="F990" s="19">
        <v>-8.7859999999999994E-2</v>
      </c>
      <c r="G990" s="19">
        <v>0.13306999999999999</v>
      </c>
      <c r="H990" s="19">
        <v>2.9000000000000001E-2</v>
      </c>
      <c r="I990" s="19">
        <v>-0.77178999999999998</v>
      </c>
      <c r="J990" s="19">
        <v>-0.76566999999999996</v>
      </c>
      <c r="K990" s="19">
        <v>-0.76872999999999991</v>
      </c>
      <c r="L990" s="19">
        <v>6.1200000000000143E-3</v>
      </c>
      <c r="M990" s="19">
        <v>5.79</v>
      </c>
      <c r="N990" s="19">
        <v>10.4</v>
      </c>
      <c r="O990" s="19">
        <v>8.0950000000000006</v>
      </c>
      <c r="P990" s="19">
        <v>4.6100000000000003</v>
      </c>
      <c r="Q990" s="19">
        <v>1.6</v>
      </c>
      <c r="R990" s="19">
        <v>1.6</v>
      </c>
      <c r="S990" s="19">
        <v>1.6</v>
      </c>
      <c r="T990" s="19">
        <v>0</v>
      </c>
      <c r="U990" s="19">
        <v>8.42</v>
      </c>
      <c r="V990" s="19">
        <v>11.01</v>
      </c>
      <c r="W990" s="19">
        <v>9.7149999999999999</v>
      </c>
      <c r="X990" s="19">
        <v>2.59</v>
      </c>
      <c r="Y990" s="19">
        <v>-4.0349599180999638</v>
      </c>
      <c r="Z990" s="19">
        <v>0.8977392045050534</v>
      </c>
      <c r="AA990" s="19">
        <v>-0.43533672304777321</v>
      </c>
      <c r="AB990" s="19">
        <v>-1.134422808023116</v>
      </c>
      <c r="AC990" s="19">
        <v>0.1293811454443532</v>
      </c>
      <c r="AD990" s="51">
        <v>0</v>
      </c>
      <c r="AE990" s="19">
        <v>1.012</v>
      </c>
      <c r="AF990" s="35"/>
      <c r="AG990" s="35"/>
      <c r="AH990" s="35"/>
      <c r="AI990" s="35"/>
      <c r="AJ990" s="35"/>
      <c r="AK990" s="35"/>
      <c r="AL990" s="35"/>
      <c r="AM990" s="35"/>
      <c r="AN990" s="35"/>
    </row>
    <row r="991" spans="1:40">
      <c r="A991" s="49" t="s">
        <v>8133</v>
      </c>
      <c r="B991" s="19" t="s">
        <v>13294</v>
      </c>
      <c r="C991" s="19">
        <v>13.8276</v>
      </c>
      <c r="D991" s="19">
        <v>-0.15248999999999999</v>
      </c>
      <c r="E991" s="19">
        <v>4.2000000000000003E-2</v>
      </c>
      <c r="F991" s="19">
        <v>-5.5239999999999997E-2</v>
      </c>
      <c r="G991" s="19">
        <v>0.19449</v>
      </c>
      <c r="H991" s="19">
        <v>7.8499999999999993E-3</v>
      </c>
      <c r="I991" s="19">
        <v>-0.79717000000000005</v>
      </c>
      <c r="J991" s="19">
        <v>-0.78420000000000001</v>
      </c>
      <c r="K991" s="19">
        <v>-0.79068500000000008</v>
      </c>
      <c r="L991" s="19">
        <v>1.2970000000000037E-2</v>
      </c>
      <c r="M991" s="19">
        <v>5.53</v>
      </c>
      <c r="N991" s="19">
        <v>7.01</v>
      </c>
      <c r="O991" s="19">
        <v>6.27</v>
      </c>
      <c r="P991" s="19">
        <v>1.4799999999999995</v>
      </c>
      <c r="Q991" s="19">
        <v>1.8</v>
      </c>
      <c r="R991" s="19">
        <v>1.87</v>
      </c>
      <c r="S991" s="19">
        <v>1.835</v>
      </c>
      <c r="T991" s="19">
        <v>7.0000000000000062E-2</v>
      </c>
      <c r="U991" s="19">
        <v>6.28</v>
      </c>
      <c r="V991" s="19">
        <v>6.98</v>
      </c>
      <c r="W991" s="19">
        <v>6.6300000000000008</v>
      </c>
      <c r="X991" s="19">
        <v>0.70000000000000018</v>
      </c>
      <c r="Y991" s="19">
        <v>2.3450391375046409</v>
      </c>
      <c r="Z991" s="19">
        <v>-0.7644068849499227</v>
      </c>
      <c r="AA991" s="19">
        <v>-0.68201964299222329</v>
      </c>
      <c r="AB991" s="19">
        <v>-0.32341209113747732</v>
      </c>
      <c r="AC991" s="19">
        <v>7.3776144724632828E-2</v>
      </c>
      <c r="AD991" s="51">
        <v>20</v>
      </c>
      <c r="AE991" s="19">
        <v>1.2649999999999999</v>
      </c>
      <c r="AF991" s="35"/>
      <c r="AG991" s="35"/>
      <c r="AH991" s="35"/>
      <c r="AI991" s="35"/>
      <c r="AJ991" s="35"/>
      <c r="AK991" s="35"/>
      <c r="AL991" s="35"/>
      <c r="AM991" s="35"/>
      <c r="AN991" s="35"/>
    </row>
    <row r="992" spans="1:40">
      <c r="A992" s="49" t="s">
        <v>8134</v>
      </c>
      <c r="B992" s="19" t="s">
        <v>13295</v>
      </c>
      <c r="C992" s="19">
        <v>9.5067000000000004</v>
      </c>
      <c r="D992" s="19">
        <v>-0.15418999999999999</v>
      </c>
      <c r="E992" s="19">
        <v>5.185E-2</v>
      </c>
      <c r="F992" s="19">
        <v>-5.117E-2</v>
      </c>
      <c r="G992" s="19">
        <v>0.20604</v>
      </c>
      <c r="H992" s="19">
        <v>6.3499999999999997E-3</v>
      </c>
      <c r="I992" s="19">
        <v>-0.78347999999999995</v>
      </c>
      <c r="J992" s="19">
        <v>-0.76788000000000001</v>
      </c>
      <c r="K992" s="19">
        <v>-0.77567999999999993</v>
      </c>
      <c r="L992" s="19">
        <v>1.5599999999999947E-2</v>
      </c>
      <c r="M992" s="19">
        <v>5.44</v>
      </c>
      <c r="N992" s="19">
        <v>6.64</v>
      </c>
      <c r="O992" s="19">
        <v>6.04</v>
      </c>
      <c r="P992" s="19">
        <v>1.1999999999999993</v>
      </c>
      <c r="Q992" s="19">
        <v>1.6</v>
      </c>
      <c r="R992" s="19">
        <v>1.6</v>
      </c>
      <c r="S992" s="19">
        <v>1.5950000000000002</v>
      </c>
      <c r="T992" s="19">
        <v>1.0000000000000009E-2</v>
      </c>
      <c r="U992" s="19">
        <v>4.66</v>
      </c>
      <c r="V992" s="19">
        <v>5.59</v>
      </c>
      <c r="W992" s="19">
        <v>5.125</v>
      </c>
      <c r="X992" s="19">
        <v>0.92999999999999972</v>
      </c>
      <c r="Y992" s="19">
        <v>2.0557985945470421</v>
      </c>
      <c r="Z992" s="19">
        <v>-2.9079904400723562</v>
      </c>
      <c r="AA992" s="19">
        <v>-2.086035410208793</v>
      </c>
      <c r="AB992" s="19">
        <v>-2.0533813306163009</v>
      </c>
      <c r="AC992" s="19">
        <v>-1.1335992262077601</v>
      </c>
      <c r="AD992" s="51">
        <v>17</v>
      </c>
      <c r="AE992" s="19">
        <v>2.1349999999999998</v>
      </c>
      <c r="AF992" s="35"/>
      <c r="AG992" s="35"/>
      <c r="AH992" s="35"/>
      <c r="AI992" s="35"/>
      <c r="AJ992" s="35"/>
      <c r="AK992" s="35"/>
      <c r="AL992" s="35"/>
      <c r="AM992" s="35"/>
      <c r="AN992" s="35"/>
    </row>
    <row r="993" spans="1:40">
      <c r="A993" s="49" t="s">
        <v>8135</v>
      </c>
      <c r="B993" s="19" t="s">
        <v>13296</v>
      </c>
      <c r="C993" s="19">
        <v>14.4787</v>
      </c>
      <c r="D993" s="19">
        <v>-0.13600000000000001</v>
      </c>
      <c r="E993" s="19">
        <v>0.10317</v>
      </c>
      <c r="F993" s="19">
        <v>-1.6420000000000001E-2</v>
      </c>
      <c r="G993" s="19">
        <v>0.23916999999999999</v>
      </c>
      <c r="H993" s="19">
        <v>5.5999999999999995E-4</v>
      </c>
      <c r="I993" s="19">
        <v>-0.80667999999999995</v>
      </c>
      <c r="J993" s="19">
        <v>-0.80633999999999995</v>
      </c>
      <c r="K993" s="19">
        <v>-0.80650999999999995</v>
      </c>
      <c r="L993" s="19">
        <v>3.4000000000000696E-4</v>
      </c>
      <c r="M993" s="19">
        <v>4.46</v>
      </c>
      <c r="N993" s="19">
        <v>8.14</v>
      </c>
      <c r="O993" s="19">
        <v>6.3000000000000007</v>
      </c>
      <c r="P993" s="19">
        <v>3.6800000000000006</v>
      </c>
      <c r="Q993" s="19">
        <v>1.72</v>
      </c>
      <c r="R993" s="19">
        <v>1.77</v>
      </c>
      <c r="S993" s="19">
        <v>1.7450000000000001</v>
      </c>
      <c r="T993" s="19">
        <v>5.0000000000000044E-2</v>
      </c>
      <c r="U993" s="19">
        <v>6.23</v>
      </c>
      <c r="V993" s="19">
        <v>7.7</v>
      </c>
      <c r="W993" s="19">
        <v>6.9649999999999999</v>
      </c>
      <c r="X993" s="19">
        <v>1.4699999999999998</v>
      </c>
      <c r="Y993" s="19">
        <v>4.5115858139272706</v>
      </c>
      <c r="Z993" s="19">
        <v>2.4283946887005938</v>
      </c>
      <c r="AA993" s="19">
        <v>-1.93616835078087</v>
      </c>
      <c r="AB993" s="19">
        <v>-1.849229307031836</v>
      </c>
      <c r="AC993" s="19">
        <v>-0.30275143112064079</v>
      </c>
      <c r="AD993" s="51">
        <v>1</v>
      </c>
      <c r="AE993" s="19">
        <v>1.1579999999999999</v>
      </c>
      <c r="AF993" s="35"/>
      <c r="AG993" s="35"/>
      <c r="AH993" s="35"/>
      <c r="AI993" s="35"/>
      <c r="AJ993" s="35"/>
      <c r="AK993" s="35"/>
      <c r="AL993" s="35"/>
      <c r="AM993" s="35"/>
      <c r="AN993" s="35"/>
    </row>
    <row r="994" spans="1:40">
      <c r="A994" s="49" t="s">
        <v>8136</v>
      </c>
      <c r="B994" s="19" t="s">
        <v>13297</v>
      </c>
      <c r="C994" s="19">
        <v>12.3437</v>
      </c>
      <c r="D994" s="19">
        <v>-0.13844999999999999</v>
      </c>
      <c r="E994" s="19">
        <v>0.12545000000000001</v>
      </c>
      <c r="F994" s="19">
        <v>-6.4999999999999997E-3</v>
      </c>
      <c r="G994" s="19">
        <v>0.26390000000000002</v>
      </c>
      <c r="H994" s="50">
        <v>8.0000000000000007E-5</v>
      </c>
      <c r="I994" s="19">
        <v>-0.80571999999999999</v>
      </c>
      <c r="J994" s="19">
        <v>-0.80496999999999996</v>
      </c>
      <c r="K994" s="19">
        <v>-0.80534499999999998</v>
      </c>
      <c r="L994" s="19">
        <v>7.5000000000002842E-4</v>
      </c>
      <c r="M994" s="19">
        <v>4.4000000000000004</v>
      </c>
      <c r="N994" s="19">
        <v>9.39</v>
      </c>
      <c r="O994" s="19">
        <v>6.8950000000000005</v>
      </c>
      <c r="P994" s="19">
        <v>4.99</v>
      </c>
      <c r="Q994" s="19">
        <v>1.75</v>
      </c>
      <c r="R994" s="19">
        <v>1.75</v>
      </c>
      <c r="S994" s="19">
        <v>1.73</v>
      </c>
      <c r="T994" s="19">
        <v>4.0000000000000036E-2</v>
      </c>
      <c r="U994" s="19">
        <v>4.8499999999999996</v>
      </c>
      <c r="V994" s="19">
        <v>7.52</v>
      </c>
      <c r="W994" s="19">
        <v>6.1849999999999996</v>
      </c>
      <c r="X994" s="19">
        <v>2.67</v>
      </c>
      <c r="Y994" s="19">
        <v>4.7942312181953453</v>
      </c>
      <c r="Z994" s="19">
        <v>2.6329862930811272</v>
      </c>
      <c r="AA994" s="19">
        <v>-1.469235692338331</v>
      </c>
      <c r="AB994" s="19">
        <v>-3.7581192768394298</v>
      </c>
      <c r="AC994" s="19">
        <v>-0.70795122862889726</v>
      </c>
      <c r="AD994" s="51">
        <v>1</v>
      </c>
      <c r="AE994" s="19">
        <v>2.7669999999999999</v>
      </c>
      <c r="AF994" s="35"/>
      <c r="AG994" s="35"/>
      <c r="AH994" s="35"/>
      <c r="AI994" s="35"/>
      <c r="AJ994" s="35"/>
      <c r="AK994" s="35"/>
      <c r="AL994" s="35"/>
      <c r="AM994" s="35"/>
      <c r="AN994" s="35"/>
    </row>
    <row r="995" spans="1:40">
      <c r="A995" s="49" t="s">
        <v>8137</v>
      </c>
      <c r="B995" s="19" t="s">
        <v>13298</v>
      </c>
      <c r="C995" s="19">
        <v>10.112</v>
      </c>
      <c r="D995" s="19">
        <v>-0.14165</v>
      </c>
      <c r="E995" s="19">
        <v>0.11792999999999999</v>
      </c>
      <c r="F995" s="19">
        <v>-1.1860000000000001E-2</v>
      </c>
      <c r="G995" s="19">
        <v>0.25957999999999998</v>
      </c>
      <c r="H995" s="19">
        <v>2.7E-4</v>
      </c>
      <c r="I995" s="19">
        <v>-0.79903999999999997</v>
      </c>
      <c r="J995" s="19">
        <v>-0.79637999999999998</v>
      </c>
      <c r="K995" s="19">
        <v>-0.79770999999999992</v>
      </c>
      <c r="L995" s="19">
        <v>2.6599999999999957E-3</v>
      </c>
      <c r="M995" s="19">
        <v>5.13</v>
      </c>
      <c r="N995" s="19">
        <v>7.73</v>
      </c>
      <c r="O995" s="19">
        <v>6.43</v>
      </c>
      <c r="P995" s="19">
        <v>2.6000000000000005</v>
      </c>
      <c r="Q995" s="19">
        <v>2.06</v>
      </c>
      <c r="R995" s="19">
        <v>2.06</v>
      </c>
      <c r="S995" s="19">
        <v>2.0449999999999999</v>
      </c>
      <c r="T995" s="19">
        <v>3.0000000000000249E-2</v>
      </c>
      <c r="U995" s="19">
        <v>4.5</v>
      </c>
      <c r="V995" s="19">
        <v>6.93</v>
      </c>
      <c r="W995" s="19">
        <v>5.7149999999999999</v>
      </c>
      <c r="X995" s="19">
        <v>2.4299999999999997</v>
      </c>
      <c r="Y995" s="19">
        <v>5.8094418795435887</v>
      </c>
      <c r="Z995" s="19">
        <v>0.84765618703226997</v>
      </c>
      <c r="AA995" s="19">
        <v>0.21113791671188689</v>
      </c>
      <c r="AB995" s="19">
        <v>-2.6002041741785602</v>
      </c>
      <c r="AC995" s="19">
        <v>0.82269711917470933</v>
      </c>
      <c r="AD995" s="51">
        <v>11</v>
      </c>
      <c r="AE995" s="19">
        <v>2.1749999999999998</v>
      </c>
      <c r="AF995" s="35"/>
      <c r="AG995" s="35"/>
      <c r="AH995" s="35"/>
      <c r="AI995" s="35"/>
      <c r="AJ995" s="35"/>
      <c r="AK995" s="35"/>
      <c r="AL995" s="35"/>
      <c r="AM995" s="35"/>
      <c r="AN995" s="35"/>
    </row>
    <row r="996" spans="1:40">
      <c r="A996" s="49" t="s">
        <v>8138</v>
      </c>
      <c r="B996" s="19" t="s">
        <v>13299</v>
      </c>
      <c r="C996" s="19">
        <v>9.4741999999999997</v>
      </c>
      <c r="D996" s="19">
        <v>-0.14171</v>
      </c>
      <c r="E996" s="19">
        <v>6.275E-2</v>
      </c>
      <c r="F996" s="19">
        <v>-3.9480000000000001E-2</v>
      </c>
      <c r="G996" s="19">
        <v>0.20446</v>
      </c>
      <c r="H996" s="19">
        <v>3.81E-3</v>
      </c>
      <c r="I996" s="19">
        <v>-0.80937999999999999</v>
      </c>
      <c r="J996" s="19">
        <v>-0.79483000000000004</v>
      </c>
      <c r="K996" s="19">
        <v>-0.80210500000000007</v>
      </c>
      <c r="L996" s="19">
        <v>1.4549999999999952E-2</v>
      </c>
      <c r="M996" s="19">
        <v>4.59</v>
      </c>
      <c r="N996" s="19">
        <v>5.47</v>
      </c>
      <c r="O996" s="19">
        <v>5.0299999999999994</v>
      </c>
      <c r="P996" s="19">
        <v>0.87999999999999989</v>
      </c>
      <c r="Q996" s="19">
        <v>1.76</v>
      </c>
      <c r="R996" s="19">
        <v>1.76</v>
      </c>
      <c r="S996" s="19">
        <v>1.76</v>
      </c>
      <c r="T996" s="19">
        <v>0</v>
      </c>
      <c r="U996" s="19">
        <v>6.68</v>
      </c>
      <c r="V996" s="19">
        <v>6.86</v>
      </c>
      <c r="W996" s="19">
        <v>6.77</v>
      </c>
      <c r="X996" s="19">
        <v>0.1800000000000006</v>
      </c>
      <c r="Y996" s="19">
        <v>4.2524772384104104</v>
      </c>
      <c r="Z996" s="19">
        <v>-0.22885595193409131</v>
      </c>
      <c r="AA996" s="19">
        <v>-2.3369248000080112</v>
      </c>
      <c r="AB996" s="19">
        <v>0.65062916465425458</v>
      </c>
      <c r="AC996" s="19">
        <v>-0.87393991998984699</v>
      </c>
      <c r="AD996" s="51">
        <v>20</v>
      </c>
      <c r="AE996" s="19">
        <v>2.1419999999999999</v>
      </c>
      <c r="AF996" s="35"/>
      <c r="AG996" s="35"/>
      <c r="AH996" s="35"/>
      <c r="AI996" s="35"/>
      <c r="AJ996" s="35"/>
      <c r="AK996" s="35"/>
      <c r="AL996" s="35"/>
      <c r="AM996" s="35"/>
      <c r="AN996" s="35"/>
    </row>
    <row r="997" spans="1:40">
      <c r="A997" s="49" t="s">
        <v>8139</v>
      </c>
      <c r="B997" s="19" t="s">
        <v>13300</v>
      </c>
      <c r="C997" s="19">
        <v>19.7378</v>
      </c>
      <c r="D997" s="19">
        <v>-0.15290000000000001</v>
      </c>
      <c r="E997" s="19">
        <v>-7.6099999999999996E-3</v>
      </c>
      <c r="F997" s="19">
        <v>-8.0259999999999998E-2</v>
      </c>
      <c r="G997" s="19">
        <v>0.14529</v>
      </c>
      <c r="H997" s="19">
        <v>2.2169999999999999E-2</v>
      </c>
      <c r="I997" s="19">
        <v>-0.78351999999999999</v>
      </c>
      <c r="J997" s="19">
        <v>-0.77934000000000003</v>
      </c>
      <c r="K997" s="19">
        <v>-0.78143000000000007</v>
      </c>
      <c r="L997" s="19">
        <v>4.1799999999999615E-3</v>
      </c>
      <c r="M997" s="19">
        <v>5.91</v>
      </c>
      <c r="N997" s="19">
        <v>9.1199999999999992</v>
      </c>
      <c r="O997" s="19">
        <v>7.5149999999999997</v>
      </c>
      <c r="P997" s="19">
        <v>3.2099999999999991</v>
      </c>
      <c r="Q997" s="19">
        <v>1.71</v>
      </c>
      <c r="R997" s="19">
        <v>1.79</v>
      </c>
      <c r="S997" s="19">
        <v>1.75</v>
      </c>
      <c r="T997" s="19">
        <v>8.0000000000000071E-2</v>
      </c>
      <c r="U997" s="19">
        <v>7.16</v>
      </c>
      <c r="V997" s="19">
        <v>9.4499999999999993</v>
      </c>
      <c r="W997" s="19">
        <v>8.3049999999999997</v>
      </c>
      <c r="X997" s="19">
        <v>2.2899999999999991</v>
      </c>
      <c r="Y997" s="19">
        <v>-1.4477333230946869</v>
      </c>
      <c r="Z997" s="19">
        <v>0.60276469321451476</v>
      </c>
      <c r="AA997" s="19">
        <v>0.2354160319949414</v>
      </c>
      <c r="AB997" s="19">
        <v>-0.61032177332661719</v>
      </c>
      <c r="AC997" s="19">
        <v>8.6460155911871714E-2</v>
      </c>
      <c r="AD997" s="51">
        <v>10</v>
      </c>
      <c r="AE997" s="19">
        <v>1.802</v>
      </c>
      <c r="AF997" s="35"/>
      <c r="AG997" s="35"/>
      <c r="AH997" s="35"/>
      <c r="AI997" s="35"/>
      <c r="AJ997" s="35"/>
      <c r="AK997" s="35"/>
      <c r="AL997" s="35"/>
      <c r="AM997" s="35"/>
      <c r="AN997" s="35"/>
    </row>
    <row r="998" spans="1:40">
      <c r="A998" s="49" t="s">
        <v>8140</v>
      </c>
      <c r="B998" s="19" t="s">
        <v>13301</v>
      </c>
      <c r="C998" s="19">
        <v>10.5725</v>
      </c>
      <c r="D998" s="19">
        <v>-0.14359</v>
      </c>
      <c r="E998" s="19">
        <v>3.6209999999999999E-2</v>
      </c>
      <c r="F998" s="19">
        <v>-5.3690000000000002E-2</v>
      </c>
      <c r="G998" s="19">
        <v>0.17979999999999999</v>
      </c>
      <c r="H998" s="19">
        <v>8.0199999999999994E-3</v>
      </c>
      <c r="I998" s="19">
        <v>-0.78737000000000001</v>
      </c>
      <c r="J998" s="19">
        <v>-0.77998000000000001</v>
      </c>
      <c r="K998" s="19">
        <v>-0.78367500000000001</v>
      </c>
      <c r="L998" s="19">
        <v>7.3900000000000077E-3</v>
      </c>
      <c r="M998" s="19">
        <v>5.56</v>
      </c>
      <c r="N998" s="19">
        <v>6.3</v>
      </c>
      <c r="O998" s="19">
        <v>5.93</v>
      </c>
      <c r="P998" s="19">
        <v>0.74000000000000021</v>
      </c>
      <c r="Q998" s="19">
        <v>2.17</v>
      </c>
      <c r="R998" s="19">
        <v>2.17</v>
      </c>
      <c r="S998" s="19">
        <v>2.0549999999999997</v>
      </c>
      <c r="T998" s="19">
        <v>0.22999999999999998</v>
      </c>
      <c r="U998" s="19">
        <v>6.8</v>
      </c>
      <c r="V998" s="19">
        <v>7.34</v>
      </c>
      <c r="W998" s="19">
        <v>7.07</v>
      </c>
      <c r="X998" s="19">
        <v>0.54</v>
      </c>
      <c r="Y998" s="19">
        <v>3.4804210626504091</v>
      </c>
      <c r="Z998" s="19">
        <v>-1.026846992590255</v>
      </c>
      <c r="AA998" s="19">
        <v>1.6459224760071749</v>
      </c>
      <c r="AB998" s="19">
        <v>0.86657240833509619</v>
      </c>
      <c r="AC998" s="19">
        <v>1.646783852311144</v>
      </c>
      <c r="AD998" s="51">
        <v>7</v>
      </c>
      <c r="AE998" s="19">
        <v>1.4410000000000001</v>
      </c>
      <c r="AF998" s="35"/>
      <c r="AG998" s="35"/>
      <c r="AH998" s="35"/>
      <c r="AI998" s="35"/>
      <c r="AJ998" s="35"/>
      <c r="AK998" s="35"/>
      <c r="AL998" s="35"/>
      <c r="AM998" s="35"/>
      <c r="AN998" s="35"/>
    </row>
    <row r="999" spans="1:40">
      <c r="A999" s="49" t="s">
        <v>8141</v>
      </c>
      <c r="B999" s="19" t="s">
        <v>13302</v>
      </c>
      <c r="C999" s="19">
        <v>11.363799999999999</v>
      </c>
      <c r="D999" s="19">
        <v>-0.15068999999999999</v>
      </c>
      <c r="E999" s="19">
        <v>1.874E-2</v>
      </c>
      <c r="F999" s="19">
        <v>-6.5970000000000001E-2</v>
      </c>
      <c r="G999" s="19">
        <v>0.16943</v>
      </c>
      <c r="H999" s="19">
        <v>1.285E-2</v>
      </c>
      <c r="I999" s="19">
        <v>-0.78996999999999995</v>
      </c>
      <c r="J999" s="19">
        <v>-0.78354000000000001</v>
      </c>
      <c r="K999" s="19">
        <v>-0.78675499999999998</v>
      </c>
      <c r="L999" s="19">
        <v>6.4299999999999358E-3</v>
      </c>
      <c r="M999" s="19">
        <v>5.17</v>
      </c>
      <c r="N999" s="19">
        <v>6.77</v>
      </c>
      <c r="O999" s="19">
        <v>5.97</v>
      </c>
      <c r="P999" s="19">
        <v>1.5999999999999996</v>
      </c>
      <c r="Q999" s="19">
        <v>1.71</v>
      </c>
      <c r="R999" s="19">
        <v>1.75</v>
      </c>
      <c r="S999" s="19">
        <v>1.73</v>
      </c>
      <c r="T999" s="19">
        <v>4.0000000000000036E-2</v>
      </c>
      <c r="U999" s="19">
        <v>7.61</v>
      </c>
      <c r="V999" s="19">
        <v>7.91</v>
      </c>
      <c r="W999" s="19">
        <v>7.76</v>
      </c>
      <c r="X999" s="19">
        <v>0.29999999999999982</v>
      </c>
      <c r="Y999" s="19">
        <v>1.2731361600018689</v>
      </c>
      <c r="Z999" s="19">
        <v>-0.78144826864251904</v>
      </c>
      <c r="AA999" s="19">
        <v>-1.345454653905318</v>
      </c>
      <c r="AB999" s="19">
        <v>0.64081205197937929</v>
      </c>
      <c r="AC999" s="19">
        <v>-0.21648883288043019</v>
      </c>
      <c r="AD999" s="51">
        <v>9</v>
      </c>
      <c r="AE999" s="19">
        <v>1.5940000000000001</v>
      </c>
      <c r="AF999" s="35"/>
      <c r="AG999" s="35"/>
      <c r="AH999" s="35"/>
      <c r="AI999" s="35"/>
      <c r="AJ999" s="35"/>
      <c r="AK999" s="35"/>
      <c r="AL999" s="35"/>
      <c r="AM999" s="35"/>
      <c r="AN999" s="35"/>
    </row>
    <row r="1000" spans="1:40">
      <c r="A1000" s="49" t="s">
        <v>8142</v>
      </c>
      <c r="B1000" s="19" t="s">
        <v>13303</v>
      </c>
      <c r="C1000" s="19">
        <v>16.768000000000001</v>
      </c>
      <c r="D1000" s="19">
        <v>-0.14226</v>
      </c>
      <c r="E1000" s="19">
        <v>2.7439999999999999E-2</v>
      </c>
      <c r="F1000" s="19">
        <v>-5.7410000000000003E-2</v>
      </c>
      <c r="G1000" s="19">
        <v>0.16969999999999999</v>
      </c>
      <c r="H1000" s="19">
        <v>9.7099999999999999E-3</v>
      </c>
      <c r="I1000" s="19">
        <v>-0.79913999999999996</v>
      </c>
      <c r="J1000" s="19">
        <v>-0.78991</v>
      </c>
      <c r="K1000" s="19">
        <v>-0.79452499999999993</v>
      </c>
      <c r="L1000" s="19">
        <v>9.2299999999999605E-3</v>
      </c>
      <c r="M1000" s="19">
        <v>6.02</v>
      </c>
      <c r="N1000" s="19">
        <v>9.5399999999999991</v>
      </c>
      <c r="O1000" s="19">
        <v>7.7799999999999994</v>
      </c>
      <c r="P1000" s="19">
        <v>3.5199999999999996</v>
      </c>
      <c r="Q1000" s="19">
        <v>1.75</v>
      </c>
      <c r="R1000" s="19">
        <v>1.78</v>
      </c>
      <c r="S1000" s="19">
        <v>1.7650000000000001</v>
      </c>
      <c r="T1000" s="19">
        <v>3.0000000000000027E-2</v>
      </c>
      <c r="U1000" s="19">
        <v>8.1999999999999993</v>
      </c>
      <c r="V1000" s="19">
        <v>8.99</v>
      </c>
      <c r="W1000" s="19">
        <v>8.5949999999999989</v>
      </c>
      <c r="X1000" s="19">
        <v>0.79000000000000092</v>
      </c>
      <c r="Y1000" s="19">
        <v>0.42969989073508902</v>
      </c>
      <c r="Z1000" s="19">
        <v>1.794696190067586</v>
      </c>
      <c r="AA1000" s="19">
        <v>-0.98320590063987034</v>
      </c>
      <c r="AB1000" s="19">
        <v>-0.28417516242580221</v>
      </c>
      <c r="AC1000" s="19">
        <v>0.58524873637308705</v>
      </c>
      <c r="AD1000" s="51">
        <v>5</v>
      </c>
      <c r="AE1000" s="19">
        <v>2.2389999999999999</v>
      </c>
      <c r="AF1000" s="35"/>
      <c r="AG1000" s="35"/>
      <c r="AH1000" s="35"/>
      <c r="AI1000" s="35"/>
      <c r="AJ1000" s="35"/>
      <c r="AK1000" s="35"/>
      <c r="AL1000" s="35"/>
      <c r="AM1000" s="35"/>
      <c r="AN1000" s="35"/>
    </row>
    <row r="1001" spans="1:40">
      <c r="A1001" s="49" t="s">
        <v>8143</v>
      </c>
      <c r="B1001" s="19" t="s">
        <v>13304</v>
      </c>
      <c r="C1001" s="19">
        <v>23.170999999999999</v>
      </c>
      <c r="D1001" s="19">
        <v>-0.15287000000000001</v>
      </c>
      <c r="E1001" s="19">
        <v>-2.2689999999999998E-2</v>
      </c>
      <c r="F1001" s="19">
        <v>-8.7779999999999997E-2</v>
      </c>
      <c r="G1001" s="19">
        <v>0.13017999999999999</v>
      </c>
      <c r="H1001" s="19">
        <v>2.9590000000000002E-2</v>
      </c>
      <c r="I1001" s="19">
        <v>-0.74282000000000004</v>
      </c>
      <c r="J1001" s="19">
        <v>-0.73968999999999996</v>
      </c>
      <c r="K1001" s="19">
        <v>-0.741255</v>
      </c>
      <c r="L1001" s="19">
        <v>3.1300000000000772E-3</v>
      </c>
      <c r="M1001" s="19">
        <v>8.2100000000000009</v>
      </c>
      <c r="N1001" s="19">
        <v>9.18</v>
      </c>
      <c r="O1001" s="19">
        <v>8.6950000000000003</v>
      </c>
      <c r="P1001" s="19">
        <v>0.96999999999999886</v>
      </c>
      <c r="Q1001" s="19">
        <v>1.61</v>
      </c>
      <c r="R1001" s="19">
        <v>1.61</v>
      </c>
      <c r="S1001" s="19">
        <v>1.61</v>
      </c>
      <c r="T1001" s="19">
        <v>0</v>
      </c>
      <c r="U1001" s="19">
        <v>8.35</v>
      </c>
      <c r="V1001" s="19">
        <v>9.49</v>
      </c>
      <c r="W1001" s="19">
        <v>8.92</v>
      </c>
      <c r="X1001" s="19">
        <v>1.1400000000000006</v>
      </c>
      <c r="Y1001" s="19">
        <v>-4.8004741148771224</v>
      </c>
      <c r="Z1001" s="19">
        <v>-2.407323175685272</v>
      </c>
      <c r="AA1001" s="19">
        <v>-0.93447223947200431</v>
      </c>
      <c r="AB1001" s="19">
        <v>-1.270808393124071</v>
      </c>
      <c r="AC1001" s="19">
        <v>2.65472139293691</v>
      </c>
      <c r="AD1001" s="51">
        <v>15</v>
      </c>
      <c r="AE1001" s="19">
        <v>2.758</v>
      </c>
      <c r="AF1001" s="35"/>
      <c r="AG1001" s="35"/>
      <c r="AH1001" s="35"/>
      <c r="AI1001" s="35"/>
      <c r="AJ1001" s="35"/>
      <c r="AK1001" s="35"/>
      <c r="AL1001" s="35"/>
      <c r="AM1001" s="35"/>
      <c r="AN1001" s="35"/>
    </row>
    <row r="1002" spans="1:40">
      <c r="A1002" s="49" t="s">
        <v>8144</v>
      </c>
      <c r="B1002" s="19" t="s">
        <v>13305</v>
      </c>
      <c r="C1002" s="19">
        <v>13.928900000000001</v>
      </c>
      <c r="D1002" s="19">
        <v>-0.14050000000000001</v>
      </c>
      <c r="E1002" s="19">
        <v>2.878E-2</v>
      </c>
      <c r="F1002" s="19">
        <v>-5.586E-2</v>
      </c>
      <c r="G1002" s="19">
        <v>0.16928000000000001</v>
      </c>
      <c r="H1002" s="19">
        <v>9.2200000000000008E-3</v>
      </c>
      <c r="I1002" s="19">
        <v>-0.79788999999999999</v>
      </c>
      <c r="J1002" s="19">
        <v>-0.79325999999999997</v>
      </c>
      <c r="K1002" s="19">
        <v>-0.79557499999999992</v>
      </c>
      <c r="L1002" s="19">
        <v>4.630000000000023E-3</v>
      </c>
      <c r="M1002" s="19">
        <v>5.71</v>
      </c>
      <c r="N1002" s="19">
        <v>8.4700000000000006</v>
      </c>
      <c r="O1002" s="19">
        <v>7.09</v>
      </c>
      <c r="P1002" s="19">
        <v>2.7600000000000007</v>
      </c>
      <c r="Q1002" s="19">
        <v>1.71</v>
      </c>
      <c r="R1002" s="19">
        <v>1.76</v>
      </c>
      <c r="S1002" s="19">
        <v>1.7349999999999999</v>
      </c>
      <c r="T1002" s="19">
        <v>5.0000000000000044E-2</v>
      </c>
      <c r="U1002" s="19">
        <v>6.37</v>
      </c>
      <c r="V1002" s="19">
        <v>8.35</v>
      </c>
      <c r="W1002" s="19">
        <v>7.3599999999999994</v>
      </c>
      <c r="X1002" s="19">
        <v>1.9799999999999995</v>
      </c>
      <c r="Y1002" s="19">
        <v>1.403483970252289</v>
      </c>
      <c r="Z1002" s="19">
        <v>1.1819964548972051</v>
      </c>
      <c r="AA1002" s="19">
        <v>-0.87841771034134353</v>
      </c>
      <c r="AB1002" s="19">
        <v>-0.81206473220895647</v>
      </c>
      <c r="AC1002" s="19">
        <v>-0.51770033390855308</v>
      </c>
      <c r="AD1002" s="51">
        <v>5</v>
      </c>
      <c r="AE1002" s="19">
        <v>1.419</v>
      </c>
      <c r="AF1002" s="35"/>
      <c r="AG1002" s="35"/>
      <c r="AH1002" s="35"/>
      <c r="AI1002" s="35"/>
      <c r="AJ1002" s="35"/>
      <c r="AK1002" s="35"/>
      <c r="AL1002" s="35"/>
      <c r="AM1002" s="35"/>
      <c r="AN1002" s="35"/>
    </row>
    <row r="1003" spans="1:40">
      <c r="A1003" s="49" t="s">
        <v>8145</v>
      </c>
      <c r="B1003" s="19" t="s">
        <v>13306</v>
      </c>
      <c r="C1003" s="19">
        <v>10.150600000000001</v>
      </c>
      <c r="D1003" s="19">
        <v>-0.15068999999999999</v>
      </c>
      <c r="E1003" s="19">
        <v>-1.5939999999999999E-2</v>
      </c>
      <c r="F1003" s="19">
        <v>-8.3320000000000005E-2</v>
      </c>
      <c r="G1003" s="19">
        <v>0.13475000000000001</v>
      </c>
      <c r="H1003" s="19">
        <v>2.5760000000000002E-2</v>
      </c>
      <c r="I1003" s="19">
        <v>-0.79357</v>
      </c>
      <c r="J1003" s="19">
        <v>-0.77786</v>
      </c>
      <c r="K1003" s="19">
        <v>-0.78571499999999994</v>
      </c>
      <c r="L1003" s="19">
        <v>1.5710000000000002E-2</v>
      </c>
      <c r="M1003" s="19">
        <v>4.28</v>
      </c>
      <c r="N1003" s="19">
        <v>8.52</v>
      </c>
      <c r="O1003" s="19">
        <v>6.4</v>
      </c>
      <c r="P1003" s="19">
        <v>4.2399999999999993</v>
      </c>
      <c r="Q1003" s="19">
        <v>1.72</v>
      </c>
      <c r="R1003" s="19">
        <v>1.72</v>
      </c>
      <c r="S1003" s="19">
        <v>1.71</v>
      </c>
      <c r="T1003" s="19">
        <v>2.0000000000000018E-2</v>
      </c>
      <c r="U1003" s="19">
        <v>7.73</v>
      </c>
      <c r="V1003" s="19">
        <v>9.19</v>
      </c>
      <c r="W1003" s="19">
        <v>8.4600000000000009</v>
      </c>
      <c r="X1003" s="19">
        <v>1.4599999999999991</v>
      </c>
      <c r="Y1003" s="19">
        <v>-0.71306733118936705</v>
      </c>
      <c r="Z1003" s="19">
        <v>0.13369034822501991</v>
      </c>
      <c r="AA1003" s="19">
        <v>-0.12282239803417561</v>
      </c>
      <c r="AB1003" s="19">
        <v>0.66987979064315029</v>
      </c>
      <c r="AC1003" s="19">
        <v>-1.7663576728596471</v>
      </c>
      <c r="AD1003" s="51">
        <v>4</v>
      </c>
      <c r="AE1003" s="19">
        <v>1.9790000000000001</v>
      </c>
      <c r="AF1003" s="35"/>
      <c r="AG1003" s="35"/>
      <c r="AH1003" s="35"/>
      <c r="AI1003" s="35"/>
      <c r="AJ1003" s="35"/>
      <c r="AK1003" s="35"/>
      <c r="AL1003" s="35"/>
      <c r="AM1003" s="35"/>
      <c r="AN1003" s="35"/>
    </row>
    <row r="1004" spans="1:40">
      <c r="A1004" s="49" t="s">
        <v>8146</v>
      </c>
      <c r="B1004" s="19" t="s">
        <v>13307</v>
      </c>
      <c r="C1004" s="19">
        <v>13.3475</v>
      </c>
      <c r="D1004" s="19">
        <v>-0.14299000000000001</v>
      </c>
      <c r="E1004" s="19">
        <v>2.2440000000000002E-2</v>
      </c>
      <c r="F1004" s="19">
        <v>-6.028E-2</v>
      </c>
      <c r="G1004" s="19">
        <v>0.16542999999999999</v>
      </c>
      <c r="H1004" s="19">
        <v>1.098E-2</v>
      </c>
      <c r="I1004" s="19">
        <v>-0.81189999999999996</v>
      </c>
      <c r="J1004" s="19">
        <v>-0.79751000000000005</v>
      </c>
      <c r="K1004" s="19">
        <v>-0.804705</v>
      </c>
      <c r="L1004" s="19">
        <v>1.4389999999999903E-2</v>
      </c>
      <c r="M1004" s="19">
        <v>4.42</v>
      </c>
      <c r="N1004" s="19">
        <v>10.48</v>
      </c>
      <c r="O1004" s="19">
        <v>7.45</v>
      </c>
      <c r="P1004" s="19">
        <v>6.0600000000000005</v>
      </c>
      <c r="Q1004" s="19">
        <v>1.77</v>
      </c>
      <c r="R1004" s="19">
        <v>2.04</v>
      </c>
      <c r="S1004" s="19">
        <v>1.905</v>
      </c>
      <c r="T1004" s="19">
        <v>0.27</v>
      </c>
      <c r="U1004" s="19">
        <v>5.49</v>
      </c>
      <c r="V1004" s="19">
        <v>7.41</v>
      </c>
      <c r="W1004" s="19">
        <v>6.45</v>
      </c>
      <c r="X1004" s="19">
        <v>1.92</v>
      </c>
      <c r="Y1004" s="19">
        <v>2.086272067742323</v>
      </c>
      <c r="Z1004" s="19">
        <v>2.1364913587239771</v>
      </c>
      <c r="AA1004" s="19">
        <v>2.0043574747185349</v>
      </c>
      <c r="AB1004" s="19">
        <v>-1.1271564845813591</v>
      </c>
      <c r="AC1004" s="19">
        <v>-1.672090848903458</v>
      </c>
      <c r="AD1004" s="51">
        <v>5</v>
      </c>
      <c r="AE1004" s="19">
        <v>2.6970000000000001</v>
      </c>
      <c r="AF1004" s="35"/>
      <c r="AG1004" s="35"/>
      <c r="AH1004" s="35"/>
      <c r="AI1004" s="35"/>
      <c r="AJ1004" s="35"/>
      <c r="AK1004" s="35"/>
      <c r="AL1004" s="35"/>
      <c r="AM1004" s="35"/>
      <c r="AN1004" s="35"/>
    </row>
    <row r="1005" spans="1:40">
      <c r="A1005" s="49" t="s">
        <v>8147</v>
      </c>
      <c r="B1005" s="19" t="s">
        <v>13308</v>
      </c>
      <c r="C1005" s="19">
        <v>15.347300000000001</v>
      </c>
      <c r="D1005" s="19">
        <v>-0.14457</v>
      </c>
      <c r="E1005" s="19">
        <v>-2.87E-2</v>
      </c>
      <c r="F1005" s="19">
        <v>-8.6639999999999995E-2</v>
      </c>
      <c r="G1005" s="19">
        <v>0.11587</v>
      </c>
      <c r="H1005" s="19">
        <v>3.2390000000000002E-2</v>
      </c>
      <c r="I1005" s="19">
        <v>-0.81210000000000004</v>
      </c>
      <c r="J1005" s="19">
        <v>-0.78946000000000005</v>
      </c>
      <c r="K1005" s="19">
        <v>-0.80078000000000005</v>
      </c>
      <c r="L1005" s="19">
        <v>2.2639999999999993E-2</v>
      </c>
      <c r="M1005" s="19">
        <v>4.7</v>
      </c>
      <c r="N1005" s="19">
        <v>6.97</v>
      </c>
      <c r="O1005" s="19">
        <v>5.835</v>
      </c>
      <c r="P1005" s="19">
        <v>2.2699999999999996</v>
      </c>
      <c r="Q1005" s="19">
        <v>1.78</v>
      </c>
      <c r="R1005" s="19">
        <v>1.78</v>
      </c>
      <c r="S1005" s="19">
        <v>1.7450000000000001</v>
      </c>
      <c r="T1005" s="19">
        <v>7.0000000000000062E-2</v>
      </c>
      <c r="U1005" s="19">
        <v>7.35</v>
      </c>
      <c r="V1005" s="19">
        <v>8.5399999999999991</v>
      </c>
      <c r="W1005" s="19">
        <v>7.9449999999999994</v>
      </c>
      <c r="X1005" s="19">
        <v>1.1899999999999995</v>
      </c>
      <c r="Y1005" s="19">
        <v>1.815752361773575E-2</v>
      </c>
      <c r="Z1005" s="19">
        <v>0.53253535932267881</v>
      </c>
      <c r="AA1005" s="19">
        <v>-0.13799505955812699</v>
      </c>
      <c r="AB1005" s="19">
        <v>2.4223040035455972</v>
      </c>
      <c r="AC1005" s="19">
        <v>-2.2045673200101059</v>
      </c>
      <c r="AD1005" s="51">
        <v>13</v>
      </c>
      <c r="AE1005" s="19">
        <v>1.4219999999999999</v>
      </c>
      <c r="AF1005" s="35"/>
      <c r="AG1005" s="35"/>
      <c r="AH1005" s="35"/>
      <c r="AI1005" s="35"/>
      <c r="AJ1005" s="35"/>
      <c r="AK1005" s="35"/>
      <c r="AL1005" s="35"/>
      <c r="AM1005" s="35"/>
      <c r="AN1005" s="35"/>
    </row>
    <row r="1006" spans="1:40">
      <c r="A1006" s="49" t="s">
        <v>8148</v>
      </c>
      <c r="B1006" s="19" t="s">
        <v>13309</v>
      </c>
      <c r="C1006" s="19">
        <v>16.438700000000001</v>
      </c>
      <c r="D1006" s="19">
        <v>-0.14068</v>
      </c>
      <c r="E1006" s="19">
        <v>1.223E-2</v>
      </c>
      <c r="F1006" s="19">
        <v>-6.4229999999999995E-2</v>
      </c>
      <c r="G1006" s="19">
        <v>0.15290999999999999</v>
      </c>
      <c r="H1006" s="19">
        <v>1.349E-2</v>
      </c>
      <c r="I1006" s="19">
        <v>-0.79867999999999995</v>
      </c>
      <c r="J1006" s="19">
        <v>-0.79647999999999997</v>
      </c>
      <c r="K1006" s="19">
        <v>-0.79757999999999996</v>
      </c>
      <c r="L1006" s="19">
        <v>2.1999999999999797E-3</v>
      </c>
      <c r="M1006" s="19">
        <v>4.78</v>
      </c>
      <c r="N1006" s="19">
        <v>9.52</v>
      </c>
      <c r="O1006" s="19">
        <v>7.15</v>
      </c>
      <c r="P1006" s="19">
        <v>4.7399999999999993</v>
      </c>
      <c r="Q1006" s="19">
        <v>1.84</v>
      </c>
      <c r="R1006" s="19">
        <v>1.84</v>
      </c>
      <c r="S1006" s="19">
        <v>1.81</v>
      </c>
      <c r="T1006" s="19">
        <v>6.0000000000000053E-2</v>
      </c>
      <c r="U1006" s="19">
        <v>6.24</v>
      </c>
      <c r="V1006" s="19">
        <v>8.9700000000000006</v>
      </c>
      <c r="W1006" s="19">
        <v>7.6050000000000004</v>
      </c>
      <c r="X1006" s="19">
        <v>2.7300000000000004</v>
      </c>
      <c r="Y1006" s="19">
        <v>0.924813770601003</v>
      </c>
      <c r="Z1006" s="19">
        <v>2.2849296589341672</v>
      </c>
      <c r="AA1006" s="19">
        <v>0.57519563245594396</v>
      </c>
      <c r="AB1006" s="19">
        <v>-0.80208487675884366</v>
      </c>
      <c r="AC1006" s="19">
        <v>-1.05871714701394</v>
      </c>
      <c r="AD1006" s="51">
        <v>5</v>
      </c>
      <c r="AE1006" s="19">
        <v>1.3089999999999999</v>
      </c>
      <c r="AF1006" s="35"/>
      <c r="AG1006" s="35"/>
      <c r="AH1006" s="35"/>
      <c r="AI1006" s="35"/>
      <c r="AJ1006" s="35"/>
      <c r="AK1006" s="35"/>
      <c r="AL1006" s="35"/>
      <c r="AM1006" s="35"/>
      <c r="AN1006" s="35"/>
    </row>
    <row r="1007" spans="1:40">
      <c r="A1007" s="49" t="s">
        <v>8149</v>
      </c>
      <c r="B1007" s="19" t="s">
        <v>13310</v>
      </c>
      <c r="C1007" s="19">
        <v>10.912100000000001</v>
      </c>
      <c r="D1007" s="19">
        <v>-0.15617</v>
      </c>
      <c r="E1007" s="19">
        <v>-1.549E-2</v>
      </c>
      <c r="F1007" s="19">
        <v>-8.5830000000000004E-2</v>
      </c>
      <c r="G1007" s="19">
        <v>0.14068</v>
      </c>
      <c r="H1007" s="19">
        <v>2.6179999999999998E-2</v>
      </c>
      <c r="I1007" s="19">
        <v>-0.79230999999999996</v>
      </c>
      <c r="J1007" s="19">
        <v>-0.78737999999999997</v>
      </c>
      <c r="K1007" s="19">
        <v>-0.78984499999999991</v>
      </c>
      <c r="L1007" s="19">
        <v>4.9299999999999899E-3</v>
      </c>
      <c r="M1007" s="19">
        <v>7.22</v>
      </c>
      <c r="N1007" s="19">
        <v>11.1</v>
      </c>
      <c r="O1007" s="19">
        <v>9.16</v>
      </c>
      <c r="P1007" s="19">
        <v>3.88</v>
      </c>
      <c r="Q1007" s="19">
        <v>1.73</v>
      </c>
      <c r="R1007" s="19">
        <v>2</v>
      </c>
      <c r="S1007" s="19">
        <v>1.865</v>
      </c>
      <c r="T1007" s="19">
        <v>0.27</v>
      </c>
      <c r="U1007" s="19">
        <v>7.68</v>
      </c>
      <c r="V1007" s="19">
        <v>8.83</v>
      </c>
      <c r="W1007" s="19">
        <v>8.254999999999999</v>
      </c>
      <c r="X1007" s="19">
        <v>1.1500000000000004</v>
      </c>
      <c r="Y1007" s="19">
        <v>-1.267449271552028</v>
      </c>
      <c r="Z1007" s="19">
        <v>0.66115130567985181</v>
      </c>
      <c r="AA1007" s="19">
        <v>1.8769870965842561</v>
      </c>
      <c r="AB1007" s="19">
        <v>-0.28855460595890348</v>
      </c>
      <c r="AC1007" s="19">
        <v>0.71305703582490965</v>
      </c>
      <c r="AD1007" s="51">
        <v>3</v>
      </c>
      <c r="AE1007" s="19">
        <v>2.5870000000000002</v>
      </c>
      <c r="AF1007" s="35"/>
      <c r="AG1007" s="35"/>
      <c r="AH1007" s="35"/>
      <c r="AI1007" s="35"/>
      <c r="AJ1007" s="35"/>
      <c r="AK1007" s="35"/>
      <c r="AL1007" s="35"/>
      <c r="AM1007" s="35"/>
      <c r="AN1007" s="35"/>
    </row>
    <row r="1008" spans="1:40">
      <c r="A1008" s="49" t="s">
        <v>8150</v>
      </c>
      <c r="B1008" s="19" t="s">
        <v>13311</v>
      </c>
      <c r="C1008" s="19">
        <v>13.528499999999999</v>
      </c>
      <c r="D1008" s="19">
        <v>-0.1426</v>
      </c>
      <c r="E1008" s="19">
        <v>8.9700000000000005E-3</v>
      </c>
      <c r="F1008" s="19">
        <v>-6.6809999999999994E-2</v>
      </c>
      <c r="G1008" s="19">
        <v>0.15157000000000001</v>
      </c>
      <c r="H1008" s="19">
        <v>1.473E-2</v>
      </c>
      <c r="I1008" s="19">
        <v>-0.79224000000000006</v>
      </c>
      <c r="J1008" s="19">
        <v>-0.79208999999999996</v>
      </c>
      <c r="K1008" s="19">
        <v>-0.79216500000000001</v>
      </c>
      <c r="L1008" s="19">
        <v>1.500000000000945E-4</v>
      </c>
      <c r="M1008" s="19">
        <v>4.38</v>
      </c>
      <c r="N1008" s="19">
        <v>8.61</v>
      </c>
      <c r="O1008" s="19">
        <v>6.4949999999999992</v>
      </c>
      <c r="P1008" s="19">
        <v>4.2299999999999995</v>
      </c>
      <c r="Q1008" s="19">
        <v>1.94</v>
      </c>
      <c r="R1008" s="19">
        <v>2.16</v>
      </c>
      <c r="S1008" s="19">
        <v>2.0499999999999998</v>
      </c>
      <c r="T1008" s="19">
        <v>0.2200000000000002</v>
      </c>
      <c r="U1008" s="19">
        <v>5.18</v>
      </c>
      <c r="V1008" s="19">
        <v>6.85</v>
      </c>
      <c r="W1008" s="19">
        <v>6.0149999999999997</v>
      </c>
      <c r="X1008" s="19">
        <v>1.67</v>
      </c>
      <c r="Y1008" s="19">
        <v>2.627074138754506</v>
      </c>
      <c r="Z1008" s="19">
        <v>0.51201424079356095</v>
      </c>
      <c r="AA1008" s="19">
        <v>2.6940918179812159</v>
      </c>
      <c r="AB1008" s="19">
        <v>-0.2092861576582995</v>
      </c>
      <c r="AC1008" s="19">
        <v>-0.79762022934866628</v>
      </c>
      <c r="AD1008" s="51">
        <v>14</v>
      </c>
      <c r="AE1008" s="19">
        <v>1.5169999999999999</v>
      </c>
      <c r="AF1008" s="35"/>
      <c r="AG1008" s="35"/>
      <c r="AH1008" s="35"/>
      <c r="AI1008" s="35"/>
      <c r="AJ1008" s="35"/>
      <c r="AK1008" s="35"/>
      <c r="AL1008" s="35"/>
      <c r="AM1008" s="35"/>
      <c r="AN1008" s="35"/>
    </row>
    <row r="1009" spans="1:40">
      <c r="A1009" s="49" t="s">
        <v>8151</v>
      </c>
      <c r="B1009" s="19" t="s">
        <v>13312</v>
      </c>
      <c r="C1009" s="19">
        <v>12.0365</v>
      </c>
      <c r="D1009" s="19">
        <v>-0.14283999999999999</v>
      </c>
      <c r="E1009" s="19">
        <v>7.1599999999999997E-3</v>
      </c>
      <c r="F1009" s="19">
        <v>-6.7839999999999998E-2</v>
      </c>
      <c r="G1009" s="19">
        <v>0.15</v>
      </c>
      <c r="H1009" s="19">
        <v>1.5339999999999999E-2</v>
      </c>
      <c r="I1009" s="19">
        <v>-0.79808000000000001</v>
      </c>
      <c r="J1009" s="19">
        <v>-0.79774999999999996</v>
      </c>
      <c r="K1009" s="19">
        <v>-0.79791499999999993</v>
      </c>
      <c r="L1009" s="19">
        <v>3.3000000000005247E-4</v>
      </c>
      <c r="M1009" s="19">
        <v>5.93</v>
      </c>
      <c r="N1009" s="19">
        <v>6.79</v>
      </c>
      <c r="O1009" s="19">
        <v>6.3599999999999994</v>
      </c>
      <c r="P1009" s="19">
        <v>0.86000000000000032</v>
      </c>
      <c r="Q1009" s="19">
        <v>1.82</v>
      </c>
      <c r="R1009" s="19">
        <v>1.88</v>
      </c>
      <c r="S1009" s="19">
        <v>1.85</v>
      </c>
      <c r="T1009" s="19">
        <v>5.9999999999999831E-2</v>
      </c>
      <c r="U1009" s="19">
        <v>8.99</v>
      </c>
      <c r="V1009" s="19">
        <v>9.1300000000000008</v>
      </c>
      <c r="W1009" s="19">
        <v>9.06</v>
      </c>
      <c r="X1009" s="19">
        <v>0.14000000000000057</v>
      </c>
      <c r="Y1009" s="19">
        <v>1.39462299776243</v>
      </c>
      <c r="Z1009" s="19">
        <v>0.76688931428450013</v>
      </c>
      <c r="AA1009" s="19">
        <v>-0.95193409077906377</v>
      </c>
      <c r="AB1009" s="19">
        <v>2.1980043019736741</v>
      </c>
      <c r="AC1009" s="19">
        <v>0.81046253050154116</v>
      </c>
      <c r="AD1009" s="51">
        <v>9</v>
      </c>
      <c r="AE1009" s="19">
        <v>1.6359999999999999</v>
      </c>
      <c r="AF1009" s="35"/>
      <c r="AG1009" s="35"/>
      <c r="AH1009" s="35"/>
      <c r="AI1009" s="35"/>
      <c r="AJ1009" s="35"/>
      <c r="AK1009" s="35"/>
      <c r="AL1009" s="35"/>
      <c r="AM1009" s="35"/>
      <c r="AN1009" s="35"/>
    </row>
    <row r="1010" spans="1:40">
      <c r="A1010" s="49" t="s">
        <v>8152</v>
      </c>
      <c r="B1010" s="19" t="s">
        <v>13313</v>
      </c>
      <c r="C1010" s="19">
        <v>12.796900000000001</v>
      </c>
      <c r="D1010" s="19">
        <v>-0.16441</v>
      </c>
      <c r="E1010" s="19">
        <v>-1.4319999999999999E-2</v>
      </c>
      <c r="F1010" s="19">
        <v>-8.9359999999999995E-2</v>
      </c>
      <c r="G1010" s="19">
        <v>0.15009</v>
      </c>
      <c r="H1010" s="19">
        <v>2.6599999999999999E-2</v>
      </c>
      <c r="I1010" s="19">
        <v>-0.77839999999999998</v>
      </c>
      <c r="J1010" s="19">
        <v>-0.75927</v>
      </c>
      <c r="K1010" s="19">
        <v>-0.76883499999999994</v>
      </c>
      <c r="L1010" s="19">
        <v>1.912999999999998E-2</v>
      </c>
      <c r="M1010" s="19">
        <v>6.76</v>
      </c>
      <c r="N1010" s="19">
        <v>7.8</v>
      </c>
      <c r="O1010" s="19">
        <v>7.2799999999999994</v>
      </c>
      <c r="P1010" s="19">
        <v>1.04</v>
      </c>
      <c r="Q1010" s="19">
        <v>1.6</v>
      </c>
      <c r="R1010" s="19">
        <v>1.6</v>
      </c>
      <c r="S1010" s="19">
        <v>1.6</v>
      </c>
      <c r="T1010" s="19">
        <v>0</v>
      </c>
      <c r="U1010" s="19">
        <v>7.43</v>
      </c>
      <c r="V1010" s="19">
        <v>7.91</v>
      </c>
      <c r="W1010" s="19">
        <v>7.67</v>
      </c>
      <c r="X1010" s="19">
        <v>0.48000000000000043</v>
      </c>
      <c r="Y1010" s="19">
        <v>-2.196200320600338</v>
      </c>
      <c r="Z1010" s="19">
        <v>-2.7990428190299692</v>
      </c>
      <c r="AA1010" s="19">
        <v>-1.3853684174257459</v>
      </c>
      <c r="AB1010" s="19">
        <v>-9.1020063467719819E-2</v>
      </c>
      <c r="AC1010" s="19">
        <v>-9.4366631619365982E-2</v>
      </c>
      <c r="AD1010" s="51">
        <v>8</v>
      </c>
      <c r="AE1010" s="19">
        <v>1.476</v>
      </c>
      <c r="AF1010" s="35"/>
      <c r="AG1010" s="35"/>
      <c r="AH1010" s="35"/>
      <c r="AI1010" s="35"/>
      <c r="AJ1010" s="35"/>
      <c r="AK1010" s="35"/>
      <c r="AL1010" s="35"/>
      <c r="AM1010" s="35"/>
      <c r="AN1010" s="35"/>
    </row>
    <row r="1011" spans="1:40">
      <c r="A1011" s="49" t="s">
        <v>8153</v>
      </c>
      <c r="B1011" s="19" t="s">
        <v>13314</v>
      </c>
      <c r="C1011" s="19">
        <v>21.7258</v>
      </c>
      <c r="D1011" s="19">
        <v>-0.13605</v>
      </c>
      <c r="E1011" s="19">
        <v>3.2100000000000002E-3</v>
      </c>
      <c r="F1011" s="19">
        <v>-6.6420000000000007E-2</v>
      </c>
      <c r="G1011" s="19">
        <v>0.13925999999999999</v>
      </c>
      <c r="H1011" s="19">
        <v>1.584E-2</v>
      </c>
      <c r="I1011" s="19">
        <v>-0.8034</v>
      </c>
      <c r="J1011" s="19">
        <v>-0.80303999999999998</v>
      </c>
      <c r="K1011" s="19">
        <v>-0.80322000000000005</v>
      </c>
      <c r="L1011" s="19">
        <v>3.6000000000002697E-4</v>
      </c>
      <c r="M1011" s="19">
        <v>8.0500000000000007</v>
      </c>
      <c r="N1011" s="19">
        <v>8.5</v>
      </c>
      <c r="O1011" s="19">
        <v>8.2750000000000004</v>
      </c>
      <c r="P1011" s="19">
        <v>0.44999999999999929</v>
      </c>
      <c r="Q1011" s="19">
        <v>1.79</v>
      </c>
      <c r="R1011" s="19">
        <v>1.85</v>
      </c>
      <c r="S1011" s="19">
        <v>1.82</v>
      </c>
      <c r="T1011" s="19">
        <v>6.0000000000000053E-2</v>
      </c>
      <c r="U1011" s="19">
        <v>10.81</v>
      </c>
      <c r="V1011" s="19">
        <v>11.05</v>
      </c>
      <c r="W1011" s="19">
        <v>10.93</v>
      </c>
      <c r="X1011" s="19">
        <v>0.24000000000000021</v>
      </c>
      <c r="Y1011" s="19">
        <v>-0.63989683147027754</v>
      </c>
      <c r="Z1011" s="19">
        <v>3.052851386959206</v>
      </c>
      <c r="AA1011" s="19">
        <v>-1.57218002174163</v>
      </c>
      <c r="AB1011" s="19">
        <v>2.2794837119366789</v>
      </c>
      <c r="AC1011" s="19">
        <v>2.8364566652186149</v>
      </c>
      <c r="AD1011" s="51">
        <v>6</v>
      </c>
      <c r="AE1011" s="19">
        <v>1.8180000000000001</v>
      </c>
      <c r="AF1011" s="35"/>
      <c r="AG1011" s="35"/>
      <c r="AH1011" s="35"/>
      <c r="AI1011" s="35"/>
      <c r="AJ1011" s="35"/>
      <c r="AK1011" s="35"/>
      <c r="AL1011" s="35"/>
      <c r="AM1011" s="35"/>
      <c r="AN1011" s="35"/>
    </row>
    <row r="1012" spans="1:40">
      <c r="A1012" s="49" t="s">
        <v>8154</v>
      </c>
      <c r="B1012" s="19" t="s">
        <v>13315</v>
      </c>
      <c r="C1012" s="19">
        <v>18.2958</v>
      </c>
      <c r="D1012" s="19">
        <v>-0.15898999999999999</v>
      </c>
      <c r="E1012" s="19">
        <v>6.9699999999999996E-3</v>
      </c>
      <c r="F1012" s="19">
        <v>-7.6009999999999994E-2</v>
      </c>
      <c r="G1012" s="19">
        <v>0.16596</v>
      </c>
      <c r="H1012" s="19">
        <v>1.7409999999999998E-2</v>
      </c>
      <c r="I1012" s="19">
        <v>-0.78756999999999999</v>
      </c>
      <c r="J1012" s="19">
        <v>-0.77356000000000003</v>
      </c>
      <c r="K1012" s="19">
        <v>-0.78056499999999995</v>
      </c>
      <c r="L1012" s="19">
        <v>1.4009999999999967E-2</v>
      </c>
      <c r="M1012" s="19">
        <v>5.28</v>
      </c>
      <c r="N1012" s="19">
        <v>6.98</v>
      </c>
      <c r="O1012" s="19">
        <v>6.1300000000000008</v>
      </c>
      <c r="P1012" s="19">
        <v>1.7000000000000002</v>
      </c>
      <c r="Q1012" s="19">
        <v>1.93</v>
      </c>
      <c r="R1012" s="19">
        <v>2</v>
      </c>
      <c r="S1012" s="19">
        <v>1.9649999999999999</v>
      </c>
      <c r="T1012" s="19">
        <v>7.0000000000000062E-2</v>
      </c>
      <c r="U1012" s="19">
        <v>7.69</v>
      </c>
      <c r="V1012" s="19">
        <v>8.4499999999999993</v>
      </c>
      <c r="W1012" s="19">
        <v>8.07</v>
      </c>
      <c r="X1012" s="19">
        <v>0.7599999999999989</v>
      </c>
      <c r="Y1012" s="19">
        <v>0.43529678303424307</v>
      </c>
      <c r="Z1012" s="19">
        <v>-0.88579012872643748</v>
      </c>
      <c r="AA1012" s="19">
        <v>0.66985011963040575</v>
      </c>
      <c r="AB1012" s="19">
        <v>0.91142009156658266</v>
      </c>
      <c r="AC1012" s="19">
        <v>0.92930919808602308</v>
      </c>
      <c r="AD1012" s="51">
        <v>7</v>
      </c>
      <c r="AE1012" s="19">
        <v>2.2639999999999998</v>
      </c>
      <c r="AF1012" s="35"/>
      <c r="AG1012" s="35"/>
      <c r="AH1012" s="35"/>
      <c r="AI1012" s="35"/>
      <c r="AJ1012" s="35"/>
      <c r="AK1012" s="35"/>
      <c r="AL1012" s="35"/>
      <c r="AM1012" s="35"/>
      <c r="AN1012" s="35"/>
    </row>
    <row r="1013" spans="1:40">
      <c r="A1013" s="49" t="s">
        <v>8155</v>
      </c>
      <c r="B1013" s="19" t="s">
        <v>13316</v>
      </c>
      <c r="C1013" s="19">
        <v>10.945600000000001</v>
      </c>
      <c r="D1013" s="19">
        <v>-0.14188000000000001</v>
      </c>
      <c r="E1013" s="19">
        <v>-9.8899999999999995E-3</v>
      </c>
      <c r="F1013" s="19">
        <v>-7.5889999999999999E-2</v>
      </c>
      <c r="G1013" s="19">
        <v>0.13199</v>
      </c>
      <c r="H1013" s="19">
        <v>2.181E-2</v>
      </c>
      <c r="I1013" s="19">
        <v>-0.80398000000000003</v>
      </c>
      <c r="J1013" s="19">
        <v>-0.80374999999999996</v>
      </c>
      <c r="K1013" s="19">
        <v>-0.80386500000000005</v>
      </c>
      <c r="L1013" s="19">
        <v>2.3000000000006349E-4</v>
      </c>
      <c r="M1013" s="19">
        <v>5.42</v>
      </c>
      <c r="N1013" s="19">
        <v>7.67</v>
      </c>
      <c r="O1013" s="19">
        <v>6.5449999999999999</v>
      </c>
      <c r="P1013" s="19">
        <v>2.25</v>
      </c>
      <c r="Q1013" s="19">
        <v>1.75</v>
      </c>
      <c r="R1013" s="19">
        <v>1.75</v>
      </c>
      <c r="S1013" s="19">
        <v>1.7450000000000001</v>
      </c>
      <c r="T1013" s="19">
        <v>1.0000000000000009E-2</v>
      </c>
      <c r="U1013" s="19">
        <v>6.65</v>
      </c>
      <c r="V1013" s="19">
        <v>6.69</v>
      </c>
      <c r="W1013" s="19">
        <v>6.67</v>
      </c>
      <c r="X1013" s="19">
        <v>4.0000000000000036E-2</v>
      </c>
      <c r="Y1013" s="19">
        <v>1.6357106857545001</v>
      </c>
      <c r="Z1013" s="19">
        <v>0.246657705135789</v>
      </c>
      <c r="AA1013" s="19">
        <v>-0.81241501859647813</v>
      </c>
      <c r="AB1013" s="19">
        <v>1.507513597922914</v>
      </c>
      <c r="AC1013" s="19">
        <v>-1.676534134278211</v>
      </c>
      <c r="AD1013" s="51">
        <v>9</v>
      </c>
      <c r="AE1013" s="19">
        <v>1.2250000000000001</v>
      </c>
      <c r="AF1013" s="35"/>
      <c r="AG1013" s="35"/>
      <c r="AH1013" s="35"/>
      <c r="AI1013" s="35"/>
      <c r="AJ1013" s="35"/>
      <c r="AK1013" s="35"/>
      <c r="AL1013" s="35"/>
      <c r="AM1013" s="35"/>
      <c r="AN1013" s="35"/>
    </row>
    <row r="1014" spans="1:40">
      <c r="A1014" s="49" t="s">
        <v>8156</v>
      </c>
      <c r="B1014" s="19" t="s">
        <v>13317</v>
      </c>
      <c r="C1014" s="19">
        <v>12.7295</v>
      </c>
      <c r="D1014" s="19">
        <v>-0.14599999999999999</v>
      </c>
      <c r="E1014" s="19">
        <v>7.2300000000000003E-3</v>
      </c>
      <c r="F1014" s="19">
        <v>-6.9389999999999993E-2</v>
      </c>
      <c r="G1014" s="19">
        <v>0.15323000000000001</v>
      </c>
      <c r="H1014" s="19">
        <v>1.5709999999999998E-2</v>
      </c>
      <c r="I1014" s="19">
        <v>-0.79566999999999999</v>
      </c>
      <c r="J1014" s="19">
        <v>-0.78391</v>
      </c>
      <c r="K1014" s="19">
        <v>-0.78978999999999999</v>
      </c>
      <c r="L1014" s="19">
        <v>1.1759999999999993E-2</v>
      </c>
      <c r="M1014" s="19">
        <v>5.78</v>
      </c>
      <c r="N1014" s="19">
        <v>8.57</v>
      </c>
      <c r="O1014" s="19">
        <v>7.1750000000000007</v>
      </c>
      <c r="P1014" s="19">
        <v>2.79</v>
      </c>
      <c r="Q1014" s="19">
        <v>1.72</v>
      </c>
      <c r="R1014" s="19">
        <v>1.79</v>
      </c>
      <c r="S1014" s="19">
        <v>1.7549999999999999</v>
      </c>
      <c r="T1014" s="19">
        <v>7.0000000000000062E-2</v>
      </c>
      <c r="U1014" s="19">
        <v>5.85</v>
      </c>
      <c r="V1014" s="19">
        <v>7.76</v>
      </c>
      <c r="W1014" s="19">
        <v>6.8049999999999997</v>
      </c>
      <c r="X1014" s="19">
        <v>1.9100000000000001</v>
      </c>
      <c r="Y1014" s="19">
        <v>0.5988494503503069</v>
      </c>
      <c r="Z1014" s="19">
        <v>2.7911719412280701E-2</v>
      </c>
      <c r="AA1014" s="19">
        <v>-8.6682531878941246E-2</v>
      </c>
      <c r="AB1014" s="19">
        <v>-0.65717628100680114</v>
      </c>
      <c r="AC1014" s="19">
        <v>-1.025743939525861</v>
      </c>
      <c r="AD1014" s="51">
        <v>5</v>
      </c>
      <c r="AE1014" s="19">
        <v>1.1319999999999999</v>
      </c>
      <c r="AF1014" s="35"/>
      <c r="AG1014" s="35"/>
      <c r="AH1014" s="35"/>
      <c r="AI1014" s="35"/>
      <c r="AJ1014" s="35"/>
      <c r="AK1014" s="35"/>
      <c r="AL1014" s="35"/>
      <c r="AM1014" s="35"/>
      <c r="AN1014" s="35"/>
    </row>
    <row r="1015" spans="1:40">
      <c r="A1015" s="49" t="s">
        <v>8157</v>
      </c>
      <c r="B1015" s="19" t="s">
        <v>13318</v>
      </c>
      <c r="C1015" s="19">
        <v>10.343999999999999</v>
      </c>
      <c r="D1015" s="19">
        <v>-0.158</v>
      </c>
      <c r="E1015" s="19">
        <v>4.0250000000000001E-2</v>
      </c>
      <c r="F1015" s="19">
        <v>-5.8869999999999999E-2</v>
      </c>
      <c r="G1015" s="19">
        <v>0.19825000000000001</v>
      </c>
      <c r="H1015" s="19">
        <v>8.7399999999999995E-3</v>
      </c>
      <c r="I1015" s="19">
        <v>-0.76087000000000005</v>
      </c>
      <c r="J1015" s="19">
        <v>-0.74600999999999995</v>
      </c>
      <c r="K1015" s="19">
        <v>-0.75344</v>
      </c>
      <c r="L1015" s="19">
        <v>1.4860000000000095E-2</v>
      </c>
      <c r="M1015" s="19">
        <v>6.47</v>
      </c>
      <c r="N1015" s="19">
        <v>6.57</v>
      </c>
      <c r="O1015" s="19">
        <v>6.52</v>
      </c>
      <c r="P1015" s="19">
        <v>0.10000000000000053</v>
      </c>
      <c r="Q1015" s="19">
        <v>2.17</v>
      </c>
      <c r="R1015" s="19">
        <v>2.17</v>
      </c>
      <c r="S1015" s="19">
        <v>2.11</v>
      </c>
      <c r="T1015" s="19">
        <v>0.12000000000000011</v>
      </c>
      <c r="U1015" s="19">
        <v>7.21</v>
      </c>
      <c r="V1015" s="19">
        <v>7.34</v>
      </c>
      <c r="W1015" s="19">
        <v>7.2750000000000004</v>
      </c>
      <c r="X1015" s="19">
        <v>0.12999999999999989</v>
      </c>
      <c r="Y1015" s="19">
        <v>1.555212800032711</v>
      </c>
      <c r="Z1015" s="19">
        <v>-3.7574095628426698</v>
      </c>
      <c r="AA1015" s="19">
        <v>1.6314054123962489</v>
      </c>
      <c r="AB1015" s="19">
        <v>-0.34445176961809809</v>
      </c>
      <c r="AC1015" s="19">
        <v>3.4170289124443469</v>
      </c>
      <c r="AD1015" s="51">
        <v>21</v>
      </c>
      <c r="AE1015" s="19">
        <v>3.0710000000000002</v>
      </c>
      <c r="AF1015" s="35"/>
      <c r="AG1015" s="35"/>
      <c r="AH1015" s="35"/>
      <c r="AI1015" s="35"/>
      <c r="AJ1015" s="35"/>
      <c r="AK1015" s="35"/>
      <c r="AL1015" s="35"/>
      <c r="AM1015" s="35"/>
      <c r="AN1015" s="35"/>
    </row>
    <row r="1016" spans="1:40">
      <c r="A1016" s="49" t="s">
        <v>8158</v>
      </c>
      <c r="B1016" s="19" t="s">
        <v>13319</v>
      </c>
      <c r="C1016" s="19">
        <v>9.5917999999999992</v>
      </c>
      <c r="D1016" s="19">
        <v>-0.14588000000000001</v>
      </c>
      <c r="E1016" s="19">
        <v>4.9799999999999997E-2</v>
      </c>
      <c r="F1016" s="19">
        <v>-4.8039999999999999E-2</v>
      </c>
      <c r="G1016" s="19">
        <v>0.19567999999999999</v>
      </c>
      <c r="H1016" s="19">
        <v>5.8999999999999999E-3</v>
      </c>
      <c r="I1016" s="19">
        <v>-0.79220000000000002</v>
      </c>
      <c r="J1016" s="19">
        <v>-0.78566999999999998</v>
      </c>
      <c r="K1016" s="19">
        <v>-0.78893499999999994</v>
      </c>
      <c r="L1016" s="19">
        <v>6.5300000000000358E-3</v>
      </c>
      <c r="M1016" s="19">
        <v>5.94</v>
      </c>
      <c r="N1016" s="19">
        <v>6.69</v>
      </c>
      <c r="O1016" s="19">
        <v>6.3150000000000004</v>
      </c>
      <c r="P1016" s="19">
        <v>0.75</v>
      </c>
      <c r="Q1016" s="19">
        <v>1.6</v>
      </c>
      <c r="R1016" s="19">
        <v>1.72</v>
      </c>
      <c r="S1016" s="19">
        <v>1.6600000000000001</v>
      </c>
      <c r="T1016" s="19">
        <v>0.11999999999999988</v>
      </c>
      <c r="U1016" s="19">
        <v>5.07</v>
      </c>
      <c r="V1016" s="19">
        <v>5.59</v>
      </c>
      <c r="W1016" s="19">
        <v>5.33</v>
      </c>
      <c r="X1016" s="19">
        <v>0.51999999999999957</v>
      </c>
      <c r="Y1016" s="19">
        <v>3.005859388752246</v>
      </c>
      <c r="Z1016" s="19">
        <v>-1.6488442311122691</v>
      </c>
      <c r="AA1016" s="19">
        <v>-1.70499796019175</v>
      </c>
      <c r="AB1016" s="19">
        <v>-1.131615689212341</v>
      </c>
      <c r="AC1016" s="19">
        <v>-0.71848962493797208</v>
      </c>
      <c r="AD1016" s="51">
        <v>20</v>
      </c>
      <c r="AE1016" s="19">
        <v>1.355</v>
      </c>
      <c r="AF1016" s="35"/>
      <c r="AG1016" s="35"/>
      <c r="AH1016" s="35"/>
      <c r="AI1016" s="35"/>
      <c r="AJ1016" s="35"/>
      <c r="AK1016" s="35"/>
      <c r="AL1016" s="35"/>
      <c r="AM1016" s="35"/>
      <c r="AN1016" s="35"/>
    </row>
    <row r="1017" spans="1:40">
      <c r="A1017" s="49" t="s">
        <v>8159</v>
      </c>
      <c r="B1017" s="19" t="s">
        <v>13320</v>
      </c>
      <c r="C1017" s="19">
        <v>9.1763999999999992</v>
      </c>
      <c r="D1017" s="19">
        <v>-0.14593</v>
      </c>
      <c r="E1017" s="19">
        <v>6.719E-2</v>
      </c>
      <c r="F1017" s="19">
        <v>-3.9370000000000002E-2</v>
      </c>
      <c r="G1017" s="19">
        <v>0.21312</v>
      </c>
      <c r="H1017" s="19">
        <v>3.64E-3</v>
      </c>
      <c r="I1017" s="19">
        <v>-0.80081000000000002</v>
      </c>
      <c r="J1017" s="19">
        <v>-0.78234999999999999</v>
      </c>
      <c r="K1017" s="19">
        <v>-0.79157999999999995</v>
      </c>
      <c r="L1017" s="19">
        <v>1.8460000000000032E-2</v>
      </c>
      <c r="M1017" s="19">
        <v>4.1399999999999997</v>
      </c>
      <c r="N1017" s="19">
        <v>7.85</v>
      </c>
      <c r="O1017" s="19">
        <v>5.9949999999999992</v>
      </c>
      <c r="P1017" s="19">
        <v>3.71</v>
      </c>
      <c r="Q1017" s="19">
        <v>2.0299999999999998</v>
      </c>
      <c r="R1017" s="19">
        <v>2.0299999999999998</v>
      </c>
      <c r="S1017" s="19">
        <v>1.96</v>
      </c>
      <c r="T1017" s="19">
        <v>0.1399999999999999</v>
      </c>
      <c r="U1017" s="19">
        <v>3.6</v>
      </c>
      <c r="V1017" s="19">
        <v>6.34</v>
      </c>
      <c r="W1017" s="19">
        <v>4.97</v>
      </c>
      <c r="X1017" s="19">
        <v>2.7399999999999998</v>
      </c>
      <c r="Y1017" s="19">
        <v>4.3548091673375033</v>
      </c>
      <c r="Z1017" s="19">
        <v>-0.29574666021290502</v>
      </c>
      <c r="AA1017" s="19">
        <v>1.526516849684717</v>
      </c>
      <c r="AB1017" s="19">
        <v>-2.174475583138594</v>
      </c>
      <c r="AC1017" s="19">
        <v>-1.2392390322274269</v>
      </c>
      <c r="AD1017" s="51">
        <v>20</v>
      </c>
      <c r="AE1017" s="19">
        <v>3.48</v>
      </c>
      <c r="AF1017" s="35"/>
      <c r="AG1017" s="35"/>
      <c r="AH1017" s="35"/>
      <c r="AI1017" s="35"/>
      <c r="AJ1017" s="35"/>
      <c r="AK1017" s="35"/>
      <c r="AL1017" s="35"/>
      <c r="AM1017" s="35"/>
      <c r="AN1017" s="35"/>
    </row>
    <row r="1018" spans="1:40">
      <c r="A1018" s="49" t="s">
        <v>8160</v>
      </c>
      <c r="B1018" s="19" t="s">
        <v>13321</v>
      </c>
      <c r="C1018" s="19">
        <v>17.172699999999999</v>
      </c>
      <c r="D1018" s="19">
        <v>-0.16170999999999999</v>
      </c>
      <c r="E1018" s="19">
        <v>-2.4969999999999999E-2</v>
      </c>
      <c r="F1018" s="19">
        <v>-9.3340000000000006E-2</v>
      </c>
      <c r="G1018" s="19">
        <v>0.13674</v>
      </c>
      <c r="H1018" s="19">
        <v>3.1859999999999999E-2</v>
      </c>
      <c r="I1018" s="19">
        <v>-0.77329000000000003</v>
      </c>
      <c r="J1018" s="19">
        <v>-0.75768000000000002</v>
      </c>
      <c r="K1018" s="19">
        <v>-0.76548499999999997</v>
      </c>
      <c r="L1018" s="19">
        <v>1.5610000000000013E-2</v>
      </c>
      <c r="M1018" s="19">
        <v>6.14</v>
      </c>
      <c r="N1018" s="19">
        <v>7.74</v>
      </c>
      <c r="O1018" s="19">
        <v>6.9399999999999995</v>
      </c>
      <c r="P1018" s="19">
        <v>1.6000000000000005</v>
      </c>
      <c r="Q1018" s="19">
        <v>1.6</v>
      </c>
      <c r="R1018" s="19">
        <v>1.6</v>
      </c>
      <c r="S1018" s="19">
        <v>1.6</v>
      </c>
      <c r="T1018" s="19">
        <v>0</v>
      </c>
      <c r="U1018" s="19">
        <v>6.32</v>
      </c>
      <c r="V1018" s="19">
        <v>7.84</v>
      </c>
      <c r="W1018" s="19">
        <v>7.08</v>
      </c>
      <c r="X1018" s="19">
        <v>1.5199999999999996</v>
      </c>
      <c r="Y1018" s="19">
        <v>-2.5341169237644352</v>
      </c>
      <c r="Z1018" s="19">
        <v>-2.6154644430511218</v>
      </c>
      <c r="AA1018" s="19">
        <v>-0.75063149698730025</v>
      </c>
      <c r="AB1018" s="19">
        <v>-0.50408938080148491</v>
      </c>
      <c r="AC1018" s="19">
        <v>-0.86022414868770358</v>
      </c>
      <c r="AD1018" s="51">
        <v>8</v>
      </c>
      <c r="AE1018" s="19">
        <v>1.262</v>
      </c>
      <c r="AF1018" s="35"/>
      <c r="AG1018" s="35"/>
      <c r="AH1018" s="35"/>
      <c r="AI1018" s="35"/>
      <c r="AJ1018" s="35"/>
      <c r="AK1018" s="35"/>
      <c r="AL1018" s="35"/>
      <c r="AM1018" s="35"/>
      <c r="AN1018" s="35"/>
    </row>
    <row r="1019" spans="1:40">
      <c r="A1019" s="49" t="s">
        <v>8161</v>
      </c>
      <c r="B1019" s="19" t="s">
        <v>13322</v>
      </c>
      <c r="C1019" s="19">
        <v>15.052899999999999</v>
      </c>
      <c r="D1019" s="19">
        <v>-0.14899999999999999</v>
      </c>
      <c r="E1019" s="19">
        <v>2.7399999999999998E-3</v>
      </c>
      <c r="F1019" s="19">
        <v>-7.3130000000000001E-2</v>
      </c>
      <c r="G1019" s="19">
        <v>0.15174000000000001</v>
      </c>
      <c r="H1019" s="19">
        <v>1.762E-2</v>
      </c>
      <c r="I1019" s="19">
        <v>-0.78827999999999998</v>
      </c>
      <c r="J1019" s="19">
        <v>-0.76002999999999998</v>
      </c>
      <c r="K1019" s="19">
        <v>-0.77415499999999993</v>
      </c>
      <c r="L1019" s="19">
        <v>2.8249999999999997E-2</v>
      </c>
      <c r="M1019" s="19">
        <v>5.68</v>
      </c>
      <c r="N1019" s="19">
        <v>7.14</v>
      </c>
      <c r="O1019" s="19">
        <v>6.41</v>
      </c>
      <c r="P1019" s="19">
        <v>1.46</v>
      </c>
      <c r="Q1019" s="19">
        <v>1.86</v>
      </c>
      <c r="R1019" s="19">
        <v>1.96</v>
      </c>
      <c r="S1019" s="19">
        <v>1.9100000000000001</v>
      </c>
      <c r="T1019" s="19">
        <v>9.9999999999999867E-2</v>
      </c>
      <c r="U1019" s="19">
        <v>5.9</v>
      </c>
      <c r="V1019" s="19">
        <v>6.84</v>
      </c>
      <c r="W1019" s="19">
        <v>6.37</v>
      </c>
      <c r="X1019" s="19">
        <v>0.9399999999999995</v>
      </c>
      <c r="Y1019" s="19">
        <v>0.60039396224316277</v>
      </c>
      <c r="Z1019" s="19">
        <v>-2.117994590235083</v>
      </c>
      <c r="AA1019" s="19">
        <v>0.83158194982520883</v>
      </c>
      <c r="AB1019" s="19">
        <v>0.16851833364421101</v>
      </c>
      <c r="AC1019" s="19">
        <v>-0.18356430380450989</v>
      </c>
      <c r="AD1019" s="51">
        <v>3</v>
      </c>
      <c r="AE1019" s="19">
        <v>2.117</v>
      </c>
      <c r="AF1019" s="35"/>
      <c r="AG1019" s="35"/>
      <c r="AH1019" s="35"/>
      <c r="AI1019" s="35"/>
      <c r="AJ1019" s="35"/>
      <c r="AK1019" s="35"/>
      <c r="AL1019" s="35"/>
      <c r="AM1019" s="35"/>
      <c r="AN1019" s="35"/>
    </row>
    <row r="1020" spans="1:40">
      <c r="A1020" s="49" t="s">
        <v>8162</v>
      </c>
      <c r="B1020" s="19" t="s">
        <v>13323</v>
      </c>
      <c r="C1020" s="19">
        <v>15.2761</v>
      </c>
      <c r="D1020" s="19">
        <v>-0.16120000000000001</v>
      </c>
      <c r="E1020" s="19">
        <v>6.1399999999999996E-3</v>
      </c>
      <c r="F1020" s="19">
        <v>-7.7530000000000002E-2</v>
      </c>
      <c r="G1020" s="19">
        <v>0.16733999999999999</v>
      </c>
      <c r="H1020" s="19">
        <v>1.796E-2</v>
      </c>
      <c r="I1020" s="19">
        <v>-0.78424000000000005</v>
      </c>
      <c r="J1020" s="19">
        <v>-0.76358000000000004</v>
      </c>
      <c r="K1020" s="19">
        <v>-0.7739100000000001</v>
      </c>
      <c r="L1020" s="19">
        <v>2.0660000000000012E-2</v>
      </c>
      <c r="M1020" s="19">
        <v>6.77</v>
      </c>
      <c r="N1020" s="19">
        <v>8.91</v>
      </c>
      <c r="O1020" s="19">
        <v>7.84</v>
      </c>
      <c r="P1020" s="19">
        <v>2.1400000000000006</v>
      </c>
      <c r="Q1020" s="19">
        <v>1.6</v>
      </c>
      <c r="R1020" s="19">
        <v>1.6</v>
      </c>
      <c r="S1020" s="19">
        <v>1.6</v>
      </c>
      <c r="T1020" s="19">
        <v>0</v>
      </c>
      <c r="U1020" s="19">
        <v>7.5</v>
      </c>
      <c r="V1020" s="19">
        <v>9.07</v>
      </c>
      <c r="W1020" s="19">
        <v>8.2850000000000001</v>
      </c>
      <c r="X1020" s="19">
        <v>1.5700000000000003</v>
      </c>
      <c r="Y1020" s="19">
        <v>-2.1390327712038202</v>
      </c>
      <c r="Z1020" s="19">
        <v>-1.093391540491065</v>
      </c>
      <c r="AA1020" s="19">
        <v>-1.455813800119854</v>
      </c>
      <c r="AB1020" s="19">
        <v>-1.202831382400243</v>
      </c>
      <c r="AC1020" s="19">
        <v>0.24450176038874449</v>
      </c>
      <c r="AD1020" s="51">
        <v>2</v>
      </c>
      <c r="AE1020" s="19">
        <v>1.7450000000000001</v>
      </c>
      <c r="AF1020" s="35"/>
      <c r="AG1020" s="35"/>
      <c r="AH1020" s="35"/>
      <c r="AI1020" s="35"/>
      <c r="AJ1020" s="35"/>
      <c r="AK1020" s="35"/>
      <c r="AL1020" s="35"/>
      <c r="AM1020" s="35"/>
      <c r="AN1020" s="35"/>
    </row>
    <row r="1021" spans="1:40">
      <c r="A1021" s="49" t="s">
        <v>8163</v>
      </c>
      <c r="B1021" s="19" t="s">
        <v>13324</v>
      </c>
      <c r="C1021" s="19">
        <v>12.3995</v>
      </c>
      <c r="D1021" s="19">
        <v>-0.16363</v>
      </c>
      <c r="E1021" s="19">
        <v>7.6800000000000002E-3</v>
      </c>
      <c r="F1021" s="19">
        <v>-7.7979999999999994E-2</v>
      </c>
      <c r="G1021" s="19">
        <v>0.17130999999999999</v>
      </c>
      <c r="H1021" s="19">
        <v>1.7749999999999998E-2</v>
      </c>
      <c r="I1021" s="19">
        <v>-0.80408000000000002</v>
      </c>
      <c r="J1021" s="19">
        <v>-0.77775000000000005</v>
      </c>
      <c r="K1021" s="19">
        <v>-0.79091500000000003</v>
      </c>
      <c r="L1021" s="19">
        <v>2.6329999999999965E-2</v>
      </c>
      <c r="M1021" s="19">
        <v>4.2699999999999996</v>
      </c>
      <c r="N1021" s="19">
        <v>10.33</v>
      </c>
      <c r="O1021" s="19">
        <v>7.3</v>
      </c>
      <c r="P1021" s="19">
        <v>6.0600000000000005</v>
      </c>
      <c r="Q1021" s="19">
        <v>1.7</v>
      </c>
      <c r="R1021" s="19">
        <v>1.71</v>
      </c>
      <c r="S1021" s="19">
        <v>1.7050000000000001</v>
      </c>
      <c r="T1021" s="19">
        <v>1.0000000000000009E-2</v>
      </c>
      <c r="U1021" s="19">
        <v>5.16</v>
      </c>
      <c r="V1021" s="19">
        <v>8.9</v>
      </c>
      <c r="W1021" s="19">
        <v>7.03</v>
      </c>
      <c r="X1021" s="19">
        <v>3.74</v>
      </c>
      <c r="Y1021" s="19">
        <v>-0.76787334799635909</v>
      </c>
      <c r="Z1021" s="19">
        <v>0.67883408058900774</v>
      </c>
      <c r="AA1021" s="19">
        <v>0.61187080612553213</v>
      </c>
      <c r="AB1021" s="19">
        <v>-2.3362256192651158</v>
      </c>
      <c r="AC1021" s="19">
        <v>-2.7669409846886648</v>
      </c>
      <c r="AD1021" s="51">
        <v>5</v>
      </c>
      <c r="AE1021" s="19">
        <v>2.754</v>
      </c>
      <c r="AF1021" s="35"/>
      <c r="AG1021" s="35"/>
      <c r="AH1021" s="35"/>
      <c r="AI1021" s="35"/>
      <c r="AJ1021" s="35"/>
      <c r="AK1021" s="35"/>
      <c r="AL1021" s="35"/>
      <c r="AM1021" s="35"/>
      <c r="AN1021" s="35"/>
    </row>
    <row r="1022" spans="1:40">
      <c r="A1022" s="49" t="s">
        <v>8164</v>
      </c>
      <c r="B1022" s="19" t="s">
        <v>13325</v>
      </c>
      <c r="C1022" s="19">
        <v>14.0671</v>
      </c>
      <c r="D1022" s="19">
        <v>-0.16521</v>
      </c>
      <c r="E1022" s="19">
        <v>-5.0200000000000002E-3</v>
      </c>
      <c r="F1022" s="19">
        <v>-8.5110000000000005E-2</v>
      </c>
      <c r="G1022" s="19">
        <v>0.16019</v>
      </c>
      <c r="H1022" s="19">
        <v>2.2610000000000002E-2</v>
      </c>
      <c r="I1022" s="19">
        <v>-0.78034999999999999</v>
      </c>
      <c r="J1022" s="19">
        <v>-0.75746999999999998</v>
      </c>
      <c r="K1022" s="19">
        <v>-0.76890999999999998</v>
      </c>
      <c r="L1022" s="19">
        <v>2.2880000000000011E-2</v>
      </c>
      <c r="M1022" s="19">
        <v>7.82</v>
      </c>
      <c r="N1022" s="19">
        <v>8.0500000000000007</v>
      </c>
      <c r="O1022" s="19">
        <v>7.9350000000000005</v>
      </c>
      <c r="P1022" s="19">
        <v>0.23000000000000043</v>
      </c>
      <c r="Q1022" s="19">
        <v>1.6</v>
      </c>
      <c r="R1022" s="19">
        <v>1.6</v>
      </c>
      <c r="S1022" s="19">
        <v>1.6</v>
      </c>
      <c r="T1022" s="19">
        <v>0</v>
      </c>
      <c r="U1022" s="19">
        <v>7.76</v>
      </c>
      <c r="V1022" s="19">
        <v>8.0399999999999991</v>
      </c>
      <c r="W1022" s="19">
        <v>7.8999999999999995</v>
      </c>
      <c r="X1022" s="19">
        <v>0.27999999999999936</v>
      </c>
      <c r="Y1022" s="19">
        <v>-2.4260574245895339</v>
      </c>
      <c r="Z1022" s="19">
        <v>-2.785690017637132</v>
      </c>
      <c r="AA1022" s="19">
        <v>-1.7875242362966339</v>
      </c>
      <c r="AB1022" s="19">
        <v>-0.34603505892860192</v>
      </c>
      <c r="AC1022" s="19">
        <v>0.8714312811933802</v>
      </c>
      <c r="AD1022" s="51">
        <v>15</v>
      </c>
      <c r="AE1022" s="19">
        <v>1.6240000000000001</v>
      </c>
      <c r="AF1022" s="35"/>
      <c r="AG1022" s="35"/>
      <c r="AH1022" s="35"/>
      <c r="AI1022" s="35"/>
      <c r="AJ1022" s="35"/>
      <c r="AK1022" s="35"/>
      <c r="AL1022" s="35"/>
      <c r="AM1022" s="35"/>
      <c r="AN1022" s="35"/>
    </row>
    <row r="1023" spans="1:40">
      <c r="A1023" s="49" t="s">
        <v>8165</v>
      </c>
      <c r="B1023" s="19" t="s">
        <v>13326</v>
      </c>
      <c r="C1023" s="19">
        <v>11.7933</v>
      </c>
      <c r="D1023" s="19">
        <v>-0.16592999999999999</v>
      </c>
      <c r="E1023" s="19">
        <v>-2.044E-2</v>
      </c>
      <c r="F1023" s="19">
        <v>-9.3179999999999999E-2</v>
      </c>
      <c r="G1023" s="19">
        <v>0.14549000000000001</v>
      </c>
      <c r="H1023" s="19">
        <v>2.9839999999999998E-2</v>
      </c>
      <c r="I1023" s="19">
        <v>-0.75817000000000001</v>
      </c>
      <c r="J1023" s="19">
        <v>-0.73919999999999997</v>
      </c>
      <c r="K1023" s="19">
        <v>-0.74868500000000004</v>
      </c>
      <c r="L1023" s="19">
        <v>1.8970000000000042E-2</v>
      </c>
      <c r="M1023" s="19">
        <v>6.95</v>
      </c>
      <c r="N1023" s="19">
        <v>7.11</v>
      </c>
      <c r="O1023" s="19">
        <v>7.03</v>
      </c>
      <c r="P1023" s="19">
        <v>0.16000000000000014</v>
      </c>
      <c r="Q1023" s="19">
        <v>1.92</v>
      </c>
      <c r="R1023" s="19">
        <v>1.92</v>
      </c>
      <c r="S1023" s="19">
        <v>1.875</v>
      </c>
      <c r="T1023" s="19">
        <v>8.9999999999999858E-2</v>
      </c>
      <c r="U1023" s="19">
        <v>6.98</v>
      </c>
      <c r="V1023" s="19">
        <v>7.17</v>
      </c>
      <c r="W1023" s="19">
        <v>7.0750000000000002</v>
      </c>
      <c r="X1023" s="19">
        <v>0.1899999999999995</v>
      </c>
      <c r="Y1023" s="19">
        <v>-1.7705230955957141</v>
      </c>
      <c r="Z1023" s="19">
        <v>-4.8308090384432418</v>
      </c>
      <c r="AA1023" s="19">
        <v>1.1809014517179479</v>
      </c>
      <c r="AB1023" s="19">
        <v>0.20211806069314089</v>
      </c>
      <c r="AC1023" s="19">
        <v>1.5643865906824499</v>
      </c>
      <c r="AD1023" s="51">
        <v>21</v>
      </c>
      <c r="AE1023" s="19">
        <v>2.2879999999999998</v>
      </c>
      <c r="AF1023" s="35"/>
      <c r="AG1023" s="35"/>
      <c r="AH1023" s="35"/>
      <c r="AI1023" s="35"/>
      <c r="AJ1023" s="35"/>
      <c r="AK1023" s="35"/>
      <c r="AL1023" s="35"/>
      <c r="AM1023" s="35"/>
      <c r="AN1023" s="35"/>
    </row>
    <row r="1024" spans="1:40">
      <c r="A1024" s="49" t="s">
        <v>8166</v>
      </c>
      <c r="B1024" s="19" t="s">
        <v>13327</v>
      </c>
      <c r="C1024" s="19">
        <v>20.5626</v>
      </c>
      <c r="D1024" s="19">
        <v>-0.14813999999999999</v>
      </c>
      <c r="E1024" s="19">
        <v>8.3700000000000007E-3</v>
      </c>
      <c r="F1024" s="19">
        <v>-6.9889999999999994E-2</v>
      </c>
      <c r="G1024" s="19">
        <v>0.15651000000000001</v>
      </c>
      <c r="H1024" s="19">
        <v>1.5599999999999999E-2</v>
      </c>
      <c r="I1024" s="19">
        <v>-0.78871000000000002</v>
      </c>
      <c r="J1024" s="19">
        <v>-0.78488999999999998</v>
      </c>
      <c r="K1024" s="19">
        <v>-0.78679999999999994</v>
      </c>
      <c r="L1024" s="19">
        <v>3.8200000000000456E-3</v>
      </c>
      <c r="M1024" s="19">
        <v>5.55</v>
      </c>
      <c r="N1024" s="19">
        <v>9.2799999999999994</v>
      </c>
      <c r="O1024" s="19">
        <v>7.4149999999999991</v>
      </c>
      <c r="P1024" s="19">
        <v>3.7299999999999995</v>
      </c>
      <c r="Q1024" s="19">
        <v>1.6</v>
      </c>
      <c r="R1024" s="19">
        <v>1.6</v>
      </c>
      <c r="S1024" s="19">
        <v>1.6</v>
      </c>
      <c r="T1024" s="19">
        <v>0</v>
      </c>
      <c r="U1024" s="19">
        <v>8.15</v>
      </c>
      <c r="V1024" s="19">
        <v>10.19</v>
      </c>
      <c r="W1024" s="19">
        <v>9.17</v>
      </c>
      <c r="X1024" s="19">
        <v>2.0399999999999991</v>
      </c>
      <c r="Y1024" s="19">
        <v>-1.419415027938199</v>
      </c>
      <c r="Z1024" s="19">
        <v>1.7406558620180299</v>
      </c>
      <c r="AA1024" s="19">
        <v>-1.5486167028452029</v>
      </c>
      <c r="AB1024" s="19">
        <v>-0.74337213377986577</v>
      </c>
      <c r="AC1024" s="19">
        <v>-0.1181644912400716</v>
      </c>
      <c r="AD1024" s="51">
        <v>10</v>
      </c>
      <c r="AE1024" s="19">
        <v>2.2280000000000002</v>
      </c>
      <c r="AF1024" s="35"/>
      <c r="AG1024" s="35"/>
      <c r="AH1024" s="35"/>
      <c r="AI1024" s="35"/>
      <c r="AJ1024" s="35"/>
      <c r="AK1024" s="35"/>
      <c r="AL1024" s="35"/>
      <c r="AM1024" s="35"/>
      <c r="AN1024" s="35"/>
    </row>
    <row r="1025" spans="1:40">
      <c r="A1025" s="49" t="s">
        <v>8167</v>
      </c>
      <c r="B1025" s="19" t="s">
        <v>13328</v>
      </c>
      <c r="C1025" s="19">
        <v>17.315000000000001</v>
      </c>
      <c r="D1025" s="19">
        <v>-0.14893999999999999</v>
      </c>
      <c r="E1025" s="19">
        <v>-5.5199999999999997E-3</v>
      </c>
      <c r="F1025" s="19">
        <v>-7.7229999999999993E-2</v>
      </c>
      <c r="G1025" s="19">
        <v>0.14341999999999999</v>
      </c>
      <c r="H1025" s="19">
        <v>2.0789999999999999E-2</v>
      </c>
      <c r="I1025" s="19">
        <v>-0.77346000000000004</v>
      </c>
      <c r="J1025" s="19">
        <v>-0.76771999999999996</v>
      </c>
      <c r="K1025" s="19">
        <v>-0.77059</v>
      </c>
      <c r="L1025" s="19">
        <v>5.7400000000000784E-3</v>
      </c>
      <c r="M1025" s="19">
        <v>6.45</v>
      </c>
      <c r="N1025" s="19">
        <v>9.1199999999999992</v>
      </c>
      <c r="O1025" s="19">
        <v>7.7850000000000001</v>
      </c>
      <c r="P1025" s="19">
        <v>2.669999999999999</v>
      </c>
      <c r="Q1025" s="19">
        <v>2.04</v>
      </c>
      <c r="R1025" s="19">
        <v>2.04</v>
      </c>
      <c r="S1025" s="19">
        <v>2.0150000000000001</v>
      </c>
      <c r="T1025" s="19">
        <v>5.0000000000000044E-2</v>
      </c>
      <c r="U1025" s="19">
        <v>8.43</v>
      </c>
      <c r="V1025" s="19">
        <v>9.7200000000000006</v>
      </c>
      <c r="W1025" s="19">
        <v>9.0749999999999993</v>
      </c>
      <c r="X1025" s="19">
        <v>1.2900000000000009</v>
      </c>
      <c r="Y1025" s="19">
        <v>-1.036742726880937</v>
      </c>
      <c r="Z1025" s="19">
        <v>-8.9246886745227676E-3</v>
      </c>
      <c r="AA1025" s="19">
        <v>1.590424241192179</v>
      </c>
      <c r="AB1025" s="19">
        <v>0.33394189718351691</v>
      </c>
      <c r="AC1025" s="19">
        <v>2.2742860817264652</v>
      </c>
      <c r="AD1025" s="51">
        <v>10</v>
      </c>
      <c r="AE1025" s="19">
        <v>3.0880000000000001</v>
      </c>
      <c r="AF1025" s="35"/>
      <c r="AG1025" s="35"/>
      <c r="AH1025" s="35"/>
      <c r="AI1025" s="35"/>
      <c r="AJ1025" s="35"/>
      <c r="AK1025" s="35"/>
      <c r="AL1025" s="35"/>
      <c r="AM1025" s="35"/>
      <c r="AN1025" s="35"/>
    </row>
    <row r="1026" spans="1:40">
      <c r="A1026" s="49" t="s">
        <v>8168</v>
      </c>
      <c r="B1026" s="19" t="s">
        <v>13329</v>
      </c>
      <c r="C1026" s="19">
        <v>13.4193</v>
      </c>
      <c r="D1026" s="19">
        <v>-0.15820000000000001</v>
      </c>
      <c r="E1026" s="19">
        <v>3.8920000000000003E-2</v>
      </c>
      <c r="F1026" s="19">
        <v>-5.9639999999999999E-2</v>
      </c>
      <c r="G1026" s="19">
        <v>0.19711999999999999</v>
      </c>
      <c r="H1026" s="19">
        <v>9.0200000000000002E-3</v>
      </c>
      <c r="I1026" s="19">
        <v>-0.78907000000000005</v>
      </c>
      <c r="J1026" s="19">
        <v>-0.76988999999999996</v>
      </c>
      <c r="K1026" s="19">
        <v>-0.77947999999999995</v>
      </c>
      <c r="L1026" s="19">
        <v>1.9180000000000086E-2</v>
      </c>
      <c r="M1026" s="19">
        <v>6.27</v>
      </c>
      <c r="N1026" s="19">
        <v>7</v>
      </c>
      <c r="O1026" s="19">
        <v>6.6349999999999998</v>
      </c>
      <c r="P1026" s="19">
        <v>0.73000000000000043</v>
      </c>
      <c r="Q1026" s="19">
        <v>1.6</v>
      </c>
      <c r="R1026" s="19">
        <v>1.6</v>
      </c>
      <c r="S1026" s="19">
        <v>1.6</v>
      </c>
      <c r="T1026" s="19">
        <v>0</v>
      </c>
      <c r="U1026" s="19">
        <v>6.15</v>
      </c>
      <c r="V1026" s="19">
        <v>7.22</v>
      </c>
      <c r="W1026" s="19">
        <v>6.6850000000000005</v>
      </c>
      <c r="X1026" s="19">
        <v>1.0699999999999994</v>
      </c>
      <c r="Y1026" s="19">
        <v>0.57697201321534819</v>
      </c>
      <c r="Z1026" s="19">
        <v>-1.9704543387227149</v>
      </c>
      <c r="AA1026" s="19">
        <v>-2.301962853425092</v>
      </c>
      <c r="AB1026" s="19">
        <v>-1.3385368867252501</v>
      </c>
      <c r="AC1026" s="19">
        <v>-0.21493031301102819</v>
      </c>
      <c r="AD1026" s="51">
        <v>17</v>
      </c>
      <c r="AE1026" s="19">
        <v>1.9530000000000001</v>
      </c>
      <c r="AF1026" s="35"/>
      <c r="AG1026" s="35"/>
      <c r="AH1026" s="35"/>
      <c r="AI1026" s="35"/>
      <c r="AJ1026" s="35"/>
      <c r="AK1026" s="35"/>
      <c r="AL1026" s="35"/>
      <c r="AM1026" s="35"/>
      <c r="AN1026" s="35"/>
    </row>
    <row r="1027" spans="1:40">
      <c r="A1027" s="49" t="s">
        <v>8169</v>
      </c>
      <c r="B1027" s="19" t="s">
        <v>13330</v>
      </c>
      <c r="C1027" s="19">
        <v>14.8314</v>
      </c>
      <c r="D1027" s="19">
        <v>-0.14163999999999999</v>
      </c>
      <c r="E1027" s="19">
        <v>5.2100000000000002E-3</v>
      </c>
      <c r="F1027" s="19">
        <v>-6.8210000000000007E-2</v>
      </c>
      <c r="G1027" s="19">
        <v>0.14685000000000001</v>
      </c>
      <c r="H1027" s="19">
        <v>1.584E-2</v>
      </c>
      <c r="I1027" s="19">
        <v>-0.79344000000000003</v>
      </c>
      <c r="J1027" s="19">
        <v>-0.78922000000000003</v>
      </c>
      <c r="K1027" s="19">
        <v>-0.79133000000000009</v>
      </c>
      <c r="L1027" s="19">
        <v>4.2200000000000015E-3</v>
      </c>
      <c r="M1027" s="19">
        <v>5.24</v>
      </c>
      <c r="N1027" s="19">
        <v>6.38</v>
      </c>
      <c r="O1027" s="19">
        <v>5.8100000000000005</v>
      </c>
      <c r="P1027" s="19">
        <v>1.1399999999999997</v>
      </c>
      <c r="Q1027" s="19">
        <v>1.72</v>
      </c>
      <c r="R1027" s="19">
        <v>1.75</v>
      </c>
      <c r="S1027" s="19">
        <v>1.7349999999999999</v>
      </c>
      <c r="T1027" s="19">
        <v>3.0000000000000027E-2</v>
      </c>
      <c r="U1027" s="19">
        <v>8.61</v>
      </c>
      <c r="V1027" s="19">
        <v>9.0500000000000007</v>
      </c>
      <c r="W1027" s="19">
        <v>8.83</v>
      </c>
      <c r="X1027" s="19">
        <v>0.44000000000000128</v>
      </c>
      <c r="Y1027" s="19">
        <v>0.85463813866004701</v>
      </c>
      <c r="Z1027" s="19">
        <v>0.399873470878572</v>
      </c>
      <c r="AA1027" s="19">
        <v>-1.5946020155359411</v>
      </c>
      <c r="AB1027" s="19">
        <v>1.7961085546171629</v>
      </c>
      <c r="AC1027" s="19">
        <v>2.4517519539479761E-2</v>
      </c>
      <c r="AD1027" s="51">
        <v>9</v>
      </c>
      <c r="AE1027" s="19">
        <v>0.96599999999999997</v>
      </c>
      <c r="AF1027" s="35"/>
      <c r="AG1027" s="35"/>
      <c r="AH1027" s="35"/>
      <c r="AI1027" s="35"/>
      <c r="AJ1027" s="35"/>
      <c r="AK1027" s="35"/>
      <c r="AL1027" s="35"/>
      <c r="AM1027" s="35"/>
      <c r="AN1027" s="35"/>
    </row>
    <row r="1028" spans="1:40">
      <c r="A1028" s="49" t="s">
        <v>8170</v>
      </c>
      <c r="B1028" s="19" t="s">
        <v>13331</v>
      </c>
      <c r="C1028" s="19">
        <v>11.2898</v>
      </c>
      <c r="D1028" s="19">
        <v>-0.13500000000000001</v>
      </c>
      <c r="E1028" s="19">
        <v>0.10931</v>
      </c>
      <c r="F1028" s="19">
        <v>-1.285E-2</v>
      </c>
      <c r="G1028" s="19">
        <v>0.24431</v>
      </c>
      <c r="H1028" s="19">
        <v>3.4000000000000002E-4</v>
      </c>
      <c r="I1028" s="19">
        <v>-0.80649000000000004</v>
      </c>
      <c r="J1028" s="19">
        <v>-0.80340999999999996</v>
      </c>
      <c r="K1028" s="19">
        <v>-0.80495000000000005</v>
      </c>
      <c r="L1028" s="19">
        <v>3.0800000000000827E-3</v>
      </c>
      <c r="M1028" s="19">
        <v>5.48</v>
      </c>
      <c r="N1028" s="19">
        <v>6.55</v>
      </c>
      <c r="O1028" s="19">
        <v>6.0150000000000006</v>
      </c>
      <c r="P1028" s="19">
        <v>1.0699999999999994</v>
      </c>
      <c r="Q1028" s="19">
        <v>1.6</v>
      </c>
      <c r="R1028" s="19">
        <v>1.6</v>
      </c>
      <c r="S1028" s="19">
        <v>1.6</v>
      </c>
      <c r="T1028" s="19">
        <v>0</v>
      </c>
      <c r="U1028" s="19">
        <v>5.66</v>
      </c>
      <c r="V1028" s="19">
        <v>6.42</v>
      </c>
      <c r="W1028" s="19">
        <v>6.04</v>
      </c>
      <c r="X1028" s="19">
        <v>0.75999999999999979</v>
      </c>
      <c r="Y1028" s="19">
        <v>4.9582278610220278</v>
      </c>
      <c r="Z1028" s="19">
        <v>0.70971162016338885</v>
      </c>
      <c r="AA1028" s="19">
        <v>-3.724913598475446</v>
      </c>
      <c r="AB1028" s="19">
        <v>-1.6472925049384279</v>
      </c>
      <c r="AC1028" s="19">
        <v>-0.50229090754999495</v>
      </c>
      <c r="AD1028" s="51">
        <v>1</v>
      </c>
      <c r="AE1028" s="19">
        <v>2.5419999999999998</v>
      </c>
      <c r="AF1028" s="35"/>
      <c r="AG1028" s="35"/>
      <c r="AH1028" s="35"/>
      <c r="AI1028" s="35"/>
      <c r="AJ1028" s="35"/>
      <c r="AK1028" s="35"/>
      <c r="AL1028" s="35"/>
      <c r="AM1028" s="35"/>
      <c r="AN1028" s="35"/>
    </row>
    <row r="1029" spans="1:40">
      <c r="A1029" s="49" t="s">
        <v>8171</v>
      </c>
      <c r="B1029" s="19" t="s">
        <v>13332</v>
      </c>
      <c r="C1029" s="19">
        <v>16.949200000000001</v>
      </c>
      <c r="D1029" s="19">
        <v>-0.14197000000000001</v>
      </c>
      <c r="E1029" s="19">
        <v>-6.0299999999999998E-3</v>
      </c>
      <c r="F1029" s="19">
        <v>-7.3999999999999996E-2</v>
      </c>
      <c r="G1029" s="19">
        <v>0.13594000000000001</v>
      </c>
      <c r="H1029" s="19">
        <v>2.0140000000000002E-2</v>
      </c>
      <c r="I1029" s="19">
        <v>-0.80847000000000002</v>
      </c>
      <c r="J1029" s="19">
        <v>-0.7964</v>
      </c>
      <c r="K1029" s="19">
        <v>-0.80243500000000001</v>
      </c>
      <c r="L1029" s="19">
        <v>1.2070000000000025E-2</v>
      </c>
      <c r="M1029" s="19">
        <v>5.91</v>
      </c>
      <c r="N1029" s="19">
        <v>6.09</v>
      </c>
      <c r="O1029" s="19">
        <v>6</v>
      </c>
      <c r="P1029" s="19">
        <v>0.17999999999999972</v>
      </c>
      <c r="Q1029" s="19">
        <v>1.72</v>
      </c>
      <c r="R1029" s="19">
        <v>1.77</v>
      </c>
      <c r="S1029" s="19">
        <v>1.7450000000000001</v>
      </c>
      <c r="T1029" s="19">
        <v>5.0000000000000044E-2</v>
      </c>
      <c r="U1029" s="19">
        <v>7.1</v>
      </c>
      <c r="V1029" s="19">
        <v>7.61</v>
      </c>
      <c r="W1029" s="19">
        <v>7.3550000000000004</v>
      </c>
      <c r="X1029" s="19">
        <v>0.51000000000000068</v>
      </c>
      <c r="Y1029" s="19">
        <v>1.233765208913564</v>
      </c>
      <c r="Z1029" s="19">
        <v>0.14096540577837471</v>
      </c>
      <c r="AA1029" s="19">
        <v>-1.35565725315691</v>
      </c>
      <c r="AB1029" s="19">
        <v>2.0858204185598721</v>
      </c>
      <c r="AC1029" s="19">
        <v>-0.91707997093784444</v>
      </c>
      <c r="AD1029" s="51">
        <v>9</v>
      </c>
      <c r="AE1029" s="19">
        <v>0.74299999999999999</v>
      </c>
      <c r="AF1029" s="35"/>
      <c r="AG1029" s="35"/>
      <c r="AH1029" s="35"/>
      <c r="AI1029" s="35"/>
      <c r="AJ1029" s="35"/>
      <c r="AK1029" s="35"/>
      <c r="AL1029" s="35"/>
      <c r="AM1029" s="35"/>
      <c r="AN1029" s="35"/>
    </row>
    <row r="1030" spans="1:40">
      <c r="A1030" s="49" t="s">
        <v>8172</v>
      </c>
      <c r="B1030" s="19" t="s">
        <v>13333</v>
      </c>
      <c r="C1030" s="19">
        <v>10.2425</v>
      </c>
      <c r="D1030" s="19">
        <v>-0.14197000000000001</v>
      </c>
      <c r="E1030" s="19">
        <v>-1.495E-2</v>
      </c>
      <c r="F1030" s="19">
        <v>-7.8460000000000002E-2</v>
      </c>
      <c r="G1030" s="19">
        <v>0.12701999999999999</v>
      </c>
      <c r="H1030" s="19">
        <v>2.4230000000000002E-2</v>
      </c>
      <c r="I1030" s="19">
        <v>-0.79818</v>
      </c>
      <c r="J1030" s="19">
        <v>-0.78542000000000001</v>
      </c>
      <c r="K1030" s="19">
        <v>-0.79180000000000006</v>
      </c>
      <c r="L1030" s="19">
        <v>1.2759999999999994E-2</v>
      </c>
      <c r="M1030" s="19">
        <v>6.72</v>
      </c>
      <c r="N1030" s="19">
        <v>8.08</v>
      </c>
      <c r="O1030" s="19">
        <v>7.4</v>
      </c>
      <c r="P1030" s="19">
        <v>1.3600000000000003</v>
      </c>
      <c r="Q1030" s="19">
        <v>1.81</v>
      </c>
      <c r="R1030" s="19">
        <v>1.81</v>
      </c>
      <c r="S1030" s="19">
        <v>1.7749999999999999</v>
      </c>
      <c r="T1030" s="19">
        <v>7.0000000000000062E-2</v>
      </c>
      <c r="U1030" s="19">
        <v>6.66</v>
      </c>
      <c r="V1030" s="19">
        <v>7.22</v>
      </c>
      <c r="W1030" s="19">
        <v>6.9399999999999995</v>
      </c>
      <c r="X1030" s="19">
        <v>0.55999999999999961</v>
      </c>
      <c r="Y1030" s="19">
        <v>0.40979570857747449</v>
      </c>
      <c r="Z1030" s="19">
        <v>-0.63074086343959501</v>
      </c>
      <c r="AA1030" s="19">
        <v>-9.2448206584966774E-2</v>
      </c>
      <c r="AB1030" s="19">
        <v>1.0673561327321199</v>
      </c>
      <c r="AC1030" s="19">
        <v>-0.63680033625185772</v>
      </c>
      <c r="AD1030" s="51">
        <v>9</v>
      </c>
      <c r="AE1030" s="19">
        <v>2.0390000000000001</v>
      </c>
      <c r="AF1030" s="35"/>
      <c r="AG1030" s="35"/>
      <c r="AH1030" s="35"/>
      <c r="AI1030" s="35"/>
      <c r="AJ1030" s="35"/>
      <c r="AK1030" s="35"/>
      <c r="AL1030" s="35"/>
      <c r="AM1030" s="35"/>
      <c r="AN1030" s="35"/>
    </row>
    <row r="1031" spans="1:40">
      <c r="A1031" s="49" t="s">
        <v>8173</v>
      </c>
      <c r="B1031" s="19" t="s">
        <v>13334</v>
      </c>
      <c r="C1031" s="19">
        <v>10.719099999999999</v>
      </c>
      <c r="D1031" s="19">
        <v>-0.13549</v>
      </c>
      <c r="E1031" s="19">
        <v>0.12573999999999999</v>
      </c>
      <c r="F1031" s="19">
        <v>-4.8799999999999998E-3</v>
      </c>
      <c r="G1031" s="19">
        <v>0.26123000000000002</v>
      </c>
      <c r="H1031" s="50">
        <v>5.0000000000000002E-5</v>
      </c>
      <c r="I1031" s="19">
        <v>-0.81006</v>
      </c>
      <c r="J1031" s="19">
        <v>-0.80086999999999997</v>
      </c>
      <c r="K1031" s="19">
        <v>-0.80546499999999999</v>
      </c>
      <c r="L1031" s="19">
        <v>9.1900000000000315E-3</v>
      </c>
      <c r="M1031" s="19">
        <v>5.29</v>
      </c>
      <c r="N1031" s="19">
        <v>6.46</v>
      </c>
      <c r="O1031" s="19">
        <v>5.875</v>
      </c>
      <c r="P1031" s="19">
        <v>1.17</v>
      </c>
      <c r="Q1031" s="19">
        <v>1.88</v>
      </c>
      <c r="R1031" s="19">
        <v>1.93</v>
      </c>
      <c r="S1031" s="19">
        <v>1.9049999999999998</v>
      </c>
      <c r="T1031" s="19">
        <v>5.0000000000000044E-2</v>
      </c>
      <c r="U1031" s="19">
        <v>5.52</v>
      </c>
      <c r="V1031" s="19">
        <v>6.06</v>
      </c>
      <c r="W1031" s="19">
        <v>5.7899999999999991</v>
      </c>
      <c r="X1031" s="19">
        <v>0.54</v>
      </c>
      <c r="Y1031" s="19">
        <v>6.4368341110011222</v>
      </c>
      <c r="Z1031" s="19">
        <v>0.63062157671224139</v>
      </c>
      <c r="AA1031" s="19">
        <v>-1.7540772113744461</v>
      </c>
      <c r="AB1031" s="19">
        <v>-1.267984772076127</v>
      </c>
      <c r="AC1031" s="19">
        <v>0.57486735102857511</v>
      </c>
      <c r="AD1031" s="51">
        <v>11</v>
      </c>
      <c r="AE1031" s="19">
        <v>2.2719999999999998</v>
      </c>
      <c r="AF1031" s="35"/>
      <c r="AG1031" s="35"/>
      <c r="AH1031" s="35"/>
      <c r="AI1031" s="35"/>
      <c r="AJ1031" s="35"/>
      <c r="AK1031" s="35"/>
      <c r="AL1031" s="35"/>
      <c r="AM1031" s="35"/>
      <c r="AN1031" s="35"/>
    </row>
    <row r="1032" spans="1:40">
      <c r="A1032" s="49" t="s">
        <v>8174</v>
      </c>
      <c r="B1032" s="19" t="s">
        <v>13335</v>
      </c>
      <c r="C1032" s="19">
        <v>14.8934</v>
      </c>
      <c r="D1032" s="19">
        <v>-0.14455999999999999</v>
      </c>
      <c r="E1032" s="19">
        <v>2.4709999999999999E-2</v>
      </c>
      <c r="F1032" s="19">
        <v>-5.9920000000000001E-2</v>
      </c>
      <c r="G1032" s="19">
        <v>0.16927</v>
      </c>
      <c r="H1032" s="19">
        <v>1.061E-2</v>
      </c>
      <c r="I1032" s="19">
        <v>-0.79893000000000003</v>
      </c>
      <c r="J1032" s="19">
        <v>-0.78086</v>
      </c>
      <c r="K1032" s="19">
        <v>-0.78989500000000001</v>
      </c>
      <c r="L1032" s="19">
        <v>1.807000000000003E-2</v>
      </c>
      <c r="M1032" s="19">
        <v>4.3600000000000003</v>
      </c>
      <c r="N1032" s="19">
        <v>9.36</v>
      </c>
      <c r="O1032" s="19">
        <v>6.8599999999999994</v>
      </c>
      <c r="P1032" s="19">
        <v>4.9999999999999991</v>
      </c>
      <c r="Q1032" s="19">
        <v>1.73</v>
      </c>
      <c r="R1032" s="19">
        <v>1.76</v>
      </c>
      <c r="S1032" s="19">
        <v>1.7450000000000001</v>
      </c>
      <c r="T1032" s="19">
        <v>3.0000000000000027E-2</v>
      </c>
      <c r="U1032" s="19">
        <v>6.31</v>
      </c>
      <c r="V1032" s="19">
        <v>8.4600000000000009</v>
      </c>
      <c r="W1032" s="19">
        <v>7.3849999999999998</v>
      </c>
      <c r="X1032" s="19">
        <v>2.1500000000000012</v>
      </c>
      <c r="Y1032" s="19">
        <v>0.70522757678477099</v>
      </c>
      <c r="Z1032" s="19">
        <v>1.167373998782153</v>
      </c>
      <c r="AA1032" s="19">
        <v>-0.1871936830561898</v>
      </c>
      <c r="AB1032" s="19">
        <v>-1.2766856419685371</v>
      </c>
      <c r="AC1032" s="19">
        <v>-1.458743095708706</v>
      </c>
      <c r="AD1032" s="51">
        <v>5</v>
      </c>
      <c r="AE1032" s="19">
        <v>0.69699999999999995</v>
      </c>
      <c r="AF1032" s="35"/>
      <c r="AG1032" s="35"/>
      <c r="AH1032" s="35"/>
      <c r="AI1032" s="35"/>
      <c r="AJ1032" s="35"/>
      <c r="AK1032" s="35"/>
      <c r="AL1032" s="35"/>
      <c r="AM1032" s="35"/>
      <c r="AN1032" s="35"/>
    </row>
    <row r="1033" spans="1:40">
      <c r="A1033" s="49" t="s">
        <v>8175</v>
      </c>
      <c r="B1033" s="19" t="s">
        <v>13336</v>
      </c>
      <c r="C1033" s="19">
        <v>14.035</v>
      </c>
      <c r="D1033" s="19">
        <v>-0.14757000000000001</v>
      </c>
      <c r="E1033" s="19">
        <v>1.6E-2</v>
      </c>
      <c r="F1033" s="19">
        <v>-6.5790000000000001E-2</v>
      </c>
      <c r="G1033" s="19">
        <v>0.16356999999999999</v>
      </c>
      <c r="H1033" s="19">
        <v>1.323E-2</v>
      </c>
      <c r="I1033" s="19">
        <v>-0.79818999999999996</v>
      </c>
      <c r="J1033" s="19">
        <v>-0.78571999999999997</v>
      </c>
      <c r="K1033" s="19">
        <v>-0.79195499999999996</v>
      </c>
      <c r="L1033" s="19">
        <v>1.2469999999999981E-2</v>
      </c>
      <c r="M1033" s="19">
        <v>4.6500000000000004</v>
      </c>
      <c r="N1033" s="19">
        <v>8.7100000000000009</v>
      </c>
      <c r="O1033" s="19">
        <v>6.6800000000000006</v>
      </c>
      <c r="P1033" s="19">
        <v>4.0600000000000005</v>
      </c>
      <c r="Q1033" s="19">
        <v>1.6</v>
      </c>
      <c r="R1033" s="19">
        <v>1.7</v>
      </c>
      <c r="S1033" s="19">
        <v>1.65</v>
      </c>
      <c r="T1033" s="19">
        <v>9.9999999999999867E-2</v>
      </c>
      <c r="U1033" s="19">
        <v>7.19</v>
      </c>
      <c r="V1033" s="19">
        <v>7.78</v>
      </c>
      <c r="W1033" s="19">
        <v>7.4850000000000003</v>
      </c>
      <c r="X1033" s="19">
        <v>0.58999999999999986</v>
      </c>
      <c r="Y1033" s="19">
        <v>0.64341026179998018</v>
      </c>
      <c r="Z1033" s="19">
        <v>0.50634870183335867</v>
      </c>
      <c r="AA1033" s="19">
        <v>-0.97839944823896907</v>
      </c>
      <c r="AB1033" s="19">
        <v>-0.27724087037673539</v>
      </c>
      <c r="AC1033" s="19">
        <v>-1.32995196827647</v>
      </c>
      <c r="AD1033" s="51">
        <v>5</v>
      </c>
      <c r="AE1033" s="19">
        <v>1.2909999999999999</v>
      </c>
      <c r="AF1033" s="35"/>
      <c r="AG1033" s="35"/>
      <c r="AH1033" s="35"/>
      <c r="AI1033" s="35"/>
      <c r="AJ1033" s="35"/>
      <c r="AK1033" s="35"/>
      <c r="AL1033" s="35"/>
      <c r="AM1033" s="35"/>
      <c r="AN1033" s="35"/>
    </row>
    <row r="1034" spans="1:40">
      <c r="A1034" s="49" t="s">
        <v>8176</v>
      </c>
      <c r="B1034" s="19" t="s">
        <v>13337</v>
      </c>
      <c r="C1034" s="19">
        <v>13.656000000000001</v>
      </c>
      <c r="D1034" s="19">
        <v>-0.16408</v>
      </c>
      <c r="E1034" s="19">
        <v>-5.6800000000000002E-3</v>
      </c>
      <c r="F1034" s="19">
        <v>-8.4879999999999997E-2</v>
      </c>
      <c r="G1034" s="19">
        <v>0.15840000000000001</v>
      </c>
      <c r="H1034" s="19">
        <v>2.274E-2</v>
      </c>
      <c r="I1034" s="19">
        <v>-0.79349000000000003</v>
      </c>
      <c r="J1034" s="19">
        <v>-0.76715999999999995</v>
      </c>
      <c r="K1034" s="19">
        <v>-0.78032499999999994</v>
      </c>
      <c r="L1034" s="19">
        <v>2.6330000000000076E-2</v>
      </c>
      <c r="M1034" s="19">
        <v>4.3600000000000003</v>
      </c>
      <c r="N1034" s="19">
        <v>7.4</v>
      </c>
      <c r="O1034" s="19">
        <v>5.8800000000000008</v>
      </c>
      <c r="P1034" s="19">
        <v>3.04</v>
      </c>
      <c r="Q1034" s="19">
        <v>1.96</v>
      </c>
      <c r="R1034" s="19">
        <v>2.1800000000000002</v>
      </c>
      <c r="S1034" s="19">
        <v>2.0700000000000003</v>
      </c>
      <c r="T1034" s="19">
        <v>0.2200000000000002</v>
      </c>
      <c r="U1034" s="19">
        <v>8.48</v>
      </c>
      <c r="V1034" s="19">
        <v>8.9700000000000006</v>
      </c>
      <c r="W1034" s="19">
        <v>8.7250000000000014</v>
      </c>
      <c r="X1034" s="19">
        <v>0.49000000000000021</v>
      </c>
      <c r="Y1034" s="19">
        <v>0.20863193693689849</v>
      </c>
      <c r="Z1034" s="19">
        <v>-0.99366367327615279</v>
      </c>
      <c r="AA1034" s="19">
        <v>2.3227474606726179</v>
      </c>
      <c r="AB1034" s="19">
        <v>1.708763196908804</v>
      </c>
      <c r="AC1034" s="19">
        <v>0.53673683262196059</v>
      </c>
      <c r="AD1034" s="51">
        <v>7</v>
      </c>
      <c r="AE1034" s="19">
        <v>2.5950000000000002</v>
      </c>
      <c r="AF1034" s="35"/>
      <c r="AG1034" s="35"/>
      <c r="AH1034" s="35"/>
      <c r="AI1034" s="35"/>
      <c r="AJ1034" s="35"/>
      <c r="AK1034" s="35"/>
      <c r="AL1034" s="35"/>
      <c r="AM1034" s="35"/>
      <c r="AN1034" s="35"/>
    </row>
    <row r="1035" spans="1:40">
      <c r="A1035" s="49" t="s">
        <v>8177</v>
      </c>
      <c r="B1035" s="19" t="s">
        <v>13338</v>
      </c>
      <c r="C1035" s="19">
        <v>12.087300000000001</v>
      </c>
      <c r="D1035" s="19">
        <v>-0.14299000000000001</v>
      </c>
      <c r="E1035" s="19">
        <v>2.0400000000000001E-2</v>
      </c>
      <c r="F1035" s="19">
        <v>-6.13E-2</v>
      </c>
      <c r="G1035" s="19">
        <v>0.16339000000000001</v>
      </c>
      <c r="H1035" s="19">
        <v>1.15E-2</v>
      </c>
      <c r="I1035" s="19">
        <v>-0.80354999999999999</v>
      </c>
      <c r="J1035" s="19">
        <v>-0.80242999999999998</v>
      </c>
      <c r="K1035" s="19">
        <v>-0.80298999999999998</v>
      </c>
      <c r="L1035" s="19">
        <v>1.1200000000000099E-3</v>
      </c>
      <c r="M1035" s="19">
        <v>5.39</v>
      </c>
      <c r="N1035" s="19">
        <v>7.79</v>
      </c>
      <c r="O1035" s="19">
        <v>6.59</v>
      </c>
      <c r="P1035" s="19">
        <v>2.4000000000000004</v>
      </c>
      <c r="Q1035" s="19">
        <v>1.73</v>
      </c>
      <c r="R1035" s="19">
        <v>1.74</v>
      </c>
      <c r="S1035" s="19">
        <v>1.7349999999999999</v>
      </c>
      <c r="T1035" s="19">
        <v>1.0000000000000009E-2</v>
      </c>
      <c r="U1035" s="19">
        <v>6.99</v>
      </c>
      <c r="V1035" s="19">
        <v>8.16</v>
      </c>
      <c r="W1035" s="19">
        <v>7.5750000000000002</v>
      </c>
      <c r="X1035" s="19">
        <v>1.17</v>
      </c>
      <c r="Y1035" s="19">
        <v>1.8313895593337119</v>
      </c>
      <c r="Z1035" s="19">
        <v>1.1620296404421251</v>
      </c>
      <c r="AA1035" s="19">
        <v>-1.297557356421037</v>
      </c>
      <c r="AB1035" s="19">
        <v>0.36943658183688949</v>
      </c>
      <c r="AC1035" s="19">
        <v>-0.85460771989301731</v>
      </c>
      <c r="AD1035" s="51">
        <v>9</v>
      </c>
      <c r="AE1035" s="19">
        <v>1.4419999999999999</v>
      </c>
      <c r="AF1035" s="35"/>
      <c r="AG1035" s="35"/>
      <c r="AH1035" s="35"/>
      <c r="AI1035" s="35"/>
      <c r="AJ1035" s="35"/>
      <c r="AK1035" s="35"/>
      <c r="AL1035" s="35"/>
      <c r="AM1035" s="35"/>
      <c r="AN1035" s="35"/>
    </row>
    <row r="1036" spans="1:40">
      <c r="A1036" s="49" t="s">
        <v>8178</v>
      </c>
      <c r="B1036" s="19" t="s">
        <v>13339</v>
      </c>
      <c r="C1036" s="19">
        <v>6.7775999999999996</v>
      </c>
      <c r="D1036" s="19">
        <v>-0.15104000000000001</v>
      </c>
      <c r="E1036" s="19">
        <v>1.866E-2</v>
      </c>
      <c r="F1036" s="19">
        <v>-6.6189999999999999E-2</v>
      </c>
      <c r="G1036" s="19">
        <v>0.16969999999999999</v>
      </c>
      <c r="H1036" s="19">
        <v>1.291E-2</v>
      </c>
      <c r="I1036" s="19">
        <v>-0.78825999999999996</v>
      </c>
      <c r="J1036" s="19">
        <v>-0.78759000000000001</v>
      </c>
      <c r="K1036" s="19">
        <v>-0.78792499999999999</v>
      </c>
      <c r="L1036" s="19">
        <v>6.6999999999994841E-4</v>
      </c>
      <c r="M1036" s="19">
        <v>5.53</v>
      </c>
      <c r="N1036" s="19">
        <v>6.58</v>
      </c>
      <c r="O1036" s="19">
        <v>6.0549999999999997</v>
      </c>
      <c r="P1036" s="19">
        <v>1.0499999999999998</v>
      </c>
      <c r="Q1036" s="19">
        <v>1.97</v>
      </c>
      <c r="R1036" s="19">
        <v>1.97</v>
      </c>
      <c r="S1036" s="19">
        <v>1.905</v>
      </c>
      <c r="T1036" s="19">
        <v>0.12999999999999989</v>
      </c>
      <c r="U1036" s="19">
        <v>4.63</v>
      </c>
      <c r="V1036" s="19">
        <v>5.19</v>
      </c>
      <c r="W1036" s="19">
        <v>4.91</v>
      </c>
      <c r="X1036" s="19">
        <v>0.5600000000000005</v>
      </c>
      <c r="Y1036" s="19">
        <v>3.3965459388734121</v>
      </c>
      <c r="Z1036" s="19">
        <v>-2.2749820856424781</v>
      </c>
      <c r="AA1036" s="19">
        <v>0.90280471666415918</v>
      </c>
      <c r="AB1036" s="19">
        <v>2.9655613265836499E-2</v>
      </c>
      <c r="AC1036" s="19">
        <v>-0.61974850382969038</v>
      </c>
      <c r="AD1036" s="51">
        <v>20</v>
      </c>
      <c r="AE1036" s="19">
        <v>2.9769999999999999</v>
      </c>
      <c r="AF1036" s="35"/>
      <c r="AG1036" s="35"/>
      <c r="AH1036" s="35"/>
      <c r="AI1036" s="35"/>
      <c r="AJ1036" s="35"/>
      <c r="AK1036" s="35"/>
      <c r="AL1036" s="35"/>
      <c r="AM1036" s="35"/>
      <c r="AN1036" s="35"/>
    </row>
    <row r="1037" spans="1:40">
      <c r="A1037" s="49" t="s">
        <v>8179</v>
      </c>
      <c r="B1037" s="19" t="s">
        <v>13340</v>
      </c>
      <c r="C1037" s="19">
        <v>17.387</v>
      </c>
      <c r="D1037" s="19">
        <v>-0.14113000000000001</v>
      </c>
      <c r="E1037" s="19">
        <v>2.971E-2</v>
      </c>
      <c r="F1037" s="19">
        <v>-5.5710000000000003E-2</v>
      </c>
      <c r="G1037" s="19">
        <v>0.17083999999999999</v>
      </c>
      <c r="H1037" s="19">
        <v>9.0799999999999995E-3</v>
      </c>
      <c r="I1037" s="19">
        <v>-0.80296999999999996</v>
      </c>
      <c r="J1037" s="19">
        <v>-0.79517000000000004</v>
      </c>
      <c r="K1037" s="19">
        <v>-0.79906999999999995</v>
      </c>
      <c r="L1037" s="19">
        <v>7.7999999999999181E-3</v>
      </c>
      <c r="M1037" s="19">
        <v>4.53</v>
      </c>
      <c r="N1037" s="19">
        <v>11.23</v>
      </c>
      <c r="O1037" s="19">
        <v>7.8800000000000008</v>
      </c>
      <c r="P1037" s="19">
        <v>6.7</v>
      </c>
      <c r="Q1037" s="19">
        <v>1.76</v>
      </c>
      <c r="R1037" s="19">
        <v>1.76</v>
      </c>
      <c r="S1037" s="19">
        <v>1.7349999999999999</v>
      </c>
      <c r="T1037" s="19">
        <v>5.0000000000000044E-2</v>
      </c>
      <c r="U1037" s="19">
        <v>7.28</v>
      </c>
      <c r="V1037" s="19">
        <v>10.09</v>
      </c>
      <c r="W1037" s="19">
        <v>8.6850000000000005</v>
      </c>
      <c r="X1037" s="19">
        <v>2.8099999999999996</v>
      </c>
      <c r="Y1037" s="19">
        <v>0.194979814916561</v>
      </c>
      <c r="Z1037" s="19">
        <v>3.6622026025257228</v>
      </c>
      <c r="AA1037" s="19">
        <v>5.1555983654263803E-2</v>
      </c>
      <c r="AB1037" s="19">
        <v>-1.7336917137756449</v>
      </c>
      <c r="AC1037" s="19">
        <v>-0.87716747777384674</v>
      </c>
      <c r="AD1037" s="51">
        <v>16</v>
      </c>
      <c r="AE1037" s="19">
        <v>1.641</v>
      </c>
      <c r="AF1037" s="35"/>
      <c r="AG1037" s="35"/>
      <c r="AH1037" s="35"/>
      <c r="AI1037" s="35"/>
      <c r="AJ1037" s="35"/>
      <c r="AK1037" s="35"/>
      <c r="AL1037" s="35"/>
      <c r="AM1037" s="35"/>
      <c r="AN1037" s="35"/>
    </row>
    <row r="1038" spans="1:40">
      <c r="A1038" s="49" t="s">
        <v>8180</v>
      </c>
      <c r="B1038" s="19" t="s">
        <v>13341</v>
      </c>
      <c r="C1038" s="19">
        <v>15.601699999999999</v>
      </c>
      <c r="D1038" s="19">
        <v>-0.1515</v>
      </c>
      <c r="E1038" s="19">
        <v>-4.793E-2</v>
      </c>
      <c r="F1038" s="19">
        <v>-9.9709999999999993E-2</v>
      </c>
      <c r="G1038" s="19">
        <v>0.10357</v>
      </c>
      <c r="H1038" s="19">
        <v>4.8000000000000001E-2</v>
      </c>
      <c r="I1038" s="19">
        <v>-0.77963000000000005</v>
      </c>
      <c r="J1038" s="19">
        <v>-0.75822999999999996</v>
      </c>
      <c r="K1038" s="19">
        <v>-0.76893</v>
      </c>
      <c r="L1038" s="19">
        <v>2.1400000000000086E-2</v>
      </c>
      <c r="M1038" s="19">
        <v>5.91</v>
      </c>
      <c r="N1038" s="19">
        <v>9.86</v>
      </c>
      <c r="O1038" s="19">
        <v>7.8849999999999998</v>
      </c>
      <c r="P1038" s="19">
        <v>3.9499999999999993</v>
      </c>
      <c r="Q1038" s="19">
        <v>1.6</v>
      </c>
      <c r="R1038" s="19">
        <v>1.6</v>
      </c>
      <c r="S1038" s="19">
        <v>1.6</v>
      </c>
      <c r="T1038" s="19">
        <v>0</v>
      </c>
      <c r="U1038" s="19">
        <v>6.66</v>
      </c>
      <c r="V1038" s="19">
        <v>9.27</v>
      </c>
      <c r="W1038" s="19">
        <v>7.9649999999999999</v>
      </c>
      <c r="X1038" s="19">
        <v>2.6099999999999994</v>
      </c>
      <c r="Y1038" s="19">
        <v>-4.069308090402159</v>
      </c>
      <c r="Z1038" s="19">
        <v>-0.86174609596152729</v>
      </c>
      <c r="AA1038" s="19">
        <v>0.31505176221022091</v>
      </c>
      <c r="AB1038" s="19">
        <v>-0.39855881157757922</v>
      </c>
      <c r="AC1038" s="19">
        <v>-1.9148040644778079</v>
      </c>
      <c r="AD1038" s="51">
        <v>0</v>
      </c>
      <c r="AE1038" s="19">
        <v>2.5979999999999999</v>
      </c>
      <c r="AF1038" s="35"/>
      <c r="AG1038" s="35"/>
      <c r="AH1038" s="35"/>
      <c r="AI1038" s="35"/>
      <c r="AJ1038" s="35"/>
      <c r="AK1038" s="35"/>
      <c r="AL1038" s="35"/>
      <c r="AM1038" s="35"/>
      <c r="AN1038" s="35"/>
    </row>
    <row r="1039" spans="1:40">
      <c r="A1039" s="49" t="s">
        <v>8181</v>
      </c>
      <c r="B1039" s="19" t="s">
        <v>13342</v>
      </c>
      <c r="C1039" s="19">
        <v>23.186599999999999</v>
      </c>
      <c r="D1039" s="19">
        <v>-0.15848000000000001</v>
      </c>
      <c r="E1039" s="19">
        <v>-1.2800000000000001E-2</v>
      </c>
      <c r="F1039" s="19">
        <v>-8.5639999999999994E-2</v>
      </c>
      <c r="G1039" s="19">
        <v>0.14568</v>
      </c>
      <c r="H1039" s="19">
        <v>2.5170000000000001E-2</v>
      </c>
      <c r="I1039" s="19">
        <v>-0.79013999999999995</v>
      </c>
      <c r="J1039" s="19">
        <v>-0.77576000000000001</v>
      </c>
      <c r="K1039" s="19">
        <v>-0.78295000000000003</v>
      </c>
      <c r="L1039" s="19">
        <v>1.4379999999999948E-2</v>
      </c>
      <c r="M1039" s="19">
        <v>6.28</v>
      </c>
      <c r="N1039" s="19">
        <v>12.29</v>
      </c>
      <c r="O1039" s="19">
        <v>9.2850000000000001</v>
      </c>
      <c r="P1039" s="19">
        <v>6.0099999999999989</v>
      </c>
      <c r="Q1039" s="19">
        <v>1.7</v>
      </c>
      <c r="R1039" s="19">
        <v>1.7</v>
      </c>
      <c r="S1039" s="19">
        <v>1.6</v>
      </c>
      <c r="T1039" s="19">
        <v>0.19999999999999996</v>
      </c>
      <c r="U1039" s="19">
        <v>7.54</v>
      </c>
      <c r="V1039" s="19">
        <v>10.27</v>
      </c>
      <c r="W1039" s="19">
        <v>8.9049999999999994</v>
      </c>
      <c r="X1039" s="19">
        <v>2.7299999999999995</v>
      </c>
      <c r="Y1039" s="19">
        <v>-3.5672806782528941</v>
      </c>
      <c r="Z1039" s="19">
        <v>2.0134521783500472</v>
      </c>
      <c r="AA1039" s="19">
        <v>0.98596017491525223</v>
      </c>
      <c r="AB1039" s="19">
        <v>-2.0179724839620969</v>
      </c>
      <c r="AC1039" s="19">
        <v>-7.2442865696509304E-2</v>
      </c>
      <c r="AD1039" s="51">
        <v>0</v>
      </c>
      <c r="AE1039" s="19">
        <v>1.5369999999999999</v>
      </c>
      <c r="AF1039" s="35"/>
      <c r="AG1039" s="35"/>
      <c r="AH1039" s="35"/>
      <c r="AI1039" s="35"/>
      <c r="AJ1039" s="35"/>
      <c r="AK1039" s="35"/>
      <c r="AL1039" s="35"/>
      <c r="AM1039" s="35"/>
      <c r="AN1039" s="35"/>
    </row>
    <row r="1040" spans="1:40">
      <c r="A1040" s="49" t="s">
        <v>8182</v>
      </c>
      <c r="B1040" s="19" t="s">
        <v>13343</v>
      </c>
      <c r="C1040" s="19">
        <v>20.549600000000002</v>
      </c>
      <c r="D1040" s="19">
        <v>-0.15775</v>
      </c>
      <c r="E1040" s="19">
        <v>-3.3099999999999997E-2</v>
      </c>
      <c r="F1040" s="19">
        <v>-9.5420000000000005E-2</v>
      </c>
      <c r="G1040" s="19">
        <v>0.12465</v>
      </c>
      <c r="H1040" s="19">
        <v>3.653E-2</v>
      </c>
      <c r="I1040" s="19">
        <v>-0.77439999999999998</v>
      </c>
      <c r="J1040" s="19">
        <v>-0.76441999999999999</v>
      </c>
      <c r="K1040" s="19">
        <v>-0.76940999999999993</v>
      </c>
      <c r="L1040" s="19">
        <v>9.9799999999999889E-3</v>
      </c>
      <c r="M1040" s="19">
        <v>6.15</v>
      </c>
      <c r="N1040" s="19">
        <v>9.64</v>
      </c>
      <c r="O1040" s="19">
        <v>7.8950000000000005</v>
      </c>
      <c r="P1040" s="19">
        <v>3.49</v>
      </c>
      <c r="Q1040" s="19">
        <v>1.6</v>
      </c>
      <c r="R1040" s="19">
        <v>1.6</v>
      </c>
      <c r="S1040" s="19">
        <v>1.6</v>
      </c>
      <c r="T1040" s="19">
        <v>0</v>
      </c>
      <c r="U1040" s="19">
        <v>8.31</v>
      </c>
      <c r="V1040" s="19">
        <v>10.18</v>
      </c>
      <c r="W1040" s="19">
        <v>9.245000000000001</v>
      </c>
      <c r="X1040" s="19">
        <v>1.8699999999999992</v>
      </c>
      <c r="Y1040" s="19">
        <v>-4.0837564719700312</v>
      </c>
      <c r="Z1040" s="19">
        <v>-0.1802219045538416</v>
      </c>
      <c r="AA1040" s="19">
        <v>-0.51014300129617318</v>
      </c>
      <c r="AB1040" s="19">
        <v>-0.27615064954302959</v>
      </c>
      <c r="AC1040" s="19">
        <v>-0.1279067362157526</v>
      </c>
      <c r="AD1040" s="51">
        <v>0</v>
      </c>
      <c r="AE1040" s="19">
        <v>1.792</v>
      </c>
      <c r="AF1040" s="35"/>
      <c r="AG1040" s="35"/>
      <c r="AH1040" s="35"/>
      <c r="AI1040" s="35"/>
      <c r="AJ1040" s="35"/>
      <c r="AK1040" s="35"/>
      <c r="AL1040" s="35"/>
      <c r="AM1040" s="35"/>
      <c r="AN1040" s="35"/>
    </row>
    <row r="1041" spans="1:40">
      <c r="A1041" s="49" t="s">
        <v>8183</v>
      </c>
      <c r="B1041" s="19" t="s">
        <v>13344</v>
      </c>
      <c r="C1041" s="19">
        <v>13.009399999999999</v>
      </c>
      <c r="D1041" s="19">
        <v>-0.14122000000000001</v>
      </c>
      <c r="E1041" s="19">
        <v>5.8860000000000003E-2</v>
      </c>
      <c r="F1041" s="19">
        <v>-4.1180000000000001E-2</v>
      </c>
      <c r="G1041" s="19">
        <v>0.20008000000000001</v>
      </c>
      <c r="H1041" s="19">
        <v>4.2399999999999998E-3</v>
      </c>
      <c r="I1041" s="19">
        <v>-0.80493999999999999</v>
      </c>
      <c r="J1041" s="19">
        <v>-0.80267999999999995</v>
      </c>
      <c r="K1041" s="19">
        <v>-0.80380999999999991</v>
      </c>
      <c r="L1041" s="19">
        <v>2.2600000000000398E-3</v>
      </c>
      <c r="M1041" s="19">
        <v>4.38</v>
      </c>
      <c r="N1041" s="19">
        <v>9.6300000000000008</v>
      </c>
      <c r="O1041" s="19">
        <v>7.0050000000000008</v>
      </c>
      <c r="P1041" s="19">
        <v>5.2500000000000009</v>
      </c>
      <c r="Q1041" s="19">
        <v>1.76</v>
      </c>
      <c r="R1041" s="19">
        <v>1.76</v>
      </c>
      <c r="S1041" s="19">
        <v>1.75</v>
      </c>
      <c r="T1041" s="19">
        <v>2.0000000000000018E-2</v>
      </c>
      <c r="U1041" s="19">
        <v>5.49</v>
      </c>
      <c r="V1041" s="19">
        <v>8.7200000000000006</v>
      </c>
      <c r="W1041" s="19">
        <v>7.1050000000000004</v>
      </c>
      <c r="X1041" s="19">
        <v>3.2300000000000004</v>
      </c>
      <c r="Y1041" s="19">
        <v>2.526426677389896</v>
      </c>
      <c r="Z1041" s="19">
        <v>2.7347419687418659</v>
      </c>
      <c r="AA1041" s="19">
        <v>-0.50694657621144412</v>
      </c>
      <c r="AB1041" s="19">
        <v>-2.3275216652477821</v>
      </c>
      <c r="AC1041" s="19">
        <v>-1.4231082427057711</v>
      </c>
      <c r="AD1041" s="51">
        <v>5</v>
      </c>
      <c r="AE1041" s="19">
        <v>3.0430000000000001</v>
      </c>
      <c r="AF1041" s="35"/>
      <c r="AG1041" s="35"/>
      <c r="AH1041" s="35"/>
      <c r="AI1041" s="35"/>
      <c r="AJ1041" s="35"/>
      <c r="AK1041" s="35"/>
      <c r="AL1041" s="35"/>
      <c r="AM1041" s="35"/>
      <c r="AN1041" s="35"/>
    </row>
    <row r="1042" spans="1:40">
      <c r="A1042" s="49" t="s">
        <v>8184</v>
      </c>
      <c r="B1042" s="19" t="s">
        <v>13345</v>
      </c>
      <c r="C1042" s="19">
        <v>16.457999999999998</v>
      </c>
      <c r="D1042" s="19">
        <v>-0.14273</v>
      </c>
      <c r="E1042" s="19">
        <v>-2.5690000000000001E-2</v>
      </c>
      <c r="F1042" s="19">
        <v>-8.4209999999999993E-2</v>
      </c>
      <c r="G1042" s="19">
        <v>0.11704000000000001</v>
      </c>
      <c r="H1042" s="19">
        <v>3.0290000000000001E-2</v>
      </c>
      <c r="I1042" s="19">
        <v>-0.80706999999999995</v>
      </c>
      <c r="J1042" s="19">
        <v>-0.79679</v>
      </c>
      <c r="K1042" s="19">
        <v>-0.80193000000000003</v>
      </c>
      <c r="L1042" s="19">
        <v>1.0279999999999956E-2</v>
      </c>
      <c r="M1042" s="19">
        <v>4.41</v>
      </c>
      <c r="N1042" s="19">
        <v>6.55</v>
      </c>
      <c r="O1042" s="19">
        <v>5.48</v>
      </c>
      <c r="P1042" s="19">
        <v>2.1399999999999997</v>
      </c>
      <c r="Q1042" s="19">
        <v>1.72</v>
      </c>
      <c r="R1042" s="19">
        <v>1.77</v>
      </c>
      <c r="S1042" s="19">
        <v>1.7450000000000001</v>
      </c>
      <c r="T1042" s="19">
        <v>5.0000000000000044E-2</v>
      </c>
      <c r="U1042" s="19">
        <v>9.9700000000000006</v>
      </c>
      <c r="V1042" s="19">
        <v>10.37</v>
      </c>
      <c r="W1042" s="19">
        <v>10.17</v>
      </c>
      <c r="X1042" s="19">
        <v>0.39999999999999858</v>
      </c>
      <c r="Y1042" s="19">
        <v>-0.26559972132281612</v>
      </c>
      <c r="Z1042" s="19">
        <v>1.691364671850998</v>
      </c>
      <c r="AA1042" s="19">
        <v>-1.0954488675017391</v>
      </c>
      <c r="AB1042" s="19">
        <v>3.6150922070265712</v>
      </c>
      <c r="AC1042" s="19">
        <v>-0.93688460494842407</v>
      </c>
      <c r="AD1042" s="51">
        <v>13</v>
      </c>
      <c r="AE1042" s="19">
        <v>1.5</v>
      </c>
      <c r="AF1042" s="35"/>
      <c r="AG1042" s="35"/>
      <c r="AH1042" s="35"/>
      <c r="AI1042" s="35"/>
      <c r="AJ1042" s="35"/>
      <c r="AK1042" s="35"/>
      <c r="AL1042" s="35"/>
      <c r="AM1042" s="35"/>
      <c r="AN1042" s="35"/>
    </row>
    <row r="1043" spans="1:40">
      <c r="A1043" s="49" t="s">
        <v>8185</v>
      </c>
      <c r="B1043" s="19" t="s">
        <v>13346</v>
      </c>
      <c r="C1043" s="19">
        <v>13.486499999999999</v>
      </c>
      <c r="D1043" s="19">
        <v>-0.14329</v>
      </c>
      <c r="E1043" s="19">
        <v>1.3180000000000001E-2</v>
      </c>
      <c r="F1043" s="19">
        <v>-6.5060000000000007E-2</v>
      </c>
      <c r="G1043" s="19">
        <v>0.15647</v>
      </c>
      <c r="H1043" s="19">
        <v>1.3520000000000001E-2</v>
      </c>
      <c r="I1043" s="19">
        <v>-0.80713999999999997</v>
      </c>
      <c r="J1043" s="19">
        <v>-0.79690000000000005</v>
      </c>
      <c r="K1043" s="19">
        <v>-0.80201999999999996</v>
      </c>
      <c r="L1043" s="19">
        <v>1.0239999999999916E-2</v>
      </c>
      <c r="M1043" s="19">
        <v>4.5999999999999996</v>
      </c>
      <c r="N1043" s="19">
        <v>5.98</v>
      </c>
      <c r="O1043" s="19">
        <v>5.29</v>
      </c>
      <c r="P1043" s="19">
        <v>1.3800000000000008</v>
      </c>
      <c r="Q1043" s="19">
        <v>1.71</v>
      </c>
      <c r="R1043" s="19">
        <v>1.79</v>
      </c>
      <c r="S1043" s="19">
        <v>1.75</v>
      </c>
      <c r="T1043" s="19">
        <v>8.0000000000000071E-2</v>
      </c>
      <c r="U1043" s="19">
        <v>7.48</v>
      </c>
      <c r="V1043" s="19">
        <v>7.92</v>
      </c>
      <c r="W1043" s="19">
        <v>7.7</v>
      </c>
      <c r="X1043" s="19">
        <v>0.4399999999999995</v>
      </c>
      <c r="Y1043" s="19">
        <v>2.2085938134808631</v>
      </c>
      <c r="Z1043" s="19">
        <v>0.39081185305673732</v>
      </c>
      <c r="AA1043" s="19">
        <v>-1.3474196632194471</v>
      </c>
      <c r="AB1043" s="19">
        <v>1.7828907775242</v>
      </c>
      <c r="AC1043" s="19">
        <v>-1.1580629746029989</v>
      </c>
      <c r="AD1043" s="51">
        <v>9</v>
      </c>
      <c r="AE1043" s="19">
        <v>0.93300000000000005</v>
      </c>
      <c r="AF1043" s="35"/>
      <c r="AG1043" s="35"/>
      <c r="AH1043" s="35"/>
      <c r="AI1043" s="35"/>
      <c r="AJ1043" s="35"/>
      <c r="AK1043" s="35"/>
      <c r="AL1043" s="35"/>
      <c r="AM1043" s="35"/>
      <c r="AN1043" s="35"/>
    </row>
    <row r="1044" spans="1:40">
      <c r="A1044" s="49" t="s">
        <v>8186</v>
      </c>
      <c r="B1044" s="19" t="s">
        <v>13347</v>
      </c>
      <c r="C1044" s="19">
        <v>21.042100000000001</v>
      </c>
      <c r="D1044" s="19">
        <v>-0.16155</v>
      </c>
      <c r="E1044" s="19">
        <v>-4.2840000000000003E-2</v>
      </c>
      <c r="F1044" s="19">
        <v>-0.1022</v>
      </c>
      <c r="G1044" s="19">
        <v>0.11871</v>
      </c>
      <c r="H1044" s="19">
        <v>4.3990000000000001E-2</v>
      </c>
      <c r="I1044" s="19">
        <v>-0.77410000000000001</v>
      </c>
      <c r="J1044" s="19">
        <v>-0.76309000000000005</v>
      </c>
      <c r="K1044" s="19">
        <v>-0.76859500000000003</v>
      </c>
      <c r="L1044" s="19">
        <v>1.1009999999999964E-2</v>
      </c>
      <c r="M1044" s="19">
        <v>6.65</v>
      </c>
      <c r="N1044" s="19">
        <v>11.32</v>
      </c>
      <c r="O1044" s="19">
        <v>8.9849999999999994</v>
      </c>
      <c r="P1044" s="19">
        <v>4.67</v>
      </c>
      <c r="Q1044" s="19">
        <v>1.74</v>
      </c>
      <c r="R1044" s="19">
        <v>1.74</v>
      </c>
      <c r="S1044" s="19">
        <v>1.67</v>
      </c>
      <c r="T1044" s="19">
        <v>0.1399999999999999</v>
      </c>
      <c r="U1044" s="19">
        <v>9.07</v>
      </c>
      <c r="V1044" s="19">
        <v>11.55</v>
      </c>
      <c r="W1044" s="19">
        <v>10.31</v>
      </c>
      <c r="X1044" s="19">
        <v>2.4800000000000004</v>
      </c>
      <c r="Y1044" s="19">
        <v>-5.29830482230438</v>
      </c>
      <c r="Z1044" s="19">
        <v>0.77260412677959422</v>
      </c>
      <c r="AA1044" s="19">
        <v>1.3035203866922089</v>
      </c>
      <c r="AB1044" s="19">
        <v>-0.41473039316320232</v>
      </c>
      <c r="AC1044" s="19">
        <v>0.77959698257800425</v>
      </c>
      <c r="AD1044" s="51">
        <v>0</v>
      </c>
      <c r="AE1044" s="19">
        <v>2.101</v>
      </c>
      <c r="AF1044" s="35"/>
      <c r="AG1044" s="35"/>
      <c r="AH1044" s="35"/>
      <c r="AI1044" s="35"/>
      <c r="AJ1044" s="35"/>
      <c r="AK1044" s="35"/>
      <c r="AL1044" s="35"/>
      <c r="AM1044" s="35"/>
      <c r="AN1044" s="35"/>
    </row>
    <row r="1045" spans="1:40">
      <c r="A1045" s="49" t="s">
        <v>8187</v>
      </c>
      <c r="B1045" s="19" t="s">
        <v>13348</v>
      </c>
      <c r="C1045" s="19">
        <v>13.5032</v>
      </c>
      <c r="D1045" s="19">
        <v>-0.14136000000000001</v>
      </c>
      <c r="E1045" s="19">
        <v>2.12E-2</v>
      </c>
      <c r="F1045" s="19">
        <v>-6.0080000000000001E-2</v>
      </c>
      <c r="G1045" s="19">
        <v>0.16256000000000001</v>
      </c>
      <c r="H1045" s="19">
        <v>1.11E-2</v>
      </c>
      <c r="I1045" s="19">
        <v>-0.7833</v>
      </c>
      <c r="J1045" s="19">
        <v>-0.78322000000000003</v>
      </c>
      <c r="K1045" s="19">
        <v>-0.78326000000000007</v>
      </c>
      <c r="L1045" s="19">
        <v>7.9999999999968985E-5</v>
      </c>
      <c r="M1045" s="19">
        <v>6.23</v>
      </c>
      <c r="N1045" s="19">
        <v>6.24</v>
      </c>
      <c r="O1045" s="19">
        <v>6.2350000000000003</v>
      </c>
      <c r="P1045" s="19">
        <v>9.9999999999997868E-3</v>
      </c>
      <c r="Q1045" s="19">
        <v>2.13</v>
      </c>
      <c r="R1045" s="19">
        <v>2.13</v>
      </c>
      <c r="S1045" s="19">
        <v>2.0949999999999998</v>
      </c>
      <c r="T1045" s="19">
        <v>6.999999999999984E-2</v>
      </c>
      <c r="U1045" s="19">
        <v>8.07</v>
      </c>
      <c r="V1045" s="19">
        <v>8.07</v>
      </c>
      <c r="W1045" s="19">
        <v>8.07</v>
      </c>
      <c r="X1045" s="19">
        <v>0</v>
      </c>
      <c r="Y1045" s="19">
        <v>2.5089375538440368</v>
      </c>
      <c r="Z1045" s="19">
        <v>-0.63298891209893882</v>
      </c>
      <c r="AA1045" s="19">
        <v>0.73099721797913142</v>
      </c>
      <c r="AB1045" s="19">
        <v>1.798477979521381</v>
      </c>
      <c r="AC1045" s="19">
        <v>2.4423608525888612</v>
      </c>
      <c r="AD1045" s="51">
        <v>7</v>
      </c>
      <c r="AE1045" s="19">
        <v>1.169</v>
      </c>
      <c r="AF1045" s="35"/>
      <c r="AG1045" s="35"/>
      <c r="AH1045" s="35"/>
      <c r="AI1045" s="35"/>
      <c r="AJ1045" s="35"/>
      <c r="AK1045" s="35"/>
      <c r="AL1045" s="35"/>
      <c r="AM1045" s="35"/>
      <c r="AN1045" s="35"/>
    </row>
    <row r="1046" spans="1:40">
      <c r="A1046" s="49" t="s">
        <v>8188</v>
      </c>
      <c r="B1046" s="19" t="s">
        <v>13349</v>
      </c>
      <c r="C1046" s="19">
        <v>11.308199999999999</v>
      </c>
      <c r="D1046" s="19">
        <v>-0.15795999999999999</v>
      </c>
      <c r="E1046" s="19">
        <v>1.8270000000000002E-2</v>
      </c>
      <c r="F1046" s="19">
        <v>-6.9839999999999999E-2</v>
      </c>
      <c r="G1046" s="19">
        <v>0.17623</v>
      </c>
      <c r="H1046" s="19">
        <v>1.384E-2</v>
      </c>
      <c r="I1046" s="19">
        <v>-0.78939999999999999</v>
      </c>
      <c r="J1046" s="19">
        <v>-0.78205000000000002</v>
      </c>
      <c r="K1046" s="19">
        <v>-0.78572500000000001</v>
      </c>
      <c r="L1046" s="19">
        <v>7.3499999999999677E-3</v>
      </c>
      <c r="M1046" s="19">
        <v>4.29</v>
      </c>
      <c r="N1046" s="19">
        <v>8.89</v>
      </c>
      <c r="O1046" s="19">
        <v>6.59</v>
      </c>
      <c r="P1046" s="19">
        <v>4.6000000000000005</v>
      </c>
      <c r="Q1046" s="19">
        <v>2.2799999999999998</v>
      </c>
      <c r="R1046" s="19">
        <v>2.2799999999999998</v>
      </c>
      <c r="S1046" s="19">
        <v>2.1349999999999998</v>
      </c>
      <c r="T1046" s="19">
        <v>0.28999999999999981</v>
      </c>
      <c r="U1046" s="19">
        <v>5.65</v>
      </c>
      <c r="V1046" s="19">
        <v>8.0299999999999994</v>
      </c>
      <c r="W1046" s="19">
        <v>6.84</v>
      </c>
      <c r="X1046" s="19">
        <v>2.379999999999999</v>
      </c>
      <c r="Y1046" s="19">
        <v>2.3258491481737851</v>
      </c>
      <c r="Z1046" s="19">
        <v>6.1611977358529559E-2</v>
      </c>
      <c r="AA1046" s="19">
        <v>4.2855269749932816</v>
      </c>
      <c r="AB1046" s="19">
        <v>-0.60634038132024215</v>
      </c>
      <c r="AC1046" s="19">
        <v>0.36548108227844378</v>
      </c>
      <c r="AD1046" s="51">
        <v>14</v>
      </c>
      <c r="AE1046" s="19">
        <v>1.0860000000000001</v>
      </c>
      <c r="AF1046" s="35"/>
      <c r="AG1046" s="35"/>
      <c r="AH1046" s="35"/>
      <c r="AI1046" s="35"/>
      <c r="AJ1046" s="35"/>
      <c r="AK1046" s="35"/>
      <c r="AL1046" s="35"/>
      <c r="AM1046" s="35"/>
      <c r="AN1046" s="35"/>
    </row>
    <row r="1047" spans="1:40">
      <c r="A1047" s="49" t="s">
        <v>8189</v>
      </c>
      <c r="B1047" s="19" t="s">
        <v>13350</v>
      </c>
      <c r="C1047" s="19">
        <v>8.6181000000000001</v>
      </c>
      <c r="D1047" s="19">
        <v>-0.14951</v>
      </c>
      <c r="E1047" s="19">
        <v>-3.3600000000000001E-3</v>
      </c>
      <c r="F1047" s="19">
        <v>-7.6439999999999994E-2</v>
      </c>
      <c r="G1047" s="19">
        <v>0.14615</v>
      </c>
      <c r="H1047" s="19">
        <v>1.9990000000000001E-2</v>
      </c>
      <c r="I1047" s="19">
        <v>-0.80266000000000004</v>
      </c>
      <c r="J1047" s="19">
        <v>-0.79715999999999998</v>
      </c>
      <c r="K1047" s="19">
        <v>-0.79991000000000001</v>
      </c>
      <c r="L1047" s="19">
        <v>5.5000000000000604E-3</v>
      </c>
      <c r="M1047" s="19">
        <v>5.94</v>
      </c>
      <c r="N1047" s="19">
        <v>5.94</v>
      </c>
      <c r="O1047" s="19">
        <v>5.94</v>
      </c>
      <c r="P1047" s="19">
        <v>0</v>
      </c>
      <c r="Q1047" s="19">
        <v>1.75</v>
      </c>
      <c r="R1047" s="19">
        <v>1.76</v>
      </c>
      <c r="S1047" s="19">
        <v>1.7549999999999999</v>
      </c>
      <c r="T1047" s="19">
        <v>1.0000000000000009E-2</v>
      </c>
      <c r="U1047" s="19">
        <v>7.39</v>
      </c>
      <c r="V1047" s="19">
        <v>7.72</v>
      </c>
      <c r="W1047" s="19">
        <v>7.5549999999999997</v>
      </c>
      <c r="X1047" s="19">
        <v>0.33000000000000007</v>
      </c>
      <c r="Y1047" s="19">
        <v>1.541132038409309</v>
      </c>
      <c r="Z1047" s="19">
        <v>-0.74075062427417193</v>
      </c>
      <c r="AA1047" s="19">
        <v>-1.433205339939138</v>
      </c>
      <c r="AB1047" s="19">
        <v>2.0672937131208751</v>
      </c>
      <c r="AC1047" s="19">
        <v>-0.77622263848363682</v>
      </c>
      <c r="AD1047" s="51">
        <v>9</v>
      </c>
      <c r="AE1047" s="19">
        <v>1.3129999999999999</v>
      </c>
      <c r="AF1047" s="35"/>
      <c r="AG1047" s="35"/>
      <c r="AH1047" s="35"/>
      <c r="AI1047" s="35"/>
      <c r="AJ1047" s="35"/>
      <c r="AK1047" s="35"/>
      <c r="AL1047" s="35"/>
      <c r="AM1047" s="35"/>
      <c r="AN1047" s="35"/>
    </row>
    <row r="1048" spans="1:40">
      <c r="A1048" s="49" t="s">
        <v>8190</v>
      </c>
      <c r="B1048" s="19" t="s">
        <v>13351</v>
      </c>
      <c r="C1048" s="19">
        <v>23.8398</v>
      </c>
      <c r="D1048" s="19">
        <v>-0.14931</v>
      </c>
      <c r="E1048" s="19">
        <v>-1.0800000000000001E-2</v>
      </c>
      <c r="F1048" s="19">
        <v>-8.0060000000000006E-2</v>
      </c>
      <c r="G1048" s="19">
        <v>0.13850999999999999</v>
      </c>
      <c r="H1048" s="19">
        <v>2.3130000000000001E-2</v>
      </c>
      <c r="I1048" s="19">
        <v>-0.74704999999999999</v>
      </c>
      <c r="J1048" s="19">
        <v>-0.74531999999999998</v>
      </c>
      <c r="K1048" s="19">
        <v>-0.74618499999999999</v>
      </c>
      <c r="L1048" s="19">
        <v>1.7300000000000093E-3</v>
      </c>
      <c r="M1048" s="19">
        <v>7.78</v>
      </c>
      <c r="N1048" s="19">
        <v>8.08</v>
      </c>
      <c r="O1048" s="19">
        <v>7.93</v>
      </c>
      <c r="P1048" s="19">
        <v>0.29999999999999982</v>
      </c>
      <c r="Q1048" s="19">
        <v>1.61</v>
      </c>
      <c r="R1048" s="19">
        <v>1.61</v>
      </c>
      <c r="S1048" s="19">
        <v>1.61</v>
      </c>
      <c r="T1048" s="19">
        <v>0</v>
      </c>
      <c r="U1048" s="19">
        <v>9.85</v>
      </c>
      <c r="V1048" s="19">
        <v>10.210000000000001</v>
      </c>
      <c r="W1048" s="19">
        <v>10.030000000000001</v>
      </c>
      <c r="X1048" s="19">
        <v>0.36000000000000121</v>
      </c>
      <c r="Y1048" s="19">
        <v>-4.0155949394442843</v>
      </c>
      <c r="Z1048" s="19">
        <v>-1.772561376339139</v>
      </c>
      <c r="AA1048" s="19">
        <v>-1.862450669481585</v>
      </c>
      <c r="AB1048" s="19">
        <v>-0.17611891423243289</v>
      </c>
      <c r="AC1048" s="19">
        <v>3.276683201462018</v>
      </c>
      <c r="AD1048" s="51">
        <v>15</v>
      </c>
      <c r="AE1048" s="19">
        <v>2.7029999999999998</v>
      </c>
      <c r="AF1048" s="35"/>
      <c r="AG1048" s="35"/>
      <c r="AH1048" s="35"/>
      <c r="AI1048" s="35"/>
      <c r="AJ1048" s="35"/>
      <c r="AK1048" s="35"/>
      <c r="AL1048" s="35"/>
      <c r="AM1048" s="35"/>
      <c r="AN1048" s="35"/>
    </row>
    <row r="1049" spans="1:40">
      <c r="A1049" s="49" t="s">
        <v>8191</v>
      </c>
      <c r="B1049" s="19" t="s">
        <v>13352</v>
      </c>
      <c r="C1049" s="19">
        <v>10.5098</v>
      </c>
      <c r="D1049" s="19">
        <v>-0.15165999999999999</v>
      </c>
      <c r="E1049" s="19">
        <v>4.0899999999999999E-3</v>
      </c>
      <c r="F1049" s="19">
        <v>-7.3779999999999998E-2</v>
      </c>
      <c r="G1049" s="19">
        <v>0.15575</v>
      </c>
      <c r="H1049" s="19">
        <v>1.7479999999999999E-2</v>
      </c>
      <c r="I1049" s="19">
        <v>-0.77966000000000002</v>
      </c>
      <c r="J1049" s="19">
        <v>-0.76915</v>
      </c>
      <c r="K1049" s="19">
        <v>-0.77440500000000001</v>
      </c>
      <c r="L1049" s="19">
        <v>1.0510000000000019E-2</v>
      </c>
      <c r="M1049" s="19">
        <v>6.18</v>
      </c>
      <c r="N1049" s="19">
        <v>6.9</v>
      </c>
      <c r="O1049" s="19">
        <v>6.54</v>
      </c>
      <c r="P1049" s="19">
        <v>0.72000000000000064</v>
      </c>
      <c r="Q1049" s="19">
        <v>1.6</v>
      </c>
      <c r="R1049" s="19">
        <v>1.6</v>
      </c>
      <c r="S1049" s="19">
        <v>1.6</v>
      </c>
      <c r="T1049" s="19">
        <v>0</v>
      </c>
      <c r="U1049" s="19">
        <v>5.73</v>
      </c>
      <c r="V1049" s="19">
        <v>5.93</v>
      </c>
      <c r="W1049" s="19">
        <v>5.83</v>
      </c>
      <c r="X1049" s="19">
        <v>0.19999999999999929</v>
      </c>
      <c r="Y1049" s="19">
        <v>0.36548062801173598</v>
      </c>
      <c r="Z1049" s="19">
        <v>-2.9727362805932822</v>
      </c>
      <c r="AA1049" s="19">
        <v>-1.728116807828793</v>
      </c>
      <c r="AB1049" s="19">
        <v>-0.413052786981015</v>
      </c>
      <c r="AC1049" s="19">
        <v>-0.97790686230332191</v>
      </c>
      <c r="AD1049" s="51">
        <v>17</v>
      </c>
      <c r="AE1049" s="19">
        <v>1.514</v>
      </c>
      <c r="AF1049" s="35"/>
      <c r="AG1049" s="35"/>
      <c r="AH1049" s="35"/>
      <c r="AI1049" s="35"/>
      <c r="AJ1049" s="35"/>
      <c r="AK1049" s="35"/>
      <c r="AL1049" s="35"/>
      <c r="AM1049" s="35"/>
      <c r="AN1049" s="35"/>
    </row>
    <row r="1050" spans="1:40">
      <c r="A1050" s="49" t="s">
        <v>8192</v>
      </c>
      <c r="B1050" s="19" t="s">
        <v>13353</v>
      </c>
      <c r="C1050" s="19">
        <v>11.3714</v>
      </c>
      <c r="D1050" s="19">
        <v>-0.15099000000000001</v>
      </c>
      <c r="E1050" s="19">
        <v>5.3999999999999999E-2</v>
      </c>
      <c r="F1050" s="19">
        <v>-4.8500000000000001E-2</v>
      </c>
      <c r="G1050" s="19">
        <v>0.20499000000000001</v>
      </c>
      <c r="H1050" s="19">
        <v>5.7400000000000003E-3</v>
      </c>
      <c r="I1050" s="19">
        <v>-0.79869999999999997</v>
      </c>
      <c r="J1050" s="19">
        <v>-0.77878999999999998</v>
      </c>
      <c r="K1050" s="19">
        <v>-0.78874500000000003</v>
      </c>
      <c r="L1050" s="19">
        <v>1.9909999999999983E-2</v>
      </c>
      <c r="M1050" s="19">
        <v>5.59</v>
      </c>
      <c r="N1050" s="19">
        <v>7.33</v>
      </c>
      <c r="O1050" s="19">
        <v>6.46</v>
      </c>
      <c r="P1050" s="19">
        <v>1.7400000000000002</v>
      </c>
      <c r="Q1050" s="19">
        <v>1.6</v>
      </c>
      <c r="R1050" s="19">
        <v>1.6</v>
      </c>
      <c r="S1050" s="19">
        <v>1.6</v>
      </c>
      <c r="T1050" s="19">
        <v>0</v>
      </c>
      <c r="U1050" s="19">
        <v>5.62</v>
      </c>
      <c r="V1050" s="19">
        <v>6.82</v>
      </c>
      <c r="W1050" s="19">
        <v>6.2200000000000006</v>
      </c>
      <c r="X1050" s="19">
        <v>1.2000000000000002</v>
      </c>
      <c r="Y1050" s="19">
        <v>1.8536881973455961</v>
      </c>
      <c r="Z1050" s="19">
        <v>-1.0477585272630081</v>
      </c>
      <c r="AA1050" s="19">
        <v>-2.3672698812937139</v>
      </c>
      <c r="AB1050" s="19">
        <v>-1.5910562476782679</v>
      </c>
      <c r="AC1050" s="19">
        <v>-1.076079616584481</v>
      </c>
      <c r="AD1050" s="51">
        <v>20</v>
      </c>
      <c r="AE1050" s="19">
        <v>1.9790000000000001</v>
      </c>
      <c r="AF1050" s="35"/>
      <c r="AG1050" s="35"/>
      <c r="AH1050" s="35"/>
      <c r="AI1050" s="35"/>
      <c r="AJ1050" s="35"/>
      <c r="AK1050" s="35"/>
      <c r="AL1050" s="35"/>
      <c r="AM1050" s="35"/>
      <c r="AN1050" s="35"/>
    </row>
    <row r="1051" spans="1:40">
      <c r="A1051" s="49" t="s">
        <v>8193</v>
      </c>
      <c r="B1051" s="19" t="s">
        <v>13354</v>
      </c>
      <c r="C1051" s="19">
        <v>14.4251</v>
      </c>
      <c r="D1051" s="19">
        <v>-0.15453</v>
      </c>
      <c r="E1051" s="19">
        <v>1.8790000000000001E-2</v>
      </c>
      <c r="F1051" s="19">
        <v>-6.787E-2</v>
      </c>
      <c r="G1051" s="19">
        <v>0.17332</v>
      </c>
      <c r="H1051" s="19">
        <v>1.329E-2</v>
      </c>
      <c r="I1051" s="19">
        <v>-0.77790000000000004</v>
      </c>
      <c r="J1051" s="19">
        <v>-0.77551000000000003</v>
      </c>
      <c r="K1051" s="19">
        <v>-0.77670499999999998</v>
      </c>
      <c r="L1051" s="19">
        <v>2.3900000000000032E-3</v>
      </c>
      <c r="M1051" s="19">
        <v>5.62</v>
      </c>
      <c r="N1051" s="19">
        <v>7.25</v>
      </c>
      <c r="O1051" s="19">
        <v>6.4350000000000005</v>
      </c>
      <c r="P1051" s="19">
        <v>1.63</v>
      </c>
      <c r="Q1051" s="19">
        <v>1.6</v>
      </c>
      <c r="R1051" s="19">
        <v>1.6</v>
      </c>
      <c r="S1051" s="19">
        <v>1.6</v>
      </c>
      <c r="T1051" s="19">
        <v>0</v>
      </c>
      <c r="U1051" s="19">
        <v>5.92</v>
      </c>
      <c r="V1051" s="19">
        <v>7.28</v>
      </c>
      <c r="W1051" s="19">
        <v>6.6</v>
      </c>
      <c r="X1051" s="19">
        <v>1.3600000000000003</v>
      </c>
      <c r="Y1051" s="19">
        <v>0.30956347292068492</v>
      </c>
      <c r="Z1051" s="19">
        <v>-1.605625572864392</v>
      </c>
      <c r="AA1051" s="19">
        <v>-1.6964763677911501</v>
      </c>
      <c r="AB1051" s="19">
        <v>-1.214821260148117</v>
      </c>
      <c r="AC1051" s="19">
        <v>-0.65442589697963927</v>
      </c>
      <c r="AD1051" s="51">
        <v>2</v>
      </c>
      <c r="AE1051" s="19">
        <v>1.544</v>
      </c>
      <c r="AF1051" s="35"/>
      <c r="AG1051" s="35"/>
      <c r="AH1051" s="35"/>
      <c r="AI1051" s="35"/>
      <c r="AJ1051" s="35"/>
      <c r="AK1051" s="35"/>
      <c r="AL1051" s="35"/>
      <c r="AM1051" s="35"/>
      <c r="AN1051" s="35"/>
    </row>
    <row r="1052" spans="1:40">
      <c r="A1052" s="49" t="s">
        <v>8194</v>
      </c>
      <c r="B1052" s="19" t="s">
        <v>13355</v>
      </c>
      <c r="C1052" s="19">
        <v>7.5824999999999996</v>
      </c>
      <c r="D1052" s="19">
        <v>-0.16325000000000001</v>
      </c>
      <c r="E1052" s="19">
        <v>-2.3869999999999999E-2</v>
      </c>
      <c r="F1052" s="19">
        <v>-9.3560000000000004E-2</v>
      </c>
      <c r="G1052" s="19">
        <v>0.13938</v>
      </c>
      <c r="H1052" s="19">
        <v>3.1399999999999997E-2</v>
      </c>
      <c r="I1052" s="19">
        <v>-0.75753000000000004</v>
      </c>
      <c r="J1052" s="19">
        <v>-0.75275000000000003</v>
      </c>
      <c r="K1052" s="19">
        <v>-0.75514000000000003</v>
      </c>
      <c r="L1052" s="19">
        <v>4.7800000000000065E-3</v>
      </c>
      <c r="M1052" s="19">
        <v>5.39</v>
      </c>
      <c r="N1052" s="19">
        <v>6.82</v>
      </c>
      <c r="O1052" s="19">
        <v>6.1050000000000004</v>
      </c>
      <c r="P1052" s="19">
        <v>1.4300000000000006</v>
      </c>
      <c r="Q1052" s="19">
        <v>1.71</v>
      </c>
      <c r="R1052" s="19">
        <v>1.71</v>
      </c>
      <c r="S1052" s="19">
        <v>1.655</v>
      </c>
      <c r="T1052" s="19">
        <v>0.10999999999999988</v>
      </c>
      <c r="U1052" s="19">
        <v>4.9400000000000004</v>
      </c>
      <c r="V1052" s="19">
        <v>5.12</v>
      </c>
      <c r="W1052" s="19">
        <v>5.03</v>
      </c>
      <c r="X1052" s="19">
        <v>0.17999999999999972</v>
      </c>
      <c r="Y1052" s="19">
        <v>-0.51538501135007098</v>
      </c>
      <c r="Z1052" s="19">
        <v>-5.2215512750391921</v>
      </c>
      <c r="AA1052" s="19">
        <v>0.47333865444698081</v>
      </c>
      <c r="AB1052" s="19">
        <v>-0.49350877694869077</v>
      </c>
      <c r="AC1052" s="19">
        <v>-1.298989090245064</v>
      </c>
      <c r="AD1052" s="51">
        <v>8</v>
      </c>
      <c r="AE1052" s="19">
        <v>2.4689999999999999</v>
      </c>
      <c r="AF1052" s="35"/>
      <c r="AG1052" s="35"/>
      <c r="AH1052" s="35"/>
      <c r="AI1052" s="35"/>
      <c r="AJ1052" s="35"/>
      <c r="AK1052" s="35"/>
      <c r="AL1052" s="35"/>
      <c r="AM1052" s="35"/>
      <c r="AN1052" s="35"/>
    </row>
    <row r="1053" spans="1:40">
      <c r="A1053" s="49" t="s">
        <v>8195</v>
      </c>
      <c r="B1053" s="19" t="s">
        <v>13356</v>
      </c>
      <c r="C1053" s="19">
        <v>8.5001999999999995</v>
      </c>
      <c r="D1053" s="19">
        <v>-0.15201999999999999</v>
      </c>
      <c r="E1053" s="19">
        <v>4.0550000000000003E-2</v>
      </c>
      <c r="F1053" s="19">
        <v>-5.5730000000000002E-2</v>
      </c>
      <c r="G1053" s="19">
        <v>0.19256999999999999</v>
      </c>
      <c r="H1053" s="19">
        <v>8.0700000000000008E-3</v>
      </c>
      <c r="I1053" s="19">
        <v>-0.79244999999999999</v>
      </c>
      <c r="J1053" s="19">
        <v>-0.78354000000000001</v>
      </c>
      <c r="K1053" s="19">
        <v>-0.787995</v>
      </c>
      <c r="L1053" s="19">
        <v>8.9099999999999735E-3</v>
      </c>
      <c r="M1053" s="19">
        <v>5.1100000000000003</v>
      </c>
      <c r="N1053" s="19">
        <v>7.36</v>
      </c>
      <c r="O1053" s="19">
        <v>6.2350000000000003</v>
      </c>
      <c r="P1053" s="19">
        <v>2.25</v>
      </c>
      <c r="Q1053" s="19">
        <v>1.72</v>
      </c>
      <c r="R1053" s="19">
        <v>1.72</v>
      </c>
      <c r="S1053" s="19">
        <v>1.71</v>
      </c>
      <c r="T1053" s="19">
        <v>2.0000000000000018E-2</v>
      </c>
      <c r="U1053" s="19">
        <v>5.15</v>
      </c>
      <c r="V1053" s="19">
        <v>5.68</v>
      </c>
      <c r="W1053" s="19">
        <v>5.415</v>
      </c>
      <c r="X1053" s="19">
        <v>0.52999999999999936</v>
      </c>
      <c r="Y1053" s="19">
        <v>2.6453744260970429</v>
      </c>
      <c r="Z1053" s="19">
        <v>-1.6445260132525681</v>
      </c>
      <c r="AA1053" s="19">
        <v>-1.1664828257249269</v>
      </c>
      <c r="AB1053" s="19">
        <v>-1.114359926480283</v>
      </c>
      <c r="AC1053" s="19">
        <v>-1.2708571962996851</v>
      </c>
      <c r="AD1053" s="51">
        <v>20</v>
      </c>
      <c r="AE1053" s="19">
        <v>1.486</v>
      </c>
      <c r="AF1053" s="35"/>
      <c r="AG1053" s="35"/>
      <c r="AH1053" s="35"/>
      <c r="AI1053" s="35"/>
      <c r="AJ1053" s="35"/>
      <c r="AK1053" s="35"/>
      <c r="AL1053" s="35"/>
      <c r="AM1053" s="35"/>
      <c r="AN1053" s="35"/>
    </row>
    <row r="1054" spans="1:40">
      <c r="A1054" s="49" t="s">
        <v>8196</v>
      </c>
      <c r="B1054" s="19" t="s">
        <v>13357</v>
      </c>
      <c r="C1054" s="19">
        <v>9.9954000000000001</v>
      </c>
      <c r="D1054" s="19">
        <v>-0.16227</v>
      </c>
      <c r="E1054" s="19">
        <v>-2.3380000000000001E-2</v>
      </c>
      <c r="F1054" s="19">
        <v>-9.2829999999999996E-2</v>
      </c>
      <c r="G1054" s="19">
        <v>0.13889000000000001</v>
      </c>
      <c r="H1054" s="19">
        <v>3.1019999999999999E-2</v>
      </c>
      <c r="I1054" s="19">
        <v>-0.77959999999999996</v>
      </c>
      <c r="J1054" s="19">
        <v>-0.76204000000000005</v>
      </c>
      <c r="K1054" s="19">
        <v>-0.77082000000000006</v>
      </c>
      <c r="L1054" s="19">
        <v>1.7559999999999909E-2</v>
      </c>
      <c r="M1054" s="19">
        <v>5.66</v>
      </c>
      <c r="N1054" s="19">
        <v>7.91</v>
      </c>
      <c r="O1054" s="19">
        <v>6.7850000000000001</v>
      </c>
      <c r="P1054" s="19">
        <v>2.25</v>
      </c>
      <c r="Q1054" s="19">
        <v>1.6</v>
      </c>
      <c r="R1054" s="19">
        <v>1.6</v>
      </c>
      <c r="S1054" s="19">
        <v>1.6</v>
      </c>
      <c r="T1054" s="19">
        <v>0</v>
      </c>
      <c r="U1054" s="19">
        <v>5.65</v>
      </c>
      <c r="V1054" s="19">
        <v>6.78</v>
      </c>
      <c r="W1054" s="19">
        <v>6.2149999999999999</v>
      </c>
      <c r="X1054" s="19">
        <v>1.1299999999999999</v>
      </c>
      <c r="Y1054" s="19">
        <v>-1.4997760913853799</v>
      </c>
      <c r="Z1054" s="19">
        <v>-3.077811542968901</v>
      </c>
      <c r="AA1054" s="19">
        <v>-0.57647434777053885</v>
      </c>
      <c r="AB1054" s="19">
        <v>-0.51437036383342194</v>
      </c>
      <c r="AC1054" s="19">
        <v>-1.9611937430296951</v>
      </c>
      <c r="AD1054" s="51">
        <v>8</v>
      </c>
      <c r="AE1054" s="19">
        <v>1.6140000000000001</v>
      </c>
      <c r="AF1054" s="35"/>
      <c r="AG1054" s="35"/>
      <c r="AH1054" s="35"/>
      <c r="AI1054" s="35"/>
      <c r="AJ1054" s="35"/>
      <c r="AK1054" s="35"/>
      <c r="AL1054" s="35"/>
      <c r="AM1054" s="35"/>
      <c r="AN1054" s="35"/>
    </row>
    <row r="1055" spans="1:40">
      <c r="A1055" s="49" t="s">
        <v>8197</v>
      </c>
      <c r="B1055" s="19" t="s">
        <v>13358</v>
      </c>
      <c r="C1055" s="19">
        <v>11.376200000000001</v>
      </c>
      <c r="D1055" s="19">
        <v>-0.14926</v>
      </c>
      <c r="E1055" s="19">
        <v>2.7390000000000001E-2</v>
      </c>
      <c r="F1055" s="19">
        <v>-6.0940000000000001E-2</v>
      </c>
      <c r="G1055" s="19">
        <v>0.17665</v>
      </c>
      <c r="H1055" s="19">
        <v>1.051E-2</v>
      </c>
      <c r="I1055" s="19">
        <v>-0.75990999999999997</v>
      </c>
      <c r="J1055" s="19">
        <v>-0.75227999999999995</v>
      </c>
      <c r="K1055" s="19">
        <v>-0.75609499999999996</v>
      </c>
      <c r="L1055" s="19">
        <v>7.6300000000000257E-3</v>
      </c>
      <c r="M1055" s="19">
        <v>5.79</v>
      </c>
      <c r="N1055" s="19">
        <v>6.28</v>
      </c>
      <c r="O1055" s="19">
        <v>6.0350000000000001</v>
      </c>
      <c r="P1055" s="19">
        <v>0.49000000000000021</v>
      </c>
      <c r="Q1055" s="19">
        <v>1.78</v>
      </c>
      <c r="R1055" s="19">
        <v>1.86</v>
      </c>
      <c r="S1055" s="19">
        <v>1.82</v>
      </c>
      <c r="T1055" s="19">
        <v>8.0000000000000071E-2</v>
      </c>
      <c r="U1055" s="19">
        <v>5.52</v>
      </c>
      <c r="V1055" s="19">
        <v>5.54</v>
      </c>
      <c r="W1055" s="19">
        <v>5.5299999999999994</v>
      </c>
      <c r="X1055" s="19">
        <v>2.0000000000000462E-2</v>
      </c>
      <c r="Y1055" s="19">
        <v>1.510089799967709</v>
      </c>
      <c r="Z1055" s="19">
        <v>-4.0868727357050476</v>
      </c>
      <c r="AA1055" s="19">
        <v>-0.21404193749052139</v>
      </c>
      <c r="AB1055" s="19">
        <v>-0.97610237421542034</v>
      </c>
      <c r="AC1055" s="19">
        <v>0.78346803493063288</v>
      </c>
      <c r="AD1055" s="51">
        <v>17</v>
      </c>
      <c r="AE1055" s="19">
        <v>1.67</v>
      </c>
      <c r="AF1055" s="35"/>
      <c r="AG1055" s="35"/>
      <c r="AH1055" s="35"/>
      <c r="AI1055" s="35"/>
      <c r="AJ1055" s="35"/>
      <c r="AK1055" s="35"/>
      <c r="AL1055" s="35"/>
      <c r="AM1055" s="35"/>
      <c r="AN1055" s="35"/>
    </row>
    <row r="1056" spans="1:40">
      <c r="A1056" s="49" t="s">
        <v>8198</v>
      </c>
      <c r="B1056" s="19" t="s">
        <v>13359</v>
      </c>
      <c r="C1056" s="19">
        <v>12.079700000000001</v>
      </c>
      <c r="D1056" s="19">
        <v>-0.16725000000000001</v>
      </c>
      <c r="E1056" s="19">
        <v>-1.6629999999999999E-2</v>
      </c>
      <c r="F1056" s="19">
        <v>-9.1939999999999994E-2</v>
      </c>
      <c r="G1056" s="19">
        <v>0.15062</v>
      </c>
      <c r="H1056" s="19">
        <v>2.8060000000000002E-2</v>
      </c>
      <c r="I1056" s="19">
        <v>-0.76653000000000004</v>
      </c>
      <c r="J1056" s="19">
        <v>-0.75405999999999995</v>
      </c>
      <c r="K1056" s="19">
        <v>-0.76029499999999994</v>
      </c>
      <c r="L1056" s="19">
        <v>1.2470000000000092E-2</v>
      </c>
      <c r="M1056" s="19">
        <v>7.16</v>
      </c>
      <c r="N1056" s="19">
        <v>7.39</v>
      </c>
      <c r="O1056" s="19">
        <v>7.2750000000000004</v>
      </c>
      <c r="P1056" s="19">
        <v>0.22999999999999954</v>
      </c>
      <c r="Q1056" s="19">
        <v>1.6</v>
      </c>
      <c r="R1056" s="19">
        <v>1.6</v>
      </c>
      <c r="S1056" s="19">
        <v>1.6</v>
      </c>
      <c r="T1056" s="19">
        <v>0</v>
      </c>
      <c r="U1056" s="19">
        <v>7.05</v>
      </c>
      <c r="V1056" s="19">
        <v>7.19</v>
      </c>
      <c r="W1056" s="19">
        <v>7.12</v>
      </c>
      <c r="X1056" s="19">
        <v>0.14000000000000057</v>
      </c>
      <c r="Y1056" s="19">
        <v>-2.254538186473646</v>
      </c>
      <c r="Z1056" s="19">
        <v>-4.02128413863562</v>
      </c>
      <c r="AA1056" s="19">
        <v>-1.339428730839576</v>
      </c>
      <c r="AB1056" s="19">
        <v>-0.29777511705727228</v>
      </c>
      <c r="AC1056" s="19">
        <v>0.34798976535654608</v>
      </c>
      <c r="AD1056" s="51">
        <v>8</v>
      </c>
      <c r="AE1056" s="19">
        <v>1.5469999999999999</v>
      </c>
      <c r="AF1056" s="35"/>
      <c r="AG1056" s="35"/>
      <c r="AH1056" s="35"/>
      <c r="AI1056" s="35"/>
      <c r="AJ1056" s="35"/>
      <c r="AK1056" s="35"/>
      <c r="AL1056" s="35"/>
      <c r="AM1056" s="35"/>
      <c r="AN1056" s="35"/>
    </row>
    <row r="1057" spans="1:40">
      <c r="A1057" s="49" t="s">
        <v>8199</v>
      </c>
      <c r="B1057" s="19" t="s">
        <v>13360</v>
      </c>
      <c r="C1057" s="19">
        <v>14.733000000000001</v>
      </c>
      <c r="D1057" s="19">
        <v>-0.15379000000000001</v>
      </c>
      <c r="E1057" s="19">
        <v>2.5300000000000001E-3</v>
      </c>
      <c r="F1057" s="19">
        <v>-7.5630000000000003E-2</v>
      </c>
      <c r="G1057" s="19">
        <v>0.15631999999999999</v>
      </c>
      <c r="H1057" s="19">
        <v>1.83E-2</v>
      </c>
      <c r="I1057" s="19">
        <v>-0.76409000000000005</v>
      </c>
      <c r="J1057" s="19">
        <v>-0.76405000000000001</v>
      </c>
      <c r="K1057" s="19">
        <v>-0.76407000000000003</v>
      </c>
      <c r="L1057" s="19">
        <v>4.0000000000040004E-5</v>
      </c>
      <c r="M1057" s="19">
        <v>5.88</v>
      </c>
      <c r="N1057" s="19">
        <v>5.89</v>
      </c>
      <c r="O1057" s="19">
        <v>5.8849999999999998</v>
      </c>
      <c r="P1057" s="19">
        <v>9.9999999999997868E-3</v>
      </c>
      <c r="Q1057" s="19">
        <v>2.02</v>
      </c>
      <c r="R1057" s="19">
        <v>2.02</v>
      </c>
      <c r="S1057" s="19">
        <v>2.02</v>
      </c>
      <c r="T1057" s="19">
        <v>0</v>
      </c>
      <c r="U1057" s="19">
        <v>7.06</v>
      </c>
      <c r="V1057" s="19">
        <v>7.06</v>
      </c>
      <c r="W1057" s="19">
        <v>7.06</v>
      </c>
      <c r="X1057" s="19">
        <v>0</v>
      </c>
      <c r="Y1057" s="19">
        <v>1.019365491245793</v>
      </c>
      <c r="Z1057" s="19">
        <v>-3.0117044948574478</v>
      </c>
      <c r="AA1057" s="19">
        <v>0.68785146745567283</v>
      </c>
      <c r="AB1057" s="19">
        <v>1.0120516369009971</v>
      </c>
      <c r="AC1057" s="19">
        <v>1.7769902898744521</v>
      </c>
      <c r="AD1057" s="51">
        <v>21</v>
      </c>
      <c r="AE1057" s="19">
        <v>2.3809999999999998</v>
      </c>
      <c r="AF1057" s="35"/>
      <c r="AG1057" s="35"/>
      <c r="AH1057" s="35"/>
      <c r="AI1057" s="35"/>
      <c r="AJ1057" s="35"/>
      <c r="AK1057" s="35"/>
      <c r="AL1057" s="35"/>
      <c r="AM1057" s="35"/>
      <c r="AN1057" s="35"/>
    </row>
    <row r="1058" spans="1:40">
      <c r="A1058" s="49" t="s">
        <v>8200</v>
      </c>
      <c r="B1058" s="19" t="s">
        <v>13361</v>
      </c>
      <c r="C1058" s="19">
        <v>13.903</v>
      </c>
      <c r="D1058" s="19">
        <v>-0.15831000000000001</v>
      </c>
      <c r="E1058" s="19">
        <v>1.1999999999999999E-3</v>
      </c>
      <c r="F1058" s="19">
        <v>-7.8549999999999995E-2</v>
      </c>
      <c r="G1058" s="19">
        <v>0.15951000000000001</v>
      </c>
      <c r="H1058" s="19">
        <v>1.934E-2</v>
      </c>
      <c r="I1058" s="19">
        <v>-0.76383999999999996</v>
      </c>
      <c r="J1058" s="19">
        <v>-0.74572000000000005</v>
      </c>
      <c r="K1058" s="19">
        <v>-0.75478000000000001</v>
      </c>
      <c r="L1058" s="19">
        <v>1.8119999999999914E-2</v>
      </c>
      <c r="M1058" s="19">
        <v>6.55</v>
      </c>
      <c r="N1058" s="19">
        <v>7.1</v>
      </c>
      <c r="O1058" s="19">
        <v>6.8249999999999993</v>
      </c>
      <c r="P1058" s="19">
        <v>0.54999999999999982</v>
      </c>
      <c r="Q1058" s="19">
        <v>1.76</v>
      </c>
      <c r="R1058" s="19">
        <v>1.76</v>
      </c>
      <c r="S1058" s="19">
        <v>1.7349999999999999</v>
      </c>
      <c r="T1058" s="19">
        <v>5.0000000000000044E-2</v>
      </c>
      <c r="U1058" s="19">
        <v>7.54</v>
      </c>
      <c r="V1058" s="19">
        <v>7.8</v>
      </c>
      <c r="W1058" s="19">
        <v>7.67</v>
      </c>
      <c r="X1058" s="19">
        <v>0.25999999999999979</v>
      </c>
      <c r="Y1058" s="19">
        <v>-1.3571514689448561</v>
      </c>
      <c r="Z1058" s="19">
        <v>-3.4992548232590099</v>
      </c>
      <c r="AA1058" s="19">
        <v>-0.55489242002259165</v>
      </c>
      <c r="AB1058" s="19">
        <v>-0.242441091141813</v>
      </c>
      <c r="AC1058" s="19">
        <v>1.334360556347933</v>
      </c>
      <c r="AD1058" s="51">
        <v>8</v>
      </c>
      <c r="AE1058" s="19">
        <v>2.0270000000000001</v>
      </c>
      <c r="AF1058" s="35"/>
      <c r="AG1058" s="35"/>
      <c r="AH1058" s="35"/>
      <c r="AI1058" s="35"/>
      <c r="AJ1058" s="35"/>
      <c r="AK1058" s="35"/>
      <c r="AL1058" s="35"/>
      <c r="AM1058" s="35"/>
      <c r="AN1058" s="35"/>
    </row>
    <row r="1059" spans="1:40">
      <c r="A1059" s="49" t="s">
        <v>8201</v>
      </c>
      <c r="B1059" s="19" t="s">
        <v>13362</v>
      </c>
      <c r="C1059" s="19">
        <v>15.580399999999999</v>
      </c>
      <c r="D1059" s="19">
        <v>-0.15043999999999999</v>
      </c>
      <c r="E1059" s="19">
        <v>-4.0189999999999997E-2</v>
      </c>
      <c r="F1059" s="19">
        <v>-9.5310000000000006E-2</v>
      </c>
      <c r="G1059" s="19">
        <v>0.11025</v>
      </c>
      <c r="H1059" s="19">
        <v>4.1200000000000001E-2</v>
      </c>
      <c r="I1059" s="19">
        <v>-0.78068000000000004</v>
      </c>
      <c r="J1059" s="19">
        <v>-0.75958000000000003</v>
      </c>
      <c r="K1059" s="19">
        <v>-0.77012999999999998</v>
      </c>
      <c r="L1059" s="19">
        <v>2.1100000000000008E-2</v>
      </c>
      <c r="M1059" s="19">
        <v>5.91</v>
      </c>
      <c r="N1059" s="19">
        <v>10.37</v>
      </c>
      <c r="O1059" s="19">
        <v>8.14</v>
      </c>
      <c r="P1059" s="19">
        <v>4.4599999999999991</v>
      </c>
      <c r="Q1059" s="19">
        <v>1.6</v>
      </c>
      <c r="R1059" s="19">
        <v>1.6</v>
      </c>
      <c r="S1059" s="19">
        <v>1.5649999999999999</v>
      </c>
      <c r="T1059" s="19">
        <v>7.0000000000000062E-2</v>
      </c>
      <c r="U1059" s="19">
        <v>6.2</v>
      </c>
      <c r="V1059" s="19">
        <v>9.59</v>
      </c>
      <c r="W1059" s="19">
        <v>7.8949999999999996</v>
      </c>
      <c r="X1059" s="19">
        <v>3.3899999999999997</v>
      </c>
      <c r="Y1059" s="19">
        <v>-3.9003196744942472</v>
      </c>
      <c r="Z1059" s="19">
        <v>-0.31085141241469338</v>
      </c>
      <c r="AA1059" s="19">
        <v>0.60183884126221221</v>
      </c>
      <c r="AB1059" s="19">
        <v>-1.258441006886466</v>
      </c>
      <c r="AC1059" s="19">
        <v>-1.939210320115194</v>
      </c>
      <c r="AD1059" s="51">
        <v>0</v>
      </c>
      <c r="AE1059" s="19">
        <v>2.0710000000000002</v>
      </c>
      <c r="AF1059" s="35"/>
      <c r="AG1059" s="35"/>
      <c r="AH1059" s="35"/>
      <c r="AI1059" s="35"/>
      <c r="AJ1059" s="35"/>
      <c r="AK1059" s="35"/>
      <c r="AL1059" s="35"/>
      <c r="AM1059" s="35"/>
      <c r="AN1059" s="35"/>
    </row>
    <row r="1060" spans="1:40">
      <c r="A1060" s="49" t="s">
        <v>8202</v>
      </c>
      <c r="B1060" s="19" t="s">
        <v>13363</v>
      </c>
      <c r="C1060" s="19">
        <v>16.5989</v>
      </c>
      <c r="D1060" s="19">
        <v>-0.16195999999999999</v>
      </c>
      <c r="E1060" s="19">
        <v>-1.6670000000000001E-2</v>
      </c>
      <c r="F1060" s="19">
        <v>-8.931E-2</v>
      </c>
      <c r="G1060" s="19">
        <v>0.14529</v>
      </c>
      <c r="H1060" s="19">
        <v>2.7449999999999999E-2</v>
      </c>
      <c r="I1060" s="19">
        <v>-0.78498000000000001</v>
      </c>
      <c r="J1060" s="19">
        <v>-0.76268000000000002</v>
      </c>
      <c r="K1060" s="19">
        <v>-0.77383000000000002</v>
      </c>
      <c r="L1060" s="19">
        <v>2.2299999999999986E-2</v>
      </c>
      <c r="M1060" s="19">
        <v>7.76</v>
      </c>
      <c r="N1060" s="19">
        <v>9.1199999999999992</v>
      </c>
      <c r="O1060" s="19">
        <v>8.44</v>
      </c>
      <c r="P1060" s="19">
        <v>1.3599999999999994</v>
      </c>
      <c r="Q1060" s="19">
        <v>1.6</v>
      </c>
      <c r="R1060" s="19">
        <v>1.6</v>
      </c>
      <c r="S1060" s="19">
        <v>1.6</v>
      </c>
      <c r="T1060" s="19">
        <v>0</v>
      </c>
      <c r="U1060" s="19">
        <v>8.64</v>
      </c>
      <c r="V1060" s="19">
        <v>9.8000000000000007</v>
      </c>
      <c r="W1060" s="19">
        <v>9.2200000000000006</v>
      </c>
      <c r="X1060" s="19">
        <v>1.1600000000000001</v>
      </c>
      <c r="Y1060" s="19">
        <v>-3.5635542929229742</v>
      </c>
      <c r="Z1060" s="19">
        <v>-1.019996554913235</v>
      </c>
      <c r="AA1060" s="19">
        <v>-1.4512858740022481</v>
      </c>
      <c r="AB1060" s="19">
        <v>-0.1496625372445787</v>
      </c>
      <c r="AC1060" s="19">
        <v>0.87242701668793188</v>
      </c>
      <c r="AD1060" s="51">
        <v>15</v>
      </c>
      <c r="AE1060" s="19">
        <v>0.98799999999999999</v>
      </c>
      <c r="AF1060" s="35"/>
      <c r="AG1060" s="35"/>
      <c r="AH1060" s="35"/>
      <c r="AI1060" s="35"/>
      <c r="AJ1060" s="35"/>
      <c r="AK1060" s="35"/>
      <c r="AL1060" s="35"/>
      <c r="AM1060" s="35"/>
      <c r="AN1060" s="35"/>
    </row>
    <row r="1061" spans="1:40">
      <c r="A1061" s="49" t="s">
        <v>8203</v>
      </c>
      <c r="B1061" s="19" t="s">
        <v>13364</v>
      </c>
      <c r="C1061" s="19">
        <v>13.120100000000001</v>
      </c>
      <c r="D1061" s="19">
        <v>-0.15159</v>
      </c>
      <c r="E1061" s="19">
        <v>2.8600000000000001E-3</v>
      </c>
      <c r="F1061" s="19">
        <v>-7.4370000000000006E-2</v>
      </c>
      <c r="G1061" s="19">
        <v>0.15445</v>
      </c>
      <c r="H1061" s="19">
        <v>1.7899999999999999E-2</v>
      </c>
      <c r="I1061" s="19">
        <v>-0.76470000000000005</v>
      </c>
      <c r="J1061" s="19">
        <v>-0.76268000000000002</v>
      </c>
      <c r="K1061" s="19">
        <v>-0.76368999999999998</v>
      </c>
      <c r="L1061" s="19">
        <v>2.0200000000000218E-3</v>
      </c>
      <c r="M1061" s="19">
        <v>6.74</v>
      </c>
      <c r="N1061" s="19">
        <v>8.6</v>
      </c>
      <c r="O1061" s="19">
        <v>7.67</v>
      </c>
      <c r="P1061" s="19">
        <v>1.8599999999999994</v>
      </c>
      <c r="Q1061" s="19">
        <v>1.77</v>
      </c>
      <c r="R1061" s="19">
        <v>1.91</v>
      </c>
      <c r="S1061" s="19">
        <v>1.8399999999999999</v>
      </c>
      <c r="T1061" s="19">
        <v>0.1399999999999999</v>
      </c>
      <c r="U1061" s="19">
        <v>7.74</v>
      </c>
      <c r="V1061" s="19">
        <v>7.84</v>
      </c>
      <c r="W1061" s="19">
        <v>7.79</v>
      </c>
      <c r="X1061" s="19">
        <v>9.9999999999999645E-2</v>
      </c>
      <c r="Y1061" s="19">
        <v>-0.64500339635406323</v>
      </c>
      <c r="Z1061" s="19">
        <v>-1.893648545245038</v>
      </c>
      <c r="AA1061" s="19">
        <v>0.48837138581691819</v>
      </c>
      <c r="AB1061" s="19">
        <v>-0.35376028674557292</v>
      </c>
      <c r="AC1061" s="19">
        <v>1.8265926172292759</v>
      </c>
      <c r="AD1061" s="51">
        <v>21</v>
      </c>
      <c r="AE1061" s="19">
        <v>2.1259999999999999</v>
      </c>
      <c r="AF1061" s="35"/>
      <c r="AG1061" s="35"/>
      <c r="AH1061" s="35"/>
      <c r="AI1061" s="35"/>
      <c r="AJ1061" s="35"/>
      <c r="AK1061" s="35"/>
      <c r="AL1061" s="35"/>
      <c r="AM1061" s="35"/>
      <c r="AN1061" s="35"/>
    </row>
    <row r="1062" spans="1:40">
      <c r="A1062" s="49" t="s">
        <v>8204</v>
      </c>
      <c r="B1062" s="19" t="s">
        <v>13365</v>
      </c>
      <c r="C1062" s="19">
        <v>20.577400000000001</v>
      </c>
      <c r="D1062" s="19">
        <v>-0.14530999999999999</v>
      </c>
      <c r="E1062" s="19">
        <v>-1.575E-2</v>
      </c>
      <c r="F1062" s="19">
        <v>-8.0530000000000004E-2</v>
      </c>
      <c r="G1062" s="19">
        <v>0.12956000000000001</v>
      </c>
      <c r="H1062" s="19">
        <v>2.503E-2</v>
      </c>
      <c r="I1062" s="19">
        <v>-0.80456000000000005</v>
      </c>
      <c r="J1062" s="19">
        <v>-0.75966999999999996</v>
      </c>
      <c r="K1062" s="19">
        <v>-0.782115</v>
      </c>
      <c r="L1062" s="19">
        <v>4.4890000000000096E-2</v>
      </c>
      <c r="M1062" s="19">
        <v>8.15</v>
      </c>
      <c r="N1062" s="19">
        <v>8.5</v>
      </c>
      <c r="O1062" s="19">
        <v>8.3249999999999993</v>
      </c>
      <c r="P1062" s="19">
        <v>0.34999999999999964</v>
      </c>
      <c r="Q1062" s="19">
        <v>1.7</v>
      </c>
      <c r="R1062" s="19">
        <v>1.7</v>
      </c>
      <c r="S1062" s="19">
        <v>1.645</v>
      </c>
      <c r="T1062" s="19">
        <v>0.10999999999999988</v>
      </c>
      <c r="U1062" s="19">
        <v>7.87</v>
      </c>
      <c r="V1062" s="19">
        <v>8.4</v>
      </c>
      <c r="W1062" s="19">
        <v>8.1349999999999998</v>
      </c>
      <c r="X1062" s="19">
        <v>0.53000000000000025</v>
      </c>
      <c r="Y1062" s="19">
        <v>-2.4134238074643548</v>
      </c>
      <c r="Z1062" s="19">
        <v>-0.79343624063023555</v>
      </c>
      <c r="AA1062" s="19">
        <v>-1.0368496669893379</v>
      </c>
      <c r="AB1062" s="19">
        <v>0.78754526400918889</v>
      </c>
      <c r="AC1062" s="19">
        <v>0.49675877065957091</v>
      </c>
      <c r="AD1062" s="51">
        <v>15</v>
      </c>
      <c r="AE1062" s="19">
        <v>1.542</v>
      </c>
      <c r="AF1062" s="35"/>
      <c r="AG1062" s="35"/>
      <c r="AH1062" s="35"/>
      <c r="AI1062" s="35"/>
      <c r="AJ1062" s="35"/>
      <c r="AK1062" s="35"/>
      <c r="AL1062" s="35"/>
      <c r="AM1062" s="35"/>
      <c r="AN1062" s="35"/>
    </row>
    <row r="1063" spans="1:40">
      <c r="A1063" s="49" t="s">
        <v>8205</v>
      </c>
      <c r="B1063" s="19" t="s">
        <v>13366</v>
      </c>
      <c r="C1063" s="19">
        <v>9.4619999999999997</v>
      </c>
      <c r="D1063" s="19">
        <v>-0.1615</v>
      </c>
      <c r="E1063" s="19">
        <v>-7.7899999999999997E-2</v>
      </c>
      <c r="F1063" s="19">
        <v>-0.1197</v>
      </c>
      <c r="G1063" s="19">
        <v>8.3599999999999994E-2</v>
      </c>
      <c r="H1063" s="19">
        <v>8.5690000000000002E-2</v>
      </c>
      <c r="I1063" s="19">
        <v>-0.77302999999999999</v>
      </c>
      <c r="J1063" s="19">
        <v>-0.76702999999999999</v>
      </c>
      <c r="K1063" s="19">
        <v>-0.77002999999999999</v>
      </c>
      <c r="L1063" s="19">
        <v>6.0000000000000053E-3</v>
      </c>
      <c r="M1063" s="19">
        <v>6.64</v>
      </c>
      <c r="N1063" s="19">
        <v>7.25</v>
      </c>
      <c r="O1063" s="19">
        <v>6.9450000000000003</v>
      </c>
      <c r="P1063" s="19">
        <v>0.61000000000000032</v>
      </c>
      <c r="Q1063" s="19">
        <v>1.6</v>
      </c>
      <c r="R1063" s="19">
        <v>1.6</v>
      </c>
      <c r="S1063" s="19">
        <v>1.6</v>
      </c>
      <c r="T1063" s="19">
        <v>0</v>
      </c>
      <c r="U1063" s="19">
        <v>6.5</v>
      </c>
      <c r="V1063" s="19">
        <v>7.33</v>
      </c>
      <c r="W1063" s="19">
        <v>6.915</v>
      </c>
      <c r="X1063" s="19">
        <v>0.83000000000000007</v>
      </c>
      <c r="Y1063" s="19">
        <v>-3.8977601444522918</v>
      </c>
      <c r="Z1063" s="19">
        <v>-3.76470074690755</v>
      </c>
      <c r="AA1063" s="19">
        <v>0.2588218214332349</v>
      </c>
      <c r="AB1063" s="19">
        <v>2.2976798380418941</v>
      </c>
      <c r="AC1063" s="19">
        <v>-2.45589718055892</v>
      </c>
      <c r="AD1063" s="51">
        <v>8</v>
      </c>
      <c r="AE1063" s="19">
        <v>3.7269999999999999</v>
      </c>
      <c r="AF1063" s="35"/>
      <c r="AG1063" s="35"/>
      <c r="AH1063" s="35"/>
      <c r="AI1063" s="35"/>
      <c r="AJ1063" s="35"/>
      <c r="AK1063" s="35"/>
      <c r="AL1063" s="35"/>
      <c r="AM1063" s="35"/>
      <c r="AN1063" s="35"/>
    </row>
    <row r="1064" spans="1:40">
      <c r="A1064" s="49" t="s">
        <v>8206</v>
      </c>
      <c r="B1064" s="19" t="s">
        <v>13367</v>
      </c>
      <c r="C1064" s="19">
        <v>19.365300000000001</v>
      </c>
      <c r="D1064" s="19">
        <v>-0.15445999999999999</v>
      </c>
      <c r="E1064" s="19">
        <v>-2.0299999999999999E-2</v>
      </c>
      <c r="F1064" s="19">
        <v>-8.7379999999999999E-2</v>
      </c>
      <c r="G1064" s="19">
        <v>0.13416</v>
      </c>
      <c r="H1064" s="19">
        <v>2.8459999999999999E-2</v>
      </c>
      <c r="I1064" s="19">
        <v>-0.77178999999999998</v>
      </c>
      <c r="J1064" s="19">
        <v>-0.76543000000000005</v>
      </c>
      <c r="K1064" s="19">
        <v>-0.76861000000000002</v>
      </c>
      <c r="L1064" s="19">
        <v>6.3599999999999213E-3</v>
      </c>
      <c r="M1064" s="19">
        <v>5.8</v>
      </c>
      <c r="N1064" s="19">
        <v>10.39</v>
      </c>
      <c r="O1064" s="19">
        <v>8.0950000000000006</v>
      </c>
      <c r="P1064" s="19">
        <v>4.5900000000000007</v>
      </c>
      <c r="Q1064" s="19">
        <v>1.6</v>
      </c>
      <c r="R1064" s="19">
        <v>1.6</v>
      </c>
      <c r="S1064" s="19">
        <v>1.6</v>
      </c>
      <c r="T1064" s="19">
        <v>0</v>
      </c>
      <c r="U1064" s="19">
        <v>8.0399999999999991</v>
      </c>
      <c r="V1064" s="19">
        <v>10.43</v>
      </c>
      <c r="W1064" s="19">
        <v>9.2349999999999994</v>
      </c>
      <c r="X1064" s="19">
        <v>2.3900000000000006</v>
      </c>
      <c r="Y1064" s="19">
        <v>-3.6629349716201869</v>
      </c>
      <c r="Z1064" s="19">
        <v>0.45210398850455891</v>
      </c>
      <c r="AA1064" s="19">
        <v>-0.38831531836208921</v>
      </c>
      <c r="AB1064" s="19">
        <v>-1.23747763640279</v>
      </c>
      <c r="AC1064" s="19">
        <v>-0.13011457706920529</v>
      </c>
      <c r="AD1064" s="51">
        <v>0</v>
      </c>
      <c r="AE1064" s="19">
        <v>0.98599999999999999</v>
      </c>
      <c r="AF1064" s="35"/>
      <c r="AG1064" s="35"/>
      <c r="AH1064" s="35"/>
      <c r="AI1064" s="35"/>
      <c r="AJ1064" s="35"/>
      <c r="AK1064" s="35"/>
      <c r="AL1064" s="35"/>
      <c r="AM1064" s="35"/>
      <c r="AN1064" s="35"/>
    </row>
    <row r="1065" spans="1:40">
      <c r="A1065" s="49" t="s">
        <v>8207</v>
      </c>
      <c r="B1065" s="19" t="s">
        <v>13368</v>
      </c>
      <c r="C1065" s="19">
        <v>9.0059000000000005</v>
      </c>
      <c r="D1065" s="19">
        <v>-0.14313999999999999</v>
      </c>
      <c r="E1065" s="19">
        <v>2.7720000000000002E-2</v>
      </c>
      <c r="F1065" s="19">
        <v>-5.7709999999999997E-2</v>
      </c>
      <c r="G1065" s="19">
        <v>0.17086000000000001</v>
      </c>
      <c r="H1065" s="19">
        <v>9.75E-3</v>
      </c>
      <c r="I1065" s="19">
        <v>-0.79056999999999999</v>
      </c>
      <c r="J1065" s="19">
        <v>-0.78707000000000005</v>
      </c>
      <c r="K1065" s="19">
        <v>-0.78882000000000008</v>
      </c>
      <c r="L1065" s="19">
        <v>3.4999999999999476E-3</v>
      </c>
      <c r="M1065" s="19">
        <v>4.79</v>
      </c>
      <c r="N1065" s="19">
        <v>5.8</v>
      </c>
      <c r="O1065" s="19">
        <v>5.2949999999999999</v>
      </c>
      <c r="P1065" s="19">
        <v>1.0099999999999998</v>
      </c>
      <c r="Q1065" s="19">
        <v>1.77</v>
      </c>
      <c r="R1065" s="19">
        <v>1.77</v>
      </c>
      <c r="S1065" s="19">
        <v>1.74</v>
      </c>
      <c r="T1065" s="19">
        <v>6.0000000000000053E-2</v>
      </c>
      <c r="U1065" s="19">
        <v>6.66</v>
      </c>
      <c r="V1065" s="19">
        <v>6.75</v>
      </c>
      <c r="W1065" s="19">
        <v>6.7050000000000001</v>
      </c>
      <c r="X1065" s="19">
        <v>8.9999999999999858E-2</v>
      </c>
      <c r="Y1065" s="19">
        <v>2.9008565705530209</v>
      </c>
      <c r="Z1065" s="19">
        <v>-1.216535540217891</v>
      </c>
      <c r="AA1065" s="19">
        <v>-1.3372184389407049</v>
      </c>
      <c r="AB1065" s="19">
        <v>0.80553047324199178</v>
      </c>
      <c r="AC1065" s="19">
        <v>-0.69649811339473011</v>
      </c>
      <c r="AD1065" s="51">
        <v>20</v>
      </c>
      <c r="AE1065" s="19">
        <v>1.7290000000000001</v>
      </c>
      <c r="AF1065" s="35"/>
      <c r="AG1065" s="35"/>
      <c r="AH1065" s="35"/>
      <c r="AI1065" s="35"/>
      <c r="AJ1065" s="35"/>
      <c r="AK1065" s="35"/>
      <c r="AL1065" s="35"/>
      <c r="AM1065" s="35"/>
      <c r="AN1065" s="35"/>
    </row>
    <row r="1066" spans="1:40">
      <c r="A1066" s="49" t="s">
        <v>8208</v>
      </c>
      <c r="B1066" s="19" t="s">
        <v>13369</v>
      </c>
      <c r="C1066" s="19">
        <v>13.2895</v>
      </c>
      <c r="D1066" s="19">
        <v>-0.13874</v>
      </c>
      <c r="E1066" s="19">
        <v>2.7359999999999999E-2</v>
      </c>
      <c r="F1066" s="19">
        <v>-5.5690000000000003E-2</v>
      </c>
      <c r="G1066" s="19">
        <v>0.1661</v>
      </c>
      <c r="H1066" s="19">
        <v>9.3399999999999993E-3</v>
      </c>
      <c r="I1066" s="19">
        <v>-0.80511999999999995</v>
      </c>
      <c r="J1066" s="19">
        <v>-0.79949999999999999</v>
      </c>
      <c r="K1066" s="19">
        <v>-0.80230999999999997</v>
      </c>
      <c r="L1066" s="19">
        <v>5.6199999999999584E-3</v>
      </c>
      <c r="M1066" s="19">
        <v>5.43</v>
      </c>
      <c r="N1066" s="19">
        <v>6.93</v>
      </c>
      <c r="O1066" s="19">
        <v>6.18</v>
      </c>
      <c r="P1066" s="19">
        <v>1.5</v>
      </c>
      <c r="Q1066" s="19">
        <v>1.7</v>
      </c>
      <c r="R1066" s="19">
        <v>1.7</v>
      </c>
      <c r="S1066" s="19">
        <v>1.65</v>
      </c>
      <c r="T1066" s="19">
        <v>9.9999999999999867E-2</v>
      </c>
      <c r="U1066" s="19">
        <v>7.6</v>
      </c>
      <c r="V1066" s="19">
        <v>8.07</v>
      </c>
      <c r="W1066" s="19">
        <v>7.835</v>
      </c>
      <c r="X1066" s="19">
        <v>0.47000000000000064</v>
      </c>
      <c r="Y1066" s="19">
        <v>2.1124217292288598</v>
      </c>
      <c r="Z1066" s="19">
        <v>0.97282295019202969</v>
      </c>
      <c r="AA1066" s="19">
        <v>-1.9033677062754719</v>
      </c>
      <c r="AB1066" s="19">
        <v>0.91048970283026631</v>
      </c>
      <c r="AC1066" s="19">
        <v>-0.54445360935536602</v>
      </c>
      <c r="AD1066" s="51">
        <v>9</v>
      </c>
      <c r="AE1066" s="19">
        <v>1.1719999999999999</v>
      </c>
      <c r="AF1066" s="35"/>
      <c r="AG1066" s="35"/>
      <c r="AH1066" s="35"/>
      <c r="AI1066" s="35"/>
      <c r="AJ1066" s="35"/>
      <c r="AK1066" s="35"/>
      <c r="AL1066" s="35"/>
      <c r="AM1066" s="35"/>
      <c r="AN1066" s="35"/>
    </row>
    <row r="1067" spans="1:40">
      <c r="A1067" s="49" t="s">
        <v>8209</v>
      </c>
      <c r="B1067" s="19" t="s">
        <v>13370</v>
      </c>
      <c r="C1067" s="19">
        <v>10.355700000000001</v>
      </c>
      <c r="D1067" s="19">
        <v>-0.15698000000000001</v>
      </c>
      <c r="E1067" s="19">
        <v>3.2289999999999999E-2</v>
      </c>
      <c r="F1067" s="19">
        <v>-6.2350000000000003E-2</v>
      </c>
      <c r="G1067" s="19">
        <v>0.18926999999999999</v>
      </c>
      <c r="H1067" s="19">
        <v>1.027E-2</v>
      </c>
      <c r="I1067" s="19">
        <v>-0.78503000000000001</v>
      </c>
      <c r="J1067" s="19">
        <v>-0.78256000000000003</v>
      </c>
      <c r="K1067" s="19">
        <v>-0.78379500000000002</v>
      </c>
      <c r="L1067" s="19">
        <v>2.4699999999999722E-3</v>
      </c>
      <c r="M1067" s="19">
        <v>5.4</v>
      </c>
      <c r="N1067" s="19">
        <v>7.22</v>
      </c>
      <c r="O1067" s="19">
        <v>6.3100000000000005</v>
      </c>
      <c r="P1067" s="19">
        <v>1.8199999999999994</v>
      </c>
      <c r="Q1067" s="19">
        <v>1.59</v>
      </c>
      <c r="R1067" s="19">
        <v>1.7</v>
      </c>
      <c r="S1067" s="19">
        <v>1.645</v>
      </c>
      <c r="T1067" s="19">
        <v>0.10999999999999988</v>
      </c>
      <c r="U1067" s="19">
        <v>6.85</v>
      </c>
      <c r="V1067" s="19">
        <v>7</v>
      </c>
      <c r="W1067" s="19">
        <v>6.9249999999999998</v>
      </c>
      <c r="X1067" s="19">
        <v>0.15000000000000036</v>
      </c>
      <c r="Y1067" s="19">
        <v>1.407464980336355</v>
      </c>
      <c r="Z1067" s="19">
        <v>-1.465068746391317</v>
      </c>
      <c r="AA1067" s="19">
        <v>-1.534450403672655</v>
      </c>
      <c r="AB1067" s="19">
        <v>-0.58357511336482759</v>
      </c>
      <c r="AC1067" s="19">
        <v>-0.2773156141528374</v>
      </c>
      <c r="AD1067" s="51">
        <v>17</v>
      </c>
      <c r="AE1067" s="19">
        <v>1.706</v>
      </c>
      <c r="AF1067" s="35"/>
      <c r="AG1067" s="35"/>
      <c r="AH1067" s="35"/>
      <c r="AI1067" s="35"/>
      <c r="AJ1067" s="35"/>
      <c r="AK1067" s="35"/>
      <c r="AL1067" s="35"/>
      <c r="AM1067" s="35"/>
      <c r="AN1067" s="35"/>
    </row>
    <row r="1068" spans="1:40">
      <c r="A1068" s="49" t="s">
        <v>8210</v>
      </c>
      <c r="B1068" s="19" t="s">
        <v>13371</v>
      </c>
      <c r="C1068" s="19">
        <v>18.4024</v>
      </c>
      <c r="D1068" s="19">
        <v>-0.13716999999999999</v>
      </c>
      <c r="E1068" s="19">
        <v>4.3720000000000002E-2</v>
      </c>
      <c r="F1068" s="19">
        <v>-4.6719999999999998E-2</v>
      </c>
      <c r="G1068" s="19">
        <v>0.18089</v>
      </c>
      <c r="H1068" s="19">
        <v>6.0299999999999998E-3</v>
      </c>
      <c r="I1068" s="19">
        <v>-0.80537999999999998</v>
      </c>
      <c r="J1068" s="19">
        <v>-0.80327999999999999</v>
      </c>
      <c r="K1068" s="19">
        <v>-0.80432999999999999</v>
      </c>
      <c r="L1068" s="19">
        <v>2.0999999999999908E-3</v>
      </c>
      <c r="M1068" s="19">
        <v>4.47</v>
      </c>
      <c r="N1068" s="19">
        <v>8.61</v>
      </c>
      <c r="O1068" s="19">
        <v>6.5399999999999991</v>
      </c>
      <c r="P1068" s="19">
        <v>4.1399999999999997</v>
      </c>
      <c r="Q1068" s="19">
        <v>1.77</v>
      </c>
      <c r="R1068" s="19">
        <v>1.77</v>
      </c>
      <c r="S1068" s="19">
        <v>1.7450000000000001</v>
      </c>
      <c r="T1068" s="19">
        <v>5.0000000000000044E-2</v>
      </c>
      <c r="U1068" s="19">
        <v>9.82</v>
      </c>
      <c r="V1068" s="19">
        <v>9.82</v>
      </c>
      <c r="W1068" s="19">
        <v>9.82</v>
      </c>
      <c r="X1068" s="19">
        <v>0</v>
      </c>
      <c r="Y1068" s="19">
        <v>1.701310254394814</v>
      </c>
      <c r="Z1068" s="19">
        <v>3.2949091642382999</v>
      </c>
      <c r="AA1068" s="19">
        <v>-1.724417688455554</v>
      </c>
      <c r="AB1068" s="19">
        <v>0.93374460468828113</v>
      </c>
      <c r="AC1068" s="19">
        <v>0.57903689191239338</v>
      </c>
      <c r="AD1068" s="51">
        <v>6</v>
      </c>
      <c r="AE1068" s="19">
        <v>2.6259999999999999</v>
      </c>
      <c r="AF1068" s="35"/>
      <c r="AG1068" s="35"/>
      <c r="AH1068" s="35"/>
      <c r="AI1068" s="35"/>
      <c r="AJ1068" s="35"/>
      <c r="AK1068" s="35"/>
      <c r="AL1068" s="35"/>
      <c r="AM1068" s="35"/>
      <c r="AN1068" s="35"/>
    </row>
    <row r="1069" spans="1:40">
      <c r="A1069" s="49" t="s">
        <v>8211</v>
      </c>
      <c r="B1069" s="19" t="s">
        <v>13372</v>
      </c>
      <c r="C1069" s="19">
        <v>12.362399999999999</v>
      </c>
      <c r="D1069" s="19">
        <v>-0.16278000000000001</v>
      </c>
      <c r="E1069" s="19">
        <v>-3.1829999999999997E-2</v>
      </c>
      <c r="F1069" s="19">
        <v>-9.7309999999999994E-2</v>
      </c>
      <c r="G1069" s="19">
        <v>0.13095000000000001</v>
      </c>
      <c r="H1069" s="19">
        <v>3.6150000000000002E-2</v>
      </c>
      <c r="I1069" s="19">
        <v>-0.77193999999999996</v>
      </c>
      <c r="J1069" s="19">
        <v>-0.76441999999999999</v>
      </c>
      <c r="K1069" s="19">
        <v>-0.76817999999999997</v>
      </c>
      <c r="L1069" s="19">
        <v>7.5199999999999712E-3</v>
      </c>
      <c r="M1069" s="19">
        <v>4.38</v>
      </c>
      <c r="N1069" s="19">
        <v>8.99</v>
      </c>
      <c r="O1069" s="19">
        <v>6.6850000000000005</v>
      </c>
      <c r="P1069" s="19">
        <v>4.6100000000000003</v>
      </c>
      <c r="Q1069" s="19">
        <v>1.59</v>
      </c>
      <c r="R1069" s="19">
        <v>1.69</v>
      </c>
      <c r="S1069" s="19">
        <v>1.6400000000000001</v>
      </c>
      <c r="T1069" s="19">
        <v>9.9999999999999867E-2</v>
      </c>
      <c r="U1069" s="19">
        <v>5.14</v>
      </c>
      <c r="V1069" s="19">
        <v>7.68</v>
      </c>
      <c r="W1069" s="19">
        <v>6.41</v>
      </c>
      <c r="X1069" s="19">
        <v>2.54</v>
      </c>
      <c r="Y1069" s="19">
        <v>-1.9858578038028321</v>
      </c>
      <c r="Z1069" s="19">
        <v>-1.9508984827701621</v>
      </c>
      <c r="AA1069" s="19">
        <v>1.072554108762181</v>
      </c>
      <c r="AB1069" s="19">
        <v>-1.3168757634006329</v>
      </c>
      <c r="AC1069" s="19">
        <v>-2.5884859509393179</v>
      </c>
      <c r="AD1069" s="51">
        <v>3</v>
      </c>
      <c r="AE1069" s="19">
        <v>2.335</v>
      </c>
      <c r="AF1069" s="35"/>
      <c r="AG1069" s="35"/>
      <c r="AH1069" s="35"/>
      <c r="AI1069" s="35"/>
      <c r="AJ1069" s="35"/>
      <c r="AK1069" s="35"/>
      <c r="AL1069" s="35"/>
      <c r="AM1069" s="35"/>
      <c r="AN1069" s="35"/>
    </row>
    <row r="1070" spans="1:40">
      <c r="A1070" s="49" t="s">
        <v>8212</v>
      </c>
      <c r="B1070" s="19" t="s">
        <v>13373</v>
      </c>
      <c r="C1070" s="19">
        <v>11.836399999999999</v>
      </c>
      <c r="D1070" s="19">
        <v>-0.14568999999999999</v>
      </c>
      <c r="E1070" s="19">
        <v>6.7299999999999999E-3</v>
      </c>
      <c r="F1070" s="19">
        <v>-6.948E-2</v>
      </c>
      <c r="G1070" s="19">
        <v>0.15242</v>
      </c>
      <c r="H1070" s="19">
        <v>1.584E-2</v>
      </c>
      <c r="I1070" s="19">
        <v>-0.80547999999999997</v>
      </c>
      <c r="J1070" s="19">
        <v>-0.79239000000000004</v>
      </c>
      <c r="K1070" s="19">
        <v>-0.79893499999999995</v>
      </c>
      <c r="L1070" s="19">
        <v>1.3089999999999935E-2</v>
      </c>
      <c r="M1070" s="19">
        <v>4.42</v>
      </c>
      <c r="N1070" s="19">
        <v>5.86</v>
      </c>
      <c r="O1070" s="19">
        <v>5.1400000000000006</v>
      </c>
      <c r="P1070" s="19">
        <v>1.4400000000000004</v>
      </c>
      <c r="Q1070" s="19">
        <v>1.79</v>
      </c>
      <c r="R1070" s="19">
        <v>1.79</v>
      </c>
      <c r="S1070" s="19">
        <v>1.7549999999999999</v>
      </c>
      <c r="T1070" s="19">
        <v>7.0000000000000062E-2</v>
      </c>
      <c r="U1070" s="19">
        <v>8.15</v>
      </c>
      <c r="V1070" s="19">
        <v>8.19</v>
      </c>
      <c r="W1070" s="19">
        <v>8.17</v>
      </c>
      <c r="X1070" s="19">
        <v>3.9999999999999147E-2</v>
      </c>
      <c r="Y1070" s="19">
        <v>1.8996306472647531</v>
      </c>
      <c r="Z1070" s="19">
        <v>3.6166529796092341E-2</v>
      </c>
      <c r="AA1070" s="19">
        <v>-1.195291262302755</v>
      </c>
      <c r="AB1070" s="19">
        <v>2.3171539481050401</v>
      </c>
      <c r="AC1070" s="19">
        <v>-0.99416956984807192</v>
      </c>
      <c r="AD1070" s="51">
        <v>9</v>
      </c>
      <c r="AE1070" s="19">
        <v>1.0469999999999999</v>
      </c>
      <c r="AF1070" s="35"/>
      <c r="AG1070" s="35"/>
      <c r="AH1070" s="35"/>
      <c r="AI1070" s="35"/>
      <c r="AJ1070" s="35"/>
      <c r="AK1070" s="35"/>
      <c r="AL1070" s="35"/>
      <c r="AM1070" s="35"/>
      <c r="AN1070" s="35"/>
    </row>
    <row r="1071" spans="1:40">
      <c r="A1071" s="49" t="s">
        <v>8213</v>
      </c>
      <c r="B1071" s="19" t="s">
        <v>13374</v>
      </c>
      <c r="C1071" s="19">
        <v>18.051600000000001</v>
      </c>
      <c r="D1071" s="19">
        <v>-0.14049</v>
      </c>
      <c r="E1071" s="19">
        <v>2.5420000000000002E-2</v>
      </c>
      <c r="F1071" s="19">
        <v>-5.7540000000000001E-2</v>
      </c>
      <c r="G1071" s="19">
        <v>0.16591</v>
      </c>
      <c r="H1071" s="19">
        <v>9.9799999999999993E-3</v>
      </c>
      <c r="I1071" s="19">
        <v>-0.79923</v>
      </c>
      <c r="J1071" s="19">
        <v>-0.79188999999999998</v>
      </c>
      <c r="K1071" s="19">
        <v>-0.79556000000000004</v>
      </c>
      <c r="L1071" s="19">
        <v>7.3400000000000132E-3</v>
      </c>
      <c r="M1071" s="19">
        <v>4.66</v>
      </c>
      <c r="N1071" s="19">
        <v>10.23</v>
      </c>
      <c r="O1071" s="19">
        <v>7.4450000000000003</v>
      </c>
      <c r="P1071" s="19">
        <v>5.57</v>
      </c>
      <c r="Q1071" s="19">
        <v>1.71</v>
      </c>
      <c r="R1071" s="19">
        <v>1.79</v>
      </c>
      <c r="S1071" s="19">
        <v>1.75</v>
      </c>
      <c r="T1071" s="19">
        <v>8.0000000000000071E-2</v>
      </c>
      <c r="U1071" s="19">
        <v>6.36</v>
      </c>
      <c r="V1071" s="19">
        <v>9.0399999999999991</v>
      </c>
      <c r="W1071" s="19">
        <v>7.6999999999999993</v>
      </c>
      <c r="X1071" s="19">
        <v>2.6799999999999988</v>
      </c>
      <c r="Y1071" s="19">
        <v>0.60359205470533761</v>
      </c>
      <c r="Z1071" s="19">
        <v>2.5844001640368548</v>
      </c>
      <c r="AA1071" s="19">
        <v>0.1230223629820144</v>
      </c>
      <c r="AB1071" s="19">
        <v>-1.629326047924007</v>
      </c>
      <c r="AC1071" s="19">
        <v>-1.0946998987727861</v>
      </c>
      <c r="AD1071" s="51">
        <v>5</v>
      </c>
      <c r="AE1071" s="19">
        <v>1.742</v>
      </c>
      <c r="AF1071" s="35"/>
      <c r="AG1071" s="35"/>
      <c r="AH1071" s="35"/>
      <c r="AI1071" s="35"/>
      <c r="AJ1071" s="35"/>
      <c r="AK1071" s="35"/>
      <c r="AL1071" s="35"/>
      <c r="AM1071" s="35"/>
      <c r="AN1071" s="35"/>
    </row>
    <row r="1072" spans="1:40">
      <c r="A1072" s="49" t="s">
        <v>8214</v>
      </c>
      <c r="B1072" s="19" t="s">
        <v>13375</v>
      </c>
      <c r="C1072" s="19">
        <v>11.747400000000001</v>
      </c>
      <c r="D1072" s="19">
        <v>-0.15611</v>
      </c>
      <c r="E1072" s="19">
        <v>4.5199999999999997E-3</v>
      </c>
      <c r="F1072" s="19">
        <v>-7.5800000000000006E-2</v>
      </c>
      <c r="G1072" s="19">
        <v>0.16063</v>
      </c>
      <c r="H1072" s="19">
        <v>1.788E-2</v>
      </c>
      <c r="I1072" s="19">
        <v>-0.78461999999999998</v>
      </c>
      <c r="J1072" s="19">
        <v>-0.77783000000000002</v>
      </c>
      <c r="K1072" s="19">
        <v>-0.78122500000000006</v>
      </c>
      <c r="L1072" s="19">
        <v>6.7899999999999627E-3</v>
      </c>
      <c r="M1072" s="19">
        <v>4.26</v>
      </c>
      <c r="N1072" s="19">
        <v>8.39</v>
      </c>
      <c r="O1072" s="19">
        <v>6.3250000000000002</v>
      </c>
      <c r="P1072" s="19">
        <v>4.1300000000000008</v>
      </c>
      <c r="Q1072" s="19">
        <v>1.76</v>
      </c>
      <c r="R1072" s="19">
        <v>2.36</v>
      </c>
      <c r="S1072" s="19">
        <v>2.06</v>
      </c>
      <c r="T1072" s="19">
        <v>0.59999999999999987</v>
      </c>
      <c r="U1072" s="19">
        <v>5.94</v>
      </c>
      <c r="V1072" s="19">
        <v>6.69</v>
      </c>
      <c r="W1072" s="19">
        <v>6.3150000000000004</v>
      </c>
      <c r="X1072" s="19">
        <v>0.75</v>
      </c>
      <c r="Y1072" s="19">
        <v>2.0072438372562251</v>
      </c>
      <c r="Z1072" s="19">
        <v>-1.032584322988386</v>
      </c>
      <c r="AA1072" s="19">
        <v>4.253282256830075</v>
      </c>
      <c r="AB1072" s="19">
        <v>-6.4872044406015225E-2</v>
      </c>
      <c r="AC1072" s="19">
        <v>-5.2529991194467822E-2</v>
      </c>
      <c r="AD1072" s="51">
        <v>14</v>
      </c>
      <c r="AE1072" s="19">
        <v>1.494</v>
      </c>
      <c r="AF1072" s="35"/>
      <c r="AG1072" s="35"/>
      <c r="AH1072" s="35"/>
      <c r="AI1072" s="35"/>
      <c r="AJ1072" s="35"/>
      <c r="AK1072" s="35"/>
      <c r="AL1072" s="35"/>
      <c r="AM1072" s="35"/>
      <c r="AN1072" s="35"/>
    </row>
    <row r="1073" spans="1:40">
      <c r="A1073" s="49" t="s">
        <v>8215</v>
      </c>
      <c r="B1073" s="19" t="s">
        <v>13376</v>
      </c>
      <c r="C1073" s="19">
        <v>11.661</v>
      </c>
      <c r="D1073" s="19">
        <v>-0.15708</v>
      </c>
      <c r="E1073" s="19">
        <v>5.9299999999999999E-2</v>
      </c>
      <c r="F1073" s="19">
        <v>-4.8890000000000003E-2</v>
      </c>
      <c r="G1073" s="19">
        <v>0.21637999999999999</v>
      </c>
      <c r="H1073" s="19">
        <v>5.5199999999999997E-3</v>
      </c>
      <c r="I1073" s="19">
        <v>-0.77841000000000005</v>
      </c>
      <c r="J1073" s="19">
        <v>-0.77783000000000002</v>
      </c>
      <c r="K1073" s="19">
        <v>-0.77812000000000003</v>
      </c>
      <c r="L1073" s="19">
        <v>5.8000000000002494E-4</v>
      </c>
      <c r="M1073" s="19">
        <v>4.83</v>
      </c>
      <c r="N1073" s="19">
        <v>7.32</v>
      </c>
      <c r="O1073" s="19">
        <v>6.0750000000000002</v>
      </c>
      <c r="P1073" s="19">
        <v>2.4900000000000002</v>
      </c>
      <c r="Q1073" s="19">
        <v>1.73</v>
      </c>
      <c r="R1073" s="19">
        <v>1.74</v>
      </c>
      <c r="S1073" s="19">
        <v>1.7349999999999999</v>
      </c>
      <c r="T1073" s="19">
        <v>1.0000000000000009E-2</v>
      </c>
      <c r="U1073" s="19">
        <v>5.32</v>
      </c>
      <c r="V1073" s="19">
        <v>6.78</v>
      </c>
      <c r="W1073" s="19">
        <v>6.0500000000000007</v>
      </c>
      <c r="X1073" s="19">
        <v>1.46</v>
      </c>
      <c r="Y1073" s="19">
        <v>2.336976485648401</v>
      </c>
      <c r="Z1073" s="19">
        <v>-1.508996831406729</v>
      </c>
      <c r="AA1073" s="19">
        <v>-1.069359336643122</v>
      </c>
      <c r="AB1073" s="19">
        <v>-2.187703760052274</v>
      </c>
      <c r="AC1073" s="19">
        <v>-0.25771142760316879</v>
      </c>
      <c r="AD1073" s="51">
        <v>20</v>
      </c>
      <c r="AE1073" s="19">
        <v>1.992</v>
      </c>
      <c r="AF1073" s="35"/>
      <c r="AG1073" s="35"/>
      <c r="AH1073" s="35"/>
      <c r="AI1073" s="35"/>
      <c r="AJ1073" s="35"/>
      <c r="AK1073" s="35"/>
      <c r="AL1073" s="35"/>
      <c r="AM1073" s="35"/>
      <c r="AN1073" s="35"/>
    </row>
    <row r="1074" spans="1:40">
      <c r="A1074" s="49" t="s">
        <v>8216</v>
      </c>
      <c r="B1074" s="19" t="s">
        <v>13377</v>
      </c>
      <c r="C1074" s="19">
        <v>16.738399999999999</v>
      </c>
      <c r="D1074" s="19">
        <v>-0.13869000000000001</v>
      </c>
      <c r="E1074" s="19">
        <v>2.3570000000000001E-2</v>
      </c>
      <c r="F1074" s="19">
        <v>-5.756E-2</v>
      </c>
      <c r="G1074" s="19">
        <v>0.16225999999999999</v>
      </c>
      <c r="H1074" s="19">
        <v>1.021E-2</v>
      </c>
      <c r="I1074" s="19">
        <v>-0.80684999999999996</v>
      </c>
      <c r="J1074" s="19">
        <v>-0.80242999999999998</v>
      </c>
      <c r="K1074" s="19">
        <v>-0.80464000000000002</v>
      </c>
      <c r="L1074" s="19">
        <v>4.4199999999999795E-3</v>
      </c>
      <c r="M1074" s="19">
        <v>5.55</v>
      </c>
      <c r="N1074" s="19">
        <v>8.6999999999999993</v>
      </c>
      <c r="O1074" s="19">
        <v>7.125</v>
      </c>
      <c r="P1074" s="19">
        <v>3.1499999999999995</v>
      </c>
      <c r="Q1074" s="19">
        <v>1.7</v>
      </c>
      <c r="R1074" s="19">
        <v>1.76</v>
      </c>
      <c r="S1074" s="19">
        <v>1.73</v>
      </c>
      <c r="T1074" s="19">
        <v>6.0000000000000053E-2</v>
      </c>
      <c r="U1074" s="19">
        <v>7.41</v>
      </c>
      <c r="V1074" s="19">
        <v>9.35</v>
      </c>
      <c r="W1074" s="19">
        <v>8.379999999999999</v>
      </c>
      <c r="X1074" s="19">
        <v>1.9399999999999995</v>
      </c>
      <c r="Y1074" s="19">
        <v>1.101506741062253</v>
      </c>
      <c r="Z1074" s="19">
        <v>2.578952459903717</v>
      </c>
      <c r="AA1074" s="19">
        <v>-1.067468618350321</v>
      </c>
      <c r="AB1074" s="19">
        <v>-6.2097553430482011E-2</v>
      </c>
      <c r="AC1074" s="19">
        <v>-0.4636380636664697</v>
      </c>
      <c r="AD1074" s="51">
        <v>5</v>
      </c>
      <c r="AE1074" s="19">
        <v>2.1379999999999999</v>
      </c>
      <c r="AF1074" s="35"/>
      <c r="AG1074" s="35"/>
      <c r="AH1074" s="35"/>
      <c r="AI1074" s="35"/>
      <c r="AJ1074" s="35"/>
      <c r="AK1074" s="35"/>
      <c r="AL1074" s="35"/>
      <c r="AM1074" s="35"/>
      <c r="AN1074" s="35"/>
    </row>
    <row r="1075" spans="1:40">
      <c r="A1075" s="49" t="s">
        <v>8217</v>
      </c>
      <c r="B1075" s="19" t="s">
        <v>13378</v>
      </c>
      <c r="C1075" s="19">
        <v>13.6524</v>
      </c>
      <c r="D1075" s="19">
        <v>-0.14734</v>
      </c>
      <c r="E1075" s="19">
        <v>5.3200000000000001E-3</v>
      </c>
      <c r="F1075" s="19">
        <v>-7.1010000000000004E-2</v>
      </c>
      <c r="G1075" s="19">
        <v>0.15265999999999999</v>
      </c>
      <c r="H1075" s="19">
        <v>1.652E-2</v>
      </c>
      <c r="I1075" s="19">
        <v>-0.79361000000000004</v>
      </c>
      <c r="J1075" s="19">
        <v>-0.78120999999999996</v>
      </c>
      <c r="K1075" s="19">
        <v>-0.78740999999999994</v>
      </c>
      <c r="L1075" s="19">
        <v>1.2400000000000078E-2</v>
      </c>
      <c r="M1075" s="19">
        <v>5.74</v>
      </c>
      <c r="N1075" s="19">
        <v>8.01</v>
      </c>
      <c r="O1075" s="19">
        <v>6.875</v>
      </c>
      <c r="P1075" s="19">
        <v>2.2699999999999996</v>
      </c>
      <c r="Q1075" s="19">
        <v>1.79</v>
      </c>
      <c r="R1075" s="19">
        <v>1.79</v>
      </c>
      <c r="S1075" s="19">
        <v>1.76</v>
      </c>
      <c r="T1075" s="19">
        <v>6.0000000000000053E-2</v>
      </c>
      <c r="U1075" s="19">
        <v>7.03</v>
      </c>
      <c r="V1075" s="19">
        <v>7.96</v>
      </c>
      <c r="W1075" s="19">
        <v>7.4950000000000001</v>
      </c>
      <c r="X1075" s="19">
        <v>0.92999999999999972</v>
      </c>
      <c r="Y1075" s="19">
        <v>0.46610329048789922</v>
      </c>
      <c r="Z1075" s="19">
        <v>-0.24790547901217549</v>
      </c>
      <c r="AA1075" s="19">
        <v>-0.3803331857591366</v>
      </c>
      <c r="AB1075" s="19">
        <v>0.27196118991342999</v>
      </c>
      <c r="AC1075" s="19">
        <v>-0.33148081378490429</v>
      </c>
      <c r="AD1075" s="51">
        <v>2</v>
      </c>
      <c r="AE1075" s="19">
        <v>1.748</v>
      </c>
      <c r="AF1075" s="35"/>
      <c r="AG1075" s="35"/>
      <c r="AH1075" s="35"/>
      <c r="AI1075" s="35"/>
      <c r="AJ1075" s="35"/>
      <c r="AK1075" s="35"/>
      <c r="AL1075" s="35"/>
      <c r="AM1075" s="35"/>
      <c r="AN1075" s="35"/>
    </row>
    <row r="1076" spans="1:40">
      <c r="A1076" s="49" t="s">
        <v>8218</v>
      </c>
      <c r="B1076" s="19" t="s">
        <v>13379</v>
      </c>
      <c r="C1076" s="19">
        <v>14.725300000000001</v>
      </c>
      <c r="D1076" s="19">
        <v>-0.13900000000000001</v>
      </c>
      <c r="E1076" s="19">
        <v>1.9359999999999999E-2</v>
      </c>
      <c r="F1076" s="19">
        <v>-5.9819999999999998E-2</v>
      </c>
      <c r="G1076" s="19">
        <v>0.15836</v>
      </c>
      <c r="H1076" s="19">
        <v>1.1299999999999999E-2</v>
      </c>
      <c r="I1076" s="19">
        <v>-0.80669000000000002</v>
      </c>
      <c r="J1076" s="19">
        <v>-0.80222000000000004</v>
      </c>
      <c r="K1076" s="19">
        <v>-0.80445500000000003</v>
      </c>
      <c r="L1076" s="19">
        <v>4.469999999999974E-3</v>
      </c>
      <c r="M1076" s="19">
        <v>5.58</v>
      </c>
      <c r="N1076" s="19">
        <v>7.86</v>
      </c>
      <c r="O1076" s="19">
        <v>6.7200000000000006</v>
      </c>
      <c r="P1076" s="19">
        <v>2.2800000000000002</v>
      </c>
      <c r="Q1076" s="19">
        <v>1.76</v>
      </c>
      <c r="R1076" s="19">
        <v>1.76</v>
      </c>
      <c r="S1076" s="19">
        <v>1.76</v>
      </c>
      <c r="T1076" s="19">
        <v>0</v>
      </c>
      <c r="U1076" s="19">
        <v>7.41</v>
      </c>
      <c r="V1076" s="19">
        <v>8.1199999999999992</v>
      </c>
      <c r="W1076" s="19">
        <v>7.7649999999999997</v>
      </c>
      <c r="X1076" s="19">
        <v>0.70999999999999908</v>
      </c>
      <c r="Y1076" s="19">
        <v>1.7751926635656801</v>
      </c>
      <c r="Z1076" s="19">
        <v>1.500911590633057</v>
      </c>
      <c r="AA1076" s="19">
        <v>-1.3874881122392</v>
      </c>
      <c r="AB1076" s="19">
        <v>0.7984915026145889</v>
      </c>
      <c r="AC1076" s="19">
        <v>-0.52634134539294253</v>
      </c>
      <c r="AD1076" s="51">
        <v>9</v>
      </c>
      <c r="AE1076" s="19">
        <v>1.3240000000000001</v>
      </c>
      <c r="AF1076" s="35"/>
      <c r="AG1076" s="35"/>
      <c r="AH1076" s="35"/>
      <c r="AI1076" s="35"/>
      <c r="AJ1076" s="35"/>
      <c r="AK1076" s="35"/>
      <c r="AL1076" s="35"/>
      <c r="AM1076" s="35"/>
      <c r="AN1076" s="35"/>
    </row>
    <row r="1077" spans="1:40">
      <c r="A1077" s="49" t="s">
        <v>8219</v>
      </c>
      <c r="B1077" s="19" t="s">
        <v>13380</v>
      </c>
      <c r="C1077" s="19">
        <v>22.597300000000001</v>
      </c>
      <c r="D1077" s="19">
        <v>-0.15518000000000001</v>
      </c>
      <c r="E1077" s="19">
        <v>-5.7029999999999997E-2</v>
      </c>
      <c r="F1077" s="19">
        <v>-0.10611</v>
      </c>
      <c r="G1077" s="19">
        <v>9.8150000000000001E-2</v>
      </c>
      <c r="H1077" s="19">
        <v>5.7349999999999998E-2</v>
      </c>
      <c r="I1077" s="19">
        <v>-0.78220999999999996</v>
      </c>
      <c r="J1077" s="19">
        <v>-0.77747999999999995</v>
      </c>
      <c r="K1077" s="19">
        <v>-0.7798449999999999</v>
      </c>
      <c r="L1077" s="19">
        <v>4.730000000000012E-3</v>
      </c>
      <c r="M1077" s="19">
        <v>5.84</v>
      </c>
      <c r="N1077" s="19">
        <v>13.26</v>
      </c>
      <c r="O1077" s="19">
        <v>9.5500000000000007</v>
      </c>
      <c r="P1077" s="19">
        <v>7.42</v>
      </c>
      <c r="Q1077" s="19">
        <v>1.7</v>
      </c>
      <c r="R1077" s="19">
        <v>1.74</v>
      </c>
      <c r="S1077" s="19">
        <v>1.72</v>
      </c>
      <c r="T1077" s="19">
        <v>4.0000000000000036E-2</v>
      </c>
      <c r="U1077" s="19">
        <v>6.51</v>
      </c>
      <c r="V1077" s="19">
        <v>11.44</v>
      </c>
      <c r="W1077" s="19">
        <v>8.9749999999999996</v>
      </c>
      <c r="X1077" s="19">
        <v>4.93</v>
      </c>
      <c r="Y1077" s="19">
        <v>-5.5165893559452499</v>
      </c>
      <c r="Z1077" s="19">
        <v>2.607638320383189</v>
      </c>
      <c r="AA1077" s="19">
        <v>2.5638756425420119</v>
      </c>
      <c r="AB1077" s="19">
        <v>-1.744989221877044</v>
      </c>
      <c r="AC1077" s="19">
        <v>-1.6995115293227701</v>
      </c>
      <c r="AD1077" s="51">
        <v>0</v>
      </c>
      <c r="AE1077" s="19">
        <v>3.5419999999999998</v>
      </c>
      <c r="AF1077" s="35"/>
      <c r="AG1077" s="35"/>
      <c r="AH1077" s="35"/>
      <c r="AI1077" s="35"/>
      <c r="AJ1077" s="35"/>
      <c r="AK1077" s="35"/>
      <c r="AL1077" s="35"/>
      <c r="AM1077" s="35"/>
      <c r="AN1077" s="35"/>
    </row>
    <row r="1078" spans="1:40">
      <c r="A1078" s="49" t="s">
        <v>8220</v>
      </c>
      <c r="B1078" s="19" t="s">
        <v>13381</v>
      </c>
      <c r="C1078" s="19">
        <v>23.344799999999999</v>
      </c>
      <c r="D1078" s="19">
        <v>-0.14441999999999999</v>
      </c>
      <c r="E1078" s="19">
        <v>2.0590000000000001E-2</v>
      </c>
      <c r="F1078" s="19">
        <v>-6.191E-2</v>
      </c>
      <c r="G1078" s="19">
        <v>0.16500999999999999</v>
      </c>
      <c r="H1078" s="19">
        <v>1.162E-2</v>
      </c>
      <c r="I1078" s="19">
        <v>-0.79962</v>
      </c>
      <c r="J1078" s="19">
        <v>-0.78086999999999995</v>
      </c>
      <c r="K1078" s="19">
        <v>-0.79024499999999998</v>
      </c>
      <c r="L1078" s="19">
        <v>1.8750000000000044E-2</v>
      </c>
      <c r="M1078" s="19">
        <v>5.29</v>
      </c>
      <c r="N1078" s="19">
        <v>9.33</v>
      </c>
      <c r="O1078" s="19">
        <v>7.3100000000000005</v>
      </c>
      <c r="P1078" s="19">
        <v>4.04</v>
      </c>
      <c r="Q1078" s="19">
        <v>1.74</v>
      </c>
      <c r="R1078" s="19">
        <v>1.74</v>
      </c>
      <c r="S1078" s="19">
        <v>1.73</v>
      </c>
      <c r="T1078" s="19">
        <v>2.0000000000000018E-2</v>
      </c>
      <c r="U1078" s="19">
        <v>10.19</v>
      </c>
      <c r="V1078" s="19">
        <v>11.4</v>
      </c>
      <c r="W1078" s="19">
        <v>10.795</v>
      </c>
      <c r="X1078" s="19">
        <v>1.2100000000000009</v>
      </c>
      <c r="Y1078" s="19">
        <v>-1.256902397703844</v>
      </c>
      <c r="Z1078" s="19">
        <v>2.8597846105642</v>
      </c>
      <c r="AA1078" s="19">
        <v>-1.324389400151069</v>
      </c>
      <c r="AB1078" s="19">
        <v>0.41670011090832948</v>
      </c>
      <c r="AC1078" s="19">
        <v>1.095852489305527</v>
      </c>
      <c r="AD1078" s="51">
        <v>6</v>
      </c>
      <c r="AE1078" s="19">
        <v>1.556</v>
      </c>
      <c r="AF1078" s="35"/>
      <c r="AG1078" s="35"/>
      <c r="AH1078" s="35"/>
      <c r="AI1078" s="35"/>
      <c r="AJ1078" s="35"/>
      <c r="AK1078" s="35"/>
      <c r="AL1078" s="35"/>
      <c r="AM1078" s="35"/>
      <c r="AN1078" s="35"/>
    </row>
    <row r="1079" spans="1:40">
      <c r="A1079" s="49" t="s">
        <v>8221</v>
      </c>
      <c r="B1079" s="19" t="s">
        <v>13382</v>
      </c>
      <c r="C1079" s="19">
        <v>15.413500000000001</v>
      </c>
      <c r="D1079" s="19">
        <v>-0.14049</v>
      </c>
      <c r="E1079" s="19">
        <v>3.0300000000000001E-2</v>
      </c>
      <c r="F1079" s="19">
        <v>-5.5100000000000003E-2</v>
      </c>
      <c r="G1079" s="19">
        <v>0.17079</v>
      </c>
      <c r="H1079" s="19">
        <v>8.8900000000000003E-3</v>
      </c>
      <c r="I1079" s="19">
        <v>-0.79954000000000003</v>
      </c>
      <c r="J1079" s="19">
        <v>-0.79200000000000004</v>
      </c>
      <c r="K1079" s="19">
        <v>-0.79577000000000009</v>
      </c>
      <c r="L1079" s="19">
        <v>7.5399999999999912E-3</v>
      </c>
      <c r="M1079" s="19">
        <v>4.67</v>
      </c>
      <c r="N1079" s="19">
        <v>8.98</v>
      </c>
      <c r="O1079" s="19">
        <v>6.8250000000000002</v>
      </c>
      <c r="P1079" s="19">
        <v>4.3100000000000005</v>
      </c>
      <c r="Q1079" s="19">
        <v>1.71</v>
      </c>
      <c r="R1079" s="19">
        <v>1.79</v>
      </c>
      <c r="S1079" s="19">
        <v>1.75</v>
      </c>
      <c r="T1079" s="19">
        <v>8.0000000000000071E-2</v>
      </c>
      <c r="U1079" s="19">
        <v>6.47</v>
      </c>
      <c r="V1079" s="19">
        <v>8.2799999999999994</v>
      </c>
      <c r="W1079" s="19">
        <v>7.375</v>
      </c>
      <c r="X1079" s="19">
        <v>1.8099999999999996</v>
      </c>
      <c r="Y1079" s="19">
        <v>1.4918984079900059</v>
      </c>
      <c r="Z1079" s="19">
        <v>1.6372945480901491</v>
      </c>
      <c r="AA1079" s="19">
        <v>-0.40349180893950842</v>
      </c>
      <c r="AB1079" s="19">
        <v>-0.91853828948544658</v>
      </c>
      <c r="AC1079" s="19">
        <v>-1.0235260814627001</v>
      </c>
      <c r="AD1079" s="51">
        <v>5</v>
      </c>
      <c r="AE1079" s="19">
        <v>1.149</v>
      </c>
      <c r="AF1079" s="35"/>
      <c r="AG1079" s="35"/>
      <c r="AH1079" s="35"/>
      <c r="AI1079" s="35"/>
      <c r="AJ1079" s="35"/>
      <c r="AK1079" s="35"/>
      <c r="AL1079" s="35"/>
      <c r="AM1079" s="35"/>
      <c r="AN1079" s="35"/>
    </row>
    <row r="1080" spans="1:40">
      <c r="A1080" s="49" t="s">
        <v>8222</v>
      </c>
      <c r="B1080" s="19" t="s">
        <v>13383</v>
      </c>
      <c r="C1080" s="19">
        <v>10.178000000000001</v>
      </c>
      <c r="D1080" s="19">
        <v>-0.14227000000000001</v>
      </c>
      <c r="E1080" s="19">
        <v>1.468E-2</v>
      </c>
      <c r="F1080" s="19">
        <v>-6.3799999999999996E-2</v>
      </c>
      <c r="G1080" s="19">
        <v>0.15695000000000001</v>
      </c>
      <c r="H1080" s="19">
        <v>1.2970000000000001E-2</v>
      </c>
      <c r="I1080" s="19">
        <v>-0.80369000000000002</v>
      </c>
      <c r="J1080" s="19">
        <v>-0.79147999999999996</v>
      </c>
      <c r="K1080" s="19">
        <v>-0.79758499999999999</v>
      </c>
      <c r="L1080" s="19">
        <v>1.2210000000000054E-2</v>
      </c>
      <c r="M1080" s="19">
        <v>5.62</v>
      </c>
      <c r="N1080" s="19">
        <v>6</v>
      </c>
      <c r="O1080" s="19">
        <v>5.8100000000000005</v>
      </c>
      <c r="P1080" s="19">
        <v>0.37999999999999989</v>
      </c>
      <c r="Q1080" s="19">
        <v>2.08</v>
      </c>
      <c r="R1080" s="19">
        <v>2.08</v>
      </c>
      <c r="S1080" s="19">
        <v>2.0750000000000002</v>
      </c>
      <c r="T1080" s="19">
        <v>1.0000000000000231E-2</v>
      </c>
      <c r="U1080" s="19">
        <v>7.56</v>
      </c>
      <c r="V1080" s="19">
        <v>7.98</v>
      </c>
      <c r="W1080" s="19">
        <v>7.77</v>
      </c>
      <c r="X1080" s="19">
        <v>0.42000000000000082</v>
      </c>
      <c r="Y1080" s="19">
        <v>2.9497785331832551</v>
      </c>
      <c r="Z1080" s="19">
        <v>-0.164912254881801</v>
      </c>
      <c r="AA1080" s="19">
        <v>0.37224723781951119</v>
      </c>
      <c r="AB1080" s="19">
        <v>2.332838121204551</v>
      </c>
      <c r="AC1080" s="19">
        <v>0.6528781419405798</v>
      </c>
      <c r="AD1080" s="51">
        <v>7</v>
      </c>
      <c r="AE1080" s="19">
        <v>1.9450000000000001</v>
      </c>
      <c r="AF1080" s="35"/>
      <c r="AG1080" s="35"/>
      <c r="AH1080" s="35"/>
      <c r="AI1080" s="35"/>
      <c r="AJ1080" s="35"/>
      <c r="AK1080" s="35"/>
      <c r="AL1080" s="35"/>
      <c r="AM1080" s="35"/>
      <c r="AN1080" s="35"/>
    </row>
    <row r="1081" spans="1:40">
      <c r="A1081" s="49" t="s">
        <v>8223</v>
      </c>
      <c r="B1081" s="19" t="s">
        <v>13384</v>
      </c>
      <c r="C1081" s="19">
        <v>12.409000000000001</v>
      </c>
      <c r="D1081" s="19">
        <v>-0.14462</v>
      </c>
      <c r="E1081" s="19">
        <v>1.357E-2</v>
      </c>
      <c r="F1081" s="19">
        <v>-6.5519999999999995E-2</v>
      </c>
      <c r="G1081" s="19">
        <v>0.15819</v>
      </c>
      <c r="H1081" s="19">
        <v>1.357E-2</v>
      </c>
      <c r="I1081" s="19">
        <v>-0.80508000000000002</v>
      </c>
      <c r="J1081" s="19">
        <v>-0.79418</v>
      </c>
      <c r="K1081" s="19">
        <v>-0.79963000000000006</v>
      </c>
      <c r="L1081" s="19">
        <v>1.0900000000000021E-2</v>
      </c>
      <c r="M1081" s="19">
        <v>4.4000000000000004</v>
      </c>
      <c r="N1081" s="19">
        <v>5.95</v>
      </c>
      <c r="O1081" s="19">
        <v>5.1750000000000007</v>
      </c>
      <c r="P1081" s="19">
        <v>1.5499999999999998</v>
      </c>
      <c r="Q1081" s="19">
        <v>1.79</v>
      </c>
      <c r="R1081" s="19">
        <v>1.79</v>
      </c>
      <c r="S1081" s="19">
        <v>1.75</v>
      </c>
      <c r="T1081" s="19">
        <v>8.0000000000000071E-2</v>
      </c>
      <c r="U1081" s="19">
        <v>8.9499999999999993</v>
      </c>
      <c r="V1081" s="19">
        <v>9.1</v>
      </c>
      <c r="W1081" s="19">
        <v>9.0249999999999986</v>
      </c>
      <c r="X1081" s="19">
        <v>0.15000000000000036</v>
      </c>
      <c r="Y1081" s="19">
        <v>1.800111902780698</v>
      </c>
      <c r="Z1081" s="19">
        <v>0.70366045985439796</v>
      </c>
      <c r="AA1081" s="19">
        <v>-1.4161711391336791</v>
      </c>
      <c r="AB1081" s="19">
        <v>2.3780426595835129</v>
      </c>
      <c r="AC1081" s="19">
        <v>-0.45403721423242949</v>
      </c>
      <c r="AD1081" s="51">
        <v>9</v>
      </c>
      <c r="AE1081" s="19">
        <v>0.93100000000000005</v>
      </c>
      <c r="AF1081" s="35"/>
      <c r="AG1081" s="35"/>
      <c r="AH1081" s="35"/>
      <c r="AI1081" s="35"/>
      <c r="AJ1081" s="35"/>
      <c r="AK1081" s="35"/>
      <c r="AL1081" s="35"/>
      <c r="AM1081" s="35"/>
      <c r="AN1081" s="35"/>
    </row>
    <row r="1082" spans="1:40">
      <c r="A1082" s="49" t="s">
        <v>8224</v>
      </c>
      <c r="B1082" s="19" t="s">
        <v>13385</v>
      </c>
      <c r="C1082" s="19">
        <v>17.746300000000002</v>
      </c>
      <c r="D1082" s="19">
        <v>-0.14468</v>
      </c>
      <c r="E1082" s="19">
        <v>-2.6030000000000001E-2</v>
      </c>
      <c r="F1082" s="19">
        <v>-8.5360000000000005E-2</v>
      </c>
      <c r="G1082" s="19">
        <v>0.11865000000000001</v>
      </c>
      <c r="H1082" s="19">
        <v>3.0700000000000002E-2</v>
      </c>
      <c r="I1082" s="19">
        <v>-0.81398999999999999</v>
      </c>
      <c r="J1082" s="19">
        <v>-0.78869999999999996</v>
      </c>
      <c r="K1082" s="19">
        <v>-0.80134499999999997</v>
      </c>
      <c r="L1082" s="19">
        <v>2.5290000000000035E-2</v>
      </c>
      <c r="M1082" s="19">
        <v>4.7699999999999996</v>
      </c>
      <c r="N1082" s="19">
        <v>6.68</v>
      </c>
      <c r="O1082" s="19">
        <v>5.7249999999999996</v>
      </c>
      <c r="P1082" s="19">
        <v>1.9100000000000001</v>
      </c>
      <c r="Q1082" s="19">
        <v>1.71</v>
      </c>
      <c r="R1082" s="19">
        <v>1.78</v>
      </c>
      <c r="S1082" s="19">
        <v>1.7450000000000001</v>
      </c>
      <c r="T1082" s="19">
        <v>7.0000000000000062E-2</v>
      </c>
      <c r="U1082" s="19">
        <v>9.5500000000000007</v>
      </c>
      <c r="V1082" s="19">
        <v>10.31</v>
      </c>
      <c r="W1082" s="19">
        <v>9.93</v>
      </c>
      <c r="X1082" s="19">
        <v>0.75999999999999979</v>
      </c>
      <c r="Y1082" s="19">
        <v>-0.74011044474069543</v>
      </c>
      <c r="Z1082" s="19">
        <v>1.407347897771444</v>
      </c>
      <c r="AA1082" s="19">
        <v>-0.927816170349131</v>
      </c>
      <c r="AB1082" s="19">
        <v>3.342922312949101</v>
      </c>
      <c r="AC1082" s="19">
        <v>-1.123331632435085</v>
      </c>
      <c r="AD1082" s="51">
        <v>13</v>
      </c>
      <c r="AE1082" s="19">
        <v>1.167</v>
      </c>
      <c r="AF1082" s="35"/>
      <c r="AG1082" s="35"/>
      <c r="AH1082" s="35"/>
      <c r="AI1082" s="35"/>
      <c r="AJ1082" s="35"/>
      <c r="AK1082" s="35"/>
      <c r="AL1082" s="35"/>
      <c r="AM1082" s="35"/>
      <c r="AN1082" s="35"/>
    </row>
    <row r="1083" spans="1:40">
      <c r="A1083" s="49" t="s">
        <v>8225</v>
      </c>
      <c r="B1083" s="19" t="s">
        <v>13386</v>
      </c>
      <c r="C1083" s="19">
        <v>9.1534999999999993</v>
      </c>
      <c r="D1083" s="19">
        <v>-0.14749000000000001</v>
      </c>
      <c r="E1083" s="19">
        <v>-5.7200000000000003E-3</v>
      </c>
      <c r="F1083" s="19">
        <v>-7.6609999999999998E-2</v>
      </c>
      <c r="G1083" s="19">
        <v>0.14177000000000001</v>
      </c>
      <c r="H1083" s="19">
        <v>2.07E-2</v>
      </c>
      <c r="I1083" s="19">
        <v>-0.79127999999999998</v>
      </c>
      <c r="J1083" s="19">
        <v>-0.79125999999999996</v>
      </c>
      <c r="K1083" s="19">
        <v>-0.79126999999999992</v>
      </c>
      <c r="L1083" s="19">
        <v>2.0000000000020002E-5</v>
      </c>
      <c r="M1083" s="19">
        <v>7.18</v>
      </c>
      <c r="N1083" s="19">
        <v>7.18</v>
      </c>
      <c r="O1083" s="19">
        <v>7.18</v>
      </c>
      <c r="P1083" s="19">
        <v>0</v>
      </c>
      <c r="Q1083" s="19">
        <v>1.84</v>
      </c>
      <c r="R1083" s="19">
        <v>1.84</v>
      </c>
      <c r="S1083" s="19">
        <v>1.81</v>
      </c>
      <c r="T1083" s="19">
        <v>6.0000000000000053E-2</v>
      </c>
      <c r="U1083" s="19">
        <v>6.41</v>
      </c>
      <c r="V1083" s="19">
        <v>6.41</v>
      </c>
      <c r="W1083" s="19">
        <v>6.41</v>
      </c>
      <c r="X1083" s="19">
        <v>0</v>
      </c>
      <c r="Y1083" s="19">
        <v>1.3346477964342349</v>
      </c>
      <c r="Z1083" s="19">
        <v>-1.5174106811585319</v>
      </c>
      <c r="AA1083" s="19">
        <v>-0.3677977294444667</v>
      </c>
      <c r="AB1083" s="19">
        <v>1.0965723550263551</v>
      </c>
      <c r="AC1083" s="19">
        <v>0.132648887481848</v>
      </c>
      <c r="AD1083" s="51">
        <v>9</v>
      </c>
      <c r="AE1083" s="19">
        <v>2.3650000000000002</v>
      </c>
      <c r="AF1083" s="35"/>
      <c r="AG1083" s="35"/>
      <c r="AH1083" s="35"/>
      <c r="AI1083" s="35"/>
      <c r="AJ1083" s="35"/>
      <c r="AK1083" s="35"/>
      <c r="AL1083" s="35"/>
      <c r="AM1083" s="35"/>
      <c r="AN1083" s="35"/>
    </row>
    <row r="1084" spans="1:40">
      <c r="A1084" s="49" t="s">
        <v>8226</v>
      </c>
      <c r="B1084" s="19" t="s">
        <v>13387</v>
      </c>
      <c r="C1084" s="19">
        <v>12.7492</v>
      </c>
      <c r="D1084" s="19">
        <v>-0.15295</v>
      </c>
      <c r="E1084" s="19">
        <v>4.1059999999999999E-2</v>
      </c>
      <c r="F1084" s="19">
        <v>-5.595E-2</v>
      </c>
      <c r="G1084" s="19">
        <v>0.19400999999999999</v>
      </c>
      <c r="H1084" s="19">
        <v>8.0700000000000008E-3</v>
      </c>
      <c r="I1084" s="19">
        <v>-0.79769000000000001</v>
      </c>
      <c r="J1084" s="19">
        <v>-0.78446000000000005</v>
      </c>
      <c r="K1084" s="19">
        <v>-0.79107499999999997</v>
      </c>
      <c r="L1084" s="19">
        <v>1.3229999999999964E-2</v>
      </c>
      <c r="M1084" s="19">
        <v>4.55</v>
      </c>
      <c r="N1084" s="19">
        <v>7.15</v>
      </c>
      <c r="O1084" s="19">
        <v>5.85</v>
      </c>
      <c r="P1084" s="19">
        <v>2.6000000000000005</v>
      </c>
      <c r="Q1084" s="19">
        <v>1.59</v>
      </c>
      <c r="R1084" s="19">
        <v>1.71</v>
      </c>
      <c r="S1084" s="19">
        <v>1.65</v>
      </c>
      <c r="T1084" s="19">
        <v>0.11999999999999988</v>
      </c>
      <c r="U1084" s="19">
        <v>5.57</v>
      </c>
      <c r="V1084" s="19">
        <v>6.98</v>
      </c>
      <c r="W1084" s="19">
        <v>6.2750000000000004</v>
      </c>
      <c r="X1084" s="19">
        <v>1.4100000000000001</v>
      </c>
      <c r="Y1084" s="19">
        <v>2.0555580294675928</v>
      </c>
      <c r="Z1084" s="19">
        <v>-0.62643760427614259</v>
      </c>
      <c r="AA1084" s="19">
        <v>-1.233217612473499</v>
      </c>
      <c r="AB1084" s="19">
        <v>-1.143284248421139</v>
      </c>
      <c r="AC1084" s="19">
        <v>-1.5587223017335949</v>
      </c>
      <c r="AD1084" s="51">
        <v>20</v>
      </c>
      <c r="AE1084" s="19">
        <v>1.4339999999999999</v>
      </c>
      <c r="AF1084" s="35"/>
      <c r="AG1084" s="35"/>
      <c r="AH1084" s="35"/>
      <c r="AI1084" s="35"/>
      <c r="AJ1084" s="35"/>
      <c r="AK1084" s="35"/>
      <c r="AL1084" s="35"/>
      <c r="AM1084" s="35"/>
      <c r="AN1084" s="35"/>
    </row>
    <row r="1085" spans="1:40">
      <c r="A1085" s="49" t="s">
        <v>8227</v>
      </c>
      <c r="B1085" s="19" t="s">
        <v>13388</v>
      </c>
      <c r="C1085" s="19">
        <v>12.491</v>
      </c>
      <c r="D1085" s="19">
        <v>-0.13741999999999999</v>
      </c>
      <c r="E1085" s="19">
        <v>7.0550000000000002E-2</v>
      </c>
      <c r="F1085" s="19">
        <v>-3.3430000000000001E-2</v>
      </c>
      <c r="G1085" s="19">
        <v>0.20796999999999999</v>
      </c>
      <c r="H1085" s="19">
        <v>2.6900000000000001E-3</v>
      </c>
      <c r="I1085" s="19">
        <v>-0.80844000000000005</v>
      </c>
      <c r="J1085" s="19">
        <v>-0.79727000000000003</v>
      </c>
      <c r="K1085" s="19">
        <v>-0.8028550000000001</v>
      </c>
      <c r="L1085" s="19">
        <v>1.1170000000000013E-2</v>
      </c>
      <c r="M1085" s="19">
        <v>4.9000000000000004</v>
      </c>
      <c r="N1085" s="19">
        <v>7.25</v>
      </c>
      <c r="O1085" s="19">
        <v>6.0750000000000002</v>
      </c>
      <c r="P1085" s="19">
        <v>2.3499999999999996</v>
      </c>
      <c r="Q1085" s="19">
        <v>1.77</v>
      </c>
      <c r="R1085" s="19">
        <v>1.77</v>
      </c>
      <c r="S1085" s="19">
        <v>1.7450000000000001</v>
      </c>
      <c r="T1085" s="19">
        <v>5.0000000000000044E-2</v>
      </c>
      <c r="U1085" s="19">
        <v>5.59</v>
      </c>
      <c r="V1085" s="19">
        <v>6.88</v>
      </c>
      <c r="W1085" s="19">
        <v>6.2349999999999994</v>
      </c>
      <c r="X1085" s="19">
        <v>1.29</v>
      </c>
      <c r="Y1085" s="19">
        <v>3.9810464063383879</v>
      </c>
      <c r="Z1085" s="19">
        <v>0.88343411931373705</v>
      </c>
      <c r="AA1085" s="19">
        <v>-1.5558701353507081</v>
      </c>
      <c r="AB1085" s="19">
        <v>-0.9571044025836174</v>
      </c>
      <c r="AC1085" s="19">
        <v>-0.93814740385543038</v>
      </c>
      <c r="AD1085" s="51">
        <v>20</v>
      </c>
      <c r="AE1085" s="19">
        <v>1.6870000000000001</v>
      </c>
      <c r="AF1085" s="35"/>
      <c r="AG1085" s="35"/>
      <c r="AH1085" s="35"/>
      <c r="AI1085" s="35"/>
      <c r="AJ1085" s="35"/>
      <c r="AK1085" s="35"/>
      <c r="AL1085" s="35"/>
      <c r="AM1085" s="35"/>
      <c r="AN1085" s="35"/>
    </row>
    <row r="1086" spans="1:40">
      <c r="A1086" s="49" t="s">
        <v>8228</v>
      </c>
      <c r="B1086" s="19" t="s">
        <v>13389</v>
      </c>
      <c r="C1086" s="19">
        <v>19.556000000000001</v>
      </c>
      <c r="D1086" s="19">
        <v>-0.1394</v>
      </c>
      <c r="E1086" s="19">
        <v>-2.0889999999999999E-2</v>
      </c>
      <c r="F1086" s="19">
        <v>-8.0140000000000003E-2</v>
      </c>
      <c r="G1086" s="19">
        <v>0.11851</v>
      </c>
      <c r="H1086" s="19">
        <v>2.7099999999999999E-2</v>
      </c>
      <c r="I1086" s="19">
        <v>-0.80025000000000002</v>
      </c>
      <c r="J1086" s="19">
        <v>-0.79771000000000003</v>
      </c>
      <c r="K1086" s="19">
        <v>-0.79898000000000002</v>
      </c>
      <c r="L1086" s="19">
        <v>2.5399999999999867E-3</v>
      </c>
      <c r="M1086" s="19">
        <v>4.47</v>
      </c>
      <c r="N1086" s="19">
        <v>11.8</v>
      </c>
      <c r="O1086" s="19">
        <v>8.1349999999999998</v>
      </c>
      <c r="P1086" s="19">
        <v>7.330000000000001</v>
      </c>
      <c r="Q1086" s="19">
        <v>1.76</v>
      </c>
      <c r="R1086" s="19">
        <v>1.76</v>
      </c>
      <c r="S1086" s="19">
        <v>1.7349999999999999</v>
      </c>
      <c r="T1086" s="19">
        <v>5.0000000000000044E-2</v>
      </c>
      <c r="U1086" s="19">
        <v>5.28</v>
      </c>
      <c r="V1086" s="19">
        <v>10.67</v>
      </c>
      <c r="W1086" s="19">
        <v>7.9749999999999996</v>
      </c>
      <c r="X1086" s="19">
        <v>5.39</v>
      </c>
      <c r="Y1086" s="19">
        <v>-1.5445344992977881</v>
      </c>
      <c r="Z1086" s="19">
        <v>4.055968426562429</v>
      </c>
      <c r="AA1086" s="19">
        <v>1.745277675920806</v>
      </c>
      <c r="AB1086" s="19">
        <v>-1.9415363870401401</v>
      </c>
      <c r="AC1086" s="19">
        <v>-2.7120034896239238</v>
      </c>
      <c r="AD1086" s="51">
        <v>16</v>
      </c>
      <c r="AE1086" s="19">
        <v>2.6080000000000001</v>
      </c>
      <c r="AF1086" s="35"/>
      <c r="AG1086" s="35"/>
      <c r="AH1086" s="35"/>
      <c r="AI1086" s="35"/>
      <c r="AJ1086" s="35"/>
      <c r="AK1086" s="35"/>
      <c r="AL1086" s="35"/>
      <c r="AM1086" s="35"/>
      <c r="AN1086" s="35"/>
    </row>
    <row r="1087" spans="1:40">
      <c r="A1087" s="49" t="s">
        <v>8229</v>
      </c>
      <c r="B1087" s="19" t="s">
        <v>13390</v>
      </c>
      <c r="C1087" s="19">
        <v>12.707000000000001</v>
      </c>
      <c r="D1087" s="19">
        <v>-0.14606</v>
      </c>
      <c r="E1087" s="19">
        <v>1.729E-2</v>
      </c>
      <c r="F1087" s="19">
        <v>-6.4380000000000007E-2</v>
      </c>
      <c r="G1087" s="19">
        <v>0.16335</v>
      </c>
      <c r="H1087" s="19">
        <v>1.269E-2</v>
      </c>
      <c r="I1087" s="19">
        <v>-0.79505999999999999</v>
      </c>
      <c r="J1087" s="19">
        <v>-0.78437000000000001</v>
      </c>
      <c r="K1087" s="19">
        <v>-0.78971499999999994</v>
      </c>
      <c r="L1087" s="19">
        <v>1.0689999999999977E-2</v>
      </c>
      <c r="M1087" s="19">
        <v>5.22</v>
      </c>
      <c r="N1087" s="19">
        <v>7.97</v>
      </c>
      <c r="O1087" s="19">
        <v>6.5949999999999998</v>
      </c>
      <c r="P1087" s="19">
        <v>2.75</v>
      </c>
      <c r="Q1087" s="19">
        <v>1.78</v>
      </c>
      <c r="R1087" s="19">
        <v>1.78</v>
      </c>
      <c r="S1087" s="19">
        <v>1.7549999999999999</v>
      </c>
      <c r="T1087" s="19">
        <v>5.0000000000000044E-2</v>
      </c>
      <c r="U1087" s="19">
        <v>6.43</v>
      </c>
      <c r="V1087" s="19">
        <v>7.34</v>
      </c>
      <c r="W1087" s="19">
        <v>6.8849999999999998</v>
      </c>
      <c r="X1087" s="19">
        <v>0.91000000000000014</v>
      </c>
      <c r="Y1087" s="19">
        <v>1.35592599140604</v>
      </c>
      <c r="Z1087" s="19">
        <v>-0.20412094884410081</v>
      </c>
      <c r="AA1087" s="19">
        <v>-0.50237839859615485</v>
      </c>
      <c r="AB1087" s="19">
        <v>-0.15541532240679079</v>
      </c>
      <c r="AC1087" s="19">
        <v>-0.80803699329865875</v>
      </c>
      <c r="AD1087" s="51">
        <v>5</v>
      </c>
      <c r="AE1087" s="19">
        <v>1.756</v>
      </c>
      <c r="AF1087" s="35"/>
      <c r="AG1087" s="35"/>
      <c r="AH1087" s="35"/>
      <c r="AI1087" s="35"/>
      <c r="AJ1087" s="35"/>
      <c r="AK1087" s="35"/>
      <c r="AL1087" s="35"/>
      <c r="AM1087" s="35"/>
      <c r="AN1087" s="35"/>
    </row>
    <row r="1088" spans="1:40">
      <c r="A1088" s="49" t="s">
        <v>8230</v>
      </c>
      <c r="B1088" s="19" t="s">
        <v>13391</v>
      </c>
      <c r="C1088" s="19">
        <v>24.372199999999999</v>
      </c>
      <c r="D1088" s="19">
        <v>-0.15</v>
      </c>
      <c r="E1088" s="19">
        <v>-1.226E-2</v>
      </c>
      <c r="F1088" s="19">
        <v>-8.1129999999999994E-2</v>
      </c>
      <c r="G1088" s="19">
        <v>0.13774</v>
      </c>
      <c r="H1088" s="19">
        <v>2.3890000000000002E-2</v>
      </c>
      <c r="I1088" s="19">
        <v>-0.78102000000000005</v>
      </c>
      <c r="J1088" s="19">
        <v>-0.76512000000000002</v>
      </c>
      <c r="K1088" s="19">
        <v>-0.77307000000000003</v>
      </c>
      <c r="L1088" s="19">
        <v>1.5900000000000025E-2</v>
      </c>
      <c r="M1088" s="19">
        <v>5.65</v>
      </c>
      <c r="N1088" s="19">
        <v>10.32</v>
      </c>
      <c r="O1088" s="19">
        <v>7.9850000000000003</v>
      </c>
      <c r="P1088" s="19">
        <v>4.67</v>
      </c>
      <c r="Q1088" s="19">
        <v>1.8</v>
      </c>
      <c r="R1088" s="19">
        <v>1.8</v>
      </c>
      <c r="S1088" s="19">
        <v>1.75</v>
      </c>
      <c r="T1088" s="19">
        <v>0.10000000000000009</v>
      </c>
      <c r="U1088" s="19">
        <v>8.3800000000000008</v>
      </c>
      <c r="V1088" s="19">
        <v>10.89</v>
      </c>
      <c r="W1088" s="19">
        <v>9.6350000000000016</v>
      </c>
      <c r="X1088" s="19">
        <v>2.5099999999999998</v>
      </c>
      <c r="Y1088" s="19">
        <v>-3.009451584245582</v>
      </c>
      <c r="Z1088" s="19">
        <v>1.4589692652496471</v>
      </c>
      <c r="AA1088" s="19">
        <v>0.82211253041132926</v>
      </c>
      <c r="AB1088" s="19">
        <v>-0.72996657309108781</v>
      </c>
      <c r="AC1088" s="19">
        <v>0.7190827173989448</v>
      </c>
      <c r="AD1088" s="51">
        <v>10</v>
      </c>
      <c r="AE1088" s="19">
        <v>1.698</v>
      </c>
      <c r="AF1088" s="35"/>
      <c r="AG1088" s="35"/>
      <c r="AH1088" s="35"/>
      <c r="AI1088" s="35"/>
      <c r="AJ1088" s="35"/>
      <c r="AK1088" s="35"/>
      <c r="AL1088" s="35"/>
      <c r="AM1088" s="35"/>
      <c r="AN1088" s="35"/>
    </row>
    <row r="1089" spans="1:40">
      <c r="A1089" s="49" t="s">
        <v>8231</v>
      </c>
      <c r="B1089" s="19" t="s">
        <v>13392</v>
      </c>
      <c r="C1089" s="19">
        <v>18.619299999999999</v>
      </c>
      <c r="D1089" s="19">
        <v>-0.14674999999999999</v>
      </c>
      <c r="E1089" s="19">
        <v>-1.52E-2</v>
      </c>
      <c r="F1089" s="19">
        <v>-8.097E-2</v>
      </c>
      <c r="G1089" s="19">
        <v>0.13155</v>
      </c>
      <c r="H1089" s="19">
        <v>2.4920000000000001E-2</v>
      </c>
      <c r="I1089" s="19">
        <v>-0.79666999999999999</v>
      </c>
      <c r="J1089" s="19">
        <v>-0.78308</v>
      </c>
      <c r="K1089" s="19">
        <v>-0.78987499999999999</v>
      </c>
      <c r="L1089" s="19">
        <v>1.3589999999999991E-2</v>
      </c>
      <c r="M1089" s="19">
        <v>4.9000000000000004</v>
      </c>
      <c r="N1089" s="19">
        <v>11.12</v>
      </c>
      <c r="O1089" s="19">
        <v>8.01</v>
      </c>
      <c r="P1089" s="19">
        <v>6.2199999999999989</v>
      </c>
      <c r="Q1089" s="19">
        <v>1.71</v>
      </c>
      <c r="R1089" s="19">
        <v>1.79</v>
      </c>
      <c r="S1089" s="19">
        <v>1.75</v>
      </c>
      <c r="T1089" s="19">
        <v>8.0000000000000071E-2</v>
      </c>
      <c r="U1089" s="19">
        <v>7.34</v>
      </c>
      <c r="V1089" s="19">
        <v>10.199999999999999</v>
      </c>
      <c r="W1089" s="19">
        <v>8.77</v>
      </c>
      <c r="X1089" s="19">
        <v>2.8599999999999994</v>
      </c>
      <c r="Y1089" s="19">
        <v>-1.9047174126705511</v>
      </c>
      <c r="Z1089" s="19">
        <v>2.4571316162441779</v>
      </c>
      <c r="AA1089" s="19">
        <v>0.97874567089345432</v>
      </c>
      <c r="AB1089" s="19">
        <v>-0.82785490579770193</v>
      </c>
      <c r="AC1089" s="19">
        <v>-1.262747070801014</v>
      </c>
      <c r="AD1089" s="51">
        <v>16</v>
      </c>
      <c r="AE1089" s="19">
        <v>2.1379999999999999</v>
      </c>
      <c r="AF1089" s="35"/>
      <c r="AG1089" s="35"/>
      <c r="AH1089" s="35"/>
      <c r="AI1089" s="35"/>
      <c r="AJ1089" s="35"/>
      <c r="AK1089" s="35"/>
      <c r="AL1089" s="35"/>
      <c r="AM1089" s="35"/>
      <c r="AN1089" s="35"/>
    </row>
    <row r="1090" spans="1:40">
      <c r="A1090" s="49" t="s">
        <v>8232</v>
      </c>
      <c r="B1090" s="19" t="s">
        <v>13393</v>
      </c>
      <c r="C1090" s="19">
        <v>13.044499999999999</v>
      </c>
      <c r="D1090" s="19">
        <v>-0.14324999999999999</v>
      </c>
      <c r="E1090" s="19">
        <v>9.9799999999999993E-3</v>
      </c>
      <c r="F1090" s="19">
        <v>-6.6629999999999995E-2</v>
      </c>
      <c r="G1090" s="19">
        <v>0.15323000000000001</v>
      </c>
      <c r="H1090" s="19">
        <v>1.4489999999999999E-2</v>
      </c>
      <c r="I1090" s="19">
        <v>-0.80830999999999997</v>
      </c>
      <c r="J1090" s="19">
        <v>-0.79627999999999999</v>
      </c>
      <c r="K1090" s="19">
        <v>-0.80229499999999998</v>
      </c>
      <c r="L1090" s="19">
        <v>1.2029999999999985E-2</v>
      </c>
      <c r="M1090" s="19">
        <v>4.5199999999999996</v>
      </c>
      <c r="N1090" s="19">
        <v>6.1</v>
      </c>
      <c r="O1090" s="19">
        <v>5.31</v>
      </c>
      <c r="P1090" s="19">
        <v>1.58</v>
      </c>
      <c r="Q1090" s="19">
        <v>1.72</v>
      </c>
      <c r="R1090" s="19">
        <v>1.77</v>
      </c>
      <c r="S1090" s="19">
        <v>1.7450000000000001</v>
      </c>
      <c r="T1090" s="19">
        <v>5.0000000000000044E-2</v>
      </c>
      <c r="U1090" s="19">
        <v>7.74</v>
      </c>
      <c r="V1090" s="19">
        <v>8.3000000000000007</v>
      </c>
      <c r="W1090" s="19">
        <v>8.02</v>
      </c>
      <c r="X1090" s="19">
        <v>0.5600000000000005</v>
      </c>
      <c r="Y1090" s="19">
        <v>1.9320107560834181</v>
      </c>
      <c r="Z1090" s="19">
        <v>0.5719500561115376</v>
      </c>
      <c r="AA1090" s="19">
        <v>-1.428704931895229</v>
      </c>
      <c r="AB1090" s="19">
        <v>1.908156556447435</v>
      </c>
      <c r="AC1090" s="19">
        <v>-1.2576351420824781</v>
      </c>
      <c r="AD1090" s="51">
        <v>9</v>
      </c>
      <c r="AE1090" s="19">
        <v>0.876</v>
      </c>
      <c r="AF1090" s="35"/>
      <c r="AG1090" s="35"/>
      <c r="AH1090" s="35"/>
      <c r="AI1090" s="35"/>
      <c r="AJ1090" s="35"/>
      <c r="AK1090" s="35"/>
      <c r="AL1090" s="35"/>
      <c r="AM1090" s="35"/>
      <c r="AN1090" s="35"/>
    </row>
    <row r="1091" spans="1:40">
      <c r="A1091" s="49" t="s">
        <v>8233</v>
      </c>
      <c r="B1091" s="19" t="s">
        <v>13394</v>
      </c>
      <c r="C1091" s="19">
        <v>13.8568</v>
      </c>
      <c r="D1091" s="19">
        <v>-0.14635000000000001</v>
      </c>
      <c r="E1091" s="19">
        <v>4.47E-3</v>
      </c>
      <c r="F1091" s="19">
        <v>-7.0940000000000003E-2</v>
      </c>
      <c r="G1091" s="19">
        <v>0.15082000000000001</v>
      </c>
      <c r="H1091" s="19">
        <v>1.668E-2</v>
      </c>
      <c r="I1091" s="19">
        <v>-0.79349999999999998</v>
      </c>
      <c r="J1091" s="19">
        <v>-0.78163000000000005</v>
      </c>
      <c r="K1091" s="19">
        <v>-0.78756500000000007</v>
      </c>
      <c r="L1091" s="19">
        <v>1.1869999999999936E-2</v>
      </c>
      <c r="M1091" s="19">
        <v>5.87</v>
      </c>
      <c r="N1091" s="19">
        <v>9.1199999999999992</v>
      </c>
      <c r="O1091" s="19">
        <v>7.4949999999999992</v>
      </c>
      <c r="P1091" s="19">
        <v>3.2499999999999991</v>
      </c>
      <c r="Q1091" s="19">
        <v>1.73</v>
      </c>
      <c r="R1091" s="19">
        <v>1.79</v>
      </c>
      <c r="S1091" s="19">
        <v>1.76</v>
      </c>
      <c r="T1091" s="19">
        <v>6.0000000000000053E-2</v>
      </c>
      <c r="U1091" s="19">
        <v>6</v>
      </c>
      <c r="V1091" s="19">
        <v>7.1</v>
      </c>
      <c r="W1091" s="19">
        <v>6.55</v>
      </c>
      <c r="X1091" s="19">
        <v>1.0999999999999996</v>
      </c>
      <c r="Y1091" s="19">
        <v>0.39038015745967902</v>
      </c>
      <c r="Z1091" s="19">
        <v>-0.20748674005405779</v>
      </c>
      <c r="AA1091" s="19">
        <v>-6.2540356213549812E-3</v>
      </c>
      <c r="AB1091" s="19">
        <v>-0.65376118296212427</v>
      </c>
      <c r="AC1091" s="19">
        <v>-0.86960651098408059</v>
      </c>
      <c r="AD1091" s="51">
        <v>5</v>
      </c>
      <c r="AE1091" s="19">
        <v>1.407</v>
      </c>
      <c r="AF1091" s="35"/>
      <c r="AG1091" s="35"/>
      <c r="AH1091" s="35"/>
      <c r="AI1091" s="35"/>
      <c r="AJ1091" s="35"/>
      <c r="AK1091" s="35"/>
      <c r="AL1091" s="35"/>
      <c r="AM1091" s="35"/>
      <c r="AN1091" s="35"/>
    </row>
    <row r="1092" spans="1:40">
      <c r="A1092" s="49" t="s">
        <v>8234</v>
      </c>
      <c r="B1092" s="19" t="s">
        <v>13395</v>
      </c>
      <c r="C1092" s="19">
        <v>17.8141</v>
      </c>
      <c r="D1092" s="19">
        <v>-0.15629000000000001</v>
      </c>
      <c r="E1092" s="19">
        <v>-3.49E-3</v>
      </c>
      <c r="F1092" s="19">
        <v>-7.9890000000000003E-2</v>
      </c>
      <c r="G1092" s="19">
        <v>0.15279999999999999</v>
      </c>
      <c r="H1092" s="19">
        <v>2.0879999999999999E-2</v>
      </c>
      <c r="I1092" s="19">
        <v>-0.79362999999999995</v>
      </c>
      <c r="J1092" s="19">
        <v>-0.7782</v>
      </c>
      <c r="K1092" s="19">
        <v>-0.78591499999999992</v>
      </c>
      <c r="L1092" s="19">
        <v>1.5429999999999944E-2</v>
      </c>
      <c r="M1092" s="19">
        <v>7.07</v>
      </c>
      <c r="N1092" s="19">
        <v>7.57</v>
      </c>
      <c r="O1092" s="19">
        <v>7.32</v>
      </c>
      <c r="P1092" s="19">
        <v>0.5</v>
      </c>
      <c r="Q1092" s="19">
        <v>1.59</v>
      </c>
      <c r="R1092" s="19">
        <v>1.59</v>
      </c>
      <c r="S1092" s="19">
        <v>1.59</v>
      </c>
      <c r="T1092" s="19">
        <v>0</v>
      </c>
      <c r="U1092" s="19">
        <v>8.25</v>
      </c>
      <c r="V1092" s="19">
        <v>8.43</v>
      </c>
      <c r="W1092" s="19">
        <v>8.34</v>
      </c>
      <c r="X1092" s="19">
        <v>0.17999999999999972</v>
      </c>
      <c r="Y1092" s="19">
        <v>-1.3919988219295281</v>
      </c>
      <c r="Z1092" s="19">
        <v>-0.82720723554104025</v>
      </c>
      <c r="AA1092" s="19">
        <v>-2.3163633220702731</v>
      </c>
      <c r="AB1092" s="19">
        <v>0.70155964807806093</v>
      </c>
      <c r="AC1092" s="19">
        <v>0.32003191837520523</v>
      </c>
      <c r="AD1092" s="51">
        <v>2</v>
      </c>
      <c r="AE1092" s="19">
        <v>1.9430000000000001</v>
      </c>
      <c r="AF1092" s="35"/>
      <c r="AG1092" s="35"/>
      <c r="AH1092" s="35"/>
      <c r="AI1092" s="35"/>
      <c r="AJ1092" s="35"/>
      <c r="AK1092" s="35"/>
      <c r="AL1092" s="35"/>
      <c r="AM1092" s="35"/>
      <c r="AN1092" s="35"/>
    </row>
    <row r="1093" spans="1:40">
      <c r="A1093" s="49" t="s">
        <v>8235</v>
      </c>
      <c r="B1093" s="19" t="s">
        <v>13396</v>
      </c>
      <c r="C1093" s="19">
        <v>12.4528</v>
      </c>
      <c r="D1093" s="19">
        <v>-0.14161000000000001</v>
      </c>
      <c r="E1093" s="19">
        <v>9.1999999999999998E-3</v>
      </c>
      <c r="F1093" s="19">
        <v>-6.6210000000000005E-2</v>
      </c>
      <c r="G1093" s="19">
        <v>0.15081</v>
      </c>
      <c r="H1093" s="19">
        <v>1.453E-2</v>
      </c>
      <c r="I1093" s="19">
        <v>-0.80883000000000005</v>
      </c>
      <c r="J1093" s="19">
        <v>-0.79569000000000001</v>
      </c>
      <c r="K1093" s="19">
        <v>-0.80225999999999997</v>
      </c>
      <c r="L1093" s="19">
        <v>1.3140000000000041E-2</v>
      </c>
      <c r="M1093" s="19">
        <v>4.5199999999999996</v>
      </c>
      <c r="N1093" s="19">
        <v>8.4700000000000006</v>
      </c>
      <c r="O1093" s="19">
        <v>6.4950000000000001</v>
      </c>
      <c r="P1093" s="19">
        <v>3.9500000000000011</v>
      </c>
      <c r="Q1093" s="19">
        <v>2.29</v>
      </c>
      <c r="R1093" s="19">
        <v>2.29</v>
      </c>
      <c r="S1093" s="19">
        <v>2.0350000000000001</v>
      </c>
      <c r="T1093" s="19">
        <v>0.51</v>
      </c>
      <c r="U1093" s="19">
        <v>4.5599999999999996</v>
      </c>
      <c r="V1093" s="19">
        <v>5.6</v>
      </c>
      <c r="W1093" s="19">
        <v>5.08</v>
      </c>
      <c r="X1093" s="19">
        <v>1.04</v>
      </c>
      <c r="Y1093" s="19">
        <v>3.9947409555051849</v>
      </c>
      <c r="Z1093" s="19">
        <v>0.39967621813443749</v>
      </c>
      <c r="AA1093" s="19">
        <v>4.5487471361354492</v>
      </c>
      <c r="AB1093" s="19">
        <v>0.5383789895828387</v>
      </c>
      <c r="AC1093" s="19">
        <v>-0.87451393760591489</v>
      </c>
      <c r="AD1093" s="51">
        <v>14</v>
      </c>
      <c r="AE1093" s="19">
        <v>2.2250000000000001</v>
      </c>
      <c r="AF1093" s="35"/>
      <c r="AG1093" s="35"/>
      <c r="AH1093" s="35"/>
      <c r="AI1093" s="35"/>
      <c r="AJ1093" s="35"/>
      <c r="AK1093" s="35"/>
      <c r="AL1093" s="35"/>
      <c r="AM1093" s="35"/>
      <c r="AN1093" s="35"/>
    </row>
    <row r="1094" spans="1:40">
      <c r="A1094" s="49" t="s">
        <v>8236</v>
      </c>
      <c r="B1094" s="19" t="s">
        <v>13397</v>
      </c>
      <c r="C1094" s="19">
        <v>12.1114</v>
      </c>
      <c r="D1094" s="19">
        <v>-0.1583</v>
      </c>
      <c r="E1094" s="19">
        <v>-8.8599999999999998E-3</v>
      </c>
      <c r="F1094" s="19">
        <v>-8.3580000000000002E-2</v>
      </c>
      <c r="G1094" s="19">
        <v>0.14943999999999999</v>
      </c>
      <c r="H1094" s="19">
        <v>2.3369999999999998E-2</v>
      </c>
      <c r="I1094" s="19">
        <v>-0.76671999999999996</v>
      </c>
      <c r="J1094" s="19">
        <v>-0.74580000000000002</v>
      </c>
      <c r="K1094" s="19">
        <v>-0.75625999999999993</v>
      </c>
      <c r="L1094" s="19">
        <v>2.0919999999999939E-2</v>
      </c>
      <c r="M1094" s="19">
        <v>5.98</v>
      </c>
      <c r="N1094" s="19">
        <v>7.13</v>
      </c>
      <c r="O1094" s="19">
        <v>6.5549999999999997</v>
      </c>
      <c r="P1094" s="19">
        <v>1.1499999999999995</v>
      </c>
      <c r="Q1094" s="19">
        <v>1.6</v>
      </c>
      <c r="R1094" s="19">
        <v>1.6</v>
      </c>
      <c r="S1094" s="19">
        <v>1.6</v>
      </c>
      <c r="T1094" s="19">
        <v>0</v>
      </c>
      <c r="U1094" s="19">
        <v>5.85</v>
      </c>
      <c r="V1094" s="19">
        <v>6.74</v>
      </c>
      <c r="W1094" s="19">
        <v>6.2949999999999999</v>
      </c>
      <c r="X1094" s="19">
        <v>0.89000000000000057</v>
      </c>
      <c r="Y1094" s="19">
        <v>-1.4954056801542019</v>
      </c>
      <c r="Z1094" s="19">
        <v>-4.0489691847348972</v>
      </c>
      <c r="AA1094" s="19">
        <v>-1.043106971872134</v>
      </c>
      <c r="AB1094" s="19">
        <v>-0.94914445662510949</v>
      </c>
      <c r="AC1094" s="19">
        <v>-0.78463046722719054</v>
      </c>
      <c r="AD1094" s="51">
        <v>8</v>
      </c>
      <c r="AE1094" s="19">
        <v>1.3220000000000001</v>
      </c>
      <c r="AF1094" s="35"/>
      <c r="AG1094" s="35"/>
      <c r="AH1094" s="35"/>
      <c r="AI1094" s="35"/>
      <c r="AJ1094" s="35"/>
      <c r="AK1094" s="35"/>
      <c r="AL1094" s="35"/>
      <c r="AM1094" s="35"/>
      <c r="AN1094" s="35"/>
    </row>
    <row r="1095" spans="1:40">
      <c r="A1095" s="49" t="s">
        <v>8237</v>
      </c>
      <c r="B1095" s="19" t="s">
        <v>13398</v>
      </c>
      <c r="C1095" s="19">
        <v>10.8284</v>
      </c>
      <c r="D1095" s="19">
        <v>-0.14973</v>
      </c>
      <c r="E1095" s="19">
        <v>5.5690000000000003E-2</v>
      </c>
      <c r="F1095" s="19">
        <v>-4.7019999999999999E-2</v>
      </c>
      <c r="G1095" s="19">
        <v>0.20541999999999999</v>
      </c>
      <c r="H1095" s="19">
        <v>5.3800000000000002E-3</v>
      </c>
      <c r="I1095" s="19">
        <v>-0.80245</v>
      </c>
      <c r="J1095" s="19">
        <v>-0.78051000000000004</v>
      </c>
      <c r="K1095" s="19">
        <v>-0.79147999999999996</v>
      </c>
      <c r="L1095" s="19">
        <v>2.193999999999996E-2</v>
      </c>
      <c r="M1095" s="19">
        <v>6.83</v>
      </c>
      <c r="N1095" s="19">
        <v>7.41</v>
      </c>
      <c r="O1095" s="19">
        <v>7.12</v>
      </c>
      <c r="P1095" s="19">
        <v>0.58000000000000007</v>
      </c>
      <c r="Q1095" s="19">
        <v>1.75</v>
      </c>
      <c r="R1095" s="19">
        <v>1.75</v>
      </c>
      <c r="S1095" s="19">
        <v>1.675</v>
      </c>
      <c r="T1095" s="19">
        <v>0.14999999999999991</v>
      </c>
      <c r="U1095" s="19">
        <v>5.55</v>
      </c>
      <c r="V1095" s="19">
        <v>6.82</v>
      </c>
      <c r="W1095" s="19">
        <v>6.1850000000000005</v>
      </c>
      <c r="X1095" s="19">
        <v>1.2700000000000005</v>
      </c>
      <c r="Y1095" s="19">
        <v>2.2015557591747532</v>
      </c>
      <c r="Z1095" s="19">
        <v>-1.0304107940321829</v>
      </c>
      <c r="AA1095" s="19">
        <v>-1.280756812105017</v>
      </c>
      <c r="AB1095" s="19">
        <v>-1.3748570558486819</v>
      </c>
      <c r="AC1095" s="19">
        <v>7.1926966487790234E-2</v>
      </c>
      <c r="AD1095" s="51">
        <v>20</v>
      </c>
      <c r="AE1095" s="19">
        <v>1.401</v>
      </c>
      <c r="AF1095" s="35"/>
      <c r="AG1095" s="35"/>
      <c r="AH1095" s="35"/>
      <c r="AI1095" s="35"/>
      <c r="AJ1095" s="35"/>
      <c r="AK1095" s="35"/>
      <c r="AL1095" s="35"/>
      <c r="AM1095" s="35"/>
      <c r="AN1095" s="35"/>
    </row>
    <row r="1096" spans="1:40">
      <c r="A1096" s="49" t="s">
        <v>8238</v>
      </c>
      <c r="B1096" s="19" t="s">
        <v>13399</v>
      </c>
      <c r="C1096" s="19">
        <v>12.874000000000001</v>
      </c>
      <c r="D1096" s="19">
        <v>-0.14474999999999999</v>
      </c>
      <c r="E1096" s="19">
        <v>2.9090000000000001E-2</v>
      </c>
      <c r="F1096" s="19">
        <v>-5.7829999999999999E-2</v>
      </c>
      <c r="G1096" s="19">
        <v>0.17383999999999999</v>
      </c>
      <c r="H1096" s="19">
        <v>9.6200000000000001E-3</v>
      </c>
      <c r="I1096" s="19">
        <v>-0.79161999999999999</v>
      </c>
      <c r="J1096" s="19">
        <v>-0.77237</v>
      </c>
      <c r="K1096" s="19">
        <v>-0.781995</v>
      </c>
      <c r="L1096" s="19">
        <v>1.9249999999999989E-2</v>
      </c>
      <c r="M1096" s="19">
        <v>6.68</v>
      </c>
      <c r="N1096" s="19">
        <v>7.14</v>
      </c>
      <c r="O1096" s="19">
        <v>6.91</v>
      </c>
      <c r="P1096" s="19">
        <v>0.45999999999999996</v>
      </c>
      <c r="Q1096" s="19">
        <v>1.74</v>
      </c>
      <c r="R1096" s="19">
        <v>1.74</v>
      </c>
      <c r="S1096" s="19">
        <v>1.67</v>
      </c>
      <c r="T1096" s="19">
        <v>0.1399999999999999</v>
      </c>
      <c r="U1096" s="19">
        <v>5.25</v>
      </c>
      <c r="V1096" s="19">
        <v>6.59</v>
      </c>
      <c r="W1096" s="19">
        <v>5.92</v>
      </c>
      <c r="X1096" s="19">
        <v>1.3399999999999999</v>
      </c>
      <c r="Y1096" s="19">
        <v>1.3705734662635869</v>
      </c>
      <c r="Z1096" s="19">
        <v>-1.64521473149516</v>
      </c>
      <c r="AA1096" s="19">
        <v>-0.87496666293722547</v>
      </c>
      <c r="AB1096" s="19">
        <v>-1.0206298316457469</v>
      </c>
      <c r="AC1096" s="19">
        <v>-0.22888500905946049</v>
      </c>
      <c r="AD1096" s="51">
        <v>17</v>
      </c>
      <c r="AE1096" s="19">
        <v>1.337</v>
      </c>
      <c r="AF1096" s="35"/>
      <c r="AG1096" s="35"/>
      <c r="AH1096" s="35"/>
      <c r="AI1096" s="35"/>
      <c r="AJ1096" s="35"/>
      <c r="AK1096" s="35"/>
      <c r="AL1096" s="35"/>
      <c r="AM1096" s="35"/>
      <c r="AN1096" s="35"/>
    </row>
    <row r="1097" spans="1:40">
      <c r="A1097" s="49" t="s">
        <v>8239</v>
      </c>
      <c r="B1097" s="19" t="s">
        <v>13400</v>
      </c>
      <c r="C1097" s="19">
        <v>15.358000000000001</v>
      </c>
      <c r="D1097" s="19">
        <v>-0.15325</v>
      </c>
      <c r="E1097" s="19">
        <v>1.3639999999999999E-2</v>
      </c>
      <c r="F1097" s="19">
        <v>-6.9809999999999997E-2</v>
      </c>
      <c r="G1097" s="19">
        <v>0.16689000000000001</v>
      </c>
      <c r="H1097" s="19">
        <v>1.46E-2</v>
      </c>
      <c r="I1097" s="19">
        <v>-0.78459000000000001</v>
      </c>
      <c r="J1097" s="19">
        <v>-0.77407000000000004</v>
      </c>
      <c r="K1097" s="19">
        <v>-0.77933000000000008</v>
      </c>
      <c r="L1097" s="19">
        <v>1.0519999999999974E-2</v>
      </c>
      <c r="M1097" s="19">
        <v>6.15</v>
      </c>
      <c r="N1097" s="19">
        <v>7.12</v>
      </c>
      <c r="O1097" s="19">
        <v>6.6349999999999998</v>
      </c>
      <c r="P1097" s="19">
        <v>0.96999999999999975</v>
      </c>
      <c r="Q1097" s="19">
        <v>1.6</v>
      </c>
      <c r="R1097" s="19">
        <v>1.6</v>
      </c>
      <c r="S1097" s="19">
        <v>1.6</v>
      </c>
      <c r="T1097" s="19">
        <v>0</v>
      </c>
      <c r="U1097" s="19">
        <v>6.98</v>
      </c>
      <c r="V1097" s="19">
        <v>7.97</v>
      </c>
      <c r="W1097" s="19">
        <v>7.4749999999999996</v>
      </c>
      <c r="X1097" s="19">
        <v>0.98999999999999932</v>
      </c>
      <c r="Y1097" s="19">
        <v>-0.25014965458217642</v>
      </c>
      <c r="Z1097" s="19">
        <v>-1.2978206987441689</v>
      </c>
      <c r="AA1097" s="19">
        <v>-2.0616569058645151</v>
      </c>
      <c r="AB1097" s="19">
        <v>-0.39394483386059959</v>
      </c>
      <c r="AC1097" s="19">
        <v>-0.17116247386186911</v>
      </c>
      <c r="AD1097" s="51">
        <v>2</v>
      </c>
      <c r="AE1097" s="19">
        <v>1.0569999999999999</v>
      </c>
      <c r="AF1097" s="35"/>
      <c r="AG1097" s="35"/>
      <c r="AH1097" s="35"/>
      <c r="AI1097" s="35"/>
      <c r="AJ1097" s="35"/>
      <c r="AK1097" s="35"/>
      <c r="AL1097" s="35"/>
      <c r="AM1097" s="35"/>
      <c r="AN1097" s="35"/>
    </row>
    <row r="1098" spans="1:40">
      <c r="A1098" s="49" t="s">
        <v>8240</v>
      </c>
      <c r="B1098" s="19" t="s">
        <v>13401</v>
      </c>
      <c r="C1098" s="19">
        <v>15.2293</v>
      </c>
      <c r="D1098" s="19">
        <v>-0.13818</v>
      </c>
      <c r="E1098" s="19">
        <v>5.5509999999999997E-2</v>
      </c>
      <c r="F1098" s="19">
        <v>-4.1329999999999999E-2</v>
      </c>
      <c r="G1098" s="19">
        <v>0.19369</v>
      </c>
      <c r="H1098" s="19">
        <v>4.4099999999999999E-3</v>
      </c>
      <c r="I1098" s="19">
        <v>-0.80971000000000004</v>
      </c>
      <c r="J1098" s="19">
        <v>-0.79925999999999997</v>
      </c>
      <c r="K1098" s="19">
        <v>-0.80448500000000001</v>
      </c>
      <c r="L1098" s="19">
        <v>1.045000000000007E-2</v>
      </c>
      <c r="M1098" s="19">
        <v>4.53</v>
      </c>
      <c r="N1098" s="19">
        <v>8.42</v>
      </c>
      <c r="O1098" s="19">
        <v>6.4749999999999996</v>
      </c>
      <c r="P1098" s="19">
        <v>3.8899999999999997</v>
      </c>
      <c r="Q1098" s="19">
        <v>1.72</v>
      </c>
      <c r="R1098" s="19">
        <v>1.78</v>
      </c>
      <c r="S1098" s="19">
        <v>1.75</v>
      </c>
      <c r="T1098" s="19">
        <v>6.0000000000000053E-2</v>
      </c>
      <c r="U1098" s="19">
        <v>5.17</v>
      </c>
      <c r="V1098" s="19">
        <v>7.21</v>
      </c>
      <c r="W1098" s="19">
        <v>6.1899999999999995</v>
      </c>
      <c r="X1098" s="19">
        <v>2.04</v>
      </c>
      <c r="Y1098" s="19">
        <v>3.1380434873814722</v>
      </c>
      <c r="Z1098" s="19">
        <v>1.716849580099336</v>
      </c>
      <c r="AA1098" s="19">
        <v>-0.85289243474695553</v>
      </c>
      <c r="AB1098" s="19">
        <v>-1.457318103683739</v>
      </c>
      <c r="AC1098" s="19">
        <v>-1.6214979289209479</v>
      </c>
      <c r="AD1098" s="51">
        <v>20</v>
      </c>
      <c r="AE1098" s="19">
        <v>2.5179999999999998</v>
      </c>
      <c r="AF1098" s="35"/>
      <c r="AG1098" s="35"/>
      <c r="AH1098" s="35"/>
      <c r="AI1098" s="35"/>
      <c r="AJ1098" s="35"/>
      <c r="AK1098" s="35"/>
      <c r="AL1098" s="35"/>
      <c r="AM1098" s="35"/>
      <c r="AN1098" s="35"/>
    </row>
    <row r="1099" spans="1:40">
      <c r="A1099" s="49" t="s">
        <v>8241</v>
      </c>
      <c r="B1099" s="19" t="s">
        <v>13402</v>
      </c>
      <c r="C1099" s="19">
        <v>13.9564</v>
      </c>
      <c r="D1099" s="19">
        <v>-0.15839</v>
      </c>
      <c r="E1099" s="19">
        <v>-1.4189999999999999E-2</v>
      </c>
      <c r="F1099" s="19">
        <v>-8.6290000000000006E-2</v>
      </c>
      <c r="G1099" s="19">
        <v>0.14419999999999999</v>
      </c>
      <c r="H1099" s="19">
        <v>2.5819999999999999E-2</v>
      </c>
      <c r="I1099" s="19">
        <v>-0.76022999999999996</v>
      </c>
      <c r="J1099" s="19">
        <v>-0.74168999999999996</v>
      </c>
      <c r="K1099" s="19">
        <v>-0.75095999999999996</v>
      </c>
      <c r="L1099" s="19">
        <v>1.8540000000000001E-2</v>
      </c>
      <c r="M1099" s="19">
        <v>6.84</v>
      </c>
      <c r="N1099" s="19">
        <v>6.88</v>
      </c>
      <c r="O1099" s="19">
        <v>6.8599999999999994</v>
      </c>
      <c r="P1099" s="19">
        <v>4.0000000000000036E-2</v>
      </c>
      <c r="Q1099" s="19">
        <v>1.99</v>
      </c>
      <c r="R1099" s="19">
        <v>1.99</v>
      </c>
      <c r="S1099" s="19">
        <v>1.94</v>
      </c>
      <c r="T1099" s="19">
        <v>0.10000000000000009</v>
      </c>
      <c r="U1099" s="19">
        <v>7.86</v>
      </c>
      <c r="V1099" s="19">
        <v>7.96</v>
      </c>
      <c r="W1099" s="19">
        <v>7.91</v>
      </c>
      <c r="X1099" s="19">
        <v>9.9999999999999645E-2</v>
      </c>
      <c r="Y1099" s="19">
        <v>-1.3661991432393701</v>
      </c>
      <c r="Z1099" s="19">
        <v>-3.8651914500041928</v>
      </c>
      <c r="AA1099" s="19">
        <v>1.2068620079674339</v>
      </c>
      <c r="AB1099" s="19">
        <v>0.78626286064793183</v>
      </c>
      <c r="AC1099" s="19">
        <v>2.3014417509147398</v>
      </c>
      <c r="AD1099" s="51">
        <v>21</v>
      </c>
      <c r="AE1099" s="19">
        <v>1.5369999999999999</v>
      </c>
      <c r="AF1099" s="35"/>
      <c r="AG1099" s="35"/>
      <c r="AH1099" s="35"/>
      <c r="AI1099" s="35"/>
      <c r="AJ1099" s="35"/>
      <c r="AK1099" s="35"/>
      <c r="AL1099" s="35"/>
      <c r="AM1099" s="35"/>
      <c r="AN1099" s="35"/>
    </row>
    <row r="1100" spans="1:40">
      <c r="A1100" s="49" t="s">
        <v>8242</v>
      </c>
      <c r="B1100" s="19" t="s">
        <v>13403</v>
      </c>
      <c r="C1100" s="19">
        <v>16.0975</v>
      </c>
      <c r="D1100" s="19">
        <v>-0.14358000000000001</v>
      </c>
      <c r="E1100" s="19">
        <v>-2.5200000000000001E-3</v>
      </c>
      <c r="F1100" s="19">
        <v>-7.3050000000000004E-2</v>
      </c>
      <c r="G1100" s="19">
        <v>0.14105999999999999</v>
      </c>
      <c r="H1100" s="19">
        <v>1.8919999999999999E-2</v>
      </c>
      <c r="I1100" s="19">
        <v>-0.79254000000000002</v>
      </c>
      <c r="J1100" s="19">
        <v>-0.78971999999999998</v>
      </c>
      <c r="K1100" s="19">
        <v>-0.79113</v>
      </c>
      <c r="L1100" s="19">
        <v>2.8200000000000447E-3</v>
      </c>
      <c r="M1100" s="19">
        <v>4.4400000000000004</v>
      </c>
      <c r="N1100" s="19">
        <v>10.47</v>
      </c>
      <c r="O1100" s="19">
        <v>7.4550000000000001</v>
      </c>
      <c r="P1100" s="19">
        <v>6.03</v>
      </c>
      <c r="Q1100" s="19">
        <v>1.78</v>
      </c>
      <c r="R1100" s="19">
        <v>1.78</v>
      </c>
      <c r="S1100" s="19">
        <v>1.78</v>
      </c>
      <c r="T1100" s="19">
        <v>0</v>
      </c>
      <c r="U1100" s="19">
        <v>5.51</v>
      </c>
      <c r="V1100" s="19">
        <v>8.7100000000000009</v>
      </c>
      <c r="W1100" s="19">
        <v>7.11</v>
      </c>
      <c r="X1100" s="19">
        <v>3.2000000000000011</v>
      </c>
      <c r="Y1100" s="19">
        <v>-0.1136856228252341</v>
      </c>
      <c r="Z1100" s="19">
        <v>1.890803830209199</v>
      </c>
      <c r="AA1100" s="19">
        <v>0.92557130800439091</v>
      </c>
      <c r="AB1100" s="19">
        <v>-1.5468525863240119</v>
      </c>
      <c r="AC1100" s="19">
        <v>-1.9638305585132461</v>
      </c>
      <c r="AD1100" s="51">
        <v>5</v>
      </c>
      <c r="AE1100" s="19">
        <v>1.7789999999999999</v>
      </c>
      <c r="AF1100" s="35"/>
      <c r="AG1100" s="35"/>
      <c r="AH1100" s="35"/>
      <c r="AI1100" s="35"/>
      <c r="AJ1100" s="35"/>
      <c r="AK1100" s="35"/>
      <c r="AL1100" s="35"/>
      <c r="AM1100" s="35"/>
      <c r="AN1100" s="35"/>
    </row>
    <row r="1101" spans="1:40">
      <c r="A1101" s="49" t="s">
        <v>8243</v>
      </c>
      <c r="B1101" s="19" t="s">
        <v>13404</v>
      </c>
      <c r="C1101" s="19">
        <v>12.5829</v>
      </c>
      <c r="D1101" s="19">
        <v>-0.16081000000000001</v>
      </c>
      <c r="E1101" s="19">
        <v>-6.2599999999999999E-3</v>
      </c>
      <c r="F1101" s="19">
        <v>-8.3529999999999993E-2</v>
      </c>
      <c r="G1101" s="19">
        <v>0.15454999999999999</v>
      </c>
      <c r="H1101" s="19">
        <v>2.2579999999999999E-2</v>
      </c>
      <c r="I1101" s="19">
        <v>-0.78534999999999999</v>
      </c>
      <c r="J1101" s="19">
        <v>-0.76398999999999995</v>
      </c>
      <c r="K1101" s="19">
        <v>-0.77466999999999997</v>
      </c>
      <c r="L1101" s="19">
        <v>2.1360000000000046E-2</v>
      </c>
      <c r="M1101" s="19">
        <v>5.59</v>
      </c>
      <c r="N1101" s="19">
        <v>9.44</v>
      </c>
      <c r="O1101" s="19">
        <v>7.5149999999999997</v>
      </c>
      <c r="P1101" s="19">
        <v>3.8499999999999996</v>
      </c>
      <c r="Q1101" s="19">
        <v>1.6</v>
      </c>
      <c r="R1101" s="19">
        <v>1.6</v>
      </c>
      <c r="S1101" s="19">
        <v>1.6</v>
      </c>
      <c r="T1101" s="19">
        <v>0</v>
      </c>
      <c r="U1101" s="19">
        <v>5.63</v>
      </c>
      <c r="V1101" s="19">
        <v>7.76</v>
      </c>
      <c r="W1101" s="19">
        <v>6.6950000000000003</v>
      </c>
      <c r="X1101" s="19">
        <v>2.13</v>
      </c>
      <c r="Y1101" s="19">
        <v>-1.703458913525856</v>
      </c>
      <c r="Z1101" s="19">
        <v>-1.4729931531374301</v>
      </c>
      <c r="AA1101" s="19">
        <v>-0.43622887550624961</v>
      </c>
      <c r="AB1101" s="19">
        <v>-1.807162958390315</v>
      </c>
      <c r="AC1101" s="19">
        <v>-1.775062570337657</v>
      </c>
      <c r="AD1101" s="51">
        <v>3</v>
      </c>
      <c r="AE1101" s="19">
        <v>2.323</v>
      </c>
      <c r="AF1101" s="35"/>
      <c r="AG1101" s="35"/>
      <c r="AH1101" s="35"/>
      <c r="AI1101" s="35"/>
      <c r="AJ1101" s="35"/>
      <c r="AK1101" s="35"/>
      <c r="AL1101" s="35"/>
      <c r="AM1101" s="35"/>
      <c r="AN1101" s="35"/>
    </row>
    <row r="1102" spans="1:40">
      <c r="A1102" s="49" t="s">
        <v>8244</v>
      </c>
      <c r="B1102" s="19" t="s">
        <v>13405</v>
      </c>
      <c r="C1102" s="19">
        <v>12.9786</v>
      </c>
      <c r="D1102" s="19">
        <v>-0.15509999999999999</v>
      </c>
      <c r="E1102" s="19">
        <v>4.3600000000000002E-3</v>
      </c>
      <c r="F1102" s="19">
        <v>-7.5370000000000006E-2</v>
      </c>
      <c r="G1102" s="19">
        <v>0.15945999999999999</v>
      </c>
      <c r="H1102" s="19">
        <v>1.7809999999999999E-2</v>
      </c>
      <c r="I1102" s="19">
        <v>-0.77519000000000005</v>
      </c>
      <c r="J1102" s="19">
        <v>-0.76212999999999997</v>
      </c>
      <c r="K1102" s="19">
        <v>-0.76866000000000001</v>
      </c>
      <c r="L1102" s="19">
        <v>1.3060000000000072E-2</v>
      </c>
      <c r="M1102" s="19">
        <v>6.89</v>
      </c>
      <c r="N1102" s="19">
        <v>8.7100000000000009</v>
      </c>
      <c r="O1102" s="19">
        <v>7.8000000000000007</v>
      </c>
      <c r="P1102" s="19">
        <v>1.8200000000000012</v>
      </c>
      <c r="Q1102" s="19">
        <v>1.78</v>
      </c>
      <c r="R1102" s="19">
        <v>1.81</v>
      </c>
      <c r="S1102" s="19">
        <v>1.7949999999999999</v>
      </c>
      <c r="T1102" s="19">
        <v>3.0000000000000027E-2</v>
      </c>
      <c r="U1102" s="19">
        <v>7.74</v>
      </c>
      <c r="V1102" s="19">
        <v>7.89</v>
      </c>
      <c r="W1102" s="19">
        <v>7.8149999999999995</v>
      </c>
      <c r="X1102" s="19">
        <v>0.14999999999999947</v>
      </c>
      <c r="Y1102" s="19">
        <v>-0.96231948257134836</v>
      </c>
      <c r="Z1102" s="19">
        <v>-1.8448894880333151</v>
      </c>
      <c r="AA1102" s="19">
        <v>-0.28469890811441673</v>
      </c>
      <c r="AB1102" s="19">
        <v>-0.34580600019192942</v>
      </c>
      <c r="AC1102" s="19">
        <v>1.3154956417035371</v>
      </c>
      <c r="AD1102" s="51">
        <v>2</v>
      </c>
      <c r="AE1102" s="19">
        <v>1.81</v>
      </c>
      <c r="AF1102" s="35"/>
      <c r="AG1102" s="35"/>
      <c r="AH1102" s="35"/>
      <c r="AI1102" s="35"/>
      <c r="AJ1102" s="35"/>
      <c r="AK1102" s="35"/>
      <c r="AL1102" s="35"/>
      <c r="AM1102" s="35"/>
      <c r="AN1102" s="35"/>
    </row>
    <row r="1103" spans="1:40">
      <c r="A1103" s="49" t="s">
        <v>8245</v>
      </c>
      <c r="B1103" s="19" t="s">
        <v>13406</v>
      </c>
      <c r="C1103" s="19">
        <v>14.731299999999999</v>
      </c>
      <c r="D1103" s="19">
        <v>-0.16786999999999999</v>
      </c>
      <c r="E1103" s="19">
        <v>-1.316E-2</v>
      </c>
      <c r="F1103" s="19">
        <v>-9.0509999999999993E-2</v>
      </c>
      <c r="G1103" s="19">
        <v>0.15470999999999999</v>
      </c>
      <c r="H1103" s="19">
        <v>2.648E-2</v>
      </c>
      <c r="I1103" s="19">
        <v>-0.77791999999999994</v>
      </c>
      <c r="J1103" s="19">
        <v>-0.75458000000000003</v>
      </c>
      <c r="K1103" s="19">
        <v>-0.76624999999999999</v>
      </c>
      <c r="L1103" s="19">
        <v>2.3339999999999916E-2</v>
      </c>
      <c r="M1103" s="19">
        <v>8.0399999999999991</v>
      </c>
      <c r="N1103" s="19">
        <v>9.07</v>
      </c>
      <c r="O1103" s="19">
        <v>8.5549999999999997</v>
      </c>
      <c r="P1103" s="19">
        <v>1.0300000000000011</v>
      </c>
      <c r="Q1103" s="19">
        <v>1.6</v>
      </c>
      <c r="R1103" s="19">
        <v>1.6</v>
      </c>
      <c r="S1103" s="19">
        <v>1.5649999999999999</v>
      </c>
      <c r="T1103" s="19">
        <v>7.0000000000000062E-2</v>
      </c>
      <c r="U1103" s="19">
        <v>7.75</v>
      </c>
      <c r="V1103" s="19">
        <v>9.32</v>
      </c>
      <c r="W1103" s="19">
        <v>8.5350000000000001</v>
      </c>
      <c r="X1103" s="19">
        <v>1.5700000000000003</v>
      </c>
      <c r="Y1103" s="19">
        <v>-3.675157149080627</v>
      </c>
      <c r="Z1103" s="19">
        <v>-2.1445361883619021</v>
      </c>
      <c r="AA1103" s="19">
        <v>-1.0158375841503191</v>
      </c>
      <c r="AB1103" s="19">
        <v>-1.052098092185962</v>
      </c>
      <c r="AC1103" s="19">
        <v>0.93310674314333364</v>
      </c>
      <c r="AD1103" s="51">
        <v>15</v>
      </c>
      <c r="AE1103" s="19">
        <v>1.198</v>
      </c>
      <c r="AF1103" s="35"/>
      <c r="AG1103" s="35"/>
      <c r="AH1103" s="35"/>
      <c r="AI1103" s="35"/>
      <c r="AJ1103" s="35"/>
      <c r="AK1103" s="35"/>
      <c r="AL1103" s="35"/>
      <c r="AM1103" s="35"/>
      <c r="AN1103" s="35"/>
    </row>
    <row r="1104" spans="1:40">
      <c r="A1104" s="49" t="s">
        <v>8246</v>
      </c>
      <c r="B1104" s="19" t="s">
        <v>13407</v>
      </c>
      <c r="C1104" s="19">
        <v>17.727799999999998</v>
      </c>
      <c r="D1104" s="19">
        <v>-0.14524999999999999</v>
      </c>
      <c r="E1104" s="19">
        <v>-2.2000000000000001E-4</v>
      </c>
      <c r="F1104" s="19">
        <v>-7.2730000000000003E-2</v>
      </c>
      <c r="G1104" s="19">
        <v>0.14502999999999999</v>
      </c>
      <c r="H1104" s="19">
        <v>1.8239999999999999E-2</v>
      </c>
      <c r="I1104" s="19">
        <v>-0.78922000000000003</v>
      </c>
      <c r="J1104" s="19">
        <v>-0.78458000000000006</v>
      </c>
      <c r="K1104" s="19">
        <v>-0.78690000000000004</v>
      </c>
      <c r="L1104" s="19">
        <v>4.6399999999999775E-3</v>
      </c>
      <c r="M1104" s="19">
        <v>6.66</v>
      </c>
      <c r="N1104" s="19">
        <v>9.3699999999999992</v>
      </c>
      <c r="O1104" s="19">
        <v>8.0150000000000006</v>
      </c>
      <c r="P1104" s="19">
        <v>2.7099999999999991</v>
      </c>
      <c r="Q1104" s="19">
        <v>1.75</v>
      </c>
      <c r="R1104" s="19">
        <v>1.75</v>
      </c>
      <c r="S1104" s="19">
        <v>1.74</v>
      </c>
      <c r="T1104" s="19">
        <v>2.0000000000000018E-2</v>
      </c>
      <c r="U1104" s="19">
        <v>7.93</v>
      </c>
      <c r="V1104" s="19">
        <v>9.84</v>
      </c>
      <c r="W1104" s="19">
        <v>8.8849999999999998</v>
      </c>
      <c r="X1104" s="19">
        <v>1.9100000000000001</v>
      </c>
      <c r="Y1104" s="19">
        <v>-1.1487652254256331</v>
      </c>
      <c r="Z1104" s="19">
        <v>1.3038281572985551</v>
      </c>
      <c r="AA1104" s="19">
        <v>-0.54569218380460238</v>
      </c>
      <c r="AB1104" s="19">
        <v>-0.24615400505648061</v>
      </c>
      <c r="AC1104" s="19">
        <v>0.65815783949090578</v>
      </c>
      <c r="AD1104" s="51">
        <v>10</v>
      </c>
      <c r="AE1104" s="19">
        <v>1.609</v>
      </c>
      <c r="AF1104" s="35"/>
      <c r="AG1104" s="35"/>
      <c r="AH1104" s="35"/>
      <c r="AI1104" s="35"/>
      <c r="AJ1104" s="35"/>
      <c r="AK1104" s="35"/>
      <c r="AL1104" s="35"/>
      <c r="AM1104" s="35"/>
      <c r="AN1104" s="35"/>
    </row>
    <row r="1105" spans="1:40">
      <c r="A1105" s="49" t="s">
        <v>8247</v>
      </c>
      <c r="B1105" s="19" t="s">
        <v>13408</v>
      </c>
      <c r="C1105" s="19">
        <v>14.761100000000001</v>
      </c>
      <c r="D1105" s="19">
        <v>-0.14871999999999999</v>
      </c>
      <c r="E1105" s="19">
        <v>-3.1280000000000002E-2</v>
      </c>
      <c r="F1105" s="19">
        <v>-0.09</v>
      </c>
      <c r="G1105" s="19">
        <v>0.11744</v>
      </c>
      <c r="H1105" s="19">
        <v>3.449E-2</v>
      </c>
      <c r="I1105" s="19">
        <v>-0.80067999999999995</v>
      </c>
      <c r="J1105" s="19">
        <v>-0.79203000000000001</v>
      </c>
      <c r="K1105" s="19">
        <v>-0.79635499999999992</v>
      </c>
      <c r="L1105" s="19">
        <v>8.6499999999999355E-3</v>
      </c>
      <c r="M1105" s="19">
        <v>5.6</v>
      </c>
      <c r="N1105" s="19">
        <v>8.17</v>
      </c>
      <c r="O1105" s="19">
        <v>6.8849999999999998</v>
      </c>
      <c r="P1105" s="19">
        <v>2.5700000000000003</v>
      </c>
      <c r="Q1105" s="19">
        <v>1.72</v>
      </c>
      <c r="R1105" s="19">
        <v>1.75</v>
      </c>
      <c r="S1105" s="19">
        <v>1.7349999999999999</v>
      </c>
      <c r="T1105" s="19">
        <v>3.0000000000000027E-2</v>
      </c>
      <c r="U1105" s="19">
        <v>9.9</v>
      </c>
      <c r="V1105" s="19">
        <v>9.9499999999999993</v>
      </c>
      <c r="W1105" s="19">
        <v>9.9250000000000007</v>
      </c>
      <c r="X1105" s="19">
        <v>4.9999999999998934E-2</v>
      </c>
      <c r="Y1105" s="19">
        <v>-1.393361738797479</v>
      </c>
      <c r="Z1105" s="19">
        <v>1.1179674604245899</v>
      </c>
      <c r="AA1105" s="19">
        <v>-0.78430387478608232</v>
      </c>
      <c r="AB1105" s="19">
        <v>2.79322313802792</v>
      </c>
      <c r="AC1105" s="19">
        <v>-0.3431343181210042</v>
      </c>
      <c r="AD1105" s="51">
        <v>13</v>
      </c>
      <c r="AE1105" s="19">
        <v>1.7470000000000001</v>
      </c>
      <c r="AF1105" s="35"/>
      <c r="AG1105" s="35"/>
      <c r="AH1105" s="35"/>
      <c r="AI1105" s="35"/>
      <c r="AJ1105" s="35"/>
      <c r="AK1105" s="35"/>
      <c r="AL1105" s="35"/>
      <c r="AM1105" s="35"/>
      <c r="AN1105" s="35"/>
    </row>
    <row r="1106" spans="1:40">
      <c r="A1106" s="49" t="s">
        <v>8248</v>
      </c>
      <c r="B1106" s="19" t="s">
        <v>13409</v>
      </c>
      <c r="C1106" s="19">
        <v>15.424099999999999</v>
      </c>
      <c r="D1106" s="19">
        <v>-0.1492</v>
      </c>
      <c r="E1106" s="19">
        <v>-4.4799999999999996E-3</v>
      </c>
      <c r="F1106" s="19">
        <v>-7.6840000000000006E-2</v>
      </c>
      <c r="G1106" s="19">
        <v>0.14471999999999999</v>
      </c>
      <c r="H1106" s="19">
        <v>2.0400000000000001E-2</v>
      </c>
      <c r="I1106" s="19">
        <v>-0.78541000000000005</v>
      </c>
      <c r="J1106" s="19">
        <v>-0.77146000000000003</v>
      </c>
      <c r="K1106" s="19">
        <v>-0.77843499999999999</v>
      </c>
      <c r="L1106" s="19">
        <v>1.3950000000000018E-2</v>
      </c>
      <c r="M1106" s="19">
        <v>5.91</v>
      </c>
      <c r="N1106" s="19">
        <v>9.39</v>
      </c>
      <c r="O1106" s="19">
        <v>7.65</v>
      </c>
      <c r="P1106" s="19">
        <v>3.4800000000000004</v>
      </c>
      <c r="Q1106" s="19">
        <v>1.6</v>
      </c>
      <c r="R1106" s="19">
        <v>1.9</v>
      </c>
      <c r="S1106" s="19">
        <v>1.75</v>
      </c>
      <c r="T1106" s="19">
        <v>0.29999999999999982</v>
      </c>
      <c r="U1106" s="19">
        <v>5.66</v>
      </c>
      <c r="V1106" s="19">
        <v>7.47</v>
      </c>
      <c r="W1106" s="19">
        <v>6.5649999999999995</v>
      </c>
      <c r="X1106" s="19">
        <v>1.8099999999999996</v>
      </c>
      <c r="Y1106" s="19">
        <v>-0.52965485474304719</v>
      </c>
      <c r="Z1106" s="19">
        <v>-0.6112780167648233</v>
      </c>
      <c r="AA1106" s="19">
        <v>1.336513051397149</v>
      </c>
      <c r="AB1106" s="19">
        <v>-1.2464999541735999</v>
      </c>
      <c r="AC1106" s="19">
        <v>-0.69508030663314446</v>
      </c>
      <c r="AD1106" s="51">
        <v>3</v>
      </c>
      <c r="AE1106" s="19">
        <v>0.69899999999999995</v>
      </c>
      <c r="AF1106" s="35"/>
      <c r="AG1106" s="35"/>
      <c r="AH1106" s="35"/>
      <c r="AI1106" s="35"/>
      <c r="AJ1106" s="35"/>
      <c r="AK1106" s="35"/>
      <c r="AL1106" s="35"/>
      <c r="AM1106" s="35"/>
      <c r="AN1106" s="35"/>
    </row>
    <row r="1107" spans="1:40">
      <c r="A1107" s="49" t="s">
        <v>8249</v>
      </c>
      <c r="B1107" s="19" t="s">
        <v>13410</v>
      </c>
      <c r="C1107" s="19">
        <v>11.609299999999999</v>
      </c>
      <c r="D1107" s="19">
        <v>-0.14455000000000001</v>
      </c>
      <c r="E1107" s="19">
        <v>5.679E-2</v>
      </c>
      <c r="F1107" s="19">
        <v>-4.3880000000000002E-2</v>
      </c>
      <c r="G1107" s="19">
        <v>0.20133999999999999</v>
      </c>
      <c r="H1107" s="19">
        <v>4.7800000000000004E-3</v>
      </c>
      <c r="I1107" s="19">
        <v>-0.81045999999999996</v>
      </c>
      <c r="J1107" s="19">
        <v>-0.79120999999999997</v>
      </c>
      <c r="K1107" s="19">
        <v>-0.80083499999999996</v>
      </c>
      <c r="L1107" s="19">
        <v>1.9249999999999989E-2</v>
      </c>
      <c r="M1107" s="19">
        <v>5.03</v>
      </c>
      <c r="N1107" s="19">
        <v>5.39</v>
      </c>
      <c r="O1107" s="19">
        <v>5.21</v>
      </c>
      <c r="P1107" s="19">
        <v>0.35999999999999943</v>
      </c>
      <c r="Q1107" s="19">
        <v>1.74</v>
      </c>
      <c r="R1107" s="19">
        <v>1.75</v>
      </c>
      <c r="S1107" s="19">
        <v>1.7450000000000001</v>
      </c>
      <c r="T1107" s="19">
        <v>1.0000000000000009E-2</v>
      </c>
      <c r="U1107" s="19">
        <v>7.46</v>
      </c>
      <c r="V1107" s="19">
        <v>7.63</v>
      </c>
      <c r="W1107" s="19">
        <v>7.5449999999999999</v>
      </c>
      <c r="X1107" s="19">
        <v>0.16999999999999993</v>
      </c>
      <c r="Y1107" s="19">
        <v>3.3705510893039579</v>
      </c>
      <c r="Z1107" s="19">
        <v>-0.14823037899237351</v>
      </c>
      <c r="AA1107" s="19">
        <v>-2.5489959517235028</v>
      </c>
      <c r="AB1107" s="19">
        <v>0.99075571210612301</v>
      </c>
      <c r="AC1107" s="19">
        <v>-0.33792378063594342</v>
      </c>
      <c r="AD1107" s="51">
        <v>20</v>
      </c>
      <c r="AE1107" s="19">
        <v>2.1970000000000001</v>
      </c>
      <c r="AF1107" s="35"/>
      <c r="AG1107" s="35"/>
      <c r="AH1107" s="35"/>
      <c r="AI1107" s="35"/>
      <c r="AJ1107" s="35"/>
      <c r="AK1107" s="35"/>
      <c r="AL1107" s="35"/>
      <c r="AM1107" s="35"/>
      <c r="AN1107" s="35"/>
    </row>
    <row r="1108" spans="1:40">
      <c r="A1108" s="49" t="s">
        <v>8250</v>
      </c>
      <c r="B1108" s="19" t="s">
        <v>13411</v>
      </c>
      <c r="C1108" s="19">
        <v>17.608799999999999</v>
      </c>
      <c r="D1108" s="19">
        <v>-0.15797</v>
      </c>
      <c r="E1108" s="19">
        <v>-1.6910000000000001E-2</v>
      </c>
      <c r="F1108" s="19">
        <v>-8.7440000000000004E-2</v>
      </c>
      <c r="G1108" s="19">
        <v>0.14105999999999999</v>
      </c>
      <c r="H1108" s="19">
        <v>2.7099999999999999E-2</v>
      </c>
      <c r="I1108" s="19">
        <v>-0.78281000000000001</v>
      </c>
      <c r="J1108" s="19">
        <v>-0.77444999999999997</v>
      </c>
      <c r="K1108" s="19">
        <v>-0.77862999999999993</v>
      </c>
      <c r="L1108" s="19">
        <v>8.3600000000000341E-3</v>
      </c>
      <c r="M1108" s="19">
        <v>4.1500000000000004</v>
      </c>
      <c r="N1108" s="19">
        <v>11.35</v>
      </c>
      <c r="O1108" s="19">
        <v>7.75</v>
      </c>
      <c r="P1108" s="19">
        <v>7.1999999999999993</v>
      </c>
      <c r="Q1108" s="19">
        <v>1.78</v>
      </c>
      <c r="R1108" s="19">
        <v>1.94</v>
      </c>
      <c r="S1108" s="19">
        <v>1.8599999999999999</v>
      </c>
      <c r="T1108" s="19">
        <v>0.15999999999999992</v>
      </c>
      <c r="U1108" s="19">
        <v>6.08</v>
      </c>
      <c r="V1108" s="19">
        <v>9.7200000000000006</v>
      </c>
      <c r="W1108" s="19">
        <v>7.9</v>
      </c>
      <c r="X1108" s="19">
        <v>3.6400000000000006</v>
      </c>
      <c r="Y1108" s="19">
        <v>-1.8692395078825741</v>
      </c>
      <c r="Z1108" s="19">
        <v>1.3275040118272641</v>
      </c>
      <c r="AA1108" s="19">
        <v>2.843736164803941</v>
      </c>
      <c r="AB1108" s="19">
        <v>-1.895563087702137</v>
      </c>
      <c r="AC1108" s="19">
        <v>-1.3512115872277639</v>
      </c>
      <c r="AD1108" s="51">
        <v>18</v>
      </c>
      <c r="AE1108" s="19">
        <v>2.2309999999999999</v>
      </c>
      <c r="AF1108" s="35"/>
      <c r="AG1108" s="35"/>
      <c r="AH1108" s="35"/>
      <c r="AI1108" s="35"/>
      <c r="AJ1108" s="35"/>
      <c r="AK1108" s="35"/>
      <c r="AL1108" s="35"/>
      <c r="AM1108" s="35"/>
      <c r="AN1108" s="35"/>
    </row>
    <row r="1109" spans="1:40">
      <c r="A1109" s="49" t="s">
        <v>8251</v>
      </c>
      <c r="B1109" s="19" t="s">
        <v>13412</v>
      </c>
      <c r="C1109" s="19">
        <v>6.6337000000000002</v>
      </c>
      <c r="D1109" s="19">
        <v>-0.14304</v>
      </c>
      <c r="E1109" s="19">
        <v>0.13395000000000001</v>
      </c>
      <c r="F1109" s="19">
        <v>-4.5399999999999998E-3</v>
      </c>
      <c r="G1109" s="19">
        <v>0.27699000000000001</v>
      </c>
      <c r="H1109" s="50">
        <v>4.0000000000000003E-5</v>
      </c>
      <c r="I1109" s="19">
        <v>-0.80298999999999998</v>
      </c>
      <c r="J1109" s="19">
        <v>-0.80140999999999996</v>
      </c>
      <c r="K1109" s="19">
        <v>-0.80220000000000002</v>
      </c>
      <c r="L1109" s="19">
        <v>1.5800000000000258E-3</v>
      </c>
      <c r="M1109" s="19">
        <v>4.12</v>
      </c>
      <c r="N1109" s="19">
        <v>5.91</v>
      </c>
      <c r="O1109" s="19">
        <v>5.0150000000000006</v>
      </c>
      <c r="P1109" s="19">
        <v>1.79</v>
      </c>
      <c r="Q1109" s="19">
        <v>1.71</v>
      </c>
      <c r="R1109" s="19">
        <v>1.76</v>
      </c>
      <c r="S1109" s="19">
        <v>1.7349999999999999</v>
      </c>
      <c r="T1109" s="19">
        <v>5.0000000000000044E-2</v>
      </c>
      <c r="U1109" s="19">
        <v>3.96</v>
      </c>
      <c r="V1109" s="19">
        <v>5.19</v>
      </c>
      <c r="W1109" s="19">
        <v>4.5750000000000002</v>
      </c>
      <c r="X1109" s="19">
        <v>1.2300000000000004</v>
      </c>
      <c r="Y1109" s="19">
        <v>6.922601699056262</v>
      </c>
      <c r="Z1109" s="19">
        <v>-0.41246497376066488</v>
      </c>
      <c r="AA1109" s="19">
        <v>-2.3692543914721629</v>
      </c>
      <c r="AB1109" s="19">
        <v>-2.5350780982441372</v>
      </c>
      <c r="AC1109" s="19">
        <v>-1.155295083171743</v>
      </c>
      <c r="AD1109" s="51">
        <v>11</v>
      </c>
      <c r="AE1109" s="19">
        <v>3.8610000000000002</v>
      </c>
      <c r="AF1109" s="35"/>
      <c r="AG1109" s="35"/>
      <c r="AH1109" s="35"/>
      <c r="AI1109" s="35"/>
      <c r="AJ1109" s="35"/>
      <c r="AK1109" s="35"/>
      <c r="AL1109" s="35"/>
      <c r="AM1109" s="35"/>
      <c r="AN1109" s="35"/>
    </row>
    <row r="1110" spans="1:40">
      <c r="A1110" s="49" t="s">
        <v>8252</v>
      </c>
      <c r="B1110" s="19" t="s">
        <v>13413</v>
      </c>
      <c r="C1110" s="19">
        <v>7.3650000000000002</v>
      </c>
      <c r="D1110" s="19">
        <v>-0.17780000000000001</v>
      </c>
      <c r="E1110" s="19">
        <v>-1.6469999999999999E-2</v>
      </c>
      <c r="F1110" s="19">
        <v>-9.7129999999999994E-2</v>
      </c>
      <c r="G1110" s="19">
        <v>0.16133</v>
      </c>
      <c r="H1110" s="19">
        <v>2.9239999999999999E-2</v>
      </c>
      <c r="I1110" s="19">
        <v>-0.73026999999999997</v>
      </c>
      <c r="J1110" s="19">
        <v>-0.72655999999999998</v>
      </c>
      <c r="K1110" s="19">
        <v>-0.72841500000000003</v>
      </c>
      <c r="L1110" s="19">
        <v>3.7099999999999911E-3</v>
      </c>
      <c r="M1110" s="19">
        <v>4.84</v>
      </c>
      <c r="N1110" s="19">
        <v>5.79</v>
      </c>
      <c r="O1110" s="19">
        <v>5.3149999999999995</v>
      </c>
      <c r="P1110" s="19">
        <v>0.95000000000000018</v>
      </c>
      <c r="Q1110" s="19">
        <v>1.81</v>
      </c>
      <c r="R1110" s="19">
        <v>1.83</v>
      </c>
      <c r="S1110" s="19">
        <v>1.82</v>
      </c>
      <c r="T1110" s="19">
        <v>2.0000000000000018E-2</v>
      </c>
      <c r="U1110" s="19">
        <v>4.78</v>
      </c>
      <c r="V1110" s="19">
        <v>4.92</v>
      </c>
      <c r="W1110" s="19">
        <v>4.8499999999999996</v>
      </c>
      <c r="X1110" s="19">
        <v>0.13999999999999968</v>
      </c>
      <c r="Y1110" s="19">
        <v>-0.85921100469891487</v>
      </c>
      <c r="Z1110" s="19">
        <v>-7.8303534090805913</v>
      </c>
      <c r="AA1110" s="19">
        <v>1.2101971410922641</v>
      </c>
      <c r="AB1110" s="19">
        <v>-1.212352243078004</v>
      </c>
      <c r="AC1110" s="19">
        <v>-3.622541187093857E-2</v>
      </c>
      <c r="AD1110" s="51">
        <v>8</v>
      </c>
      <c r="AE1110" s="19">
        <v>4.7969999999999997</v>
      </c>
      <c r="AF1110" s="35"/>
      <c r="AG1110" s="35"/>
      <c r="AH1110" s="35"/>
      <c r="AI1110" s="35"/>
      <c r="AJ1110" s="35"/>
      <c r="AK1110" s="35"/>
      <c r="AL1110" s="35"/>
      <c r="AM1110" s="35"/>
      <c r="AN1110" s="35"/>
    </row>
    <row r="1111" spans="1:40">
      <c r="A1111" s="49" t="s">
        <v>8253</v>
      </c>
      <c r="B1111" s="19" t="s">
        <v>13414</v>
      </c>
      <c r="C1111" s="19">
        <v>17.993200000000002</v>
      </c>
      <c r="D1111" s="19">
        <v>-0.14588000000000001</v>
      </c>
      <c r="E1111" s="19">
        <v>-5.7200000000000003E-3</v>
      </c>
      <c r="F1111" s="19">
        <v>-7.5800000000000006E-2</v>
      </c>
      <c r="G1111" s="19">
        <v>0.14016000000000001</v>
      </c>
      <c r="H1111" s="19">
        <v>2.0500000000000001E-2</v>
      </c>
      <c r="I1111" s="19">
        <v>-0.78769</v>
      </c>
      <c r="J1111" s="19">
        <v>-0.78768000000000005</v>
      </c>
      <c r="K1111" s="19">
        <v>-0.78768499999999997</v>
      </c>
      <c r="L1111" s="19">
        <v>9.9999999999544897E-6</v>
      </c>
      <c r="M1111" s="19">
        <v>5.78</v>
      </c>
      <c r="N1111" s="19">
        <v>5.78</v>
      </c>
      <c r="O1111" s="19">
        <v>5.78</v>
      </c>
      <c r="P1111" s="19">
        <v>0</v>
      </c>
      <c r="Q1111" s="19">
        <v>1.6</v>
      </c>
      <c r="R1111" s="19">
        <v>1.7</v>
      </c>
      <c r="S1111" s="19">
        <v>1.65</v>
      </c>
      <c r="T1111" s="19">
        <v>9.9999999999999867E-2</v>
      </c>
      <c r="U1111" s="19">
        <v>9.5299999999999994</v>
      </c>
      <c r="V1111" s="19">
        <v>9.5399999999999991</v>
      </c>
      <c r="W1111" s="19">
        <v>9.5350000000000001</v>
      </c>
      <c r="X1111" s="19">
        <v>9.9999999999997868E-3</v>
      </c>
      <c r="Y1111" s="19">
        <v>-0.2155358919596865</v>
      </c>
      <c r="Z1111" s="19">
        <v>4.4565116776846853E-2</v>
      </c>
      <c r="AA1111" s="19">
        <v>-2.120976967311873</v>
      </c>
      <c r="AB1111" s="19">
        <v>2.362275567569819</v>
      </c>
      <c r="AC1111" s="19">
        <v>0.66534306797547749</v>
      </c>
      <c r="AD1111" s="51">
        <v>9</v>
      </c>
      <c r="AE1111" s="19">
        <v>2.444</v>
      </c>
      <c r="AF1111" s="35"/>
      <c r="AG1111" s="35"/>
      <c r="AH1111" s="35"/>
      <c r="AI1111" s="35"/>
      <c r="AJ1111" s="35"/>
      <c r="AK1111" s="35"/>
      <c r="AL1111" s="35"/>
      <c r="AM1111" s="35"/>
      <c r="AN1111" s="35"/>
    </row>
    <row r="1112" spans="1:40">
      <c r="A1112" s="49" t="s">
        <v>8254</v>
      </c>
      <c r="B1112" s="19" t="s">
        <v>13415</v>
      </c>
      <c r="C1112" s="19">
        <v>12.7347</v>
      </c>
      <c r="D1112" s="19">
        <v>-0.15035000000000001</v>
      </c>
      <c r="E1112" s="19">
        <v>-4.2979999999999997E-2</v>
      </c>
      <c r="F1112" s="19">
        <v>-9.6670000000000006E-2</v>
      </c>
      <c r="G1112" s="19">
        <v>0.10736999999999999</v>
      </c>
      <c r="H1112" s="19">
        <v>4.351E-2</v>
      </c>
      <c r="I1112" s="19">
        <v>-0.79335</v>
      </c>
      <c r="J1112" s="19">
        <v>-0.78097000000000005</v>
      </c>
      <c r="K1112" s="19">
        <v>-0.78716000000000008</v>
      </c>
      <c r="L1112" s="19">
        <v>1.2379999999999947E-2</v>
      </c>
      <c r="M1112" s="19">
        <v>4.32</v>
      </c>
      <c r="N1112" s="19">
        <v>10.49</v>
      </c>
      <c r="O1112" s="19">
        <v>7.4050000000000002</v>
      </c>
      <c r="P1112" s="19">
        <v>6.17</v>
      </c>
      <c r="Q1112" s="19">
        <v>1.89</v>
      </c>
      <c r="R1112" s="19">
        <v>1.89</v>
      </c>
      <c r="S1112" s="19">
        <v>1.8149999999999999</v>
      </c>
      <c r="T1112" s="19">
        <v>0.14999999999999991</v>
      </c>
      <c r="U1112" s="19">
        <v>4.9800000000000004</v>
      </c>
      <c r="V1112" s="19">
        <v>6.99</v>
      </c>
      <c r="W1112" s="19">
        <v>5.9850000000000003</v>
      </c>
      <c r="X1112" s="19">
        <v>2.0099999999999998</v>
      </c>
      <c r="Y1112" s="19">
        <v>-0.89620864772571807</v>
      </c>
      <c r="Z1112" s="19">
        <v>-4.3526989196821068E-2</v>
      </c>
      <c r="AA1112" s="19">
        <v>2.9652971118806399</v>
      </c>
      <c r="AB1112" s="19">
        <v>-0.1172074860893033</v>
      </c>
      <c r="AC1112" s="19">
        <v>-3.056470745408105</v>
      </c>
      <c r="AD1112" s="51">
        <v>4</v>
      </c>
      <c r="AE1112" s="19">
        <v>2.8610000000000002</v>
      </c>
      <c r="AF1112" s="35"/>
      <c r="AG1112" s="35"/>
      <c r="AH1112" s="35"/>
      <c r="AI1112" s="35"/>
      <c r="AJ1112" s="35"/>
      <c r="AK1112" s="35"/>
      <c r="AL1112" s="35"/>
      <c r="AM1112" s="35"/>
      <c r="AN1112" s="35"/>
    </row>
    <row r="1113" spans="1:40">
      <c r="A1113" s="49" t="s">
        <v>8255</v>
      </c>
      <c r="B1113" s="19" t="s">
        <v>13416</v>
      </c>
      <c r="C1113" s="19">
        <v>14.601800000000001</v>
      </c>
      <c r="D1113" s="19">
        <v>-0.14301</v>
      </c>
      <c r="E1113" s="19">
        <v>2.2159999999999999E-2</v>
      </c>
      <c r="F1113" s="19">
        <v>-6.0420000000000001E-2</v>
      </c>
      <c r="G1113" s="19">
        <v>0.16517000000000001</v>
      </c>
      <c r="H1113" s="19">
        <v>1.1050000000000001E-2</v>
      </c>
      <c r="I1113" s="19">
        <v>-0.80596000000000001</v>
      </c>
      <c r="J1113" s="19">
        <v>-0.79981999999999998</v>
      </c>
      <c r="K1113" s="19">
        <v>-0.80288999999999999</v>
      </c>
      <c r="L1113" s="19">
        <v>6.1400000000000343E-3</v>
      </c>
      <c r="M1113" s="19">
        <v>4.4800000000000004</v>
      </c>
      <c r="N1113" s="19">
        <v>6.99</v>
      </c>
      <c r="O1113" s="19">
        <v>5.7350000000000003</v>
      </c>
      <c r="P1113" s="19">
        <v>2.5099999999999998</v>
      </c>
      <c r="Q1113" s="19">
        <v>1.77</v>
      </c>
      <c r="R1113" s="19">
        <v>1.77</v>
      </c>
      <c r="S1113" s="19">
        <v>1.74</v>
      </c>
      <c r="T1113" s="19">
        <v>6.0000000000000053E-2</v>
      </c>
      <c r="U1113" s="19">
        <v>7.99</v>
      </c>
      <c r="V1113" s="19">
        <v>8.59</v>
      </c>
      <c r="W1113" s="19">
        <v>8.2899999999999991</v>
      </c>
      <c r="X1113" s="19">
        <v>0.59999999999999964</v>
      </c>
      <c r="Y1113" s="19">
        <v>2.0151950093241782</v>
      </c>
      <c r="Z1113" s="19">
        <v>1.3593864808675571</v>
      </c>
      <c r="AA1113" s="19">
        <v>-1.3037130585863701</v>
      </c>
      <c r="AB1113" s="19">
        <v>1.277520332849216</v>
      </c>
      <c r="AC1113" s="19">
        <v>-0.73733753407169145</v>
      </c>
      <c r="AD1113" s="51">
        <v>9</v>
      </c>
      <c r="AE1113" s="19">
        <v>1.0900000000000001</v>
      </c>
      <c r="AF1113" s="35"/>
      <c r="AG1113" s="35"/>
      <c r="AH1113" s="35"/>
      <c r="AI1113" s="35"/>
      <c r="AJ1113" s="35"/>
      <c r="AK1113" s="35"/>
      <c r="AL1113" s="35"/>
      <c r="AM1113" s="35"/>
      <c r="AN1113" s="35"/>
    </row>
    <row r="1114" spans="1:40">
      <c r="A1114" s="49" t="s">
        <v>8256</v>
      </c>
      <c r="B1114" s="19" t="s">
        <v>13417</v>
      </c>
      <c r="C1114" s="19">
        <v>18.116900000000001</v>
      </c>
      <c r="D1114" s="19">
        <v>-0.14635000000000001</v>
      </c>
      <c r="E1114" s="19">
        <v>-4.428E-2</v>
      </c>
      <c r="F1114" s="19">
        <v>-9.5320000000000002E-2</v>
      </c>
      <c r="G1114" s="19">
        <v>0.10206999999999999</v>
      </c>
      <c r="H1114" s="19">
        <v>4.4499999999999998E-2</v>
      </c>
      <c r="I1114" s="19">
        <v>-0.80983000000000005</v>
      </c>
      <c r="J1114" s="19">
        <v>-0.79505999999999999</v>
      </c>
      <c r="K1114" s="19">
        <v>-0.80244500000000007</v>
      </c>
      <c r="L1114" s="19">
        <v>1.4770000000000061E-2</v>
      </c>
      <c r="M1114" s="19">
        <v>4.37</v>
      </c>
      <c r="N1114" s="19">
        <v>10.220000000000001</v>
      </c>
      <c r="O1114" s="19">
        <v>7.2949999999999999</v>
      </c>
      <c r="P1114" s="19">
        <v>5.8500000000000005</v>
      </c>
      <c r="Q1114" s="19">
        <v>1.74</v>
      </c>
      <c r="R1114" s="19">
        <v>1.76</v>
      </c>
      <c r="S1114" s="19">
        <v>1.75</v>
      </c>
      <c r="T1114" s="19">
        <v>2.0000000000000018E-2</v>
      </c>
      <c r="U1114" s="19">
        <v>6.71</v>
      </c>
      <c r="V1114" s="19">
        <v>7.21</v>
      </c>
      <c r="W1114" s="19">
        <v>6.96</v>
      </c>
      <c r="X1114" s="19">
        <v>0.5</v>
      </c>
      <c r="Y1114" s="19">
        <v>-1.082338088736706</v>
      </c>
      <c r="Z1114" s="19">
        <v>1.3380709795593111</v>
      </c>
      <c r="AA1114" s="19">
        <v>0.89443648819054933</v>
      </c>
      <c r="AB1114" s="19">
        <v>1.4188222783474469</v>
      </c>
      <c r="AC1114" s="19">
        <v>-3.1971705006147042</v>
      </c>
      <c r="AD1114" s="51">
        <v>4</v>
      </c>
      <c r="AE1114" s="19">
        <v>1.1379999999999999</v>
      </c>
      <c r="AF1114" s="35"/>
      <c r="AG1114" s="35"/>
      <c r="AH1114" s="35"/>
      <c r="AI1114" s="35"/>
      <c r="AJ1114" s="35"/>
      <c r="AK1114" s="35"/>
      <c r="AL1114" s="35"/>
      <c r="AM1114" s="35"/>
      <c r="AN1114" s="35"/>
    </row>
    <row r="1115" spans="1:40">
      <c r="A1115" s="49" t="s">
        <v>8257</v>
      </c>
      <c r="B1115" s="19" t="s">
        <v>13418</v>
      </c>
      <c r="C1115" s="19">
        <v>14.565899999999999</v>
      </c>
      <c r="D1115" s="19">
        <v>-0.14485999999999999</v>
      </c>
      <c r="E1115" s="19">
        <v>2.5600000000000001E-2</v>
      </c>
      <c r="F1115" s="19">
        <v>-5.9630000000000002E-2</v>
      </c>
      <c r="G1115" s="19">
        <v>0.17046</v>
      </c>
      <c r="H1115" s="19">
        <v>1.043E-2</v>
      </c>
      <c r="I1115" s="19">
        <v>-0.79862</v>
      </c>
      <c r="J1115" s="19">
        <v>-0.78054999999999997</v>
      </c>
      <c r="K1115" s="19">
        <v>-0.78958499999999998</v>
      </c>
      <c r="L1115" s="19">
        <v>1.807000000000003E-2</v>
      </c>
      <c r="M1115" s="19">
        <v>4.3600000000000003</v>
      </c>
      <c r="N1115" s="19">
        <v>8.68</v>
      </c>
      <c r="O1115" s="19">
        <v>6.52</v>
      </c>
      <c r="P1115" s="19">
        <v>4.3199999999999994</v>
      </c>
      <c r="Q1115" s="19">
        <v>1.75</v>
      </c>
      <c r="R1115" s="19">
        <v>1.75</v>
      </c>
      <c r="S1115" s="19">
        <v>1.74</v>
      </c>
      <c r="T1115" s="19">
        <v>2.0000000000000018E-2</v>
      </c>
      <c r="U1115" s="19">
        <v>8.4600000000000009</v>
      </c>
      <c r="V1115" s="19">
        <v>8.58</v>
      </c>
      <c r="W1115" s="19">
        <v>8.52</v>
      </c>
      <c r="X1115" s="19">
        <v>0.11999999999999922</v>
      </c>
      <c r="Y1115" s="19">
        <v>0.7672712618120916</v>
      </c>
      <c r="Z1115" s="19">
        <v>0.92244768874359095</v>
      </c>
      <c r="AA1115" s="19">
        <v>-1.050029903760376</v>
      </c>
      <c r="AB1115" s="19">
        <v>0.28954557631668659</v>
      </c>
      <c r="AC1115" s="19">
        <v>-0.45376025138479942</v>
      </c>
      <c r="AD1115" s="51">
        <v>9</v>
      </c>
      <c r="AE1115" s="19">
        <v>1.5680000000000001</v>
      </c>
      <c r="AF1115" s="35"/>
      <c r="AG1115" s="35"/>
      <c r="AH1115" s="35"/>
      <c r="AI1115" s="35"/>
      <c r="AJ1115" s="35"/>
      <c r="AK1115" s="35"/>
      <c r="AL1115" s="35"/>
      <c r="AM1115" s="35"/>
      <c r="AN1115" s="35"/>
    </row>
    <row r="1116" spans="1:40">
      <c r="A1116" s="49" t="s">
        <v>8258</v>
      </c>
      <c r="B1116" s="19" t="s">
        <v>13419</v>
      </c>
      <c r="C1116" s="19">
        <v>19.630199999999999</v>
      </c>
      <c r="D1116" s="19">
        <v>-0.13868</v>
      </c>
      <c r="E1116" s="19">
        <v>1.856E-2</v>
      </c>
      <c r="F1116" s="19">
        <v>-6.0060000000000002E-2</v>
      </c>
      <c r="G1116" s="19">
        <v>0.15723999999999999</v>
      </c>
      <c r="H1116" s="19">
        <v>1.1469999999999999E-2</v>
      </c>
      <c r="I1116" s="19">
        <v>-0.80691000000000002</v>
      </c>
      <c r="J1116" s="19">
        <v>-0.80242000000000002</v>
      </c>
      <c r="K1116" s="19">
        <v>-0.80466499999999996</v>
      </c>
      <c r="L1116" s="19">
        <v>4.489999999999994E-3</v>
      </c>
      <c r="M1116" s="19">
        <v>5.57</v>
      </c>
      <c r="N1116" s="19">
        <v>10</v>
      </c>
      <c r="O1116" s="19">
        <v>7.7850000000000001</v>
      </c>
      <c r="P1116" s="19">
        <v>4.43</v>
      </c>
      <c r="Q1116" s="19">
        <v>1.76</v>
      </c>
      <c r="R1116" s="19">
        <v>1.76</v>
      </c>
      <c r="S1116" s="19">
        <v>1.76</v>
      </c>
      <c r="T1116" s="19">
        <v>0</v>
      </c>
      <c r="U1116" s="19">
        <v>8.6300000000000008</v>
      </c>
      <c r="V1116" s="19">
        <v>10.64</v>
      </c>
      <c r="W1116" s="19">
        <v>9.6350000000000016</v>
      </c>
      <c r="X1116" s="19">
        <v>2.0099999999999998</v>
      </c>
      <c r="Y1116" s="19">
        <v>-1.315736681059685E-2</v>
      </c>
      <c r="Z1116" s="19">
        <v>3.8140851527468631</v>
      </c>
      <c r="AA1116" s="19">
        <v>-0.90819620834694081</v>
      </c>
      <c r="AB1116" s="19">
        <v>-1.8578955300148539E-2</v>
      </c>
      <c r="AC1116" s="19">
        <v>0.1413393965590834</v>
      </c>
      <c r="AD1116" s="51">
        <v>16</v>
      </c>
      <c r="AE1116" s="19">
        <v>2.3809999999999998</v>
      </c>
      <c r="AF1116" s="35"/>
      <c r="AG1116" s="35"/>
      <c r="AH1116" s="35"/>
      <c r="AI1116" s="35"/>
      <c r="AJ1116" s="35"/>
      <c r="AK1116" s="35"/>
      <c r="AL1116" s="35"/>
      <c r="AM1116" s="35"/>
      <c r="AN1116" s="35"/>
    </row>
    <row r="1117" spans="1:40">
      <c r="A1117" s="49" t="s">
        <v>8259</v>
      </c>
      <c r="B1117" s="19" t="s">
        <v>13420</v>
      </c>
      <c r="C1117" s="19">
        <v>15.3034</v>
      </c>
      <c r="D1117" s="19">
        <v>-0.14704</v>
      </c>
      <c r="E1117" s="19">
        <v>5.94E-3</v>
      </c>
      <c r="F1117" s="19">
        <v>-7.0550000000000002E-2</v>
      </c>
      <c r="G1117" s="19">
        <v>0.15298</v>
      </c>
      <c r="H1117" s="19">
        <v>1.627E-2</v>
      </c>
      <c r="I1117" s="19">
        <v>-0.79610000000000003</v>
      </c>
      <c r="J1117" s="19">
        <v>-0.78458000000000006</v>
      </c>
      <c r="K1117" s="19">
        <v>-0.79034000000000004</v>
      </c>
      <c r="L1117" s="19">
        <v>1.1519999999999975E-2</v>
      </c>
      <c r="M1117" s="19">
        <v>5.17</v>
      </c>
      <c r="N1117" s="19">
        <v>8.1999999999999993</v>
      </c>
      <c r="O1117" s="19">
        <v>6.6849999999999996</v>
      </c>
      <c r="P1117" s="19">
        <v>3.0299999999999994</v>
      </c>
      <c r="Q1117" s="19">
        <v>1.71</v>
      </c>
      <c r="R1117" s="19">
        <v>1.78</v>
      </c>
      <c r="S1117" s="19">
        <v>1.7450000000000001</v>
      </c>
      <c r="T1117" s="19">
        <v>7.0000000000000062E-2</v>
      </c>
      <c r="U1117" s="19">
        <v>7.61</v>
      </c>
      <c r="V1117" s="19">
        <v>7.98</v>
      </c>
      <c r="W1117" s="19">
        <v>7.7949999999999999</v>
      </c>
      <c r="X1117" s="19">
        <v>0.37000000000000011</v>
      </c>
      <c r="Y1117" s="19">
        <v>0.47043422353071918</v>
      </c>
      <c r="Z1117" s="19">
        <v>0.26158666532787578</v>
      </c>
      <c r="AA1117" s="19">
        <v>-0.64240217099665886</v>
      </c>
      <c r="AB1117" s="19">
        <v>0.55494199813506329</v>
      </c>
      <c r="AC1117" s="19">
        <v>-0.5562837570156921</v>
      </c>
      <c r="AD1117" s="51">
        <v>9</v>
      </c>
      <c r="AE1117" s="19">
        <v>1.6060000000000001</v>
      </c>
      <c r="AF1117" s="35"/>
      <c r="AG1117" s="35"/>
      <c r="AH1117" s="35"/>
      <c r="AI1117" s="35"/>
      <c r="AJ1117" s="35"/>
      <c r="AK1117" s="35"/>
      <c r="AL1117" s="35"/>
      <c r="AM1117" s="35"/>
      <c r="AN1117" s="35"/>
    </row>
    <row r="1118" spans="1:40">
      <c r="A1118" s="49" t="s">
        <v>8260</v>
      </c>
      <c r="B1118" s="19" t="s">
        <v>13421</v>
      </c>
      <c r="C1118" s="19">
        <v>12.5314</v>
      </c>
      <c r="D1118" s="19">
        <v>-0.14618</v>
      </c>
      <c r="E1118" s="19">
        <v>4.8900000000000002E-3</v>
      </c>
      <c r="F1118" s="19">
        <v>-7.0639999999999994E-2</v>
      </c>
      <c r="G1118" s="19">
        <v>0.15107000000000001</v>
      </c>
      <c r="H1118" s="19">
        <v>1.652E-2</v>
      </c>
      <c r="I1118" s="19">
        <v>-0.80533999999999994</v>
      </c>
      <c r="J1118" s="19">
        <v>-0.79173000000000004</v>
      </c>
      <c r="K1118" s="19">
        <v>-0.79853499999999999</v>
      </c>
      <c r="L1118" s="19">
        <v>1.36099999999999E-2</v>
      </c>
      <c r="M1118" s="19">
        <v>4.42</v>
      </c>
      <c r="N1118" s="19">
        <v>5.85</v>
      </c>
      <c r="O1118" s="19">
        <v>5.1349999999999998</v>
      </c>
      <c r="P1118" s="19">
        <v>1.4299999999999997</v>
      </c>
      <c r="Q1118" s="19">
        <v>1.72</v>
      </c>
      <c r="R1118" s="19">
        <v>1.77</v>
      </c>
      <c r="S1118" s="19">
        <v>1.7450000000000001</v>
      </c>
      <c r="T1118" s="19">
        <v>5.0000000000000044E-2</v>
      </c>
      <c r="U1118" s="19">
        <v>8.77</v>
      </c>
      <c r="V1118" s="19">
        <v>8.83</v>
      </c>
      <c r="W1118" s="19">
        <v>8.8000000000000007</v>
      </c>
      <c r="X1118" s="19">
        <v>6.0000000000000497E-2</v>
      </c>
      <c r="Y1118" s="19">
        <v>1.4154772345496871</v>
      </c>
      <c r="Z1118" s="19">
        <v>0.29884623779263009</v>
      </c>
      <c r="AA1118" s="19">
        <v>-1.5625894846823789</v>
      </c>
      <c r="AB1118" s="19">
        <v>2.5037406671161411</v>
      </c>
      <c r="AC1118" s="19">
        <v>-0.84683961400661056</v>
      </c>
      <c r="AD1118" s="51">
        <v>9</v>
      </c>
      <c r="AE1118" s="19">
        <v>1.0229999999999999</v>
      </c>
      <c r="AF1118" s="35"/>
      <c r="AG1118" s="35"/>
      <c r="AH1118" s="35"/>
      <c r="AI1118" s="35"/>
      <c r="AJ1118" s="35"/>
      <c r="AK1118" s="35"/>
      <c r="AL1118" s="35"/>
      <c r="AM1118" s="35"/>
      <c r="AN1118" s="35"/>
    </row>
    <row r="1119" spans="1:40">
      <c r="A1119" s="49" t="s">
        <v>8261</v>
      </c>
      <c r="B1119" s="19" t="s">
        <v>13422</v>
      </c>
      <c r="C1119" s="19">
        <v>24.713000000000001</v>
      </c>
      <c r="D1119" s="19">
        <v>-0.14491000000000001</v>
      </c>
      <c r="E1119" s="19">
        <v>7.11E-3</v>
      </c>
      <c r="F1119" s="19">
        <v>-6.8900000000000003E-2</v>
      </c>
      <c r="G1119" s="19">
        <v>0.15201999999999999</v>
      </c>
      <c r="H1119" s="19">
        <v>1.5610000000000001E-2</v>
      </c>
      <c r="I1119" s="19">
        <v>-0.79986999999999997</v>
      </c>
      <c r="J1119" s="19">
        <v>-0.78069</v>
      </c>
      <c r="K1119" s="19">
        <v>-0.79027999999999998</v>
      </c>
      <c r="L1119" s="19">
        <v>1.9179999999999975E-2</v>
      </c>
      <c r="M1119" s="19">
        <v>4.29</v>
      </c>
      <c r="N1119" s="19">
        <v>11.04</v>
      </c>
      <c r="O1119" s="19">
        <v>7.6649999999999991</v>
      </c>
      <c r="P1119" s="19">
        <v>6.7499999999999991</v>
      </c>
      <c r="Q1119" s="19">
        <v>1.73</v>
      </c>
      <c r="R1119" s="19">
        <v>1.73</v>
      </c>
      <c r="S1119" s="19">
        <v>1.7149999999999999</v>
      </c>
      <c r="T1119" s="19">
        <v>3.0000000000000027E-2</v>
      </c>
      <c r="U1119" s="19">
        <v>11.96</v>
      </c>
      <c r="V1119" s="19">
        <v>13.24</v>
      </c>
      <c r="W1119" s="19">
        <v>12.600000000000001</v>
      </c>
      <c r="X1119" s="19">
        <v>1.2799999999999994</v>
      </c>
      <c r="Y1119" s="19">
        <v>-2.7496633352509381</v>
      </c>
      <c r="Z1119" s="19">
        <v>4.5385691999840079</v>
      </c>
      <c r="AA1119" s="19">
        <v>-0.8104705227115887</v>
      </c>
      <c r="AB1119" s="19">
        <v>0.66431710333409499</v>
      </c>
      <c r="AC1119" s="19">
        <v>0.97893293793310132</v>
      </c>
      <c r="AD1119" s="51">
        <v>6</v>
      </c>
      <c r="AE1119" s="19">
        <v>3.125</v>
      </c>
      <c r="AF1119" s="35"/>
      <c r="AG1119" s="35"/>
      <c r="AH1119" s="35"/>
      <c r="AI1119" s="35"/>
      <c r="AJ1119" s="35"/>
      <c r="AK1119" s="35"/>
      <c r="AL1119" s="35"/>
      <c r="AM1119" s="35"/>
      <c r="AN1119" s="35"/>
    </row>
    <row r="1120" spans="1:40">
      <c r="A1120" s="49" t="s">
        <v>8262</v>
      </c>
      <c r="B1120" s="19" t="s">
        <v>13423</v>
      </c>
      <c r="C1120" s="19">
        <v>14.9224</v>
      </c>
      <c r="D1120" s="19">
        <v>-0.14434</v>
      </c>
      <c r="E1120" s="19">
        <v>2.5409999999999999E-2</v>
      </c>
      <c r="F1120" s="19">
        <v>-5.9459999999999999E-2</v>
      </c>
      <c r="G1120" s="19">
        <v>0.16975000000000001</v>
      </c>
      <c r="H1120" s="19">
        <v>1.042E-2</v>
      </c>
      <c r="I1120" s="19">
        <v>-0.79998000000000002</v>
      </c>
      <c r="J1120" s="19">
        <v>-0.78076999999999996</v>
      </c>
      <c r="K1120" s="19">
        <v>-0.79037500000000005</v>
      </c>
      <c r="L1120" s="19">
        <v>1.921000000000006E-2</v>
      </c>
      <c r="M1120" s="19">
        <v>4.3099999999999996</v>
      </c>
      <c r="N1120" s="19">
        <v>8.43</v>
      </c>
      <c r="O1120" s="19">
        <v>6.3699999999999992</v>
      </c>
      <c r="P1120" s="19">
        <v>4.12</v>
      </c>
      <c r="Q1120" s="19">
        <v>1.71</v>
      </c>
      <c r="R1120" s="19">
        <v>1.73</v>
      </c>
      <c r="S1120" s="19">
        <v>1.72</v>
      </c>
      <c r="T1120" s="19">
        <v>2.0000000000000018E-2</v>
      </c>
      <c r="U1120" s="19">
        <v>7.33</v>
      </c>
      <c r="V1120" s="19">
        <v>8.52</v>
      </c>
      <c r="W1120" s="19">
        <v>7.9249999999999998</v>
      </c>
      <c r="X1120" s="19">
        <v>1.1899999999999995</v>
      </c>
      <c r="Y1120" s="19">
        <v>0.85795188125076571</v>
      </c>
      <c r="Z1120" s="19">
        <v>0.88063984401734952</v>
      </c>
      <c r="AA1120" s="19">
        <v>-0.96002622248213432</v>
      </c>
      <c r="AB1120" s="19">
        <v>-0.29089929443765528</v>
      </c>
      <c r="AC1120" s="19">
        <v>-1.1153211310211031</v>
      </c>
      <c r="AD1120" s="51">
        <v>5</v>
      </c>
      <c r="AE1120" s="19">
        <v>1.1579999999999999</v>
      </c>
      <c r="AF1120" s="35"/>
      <c r="AG1120" s="35"/>
      <c r="AH1120" s="35"/>
      <c r="AI1120" s="35"/>
      <c r="AJ1120" s="35"/>
      <c r="AK1120" s="35"/>
      <c r="AL1120" s="35"/>
      <c r="AM1120" s="35"/>
      <c r="AN1120" s="35"/>
    </row>
    <row r="1121" spans="1:40">
      <c r="A1121" s="49" t="s">
        <v>8263</v>
      </c>
      <c r="B1121" s="19" t="s">
        <v>13424</v>
      </c>
      <c r="C1121" s="19">
        <v>17.5671</v>
      </c>
      <c r="D1121" s="19">
        <v>-0.14896000000000001</v>
      </c>
      <c r="E1121" s="19">
        <v>-4.369E-2</v>
      </c>
      <c r="F1121" s="19">
        <v>-9.6329999999999999E-2</v>
      </c>
      <c r="G1121" s="19">
        <v>0.10527</v>
      </c>
      <c r="H1121" s="19">
        <v>4.4069999999999998E-2</v>
      </c>
      <c r="I1121" s="19">
        <v>-0.79505999999999999</v>
      </c>
      <c r="J1121" s="19">
        <v>-0.77875000000000005</v>
      </c>
      <c r="K1121" s="19">
        <v>-0.78690499999999997</v>
      </c>
      <c r="L1121" s="19">
        <v>1.6309999999999936E-2</v>
      </c>
      <c r="M1121" s="19">
        <v>4.29</v>
      </c>
      <c r="N1121" s="19">
        <v>8.94</v>
      </c>
      <c r="O1121" s="19">
        <v>6.6150000000000002</v>
      </c>
      <c r="P1121" s="19">
        <v>4.6499999999999995</v>
      </c>
      <c r="Q1121" s="19">
        <v>1.7</v>
      </c>
      <c r="R1121" s="19">
        <v>1.73</v>
      </c>
      <c r="S1121" s="19">
        <v>1.7149999999999999</v>
      </c>
      <c r="T1121" s="19">
        <v>3.0000000000000027E-2</v>
      </c>
      <c r="U1121" s="19">
        <v>10.77</v>
      </c>
      <c r="V1121" s="19">
        <v>11.18</v>
      </c>
      <c r="W1121" s="19">
        <v>10.975</v>
      </c>
      <c r="X1121" s="19">
        <v>0.41000000000000014</v>
      </c>
      <c r="Y1121" s="19">
        <v>-2.9720284108782171</v>
      </c>
      <c r="Z1121" s="19">
        <v>1.5718970326894759</v>
      </c>
      <c r="AA1121" s="19">
        <v>-0.18328051359413081</v>
      </c>
      <c r="AB1121" s="19">
        <v>2.8383040109173008</v>
      </c>
      <c r="AC1121" s="19">
        <v>-0.87691818367012064</v>
      </c>
      <c r="AD1121" s="51">
        <v>4</v>
      </c>
      <c r="AE1121" s="19">
        <v>2.8149999999999999</v>
      </c>
      <c r="AF1121" s="35"/>
      <c r="AG1121" s="35"/>
      <c r="AH1121" s="35"/>
      <c r="AI1121" s="35"/>
      <c r="AJ1121" s="35"/>
      <c r="AK1121" s="35"/>
      <c r="AL1121" s="35"/>
      <c r="AM1121" s="35"/>
      <c r="AN1121" s="35"/>
    </row>
    <row r="1122" spans="1:40">
      <c r="A1122" s="49" t="s">
        <v>8264</v>
      </c>
      <c r="B1122" s="19" t="s">
        <v>13425</v>
      </c>
      <c r="C1122" s="19">
        <v>13.867900000000001</v>
      </c>
      <c r="D1122" s="19">
        <v>-0.13466</v>
      </c>
      <c r="E1122" s="19">
        <v>0.10397000000000001</v>
      </c>
      <c r="F1122" s="19">
        <v>-1.5339999999999999E-2</v>
      </c>
      <c r="G1122" s="19">
        <v>0.23863000000000001</v>
      </c>
      <c r="H1122" s="19">
        <v>4.8999999999999998E-4</v>
      </c>
      <c r="I1122" s="19">
        <v>-0.80654000000000003</v>
      </c>
      <c r="J1122" s="19">
        <v>-0.80525000000000002</v>
      </c>
      <c r="K1122" s="19">
        <v>-0.80589500000000003</v>
      </c>
      <c r="L1122" s="19">
        <v>1.2900000000000134E-3</v>
      </c>
      <c r="M1122" s="19">
        <v>5.57</v>
      </c>
      <c r="N1122" s="19">
        <v>6.87</v>
      </c>
      <c r="O1122" s="19">
        <v>6.2200000000000006</v>
      </c>
      <c r="P1122" s="19">
        <v>1.2999999999999998</v>
      </c>
      <c r="Q1122" s="19">
        <v>1.6</v>
      </c>
      <c r="R1122" s="19">
        <v>1.7</v>
      </c>
      <c r="S1122" s="19">
        <v>1.65</v>
      </c>
      <c r="T1122" s="19">
        <v>9.9999999999999867E-2</v>
      </c>
      <c r="U1122" s="19">
        <v>6.56</v>
      </c>
      <c r="V1122" s="19">
        <v>7.49</v>
      </c>
      <c r="W1122" s="19">
        <v>7.0250000000000004</v>
      </c>
      <c r="X1122" s="19">
        <v>0.9300000000000006</v>
      </c>
      <c r="Y1122" s="19">
        <v>4.4689617727542847</v>
      </c>
      <c r="Z1122" s="19">
        <v>1.5747376211185651</v>
      </c>
      <c r="AA1122" s="19">
        <v>-3.0707318262350438</v>
      </c>
      <c r="AB1122" s="19">
        <v>-1.2868787689854191</v>
      </c>
      <c r="AC1122" s="19">
        <v>0.2372765263668013</v>
      </c>
      <c r="AD1122" s="51">
        <v>1</v>
      </c>
      <c r="AE1122" s="19">
        <v>1.278</v>
      </c>
      <c r="AF1122" s="35"/>
      <c r="AG1122" s="35"/>
      <c r="AH1122" s="35"/>
      <c r="AI1122" s="35"/>
      <c r="AJ1122" s="35"/>
      <c r="AK1122" s="35"/>
      <c r="AL1122" s="35"/>
      <c r="AM1122" s="35"/>
      <c r="AN1122" s="35"/>
    </row>
    <row r="1123" spans="1:40">
      <c r="A1123" s="49" t="s">
        <v>8265</v>
      </c>
      <c r="B1123" s="19" t="s">
        <v>13426</v>
      </c>
      <c r="C1123" s="19">
        <v>16.465</v>
      </c>
      <c r="D1123" s="19">
        <v>-0.15776000000000001</v>
      </c>
      <c r="E1123" s="19">
        <v>-7.5700000000000003E-3</v>
      </c>
      <c r="F1123" s="19">
        <v>-8.2669999999999993E-2</v>
      </c>
      <c r="G1123" s="19">
        <v>0.15018999999999999</v>
      </c>
      <c r="H1123" s="19">
        <v>2.2749999999999999E-2</v>
      </c>
      <c r="I1123" s="19">
        <v>-0.79063000000000005</v>
      </c>
      <c r="J1123" s="19">
        <v>-0.77639000000000002</v>
      </c>
      <c r="K1123" s="19">
        <v>-0.78351000000000004</v>
      </c>
      <c r="L1123" s="19">
        <v>1.424000000000003E-2</v>
      </c>
      <c r="M1123" s="19">
        <v>6.24</v>
      </c>
      <c r="N1123" s="19">
        <v>8.36</v>
      </c>
      <c r="O1123" s="19">
        <v>7.3</v>
      </c>
      <c r="P1123" s="19">
        <v>2.1199999999999992</v>
      </c>
      <c r="Q1123" s="19">
        <v>1.59</v>
      </c>
      <c r="R1123" s="19">
        <v>1.59</v>
      </c>
      <c r="S1123" s="19">
        <v>1.59</v>
      </c>
      <c r="T1123" s="19">
        <v>0</v>
      </c>
      <c r="U1123" s="19">
        <v>7.59</v>
      </c>
      <c r="V1123" s="19">
        <v>8.57</v>
      </c>
      <c r="W1123" s="19">
        <v>8.08</v>
      </c>
      <c r="X1123" s="19">
        <v>0.98000000000000043</v>
      </c>
      <c r="Y1123" s="19">
        <v>-1.6215013496498289</v>
      </c>
      <c r="Z1123" s="19">
        <v>-0.61023476750419081</v>
      </c>
      <c r="AA1123" s="19">
        <v>-1.585113557598798</v>
      </c>
      <c r="AB1123" s="19">
        <v>-4.2412244195154603E-2</v>
      </c>
      <c r="AC1123" s="19">
        <v>-0.53692285815172514</v>
      </c>
      <c r="AD1123" s="51">
        <v>2</v>
      </c>
      <c r="AE1123" s="19">
        <v>1.464</v>
      </c>
      <c r="AF1123" s="35"/>
      <c r="AG1123" s="35"/>
      <c r="AH1123" s="35"/>
      <c r="AI1123" s="35"/>
      <c r="AJ1123" s="35"/>
      <c r="AK1123" s="35"/>
      <c r="AL1123" s="35"/>
      <c r="AM1123" s="35"/>
      <c r="AN1123" s="35"/>
    </row>
    <row r="1124" spans="1:40">
      <c r="A1124" s="49" t="s">
        <v>8266</v>
      </c>
      <c r="B1124" s="19" t="s">
        <v>13427</v>
      </c>
      <c r="C1124" s="19">
        <v>17.781600000000001</v>
      </c>
      <c r="D1124" s="19">
        <v>-0.14909</v>
      </c>
      <c r="E1124" s="19">
        <v>-1.7100000000000001E-2</v>
      </c>
      <c r="F1124" s="19">
        <v>-8.3099999999999993E-2</v>
      </c>
      <c r="G1124" s="19">
        <v>0.13199</v>
      </c>
      <c r="H1124" s="19">
        <v>2.6159999999999999E-2</v>
      </c>
      <c r="I1124" s="19">
        <v>-0.79327999999999999</v>
      </c>
      <c r="J1124" s="19">
        <v>-0.78985000000000005</v>
      </c>
      <c r="K1124" s="19">
        <v>-0.79156500000000007</v>
      </c>
      <c r="L1124" s="19">
        <v>3.4299999999999331E-3</v>
      </c>
      <c r="M1124" s="19">
        <v>4.18</v>
      </c>
      <c r="N1124" s="19">
        <v>10.89</v>
      </c>
      <c r="O1124" s="19">
        <v>7.5350000000000001</v>
      </c>
      <c r="P1124" s="19">
        <v>6.7100000000000009</v>
      </c>
      <c r="Q1124" s="19">
        <v>2.13</v>
      </c>
      <c r="R1124" s="19">
        <v>2.13</v>
      </c>
      <c r="S1124" s="19">
        <v>2.04</v>
      </c>
      <c r="T1124" s="19">
        <v>0.17999999999999994</v>
      </c>
      <c r="U1124" s="19">
        <v>6.47</v>
      </c>
      <c r="V1124" s="19">
        <v>8.6999999999999993</v>
      </c>
      <c r="W1124" s="19">
        <v>7.5849999999999991</v>
      </c>
      <c r="X1124" s="19">
        <v>2.2299999999999995</v>
      </c>
      <c r="Y1124" s="19">
        <v>0.15211295215660239</v>
      </c>
      <c r="Z1124" s="19">
        <v>2.0119415472543531</v>
      </c>
      <c r="AA1124" s="19">
        <v>3.8363453393866251</v>
      </c>
      <c r="AB1124" s="19">
        <v>-0.1167456569697872</v>
      </c>
      <c r="AC1124" s="19">
        <v>-0.66592369118030093</v>
      </c>
      <c r="AD1124" s="51">
        <v>18</v>
      </c>
      <c r="AE1124" s="19">
        <v>1.202</v>
      </c>
      <c r="AF1124" s="35"/>
      <c r="AG1124" s="35"/>
      <c r="AH1124" s="35"/>
      <c r="AI1124" s="35"/>
      <c r="AJ1124" s="35"/>
      <c r="AK1124" s="35"/>
      <c r="AL1124" s="35"/>
      <c r="AM1124" s="35"/>
      <c r="AN1124" s="35"/>
    </row>
    <row r="1125" spans="1:40">
      <c r="A1125" s="49" t="s">
        <v>8267</v>
      </c>
      <c r="B1125" s="19" t="s">
        <v>13428</v>
      </c>
      <c r="C1125" s="19">
        <v>23.2073</v>
      </c>
      <c r="D1125" s="19">
        <v>-0.15165000000000001</v>
      </c>
      <c r="E1125" s="19">
        <v>-2.367E-2</v>
      </c>
      <c r="F1125" s="19">
        <v>-8.7660000000000002E-2</v>
      </c>
      <c r="G1125" s="19">
        <v>0.12798000000000001</v>
      </c>
      <c r="H1125" s="19">
        <v>3.0020000000000002E-2</v>
      </c>
      <c r="I1125" s="19">
        <v>-0.77973000000000003</v>
      </c>
      <c r="J1125" s="19">
        <v>-0.76356000000000002</v>
      </c>
      <c r="K1125" s="19">
        <v>-0.77164500000000003</v>
      </c>
      <c r="L1125" s="19">
        <v>1.6170000000000018E-2</v>
      </c>
      <c r="M1125" s="19">
        <v>5.64</v>
      </c>
      <c r="N1125" s="19">
        <v>10.44</v>
      </c>
      <c r="O1125" s="19">
        <v>8.0399999999999991</v>
      </c>
      <c r="P1125" s="19">
        <v>4.8</v>
      </c>
      <c r="Q1125" s="19">
        <v>1.76</v>
      </c>
      <c r="R1125" s="19">
        <v>1.76</v>
      </c>
      <c r="S1125" s="19">
        <v>1.73</v>
      </c>
      <c r="T1125" s="19">
        <v>6.0000000000000053E-2</v>
      </c>
      <c r="U1125" s="19">
        <v>8.11</v>
      </c>
      <c r="V1125" s="19">
        <v>11.14</v>
      </c>
      <c r="W1125" s="19">
        <v>9.625</v>
      </c>
      <c r="X1125" s="19">
        <v>3.0300000000000011</v>
      </c>
      <c r="Y1125" s="19">
        <v>-3.6626617614867731</v>
      </c>
      <c r="Z1125" s="19">
        <v>1.280888919339251</v>
      </c>
      <c r="AA1125" s="19">
        <v>0.87013164193624526</v>
      </c>
      <c r="AB1125" s="19">
        <v>-0.77972160339732355</v>
      </c>
      <c r="AC1125" s="19">
        <v>0.17200468467422389</v>
      </c>
      <c r="AD1125" s="51">
        <v>0</v>
      </c>
      <c r="AE1125" s="19">
        <v>1.0569999999999999</v>
      </c>
      <c r="AF1125" s="35"/>
      <c r="AG1125" s="35"/>
      <c r="AH1125" s="35"/>
      <c r="AI1125" s="35"/>
      <c r="AJ1125" s="35"/>
      <c r="AK1125" s="35"/>
      <c r="AL1125" s="35"/>
      <c r="AM1125" s="35"/>
      <c r="AN1125" s="35"/>
    </row>
    <row r="1126" spans="1:40">
      <c r="A1126" s="49" t="s">
        <v>8268</v>
      </c>
      <c r="B1126" s="19" t="s">
        <v>13429</v>
      </c>
      <c r="C1126" s="19">
        <v>18.589099999999998</v>
      </c>
      <c r="D1126" s="19">
        <v>-0.14452999999999999</v>
      </c>
      <c r="E1126" s="19">
        <v>-3.0800000000000001E-2</v>
      </c>
      <c r="F1126" s="19">
        <v>-8.7660000000000002E-2</v>
      </c>
      <c r="G1126" s="19">
        <v>0.11373</v>
      </c>
      <c r="H1126" s="19">
        <v>3.3790000000000001E-2</v>
      </c>
      <c r="I1126" s="19">
        <v>-0.81293000000000004</v>
      </c>
      <c r="J1126" s="19">
        <v>-0.78944000000000003</v>
      </c>
      <c r="K1126" s="19">
        <v>-0.80118500000000004</v>
      </c>
      <c r="L1126" s="19">
        <v>2.3490000000000011E-2</v>
      </c>
      <c r="M1126" s="19">
        <v>4.72</v>
      </c>
      <c r="N1126" s="19">
        <v>8.1</v>
      </c>
      <c r="O1126" s="19">
        <v>6.41</v>
      </c>
      <c r="P1126" s="19">
        <v>3.38</v>
      </c>
      <c r="Q1126" s="19">
        <v>1.71</v>
      </c>
      <c r="R1126" s="19">
        <v>1.78</v>
      </c>
      <c r="S1126" s="19">
        <v>1.7450000000000001</v>
      </c>
      <c r="T1126" s="19">
        <v>7.0000000000000062E-2</v>
      </c>
      <c r="U1126" s="19">
        <v>9.41</v>
      </c>
      <c r="V1126" s="19">
        <v>9.84</v>
      </c>
      <c r="W1126" s="19">
        <v>9.625</v>
      </c>
      <c r="X1126" s="19">
        <v>0.42999999999999972</v>
      </c>
      <c r="Y1126" s="19">
        <v>-1.1783638792033959</v>
      </c>
      <c r="Z1126" s="19">
        <v>1.7555746508686909</v>
      </c>
      <c r="AA1126" s="19">
        <v>-0.44152284531395952</v>
      </c>
      <c r="AB1126" s="19">
        <v>2.88686708457299</v>
      </c>
      <c r="AC1126" s="19">
        <v>-1.345004197698362</v>
      </c>
      <c r="AD1126" s="51">
        <v>13</v>
      </c>
      <c r="AE1126" s="19">
        <v>1.6759999999999999</v>
      </c>
      <c r="AF1126" s="35"/>
      <c r="AG1126" s="35"/>
      <c r="AH1126" s="35"/>
      <c r="AI1126" s="35"/>
      <c r="AJ1126" s="35"/>
      <c r="AK1126" s="35"/>
      <c r="AL1126" s="35"/>
      <c r="AM1126" s="35"/>
      <c r="AN1126" s="35"/>
    </row>
    <row r="1127" spans="1:40">
      <c r="A1127" s="49" t="s">
        <v>8269</v>
      </c>
      <c r="B1127" s="19" t="s">
        <v>13430</v>
      </c>
      <c r="C1127" s="19">
        <v>21.128299999999999</v>
      </c>
      <c r="D1127" s="19">
        <v>-0.16150999999999999</v>
      </c>
      <c r="E1127" s="19">
        <v>-2.903E-2</v>
      </c>
      <c r="F1127" s="19">
        <v>-9.5269999999999994E-2</v>
      </c>
      <c r="G1127" s="19">
        <v>0.13247999999999999</v>
      </c>
      <c r="H1127" s="19">
        <v>3.4259999999999999E-2</v>
      </c>
      <c r="I1127" s="19">
        <v>-0.78671999999999997</v>
      </c>
      <c r="J1127" s="19">
        <v>-0.77214000000000005</v>
      </c>
      <c r="K1127" s="19">
        <v>-0.77943000000000007</v>
      </c>
      <c r="L1127" s="19">
        <v>1.4579999999999926E-2</v>
      </c>
      <c r="M1127" s="19">
        <v>5.76</v>
      </c>
      <c r="N1127" s="19">
        <v>9.61</v>
      </c>
      <c r="O1127" s="19">
        <v>7.6849999999999996</v>
      </c>
      <c r="P1127" s="19">
        <v>3.8499999999999996</v>
      </c>
      <c r="Q1127" s="19">
        <v>1.59</v>
      </c>
      <c r="R1127" s="19">
        <v>1.59</v>
      </c>
      <c r="S1127" s="19">
        <v>1.59</v>
      </c>
      <c r="T1127" s="19">
        <v>0</v>
      </c>
      <c r="U1127" s="19">
        <v>7.55</v>
      </c>
      <c r="V1127" s="19">
        <v>9.8699999999999992</v>
      </c>
      <c r="W1127" s="19">
        <v>8.7099999999999991</v>
      </c>
      <c r="X1127" s="19">
        <v>2.3199999999999994</v>
      </c>
      <c r="Y1127" s="19">
        <v>-3.5379456057153451</v>
      </c>
      <c r="Z1127" s="19">
        <v>0.25936641361139429</v>
      </c>
      <c r="AA1127" s="19">
        <v>-0.51565556451276573</v>
      </c>
      <c r="AB1127" s="19">
        <v>-0.48304840837017299</v>
      </c>
      <c r="AC1127" s="19">
        <v>-1.037508724293206</v>
      </c>
      <c r="AD1127" s="51">
        <v>0</v>
      </c>
      <c r="AE1127" s="19">
        <v>1.752</v>
      </c>
      <c r="AF1127" s="35"/>
      <c r="AG1127" s="35"/>
      <c r="AH1127" s="35"/>
      <c r="AI1127" s="35"/>
      <c r="AJ1127" s="35"/>
      <c r="AK1127" s="35"/>
      <c r="AL1127" s="35"/>
      <c r="AM1127" s="35"/>
      <c r="AN1127" s="35"/>
    </row>
    <row r="1128" spans="1:40">
      <c r="A1128" s="49" t="s">
        <v>8270</v>
      </c>
      <c r="B1128" s="19" t="s">
        <v>13431</v>
      </c>
      <c r="C1128" s="19">
        <v>13.4758</v>
      </c>
      <c r="D1128" s="19">
        <v>-0.15523000000000001</v>
      </c>
      <c r="E1128" s="19">
        <v>3.6630000000000003E-2</v>
      </c>
      <c r="F1128" s="19">
        <v>-5.9299999999999999E-2</v>
      </c>
      <c r="G1128" s="19">
        <v>0.19186</v>
      </c>
      <c r="H1128" s="19">
        <v>9.1599999999999997E-3</v>
      </c>
      <c r="I1128" s="19">
        <v>-0.77712999999999999</v>
      </c>
      <c r="J1128" s="19">
        <v>-0.76988999999999996</v>
      </c>
      <c r="K1128" s="19">
        <v>-0.77350999999999992</v>
      </c>
      <c r="L1128" s="19">
        <v>7.2400000000000242E-3</v>
      </c>
      <c r="M1128" s="19">
        <v>6.82</v>
      </c>
      <c r="N1128" s="19">
        <v>7.86</v>
      </c>
      <c r="O1128" s="19">
        <v>7.34</v>
      </c>
      <c r="P1128" s="19">
        <v>1.04</v>
      </c>
      <c r="Q1128" s="19">
        <v>1.72</v>
      </c>
      <c r="R1128" s="19">
        <v>1.72</v>
      </c>
      <c r="S1128" s="19">
        <v>1.6600000000000001</v>
      </c>
      <c r="T1128" s="19">
        <v>0.11999999999999988</v>
      </c>
      <c r="U1128" s="19">
        <v>8.36</v>
      </c>
      <c r="V1128" s="19">
        <v>8.93</v>
      </c>
      <c r="W1128" s="19">
        <v>8.6449999999999996</v>
      </c>
      <c r="X1128" s="19">
        <v>0.57000000000000028</v>
      </c>
      <c r="Y1128" s="19">
        <v>-0.1328673643100165</v>
      </c>
      <c r="Z1128" s="19">
        <v>-1.0351574069387519</v>
      </c>
      <c r="AA1128" s="19">
        <v>-1.4563385624013749</v>
      </c>
      <c r="AB1128" s="19">
        <v>-0.78222930611256225</v>
      </c>
      <c r="AC1128" s="19">
        <v>1.946248848890703</v>
      </c>
      <c r="AD1128" s="51">
        <v>2</v>
      </c>
      <c r="AE1128" s="19">
        <v>1.9370000000000001</v>
      </c>
      <c r="AF1128" s="35"/>
      <c r="AG1128" s="35"/>
      <c r="AH1128" s="35"/>
      <c r="AI1128" s="35"/>
      <c r="AJ1128" s="35"/>
      <c r="AK1128" s="35"/>
      <c r="AL1128" s="35"/>
      <c r="AM1128" s="35"/>
      <c r="AN1128" s="35"/>
    </row>
    <row r="1129" spans="1:40">
      <c r="A1129" s="49" t="s">
        <v>8271</v>
      </c>
      <c r="B1129" s="19" t="s">
        <v>13432</v>
      </c>
      <c r="C1129" s="19">
        <v>3.8214000000000001</v>
      </c>
      <c r="D1129" s="19">
        <v>-0.16947999999999999</v>
      </c>
      <c r="E1129" s="19">
        <v>7.4599999999999996E-3</v>
      </c>
      <c r="F1129" s="19">
        <v>-8.1009999999999999E-2</v>
      </c>
      <c r="G1129" s="19">
        <v>0.17693999999999999</v>
      </c>
      <c r="H1129" s="19">
        <v>1.8540000000000001E-2</v>
      </c>
      <c r="I1129" s="19">
        <v>-0.77846000000000004</v>
      </c>
      <c r="J1129" s="19">
        <v>-0.75453000000000003</v>
      </c>
      <c r="K1129" s="19">
        <v>-0.76649500000000004</v>
      </c>
      <c r="L1129" s="19">
        <v>2.3930000000000007E-2</v>
      </c>
      <c r="M1129" s="19">
        <v>5.59</v>
      </c>
      <c r="N1129" s="19">
        <v>5.65</v>
      </c>
      <c r="O1129" s="19">
        <v>5.62</v>
      </c>
      <c r="P1129" s="19">
        <v>6.0000000000000497E-2</v>
      </c>
      <c r="Q1129" s="19">
        <v>1.6</v>
      </c>
      <c r="R1129" s="19">
        <v>1.6</v>
      </c>
      <c r="S1129" s="19">
        <v>1.6</v>
      </c>
      <c r="T1129" s="19">
        <v>0</v>
      </c>
      <c r="U1129" s="19">
        <v>4.9800000000000004</v>
      </c>
      <c r="V1129" s="19">
        <v>5.09</v>
      </c>
      <c r="W1129" s="19">
        <v>5.0350000000000001</v>
      </c>
      <c r="X1129" s="19">
        <v>0.10999999999999943</v>
      </c>
      <c r="Y1129" s="19">
        <v>0.59582525092021243</v>
      </c>
      <c r="Z1129" s="19">
        <v>-5.4985756550332976</v>
      </c>
      <c r="AA1129" s="19">
        <v>-1.5682999148917409</v>
      </c>
      <c r="AB1129" s="19">
        <v>-0.61346928157868652</v>
      </c>
      <c r="AC1129" s="19">
        <v>-1.7217472789164019</v>
      </c>
      <c r="AD1129" s="51">
        <v>17</v>
      </c>
      <c r="AE1129" s="19">
        <v>3.1030000000000002</v>
      </c>
      <c r="AF1129" s="35"/>
      <c r="AG1129" s="35"/>
      <c r="AH1129" s="35"/>
      <c r="AI1129" s="35"/>
      <c r="AJ1129" s="35"/>
      <c r="AK1129" s="35"/>
      <c r="AL1129" s="35"/>
      <c r="AM1129" s="35"/>
      <c r="AN1129" s="35"/>
    </row>
    <row r="1130" spans="1:40">
      <c r="A1130" s="49" t="s">
        <v>8272</v>
      </c>
      <c r="B1130" s="19" t="s">
        <v>13433</v>
      </c>
      <c r="C1130" s="19">
        <v>22.4572</v>
      </c>
      <c r="D1130" s="19">
        <v>-0.14429</v>
      </c>
      <c r="E1130" s="19">
        <v>-4.5500000000000002E-3</v>
      </c>
      <c r="F1130" s="19">
        <v>-7.442E-2</v>
      </c>
      <c r="G1130" s="19">
        <v>0.13974</v>
      </c>
      <c r="H1130" s="19">
        <v>1.9820000000000001E-2</v>
      </c>
      <c r="I1130" s="19">
        <v>-0.78525999999999996</v>
      </c>
      <c r="J1130" s="19">
        <v>-0.77678000000000003</v>
      </c>
      <c r="K1130" s="19">
        <v>-0.78102000000000005</v>
      </c>
      <c r="L1130" s="19">
        <v>8.479999999999932E-3</v>
      </c>
      <c r="M1130" s="19">
        <v>6.92</v>
      </c>
      <c r="N1130" s="19">
        <v>9.7799999999999994</v>
      </c>
      <c r="O1130" s="19">
        <v>8.35</v>
      </c>
      <c r="P1130" s="19">
        <v>2.8599999999999994</v>
      </c>
      <c r="Q1130" s="19">
        <v>1.7</v>
      </c>
      <c r="R1130" s="19">
        <v>1.7</v>
      </c>
      <c r="S1130" s="19">
        <v>1.7</v>
      </c>
      <c r="T1130" s="19">
        <v>0</v>
      </c>
      <c r="U1130" s="19">
        <v>7.55</v>
      </c>
      <c r="V1130" s="19">
        <v>9.99</v>
      </c>
      <c r="W1130" s="19">
        <v>8.77</v>
      </c>
      <c r="X1130" s="19">
        <v>2.4400000000000004</v>
      </c>
      <c r="Y1130" s="19">
        <v>-2.163333475390611</v>
      </c>
      <c r="Z1130" s="19">
        <v>1.3179735038761931</v>
      </c>
      <c r="AA1130" s="19">
        <v>-0.61617789998143035</v>
      </c>
      <c r="AB1130" s="19">
        <v>-0.88493496952595474</v>
      </c>
      <c r="AC1130" s="19">
        <v>0.66960700661171002</v>
      </c>
      <c r="AD1130" s="51">
        <v>10</v>
      </c>
      <c r="AE1130" s="19">
        <v>0.99299999999999999</v>
      </c>
      <c r="AF1130" s="35"/>
      <c r="AG1130" s="35"/>
      <c r="AH1130" s="35"/>
      <c r="AI1130" s="35"/>
      <c r="AJ1130" s="35"/>
      <c r="AK1130" s="35"/>
      <c r="AL1130" s="35"/>
      <c r="AM1130" s="35"/>
      <c r="AN1130" s="35"/>
    </row>
    <row r="1131" spans="1:40">
      <c r="A1131" s="49" t="s">
        <v>8273</v>
      </c>
      <c r="B1131" s="19" t="s">
        <v>13434</v>
      </c>
      <c r="C1131" s="19">
        <v>11.896699999999999</v>
      </c>
      <c r="D1131" s="19">
        <v>-0.14609</v>
      </c>
      <c r="E1131" s="19">
        <v>1.541E-2</v>
      </c>
      <c r="F1131" s="19">
        <v>-6.5339999999999995E-2</v>
      </c>
      <c r="G1131" s="19">
        <v>0.1615</v>
      </c>
      <c r="H1131" s="19">
        <v>1.3220000000000001E-2</v>
      </c>
      <c r="I1131" s="19">
        <v>-0.78842000000000001</v>
      </c>
      <c r="J1131" s="19">
        <v>-0.78341000000000005</v>
      </c>
      <c r="K1131" s="19">
        <v>-0.78591500000000003</v>
      </c>
      <c r="L1131" s="19">
        <v>5.0099999999999589E-3</v>
      </c>
      <c r="M1131" s="19">
        <v>6.77</v>
      </c>
      <c r="N1131" s="19">
        <v>7.51</v>
      </c>
      <c r="O1131" s="19">
        <v>7.14</v>
      </c>
      <c r="P1131" s="19">
        <v>0.74000000000000021</v>
      </c>
      <c r="Q1131" s="19">
        <v>1.7</v>
      </c>
      <c r="R1131" s="19">
        <v>1.73</v>
      </c>
      <c r="S1131" s="19">
        <v>1.7149999999999999</v>
      </c>
      <c r="T1131" s="19">
        <v>3.0000000000000027E-2</v>
      </c>
      <c r="U1131" s="19">
        <v>5.61</v>
      </c>
      <c r="V1131" s="19">
        <v>6.83</v>
      </c>
      <c r="W1131" s="19">
        <v>6.2200000000000006</v>
      </c>
      <c r="X1131" s="19">
        <v>1.2199999999999998</v>
      </c>
      <c r="Y1131" s="19">
        <v>1.0992169960764679</v>
      </c>
      <c r="Z1131" s="19">
        <v>-1.1914439724521171</v>
      </c>
      <c r="AA1131" s="19">
        <v>-1.082915527858517</v>
      </c>
      <c r="AB1131" s="19">
        <v>-0.62445987637740408</v>
      </c>
      <c r="AC1131" s="19">
        <v>-0.27613471131155742</v>
      </c>
      <c r="AD1131" s="51">
        <v>2</v>
      </c>
      <c r="AE1131" s="19">
        <v>1.704</v>
      </c>
      <c r="AF1131" s="35"/>
      <c r="AG1131" s="35"/>
      <c r="AH1131" s="35"/>
      <c r="AI1131" s="35"/>
      <c r="AJ1131" s="35"/>
      <c r="AK1131" s="35"/>
      <c r="AL1131" s="35"/>
      <c r="AM1131" s="35"/>
      <c r="AN1131" s="35"/>
    </row>
    <row r="1132" spans="1:40">
      <c r="A1132" s="49" t="s">
        <v>8274</v>
      </c>
      <c r="B1132" s="19" t="s">
        <v>13435</v>
      </c>
      <c r="C1132" s="19">
        <v>14.887499999999999</v>
      </c>
      <c r="D1132" s="19">
        <v>-0.14233000000000001</v>
      </c>
      <c r="E1132" s="19">
        <v>-2.0000000000000001E-4</v>
      </c>
      <c r="F1132" s="19">
        <v>-7.127E-2</v>
      </c>
      <c r="G1132" s="19">
        <v>0.14213000000000001</v>
      </c>
      <c r="H1132" s="19">
        <v>1.787E-2</v>
      </c>
      <c r="I1132" s="19">
        <v>-0.80537999999999998</v>
      </c>
      <c r="J1132" s="19">
        <v>-0.79505999999999999</v>
      </c>
      <c r="K1132" s="19">
        <v>-0.80021999999999993</v>
      </c>
      <c r="L1132" s="19">
        <v>1.0319999999999996E-2</v>
      </c>
      <c r="M1132" s="19">
        <v>4.6500000000000004</v>
      </c>
      <c r="N1132" s="19">
        <v>8.09</v>
      </c>
      <c r="O1132" s="19">
        <v>6.37</v>
      </c>
      <c r="P1132" s="19">
        <v>3.4399999999999995</v>
      </c>
      <c r="Q1132" s="19">
        <v>1.78</v>
      </c>
      <c r="R1132" s="19">
        <v>1.78</v>
      </c>
      <c r="S1132" s="19">
        <v>1.75</v>
      </c>
      <c r="T1132" s="19">
        <v>6.0000000000000053E-2</v>
      </c>
      <c r="U1132" s="19">
        <v>6.32</v>
      </c>
      <c r="V1132" s="19">
        <v>7.92</v>
      </c>
      <c r="W1132" s="19">
        <v>7.12</v>
      </c>
      <c r="X1132" s="19">
        <v>1.5999999999999996</v>
      </c>
      <c r="Y1132" s="19">
        <v>1.168431162458869</v>
      </c>
      <c r="Z1132" s="19">
        <v>1.081923477292775</v>
      </c>
      <c r="AA1132" s="19">
        <v>-0.13929418137032679</v>
      </c>
      <c r="AB1132" s="19">
        <v>0.49693226086467002</v>
      </c>
      <c r="AC1132" s="19">
        <v>-1.850431965047431</v>
      </c>
      <c r="AD1132" s="51">
        <v>5</v>
      </c>
      <c r="AE1132" s="19">
        <v>1.4550000000000001</v>
      </c>
      <c r="AF1132" s="35"/>
      <c r="AG1132" s="35"/>
      <c r="AH1132" s="35"/>
      <c r="AI1132" s="35"/>
      <c r="AJ1132" s="35"/>
      <c r="AK1132" s="35"/>
      <c r="AL1132" s="35"/>
      <c r="AM1132" s="35"/>
      <c r="AN1132" s="35"/>
    </row>
    <row r="1133" spans="1:40">
      <c r="A1133" s="49" t="s">
        <v>8275</v>
      </c>
      <c r="B1133" s="19" t="s">
        <v>13436</v>
      </c>
      <c r="C1133" s="19">
        <v>13.9138</v>
      </c>
      <c r="D1133" s="19">
        <v>-0.15217</v>
      </c>
      <c r="E1133" s="19">
        <v>5.3339999999999999E-2</v>
      </c>
      <c r="F1133" s="19">
        <v>-4.9419999999999999E-2</v>
      </c>
      <c r="G1133" s="19">
        <v>0.20551</v>
      </c>
      <c r="H1133" s="19">
        <v>5.94E-3</v>
      </c>
      <c r="I1133" s="19">
        <v>-0.77832999999999997</v>
      </c>
      <c r="J1133" s="19">
        <v>-0.75339</v>
      </c>
      <c r="K1133" s="19">
        <v>-0.76585999999999999</v>
      </c>
      <c r="L1133" s="19">
        <v>2.4939999999999962E-2</v>
      </c>
      <c r="M1133" s="19">
        <v>5.47</v>
      </c>
      <c r="N1133" s="19">
        <v>6.24</v>
      </c>
      <c r="O1133" s="19">
        <v>5.8550000000000004</v>
      </c>
      <c r="P1133" s="19">
        <v>0.77000000000000046</v>
      </c>
      <c r="Q1133" s="19">
        <v>1.74</v>
      </c>
      <c r="R1133" s="19">
        <v>1.79</v>
      </c>
      <c r="S1133" s="19">
        <v>1.7650000000000001</v>
      </c>
      <c r="T1133" s="19">
        <v>5.0000000000000044E-2</v>
      </c>
      <c r="U1133" s="19">
        <v>6.54</v>
      </c>
      <c r="V1133" s="19">
        <v>6.66</v>
      </c>
      <c r="W1133" s="19">
        <v>6.6</v>
      </c>
      <c r="X1133" s="19">
        <v>0.12000000000000011</v>
      </c>
      <c r="Y1133" s="19">
        <v>1.564135318481336</v>
      </c>
      <c r="Z1133" s="19">
        <v>-2.9099411358394538</v>
      </c>
      <c r="AA1133" s="19">
        <v>-1.3587932657152331</v>
      </c>
      <c r="AB1133" s="19">
        <v>-0.96309889338039489</v>
      </c>
      <c r="AC1133" s="19">
        <v>0.76189088270494565</v>
      </c>
      <c r="AD1133" s="51">
        <v>17</v>
      </c>
      <c r="AE1133" s="19">
        <v>1.216</v>
      </c>
      <c r="AF1133" s="35"/>
      <c r="AG1133" s="35"/>
      <c r="AH1133" s="35"/>
      <c r="AI1133" s="35"/>
      <c r="AJ1133" s="35"/>
      <c r="AK1133" s="35"/>
      <c r="AL1133" s="35"/>
      <c r="AM1133" s="35"/>
      <c r="AN1133" s="35"/>
    </row>
    <row r="1134" spans="1:40">
      <c r="A1134" s="49" t="s">
        <v>8276</v>
      </c>
      <c r="B1134" s="19" t="s">
        <v>13437</v>
      </c>
      <c r="C1134" s="19">
        <v>17.494700000000002</v>
      </c>
      <c r="D1134" s="19">
        <v>-0.15581</v>
      </c>
      <c r="E1134" s="19">
        <v>3.2000000000000003E-4</v>
      </c>
      <c r="F1134" s="19">
        <v>-7.775E-2</v>
      </c>
      <c r="G1134" s="19">
        <v>0.15612999999999999</v>
      </c>
      <c r="H1134" s="19">
        <v>1.9359999999999999E-2</v>
      </c>
      <c r="I1134" s="19">
        <v>-0.79354000000000002</v>
      </c>
      <c r="J1134" s="19">
        <v>-0.77185000000000004</v>
      </c>
      <c r="K1134" s="19">
        <v>-0.78269500000000003</v>
      </c>
      <c r="L1134" s="19">
        <v>2.1689999999999987E-2</v>
      </c>
      <c r="M1134" s="19">
        <v>5.59</v>
      </c>
      <c r="N1134" s="19">
        <v>10.47</v>
      </c>
      <c r="O1134" s="19">
        <v>8.0300000000000011</v>
      </c>
      <c r="P1134" s="19">
        <v>4.8800000000000008</v>
      </c>
      <c r="Q1134" s="19">
        <v>1.6</v>
      </c>
      <c r="R1134" s="19">
        <v>1.7</v>
      </c>
      <c r="S1134" s="19">
        <v>1.65</v>
      </c>
      <c r="T1134" s="19">
        <v>9.9999999999999867E-2</v>
      </c>
      <c r="U1134" s="19">
        <v>6.64</v>
      </c>
      <c r="V1134" s="19">
        <v>9.61</v>
      </c>
      <c r="W1134" s="19">
        <v>8.125</v>
      </c>
      <c r="X1134" s="19">
        <v>2.9699999999999998</v>
      </c>
      <c r="Y1134" s="19">
        <v>-2.059472990320419</v>
      </c>
      <c r="Z1134" s="19">
        <v>0.88547548780120644</v>
      </c>
      <c r="AA1134" s="19">
        <v>0.1366897164583796</v>
      </c>
      <c r="AB1134" s="19">
        <v>-1.8697439394148121</v>
      </c>
      <c r="AC1134" s="19">
        <v>-1.0472613307884651</v>
      </c>
      <c r="AD1134" s="51">
        <v>0</v>
      </c>
      <c r="AE1134" s="19">
        <v>2.1840000000000002</v>
      </c>
      <c r="AF1134" s="35"/>
      <c r="AG1134" s="35"/>
      <c r="AH1134" s="35"/>
      <c r="AI1134" s="35"/>
      <c r="AJ1134" s="35"/>
      <c r="AK1134" s="35"/>
      <c r="AL1134" s="35"/>
      <c r="AM1134" s="35"/>
      <c r="AN1134" s="35"/>
    </row>
    <row r="1135" spans="1:40">
      <c r="A1135" s="49" t="s">
        <v>8277</v>
      </c>
      <c r="B1135" s="19" t="s">
        <v>13438</v>
      </c>
      <c r="C1135" s="19">
        <v>9.1853999999999996</v>
      </c>
      <c r="D1135" s="19">
        <v>-0.15629999999999999</v>
      </c>
      <c r="E1135" s="19">
        <v>3.2570000000000002E-2</v>
      </c>
      <c r="F1135" s="19">
        <v>-6.1859999999999998E-2</v>
      </c>
      <c r="G1135" s="19">
        <v>0.18887000000000001</v>
      </c>
      <c r="H1135" s="19">
        <v>1.013E-2</v>
      </c>
      <c r="I1135" s="19">
        <v>-0.77788999999999997</v>
      </c>
      <c r="J1135" s="19">
        <v>-0.76734000000000002</v>
      </c>
      <c r="K1135" s="19">
        <v>-0.77261500000000005</v>
      </c>
      <c r="L1135" s="19">
        <v>1.0549999999999948E-2</v>
      </c>
      <c r="M1135" s="19">
        <v>6.89</v>
      </c>
      <c r="N1135" s="19">
        <v>7.08</v>
      </c>
      <c r="O1135" s="19">
        <v>6.9849999999999994</v>
      </c>
      <c r="P1135" s="19">
        <v>0.19000000000000039</v>
      </c>
      <c r="Q1135" s="19">
        <v>1.7</v>
      </c>
      <c r="R1135" s="19">
        <v>1.7</v>
      </c>
      <c r="S1135" s="19">
        <v>1.7</v>
      </c>
      <c r="T1135" s="19">
        <v>0</v>
      </c>
      <c r="U1135" s="19">
        <v>5.7</v>
      </c>
      <c r="V1135" s="19">
        <v>6.71</v>
      </c>
      <c r="W1135" s="19">
        <v>6.2050000000000001</v>
      </c>
      <c r="X1135" s="19">
        <v>1.0099999999999998</v>
      </c>
      <c r="Y1135" s="19">
        <v>0.88367819991044727</v>
      </c>
      <c r="Z1135" s="19">
        <v>-2.8409765776478269</v>
      </c>
      <c r="AA1135" s="19">
        <v>-1.45009293420746</v>
      </c>
      <c r="AB1135" s="19">
        <v>-1.411186474987151</v>
      </c>
      <c r="AC1135" s="19">
        <v>0.41978123877161888</v>
      </c>
      <c r="AD1135" s="51">
        <v>17</v>
      </c>
      <c r="AE1135" s="19">
        <v>1.1200000000000001</v>
      </c>
      <c r="AF1135" s="35"/>
      <c r="AG1135" s="35"/>
      <c r="AH1135" s="35"/>
      <c r="AI1135" s="35"/>
      <c r="AJ1135" s="35"/>
      <c r="AK1135" s="35"/>
      <c r="AL1135" s="35"/>
      <c r="AM1135" s="35"/>
      <c r="AN1135" s="35"/>
    </row>
    <row r="1136" spans="1:40">
      <c r="A1136" s="49" t="s">
        <v>8278</v>
      </c>
      <c r="B1136" s="19" t="s">
        <v>13439</v>
      </c>
      <c r="C1136" s="19">
        <v>12.728</v>
      </c>
      <c r="D1136" s="19">
        <v>-0.15021000000000001</v>
      </c>
      <c r="E1136" s="19">
        <v>9.6699999999999998E-3</v>
      </c>
      <c r="F1136" s="19">
        <v>-7.0269999999999999E-2</v>
      </c>
      <c r="G1136" s="19">
        <v>0.15987999999999999</v>
      </c>
      <c r="H1136" s="19">
        <v>1.5440000000000001E-2</v>
      </c>
      <c r="I1136" s="19">
        <v>-0.79276000000000002</v>
      </c>
      <c r="J1136" s="19">
        <v>-0.78871999999999998</v>
      </c>
      <c r="K1136" s="19">
        <v>-0.79074</v>
      </c>
      <c r="L1136" s="19">
        <v>4.0400000000000436E-3</v>
      </c>
      <c r="M1136" s="19">
        <v>4.12</v>
      </c>
      <c r="N1136" s="19">
        <v>7.67</v>
      </c>
      <c r="O1136" s="19">
        <v>5.8949999999999996</v>
      </c>
      <c r="P1136" s="19">
        <v>3.55</v>
      </c>
      <c r="Q1136" s="19">
        <v>2.23</v>
      </c>
      <c r="R1136" s="19">
        <v>2.23</v>
      </c>
      <c r="S1136" s="19">
        <v>2.1349999999999998</v>
      </c>
      <c r="T1136" s="19">
        <v>0.18999999999999995</v>
      </c>
      <c r="U1136" s="19">
        <v>4.21</v>
      </c>
      <c r="V1136" s="19">
        <v>6.34</v>
      </c>
      <c r="W1136" s="19">
        <v>5.2750000000000004</v>
      </c>
      <c r="X1136" s="19">
        <v>2.13</v>
      </c>
      <c r="Y1136" s="19">
        <v>3.3536429936466452</v>
      </c>
      <c r="Z1136" s="19">
        <v>-0.4788151922421246</v>
      </c>
      <c r="AA1136" s="19">
        <v>3.6381308974136521</v>
      </c>
      <c r="AB1136" s="19">
        <v>-8.9755967523958244E-2</v>
      </c>
      <c r="AC1136" s="19">
        <v>-0.8255594804347981</v>
      </c>
      <c r="AD1136" s="51">
        <v>14</v>
      </c>
      <c r="AE1136" s="19">
        <v>1.706</v>
      </c>
      <c r="AF1136" s="35"/>
      <c r="AG1136" s="35"/>
      <c r="AH1136" s="35"/>
      <c r="AI1136" s="35"/>
      <c r="AJ1136" s="35"/>
      <c r="AK1136" s="35"/>
      <c r="AL1136" s="35"/>
      <c r="AM1136" s="35"/>
      <c r="AN1136" s="35"/>
    </row>
    <row r="1137" spans="1:40">
      <c r="A1137" s="49" t="s">
        <v>8279</v>
      </c>
      <c r="B1137" s="19" t="s">
        <v>13440</v>
      </c>
      <c r="C1137" s="19">
        <v>14.149100000000001</v>
      </c>
      <c r="D1137" s="19">
        <v>-0.16489000000000001</v>
      </c>
      <c r="E1137" s="19">
        <v>-4.6899999999999997E-3</v>
      </c>
      <c r="F1137" s="19">
        <v>-8.4790000000000004E-2</v>
      </c>
      <c r="G1137" s="19">
        <v>0.16020000000000001</v>
      </c>
      <c r="H1137" s="19">
        <v>2.2440000000000002E-2</v>
      </c>
      <c r="I1137" s="19">
        <v>-0.77893000000000001</v>
      </c>
      <c r="J1137" s="19">
        <v>-0.75931000000000004</v>
      </c>
      <c r="K1137" s="19">
        <v>-0.76912000000000003</v>
      </c>
      <c r="L1137" s="19">
        <v>1.9619999999999971E-2</v>
      </c>
      <c r="M1137" s="19">
        <v>6.78</v>
      </c>
      <c r="N1137" s="19">
        <v>8.64</v>
      </c>
      <c r="O1137" s="19">
        <v>7.7100000000000009</v>
      </c>
      <c r="P1137" s="19">
        <v>1.8600000000000003</v>
      </c>
      <c r="Q1137" s="19">
        <v>1.6</v>
      </c>
      <c r="R1137" s="19">
        <v>1.6</v>
      </c>
      <c r="S1137" s="19">
        <v>1.6</v>
      </c>
      <c r="T1137" s="19">
        <v>0</v>
      </c>
      <c r="U1137" s="19">
        <v>7.53</v>
      </c>
      <c r="V1137" s="19">
        <v>8.0299999999999994</v>
      </c>
      <c r="W1137" s="19">
        <v>7.7799999999999994</v>
      </c>
      <c r="X1137" s="19">
        <v>0.49999999999999911</v>
      </c>
      <c r="Y1137" s="19">
        <v>-2.2708209068959708</v>
      </c>
      <c r="Z1137" s="19">
        <v>-2.2814592740420778</v>
      </c>
      <c r="AA1137" s="19">
        <v>-1.3605483440489461</v>
      </c>
      <c r="AB1137" s="19">
        <v>-0.72639619936087441</v>
      </c>
      <c r="AC1137" s="19">
        <v>0.18138238844197979</v>
      </c>
      <c r="AD1137" s="51">
        <v>15</v>
      </c>
      <c r="AE1137" s="19">
        <v>1.546</v>
      </c>
      <c r="AF1137" s="35"/>
      <c r="AG1137" s="35"/>
      <c r="AH1137" s="35"/>
      <c r="AI1137" s="35"/>
      <c r="AJ1137" s="35"/>
      <c r="AK1137" s="35"/>
      <c r="AL1137" s="35"/>
      <c r="AM1137" s="35"/>
      <c r="AN1137" s="35"/>
    </row>
    <row r="1138" spans="1:40">
      <c r="A1138" s="49" t="s">
        <v>8280</v>
      </c>
      <c r="B1138" s="19" t="s">
        <v>13441</v>
      </c>
      <c r="C1138" s="19">
        <v>10.7715</v>
      </c>
      <c r="D1138" s="19">
        <v>-0.15579999999999999</v>
      </c>
      <c r="E1138" s="19">
        <v>-7.1399999999999996E-3</v>
      </c>
      <c r="F1138" s="19">
        <v>-8.1470000000000001E-2</v>
      </c>
      <c r="G1138" s="19">
        <v>0.14865999999999999</v>
      </c>
      <c r="H1138" s="19">
        <v>2.232E-2</v>
      </c>
      <c r="I1138" s="19">
        <v>-0.78952999999999995</v>
      </c>
      <c r="J1138" s="19">
        <v>-0.77332000000000001</v>
      </c>
      <c r="K1138" s="19">
        <v>-0.78142500000000004</v>
      </c>
      <c r="L1138" s="19">
        <v>1.6209999999999947E-2</v>
      </c>
      <c r="M1138" s="19">
        <v>6.55</v>
      </c>
      <c r="N1138" s="19">
        <v>8.25</v>
      </c>
      <c r="O1138" s="19">
        <v>7.4</v>
      </c>
      <c r="P1138" s="19">
        <v>1.7000000000000002</v>
      </c>
      <c r="Q1138" s="19">
        <v>1.72</v>
      </c>
      <c r="R1138" s="19">
        <v>1.72</v>
      </c>
      <c r="S1138" s="19">
        <v>1.7149999999999999</v>
      </c>
      <c r="T1138" s="19">
        <v>1.0000000000000009E-2</v>
      </c>
      <c r="U1138" s="19">
        <v>5.57</v>
      </c>
      <c r="V1138" s="19">
        <v>7.36</v>
      </c>
      <c r="W1138" s="19">
        <v>6.4649999999999999</v>
      </c>
      <c r="X1138" s="19">
        <v>1.79</v>
      </c>
      <c r="Y1138" s="19">
        <v>-0.50097788762158579</v>
      </c>
      <c r="Z1138" s="19">
        <v>-1.6767587633554639</v>
      </c>
      <c r="AA1138" s="19">
        <v>-0.28006559580707852</v>
      </c>
      <c r="AB1138" s="19">
        <v>-0.68048154954672369</v>
      </c>
      <c r="AC1138" s="19">
        <v>-0.99133763041514456</v>
      </c>
      <c r="AD1138" s="51">
        <v>2</v>
      </c>
      <c r="AE1138" s="19">
        <v>1.569</v>
      </c>
      <c r="AF1138" s="35"/>
      <c r="AG1138" s="35"/>
      <c r="AH1138" s="35"/>
      <c r="AI1138" s="35"/>
      <c r="AJ1138" s="35"/>
      <c r="AK1138" s="35"/>
      <c r="AL1138" s="35"/>
      <c r="AM1138" s="35"/>
      <c r="AN1138" s="35"/>
    </row>
    <row r="1139" spans="1:40">
      <c r="A1139" s="49" t="s">
        <v>8281</v>
      </c>
      <c r="B1139" s="19" t="s">
        <v>13442</v>
      </c>
      <c r="C1139" s="19">
        <v>17.530200000000001</v>
      </c>
      <c r="D1139" s="19">
        <v>-0.14087</v>
      </c>
      <c r="E1139" s="19">
        <v>1.252E-2</v>
      </c>
      <c r="F1139" s="19">
        <v>-6.4170000000000005E-2</v>
      </c>
      <c r="G1139" s="19">
        <v>0.15339</v>
      </c>
      <c r="H1139" s="19">
        <v>1.342E-2</v>
      </c>
      <c r="I1139" s="19">
        <v>-0.80710000000000004</v>
      </c>
      <c r="J1139" s="19">
        <v>-0.79713000000000001</v>
      </c>
      <c r="K1139" s="19">
        <v>-0.80211500000000002</v>
      </c>
      <c r="L1139" s="19">
        <v>9.9700000000000344E-3</v>
      </c>
      <c r="M1139" s="19">
        <v>7.05</v>
      </c>
      <c r="N1139" s="19">
        <v>8.49</v>
      </c>
      <c r="O1139" s="19">
        <v>7.77</v>
      </c>
      <c r="P1139" s="19">
        <v>1.4400000000000004</v>
      </c>
      <c r="Q1139" s="19">
        <v>1.71</v>
      </c>
      <c r="R1139" s="19">
        <v>1.78</v>
      </c>
      <c r="S1139" s="19">
        <v>1.7450000000000001</v>
      </c>
      <c r="T1139" s="19">
        <v>7.0000000000000062E-2</v>
      </c>
      <c r="U1139" s="19">
        <v>8.3699999999999992</v>
      </c>
      <c r="V1139" s="19">
        <v>8.8000000000000007</v>
      </c>
      <c r="W1139" s="19">
        <v>8.5850000000000009</v>
      </c>
      <c r="X1139" s="19">
        <v>0.43000000000000149</v>
      </c>
      <c r="Y1139" s="19">
        <v>0.39060485049514382</v>
      </c>
      <c r="Z1139" s="19">
        <v>1.5921746146734379</v>
      </c>
      <c r="AA1139" s="19">
        <v>-1.419382947036701</v>
      </c>
      <c r="AB1139" s="19">
        <v>0.93025543358894369</v>
      </c>
      <c r="AC1139" s="19">
        <v>0.72633777790248955</v>
      </c>
      <c r="AD1139" s="51">
        <v>6</v>
      </c>
      <c r="AE1139" s="19">
        <v>1.7390000000000001</v>
      </c>
      <c r="AF1139" s="35"/>
      <c r="AG1139" s="35"/>
      <c r="AH1139" s="35"/>
      <c r="AI1139" s="35"/>
      <c r="AJ1139" s="35"/>
      <c r="AK1139" s="35"/>
      <c r="AL1139" s="35"/>
      <c r="AM1139" s="35"/>
      <c r="AN1139" s="35"/>
    </row>
    <row r="1140" spans="1:40">
      <c r="A1140" s="49" t="s">
        <v>8282</v>
      </c>
      <c r="B1140" s="19" t="s">
        <v>13443</v>
      </c>
      <c r="C1140" s="19">
        <v>11.4009</v>
      </c>
      <c r="D1140" s="19">
        <v>-0.16064000000000001</v>
      </c>
      <c r="E1140" s="19">
        <v>-1.6310000000000002E-2</v>
      </c>
      <c r="F1140" s="19">
        <v>-8.8469999999999993E-2</v>
      </c>
      <c r="G1140" s="19">
        <v>0.14433000000000001</v>
      </c>
      <c r="H1140" s="19">
        <v>2.7119999999999998E-2</v>
      </c>
      <c r="I1140" s="19">
        <v>-0.78312999999999999</v>
      </c>
      <c r="J1140" s="19">
        <v>-0.78046000000000004</v>
      </c>
      <c r="K1140" s="19">
        <v>-0.78179500000000002</v>
      </c>
      <c r="L1140" s="19">
        <v>2.6699999999999502E-3</v>
      </c>
      <c r="M1140" s="19">
        <v>4.12</v>
      </c>
      <c r="N1140" s="19">
        <v>9.32</v>
      </c>
      <c r="O1140" s="19">
        <v>6.7200000000000006</v>
      </c>
      <c r="P1140" s="19">
        <v>5.2</v>
      </c>
      <c r="Q1140" s="19">
        <v>1.89</v>
      </c>
      <c r="R1140" s="19">
        <v>1.96</v>
      </c>
      <c r="S1140" s="19">
        <v>1.9249999999999998</v>
      </c>
      <c r="T1140" s="19">
        <v>7.0000000000000062E-2</v>
      </c>
      <c r="U1140" s="19">
        <v>4.72</v>
      </c>
      <c r="V1140" s="19">
        <v>7.52</v>
      </c>
      <c r="W1140" s="19">
        <v>6.1199999999999992</v>
      </c>
      <c r="X1140" s="19">
        <v>2.8</v>
      </c>
      <c r="Y1140" s="19">
        <v>0.17677955869922421</v>
      </c>
      <c r="Z1140" s="19">
        <v>-0.65944827329456079</v>
      </c>
      <c r="AA1140" s="19">
        <v>2.560741982650828</v>
      </c>
      <c r="AB1140" s="19">
        <v>-1.080620008222589</v>
      </c>
      <c r="AC1140" s="19">
        <v>-1.9786311445874569</v>
      </c>
      <c r="AD1140" s="51">
        <v>3</v>
      </c>
      <c r="AE1140" s="19">
        <v>2.0550000000000002</v>
      </c>
      <c r="AF1140" s="35"/>
      <c r="AG1140" s="35"/>
      <c r="AH1140" s="35"/>
      <c r="AI1140" s="35"/>
      <c r="AJ1140" s="35"/>
      <c r="AK1140" s="35"/>
      <c r="AL1140" s="35"/>
      <c r="AM1140" s="35"/>
      <c r="AN1140" s="35"/>
    </row>
    <row r="1141" spans="1:40">
      <c r="A1141" s="49" t="s">
        <v>8283</v>
      </c>
      <c r="B1141" s="19" t="s">
        <v>13444</v>
      </c>
      <c r="C1141" s="19">
        <v>17.949400000000001</v>
      </c>
      <c r="D1141" s="19">
        <v>-0.14141999999999999</v>
      </c>
      <c r="E1141" s="19">
        <v>9.6500000000000006E-3</v>
      </c>
      <c r="F1141" s="19">
        <v>-6.5879999999999994E-2</v>
      </c>
      <c r="G1141" s="19">
        <v>0.15107000000000001</v>
      </c>
      <c r="H1141" s="19">
        <v>1.4370000000000001E-2</v>
      </c>
      <c r="I1141" s="19">
        <v>-0.80662</v>
      </c>
      <c r="J1141" s="19">
        <v>-0.80176999999999998</v>
      </c>
      <c r="K1141" s="19">
        <v>-0.80419499999999999</v>
      </c>
      <c r="L1141" s="19">
        <v>4.850000000000021E-3</v>
      </c>
      <c r="M1141" s="19">
        <v>5.63</v>
      </c>
      <c r="N1141" s="19">
        <v>8.9700000000000006</v>
      </c>
      <c r="O1141" s="19">
        <v>7.3000000000000007</v>
      </c>
      <c r="P1141" s="19">
        <v>3.3400000000000007</v>
      </c>
      <c r="Q1141" s="19">
        <v>1.73</v>
      </c>
      <c r="R1141" s="19">
        <v>1.73</v>
      </c>
      <c r="S1141" s="19">
        <v>1.7149999999999999</v>
      </c>
      <c r="T1141" s="19">
        <v>3.0000000000000027E-2</v>
      </c>
      <c r="U1141" s="19">
        <v>9.33</v>
      </c>
      <c r="V1141" s="19">
        <v>10.33</v>
      </c>
      <c r="W1141" s="19">
        <v>9.83</v>
      </c>
      <c r="X1141" s="19">
        <v>1</v>
      </c>
      <c r="Y1141" s="19">
        <v>-1.9198581376772061E-2</v>
      </c>
      <c r="Z1141" s="19">
        <v>2.9570904571318999</v>
      </c>
      <c r="AA1141" s="19">
        <v>-1.3828706741895811</v>
      </c>
      <c r="AB1141" s="19">
        <v>1.0617480131301049</v>
      </c>
      <c r="AC1141" s="19">
        <v>0.1987774836641282</v>
      </c>
      <c r="AD1141" s="51">
        <v>6</v>
      </c>
      <c r="AE1141" s="19">
        <v>1.4059999999999999</v>
      </c>
      <c r="AF1141" s="35"/>
      <c r="AG1141" s="35"/>
      <c r="AH1141" s="35"/>
      <c r="AI1141" s="35"/>
      <c r="AJ1141" s="35"/>
      <c r="AK1141" s="35"/>
      <c r="AL1141" s="35"/>
      <c r="AM1141" s="35"/>
      <c r="AN1141" s="35"/>
    </row>
    <row r="1142" spans="1:40">
      <c r="A1142" s="49" t="s">
        <v>8284</v>
      </c>
      <c r="B1142" s="19" t="s">
        <v>13445</v>
      </c>
      <c r="C1142" s="19">
        <v>23.430199999999999</v>
      </c>
      <c r="D1142" s="19">
        <v>-0.14752999999999999</v>
      </c>
      <c r="E1142" s="19">
        <v>-1.7100000000000001E-2</v>
      </c>
      <c r="F1142" s="19">
        <v>-8.2309999999999994E-2</v>
      </c>
      <c r="G1142" s="19">
        <v>0.13042999999999999</v>
      </c>
      <c r="H1142" s="19">
        <v>2.597E-2</v>
      </c>
      <c r="I1142" s="19">
        <v>-0.80145</v>
      </c>
      <c r="J1142" s="19">
        <v>-0.75999000000000005</v>
      </c>
      <c r="K1142" s="19">
        <v>-0.78072000000000008</v>
      </c>
      <c r="L1142" s="19">
        <v>4.1459999999999941E-2</v>
      </c>
      <c r="M1142" s="19">
        <v>8.18</v>
      </c>
      <c r="N1142" s="19">
        <v>9.8800000000000008</v>
      </c>
      <c r="O1142" s="19">
        <v>9.0300000000000011</v>
      </c>
      <c r="P1142" s="19">
        <v>1.7000000000000011</v>
      </c>
      <c r="Q1142" s="19">
        <v>1.69</v>
      </c>
      <c r="R1142" s="19">
        <v>1.85</v>
      </c>
      <c r="S1142" s="19">
        <v>1.77</v>
      </c>
      <c r="T1142" s="19">
        <v>0.16000000000000014</v>
      </c>
      <c r="U1142" s="19">
        <v>8.39</v>
      </c>
      <c r="V1142" s="19">
        <v>9.1999999999999993</v>
      </c>
      <c r="W1142" s="19">
        <v>8.7949999999999999</v>
      </c>
      <c r="X1142" s="19">
        <v>0.80999999999999872</v>
      </c>
      <c r="Y1142" s="19">
        <v>-3.075849037050153</v>
      </c>
      <c r="Z1142" s="19">
        <v>0.15880963271658191</v>
      </c>
      <c r="AA1142" s="19">
        <v>9.3440336727019999E-2</v>
      </c>
      <c r="AB1142" s="19">
        <v>0.38306938930124368</v>
      </c>
      <c r="AC1142" s="19">
        <v>1.269552381922777</v>
      </c>
      <c r="AD1142" s="51">
        <v>10</v>
      </c>
      <c r="AE1142" s="19">
        <v>1.2749999999999999</v>
      </c>
      <c r="AF1142" s="35"/>
      <c r="AG1142" s="35"/>
      <c r="AH1142" s="35"/>
      <c r="AI1142" s="35"/>
      <c r="AJ1142" s="35"/>
      <c r="AK1142" s="35"/>
      <c r="AL1142" s="35"/>
      <c r="AM1142" s="35"/>
      <c r="AN1142" s="35"/>
    </row>
    <row r="1143" spans="1:40">
      <c r="A1143" s="49" t="s">
        <v>8285</v>
      </c>
      <c r="B1143" s="19" t="s">
        <v>13446</v>
      </c>
      <c r="C1143" s="19">
        <v>11.9903</v>
      </c>
      <c r="D1143" s="19">
        <v>-0.14718000000000001</v>
      </c>
      <c r="E1143" s="19">
        <v>5.178E-2</v>
      </c>
      <c r="F1143" s="19">
        <v>-4.7699999999999999E-2</v>
      </c>
      <c r="G1143" s="19">
        <v>0.19896</v>
      </c>
      <c r="H1143" s="19">
        <v>5.7200000000000003E-3</v>
      </c>
      <c r="I1143" s="19">
        <v>-0.79742999999999997</v>
      </c>
      <c r="J1143" s="19">
        <v>-0.78532999999999997</v>
      </c>
      <c r="K1143" s="19">
        <v>-0.79137999999999997</v>
      </c>
      <c r="L1143" s="19">
        <v>1.21E-2</v>
      </c>
      <c r="M1143" s="19">
        <v>4.21</v>
      </c>
      <c r="N1143" s="19">
        <v>8.74</v>
      </c>
      <c r="O1143" s="19">
        <v>6.4749999999999996</v>
      </c>
      <c r="P1143" s="19">
        <v>4.53</v>
      </c>
      <c r="Q1143" s="19">
        <v>2.2200000000000002</v>
      </c>
      <c r="R1143" s="19">
        <v>2.2200000000000002</v>
      </c>
      <c r="S1143" s="19">
        <v>2.0700000000000003</v>
      </c>
      <c r="T1143" s="19">
        <v>0.30000000000000027</v>
      </c>
      <c r="U1143" s="19">
        <v>4.9000000000000004</v>
      </c>
      <c r="V1143" s="19">
        <v>7.31</v>
      </c>
      <c r="W1143" s="19">
        <v>6.1050000000000004</v>
      </c>
      <c r="X1143" s="19">
        <v>2.4099999999999993</v>
      </c>
      <c r="Y1143" s="19">
        <v>3.800662356439612</v>
      </c>
      <c r="Z1143" s="19">
        <v>0.6554963338670784</v>
      </c>
      <c r="AA1143" s="19">
        <v>3.338159978609311</v>
      </c>
      <c r="AB1143" s="19">
        <v>-1.4056075534591681</v>
      </c>
      <c r="AC1143" s="19">
        <v>6.5614975518188873E-2</v>
      </c>
      <c r="AD1143" s="51">
        <v>14</v>
      </c>
      <c r="AE1143" s="19">
        <v>2.3460000000000001</v>
      </c>
      <c r="AF1143" s="35"/>
      <c r="AG1143" s="35"/>
      <c r="AH1143" s="35"/>
      <c r="AI1143" s="35"/>
      <c r="AJ1143" s="35"/>
      <c r="AK1143" s="35"/>
      <c r="AL1143" s="35"/>
      <c r="AM1143" s="35"/>
      <c r="AN1143" s="35"/>
    </row>
    <row r="1144" spans="1:40">
      <c r="A1144" s="49" t="s">
        <v>8286</v>
      </c>
      <c r="B1144" s="19" t="s">
        <v>13447</v>
      </c>
      <c r="C1144" s="19">
        <v>16.328800000000001</v>
      </c>
      <c r="D1144" s="19">
        <v>-0.13874</v>
      </c>
      <c r="E1144" s="19">
        <v>0.11759</v>
      </c>
      <c r="F1144" s="19">
        <v>-1.0580000000000001E-2</v>
      </c>
      <c r="G1144" s="19">
        <v>0.25633</v>
      </c>
      <c r="H1144" s="19">
        <v>2.2000000000000001E-4</v>
      </c>
      <c r="I1144" s="19">
        <v>-0.80562999999999996</v>
      </c>
      <c r="J1144" s="19">
        <v>-0.80322000000000005</v>
      </c>
      <c r="K1144" s="19">
        <v>-0.80442499999999995</v>
      </c>
      <c r="L1144" s="19">
        <v>2.4099999999999122E-3</v>
      </c>
      <c r="M1144" s="19">
        <v>4.42</v>
      </c>
      <c r="N1144" s="19">
        <v>9.52</v>
      </c>
      <c r="O1144" s="19">
        <v>6.97</v>
      </c>
      <c r="P1144" s="19">
        <v>5.0999999999999996</v>
      </c>
      <c r="Q1144" s="19">
        <v>1.77</v>
      </c>
      <c r="R1144" s="19">
        <v>1.77</v>
      </c>
      <c r="S1144" s="19">
        <v>1.7650000000000001</v>
      </c>
      <c r="T1144" s="19">
        <v>1.0000000000000009E-2</v>
      </c>
      <c r="U1144" s="19">
        <v>7.04</v>
      </c>
      <c r="V1144" s="19">
        <v>8.56</v>
      </c>
      <c r="W1144" s="19">
        <v>7.8000000000000007</v>
      </c>
      <c r="X1144" s="19">
        <v>1.5200000000000005</v>
      </c>
      <c r="Y1144" s="19">
        <v>3.884920811597651</v>
      </c>
      <c r="Z1144" s="19">
        <v>3.2802072368834398</v>
      </c>
      <c r="AA1144" s="19">
        <v>-1.847328806535705</v>
      </c>
      <c r="AB1144" s="19">
        <v>-2.554463882588458</v>
      </c>
      <c r="AC1144" s="19">
        <v>0.40275460435023808</v>
      </c>
      <c r="AD1144" s="51">
        <v>1</v>
      </c>
      <c r="AE1144" s="19">
        <v>1.6879999999999999</v>
      </c>
      <c r="AF1144" s="35"/>
      <c r="AG1144" s="35"/>
      <c r="AH1144" s="35"/>
      <c r="AI1144" s="35"/>
      <c r="AJ1144" s="35"/>
      <c r="AK1144" s="35"/>
      <c r="AL1144" s="35"/>
      <c r="AM1144" s="35"/>
      <c r="AN1144" s="35"/>
    </row>
    <row r="1145" spans="1:40">
      <c r="A1145" s="49" t="s">
        <v>8287</v>
      </c>
      <c r="B1145" s="19" t="s">
        <v>13448</v>
      </c>
      <c r="C1145" s="19">
        <v>13.879099999999999</v>
      </c>
      <c r="D1145" s="19">
        <v>-0.16547999999999999</v>
      </c>
      <c r="E1145" s="19">
        <v>-2.2259999999999999E-2</v>
      </c>
      <c r="F1145" s="19">
        <v>-9.3869999999999995E-2</v>
      </c>
      <c r="G1145" s="19">
        <v>0.14321999999999999</v>
      </c>
      <c r="H1145" s="19">
        <v>3.0759999999999999E-2</v>
      </c>
      <c r="I1145" s="19">
        <v>-0.75768999999999997</v>
      </c>
      <c r="J1145" s="19">
        <v>-0.73577999999999999</v>
      </c>
      <c r="K1145" s="19">
        <v>-0.74673499999999993</v>
      </c>
      <c r="L1145" s="19">
        <v>2.1909999999999985E-2</v>
      </c>
      <c r="M1145" s="19">
        <v>5.97</v>
      </c>
      <c r="N1145" s="19">
        <v>7.62</v>
      </c>
      <c r="O1145" s="19">
        <v>6.7949999999999999</v>
      </c>
      <c r="P1145" s="19">
        <v>1.6500000000000004</v>
      </c>
      <c r="Q1145" s="19">
        <v>1.6</v>
      </c>
      <c r="R1145" s="19">
        <v>1.6</v>
      </c>
      <c r="S1145" s="19">
        <v>1.6</v>
      </c>
      <c r="T1145" s="19">
        <v>0</v>
      </c>
      <c r="U1145" s="19">
        <v>5.86</v>
      </c>
      <c r="V1145" s="19">
        <v>7.13</v>
      </c>
      <c r="W1145" s="19">
        <v>6.4950000000000001</v>
      </c>
      <c r="X1145" s="19">
        <v>1.2699999999999996</v>
      </c>
      <c r="Y1145" s="19">
        <v>-2.895214714284625</v>
      </c>
      <c r="Z1145" s="19">
        <v>-4.5988398673016722</v>
      </c>
      <c r="AA1145" s="19">
        <v>-0.4242180483263101</v>
      </c>
      <c r="AB1145" s="19">
        <v>-1.3006248392239901</v>
      </c>
      <c r="AC1145" s="19">
        <v>-0.68640728180916188</v>
      </c>
      <c r="AD1145" s="51">
        <v>8</v>
      </c>
      <c r="AE1145" s="19">
        <v>1.7809999999999999</v>
      </c>
      <c r="AF1145" s="35"/>
      <c r="AG1145" s="35"/>
      <c r="AH1145" s="35"/>
      <c r="AI1145" s="35"/>
      <c r="AJ1145" s="35"/>
      <c r="AK1145" s="35"/>
      <c r="AL1145" s="35"/>
      <c r="AM1145" s="35"/>
      <c r="AN1145" s="35"/>
    </row>
    <row r="1146" spans="1:40">
      <c r="A1146" s="49" t="s">
        <v>8288</v>
      </c>
      <c r="B1146" s="19" t="s">
        <v>13449</v>
      </c>
      <c r="C1146" s="19">
        <v>20.209299999999999</v>
      </c>
      <c r="D1146" s="19">
        <v>-0.14426</v>
      </c>
      <c r="E1146" s="19">
        <v>-3.0009999999999998E-2</v>
      </c>
      <c r="F1146" s="19">
        <v>-8.7139999999999995E-2</v>
      </c>
      <c r="G1146" s="19">
        <v>0.11425</v>
      </c>
      <c r="H1146" s="19">
        <v>3.3230000000000003E-2</v>
      </c>
      <c r="I1146" s="19">
        <v>-0.81264999999999998</v>
      </c>
      <c r="J1146" s="19">
        <v>-0.78971000000000002</v>
      </c>
      <c r="K1146" s="19">
        <v>-0.80118</v>
      </c>
      <c r="L1146" s="19">
        <v>2.293999999999996E-2</v>
      </c>
      <c r="M1146" s="19">
        <v>4.71</v>
      </c>
      <c r="N1146" s="19">
        <v>7.61</v>
      </c>
      <c r="O1146" s="19">
        <v>6.16</v>
      </c>
      <c r="P1146" s="19">
        <v>2.9000000000000004</v>
      </c>
      <c r="Q1146" s="19">
        <v>1.78</v>
      </c>
      <c r="R1146" s="19">
        <v>1.78</v>
      </c>
      <c r="S1146" s="19">
        <v>1.7450000000000001</v>
      </c>
      <c r="T1146" s="19">
        <v>7.0000000000000062E-2</v>
      </c>
      <c r="U1146" s="19">
        <v>10.050000000000001</v>
      </c>
      <c r="V1146" s="19">
        <v>10.63</v>
      </c>
      <c r="W1146" s="19">
        <v>10.34</v>
      </c>
      <c r="X1146" s="19">
        <v>0.58000000000000007</v>
      </c>
      <c r="Y1146" s="19">
        <v>-1.291428033279223</v>
      </c>
      <c r="Z1146" s="19">
        <v>2.0769989450493829</v>
      </c>
      <c r="AA1146" s="19">
        <v>-0.56542520462950219</v>
      </c>
      <c r="AB1146" s="19">
        <v>3.3180482872611869</v>
      </c>
      <c r="AC1146" s="19">
        <v>-0.83903603443791164</v>
      </c>
      <c r="AD1146" s="51">
        <v>13</v>
      </c>
      <c r="AE1146" s="19">
        <v>2.0059999999999998</v>
      </c>
      <c r="AF1146" s="35"/>
      <c r="AG1146" s="35"/>
      <c r="AH1146" s="35"/>
      <c r="AI1146" s="35"/>
      <c r="AJ1146" s="35"/>
      <c r="AK1146" s="35"/>
      <c r="AL1146" s="35"/>
      <c r="AM1146" s="35"/>
      <c r="AN1146" s="35"/>
    </row>
    <row r="1147" spans="1:40">
      <c r="A1147" s="49" t="s">
        <v>8289</v>
      </c>
      <c r="B1147" s="19" t="s">
        <v>13450</v>
      </c>
      <c r="C1147" s="19">
        <v>10.508900000000001</v>
      </c>
      <c r="D1147" s="19">
        <v>-0.14812</v>
      </c>
      <c r="E1147" s="19">
        <v>5.2510000000000001E-2</v>
      </c>
      <c r="F1147" s="19">
        <v>-4.7809999999999998E-2</v>
      </c>
      <c r="G1147" s="19">
        <v>0.20063</v>
      </c>
      <c r="H1147" s="19">
        <v>5.7000000000000002E-3</v>
      </c>
      <c r="I1147" s="19">
        <v>-0.80725000000000002</v>
      </c>
      <c r="J1147" s="19">
        <v>-0.79159999999999997</v>
      </c>
      <c r="K1147" s="19">
        <v>-0.79942500000000005</v>
      </c>
      <c r="L1147" s="19">
        <v>1.5650000000000053E-2</v>
      </c>
      <c r="M1147" s="19">
        <v>4.41</v>
      </c>
      <c r="N1147" s="19">
        <v>6.02</v>
      </c>
      <c r="O1147" s="19">
        <v>5.2149999999999999</v>
      </c>
      <c r="P1147" s="19">
        <v>1.6099999999999994</v>
      </c>
      <c r="Q1147" s="19">
        <v>1.72</v>
      </c>
      <c r="R1147" s="19">
        <v>1.8</v>
      </c>
      <c r="S1147" s="19">
        <v>1.76</v>
      </c>
      <c r="T1147" s="19">
        <v>8.0000000000000071E-2</v>
      </c>
      <c r="U1147" s="19">
        <v>6.46</v>
      </c>
      <c r="V1147" s="19">
        <v>7.17</v>
      </c>
      <c r="W1147" s="19">
        <v>6.8149999999999995</v>
      </c>
      <c r="X1147" s="19">
        <v>0.71</v>
      </c>
      <c r="Y1147" s="19">
        <v>3.4696576366764451</v>
      </c>
      <c r="Z1147" s="19">
        <v>-0.26631989745915391</v>
      </c>
      <c r="AA1147" s="19">
        <v>-1.516333197760241</v>
      </c>
      <c r="AB1147" s="19">
        <v>0.23048731031711081</v>
      </c>
      <c r="AC1147" s="19">
        <v>-1.068992359301417</v>
      </c>
      <c r="AD1147" s="51">
        <v>20</v>
      </c>
      <c r="AE1147" s="19">
        <v>1.1759999999999999</v>
      </c>
      <c r="AF1147" s="35"/>
      <c r="AG1147" s="35"/>
      <c r="AH1147" s="35"/>
      <c r="AI1147" s="35"/>
      <c r="AJ1147" s="35"/>
      <c r="AK1147" s="35"/>
      <c r="AL1147" s="35"/>
      <c r="AM1147" s="35"/>
      <c r="AN1147" s="35"/>
    </row>
    <row r="1148" spans="1:40">
      <c r="A1148" s="49" t="s">
        <v>8290</v>
      </c>
      <c r="B1148" s="19" t="s">
        <v>13451</v>
      </c>
      <c r="C1148" s="19">
        <v>13.491099999999999</v>
      </c>
      <c r="D1148" s="19">
        <v>-0.15167</v>
      </c>
      <c r="E1148" s="19">
        <v>5.8500000000000003E-2</v>
      </c>
      <c r="F1148" s="19">
        <v>-4.6589999999999999E-2</v>
      </c>
      <c r="G1148" s="19">
        <v>0.21017</v>
      </c>
      <c r="H1148" s="19">
        <v>5.1599999999999997E-3</v>
      </c>
      <c r="I1148" s="19">
        <v>-0.80450999999999995</v>
      </c>
      <c r="J1148" s="19">
        <v>-0.78907000000000005</v>
      </c>
      <c r="K1148" s="19">
        <v>-0.79679</v>
      </c>
      <c r="L1148" s="19">
        <v>1.5439999999999898E-2</v>
      </c>
      <c r="M1148" s="19">
        <v>6.04</v>
      </c>
      <c r="N1148" s="19">
        <v>6.09</v>
      </c>
      <c r="O1148" s="19">
        <v>6.0649999999999995</v>
      </c>
      <c r="P1148" s="19">
        <v>4.9999999999999822E-2</v>
      </c>
      <c r="Q1148" s="19">
        <v>1.59</v>
      </c>
      <c r="R1148" s="19">
        <v>1.59</v>
      </c>
      <c r="S1148" s="19">
        <v>1.59</v>
      </c>
      <c r="T1148" s="19">
        <v>0</v>
      </c>
      <c r="U1148" s="19">
        <v>7.17</v>
      </c>
      <c r="V1148" s="19">
        <v>7.27</v>
      </c>
      <c r="W1148" s="19">
        <v>7.22</v>
      </c>
      <c r="X1148" s="19">
        <v>9.9999999999999645E-2</v>
      </c>
      <c r="Y1148" s="19">
        <v>2.2380421113987778</v>
      </c>
      <c r="Z1148" s="19">
        <v>-0.67839781740030924</v>
      </c>
      <c r="AA1148" s="19">
        <v>-3.4702105926703188</v>
      </c>
      <c r="AB1148" s="19">
        <v>-0.1173078117684016</v>
      </c>
      <c r="AC1148" s="19">
        <v>-0.10774505466561859</v>
      </c>
      <c r="AD1148" s="51">
        <v>20</v>
      </c>
      <c r="AE1148" s="19">
        <v>2.476</v>
      </c>
      <c r="AF1148" s="35"/>
      <c r="AG1148" s="35"/>
      <c r="AH1148" s="35"/>
      <c r="AI1148" s="35"/>
      <c r="AJ1148" s="35"/>
      <c r="AK1148" s="35"/>
      <c r="AL1148" s="35"/>
      <c r="AM1148" s="35"/>
      <c r="AN1148" s="35"/>
    </row>
    <row r="1149" spans="1:40">
      <c r="A1149" s="49" t="s">
        <v>8291</v>
      </c>
      <c r="B1149" s="19" t="s">
        <v>13452</v>
      </c>
      <c r="C1149" s="19">
        <v>9.1943999999999999</v>
      </c>
      <c r="D1149" s="19">
        <v>-0.14229</v>
      </c>
      <c r="E1149" s="19">
        <v>3.8539999999999998E-2</v>
      </c>
      <c r="F1149" s="19">
        <v>-5.1880000000000003E-2</v>
      </c>
      <c r="G1149" s="19">
        <v>0.18082999999999999</v>
      </c>
      <c r="H1149" s="19">
        <v>7.4400000000000004E-3</v>
      </c>
      <c r="I1149" s="19">
        <v>-0.79788000000000003</v>
      </c>
      <c r="J1149" s="19">
        <v>-0.77664</v>
      </c>
      <c r="K1149" s="19">
        <v>-0.78726000000000007</v>
      </c>
      <c r="L1149" s="19">
        <v>2.1240000000000037E-2</v>
      </c>
      <c r="M1149" s="19">
        <v>5.0999999999999996</v>
      </c>
      <c r="N1149" s="19">
        <v>8.01</v>
      </c>
      <c r="O1149" s="19">
        <v>6.5549999999999997</v>
      </c>
      <c r="P1149" s="19">
        <v>2.91</v>
      </c>
      <c r="Q1149" s="19">
        <v>2.06</v>
      </c>
      <c r="R1149" s="19">
        <v>2.06</v>
      </c>
      <c r="S1149" s="19">
        <v>2.0449999999999999</v>
      </c>
      <c r="T1149" s="19">
        <v>3.0000000000000249E-2</v>
      </c>
      <c r="U1149" s="19">
        <v>4.84</v>
      </c>
      <c r="V1149" s="19">
        <v>6.75</v>
      </c>
      <c r="W1149" s="19">
        <v>5.7949999999999999</v>
      </c>
      <c r="X1149" s="19">
        <v>1.9100000000000001</v>
      </c>
      <c r="Y1149" s="19">
        <v>3.110824467906494</v>
      </c>
      <c r="Z1149" s="19">
        <v>-0.58960050956503129</v>
      </c>
      <c r="AA1149" s="19">
        <v>1.4104243375343251</v>
      </c>
      <c r="AB1149" s="19">
        <v>-0.88275194350582331</v>
      </c>
      <c r="AC1149" s="19">
        <v>-0.45487683607909668</v>
      </c>
      <c r="AD1149" s="51">
        <v>20</v>
      </c>
      <c r="AE1149" s="19">
        <v>2.7069999999999999</v>
      </c>
      <c r="AF1149" s="35"/>
      <c r="AG1149" s="35"/>
      <c r="AH1149" s="35"/>
      <c r="AI1149" s="35"/>
      <c r="AJ1149" s="35"/>
      <c r="AK1149" s="35"/>
      <c r="AL1149" s="35"/>
      <c r="AM1149" s="35"/>
      <c r="AN1149" s="35"/>
    </row>
    <row r="1150" spans="1:40">
      <c r="A1150" s="49" t="s">
        <v>8292</v>
      </c>
      <c r="B1150" s="19" t="s">
        <v>13453</v>
      </c>
      <c r="C1150" s="19">
        <v>31.115600000000001</v>
      </c>
      <c r="D1150" s="19">
        <v>-0.13600999999999999</v>
      </c>
      <c r="E1150" s="19">
        <v>5.7660000000000003E-2</v>
      </c>
      <c r="F1150" s="19">
        <v>-3.9170000000000003E-2</v>
      </c>
      <c r="G1150" s="19">
        <v>0.19367000000000001</v>
      </c>
      <c r="H1150" s="19">
        <v>3.96E-3</v>
      </c>
      <c r="I1150" s="19">
        <v>-0.80676999999999999</v>
      </c>
      <c r="J1150" s="19">
        <v>-0.80666000000000004</v>
      </c>
      <c r="K1150" s="19">
        <v>-0.80671500000000007</v>
      </c>
      <c r="L1150" s="19">
        <v>1.0999999999994348E-4</v>
      </c>
      <c r="M1150" s="19">
        <v>4.45</v>
      </c>
      <c r="N1150" s="19">
        <v>11.78</v>
      </c>
      <c r="O1150" s="19">
        <v>8.1150000000000002</v>
      </c>
      <c r="P1150" s="19">
        <v>7.3299999999999992</v>
      </c>
      <c r="Q1150" s="19">
        <v>1.78</v>
      </c>
      <c r="R1150" s="19">
        <v>1.78</v>
      </c>
      <c r="S1150" s="19">
        <v>1.7450000000000001</v>
      </c>
      <c r="T1150" s="19">
        <v>7.0000000000000062E-2</v>
      </c>
      <c r="U1150" s="19">
        <v>14.22</v>
      </c>
      <c r="V1150" s="19">
        <v>15.75</v>
      </c>
      <c r="W1150" s="19">
        <v>14.984999999999999</v>
      </c>
      <c r="X1150" s="19">
        <v>1.5299999999999994</v>
      </c>
      <c r="Y1150" s="19">
        <v>-1.534820529962456</v>
      </c>
      <c r="Z1150" s="19">
        <v>8.3791318315974994</v>
      </c>
      <c r="AA1150" s="19">
        <v>-1.732027672122497</v>
      </c>
      <c r="AB1150" s="19">
        <v>0.45443925359148191</v>
      </c>
      <c r="AC1150" s="19">
        <v>3.2671488800763502</v>
      </c>
      <c r="AD1150" s="51">
        <v>19</v>
      </c>
      <c r="AE1150" s="19">
        <v>2.008</v>
      </c>
      <c r="AF1150" s="35"/>
      <c r="AG1150" s="35"/>
      <c r="AH1150" s="35"/>
      <c r="AI1150" s="35"/>
      <c r="AJ1150" s="35"/>
      <c r="AK1150" s="35"/>
      <c r="AL1150" s="35"/>
      <c r="AM1150" s="35"/>
      <c r="AN1150" s="35"/>
    </row>
    <row r="1151" spans="1:40">
      <c r="A1151" s="49" t="s">
        <v>8293</v>
      </c>
      <c r="B1151" s="19" t="s">
        <v>13454</v>
      </c>
      <c r="C1151" s="19">
        <v>15.7539</v>
      </c>
      <c r="D1151" s="19">
        <v>-0.14074999999999999</v>
      </c>
      <c r="E1151" s="19">
        <v>2.819E-2</v>
      </c>
      <c r="F1151" s="19">
        <v>-5.6279999999999997E-2</v>
      </c>
      <c r="G1151" s="19">
        <v>0.16894000000000001</v>
      </c>
      <c r="H1151" s="19">
        <v>9.3699999999999999E-3</v>
      </c>
      <c r="I1151" s="19">
        <v>-0.80449999999999999</v>
      </c>
      <c r="J1151" s="19">
        <v>-0.80281999999999998</v>
      </c>
      <c r="K1151" s="19">
        <v>-0.80366000000000004</v>
      </c>
      <c r="L1151" s="19">
        <v>1.6800000000000148E-3</v>
      </c>
      <c r="M1151" s="19">
        <v>4.5</v>
      </c>
      <c r="N1151" s="19">
        <v>6.73</v>
      </c>
      <c r="O1151" s="19">
        <v>5.6150000000000002</v>
      </c>
      <c r="P1151" s="19">
        <v>2.2300000000000004</v>
      </c>
      <c r="Q1151" s="19">
        <v>1.71</v>
      </c>
      <c r="R1151" s="19">
        <v>1.77</v>
      </c>
      <c r="S1151" s="19">
        <v>1.74</v>
      </c>
      <c r="T1151" s="19">
        <v>6.0000000000000053E-2</v>
      </c>
      <c r="U1151" s="19">
        <v>9.52</v>
      </c>
      <c r="V1151" s="19">
        <v>9.52</v>
      </c>
      <c r="W1151" s="19">
        <v>9.52</v>
      </c>
      <c r="X1151" s="19">
        <v>0</v>
      </c>
      <c r="Y1151" s="19">
        <v>1.911772366341663</v>
      </c>
      <c r="Z1151" s="19">
        <v>1.9990959261062089</v>
      </c>
      <c r="AA1151" s="19">
        <v>-1.993206361401276</v>
      </c>
      <c r="AB1151" s="19">
        <v>1.930129589748625</v>
      </c>
      <c r="AC1151" s="19">
        <v>0.1262867709628698</v>
      </c>
      <c r="AD1151" s="51">
        <v>9</v>
      </c>
      <c r="AE1151" s="19">
        <v>1.915</v>
      </c>
      <c r="AF1151" s="35"/>
      <c r="AG1151" s="35"/>
      <c r="AH1151" s="35"/>
      <c r="AI1151" s="35"/>
      <c r="AJ1151" s="35"/>
      <c r="AK1151" s="35"/>
      <c r="AL1151" s="35"/>
      <c r="AM1151" s="35"/>
      <c r="AN1151" s="35"/>
    </row>
    <row r="1152" spans="1:40">
      <c r="A1152" s="49" t="s">
        <v>8294</v>
      </c>
      <c r="B1152" s="19" t="s">
        <v>13455</v>
      </c>
      <c r="C1152" s="19">
        <v>10.504899999999999</v>
      </c>
      <c r="D1152" s="19">
        <v>-0.17185</v>
      </c>
      <c r="E1152" s="19">
        <v>-3.6800000000000001E-3</v>
      </c>
      <c r="F1152" s="19">
        <v>-8.7760000000000005E-2</v>
      </c>
      <c r="G1152" s="19">
        <v>0.16816999999999999</v>
      </c>
      <c r="H1152" s="19">
        <v>2.29E-2</v>
      </c>
      <c r="I1152" s="19">
        <v>-0.75588</v>
      </c>
      <c r="J1152" s="19">
        <v>-0.75244</v>
      </c>
      <c r="K1152" s="19">
        <v>-0.75415999999999994</v>
      </c>
      <c r="L1152" s="19">
        <v>3.4399999999999986E-3</v>
      </c>
      <c r="M1152" s="19">
        <v>5.0599999999999996</v>
      </c>
      <c r="N1152" s="19">
        <v>6.73</v>
      </c>
      <c r="O1152" s="19">
        <v>5.8949999999999996</v>
      </c>
      <c r="P1152" s="19">
        <v>1.6700000000000008</v>
      </c>
      <c r="Q1152" s="19">
        <v>1.75</v>
      </c>
      <c r="R1152" s="19">
        <v>1.75</v>
      </c>
      <c r="S1152" s="19">
        <v>1.7450000000000001</v>
      </c>
      <c r="T1152" s="19">
        <v>1.0000000000000009E-2</v>
      </c>
      <c r="U1152" s="19">
        <v>5.74</v>
      </c>
      <c r="V1152" s="19">
        <v>6.3</v>
      </c>
      <c r="W1152" s="19">
        <v>6.02</v>
      </c>
      <c r="X1152" s="19">
        <v>0.55999999999999961</v>
      </c>
      <c r="Y1152" s="19">
        <v>-0.48044188330171211</v>
      </c>
      <c r="Z1152" s="19">
        <v>-4.6781669212197663</v>
      </c>
      <c r="AA1152" s="19">
        <v>0.10613793940368429</v>
      </c>
      <c r="AB1152" s="19">
        <v>-0.93448125238580948</v>
      </c>
      <c r="AC1152" s="19">
        <v>-0.28015854004571977</v>
      </c>
      <c r="AD1152" s="51">
        <v>8</v>
      </c>
      <c r="AE1152" s="19">
        <v>2.0630000000000002</v>
      </c>
      <c r="AF1152" s="35"/>
      <c r="AG1152" s="35"/>
      <c r="AH1152" s="35"/>
      <c r="AI1152" s="35"/>
      <c r="AJ1152" s="35"/>
      <c r="AK1152" s="35"/>
      <c r="AL1152" s="35"/>
      <c r="AM1152" s="35"/>
      <c r="AN1152" s="35"/>
    </row>
    <row r="1153" spans="1:40">
      <c r="A1153" s="49" t="s">
        <v>8295</v>
      </c>
      <c r="B1153" s="19" t="s">
        <v>13456</v>
      </c>
      <c r="C1153" s="19">
        <v>12.2921</v>
      </c>
      <c r="D1153" s="19">
        <v>-0.14480999999999999</v>
      </c>
      <c r="E1153" s="19">
        <v>1.9859999999999999E-2</v>
      </c>
      <c r="F1153" s="19">
        <v>-6.2469999999999998E-2</v>
      </c>
      <c r="G1153" s="19">
        <v>0.16467000000000001</v>
      </c>
      <c r="H1153" s="19">
        <v>1.1849999999999999E-2</v>
      </c>
      <c r="I1153" s="19">
        <v>-0.79039999999999999</v>
      </c>
      <c r="J1153" s="19">
        <v>-0.78034000000000003</v>
      </c>
      <c r="K1153" s="19">
        <v>-0.78537000000000001</v>
      </c>
      <c r="L1153" s="19">
        <v>1.0059999999999958E-2</v>
      </c>
      <c r="M1153" s="19">
        <v>5.66</v>
      </c>
      <c r="N1153" s="19">
        <v>6.38</v>
      </c>
      <c r="O1153" s="19">
        <v>6.02</v>
      </c>
      <c r="P1153" s="19">
        <v>0.71999999999999975</v>
      </c>
      <c r="Q1153" s="19">
        <v>2.06</v>
      </c>
      <c r="R1153" s="19">
        <v>2.1</v>
      </c>
      <c r="S1153" s="19">
        <v>2.08</v>
      </c>
      <c r="T1153" s="19">
        <v>4.0000000000000036E-2</v>
      </c>
      <c r="U1153" s="19">
        <v>8.57</v>
      </c>
      <c r="V1153" s="19">
        <v>8.73</v>
      </c>
      <c r="W1153" s="19">
        <v>8.65</v>
      </c>
      <c r="X1153" s="19">
        <v>0.16000000000000014</v>
      </c>
      <c r="Y1153" s="19">
        <v>2.0634518180461501</v>
      </c>
      <c r="Z1153" s="19">
        <v>-0.3794012187857474</v>
      </c>
      <c r="AA1153" s="19">
        <v>0.47153686535838679</v>
      </c>
      <c r="AB1153" s="19">
        <v>1.955120576868941</v>
      </c>
      <c r="AC1153" s="19">
        <v>1.832871249156518</v>
      </c>
      <c r="AD1153" s="51">
        <v>7</v>
      </c>
      <c r="AE1153" s="19">
        <v>1.1950000000000001</v>
      </c>
      <c r="AF1153" s="35"/>
      <c r="AG1153" s="35"/>
      <c r="AH1153" s="35"/>
      <c r="AI1153" s="35"/>
      <c r="AJ1153" s="35"/>
      <c r="AK1153" s="35"/>
      <c r="AL1153" s="35"/>
      <c r="AM1153" s="35"/>
      <c r="AN1153" s="35"/>
    </row>
    <row r="1154" spans="1:40">
      <c r="A1154" s="49" t="s">
        <v>8296</v>
      </c>
      <c r="B1154" s="19" t="s">
        <v>13457</v>
      </c>
      <c r="C1154" s="19">
        <v>13.976000000000001</v>
      </c>
      <c r="D1154" s="19">
        <v>-0.15004999999999999</v>
      </c>
      <c r="E1154" s="19">
        <v>-1.1900000000000001E-3</v>
      </c>
      <c r="F1154" s="19">
        <v>-7.5620000000000007E-2</v>
      </c>
      <c r="G1154" s="19">
        <v>0.14885999999999999</v>
      </c>
      <c r="H1154" s="19">
        <v>1.9210000000000001E-2</v>
      </c>
      <c r="I1154" s="19">
        <v>-0.79393000000000002</v>
      </c>
      <c r="J1154" s="19">
        <v>-0.77773999999999999</v>
      </c>
      <c r="K1154" s="19">
        <v>-0.78583500000000006</v>
      </c>
      <c r="L1154" s="19">
        <v>1.6190000000000038E-2</v>
      </c>
      <c r="M1154" s="19">
        <v>4.25</v>
      </c>
      <c r="N1154" s="19">
        <v>9.93</v>
      </c>
      <c r="O1154" s="19">
        <v>7.09</v>
      </c>
      <c r="P1154" s="19">
        <v>5.68</v>
      </c>
      <c r="Q1154" s="19">
        <v>1.7</v>
      </c>
      <c r="R1154" s="19">
        <v>1.72</v>
      </c>
      <c r="S1154" s="19">
        <v>1.71</v>
      </c>
      <c r="T1154" s="19">
        <v>2.0000000000000018E-2</v>
      </c>
      <c r="U1154" s="19">
        <v>6.95</v>
      </c>
      <c r="V1154" s="19">
        <v>8.16</v>
      </c>
      <c r="W1154" s="19">
        <v>7.5549999999999997</v>
      </c>
      <c r="X1154" s="19">
        <v>1.21</v>
      </c>
      <c r="Y1154" s="19">
        <v>-0.48169280929259761</v>
      </c>
      <c r="Z1154" s="19">
        <v>0.55510925800190236</v>
      </c>
      <c r="AA1154" s="19">
        <v>4.3046974991449972E-2</v>
      </c>
      <c r="AB1154" s="19">
        <v>-0.65492045619914785</v>
      </c>
      <c r="AC1154" s="19">
        <v>-1.77244195536939</v>
      </c>
      <c r="AD1154" s="51">
        <v>5</v>
      </c>
      <c r="AE1154" s="19">
        <v>1.369</v>
      </c>
      <c r="AF1154" s="35"/>
      <c r="AG1154" s="35"/>
      <c r="AH1154" s="35"/>
      <c r="AI1154" s="35"/>
      <c r="AJ1154" s="35"/>
      <c r="AK1154" s="35"/>
      <c r="AL1154" s="35"/>
      <c r="AM1154" s="35"/>
      <c r="AN1154" s="35"/>
    </row>
    <row r="1155" spans="1:40">
      <c r="A1155" s="49" t="s">
        <v>8297</v>
      </c>
      <c r="B1155" s="19" t="s">
        <v>13458</v>
      </c>
      <c r="C1155" s="19">
        <v>12.6736</v>
      </c>
      <c r="D1155" s="19">
        <v>-0.14135</v>
      </c>
      <c r="E1155" s="19">
        <v>2.3689999999999999E-2</v>
      </c>
      <c r="F1155" s="19">
        <v>-5.883E-2</v>
      </c>
      <c r="G1155" s="19">
        <v>0.16503999999999999</v>
      </c>
      <c r="H1155" s="19">
        <v>1.0489999999999999E-2</v>
      </c>
      <c r="I1155" s="19">
        <v>-0.79625999999999997</v>
      </c>
      <c r="J1155" s="19">
        <v>-0.79025999999999996</v>
      </c>
      <c r="K1155" s="19">
        <v>-0.79325999999999997</v>
      </c>
      <c r="L1155" s="19">
        <v>6.0000000000000053E-3</v>
      </c>
      <c r="M1155" s="19">
        <v>5.52</v>
      </c>
      <c r="N1155" s="19">
        <v>6.2</v>
      </c>
      <c r="O1155" s="19">
        <v>5.8599999999999994</v>
      </c>
      <c r="P1155" s="19">
        <v>0.6800000000000006</v>
      </c>
      <c r="Q1155" s="19">
        <v>2.04</v>
      </c>
      <c r="R1155" s="19">
        <v>2.08</v>
      </c>
      <c r="S1155" s="19">
        <v>2.06</v>
      </c>
      <c r="T1155" s="19">
        <v>4.0000000000000036E-2</v>
      </c>
      <c r="U1155" s="19">
        <v>8.07</v>
      </c>
      <c r="V1155" s="19">
        <v>8.1300000000000008</v>
      </c>
      <c r="W1155" s="19">
        <v>8.1000000000000014</v>
      </c>
      <c r="X1155" s="19">
        <v>6.0000000000000497E-2</v>
      </c>
      <c r="Y1155" s="19">
        <v>2.8782093232581381</v>
      </c>
      <c r="Z1155" s="19">
        <v>4.7856114186796597E-2</v>
      </c>
      <c r="AA1155" s="19">
        <v>0.19867846745793161</v>
      </c>
      <c r="AB1155" s="19">
        <v>2.0417917918689721</v>
      </c>
      <c r="AC1155" s="19">
        <v>1.32156028962426</v>
      </c>
      <c r="AD1155" s="51">
        <v>7</v>
      </c>
      <c r="AE1155" s="19">
        <v>1.6910000000000001</v>
      </c>
      <c r="AF1155" s="35"/>
      <c r="AG1155" s="35"/>
      <c r="AH1155" s="35"/>
      <c r="AI1155" s="35"/>
      <c r="AJ1155" s="35"/>
      <c r="AK1155" s="35"/>
      <c r="AL1155" s="35"/>
      <c r="AM1155" s="35"/>
      <c r="AN1155" s="35"/>
    </row>
    <row r="1156" spans="1:40">
      <c r="A1156" s="49" t="s">
        <v>8298</v>
      </c>
      <c r="B1156" s="19" t="s">
        <v>13459</v>
      </c>
      <c r="C1156" s="19">
        <v>15.272600000000001</v>
      </c>
      <c r="D1156" s="19">
        <v>-0.14224999999999999</v>
      </c>
      <c r="E1156" s="19">
        <v>1.9599999999999999E-2</v>
      </c>
      <c r="F1156" s="19">
        <v>-6.132E-2</v>
      </c>
      <c r="G1156" s="19">
        <v>0.16184999999999999</v>
      </c>
      <c r="H1156" s="19">
        <v>1.162E-2</v>
      </c>
      <c r="I1156" s="19">
        <v>-0.80705000000000005</v>
      </c>
      <c r="J1156" s="19">
        <v>-0.80227000000000004</v>
      </c>
      <c r="K1156" s="19">
        <v>-0.80466000000000004</v>
      </c>
      <c r="L1156" s="19">
        <v>4.7800000000000065E-3</v>
      </c>
      <c r="M1156" s="19">
        <v>5.68</v>
      </c>
      <c r="N1156" s="19">
        <v>7.03</v>
      </c>
      <c r="O1156" s="19">
        <v>6.3550000000000004</v>
      </c>
      <c r="P1156" s="19">
        <v>1.3500000000000005</v>
      </c>
      <c r="Q1156" s="19">
        <v>1.71</v>
      </c>
      <c r="R1156" s="19">
        <v>1.77</v>
      </c>
      <c r="S1156" s="19">
        <v>1.74</v>
      </c>
      <c r="T1156" s="19">
        <v>6.0000000000000053E-2</v>
      </c>
      <c r="U1156" s="19">
        <v>8.42</v>
      </c>
      <c r="V1156" s="19">
        <v>8.43</v>
      </c>
      <c r="W1156" s="19">
        <v>8.4250000000000007</v>
      </c>
      <c r="X1156" s="19">
        <v>9.9999999999997868E-3</v>
      </c>
      <c r="Y1156" s="19">
        <v>1.704031576877943</v>
      </c>
      <c r="Z1156" s="19">
        <v>1.2366907482881939</v>
      </c>
      <c r="AA1156" s="19">
        <v>-1.796818733518269</v>
      </c>
      <c r="AB1156" s="19">
        <v>1.6020036443684631</v>
      </c>
      <c r="AC1156" s="19">
        <v>3.1070646708963031E-2</v>
      </c>
      <c r="AD1156" s="51">
        <v>9</v>
      </c>
      <c r="AE1156" s="19">
        <v>1.1259999999999999</v>
      </c>
      <c r="AF1156" s="35"/>
      <c r="AG1156" s="35"/>
      <c r="AH1156" s="35"/>
      <c r="AI1156" s="35"/>
      <c r="AJ1156" s="35"/>
      <c r="AK1156" s="35"/>
      <c r="AL1156" s="35"/>
      <c r="AM1156" s="35"/>
      <c r="AN1156" s="35"/>
    </row>
    <row r="1157" spans="1:40">
      <c r="A1157" s="49" t="s">
        <v>8299</v>
      </c>
      <c r="B1157" s="19" t="s">
        <v>13460</v>
      </c>
      <c r="C1157" s="19">
        <v>14.606199999999999</v>
      </c>
      <c r="D1157" s="19">
        <v>-0.14452999999999999</v>
      </c>
      <c r="E1157" s="19">
        <v>2.461E-2</v>
      </c>
      <c r="F1157" s="19">
        <v>-5.9959999999999999E-2</v>
      </c>
      <c r="G1157" s="19">
        <v>0.16914000000000001</v>
      </c>
      <c r="H1157" s="19">
        <v>1.0630000000000001E-2</v>
      </c>
      <c r="I1157" s="19">
        <v>-0.79893999999999998</v>
      </c>
      <c r="J1157" s="19">
        <v>-0.78100000000000003</v>
      </c>
      <c r="K1157" s="19">
        <v>-0.78997000000000006</v>
      </c>
      <c r="L1157" s="19">
        <v>1.7939999999999956E-2</v>
      </c>
      <c r="M1157" s="19">
        <v>4.3600000000000003</v>
      </c>
      <c r="N1157" s="19">
        <v>8.68</v>
      </c>
      <c r="O1157" s="19">
        <v>6.52</v>
      </c>
      <c r="P1157" s="19">
        <v>4.3199999999999994</v>
      </c>
      <c r="Q1157" s="19">
        <v>1.75</v>
      </c>
      <c r="R1157" s="19">
        <v>1.75</v>
      </c>
      <c r="S1157" s="19">
        <v>1.74</v>
      </c>
      <c r="T1157" s="19">
        <v>2.0000000000000018E-2</v>
      </c>
      <c r="U1157" s="19">
        <v>7.36</v>
      </c>
      <c r="V1157" s="19">
        <v>8.68</v>
      </c>
      <c r="W1157" s="19">
        <v>8.02</v>
      </c>
      <c r="X1157" s="19">
        <v>1.3199999999999994</v>
      </c>
      <c r="Y1157" s="19">
        <v>0.79416835549634912</v>
      </c>
      <c r="Z1157" s="19">
        <v>1.0050608095867659</v>
      </c>
      <c r="AA1157" s="19">
        <v>-0.69589544875503617</v>
      </c>
      <c r="AB1157" s="19">
        <v>-0.3690168940804876</v>
      </c>
      <c r="AC1157" s="19">
        <v>-0.96948862735662689</v>
      </c>
      <c r="AD1157" s="51">
        <v>5</v>
      </c>
      <c r="AE1157" s="19">
        <v>0.89</v>
      </c>
      <c r="AF1157" s="35"/>
      <c r="AG1157" s="35"/>
      <c r="AH1157" s="35"/>
      <c r="AI1157" s="35"/>
      <c r="AJ1157" s="35"/>
      <c r="AK1157" s="35"/>
      <c r="AL1157" s="35"/>
      <c r="AM1157" s="35"/>
      <c r="AN1157" s="35"/>
    </row>
    <row r="1158" spans="1:40">
      <c r="A1158" s="49" t="s">
        <v>8300</v>
      </c>
      <c r="B1158" s="19" t="s">
        <v>13461</v>
      </c>
      <c r="C1158" s="19">
        <v>14.3139</v>
      </c>
      <c r="D1158" s="19">
        <v>-0.14648</v>
      </c>
      <c r="E1158" s="19">
        <v>-4.2459999999999998E-2</v>
      </c>
      <c r="F1158" s="19">
        <v>-9.4469999999999998E-2</v>
      </c>
      <c r="G1158" s="19">
        <v>0.10402</v>
      </c>
      <c r="H1158" s="19">
        <v>4.2900000000000001E-2</v>
      </c>
      <c r="I1158" s="19">
        <v>-0.81347000000000003</v>
      </c>
      <c r="J1158" s="19">
        <v>-0.78661000000000003</v>
      </c>
      <c r="K1158" s="19">
        <v>-0.80004000000000008</v>
      </c>
      <c r="L1158" s="19">
        <v>2.6859999999999995E-2</v>
      </c>
      <c r="M1158" s="19">
        <v>4.78</v>
      </c>
      <c r="N1158" s="19">
        <v>6.06</v>
      </c>
      <c r="O1158" s="19">
        <v>5.42</v>
      </c>
      <c r="P1158" s="19">
        <v>1.2799999999999994</v>
      </c>
      <c r="Q1158" s="19">
        <v>1.77</v>
      </c>
      <c r="R1158" s="19">
        <v>1.77</v>
      </c>
      <c r="S1158" s="19">
        <v>1.7349999999999999</v>
      </c>
      <c r="T1158" s="19">
        <v>7.0000000000000062E-2</v>
      </c>
      <c r="U1158" s="19">
        <v>9.14</v>
      </c>
      <c r="V1158" s="19">
        <v>9.57</v>
      </c>
      <c r="W1158" s="19">
        <v>9.3550000000000004</v>
      </c>
      <c r="X1158" s="19">
        <v>0.42999999999999972</v>
      </c>
      <c r="Y1158" s="19">
        <v>-0.82060482812594959</v>
      </c>
      <c r="Z1158" s="19">
        <v>0.28656653004810573</v>
      </c>
      <c r="AA1158" s="19">
        <v>-0.56135972315705396</v>
      </c>
      <c r="AB1158" s="19">
        <v>4.1298129720777954</v>
      </c>
      <c r="AC1158" s="19">
        <v>-1.802910521721208</v>
      </c>
      <c r="AD1158" s="51">
        <v>13</v>
      </c>
      <c r="AE1158" s="19">
        <v>0.94199999999999995</v>
      </c>
      <c r="AF1158" s="35"/>
      <c r="AG1158" s="35"/>
      <c r="AH1158" s="35"/>
      <c r="AI1158" s="35"/>
      <c r="AJ1158" s="35"/>
      <c r="AK1158" s="35"/>
      <c r="AL1158" s="35"/>
      <c r="AM1158" s="35"/>
      <c r="AN1158" s="35"/>
    </row>
    <row r="1159" spans="1:40">
      <c r="A1159" s="49" t="s">
        <v>8301</v>
      </c>
      <c r="B1159" s="19" t="s">
        <v>13462</v>
      </c>
      <c r="C1159" s="19">
        <v>14.2904</v>
      </c>
      <c r="D1159" s="19">
        <v>-0.15114</v>
      </c>
      <c r="E1159" s="19">
        <v>-3.7799999999999999E-3</v>
      </c>
      <c r="F1159" s="19">
        <v>-7.7460000000000001E-2</v>
      </c>
      <c r="G1159" s="19">
        <v>0.14735999999999999</v>
      </c>
      <c r="H1159" s="19">
        <v>2.036E-2</v>
      </c>
      <c r="I1159" s="19">
        <v>-0.79035</v>
      </c>
      <c r="J1159" s="19">
        <v>-0.78447</v>
      </c>
      <c r="K1159" s="19">
        <v>-0.78740999999999994</v>
      </c>
      <c r="L1159" s="19">
        <v>5.8799999999999963E-3</v>
      </c>
      <c r="M1159" s="19">
        <v>4.41</v>
      </c>
      <c r="N1159" s="19">
        <v>10.73</v>
      </c>
      <c r="O1159" s="19">
        <v>7.57</v>
      </c>
      <c r="P1159" s="19">
        <v>6.32</v>
      </c>
      <c r="Q1159" s="19">
        <v>2.4900000000000002</v>
      </c>
      <c r="R1159" s="19">
        <v>2.4900000000000002</v>
      </c>
      <c r="S1159" s="19">
        <v>2.19</v>
      </c>
      <c r="T1159" s="19">
        <v>0.60000000000000031</v>
      </c>
      <c r="U1159" s="19">
        <v>6.38</v>
      </c>
      <c r="V1159" s="19">
        <v>8.32</v>
      </c>
      <c r="W1159" s="19">
        <v>7.35</v>
      </c>
      <c r="X1159" s="19">
        <v>1.9400000000000004</v>
      </c>
      <c r="Y1159" s="19">
        <v>1.749619550605388</v>
      </c>
      <c r="Z1159" s="19">
        <v>1.383362147943628</v>
      </c>
      <c r="AA1159" s="19">
        <v>7.0019836005519167</v>
      </c>
      <c r="AB1159" s="19">
        <v>5.7201888711726316E-3</v>
      </c>
      <c r="AC1159" s="19">
        <v>1.0891220328155129</v>
      </c>
      <c r="AD1159" s="51">
        <v>12</v>
      </c>
      <c r="AE1159" s="19">
        <v>2.0379999999999998</v>
      </c>
      <c r="AF1159" s="35"/>
      <c r="AG1159" s="35"/>
      <c r="AH1159" s="35"/>
      <c r="AI1159" s="35"/>
      <c r="AJ1159" s="35"/>
      <c r="AK1159" s="35"/>
      <c r="AL1159" s="35"/>
      <c r="AM1159" s="35"/>
      <c r="AN1159" s="35"/>
    </row>
    <row r="1160" spans="1:40">
      <c r="A1160" s="49" t="s">
        <v>8302</v>
      </c>
      <c r="B1160" s="19" t="s">
        <v>13463</v>
      </c>
      <c r="C1160" s="19">
        <v>15.080299999999999</v>
      </c>
      <c r="D1160" s="19">
        <v>-0.14137</v>
      </c>
      <c r="E1160" s="19">
        <v>1.804E-2</v>
      </c>
      <c r="F1160" s="19">
        <v>-6.166E-2</v>
      </c>
      <c r="G1160" s="19">
        <v>0.15941</v>
      </c>
      <c r="H1160" s="19">
        <v>1.193E-2</v>
      </c>
      <c r="I1160" s="19">
        <v>-0.8085</v>
      </c>
      <c r="J1160" s="19">
        <v>-0.80193999999999999</v>
      </c>
      <c r="K1160" s="19">
        <v>-0.80522000000000005</v>
      </c>
      <c r="L1160" s="19">
        <v>6.5600000000000103E-3</v>
      </c>
      <c r="M1160" s="19">
        <v>5.51</v>
      </c>
      <c r="N1160" s="19">
        <v>8.2200000000000006</v>
      </c>
      <c r="O1160" s="19">
        <v>6.8650000000000002</v>
      </c>
      <c r="P1160" s="19">
        <v>2.7100000000000009</v>
      </c>
      <c r="Q1160" s="19">
        <v>1.77</v>
      </c>
      <c r="R1160" s="19">
        <v>1.77</v>
      </c>
      <c r="S1160" s="19">
        <v>1.74</v>
      </c>
      <c r="T1160" s="19">
        <v>6.0000000000000053E-2</v>
      </c>
      <c r="U1160" s="19">
        <v>7.66</v>
      </c>
      <c r="V1160" s="19">
        <v>7.81</v>
      </c>
      <c r="W1160" s="19">
        <v>7.7349999999999994</v>
      </c>
      <c r="X1160" s="19">
        <v>0.14999999999999947</v>
      </c>
      <c r="Y1160" s="19">
        <v>1.677987801986152</v>
      </c>
      <c r="Z1160" s="19">
        <v>1.455902651298657</v>
      </c>
      <c r="AA1160" s="19">
        <v>-1.1421013321992579</v>
      </c>
      <c r="AB1160" s="19">
        <v>0.89954902330970887</v>
      </c>
      <c r="AC1160" s="19">
        <v>-0.50432206416327507</v>
      </c>
      <c r="AD1160" s="51">
        <v>9</v>
      </c>
      <c r="AE1160" s="19">
        <v>1.232</v>
      </c>
      <c r="AF1160" s="35"/>
      <c r="AG1160" s="35"/>
      <c r="AH1160" s="35"/>
      <c r="AI1160" s="35"/>
      <c r="AJ1160" s="35"/>
      <c r="AK1160" s="35"/>
      <c r="AL1160" s="35"/>
      <c r="AM1160" s="35"/>
      <c r="AN1160" s="35"/>
    </row>
    <row r="1161" spans="1:40">
      <c r="A1161" s="49" t="s">
        <v>8303</v>
      </c>
      <c r="B1161" s="19" t="s">
        <v>13464</v>
      </c>
      <c r="C1161" s="19">
        <v>11.9512</v>
      </c>
      <c r="D1161" s="19">
        <v>-0.14432</v>
      </c>
      <c r="E1161" s="19">
        <v>1.303E-2</v>
      </c>
      <c r="F1161" s="19">
        <v>-6.565E-2</v>
      </c>
      <c r="G1161" s="19">
        <v>0.15734999999999999</v>
      </c>
      <c r="H1161" s="19">
        <v>1.3690000000000001E-2</v>
      </c>
      <c r="I1161" s="19">
        <v>-0.79784999999999995</v>
      </c>
      <c r="J1161" s="19">
        <v>-0.78910000000000002</v>
      </c>
      <c r="K1161" s="19">
        <v>-0.79347499999999993</v>
      </c>
      <c r="L1161" s="19">
        <v>8.7499999999999245E-3</v>
      </c>
      <c r="M1161" s="19">
        <v>4.49</v>
      </c>
      <c r="N1161" s="19">
        <v>8.09</v>
      </c>
      <c r="O1161" s="19">
        <v>6.29</v>
      </c>
      <c r="P1161" s="19">
        <v>3.5999999999999996</v>
      </c>
      <c r="Q1161" s="19">
        <v>2.41</v>
      </c>
      <c r="R1161" s="19">
        <v>2.41</v>
      </c>
      <c r="S1161" s="19">
        <v>2.2199999999999998</v>
      </c>
      <c r="T1161" s="19">
        <v>0.38000000000000034</v>
      </c>
      <c r="U1161" s="19">
        <v>6.75</v>
      </c>
      <c r="V1161" s="19">
        <v>7.53</v>
      </c>
      <c r="W1161" s="19">
        <v>7.1400000000000006</v>
      </c>
      <c r="X1161" s="19">
        <v>0.78000000000000025</v>
      </c>
      <c r="Y1161" s="19">
        <v>3.5077606065578051</v>
      </c>
      <c r="Z1161" s="19">
        <v>0.56529306941884361</v>
      </c>
      <c r="AA1161" s="19">
        <v>4.5519341889225524</v>
      </c>
      <c r="AB1161" s="19">
        <v>1.413119172756429</v>
      </c>
      <c r="AC1161" s="19">
        <v>1.0353757387859761</v>
      </c>
      <c r="AD1161" s="51">
        <v>14</v>
      </c>
      <c r="AE1161" s="19">
        <v>2.1560000000000001</v>
      </c>
      <c r="AF1161" s="35"/>
      <c r="AG1161" s="35"/>
      <c r="AH1161" s="35"/>
      <c r="AI1161" s="35"/>
      <c r="AJ1161" s="35"/>
      <c r="AK1161" s="35"/>
      <c r="AL1161" s="35"/>
      <c r="AM1161" s="35"/>
      <c r="AN1161" s="35"/>
    </row>
    <row r="1162" spans="1:40">
      <c r="A1162" s="49" t="s">
        <v>8304</v>
      </c>
      <c r="B1162" s="19" t="s">
        <v>13465</v>
      </c>
      <c r="C1162" s="19">
        <v>13.452</v>
      </c>
      <c r="D1162" s="19">
        <v>-0.14432</v>
      </c>
      <c r="E1162" s="19">
        <v>1.295E-2</v>
      </c>
      <c r="F1162" s="19">
        <v>-6.5689999999999998E-2</v>
      </c>
      <c r="G1162" s="19">
        <v>0.15726999999999999</v>
      </c>
      <c r="H1162" s="19">
        <v>1.372E-2</v>
      </c>
      <c r="I1162" s="19">
        <v>-0.79781999999999997</v>
      </c>
      <c r="J1162" s="19">
        <v>-0.78903999999999996</v>
      </c>
      <c r="K1162" s="19">
        <v>-0.79342999999999997</v>
      </c>
      <c r="L1162" s="19">
        <v>8.78000000000001E-3</v>
      </c>
      <c r="M1162" s="19">
        <v>4.49</v>
      </c>
      <c r="N1162" s="19">
        <v>8.09</v>
      </c>
      <c r="O1162" s="19">
        <v>6.29</v>
      </c>
      <c r="P1162" s="19">
        <v>3.5999999999999996</v>
      </c>
      <c r="Q1162" s="19">
        <v>2.42</v>
      </c>
      <c r="R1162" s="19">
        <v>2.42</v>
      </c>
      <c r="S1162" s="19">
        <v>2.2249999999999996</v>
      </c>
      <c r="T1162" s="19">
        <v>0.39000000000000012</v>
      </c>
      <c r="U1162" s="19">
        <v>7</v>
      </c>
      <c r="V1162" s="19">
        <v>7.78</v>
      </c>
      <c r="W1162" s="19">
        <v>7.3900000000000006</v>
      </c>
      <c r="X1162" s="19">
        <v>0.78000000000000025</v>
      </c>
      <c r="Y1162" s="19">
        <v>3.36048492999074</v>
      </c>
      <c r="Z1162" s="19">
        <v>0.77525835844781166</v>
      </c>
      <c r="AA1162" s="19">
        <v>4.5853899712333188</v>
      </c>
      <c r="AB1162" s="19">
        <v>1.5109080266404691</v>
      </c>
      <c r="AC1162" s="19">
        <v>1.2515536430235099</v>
      </c>
      <c r="AD1162" s="51">
        <v>14</v>
      </c>
      <c r="AE1162" s="19">
        <v>2.2770000000000001</v>
      </c>
      <c r="AF1162" s="35"/>
      <c r="AG1162" s="35"/>
      <c r="AH1162" s="35"/>
      <c r="AI1162" s="35"/>
      <c r="AJ1162" s="35"/>
      <c r="AK1162" s="35"/>
      <c r="AL1162" s="35"/>
      <c r="AM1162" s="35"/>
      <c r="AN1162" s="35"/>
    </row>
    <row r="1163" spans="1:40">
      <c r="A1163" s="49" t="s">
        <v>8305</v>
      </c>
      <c r="B1163" s="19" t="s">
        <v>13466</v>
      </c>
      <c r="C1163" s="19">
        <v>17.1449</v>
      </c>
      <c r="D1163" s="19">
        <v>-0.14161000000000001</v>
      </c>
      <c r="E1163" s="19">
        <v>7.2500000000000004E-3</v>
      </c>
      <c r="F1163" s="19">
        <v>-6.7180000000000004E-2</v>
      </c>
      <c r="G1163" s="19">
        <v>0.14885999999999999</v>
      </c>
      <c r="H1163" s="19">
        <v>1.516E-2</v>
      </c>
      <c r="I1163" s="19">
        <v>-0.81011</v>
      </c>
      <c r="J1163" s="19">
        <v>-0.79684999999999995</v>
      </c>
      <c r="K1163" s="19">
        <v>-0.80347999999999997</v>
      </c>
      <c r="L1163" s="19">
        <v>1.326000000000005E-2</v>
      </c>
      <c r="M1163" s="19">
        <v>5.7</v>
      </c>
      <c r="N1163" s="19">
        <v>8.65</v>
      </c>
      <c r="O1163" s="19">
        <v>7.1750000000000007</v>
      </c>
      <c r="P1163" s="19">
        <v>2.95</v>
      </c>
      <c r="Q1163" s="19">
        <v>1.77</v>
      </c>
      <c r="R1163" s="19">
        <v>1.77</v>
      </c>
      <c r="S1163" s="19">
        <v>1.7450000000000001</v>
      </c>
      <c r="T1163" s="19">
        <v>5.0000000000000044E-2</v>
      </c>
      <c r="U1163" s="19">
        <v>9.76</v>
      </c>
      <c r="V1163" s="19">
        <v>10.71</v>
      </c>
      <c r="W1163" s="19">
        <v>10.234999999999999</v>
      </c>
      <c r="X1163" s="19">
        <v>0.95000000000000107</v>
      </c>
      <c r="Y1163" s="19">
        <v>-0.16809594748783291</v>
      </c>
      <c r="Z1163" s="19">
        <v>2.786426908134112</v>
      </c>
      <c r="AA1163" s="19">
        <v>-1.2113880360383269</v>
      </c>
      <c r="AB1163" s="19">
        <v>1.5477964914746349</v>
      </c>
      <c r="AC1163" s="19">
        <v>0.38121313188319328</v>
      </c>
      <c r="AD1163" s="51">
        <v>6</v>
      </c>
      <c r="AE1163" s="19">
        <v>0.96099999999999997</v>
      </c>
      <c r="AF1163" s="35"/>
      <c r="AG1163" s="35"/>
      <c r="AH1163" s="35"/>
      <c r="AI1163" s="35"/>
      <c r="AJ1163" s="35"/>
      <c r="AK1163" s="35"/>
      <c r="AL1163" s="35"/>
      <c r="AM1163" s="35"/>
      <c r="AN1163" s="35"/>
    </row>
    <row r="1164" spans="1:40">
      <c r="A1164" s="49" t="s">
        <v>8306</v>
      </c>
      <c r="B1164" s="19" t="s">
        <v>13467</v>
      </c>
      <c r="C1164" s="19">
        <v>13.1683</v>
      </c>
      <c r="D1164" s="19">
        <v>-0.15276000000000001</v>
      </c>
      <c r="E1164" s="19">
        <v>-7.4969999999999995E-2</v>
      </c>
      <c r="F1164" s="19">
        <v>-0.11386</v>
      </c>
      <c r="G1164" s="19">
        <v>7.7789999999999998E-2</v>
      </c>
      <c r="H1164" s="19">
        <v>8.3330000000000001E-2</v>
      </c>
      <c r="I1164" s="19">
        <v>-0.78969999999999996</v>
      </c>
      <c r="J1164" s="19">
        <v>-0.77397000000000005</v>
      </c>
      <c r="K1164" s="19">
        <v>-0.78183500000000006</v>
      </c>
      <c r="L1164" s="19">
        <v>1.5729999999999911E-2</v>
      </c>
      <c r="M1164" s="19">
        <v>4.63</v>
      </c>
      <c r="N1164" s="19">
        <v>9.7100000000000009</v>
      </c>
      <c r="O1164" s="19">
        <v>7.17</v>
      </c>
      <c r="P1164" s="19">
        <v>5.080000000000001</v>
      </c>
      <c r="Q1164" s="19">
        <v>1.71</v>
      </c>
      <c r="R1164" s="19">
        <v>1.76</v>
      </c>
      <c r="S1164" s="19">
        <v>1.7349999999999999</v>
      </c>
      <c r="T1164" s="19">
        <v>5.0000000000000044E-2</v>
      </c>
      <c r="U1164" s="19">
        <v>7.23</v>
      </c>
      <c r="V1164" s="19">
        <v>9.15</v>
      </c>
      <c r="W1164" s="19">
        <v>8.1900000000000013</v>
      </c>
      <c r="X1164" s="19">
        <v>1.92</v>
      </c>
      <c r="Y1164" s="19">
        <v>-3.9133414875085308</v>
      </c>
      <c r="Z1164" s="19">
        <v>-0.28594079308558878</v>
      </c>
      <c r="AA1164" s="19">
        <v>2.0437603883148698</v>
      </c>
      <c r="AB1164" s="19">
        <v>2.0701345668897542</v>
      </c>
      <c r="AC1164" s="19">
        <v>-3.3261051136922108</v>
      </c>
      <c r="AD1164" s="51">
        <v>4</v>
      </c>
      <c r="AE1164" s="19">
        <v>3.16</v>
      </c>
      <c r="AF1164" s="35"/>
      <c r="AG1164" s="35"/>
      <c r="AH1164" s="35"/>
      <c r="AI1164" s="35"/>
      <c r="AJ1164" s="35"/>
      <c r="AK1164" s="35"/>
      <c r="AL1164" s="35"/>
      <c r="AM1164" s="35"/>
      <c r="AN1164" s="35"/>
    </row>
    <row r="1165" spans="1:40">
      <c r="A1165" s="49" t="s">
        <v>8307</v>
      </c>
      <c r="B1165" s="19" t="s">
        <v>13468</v>
      </c>
      <c r="C1165" s="19">
        <v>21.1568</v>
      </c>
      <c r="D1165" s="19">
        <v>-0.15609000000000001</v>
      </c>
      <c r="E1165" s="19">
        <v>-5.4400000000000004E-3</v>
      </c>
      <c r="F1165" s="19">
        <v>-8.0769999999999995E-2</v>
      </c>
      <c r="G1165" s="19">
        <v>0.15065000000000001</v>
      </c>
      <c r="H1165" s="19">
        <v>2.1649999999999999E-2</v>
      </c>
      <c r="I1165" s="19">
        <v>-0.79313</v>
      </c>
      <c r="J1165" s="19">
        <v>-0.77881</v>
      </c>
      <c r="K1165" s="19">
        <v>-0.78597000000000006</v>
      </c>
      <c r="L1165" s="19">
        <v>1.4319999999999999E-2</v>
      </c>
      <c r="M1165" s="19">
        <v>6.28</v>
      </c>
      <c r="N1165" s="19">
        <v>9.4600000000000009</v>
      </c>
      <c r="O1165" s="19">
        <v>7.870000000000001</v>
      </c>
      <c r="P1165" s="19">
        <v>3.1800000000000006</v>
      </c>
      <c r="Q1165" s="19">
        <v>1.59</v>
      </c>
      <c r="R1165" s="19">
        <v>1.59</v>
      </c>
      <c r="S1165" s="19">
        <v>1.59</v>
      </c>
      <c r="T1165" s="19">
        <v>0</v>
      </c>
      <c r="U1165" s="19">
        <v>8.76</v>
      </c>
      <c r="V1165" s="19">
        <v>9.67</v>
      </c>
      <c r="W1165" s="19">
        <v>9.2149999999999999</v>
      </c>
      <c r="X1165" s="19">
        <v>0.91000000000000014</v>
      </c>
      <c r="Y1165" s="19">
        <v>-2.4175208396194598</v>
      </c>
      <c r="Z1165" s="19">
        <v>0.84222990555619981</v>
      </c>
      <c r="AA1165" s="19">
        <v>-1.6451902083327481</v>
      </c>
      <c r="AB1165" s="19">
        <v>-6.5989864964313527E-2</v>
      </c>
      <c r="AC1165" s="19">
        <v>0.1220541832867518</v>
      </c>
      <c r="AD1165" s="51">
        <v>10</v>
      </c>
      <c r="AE1165" s="19">
        <v>1.514</v>
      </c>
      <c r="AF1165" s="35"/>
      <c r="AG1165" s="35"/>
      <c r="AH1165" s="35"/>
      <c r="AI1165" s="35"/>
      <c r="AJ1165" s="35"/>
      <c r="AK1165" s="35"/>
      <c r="AL1165" s="35"/>
      <c r="AM1165" s="35"/>
      <c r="AN1165" s="35"/>
    </row>
    <row r="1166" spans="1:40">
      <c r="A1166" s="49" t="s">
        <v>8308</v>
      </c>
      <c r="B1166" s="19" t="s">
        <v>13469</v>
      </c>
      <c r="C1166" s="19">
        <v>21.908899999999999</v>
      </c>
      <c r="D1166" s="19">
        <v>-0.15722</v>
      </c>
      <c r="E1166" s="19">
        <v>-5.2159999999999998E-2</v>
      </c>
      <c r="F1166" s="19">
        <v>-0.10469000000000001</v>
      </c>
      <c r="G1166" s="19">
        <v>0.10506</v>
      </c>
      <c r="H1166" s="19">
        <v>5.2159999999999998E-2</v>
      </c>
      <c r="I1166" s="19">
        <v>-0.76707000000000003</v>
      </c>
      <c r="J1166" s="19">
        <v>-0.74933000000000005</v>
      </c>
      <c r="K1166" s="19">
        <v>-0.75819999999999999</v>
      </c>
      <c r="L1166" s="19">
        <v>1.7739999999999978E-2</v>
      </c>
      <c r="M1166" s="19">
        <v>5.08</v>
      </c>
      <c r="N1166" s="19">
        <v>12.18</v>
      </c>
      <c r="O1166" s="19">
        <v>8.629999999999999</v>
      </c>
      <c r="P1166" s="19">
        <v>7.1</v>
      </c>
      <c r="Q1166" s="19">
        <v>1.6</v>
      </c>
      <c r="R1166" s="19">
        <v>1.68</v>
      </c>
      <c r="S1166" s="19">
        <v>1.6400000000000001</v>
      </c>
      <c r="T1166" s="19">
        <v>7.9999999999999849E-2</v>
      </c>
      <c r="U1166" s="19">
        <v>6.26</v>
      </c>
      <c r="V1166" s="19">
        <v>10.78</v>
      </c>
      <c r="W1166" s="19">
        <v>8.52</v>
      </c>
      <c r="X1166" s="19">
        <v>4.5199999999999996</v>
      </c>
      <c r="Y1166" s="19">
        <v>-5.8955056494840612</v>
      </c>
      <c r="Z1166" s="19">
        <v>0.37592286249780549</v>
      </c>
      <c r="AA1166" s="19">
        <v>2.2321035605513799</v>
      </c>
      <c r="AB1166" s="19">
        <v>-2.328412340972037</v>
      </c>
      <c r="AC1166" s="19">
        <v>-1.84099826266904</v>
      </c>
      <c r="AD1166" s="51">
        <v>0</v>
      </c>
      <c r="AE1166" s="19">
        <v>3.23</v>
      </c>
      <c r="AF1166" s="35"/>
      <c r="AG1166" s="35"/>
      <c r="AH1166" s="35"/>
      <c r="AI1166" s="35"/>
      <c r="AJ1166" s="35"/>
      <c r="AK1166" s="35"/>
      <c r="AL1166" s="35"/>
      <c r="AM1166" s="35"/>
      <c r="AN1166" s="35"/>
    </row>
    <row r="1167" spans="1:40">
      <c r="A1167" s="49" t="s">
        <v>8309</v>
      </c>
      <c r="B1167" s="19" t="s">
        <v>13470</v>
      </c>
      <c r="C1167" s="19">
        <v>13.131600000000001</v>
      </c>
      <c r="D1167" s="19">
        <v>-0.14945</v>
      </c>
      <c r="E1167" s="19">
        <v>5.8900000000000003E-3</v>
      </c>
      <c r="F1167" s="19">
        <v>-7.1779999999999997E-2</v>
      </c>
      <c r="G1167" s="19">
        <v>0.15534000000000001</v>
      </c>
      <c r="H1167" s="19">
        <v>1.6580000000000001E-2</v>
      </c>
      <c r="I1167" s="19">
        <v>-0.79500000000000004</v>
      </c>
      <c r="J1167" s="19">
        <v>-0.77851999999999999</v>
      </c>
      <c r="K1167" s="19">
        <v>-0.78676000000000001</v>
      </c>
      <c r="L1167" s="19">
        <v>1.648000000000005E-2</v>
      </c>
      <c r="M1167" s="19">
        <v>4.28</v>
      </c>
      <c r="N1167" s="19">
        <v>9.17</v>
      </c>
      <c r="O1167" s="19">
        <v>6.7249999999999996</v>
      </c>
      <c r="P1167" s="19">
        <v>4.8899999999999997</v>
      </c>
      <c r="Q1167" s="19">
        <v>1.73</v>
      </c>
      <c r="R1167" s="19">
        <v>1.73</v>
      </c>
      <c r="S1167" s="19">
        <v>1.7149999999999999</v>
      </c>
      <c r="T1167" s="19">
        <v>3.0000000000000027E-2</v>
      </c>
      <c r="U1167" s="19">
        <v>7.18</v>
      </c>
      <c r="V1167" s="19">
        <v>8.56</v>
      </c>
      <c r="W1167" s="19">
        <v>7.87</v>
      </c>
      <c r="X1167" s="19">
        <v>1.3800000000000008</v>
      </c>
      <c r="Y1167" s="19">
        <v>-4.7234789913074178E-2</v>
      </c>
      <c r="Z1167" s="19">
        <v>0.5393229824971898</v>
      </c>
      <c r="AA1167" s="19">
        <v>-0.19943567918623559</v>
      </c>
      <c r="AB1167" s="19">
        <v>-0.39511056964820213</v>
      </c>
      <c r="AC1167" s="19">
        <v>-1.466941730359659</v>
      </c>
      <c r="AD1167" s="51">
        <v>5</v>
      </c>
      <c r="AE1167" s="19">
        <v>1.012</v>
      </c>
      <c r="AF1167" s="35"/>
      <c r="AG1167" s="35"/>
      <c r="AH1167" s="35"/>
      <c r="AI1167" s="35"/>
      <c r="AJ1167" s="35"/>
      <c r="AK1167" s="35"/>
      <c r="AL1167" s="35"/>
      <c r="AM1167" s="35"/>
      <c r="AN1167" s="35"/>
    </row>
    <row r="1168" spans="1:40">
      <c r="A1168" s="49" t="s">
        <v>8310</v>
      </c>
      <c r="B1168" s="19" t="s">
        <v>13471</v>
      </c>
      <c r="C1168" s="19">
        <v>12.631399999999999</v>
      </c>
      <c r="D1168" s="19">
        <v>-0.14232</v>
      </c>
      <c r="E1168" s="19">
        <v>3.7100000000000001E-2</v>
      </c>
      <c r="F1168" s="19">
        <v>-5.2609999999999997E-2</v>
      </c>
      <c r="G1168" s="19">
        <v>0.17942</v>
      </c>
      <c r="H1168" s="19">
        <v>7.7099999999999998E-3</v>
      </c>
      <c r="I1168" s="19">
        <v>-0.80193000000000003</v>
      </c>
      <c r="J1168" s="19">
        <v>-0.79066999999999998</v>
      </c>
      <c r="K1168" s="19">
        <v>-0.79630000000000001</v>
      </c>
      <c r="L1168" s="19">
        <v>1.1260000000000048E-2</v>
      </c>
      <c r="M1168" s="19">
        <v>4.33</v>
      </c>
      <c r="N1168" s="19">
        <v>8.75</v>
      </c>
      <c r="O1168" s="19">
        <v>6.54</v>
      </c>
      <c r="P1168" s="19">
        <v>4.42</v>
      </c>
      <c r="Q1168" s="19">
        <v>1.75</v>
      </c>
      <c r="R1168" s="19">
        <v>1.75</v>
      </c>
      <c r="S1168" s="19">
        <v>1.7349999999999999</v>
      </c>
      <c r="T1168" s="19">
        <v>3.0000000000000027E-2</v>
      </c>
      <c r="U1168" s="19">
        <v>5.71</v>
      </c>
      <c r="V1168" s="19">
        <v>8.4700000000000006</v>
      </c>
      <c r="W1168" s="19">
        <v>7.09</v>
      </c>
      <c r="X1168" s="19">
        <v>2.7600000000000007</v>
      </c>
      <c r="Y1168" s="19">
        <v>1.8115557183802771</v>
      </c>
      <c r="Z1168" s="19">
        <v>1.487244592089908</v>
      </c>
      <c r="AA1168" s="19">
        <v>-0.44635841255238151</v>
      </c>
      <c r="AB1168" s="19">
        <v>-1.455848464295449</v>
      </c>
      <c r="AC1168" s="19">
        <v>-1.6717445651721421</v>
      </c>
      <c r="AD1168" s="51">
        <v>5</v>
      </c>
      <c r="AE1168" s="19">
        <v>1.611</v>
      </c>
      <c r="AF1168" s="35"/>
      <c r="AG1168" s="35"/>
      <c r="AH1168" s="35"/>
      <c r="AI1168" s="35"/>
      <c r="AJ1168" s="35"/>
      <c r="AK1168" s="35"/>
      <c r="AL1168" s="35"/>
      <c r="AM1168" s="35"/>
      <c r="AN1168" s="35"/>
    </row>
    <row r="1169" spans="1:40">
      <c r="A1169" s="49" t="s">
        <v>8311</v>
      </c>
      <c r="B1169" s="19" t="s">
        <v>13472</v>
      </c>
      <c r="C1169" s="19">
        <v>7.7839</v>
      </c>
      <c r="D1169" s="19">
        <v>-0.17196</v>
      </c>
      <c r="E1169" s="19">
        <v>-8.9499999999999996E-3</v>
      </c>
      <c r="F1169" s="19">
        <v>-9.0459999999999999E-2</v>
      </c>
      <c r="G1169" s="19">
        <v>0.16300999999999999</v>
      </c>
      <c r="H1169" s="19">
        <v>2.5100000000000001E-2</v>
      </c>
      <c r="I1169" s="19">
        <v>-0.76365000000000005</v>
      </c>
      <c r="J1169" s="19">
        <v>-0.75005999999999995</v>
      </c>
      <c r="K1169" s="19">
        <v>-0.75685500000000006</v>
      </c>
      <c r="L1169" s="19">
        <v>1.3590000000000102E-2</v>
      </c>
      <c r="M1169" s="19">
        <v>5.79</v>
      </c>
      <c r="N1169" s="19">
        <v>8.18</v>
      </c>
      <c r="O1169" s="19">
        <v>6.9849999999999994</v>
      </c>
      <c r="P1169" s="19">
        <v>2.3899999999999997</v>
      </c>
      <c r="Q1169" s="19">
        <v>2</v>
      </c>
      <c r="R1169" s="19">
        <v>2</v>
      </c>
      <c r="S1169" s="19">
        <v>1.9449999999999998</v>
      </c>
      <c r="T1169" s="19">
        <v>0.1100000000000001</v>
      </c>
      <c r="U1169" s="19">
        <v>7.5</v>
      </c>
      <c r="V1169" s="19">
        <v>7.58</v>
      </c>
      <c r="W1169" s="19">
        <v>7.54</v>
      </c>
      <c r="X1169" s="19">
        <v>8.0000000000000071E-2</v>
      </c>
      <c r="Y1169" s="19">
        <v>-0.91337975649615988</v>
      </c>
      <c r="Z1169" s="19">
        <v>-3.7615307498981032</v>
      </c>
      <c r="AA1169" s="19">
        <v>1.924795643991088</v>
      </c>
      <c r="AB1169" s="19">
        <v>-1.2209885890047231E-2</v>
      </c>
      <c r="AC1169" s="19">
        <v>1.3045306945387589</v>
      </c>
      <c r="AD1169" s="51">
        <v>21</v>
      </c>
      <c r="AE1169" s="19">
        <v>0.98599999999999999</v>
      </c>
      <c r="AF1169" s="35"/>
      <c r="AG1169" s="35"/>
      <c r="AH1169" s="35"/>
      <c r="AI1169" s="35"/>
      <c r="AJ1169" s="35"/>
      <c r="AK1169" s="35"/>
      <c r="AL1169" s="35"/>
      <c r="AM1169" s="35"/>
      <c r="AN1169" s="35"/>
    </row>
    <row r="1170" spans="1:40">
      <c r="A1170" s="49" t="s">
        <v>8312</v>
      </c>
      <c r="B1170" s="19" t="s">
        <v>13473</v>
      </c>
      <c r="C1170" s="19">
        <v>10.870699999999999</v>
      </c>
      <c r="D1170" s="19">
        <v>-0.14901</v>
      </c>
      <c r="E1170" s="19">
        <v>-1.469E-2</v>
      </c>
      <c r="F1170" s="19">
        <v>-8.1850000000000006E-2</v>
      </c>
      <c r="G1170" s="19">
        <v>0.13431999999999999</v>
      </c>
      <c r="H1170" s="19">
        <v>2.494E-2</v>
      </c>
      <c r="I1170" s="19">
        <v>-0.79451000000000005</v>
      </c>
      <c r="J1170" s="19">
        <v>-0.78105999999999998</v>
      </c>
      <c r="K1170" s="19">
        <v>-0.78778499999999996</v>
      </c>
      <c r="L1170" s="19">
        <v>1.3450000000000073E-2</v>
      </c>
      <c r="M1170" s="19">
        <v>4.6500000000000004</v>
      </c>
      <c r="N1170" s="19">
        <v>9.17</v>
      </c>
      <c r="O1170" s="19">
        <v>6.91</v>
      </c>
      <c r="P1170" s="19">
        <v>4.5199999999999996</v>
      </c>
      <c r="Q1170" s="19">
        <v>2.82</v>
      </c>
      <c r="R1170" s="19">
        <v>2.82</v>
      </c>
      <c r="S1170" s="19">
        <v>2.4849999999999999</v>
      </c>
      <c r="T1170" s="19">
        <v>0.66999999999999993</v>
      </c>
      <c r="U1170" s="19">
        <v>7.83</v>
      </c>
      <c r="V1170" s="19">
        <v>8.48</v>
      </c>
      <c r="W1170" s="19">
        <v>8.1550000000000011</v>
      </c>
      <c r="X1170" s="19">
        <v>0.65000000000000036</v>
      </c>
      <c r="Y1170" s="19">
        <v>2.8208882415873311</v>
      </c>
      <c r="Z1170" s="19">
        <v>0.64703220253302629</v>
      </c>
      <c r="AA1170" s="19">
        <v>8.6231855325868842</v>
      </c>
      <c r="AB1170" s="19">
        <v>2.6586495724113801</v>
      </c>
      <c r="AC1170" s="19">
        <v>2.6121789492721939</v>
      </c>
      <c r="AD1170" s="51">
        <v>12</v>
      </c>
      <c r="AE1170" s="19">
        <v>2.5569999999999999</v>
      </c>
      <c r="AF1170" s="35"/>
      <c r="AG1170" s="35"/>
      <c r="AH1170" s="35"/>
      <c r="AI1170" s="35"/>
      <c r="AJ1170" s="35"/>
      <c r="AK1170" s="35"/>
      <c r="AL1170" s="35"/>
      <c r="AM1170" s="35"/>
      <c r="AN1170" s="35"/>
    </row>
    <row r="1171" spans="1:40">
      <c r="A1171" s="49" t="s">
        <v>8313</v>
      </c>
      <c r="B1171" s="19" t="s">
        <v>13474</v>
      </c>
      <c r="C1171" s="19">
        <v>14.4734</v>
      </c>
      <c r="D1171" s="19">
        <v>-0.15390000000000001</v>
      </c>
      <c r="E1171" s="19">
        <v>2.4760000000000001E-2</v>
      </c>
      <c r="F1171" s="19">
        <v>-6.4570000000000002E-2</v>
      </c>
      <c r="G1171" s="19">
        <v>0.17866000000000001</v>
      </c>
      <c r="H1171" s="19">
        <v>1.167E-2</v>
      </c>
      <c r="I1171" s="19">
        <v>-0.75336000000000003</v>
      </c>
      <c r="J1171" s="19">
        <v>-0.75280000000000002</v>
      </c>
      <c r="K1171" s="19">
        <v>-0.75307999999999997</v>
      </c>
      <c r="L1171" s="19">
        <v>5.6000000000000494E-4</v>
      </c>
      <c r="M1171" s="19">
        <v>6.28</v>
      </c>
      <c r="N1171" s="19">
        <v>6.64</v>
      </c>
      <c r="O1171" s="19">
        <v>6.46</v>
      </c>
      <c r="P1171" s="19">
        <v>0.35999999999999943</v>
      </c>
      <c r="Q1171" s="19">
        <v>1.97</v>
      </c>
      <c r="R1171" s="19">
        <v>1.97</v>
      </c>
      <c r="S1171" s="19">
        <v>1.96</v>
      </c>
      <c r="T1171" s="19">
        <v>2.0000000000000018E-2</v>
      </c>
      <c r="U1171" s="19">
        <v>6.8</v>
      </c>
      <c r="V1171" s="19">
        <v>6.96</v>
      </c>
      <c r="W1171" s="19">
        <v>6.88</v>
      </c>
      <c r="X1171" s="19">
        <v>0.16000000000000014</v>
      </c>
      <c r="Y1171" s="19">
        <v>0.80716394734504671</v>
      </c>
      <c r="Z1171" s="19">
        <v>-3.4652470031813949</v>
      </c>
      <c r="AA1171" s="19">
        <v>0.40243498799776128</v>
      </c>
      <c r="AB1171" s="19">
        <v>-0.57822294270255781</v>
      </c>
      <c r="AC1171" s="19">
        <v>2.507692712667061</v>
      </c>
      <c r="AD1171" s="51">
        <v>21</v>
      </c>
      <c r="AE1171" s="19">
        <v>2.6680000000000001</v>
      </c>
      <c r="AF1171" s="35"/>
      <c r="AG1171" s="35"/>
      <c r="AH1171" s="35"/>
      <c r="AI1171" s="35"/>
      <c r="AJ1171" s="35"/>
      <c r="AK1171" s="35"/>
      <c r="AL1171" s="35"/>
      <c r="AM1171" s="35"/>
      <c r="AN1171" s="35"/>
    </row>
    <row r="1172" spans="1:40">
      <c r="A1172" s="49" t="s">
        <v>8314</v>
      </c>
      <c r="B1172" s="19" t="s">
        <v>13475</v>
      </c>
      <c r="C1172" s="19">
        <v>17.259399999999999</v>
      </c>
      <c r="D1172" s="19">
        <v>-0.14063999999999999</v>
      </c>
      <c r="E1172" s="19">
        <v>4.8099999999999997E-2</v>
      </c>
      <c r="F1172" s="19">
        <v>-4.6269999999999999E-2</v>
      </c>
      <c r="G1172" s="19">
        <v>0.18873999999999999</v>
      </c>
      <c r="H1172" s="19">
        <v>5.6699999999999997E-3</v>
      </c>
      <c r="I1172" s="19">
        <v>-0.78756999999999999</v>
      </c>
      <c r="J1172" s="19">
        <v>-0.78049999999999997</v>
      </c>
      <c r="K1172" s="19">
        <v>-0.78403500000000004</v>
      </c>
      <c r="L1172" s="19">
        <v>7.0700000000000207E-3</v>
      </c>
      <c r="M1172" s="19">
        <v>5.95</v>
      </c>
      <c r="N1172" s="19">
        <v>8.42</v>
      </c>
      <c r="O1172" s="19">
        <v>7.1850000000000005</v>
      </c>
      <c r="P1172" s="19">
        <v>2.4699999999999998</v>
      </c>
      <c r="Q1172" s="19">
        <v>1.7</v>
      </c>
      <c r="R1172" s="19">
        <v>1.89</v>
      </c>
      <c r="S1172" s="19">
        <v>1.7949999999999999</v>
      </c>
      <c r="T1172" s="19">
        <v>0.18999999999999995</v>
      </c>
      <c r="U1172" s="19">
        <v>5.66</v>
      </c>
      <c r="V1172" s="19">
        <v>7.57</v>
      </c>
      <c r="W1172" s="19">
        <v>6.6150000000000002</v>
      </c>
      <c r="X1172" s="19">
        <v>1.9100000000000001</v>
      </c>
      <c r="Y1172" s="19">
        <v>1.7593680984075979</v>
      </c>
      <c r="Z1172" s="19">
        <v>0.3187837487750434</v>
      </c>
      <c r="AA1172" s="19">
        <v>-5.1049154619641088E-2</v>
      </c>
      <c r="AB1172" s="19">
        <v>-1.850074131888084</v>
      </c>
      <c r="AC1172" s="19">
        <v>0.47666019871352588</v>
      </c>
      <c r="AD1172" s="51">
        <v>20</v>
      </c>
      <c r="AE1172" s="19">
        <v>2.4870000000000001</v>
      </c>
      <c r="AF1172" s="35"/>
      <c r="AG1172" s="35"/>
      <c r="AH1172" s="35"/>
      <c r="AI1172" s="35"/>
      <c r="AJ1172" s="35"/>
      <c r="AK1172" s="35"/>
      <c r="AL1172" s="35"/>
      <c r="AM1172" s="35"/>
      <c r="AN1172" s="35"/>
    </row>
    <row r="1173" spans="1:40">
      <c r="A1173" s="49" t="s">
        <v>8315</v>
      </c>
      <c r="B1173" s="19" t="s">
        <v>13476</v>
      </c>
      <c r="C1173" s="19">
        <v>12.5059</v>
      </c>
      <c r="D1173" s="19">
        <v>-0.1522</v>
      </c>
      <c r="E1173" s="19">
        <v>5.518E-2</v>
      </c>
      <c r="F1173" s="19">
        <v>-4.8509999999999998E-2</v>
      </c>
      <c r="G1173" s="19">
        <v>0.20738000000000001</v>
      </c>
      <c r="H1173" s="19">
        <v>5.6699999999999997E-3</v>
      </c>
      <c r="I1173" s="19">
        <v>-0.78869999999999996</v>
      </c>
      <c r="J1173" s="19">
        <v>-0.77144000000000001</v>
      </c>
      <c r="K1173" s="19">
        <v>-0.78007000000000004</v>
      </c>
      <c r="L1173" s="19">
        <v>1.7259999999999942E-2</v>
      </c>
      <c r="M1173" s="19">
        <v>6.33</v>
      </c>
      <c r="N1173" s="19">
        <v>6.53</v>
      </c>
      <c r="O1173" s="19">
        <v>6.43</v>
      </c>
      <c r="P1173" s="19">
        <v>0.20000000000000018</v>
      </c>
      <c r="Q1173" s="19">
        <v>1.71</v>
      </c>
      <c r="R1173" s="19">
        <v>1.71</v>
      </c>
      <c r="S1173" s="19">
        <v>1.7050000000000001</v>
      </c>
      <c r="T1173" s="19">
        <v>1.0000000000000009E-2</v>
      </c>
      <c r="U1173" s="19">
        <v>5.84</v>
      </c>
      <c r="V1173" s="19">
        <v>6.1</v>
      </c>
      <c r="W1173" s="19">
        <v>5.97</v>
      </c>
      <c r="X1173" s="19">
        <v>0.25999999999999979</v>
      </c>
      <c r="Y1173" s="19">
        <v>2.122640904433851</v>
      </c>
      <c r="Z1173" s="19">
        <v>-2.3091462503040652</v>
      </c>
      <c r="AA1173" s="19">
        <v>-2.029084744272851</v>
      </c>
      <c r="AB1173" s="19">
        <v>-1.1101750805448549</v>
      </c>
      <c r="AC1173" s="19">
        <v>0.32969032247370278</v>
      </c>
      <c r="AD1173" s="51">
        <v>17</v>
      </c>
      <c r="AE1173" s="19">
        <v>1.784</v>
      </c>
      <c r="AF1173" s="35"/>
      <c r="AG1173" s="35"/>
      <c r="AH1173" s="35"/>
      <c r="AI1173" s="35"/>
      <c r="AJ1173" s="35"/>
      <c r="AK1173" s="35"/>
      <c r="AL1173" s="35"/>
      <c r="AM1173" s="35"/>
      <c r="AN1173" s="35"/>
    </row>
    <row r="1174" spans="1:40">
      <c r="A1174" s="49" t="s">
        <v>8316</v>
      </c>
      <c r="B1174" s="19" t="s">
        <v>13477</v>
      </c>
      <c r="C1174" s="19">
        <v>12.054500000000001</v>
      </c>
      <c r="D1174" s="19">
        <v>-0.14235</v>
      </c>
      <c r="E1174" s="19">
        <v>5.1729999999999998E-2</v>
      </c>
      <c r="F1174" s="19">
        <v>-4.5310000000000003E-2</v>
      </c>
      <c r="G1174" s="19">
        <v>0.19408</v>
      </c>
      <c r="H1174" s="19">
        <v>5.2900000000000004E-3</v>
      </c>
      <c r="I1174" s="19">
        <v>-0.79425999999999997</v>
      </c>
      <c r="J1174" s="19">
        <v>-0.78802000000000005</v>
      </c>
      <c r="K1174" s="19">
        <v>-0.79113999999999995</v>
      </c>
      <c r="L1174" s="19">
        <v>6.2399999999999123E-3</v>
      </c>
      <c r="M1174" s="19">
        <v>6.7</v>
      </c>
      <c r="N1174" s="19">
        <v>6.99</v>
      </c>
      <c r="O1174" s="19">
        <v>6.8450000000000006</v>
      </c>
      <c r="P1174" s="19">
        <v>0.29000000000000004</v>
      </c>
      <c r="Q1174" s="19">
        <v>1.72</v>
      </c>
      <c r="R1174" s="19">
        <v>1.72</v>
      </c>
      <c r="S1174" s="19">
        <v>1.72</v>
      </c>
      <c r="T1174" s="19">
        <v>0</v>
      </c>
      <c r="U1174" s="19">
        <v>5.74</v>
      </c>
      <c r="V1174" s="19">
        <v>6.6</v>
      </c>
      <c r="W1174" s="19">
        <v>6.17</v>
      </c>
      <c r="X1174" s="19">
        <v>0.85999999999999943</v>
      </c>
      <c r="Y1174" s="19">
        <v>2.6040683772256572</v>
      </c>
      <c r="Z1174" s="19">
        <v>-0.76765464009203899</v>
      </c>
      <c r="AA1174" s="19">
        <v>-2.0257331076291449</v>
      </c>
      <c r="AB1174" s="19">
        <v>-0.91251522081492686</v>
      </c>
      <c r="AC1174" s="19">
        <v>0.22160477838784959</v>
      </c>
      <c r="AD1174" s="51">
        <v>20</v>
      </c>
      <c r="AE1174" s="19">
        <v>1.2669999999999999</v>
      </c>
      <c r="AF1174" s="35"/>
      <c r="AG1174" s="35"/>
      <c r="AH1174" s="35"/>
      <c r="AI1174" s="35"/>
      <c r="AJ1174" s="35"/>
      <c r="AK1174" s="35"/>
      <c r="AL1174" s="35"/>
      <c r="AM1174" s="35"/>
      <c r="AN1174" s="35"/>
    </row>
    <row r="1175" spans="1:40">
      <c r="A1175" s="49" t="s">
        <v>8317</v>
      </c>
      <c r="B1175" s="19" t="s">
        <v>13478</v>
      </c>
      <c r="C1175" s="19">
        <v>14.0526</v>
      </c>
      <c r="D1175" s="19">
        <v>-0.16994999999999999</v>
      </c>
      <c r="E1175" s="19">
        <v>-1.048E-2</v>
      </c>
      <c r="F1175" s="19">
        <v>-9.0209999999999999E-2</v>
      </c>
      <c r="G1175" s="19">
        <v>0.15947</v>
      </c>
      <c r="H1175" s="19">
        <v>2.5520000000000001E-2</v>
      </c>
      <c r="I1175" s="19">
        <v>-0.76558000000000004</v>
      </c>
      <c r="J1175" s="19">
        <v>-0.75505999999999995</v>
      </c>
      <c r="K1175" s="19">
        <v>-0.76032</v>
      </c>
      <c r="L1175" s="19">
        <v>1.0520000000000085E-2</v>
      </c>
      <c r="M1175" s="19">
        <v>7.02</v>
      </c>
      <c r="N1175" s="19">
        <v>7.59</v>
      </c>
      <c r="O1175" s="19">
        <v>7.3049999999999997</v>
      </c>
      <c r="P1175" s="19">
        <v>0.57000000000000028</v>
      </c>
      <c r="Q1175" s="19">
        <v>1.59</v>
      </c>
      <c r="R1175" s="19">
        <v>1.59</v>
      </c>
      <c r="S1175" s="19">
        <v>1.59</v>
      </c>
      <c r="T1175" s="19">
        <v>0</v>
      </c>
      <c r="U1175" s="19">
        <v>7.1</v>
      </c>
      <c r="V1175" s="19">
        <v>8.43</v>
      </c>
      <c r="W1175" s="19">
        <v>7.7649999999999997</v>
      </c>
      <c r="X1175" s="19">
        <v>1.33</v>
      </c>
      <c r="Y1175" s="19">
        <v>-2.6663718851794198</v>
      </c>
      <c r="Z1175" s="19">
        <v>-3.24640638288558</v>
      </c>
      <c r="AA1175" s="19">
        <v>-1.29762353850485</v>
      </c>
      <c r="AB1175" s="19">
        <v>-0.93475863307334861</v>
      </c>
      <c r="AC1175" s="19">
        <v>0.54571378177009555</v>
      </c>
      <c r="AD1175" s="51">
        <v>8</v>
      </c>
      <c r="AE1175" s="19">
        <v>1.855</v>
      </c>
      <c r="AF1175" s="35"/>
      <c r="AG1175" s="35"/>
      <c r="AH1175" s="35"/>
      <c r="AI1175" s="35"/>
      <c r="AJ1175" s="35"/>
      <c r="AK1175" s="35"/>
      <c r="AL1175" s="35"/>
      <c r="AM1175" s="35"/>
      <c r="AN1175" s="35"/>
    </row>
    <row r="1176" spans="1:40">
      <c r="A1176" s="49" t="s">
        <v>8318</v>
      </c>
      <c r="B1176" s="19" t="s">
        <v>13479</v>
      </c>
      <c r="C1176" s="19">
        <v>12.683299999999999</v>
      </c>
      <c r="D1176" s="19">
        <v>-0.15298</v>
      </c>
      <c r="E1176" s="19">
        <v>9.0900000000000009E-3</v>
      </c>
      <c r="F1176" s="19">
        <v>-7.195E-2</v>
      </c>
      <c r="G1176" s="19">
        <v>0.16206999999999999</v>
      </c>
      <c r="H1176" s="19">
        <v>1.5970000000000002E-2</v>
      </c>
      <c r="I1176" s="19">
        <v>-0.79052</v>
      </c>
      <c r="J1176" s="19">
        <v>-0.78339999999999999</v>
      </c>
      <c r="K1176" s="19">
        <v>-0.78695999999999999</v>
      </c>
      <c r="L1176" s="19">
        <v>7.1200000000000152E-3</v>
      </c>
      <c r="M1176" s="19">
        <v>4.3099999999999996</v>
      </c>
      <c r="N1176" s="19">
        <v>8.6999999999999993</v>
      </c>
      <c r="O1176" s="19">
        <v>6.504999999999999</v>
      </c>
      <c r="P1176" s="19">
        <v>4.3899999999999997</v>
      </c>
      <c r="Q1176" s="19">
        <v>1.93</v>
      </c>
      <c r="R1176" s="19">
        <v>1.93</v>
      </c>
      <c r="S1176" s="19">
        <v>1.875</v>
      </c>
      <c r="T1176" s="19">
        <v>0.10999999999999988</v>
      </c>
      <c r="U1176" s="19">
        <v>5.72</v>
      </c>
      <c r="V1176" s="19">
        <v>7.15</v>
      </c>
      <c r="W1176" s="19">
        <v>6.4350000000000005</v>
      </c>
      <c r="X1176" s="19">
        <v>1.4300000000000006</v>
      </c>
      <c r="Y1176" s="19">
        <v>1.431888246798309</v>
      </c>
      <c r="Z1176" s="19">
        <v>-0.25005887550586259</v>
      </c>
      <c r="AA1176" s="19">
        <v>1.444628463894932</v>
      </c>
      <c r="AB1176" s="19">
        <v>-0.55619955833218759</v>
      </c>
      <c r="AC1176" s="19">
        <v>-1.1130638983719481</v>
      </c>
      <c r="AD1176" s="51">
        <v>5</v>
      </c>
      <c r="AE1176" s="19">
        <v>2.1120000000000001</v>
      </c>
      <c r="AF1176" s="35"/>
      <c r="AG1176" s="35"/>
      <c r="AH1176" s="35"/>
      <c r="AI1176" s="35"/>
      <c r="AJ1176" s="35"/>
      <c r="AK1176" s="35"/>
      <c r="AL1176" s="35"/>
      <c r="AM1176" s="35"/>
      <c r="AN1176" s="35"/>
    </row>
    <row r="1177" spans="1:40">
      <c r="A1177" s="49" t="s">
        <v>8319</v>
      </c>
      <c r="B1177" s="19" t="s">
        <v>13480</v>
      </c>
      <c r="C1177" s="19">
        <v>12.679</v>
      </c>
      <c r="D1177" s="19">
        <v>-0.15431</v>
      </c>
      <c r="E1177" s="19">
        <v>-7.3950000000000002E-2</v>
      </c>
      <c r="F1177" s="19">
        <v>-0.11413</v>
      </c>
      <c r="G1177" s="19">
        <v>8.0360000000000001E-2</v>
      </c>
      <c r="H1177" s="19">
        <v>8.1049999999999997E-2</v>
      </c>
      <c r="I1177" s="19">
        <v>-0.78781000000000001</v>
      </c>
      <c r="J1177" s="19">
        <v>-0.78198000000000001</v>
      </c>
      <c r="K1177" s="19">
        <v>-0.78489500000000001</v>
      </c>
      <c r="L1177" s="19">
        <v>5.8300000000000018E-3</v>
      </c>
      <c r="M1177" s="19">
        <v>4.29</v>
      </c>
      <c r="N1177" s="19">
        <v>8.64</v>
      </c>
      <c r="O1177" s="19">
        <v>6.4649999999999999</v>
      </c>
      <c r="P1177" s="19">
        <v>4.3500000000000005</v>
      </c>
      <c r="Q1177" s="19">
        <v>1.82</v>
      </c>
      <c r="R1177" s="19">
        <v>1.91</v>
      </c>
      <c r="S1177" s="19">
        <v>1.865</v>
      </c>
      <c r="T1177" s="19">
        <v>8.9999999999999858E-2</v>
      </c>
      <c r="U1177" s="19">
        <v>5.73</v>
      </c>
      <c r="V1177" s="19">
        <v>7.26</v>
      </c>
      <c r="W1177" s="19">
        <v>6.4950000000000001</v>
      </c>
      <c r="X1177" s="19">
        <v>1.5299999999999994</v>
      </c>
      <c r="Y1177" s="19">
        <v>-2.049233197289491</v>
      </c>
      <c r="Z1177" s="19">
        <v>-1.206993164335868</v>
      </c>
      <c r="AA1177" s="19">
        <v>2.992922999710685</v>
      </c>
      <c r="AB1177" s="19">
        <v>2.312370844753286</v>
      </c>
      <c r="AC1177" s="19">
        <v>-3.5489772933034822</v>
      </c>
      <c r="AD1177" s="51">
        <v>4</v>
      </c>
      <c r="AE1177" s="19">
        <v>3.53</v>
      </c>
      <c r="AF1177" s="35"/>
      <c r="AG1177" s="35"/>
      <c r="AH1177" s="35"/>
      <c r="AI1177" s="35"/>
      <c r="AJ1177" s="35"/>
      <c r="AK1177" s="35"/>
      <c r="AL1177" s="35"/>
      <c r="AM1177" s="35"/>
      <c r="AN1177" s="35"/>
    </row>
    <row r="1178" spans="1:40">
      <c r="A1178" s="49" t="s">
        <v>8320</v>
      </c>
      <c r="B1178" s="19" t="s">
        <v>13481</v>
      </c>
      <c r="C1178" s="19">
        <v>11.7315</v>
      </c>
      <c r="D1178" s="19">
        <v>-0.16228999999999999</v>
      </c>
      <c r="E1178" s="19">
        <v>-2.9199999999999999E-3</v>
      </c>
      <c r="F1178" s="19">
        <v>-8.2600000000000007E-2</v>
      </c>
      <c r="G1178" s="19">
        <v>0.15937000000000001</v>
      </c>
      <c r="H1178" s="19">
        <v>2.1409999999999998E-2</v>
      </c>
      <c r="I1178" s="19">
        <v>-0.78097000000000005</v>
      </c>
      <c r="J1178" s="19">
        <v>-0.75917000000000001</v>
      </c>
      <c r="K1178" s="19">
        <v>-0.77007000000000003</v>
      </c>
      <c r="L1178" s="19">
        <v>2.1800000000000042E-2</v>
      </c>
      <c r="M1178" s="19">
        <v>8.11</v>
      </c>
      <c r="N1178" s="19">
        <v>9.43</v>
      </c>
      <c r="O1178" s="19">
        <v>8.77</v>
      </c>
      <c r="P1178" s="19">
        <v>1.3200000000000003</v>
      </c>
      <c r="Q1178" s="19">
        <v>1.71</v>
      </c>
      <c r="R1178" s="19">
        <v>2</v>
      </c>
      <c r="S1178" s="19">
        <v>1.855</v>
      </c>
      <c r="T1178" s="19">
        <v>0.29000000000000004</v>
      </c>
      <c r="U1178" s="19">
        <v>7.27</v>
      </c>
      <c r="V1178" s="19">
        <v>8.06</v>
      </c>
      <c r="W1178" s="19">
        <v>7.665</v>
      </c>
      <c r="X1178" s="19">
        <v>0.79000000000000092</v>
      </c>
      <c r="Y1178" s="19">
        <v>-1.6025376304027721</v>
      </c>
      <c r="Z1178" s="19">
        <v>-2.1179082591003242</v>
      </c>
      <c r="AA1178" s="19">
        <v>1.372510977123824</v>
      </c>
      <c r="AB1178" s="19">
        <v>-0.74678568581051663</v>
      </c>
      <c r="AC1178" s="19">
        <v>1.8243687761680609</v>
      </c>
      <c r="AD1178" s="51">
        <v>21</v>
      </c>
      <c r="AE1178" s="19">
        <v>1.8320000000000001</v>
      </c>
      <c r="AF1178" s="35"/>
      <c r="AG1178" s="35"/>
      <c r="AH1178" s="35"/>
      <c r="AI1178" s="35"/>
      <c r="AJ1178" s="35"/>
      <c r="AK1178" s="35"/>
      <c r="AL1178" s="35"/>
      <c r="AM1178" s="35"/>
      <c r="AN1178" s="35"/>
    </row>
    <row r="1179" spans="1:40">
      <c r="A1179" s="49" t="s">
        <v>8321</v>
      </c>
      <c r="B1179" s="19" t="s">
        <v>13482</v>
      </c>
      <c r="C1179" s="19">
        <v>13.4459</v>
      </c>
      <c r="D1179" s="19">
        <v>-0.15709999999999999</v>
      </c>
      <c r="E1179" s="19">
        <v>-9.4500000000000001E-3</v>
      </c>
      <c r="F1179" s="19">
        <v>-8.3269999999999997E-2</v>
      </c>
      <c r="G1179" s="19">
        <v>0.14765</v>
      </c>
      <c r="H1179" s="19">
        <v>2.3480000000000001E-2</v>
      </c>
      <c r="I1179" s="19">
        <v>-0.76575000000000004</v>
      </c>
      <c r="J1179" s="19">
        <v>-0.76244999999999996</v>
      </c>
      <c r="K1179" s="19">
        <v>-0.7641</v>
      </c>
      <c r="L1179" s="19">
        <v>3.3000000000000806E-3</v>
      </c>
      <c r="M1179" s="19">
        <v>9.01</v>
      </c>
      <c r="N1179" s="19">
        <v>9.25</v>
      </c>
      <c r="O1179" s="19">
        <v>9.129999999999999</v>
      </c>
      <c r="P1179" s="19">
        <v>0.24000000000000021</v>
      </c>
      <c r="Q1179" s="19">
        <v>1.87</v>
      </c>
      <c r="R1179" s="19">
        <v>1.87</v>
      </c>
      <c r="S1179" s="19">
        <v>1.8050000000000002</v>
      </c>
      <c r="T1179" s="19">
        <v>0.13000000000000012</v>
      </c>
      <c r="U1179" s="19">
        <v>8.08</v>
      </c>
      <c r="V1179" s="19">
        <v>9.9499999999999993</v>
      </c>
      <c r="W1179" s="19">
        <v>9.0150000000000006</v>
      </c>
      <c r="X1179" s="19">
        <v>1.8699999999999992</v>
      </c>
      <c r="Y1179" s="19">
        <v>-2.6019728338065451</v>
      </c>
      <c r="Z1179" s="19">
        <v>-1.397026548866579</v>
      </c>
      <c r="AA1179" s="19">
        <v>0.62394605653387258</v>
      </c>
      <c r="AB1179" s="19">
        <v>-0.71424034294174343</v>
      </c>
      <c r="AC1179" s="19">
        <v>3.121004953591866</v>
      </c>
      <c r="AD1179" s="51">
        <v>15</v>
      </c>
      <c r="AE1179" s="19">
        <v>2.8530000000000002</v>
      </c>
      <c r="AF1179" s="35"/>
      <c r="AG1179" s="35"/>
      <c r="AH1179" s="35"/>
      <c r="AI1179" s="35"/>
      <c r="AJ1179" s="35"/>
      <c r="AK1179" s="35"/>
      <c r="AL1179" s="35"/>
      <c r="AM1179" s="35"/>
      <c r="AN1179" s="35"/>
    </row>
    <row r="1180" spans="1:40">
      <c r="A1180" s="49" t="s">
        <v>8322</v>
      </c>
      <c r="B1180" s="19" t="s">
        <v>13483</v>
      </c>
      <c r="C1180" s="19">
        <v>10.969900000000001</v>
      </c>
      <c r="D1180" s="19">
        <v>-0.14768999999999999</v>
      </c>
      <c r="E1180" s="19">
        <v>-8.9599999999999992E-3</v>
      </c>
      <c r="F1180" s="19">
        <v>-7.8320000000000001E-2</v>
      </c>
      <c r="G1180" s="19">
        <v>0.13872999999999999</v>
      </c>
      <c r="H1180" s="19">
        <v>2.2110000000000001E-2</v>
      </c>
      <c r="I1180" s="19">
        <v>-0.79418</v>
      </c>
      <c r="J1180" s="19">
        <v>-0.79371000000000003</v>
      </c>
      <c r="K1180" s="19">
        <v>-0.79394500000000001</v>
      </c>
      <c r="L1180" s="19">
        <v>4.6999999999997044E-4</v>
      </c>
      <c r="M1180" s="19">
        <v>4.24</v>
      </c>
      <c r="N1180" s="19">
        <v>8.8800000000000008</v>
      </c>
      <c r="O1180" s="19">
        <v>6.5600000000000005</v>
      </c>
      <c r="P1180" s="19">
        <v>4.6400000000000006</v>
      </c>
      <c r="Q1180" s="19">
        <v>1.7</v>
      </c>
      <c r="R1180" s="19">
        <v>1.74</v>
      </c>
      <c r="S1180" s="19">
        <v>1.72</v>
      </c>
      <c r="T1180" s="19">
        <v>4.0000000000000036E-2</v>
      </c>
      <c r="U1180" s="19">
        <v>5.36</v>
      </c>
      <c r="V1180" s="19">
        <v>7.07</v>
      </c>
      <c r="W1180" s="19">
        <v>6.2149999999999999</v>
      </c>
      <c r="X1180" s="19">
        <v>1.71</v>
      </c>
      <c r="Y1180" s="19">
        <v>0.88883345593322993</v>
      </c>
      <c r="Z1180" s="19">
        <v>0.24179387323986051</v>
      </c>
      <c r="AA1180" s="19">
        <v>0.29645734176009858</v>
      </c>
      <c r="AB1180" s="19">
        <v>-0.40881367260532042</v>
      </c>
      <c r="AC1180" s="19">
        <v>-2.690233945409477</v>
      </c>
      <c r="AD1180" s="51">
        <v>5</v>
      </c>
      <c r="AE1180" s="19">
        <v>1.772</v>
      </c>
      <c r="AF1180" s="35"/>
      <c r="AG1180" s="35"/>
      <c r="AH1180" s="35"/>
      <c r="AI1180" s="35"/>
      <c r="AJ1180" s="35"/>
      <c r="AK1180" s="35"/>
      <c r="AL1180" s="35"/>
      <c r="AM1180" s="35"/>
      <c r="AN1180" s="35"/>
    </row>
    <row r="1181" spans="1:40">
      <c r="A1181" s="49" t="s">
        <v>8323</v>
      </c>
      <c r="B1181" s="19" t="s">
        <v>13484</v>
      </c>
      <c r="C1181" s="19">
        <v>22.6724</v>
      </c>
      <c r="D1181" s="19">
        <v>-0.15422</v>
      </c>
      <c r="E1181" s="19">
        <v>-2.0480000000000002E-2</v>
      </c>
      <c r="F1181" s="19">
        <v>-8.7349999999999997E-2</v>
      </c>
      <c r="G1181" s="19">
        <v>0.13374</v>
      </c>
      <c r="H1181" s="19">
        <v>2.853E-2</v>
      </c>
      <c r="I1181" s="19">
        <v>-0.77242</v>
      </c>
      <c r="J1181" s="19">
        <v>-0.76570000000000005</v>
      </c>
      <c r="K1181" s="19">
        <v>-0.76906000000000008</v>
      </c>
      <c r="L1181" s="19">
        <v>6.7199999999999482E-3</v>
      </c>
      <c r="M1181" s="19">
        <v>5.8</v>
      </c>
      <c r="N1181" s="19">
        <v>11.93</v>
      </c>
      <c r="O1181" s="19">
        <v>8.8650000000000002</v>
      </c>
      <c r="P1181" s="19">
        <v>6.13</v>
      </c>
      <c r="Q1181" s="19">
        <v>1.6</v>
      </c>
      <c r="R1181" s="19">
        <v>1.6</v>
      </c>
      <c r="S1181" s="19">
        <v>1.6</v>
      </c>
      <c r="T1181" s="19">
        <v>0</v>
      </c>
      <c r="U1181" s="19">
        <v>6.78</v>
      </c>
      <c r="V1181" s="19">
        <v>11.06</v>
      </c>
      <c r="W1181" s="19">
        <v>8.92</v>
      </c>
      <c r="X1181" s="19">
        <v>4.28</v>
      </c>
      <c r="Y1181" s="19">
        <v>-4.4156858312775196</v>
      </c>
      <c r="Z1181" s="19">
        <v>1.5606890093590171</v>
      </c>
      <c r="AA1181" s="19">
        <v>0.46254292375177403</v>
      </c>
      <c r="AB1181" s="19">
        <v>-2.848592697469984</v>
      </c>
      <c r="AC1181" s="19">
        <v>-0.64091438700574221</v>
      </c>
      <c r="AD1181" s="51">
        <v>0</v>
      </c>
      <c r="AE1181" s="19">
        <v>1.7310000000000001</v>
      </c>
      <c r="AF1181" s="35"/>
      <c r="AG1181" s="35"/>
      <c r="AH1181" s="35"/>
      <c r="AI1181" s="35"/>
      <c r="AJ1181" s="35"/>
      <c r="AK1181" s="35"/>
      <c r="AL1181" s="35"/>
      <c r="AM1181" s="35"/>
      <c r="AN1181" s="35"/>
    </row>
    <row r="1182" spans="1:40">
      <c r="A1182" s="49" t="s">
        <v>8324</v>
      </c>
      <c r="B1182" s="19" t="s">
        <v>13485</v>
      </c>
      <c r="C1182" s="19">
        <v>10.747199999999999</v>
      </c>
      <c r="D1182" s="19">
        <v>-0.15812999999999999</v>
      </c>
      <c r="E1182" s="19">
        <v>4.9500000000000004E-3</v>
      </c>
      <c r="F1182" s="19">
        <v>-7.6590000000000005E-2</v>
      </c>
      <c r="G1182" s="19">
        <v>0.16308</v>
      </c>
      <c r="H1182" s="19">
        <v>1.7989999999999999E-2</v>
      </c>
      <c r="I1182" s="19">
        <v>-0.77932999999999997</v>
      </c>
      <c r="J1182" s="19">
        <v>-0.76673000000000002</v>
      </c>
      <c r="K1182" s="19">
        <v>-0.77302999999999999</v>
      </c>
      <c r="L1182" s="19">
        <v>1.2599999999999945E-2</v>
      </c>
      <c r="M1182" s="19">
        <v>6.13</v>
      </c>
      <c r="N1182" s="19">
        <v>6.53</v>
      </c>
      <c r="O1182" s="19">
        <v>6.33</v>
      </c>
      <c r="P1182" s="19">
        <v>0.40000000000000036</v>
      </c>
      <c r="Q1182" s="19">
        <v>1.6</v>
      </c>
      <c r="R1182" s="19">
        <v>1.6</v>
      </c>
      <c r="S1182" s="19">
        <v>1.6</v>
      </c>
      <c r="T1182" s="19">
        <v>0</v>
      </c>
      <c r="U1182" s="19">
        <v>5.77</v>
      </c>
      <c r="V1182" s="19">
        <v>6.51</v>
      </c>
      <c r="W1182" s="19">
        <v>6.14</v>
      </c>
      <c r="X1182" s="19">
        <v>0.74000000000000021</v>
      </c>
      <c r="Y1182" s="19">
        <v>3.6930931055882313E-2</v>
      </c>
      <c r="Z1182" s="19">
        <v>-3.1796305340407272</v>
      </c>
      <c r="AA1182" s="19">
        <v>-1.7053948677439159</v>
      </c>
      <c r="AB1182" s="19">
        <v>-0.52995872069646477</v>
      </c>
      <c r="AC1182" s="19">
        <v>-0.88898436951097815</v>
      </c>
      <c r="AD1182" s="51">
        <v>17</v>
      </c>
      <c r="AE1182" s="19">
        <v>1.6519999999999999</v>
      </c>
      <c r="AF1182" s="35"/>
      <c r="AG1182" s="35"/>
      <c r="AH1182" s="35"/>
      <c r="AI1182" s="35"/>
      <c r="AJ1182" s="35"/>
      <c r="AK1182" s="35"/>
      <c r="AL1182" s="35"/>
      <c r="AM1182" s="35"/>
      <c r="AN1182" s="35"/>
    </row>
    <row r="1183" spans="1:40">
      <c r="A1183" s="49" t="s">
        <v>8325</v>
      </c>
      <c r="B1183" s="19" t="s">
        <v>13486</v>
      </c>
      <c r="C1183" s="19">
        <v>13.0564</v>
      </c>
      <c r="D1183" s="19">
        <v>-0.14288999999999999</v>
      </c>
      <c r="E1183" s="19">
        <v>3.329E-2</v>
      </c>
      <c r="F1183" s="19">
        <v>-5.4800000000000001E-2</v>
      </c>
      <c r="G1183" s="19">
        <v>0.17618</v>
      </c>
      <c r="H1183" s="19">
        <v>8.5199999999999998E-3</v>
      </c>
      <c r="I1183" s="19">
        <v>-0.79544999999999999</v>
      </c>
      <c r="J1183" s="19">
        <v>-0.79334000000000005</v>
      </c>
      <c r="K1183" s="19">
        <v>-0.79439499999999996</v>
      </c>
      <c r="L1183" s="19">
        <v>2.1099999999999453E-3</v>
      </c>
      <c r="M1183" s="19">
        <v>5.21</v>
      </c>
      <c r="N1183" s="19">
        <v>8.0500000000000007</v>
      </c>
      <c r="O1183" s="19">
        <v>6.6300000000000008</v>
      </c>
      <c r="P1183" s="19">
        <v>2.8400000000000007</v>
      </c>
      <c r="Q1183" s="19">
        <v>2</v>
      </c>
      <c r="R1183" s="19">
        <v>2.06</v>
      </c>
      <c r="S1183" s="19">
        <v>2.0300000000000002</v>
      </c>
      <c r="T1183" s="19">
        <v>6.0000000000000053E-2</v>
      </c>
      <c r="U1183" s="19">
        <v>6</v>
      </c>
      <c r="V1183" s="19">
        <v>7.67</v>
      </c>
      <c r="W1183" s="19">
        <v>6.835</v>
      </c>
      <c r="X1183" s="19">
        <v>1.67</v>
      </c>
      <c r="Y1183" s="19">
        <v>2.8949528262973052</v>
      </c>
      <c r="Z1183" s="19">
        <v>0.73080274616590712</v>
      </c>
      <c r="AA1183" s="19">
        <v>1.077590575979253</v>
      </c>
      <c r="AB1183" s="19">
        <v>-0.25598903545026508</v>
      </c>
      <c r="AC1183" s="19">
        <v>0.26766356816345049</v>
      </c>
      <c r="AD1183" s="51">
        <v>7</v>
      </c>
      <c r="AE1183" s="19">
        <v>2.605</v>
      </c>
      <c r="AF1183" s="35"/>
      <c r="AG1183" s="35"/>
      <c r="AH1183" s="35"/>
      <c r="AI1183" s="35"/>
      <c r="AJ1183" s="35"/>
      <c r="AK1183" s="35"/>
      <c r="AL1183" s="35"/>
      <c r="AM1183" s="35"/>
      <c r="AN1183" s="35"/>
    </row>
    <row r="1184" spans="1:40">
      <c r="A1184" s="49" t="s">
        <v>8326</v>
      </c>
      <c r="B1184" s="19" t="s">
        <v>13487</v>
      </c>
      <c r="C1184" s="19">
        <v>11.1793</v>
      </c>
      <c r="D1184" s="19">
        <v>-0.14138999999999999</v>
      </c>
      <c r="E1184" s="19">
        <v>0.1263</v>
      </c>
      <c r="F1184" s="19">
        <v>-7.5399999999999998E-3</v>
      </c>
      <c r="G1184" s="19">
        <v>0.26768999999999998</v>
      </c>
      <c r="H1184" s="19">
        <v>1.1E-4</v>
      </c>
      <c r="I1184" s="19">
        <v>-0.80296999999999996</v>
      </c>
      <c r="J1184" s="19">
        <v>-0.79098999999999997</v>
      </c>
      <c r="K1184" s="19">
        <v>-0.79698000000000002</v>
      </c>
      <c r="L1184" s="19">
        <v>1.1979999999999991E-2</v>
      </c>
      <c r="M1184" s="19">
        <v>4.34</v>
      </c>
      <c r="N1184" s="19">
        <v>8.39</v>
      </c>
      <c r="O1184" s="19">
        <v>6.3650000000000002</v>
      </c>
      <c r="P1184" s="19">
        <v>4.0500000000000007</v>
      </c>
      <c r="Q1184" s="19">
        <v>1.72</v>
      </c>
      <c r="R1184" s="19">
        <v>1.75</v>
      </c>
      <c r="S1184" s="19">
        <v>1.7349999999999999</v>
      </c>
      <c r="T1184" s="19">
        <v>3.0000000000000027E-2</v>
      </c>
      <c r="U1184" s="19">
        <v>5.03</v>
      </c>
      <c r="V1184" s="19">
        <v>7.43</v>
      </c>
      <c r="W1184" s="19">
        <v>6.23</v>
      </c>
      <c r="X1184" s="19">
        <v>2.3999999999999995</v>
      </c>
      <c r="Y1184" s="19">
        <v>4.576368314464311</v>
      </c>
      <c r="Z1184" s="19">
        <v>1.349327005607553</v>
      </c>
      <c r="AA1184" s="19">
        <v>-1.7575272780862179</v>
      </c>
      <c r="AB1184" s="19">
        <v>-3.484171724835706</v>
      </c>
      <c r="AC1184" s="19">
        <v>-0.59846319533423631</v>
      </c>
      <c r="AD1184" s="51">
        <v>1</v>
      </c>
      <c r="AE1184" s="19">
        <v>2.3980000000000001</v>
      </c>
      <c r="AF1184" s="35"/>
      <c r="AG1184" s="35"/>
      <c r="AH1184" s="35"/>
      <c r="AI1184" s="35"/>
      <c r="AJ1184" s="35"/>
      <c r="AK1184" s="35"/>
      <c r="AL1184" s="35"/>
      <c r="AM1184" s="35"/>
      <c r="AN1184" s="35"/>
    </row>
    <row r="1185" spans="1:40">
      <c r="A1185" s="49" t="s">
        <v>8327</v>
      </c>
      <c r="B1185" s="19" t="s">
        <v>13488</v>
      </c>
      <c r="C1185" s="19">
        <v>13.324999999999999</v>
      </c>
      <c r="D1185" s="19">
        <v>-0.13649</v>
      </c>
      <c r="E1185" s="19">
        <v>0.10315000000000001</v>
      </c>
      <c r="F1185" s="19">
        <v>-1.6670000000000001E-2</v>
      </c>
      <c r="G1185" s="19">
        <v>0.23963999999999999</v>
      </c>
      <c r="H1185" s="19">
        <v>5.8E-4</v>
      </c>
      <c r="I1185" s="19">
        <v>-0.80747999999999998</v>
      </c>
      <c r="J1185" s="19">
        <v>-0.80474000000000001</v>
      </c>
      <c r="K1185" s="19">
        <v>-0.80610999999999999</v>
      </c>
      <c r="L1185" s="19">
        <v>2.7399999999999647E-3</v>
      </c>
      <c r="M1185" s="19">
        <v>5.69</v>
      </c>
      <c r="N1185" s="19">
        <v>7.57</v>
      </c>
      <c r="O1185" s="19">
        <v>6.6300000000000008</v>
      </c>
      <c r="P1185" s="19">
        <v>1.88</v>
      </c>
      <c r="Q1185" s="19">
        <v>1.77</v>
      </c>
      <c r="R1185" s="19">
        <v>1.77</v>
      </c>
      <c r="S1185" s="19">
        <v>1.7450000000000001</v>
      </c>
      <c r="T1185" s="19">
        <v>5.0000000000000044E-2</v>
      </c>
      <c r="U1185" s="19">
        <v>6.57</v>
      </c>
      <c r="V1185" s="19">
        <v>7.24</v>
      </c>
      <c r="W1185" s="19">
        <v>6.9050000000000002</v>
      </c>
      <c r="X1185" s="19">
        <v>0.66999999999999993</v>
      </c>
      <c r="Y1185" s="19">
        <v>4.5739868325714639</v>
      </c>
      <c r="Z1185" s="19">
        <v>1.604980680896257</v>
      </c>
      <c r="AA1185" s="19">
        <v>-2.371880988074083</v>
      </c>
      <c r="AB1185" s="19">
        <v>-1.280610655086728</v>
      </c>
      <c r="AC1185" s="19">
        <v>0.58948722763568007</v>
      </c>
      <c r="AD1185" s="51">
        <v>1</v>
      </c>
      <c r="AE1185" s="19">
        <v>0.70899999999999996</v>
      </c>
      <c r="AF1185" s="35"/>
      <c r="AG1185" s="35"/>
      <c r="AH1185" s="35"/>
      <c r="AI1185" s="35"/>
      <c r="AJ1185" s="35"/>
      <c r="AK1185" s="35"/>
      <c r="AL1185" s="35"/>
      <c r="AM1185" s="35"/>
      <c r="AN1185" s="35"/>
    </row>
    <row r="1186" spans="1:40">
      <c r="A1186" s="49" t="s">
        <v>8328</v>
      </c>
      <c r="B1186" s="19" t="s">
        <v>13489</v>
      </c>
      <c r="C1186" s="19">
        <v>10.2394</v>
      </c>
      <c r="D1186" s="19">
        <v>-0.14068</v>
      </c>
      <c r="E1186" s="19">
        <v>8.344E-2</v>
      </c>
      <c r="F1186" s="19">
        <v>-2.862E-2</v>
      </c>
      <c r="G1186" s="19">
        <v>0.22412000000000001</v>
      </c>
      <c r="H1186" s="19">
        <v>1.83E-3</v>
      </c>
      <c r="I1186" s="19">
        <v>-0.79290000000000005</v>
      </c>
      <c r="J1186" s="19">
        <v>-0.79005999999999998</v>
      </c>
      <c r="K1186" s="19">
        <v>-0.79147999999999996</v>
      </c>
      <c r="L1186" s="19">
        <v>2.8400000000000647E-3</v>
      </c>
      <c r="M1186" s="19">
        <v>5.4</v>
      </c>
      <c r="N1186" s="19">
        <v>6.06</v>
      </c>
      <c r="O1186" s="19">
        <v>5.73</v>
      </c>
      <c r="P1186" s="19">
        <v>0.65999999999999925</v>
      </c>
      <c r="Q1186" s="19">
        <v>1.78</v>
      </c>
      <c r="R1186" s="19">
        <v>1.78</v>
      </c>
      <c r="S1186" s="19">
        <v>1.7450000000000001</v>
      </c>
      <c r="T1186" s="19">
        <v>7.0000000000000062E-2</v>
      </c>
      <c r="U1186" s="19">
        <v>6.31</v>
      </c>
      <c r="V1186" s="19">
        <v>6.66</v>
      </c>
      <c r="W1186" s="19">
        <v>6.4849999999999994</v>
      </c>
      <c r="X1186" s="19">
        <v>0.35000000000000053</v>
      </c>
      <c r="Y1186" s="19">
        <v>4.3179361926596478</v>
      </c>
      <c r="Z1186" s="19">
        <v>-0.59162113534370586</v>
      </c>
      <c r="AA1186" s="19">
        <v>-2.0716944071792081</v>
      </c>
      <c r="AB1186" s="19">
        <v>-0.73270039817843136</v>
      </c>
      <c r="AC1186" s="19">
        <v>0.49072198098862352</v>
      </c>
      <c r="AD1186" s="51">
        <v>20</v>
      </c>
      <c r="AE1186" s="19">
        <v>1.8779999999999999</v>
      </c>
      <c r="AF1186" s="35"/>
      <c r="AG1186" s="35"/>
      <c r="AH1186" s="35"/>
      <c r="AI1186" s="35"/>
      <c r="AJ1186" s="35"/>
      <c r="AK1186" s="35"/>
      <c r="AL1186" s="35"/>
      <c r="AM1186" s="35"/>
      <c r="AN1186" s="35"/>
    </row>
    <row r="1187" spans="1:40">
      <c r="A1187" s="49" t="s">
        <v>8329</v>
      </c>
      <c r="B1187" s="19" t="s">
        <v>13490</v>
      </c>
      <c r="C1187" s="19">
        <v>16.650200000000002</v>
      </c>
      <c r="D1187" s="19">
        <v>-0.13618</v>
      </c>
      <c r="E1187" s="19">
        <v>9.9739999999999995E-2</v>
      </c>
      <c r="F1187" s="19">
        <v>-1.822E-2</v>
      </c>
      <c r="G1187" s="19">
        <v>0.23591999999999999</v>
      </c>
      <c r="H1187" s="19">
        <v>6.9999999999999999E-4</v>
      </c>
      <c r="I1187" s="19">
        <v>-0.80662</v>
      </c>
      <c r="J1187" s="19">
        <v>-0.80645</v>
      </c>
      <c r="K1187" s="19">
        <v>-0.806535</v>
      </c>
      <c r="L1187" s="19">
        <v>1.7000000000000348E-4</v>
      </c>
      <c r="M1187" s="19">
        <v>4.46</v>
      </c>
      <c r="N1187" s="19">
        <v>8.52</v>
      </c>
      <c r="O1187" s="19">
        <v>6.49</v>
      </c>
      <c r="P1187" s="19">
        <v>4.0599999999999996</v>
      </c>
      <c r="Q1187" s="19">
        <v>1.71</v>
      </c>
      <c r="R1187" s="19">
        <v>1.78</v>
      </c>
      <c r="S1187" s="19">
        <v>1.7450000000000001</v>
      </c>
      <c r="T1187" s="19">
        <v>7.0000000000000062E-2</v>
      </c>
      <c r="U1187" s="19">
        <v>7.59</v>
      </c>
      <c r="V1187" s="19">
        <v>8.7799999999999994</v>
      </c>
      <c r="W1187" s="19">
        <v>8.1849999999999987</v>
      </c>
      <c r="X1187" s="19">
        <v>1.1899999999999995</v>
      </c>
      <c r="Y1187" s="19">
        <v>3.7847308773675068</v>
      </c>
      <c r="Z1187" s="19">
        <v>3.194839933480897</v>
      </c>
      <c r="AA1187" s="19">
        <v>-2.0175818499361551</v>
      </c>
      <c r="AB1187" s="19">
        <v>-1.392103712791477</v>
      </c>
      <c r="AC1187" s="19">
        <v>0.35940641260314737</v>
      </c>
      <c r="AD1187" s="51">
        <v>1</v>
      </c>
      <c r="AE1187" s="19">
        <v>1.3580000000000001</v>
      </c>
      <c r="AF1187" s="35"/>
      <c r="AG1187" s="35"/>
      <c r="AH1187" s="35"/>
      <c r="AI1187" s="35"/>
      <c r="AJ1187" s="35"/>
      <c r="AK1187" s="35"/>
      <c r="AL1187" s="35"/>
      <c r="AM1187" s="35"/>
      <c r="AN1187" s="35"/>
    </row>
    <row r="1188" spans="1:40">
      <c r="A1188" s="49" t="s">
        <v>8330</v>
      </c>
      <c r="B1188" s="19" t="s">
        <v>13491</v>
      </c>
      <c r="C1188" s="19">
        <v>7.65</v>
      </c>
      <c r="D1188" s="19">
        <v>-0.14127999999999999</v>
      </c>
      <c r="E1188" s="19">
        <v>0.12494</v>
      </c>
      <c r="F1188" s="19">
        <v>-8.1700000000000002E-3</v>
      </c>
      <c r="G1188" s="19">
        <v>0.26622000000000001</v>
      </c>
      <c r="H1188" s="19">
        <v>1.2999999999999999E-4</v>
      </c>
      <c r="I1188" s="19">
        <v>-0.79729000000000005</v>
      </c>
      <c r="J1188" s="19">
        <v>-0.79335</v>
      </c>
      <c r="K1188" s="19">
        <v>-0.79532000000000003</v>
      </c>
      <c r="L1188" s="19">
        <v>3.9400000000000546E-3</v>
      </c>
      <c r="M1188" s="19">
        <v>5.23</v>
      </c>
      <c r="N1188" s="19">
        <v>6.69</v>
      </c>
      <c r="O1188" s="19">
        <v>5.9600000000000009</v>
      </c>
      <c r="P1188" s="19">
        <v>1.46</v>
      </c>
      <c r="Q1188" s="19">
        <v>2.09</v>
      </c>
      <c r="R1188" s="19">
        <v>2.09</v>
      </c>
      <c r="S1188" s="19">
        <v>2.0649999999999999</v>
      </c>
      <c r="T1188" s="19">
        <v>4.9999999999999822E-2</v>
      </c>
      <c r="U1188" s="19">
        <v>4.54</v>
      </c>
      <c r="V1188" s="19">
        <v>5.08</v>
      </c>
      <c r="W1188" s="19">
        <v>4.8100000000000005</v>
      </c>
      <c r="X1188" s="19">
        <v>0.54</v>
      </c>
      <c r="Y1188" s="19">
        <v>6.97610628976269</v>
      </c>
      <c r="Z1188" s="19">
        <v>-0.69563429016388634</v>
      </c>
      <c r="AA1188" s="19">
        <v>-0.116131812242104</v>
      </c>
      <c r="AB1188" s="19">
        <v>-1.814915441095257</v>
      </c>
      <c r="AC1188" s="19">
        <v>1.0871080527065591</v>
      </c>
      <c r="AD1188" s="51">
        <v>11</v>
      </c>
      <c r="AE1188" s="19">
        <v>1.3380000000000001</v>
      </c>
      <c r="AF1188" s="35"/>
      <c r="AG1188" s="35"/>
      <c r="AH1188" s="35"/>
      <c r="AI1188" s="35"/>
      <c r="AJ1188" s="35"/>
      <c r="AK1188" s="35"/>
      <c r="AL1188" s="35"/>
      <c r="AM1188" s="35"/>
      <c r="AN1188" s="35"/>
    </row>
    <row r="1189" spans="1:40">
      <c r="A1189" s="49" t="s">
        <v>8331</v>
      </c>
      <c r="B1189" s="19" t="s">
        <v>13492</v>
      </c>
      <c r="C1189" s="19">
        <v>9.2912999999999997</v>
      </c>
      <c r="D1189" s="19">
        <v>-0.14227999999999999</v>
      </c>
      <c r="E1189" s="19">
        <v>6.7400000000000003E-3</v>
      </c>
      <c r="F1189" s="19">
        <v>-6.7769999999999997E-2</v>
      </c>
      <c r="G1189" s="19">
        <v>0.14902000000000001</v>
      </c>
      <c r="H1189" s="19">
        <v>1.541E-2</v>
      </c>
      <c r="I1189" s="19">
        <v>-0.80374999999999996</v>
      </c>
      <c r="J1189" s="19">
        <v>-0.79984</v>
      </c>
      <c r="K1189" s="19">
        <v>-0.80179500000000004</v>
      </c>
      <c r="L1189" s="19">
        <v>3.9099999999999691E-3</v>
      </c>
      <c r="M1189" s="19">
        <v>5.85</v>
      </c>
      <c r="N1189" s="19">
        <v>6.25</v>
      </c>
      <c r="O1189" s="19">
        <v>6.05</v>
      </c>
      <c r="P1189" s="19">
        <v>0.40000000000000036</v>
      </c>
      <c r="Q1189" s="19">
        <v>1.75</v>
      </c>
      <c r="R1189" s="19">
        <v>1.75</v>
      </c>
      <c r="S1189" s="19">
        <v>1.75</v>
      </c>
      <c r="T1189" s="19">
        <v>0</v>
      </c>
      <c r="U1189" s="19">
        <v>6.66</v>
      </c>
      <c r="V1189" s="19">
        <v>6.89</v>
      </c>
      <c r="W1189" s="19">
        <v>6.7750000000000004</v>
      </c>
      <c r="X1189" s="19">
        <v>0.22999999999999954</v>
      </c>
      <c r="Y1189" s="19">
        <v>2.336747291966339</v>
      </c>
      <c r="Z1189" s="19">
        <v>-0.45647228790036182</v>
      </c>
      <c r="AA1189" s="19">
        <v>-1.544591427731969</v>
      </c>
      <c r="AB1189" s="19">
        <v>1.5557043226993641</v>
      </c>
      <c r="AC1189" s="19">
        <v>-1.042634350568461</v>
      </c>
      <c r="AD1189" s="51">
        <v>9</v>
      </c>
      <c r="AE1189" s="19">
        <v>1.325</v>
      </c>
      <c r="AF1189" s="35"/>
      <c r="AG1189" s="35"/>
      <c r="AH1189" s="35"/>
      <c r="AI1189" s="35"/>
      <c r="AJ1189" s="35"/>
      <c r="AK1189" s="35"/>
      <c r="AL1189" s="35"/>
      <c r="AM1189" s="35"/>
      <c r="AN1189" s="35"/>
    </row>
    <row r="1190" spans="1:40">
      <c r="A1190" s="49" t="s">
        <v>8332</v>
      </c>
      <c r="B1190" s="19" t="s">
        <v>13493</v>
      </c>
      <c r="C1190" s="19">
        <v>12.1861</v>
      </c>
      <c r="D1190" s="19">
        <v>-0.14216000000000001</v>
      </c>
      <c r="E1190" s="19">
        <v>5.9729999999999998E-2</v>
      </c>
      <c r="F1190" s="19">
        <v>-4.122E-2</v>
      </c>
      <c r="G1190" s="19">
        <v>0.20188999999999999</v>
      </c>
      <c r="H1190" s="19">
        <v>4.2100000000000002E-3</v>
      </c>
      <c r="I1190" s="19">
        <v>-0.80823999999999996</v>
      </c>
      <c r="J1190" s="19">
        <v>-0.79442999999999997</v>
      </c>
      <c r="K1190" s="19">
        <v>-0.80133499999999991</v>
      </c>
      <c r="L1190" s="19">
        <v>1.3809999999999989E-2</v>
      </c>
      <c r="M1190" s="19">
        <v>5.3</v>
      </c>
      <c r="N1190" s="19">
        <v>6.49</v>
      </c>
      <c r="O1190" s="19">
        <v>5.8949999999999996</v>
      </c>
      <c r="P1190" s="19">
        <v>1.1900000000000004</v>
      </c>
      <c r="Q1190" s="19">
        <v>1.77</v>
      </c>
      <c r="R1190" s="19">
        <v>1.77</v>
      </c>
      <c r="S1190" s="19">
        <v>1.74</v>
      </c>
      <c r="T1190" s="19">
        <v>6.0000000000000053E-2</v>
      </c>
      <c r="U1190" s="19">
        <v>7.27</v>
      </c>
      <c r="V1190" s="19">
        <v>7.62</v>
      </c>
      <c r="W1190" s="19">
        <v>7.4450000000000003</v>
      </c>
      <c r="X1190" s="19">
        <v>0.35000000000000053</v>
      </c>
      <c r="Y1190" s="19">
        <v>3.2907968342802869</v>
      </c>
      <c r="Z1190" s="19">
        <v>0.46629822368409718</v>
      </c>
      <c r="AA1190" s="19">
        <v>-2.0319597111973442</v>
      </c>
      <c r="AB1190" s="19">
        <v>0.35342938626731008</v>
      </c>
      <c r="AC1190" s="19">
        <v>-6.7308036968573862E-2</v>
      </c>
      <c r="AD1190" s="51">
        <v>20</v>
      </c>
      <c r="AE1190" s="19">
        <v>1.706</v>
      </c>
      <c r="AF1190" s="35"/>
      <c r="AG1190" s="35"/>
      <c r="AH1190" s="35"/>
      <c r="AI1190" s="35"/>
      <c r="AJ1190" s="35"/>
      <c r="AK1190" s="35"/>
      <c r="AL1190" s="35"/>
      <c r="AM1190" s="35"/>
      <c r="AN1190" s="35"/>
    </row>
    <row r="1191" spans="1:40">
      <c r="A1191" s="49" t="s">
        <v>8333</v>
      </c>
      <c r="B1191" s="19" t="s">
        <v>13494</v>
      </c>
      <c r="C1191" s="19">
        <v>23.832100000000001</v>
      </c>
      <c r="D1191" s="19">
        <v>-0.13672999999999999</v>
      </c>
      <c r="E1191" s="19">
        <v>0.10625999999999999</v>
      </c>
      <c r="F1191" s="19">
        <v>-1.523E-2</v>
      </c>
      <c r="G1191" s="19">
        <v>0.24299000000000001</v>
      </c>
      <c r="H1191" s="19">
        <v>4.8000000000000001E-4</v>
      </c>
      <c r="I1191" s="19">
        <v>-0.80556000000000005</v>
      </c>
      <c r="J1191" s="19">
        <v>-0.79652000000000001</v>
      </c>
      <c r="K1191" s="19">
        <v>-0.80103999999999997</v>
      </c>
      <c r="L1191" s="19">
        <v>9.040000000000048E-3</v>
      </c>
      <c r="M1191" s="19">
        <v>5.61</v>
      </c>
      <c r="N1191" s="19">
        <v>8.61</v>
      </c>
      <c r="O1191" s="19">
        <v>7.1099999999999994</v>
      </c>
      <c r="P1191" s="19">
        <v>2.9999999999999991</v>
      </c>
      <c r="Q1191" s="19">
        <v>2.1</v>
      </c>
      <c r="R1191" s="19">
        <v>2.13</v>
      </c>
      <c r="S1191" s="19">
        <v>2.1150000000000002</v>
      </c>
      <c r="T1191" s="19">
        <v>2.9999999999999805E-2</v>
      </c>
      <c r="U1191" s="19">
        <v>13.98</v>
      </c>
      <c r="V1191" s="19">
        <v>14.94</v>
      </c>
      <c r="W1191" s="19">
        <v>14.46</v>
      </c>
      <c r="X1191" s="19">
        <v>0.95999999999999908</v>
      </c>
      <c r="Y1191" s="19">
        <v>1.6354079915860471</v>
      </c>
      <c r="Z1191" s="19">
        <v>5.9812381185490384</v>
      </c>
      <c r="AA1191" s="19">
        <v>-1.2635042659919169</v>
      </c>
      <c r="AB1191" s="19">
        <v>1.392275352298276</v>
      </c>
      <c r="AC1191" s="19">
        <v>5.7792885221296268</v>
      </c>
      <c r="AD1191" s="51">
        <v>19</v>
      </c>
      <c r="AE1191" s="19">
        <v>5.5060000000000002</v>
      </c>
      <c r="AF1191" s="35"/>
      <c r="AG1191" s="35"/>
      <c r="AH1191" s="35"/>
      <c r="AI1191" s="35"/>
      <c r="AJ1191" s="35"/>
      <c r="AK1191" s="35"/>
      <c r="AL1191" s="35"/>
      <c r="AM1191" s="35"/>
      <c r="AN1191" s="35"/>
    </row>
    <row r="1192" spans="1:40">
      <c r="A1192" s="49" t="s">
        <v>8334</v>
      </c>
      <c r="B1192" s="19" t="s">
        <v>13495</v>
      </c>
      <c r="C1192" s="19">
        <v>15.1639</v>
      </c>
      <c r="D1192" s="19">
        <v>-0.14132</v>
      </c>
      <c r="E1192" s="19">
        <v>2.895E-2</v>
      </c>
      <c r="F1192" s="19">
        <v>-5.6180000000000001E-2</v>
      </c>
      <c r="G1192" s="19">
        <v>0.17027</v>
      </c>
      <c r="H1192" s="19">
        <v>9.2700000000000005E-3</v>
      </c>
      <c r="I1192" s="19">
        <v>-0.81138999999999994</v>
      </c>
      <c r="J1192" s="19">
        <v>-0.79818999999999996</v>
      </c>
      <c r="K1192" s="19">
        <v>-0.80478999999999989</v>
      </c>
      <c r="L1192" s="19">
        <v>1.319999999999999E-2</v>
      </c>
      <c r="M1192" s="19">
        <v>6.35</v>
      </c>
      <c r="N1192" s="19">
        <v>7.12</v>
      </c>
      <c r="O1192" s="19">
        <v>6.7349999999999994</v>
      </c>
      <c r="P1192" s="19">
        <v>0.77000000000000046</v>
      </c>
      <c r="Q1192" s="19">
        <v>1.78</v>
      </c>
      <c r="R1192" s="19">
        <v>1.78</v>
      </c>
      <c r="S1192" s="19">
        <v>1.7650000000000001</v>
      </c>
      <c r="T1192" s="19">
        <v>3.0000000000000027E-2</v>
      </c>
      <c r="U1192" s="19">
        <v>8.31</v>
      </c>
      <c r="V1192" s="19">
        <v>8.4</v>
      </c>
      <c r="W1192" s="19">
        <v>8.3550000000000004</v>
      </c>
      <c r="X1192" s="19">
        <v>8.9999999999999858E-2</v>
      </c>
      <c r="Y1192" s="19">
        <v>1.786361829560098</v>
      </c>
      <c r="Z1192" s="19">
        <v>1.1156219446176749</v>
      </c>
      <c r="AA1192" s="19">
        <v>-1.9260359333567989</v>
      </c>
      <c r="AB1192" s="19">
        <v>1.388391958522508</v>
      </c>
      <c r="AC1192" s="19">
        <v>0.48836325835580752</v>
      </c>
      <c r="AD1192" s="51">
        <v>9</v>
      </c>
      <c r="AE1192" s="19">
        <v>1.4410000000000001</v>
      </c>
      <c r="AF1192" s="35"/>
      <c r="AG1192" s="35"/>
      <c r="AH1192" s="35"/>
      <c r="AI1192" s="35"/>
      <c r="AJ1192" s="35"/>
      <c r="AK1192" s="35"/>
      <c r="AL1192" s="35"/>
      <c r="AM1192" s="35"/>
      <c r="AN1192" s="35"/>
    </row>
    <row r="1193" spans="1:40">
      <c r="A1193" s="49" t="s">
        <v>8335</v>
      </c>
      <c r="B1193" s="19" t="s">
        <v>13496</v>
      </c>
      <c r="C1193" s="19">
        <v>11.9793</v>
      </c>
      <c r="D1193" s="19">
        <v>-0.14666999999999999</v>
      </c>
      <c r="E1193" s="19">
        <v>2.1059999999999999E-2</v>
      </c>
      <c r="F1193" s="19">
        <v>-6.2799999999999995E-2</v>
      </c>
      <c r="G1193" s="19">
        <v>0.16772999999999999</v>
      </c>
      <c r="H1193" s="19">
        <v>1.176E-2</v>
      </c>
      <c r="I1193" s="19">
        <v>-0.79595000000000005</v>
      </c>
      <c r="J1193" s="19">
        <v>-0.79359000000000002</v>
      </c>
      <c r="K1193" s="19">
        <v>-0.79476999999999998</v>
      </c>
      <c r="L1193" s="19">
        <v>2.3600000000000287E-3</v>
      </c>
      <c r="M1193" s="19">
        <v>5.55</v>
      </c>
      <c r="N1193" s="19">
        <v>6.68</v>
      </c>
      <c r="O1193" s="19">
        <v>6.1150000000000002</v>
      </c>
      <c r="P1193" s="19">
        <v>1.1299999999999999</v>
      </c>
      <c r="Q1193" s="19">
        <v>2.04</v>
      </c>
      <c r="R1193" s="19">
        <v>2.04</v>
      </c>
      <c r="S1193" s="19">
        <v>1.9750000000000001</v>
      </c>
      <c r="T1193" s="19">
        <v>0.13000000000000012</v>
      </c>
      <c r="U1193" s="19">
        <v>6.69</v>
      </c>
      <c r="V1193" s="19">
        <v>7.66</v>
      </c>
      <c r="W1193" s="19">
        <v>7.1750000000000007</v>
      </c>
      <c r="X1193" s="19">
        <v>0.96999999999999975</v>
      </c>
      <c r="Y1193" s="19">
        <v>2.8179958279126338</v>
      </c>
      <c r="Z1193" s="19">
        <v>-0.122069721632382</v>
      </c>
      <c r="AA1193" s="19">
        <v>0.82029619124100361</v>
      </c>
      <c r="AB1193" s="19">
        <v>1.015291561690387</v>
      </c>
      <c r="AC1193" s="19">
        <v>0.57864059005756863</v>
      </c>
      <c r="AD1193" s="51">
        <v>7</v>
      </c>
      <c r="AE1193" s="19">
        <v>1.512</v>
      </c>
      <c r="AF1193" s="35"/>
      <c r="AG1193" s="35"/>
      <c r="AH1193" s="35"/>
      <c r="AI1193" s="35"/>
      <c r="AJ1193" s="35"/>
      <c r="AK1193" s="35"/>
      <c r="AL1193" s="35"/>
      <c r="AM1193" s="35"/>
      <c r="AN1193" s="35"/>
    </row>
    <row r="1194" spans="1:40">
      <c r="A1194" s="49" t="s">
        <v>8336</v>
      </c>
      <c r="B1194" s="19" t="s">
        <v>13497</v>
      </c>
      <c r="C1194" s="19">
        <v>8.9171999999999993</v>
      </c>
      <c r="D1194" s="19">
        <v>-0.14238000000000001</v>
      </c>
      <c r="E1194" s="19">
        <v>4.4499999999999998E-2</v>
      </c>
      <c r="F1194" s="19">
        <v>-4.8939999999999997E-2</v>
      </c>
      <c r="G1194" s="19">
        <v>0.18687999999999999</v>
      </c>
      <c r="H1194" s="19">
        <v>6.4099999999999999E-3</v>
      </c>
      <c r="I1194" s="19">
        <v>-0.79783000000000004</v>
      </c>
      <c r="J1194" s="19">
        <v>-0.79027999999999998</v>
      </c>
      <c r="K1194" s="19">
        <v>-0.79405499999999996</v>
      </c>
      <c r="L1194" s="19">
        <v>7.5500000000000567E-3</v>
      </c>
      <c r="M1194" s="19">
        <v>5.36</v>
      </c>
      <c r="N1194" s="19">
        <v>5.9</v>
      </c>
      <c r="O1194" s="19">
        <v>5.6300000000000008</v>
      </c>
      <c r="P1194" s="19">
        <v>0.54</v>
      </c>
      <c r="Q1194" s="19">
        <v>2.2200000000000002</v>
      </c>
      <c r="R1194" s="19">
        <v>2.23</v>
      </c>
      <c r="S1194" s="19">
        <v>2.2250000000000001</v>
      </c>
      <c r="T1194" s="19">
        <v>9.9999999999997868E-3</v>
      </c>
      <c r="U1194" s="19">
        <v>5.61</v>
      </c>
      <c r="V1194" s="19">
        <v>6.18</v>
      </c>
      <c r="W1194" s="19">
        <v>5.8949999999999996</v>
      </c>
      <c r="X1194" s="19">
        <v>0.5699999999999994</v>
      </c>
      <c r="Y1194" s="19">
        <v>5.0045276980256679</v>
      </c>
      <c r="Z1194" s="19">
        <v>-1.014749893396967</v>
      </c>
      <c r="AA1194" s="19">
        <v>1.3451484415594761</v>
      </c>
      <c r="AB1194" s="19">
        <v>1.0179378794777429</v>
      </c>
      <c r="AC1194" s="19">
        <v>0.87207709726690075</v>
      </c>
      <c r="AD1194" s="51">
        <v>11</v>
      </c>
      <c r="AE1194" s="19">
        <v>2.67</v>
      </c>
      <c r="AF1194" s="35"/>
      <c r="AG1194" s="35"/>
      <c r="AH1194" s="35"/>
      <c r="AI1194" s="35"/>
      <c r="AJ1194" s="35"/>
      <c r="AK1194" s="35"/>
      <c r="AL1194" s="35"/>
      <c r="AM1194" s="35"/>
      <c r="AN1194" s="35"/>
    </row>
    <row r="1195" spans="1:40">
      <c r="A1195" s="49" t="s">
        <v>8337</v>
      </c>
      <c r="B1195" s="19" t="s">
        <v>13498</v>
      </c>
      <c r="C1195" s="19">
        <v>16.690799999999999</v>
      </c>
      <c r="D1195" s="19">
        <v>-0.14021</v>
      </c>
      <c r="E1195" s="19">
        <v>2.1669999999999998E-2</v>
      </c>
      <c r="F1195" s="19">
        <v>-5.9270000000000003E-2</v>
      </c>
      <c r="G1195" s="19">
        <v>0.16188</v>
      </c>
      <c r="H1195" s="19">
        <v>1.085E-2</v>
      </c>
      <c r="I1195" s="19">
        <v>-0.80747999999999998</v>
      </c>
      <c r="J1195" s="19">
        <v>-0.79986999999999997</v>
      </c>
      <c r="K1195" s="19">
        <v>-0.80367499999999992</v>
      </c>
      <c r="L1195" s="19">
        <v>7.6100000000000056E-3</v>
      </c>
      <c r="M1195" s="19">
        <v>4.42</v>
      </c>
      <c r="N1195" s="19">
        <v>7.64</v>
      </c>
      <c r="O1195" s="19">
        <v>6.0299999999999994</v>
      </c>
      <c r="P1195" s="19">
        <v>3.2199999999999998</v>
      </c>
      <c r="Q1195" s="19">
        <v>1.73</v>
      </c>
      <c r="R1195" s="19">
        <v>1.78</v>
      </c>
      <c r="S1195" s="19">
        <v>1.7549999999999999</v>
      </c>
      <c r="T1195" s="19">
        <v>5.0000000000000044E-2</v>
      </c>
      <c r="U1195" s="19">
        <v>8.98</v>
      </c>
      <c r="V1195" s="19">
        <v>10.029999999999999</v>
      </c>
      <c r="W1195" s="19">
        <v>9.504999999999999</v>
      </c>
      <c r="X1195" s="19">
        <v>1.0499999999999989</v>
      </c>
      <c r="Y1195" s="19">
        <v>1.25003682576816</v>
      </c>
      <c r="Z1195" s="19">
        <v>2.5589152965232862</v>
      </c>
      <c r="AA1195" s="19">
        <v>-1.3588957840713789</v>
      </c>
      <c r="AB1195" s="19">
        <v>1.316929694148643</v>
      </c>
      <c r="AC1195" s="19">
        <v>-0.35579183855698182</v>
      </c>
      <c r="AD1195" s="51">
        <v>9</v>
      </c>
      <c r="AE1195" s="19">
        <v>2.1509999999999998</v>
      </c>
      <c r="AF1195" s="35"/>
      <c r="AG1195" s="35"/>
      <c r="AH1195" s="35"/>
      <c r="AI1195" s="35"/>
      <c r="AJ1195" s="35"/>
      <c r="AK1195" s="35"/>
      <c r="AL1195" s="35"/>
      <c r="AM1195" s="35"/>
      <c r="AN1195" s="35"/>
    </row>
    <row r="1196" spans="1:40">
      <c r="A1196" s="49" t="s">
        <v>8338</v>
      </c>
      <c r="B1196" s="19" t="s">
        <v>13499</v>
      </c>
      <c r="C1196" s="19">
        <v>13.0595</v>
      </c>
      <c r="D1196" s="19">
        <v>-0.14949000000000001</v>
      </c>
      <c r="E1196" s="19">
        <v>-6.5399999999999998E-3</v>
      </c>
      <c r="F1196" s="19">
        <v>-7.8020000000000006E-2</v>
      </c>
      <c r="G1196" s="19">
        <v>0.14294999999999999</v>
      </c>
      <c r="H1196" s="19">
        <v>2.129E-2</v>
      </c>
      <c r="I1196" s="19">
        <v>-0.78947000000000001</v>
      </c>
      <c r="J1196" s="19">
        <v>-0.78929000000000005</v>
      </c>
      <c r="K1196" s="19">
        <v>-0.78937999999999997</v>
      </c>
      <c r="L1196" s="19">
        <v>1.7999999999995797E-4</v>
      </c>
      <c r="M1196" s="19">
        <v>4.3899999999999997</v>
      </c>
      <c r="N1196" s="19">
        <v>9.5</v>
      </c>
      <c r="O1196" s="19">
        <v>6.9450000000000003</v>
      </c>
      <c r="P1196" s="19">
        <v>5.1100000000000003</v>
      </c>
      <c r="Q1196" s="19">
        <v>2.57</v>
      </c>
      <c r="R1196" s="19">
        <v>2.57</v>
      </c>
      <c r="S1196" s="19">
        <v>2.3049999999999997</v>
      </c>
      <c r="T1196" s="19">
        <v>0.5299999999999998</v>
      </c>
      <c r="U1196" s="19">
        <v>6.28</v>
      </c>
      <c r="V1196" s="19">
        <v>6.53</v>
      </c>
      <c r="W1196" s="19">
        <v>6.4050000000000002</v>
      </c>
      <c r="X1196" s="19">
        <v>0.25</v>
      </c>
      <c r="Y1196" s="19">
        <v>3.151715664544783</v>
      </c>
      <c r="Z1196" s="19">
        <v>0.27047344937443019</v>
      </c>
      <c r="AA1196" s="19">
        <v>6.8563651353670529</v>
      </c>
      <c r="AB1196" s="19">
        <v>1.2779977698380001</v>
      </c>
      <c r="AC1196" s="19">
        <v>1.255696464573743</v>
      </c>
      <c r="AD1196" s="51">
        <v>12</v>
      </c>
      <c r="AE1196" s="19">
        <v>1.7490000000000001</v>
      </c>
      <c r="AF1196" s="35"/>
      <c r="AG1196" s="35"/>
      <c r="AH1196" s="35"/>
      <c r="AI1196" s="35"/>
      <c r="AJ1196" s="35"/>
      <c r="AK1196" s="35"/>
      <c r="AL1196" s="35"/>
      <c r="AM1196" s="35"/>
      <c r="AN1196" s="35"/>
    </row>
    <row r="1197" spans="1:40">
      <c r="A1197" s="49" t="s">
        <v>8339</v>
      </c>
      <c r="B1197" s="19" t="s">
        <v>13500</v>
      </c>
      <c r="C1197" s="19">
        <v>18.12</v>
      </c>
      <c r="D1197" s="19">
        <v>-0.13869000000000001</v>
      </c>
      <c r="E1197" s="19">
        <v>1.8429999999999998E-2</v>
      </c>
      <c r="F1197" s="19">
        <v>-6.0130000000000003E-2</v>
      </c>
      <c r="G1197" s="19">
        <v>0.15712000000000001</v>
      </c>
      <c r="H1197" s="19">
        <v>1.1509999999999999E-2</v>
      </c>
      <c r="I1197" s="19">
        <v>-0.80691999999999997</v>
      </c>
      <c r="J1197" s="19">
        <v>-0.80225999999999997</v>
      </c>
      <c r="K1197" s="19">
        <v>-0.80458999999999992</v>
      </c>
      <c r="L1197" s="19">
        <v>4.6599999999999975E-3</v>
      </c>
      <c r="M1197" s="19">
        <v>5.58</v>
      </c>
      <c r="N1197" s="19">
        <v>8.7100000000000009</v>
      </c>
      <c r="O1197" s="19">
        <v>7.1450000000000005</v>
      </c>
      <c r="P1197" s="19">
        <v>3.1300000000000008</v>
      </c>
      <c r="Q1197" s="19">
        <v>1.76</v>
      </c>
      <c r="R1197" s="19">
        <v>1.76</v>
      </c>
      <c r="S1197" s="19">
        <v>1.76</v>
      </c>
      <c r="T1197" s="19">
        <v>0</v>
      </c>
      <c r="U1197" s="19">
        <v>8.59</v>
      </c>
      <c r="V1197" s="19">
        <v>10.29</v>
      </c>
      <c r="W1197" s="19">
        <v>9.44</v>
      </c>
      <c r="X1197" s="19">
        <v>1.6999999999999993</v>
      </c>
      <c r="Y1197" s="19">
        <v>0.55434080822713983</v>
      </c>
      <c r="Z1197" s="19">
        <v>3.0630082427631402</v>
      </c>
      <c r="AA1197" s="19">
        <v>-1.279371102423519</v>
      </c>
      <c r="AB1197" s="19">
        <v>0.62694763203941051</v>
      </c>
      <c r="AC1197" s="19">
        <v>0.11836351967095329</v>
      </c>
      <c r="AD1197" s="51">
        <v>6</v>
      </c>
      <c r="AE1197" s="19">
        <v>1.966</v>
      </c>
      <c r="AF1197" s="35"/>
      <c r="AG1197" s="35"/>
      <c r="AH1197" s="35"/>
      <c r="AI1197" s="35"/>
      <c r="AJ1197" s="35"/>
      <c r="AK1197" s="35"/>
      <c r="AL1197" s="35"/>
      <c r="AM1197" s="35"/>
      <c r="AN1197" s="35"/>
    </row>
    <row r="1198" spans="1:40">
      <c r="A1198" s="49" t="s">
        <v>8340</v>
      </c>
      <c r="B1198" s="19" t="s">
        <v>13501</v>
      </c>
      <c r="C1198" s="19">
        <v>9.9124999999999996</v>
      </c>
      <c r="D1198" s="19">
        <v>-0.14649000000000001</v>
      </c>
      <c r="E1198" s="19">
        <v>-8.0999999999999996E-3</v>
      </c>
      <c r="F1198" s="19">
        <v>-7.7299999999999994E-2</v>
      </c>
      <c r="G1198" s="19">
        <v>0.13839000000000001</v>
      </c>
      <c r="H1198" s="19">
        <v>2.1590000000000002E-2</v>
      </c>
      <c r="I1198" s="19">
        <v>-0.79966999999999999</v>
      </c>
      <c r="J1198" s="19">
        <v>-0.79415000000000002</v>
      </c>
      <c r="K1198" s="19">
        <v>-0.79691000000000001</v>
      </c>
      <c r="L1198" s="19">
        <v>5.5199999999999694E-3</v>
      </c>
      <c r="M1198" s="19">
        <v>5.36</v>
      </c>
      <c r="N1198" s="19">
        <v>6.18</v>
      </c>
      <c r="O1198" s="19">
        <v>5.77</v>
      </c>
      <c r="P1198" s="19">
        <v>0.8199999999999994</v>
      </c>
      <c r="Q1198" s="19">
        <v>1.71</v>
      </c>
      <c r="R1198" s="19">
        <v>1.76</v>
      </c>
      <c r="S1198" s="19">
        <v>1.7349999999999999</v>
      </c>
      <c r="T1198" s="19">
        <v>5.0000000000000044E-2</v>
      </c>
      <c r="U1198" s="19">
        <v>7.76</v>
      </c>
      <c r="V1198" s="19">
        <v>8</v>
      </c>
      <c r="W1198" s="19">
        <v>7.88</v>
      </c>
      <c r="X1198" s="19">
        <v>0.24000000000000021</v>
      </c>
      <c r="Y1198" s="19">
        <v>1.1996224007827441</v>
      </c>
      <c r="Z1198" s="19">
        <v>-0.43423357220975251</v>
      </c>
      <c r="AA1198" s="19">
        <v>-1.2245791833109341</v>
      </c>
      <c r="AB1198" s="19">
        <v>2.1658571700136919</v>
      </c>
      <c r="AC1198" s="19">
        <v>-0.97337076533910272</v>
      </c>
      <c r="AD1198" s="51">
        <v>9</v>
      </c>
      <c r="AE1198" s="19">
        <v>1.1839999999999999</v>
      </c>
      <c r="AF1198" s="35"/>
      <c r="AG1198" s="35"/>
      <c r="AH1198" s="35"/>
      <c r="AI1198" s="35"/>
      <c r="AJ1198" s="35"/>
      <c r="AK1198" s="35"/>
      <c r="AL1198" s="35"/>
      <c r="AM1198" s="35"/>
      <c r="AN1198" s="35"/>
    </row>
    <row r="1199" spans="1:40">
      <c r="A1199" s="49" t="s">
        <v>8341</v>
      </c>
      <c r="B1199" s="19" t="s">
        <v>13502</v>
      </c>
      <c r="C1199" s="19">
        <v>10.661899999999999</v>
      </c>
      <c r="D1199" s="19">
        <v>-0.14945</v>
      </c>
      <c r="E1199" s="19">
        <v>1.651E-2</v>
      </c>
      <c r="F1199" s="19">
        <v>-6.6470000000000001E-2</v>
      </c>
      <c r="G1199" s="19">
        <v>0.16596</v>
      </c>
      <c r="H1199" s="19">
        <v>1.3310000000000001E-2</v>
      </c>
      <c r="I1199" s="19">
        <v>-0.78512000000000004</v>
      </c>
      <c r="J1199" s="19">
        <v>-0.76641999999999999</v>
      </c>
      <c r="K1199" s="19">
        <v>-0.77577000000000007</v>
      </c>
      <c r="L1199" s="19">
        <v>1.870000000000005E-2</v>
      </c>
      <c r="M1199" s="19">
        <v>7.38</v>
      </c>
      <c r="N1199" s="19">
        <v>7.54</v>
      </c>
      <c r="O1199" s="19">
        <v>7.46</v>
      </c>
      <c r="P1199" s="19">
        <v>0.16000000000000014</v>
      </c>
      <c r="Q1199" s="19">
        <v>2.44</v>
      </c>
      <c r="R1199" s="19">
        <v>2.44</v>
      </c>
      <c r="S1199" s="19">
        <v>2.37</v>
      </c>
      <c r="T1199" s="19">
        <v>0.14000000000000012</v>
      </c>
      <c r="U1199" s="19">
        <v>6.47</v>
      </c>
      <c r="V1199" s="19">
        <v>7.36</v>
      </c>
      <c r="W1199" s="19">
        <v>6.915</v>
      </c>
      <c r="X1199" s="19">
        <v>0.89000000000000057</v>
      </c>
      <c r="Y1199" s="19">
        <v>2.3157314118728598</v>
      </c>
      <c r="Z1199" s="19">
        <v>-1.8746410218157139</v>
      </c>
      <c r="AA1199" s="19">
        <v>3.7279087308652241</v>
      </c>
      <c r="AB1199" s="19">
        <v>0.86217696866441929</v>
      </c>
      <c r="AC1199" s="19">
        <v>3.2204938688381741</v>
      </c>
      <c r="AD1199" s="51">
        <v>7</v>
      </c>
      <c r="AE1199" s="19">
        <v>3.0920000000000001</v>
      </c>
      <c r="AF1199" s="35"/>
      <c r="AG1199" s="35"/>
      <c r="AH1199" s="35"/>
      <c r="AI1199" s="35"/>
      <c r="AJ1199" s="35"/>
      <c r="AK1199" s="35"/>
      <c r="AL1199" s="35"/>
      <c r="AM1199" s="35"/>
      <c r="AN1199" s="35"/>
    </row>
    <row r="1200" spans="1:40">
      <c r="A1200" s="49" t="s">
        <v>8342</v>
      </c>
      <c r="B1200" s="19" t="s">
        <v>13503</v>
      </c>
      <c r="C1200" s="19">
        <v>13.957800000000001</v>
      </c>
      <c r="D1200" s="19">
        <v>-0.14496999999999999</v>
      </c>
      <c r="E1200" s="19">
        <v>1.277E-2</v>
      </c>
      <c r="F1200" s="19">
        <v>-6.6100000000000006E-2</v>
      </c>
      <c r="G1200" s="19">
        <v>0.15773999999999999</v>
      </c>
      <c r="H1200" s="19">
        <v>1.3849999999999999E-2</v>
      </c>
      <c r="I1200" s="19">
        <v>-0.79976999999999998</v>
      </c>
      <c r="J1200" s="19">
        <v>-0.79005000000000003</v>
      </c>
      <c r="K1200" s="19">
        <v>-0.79491000000000001</v>
      </c>
      <c r="L1200" s="19">
        <v>9.7199999999999509E-3</v>
      </c>
      <c r="M1200" s="19">
        <v>4.4800000000000004</v>
      </c>
      <c r="N1200" s="19">
        <v>8.0500000000000007</v>
      </c>
      <c r="O1200" s="19">
        <v>6.2650000000000006</v>
      </c>
      <c r="P1200" s="19">
        <v>3.5700000000000003</v>
      </c>
      <c r="Q1200" s="19">
        <v>2.37</v>
      </c>
      <c r="R1200" s="19">
        <v>2.37</v>
      </c>
      <c r="S1200" s="19">
        <v>2.2850000000000001</v>
      </c>
      <c r="T1200" s="19">
        <v>0.16999999999999993</v>
      </c>
      <c r="U1200" s="19">
        <v>6.38</v>
      </c>
      <c r="V1200" s="19">
        <v>8.2899999999999991</v>
      </c>
      <c r="W1200" s="19">
        <v>7.3349999999999991</v>
      </c>
      <c r="X1200" s="19">
        <v>1.9099999999999993</v>
      </c>
      <c r="Y1200" s="19">
        <v>3.0718068333482988</v>
      </c>
      <c r="Z1200" s="19">
        <v>1.052364820661241</v>
      </c>
      <c r="AA1200" s="19">
        <v>3.9221474819417339</v>
      </c>
      <c r="AB1200" s="19">
        <v>1.0676300650827431</v>
      </c>
      <c r="AC1200" s="19">
        <v>0.71707994424530785</v>
      </c>
      <c r="AD1200" s="51">
        <v>14</v>
      </c>
      <c r="AE1200" s="19">
        <v>1.5429999999999999</v>
      </c>
      <c r="AF1200" s="35"/>
      <c r="AG1200" s="35"/>
      <c r="AH1200" s="35"/>
      <c r="AI1200" s="35"/>
      <c r="AJ1200" s="35"/>
      <c r="AK1200" s="35"/>
      <c r="AL1200" s="35"/>
      <c r="AM1200" s="35"/>
      <c r="AN1200" s="35"/>
    </row>
    <row r="1201" spans="1:40">
      <c r="A1201" s="49" t="s">
        <v>8343</v>
      </c>
      <c r="B1201" s="19" t="s">
        <v>13504</v>
      </c>
      <c r="C1201" s="19">
        <v>20.448699999999999</v>
      </c>
      <c r="D1201" s="19">
        <v>-0.16205</v>
      </c>
      <c r="E1201" s="19">
        <v>-3.2980000000000002E-2</v>
      </c>
      <c r="F1201" s="19">
        <v>-9.7519999999999996E-2</v>
      </c>
      <c r="G1201" s="19">
        <v>0.12906999999999999</v>
      </c>
      <c r="H1201" s="19">
        <v>3.6839999999999998E-2</v>
      </c>
      <c r="I1201" s="19">
        <v>-0.78666999999999998</v>
      </c>
      <c r="J1201" s="19">
        <v>-0.77141000000000004</v>
      </c>
      <c r="K1201" s="19">
        <v>-0.77903999999999995</v>
      </c>
      <c r="L1201" s="19">
        <v>1.525999999999994E-2</v>
      </c>
      <c r="M1201" s="19">
        <v>6.69</v>
      </c>
      <c r="N1201" s="19">
        <v>9.27</v>
      </c>
      <c r="O1201" s="19">
        <v>7.98</v>
      </c>
      <c r="P1201" s="19">
        <v>2.5799999999999992</v>
      </c>
      <c r="Q1201" s="19">
        <v>1.59</v>
      </c>
      <c r="R1201" s="19">
        <v>1.59</v>
      </c>
      <c r="S1201" s="19">
        <v>1.59</v>
      </c>
      <c r="T1201" s="19">
        <v>0</v>
      </c>
      <c r="U1201" s="19">
        <v>9.9</v>
      </c>
      <c r="V1201" s="19">
        <v>10.63</v>
      </c>
      <c r="W1201" s="19">
        <v>10.265000000000001</v>
      </c>
      <c r="X1201" s="19">
        <v>0.73000000000000043</v>
      </c>
      <c r="Y1201" s="19">
        <v>-4.1781147379186931</v>
      </c>
      <c r="Z1201" s="19">
        <v>0.1695121414794222</v>
      </c>
      <c r="AA1201" s="19">
        <v>-1.3243826008509649</v>
      </c>
      <c r="AB1201" s="19">
        <v>1.0169738472166741</v>
      </c>
      <c r="AC1201" s="19">
        <v>0.47096282365359682</v>
      </c>
      <c r="AD1201" s="51">
        <v>10</v>
      </c>
      <c r="AE1201" s="19">
        <v>2.3919999999999999</v>
      </c>
      <c r="AF1201" s="35"/>
      <c r="AG1201" s="35"/>
      <c r="AH1201" s="35"/>
      <c r="AI1201" s="35"/>
      <c r="AJ1201" s="35"/>
      <c r="AK1201" s="35"/>
      <c r="AL1201" s="35"/>
      <c r="AM1201" s="35"/>
      <c r="AN1201" s="35"/>
    </row>
    <row r="1202" spans="1:40">
      <c r="A1202" s="49" t="s">
        <v>8344</v>
      </c>
      <c r="B1202" s="19" t="s">
        <v>13505</v>
      </c>
      <c r="C1202" s="19">
        <v>17.087299999999999</v>
      </c>
      <c r="D1202" s="19">
        <v>-0.13428999999999999</v>
      </c>
      <c r="E1202" s="19">
        <v>0.10886</v>
      </c>
      <c r="F1202" s="19">
        <v>-1.2710000000000001E-2</v>
      </c>
      <c r="G1202" s="19">
        <v>0.24315000000000001</v>
      </c>
      <c r="H1202" s="19">
        <v>3.3E-4</v>
      </c>
      <c r="I1202" s="19">
        <v>-0.80462999999999996</v>
      </c>
      <c r="J1202" s="19">
        <v>-0.80456000000000005</v>
      </c>
      <c r="K1202" s="19">
        <v>-0.80459499999999995</v>
      </c>
      <c r="L1202" s="19">
        <v>6.9999999999903473E-5</v>
      </c>
      <c r="M1202" s="19">
        <v>7.64</v>
      </c>
      <c r="N1202" s="19">
        <v>7.64</v>
      </c>
      <c r="O1202" s="19">
        <v>7.64</v>
      </c>
      <c r="P1202" s="19">
        <v>0</v>
      </c>
      <c r="Q1202" s="19">
        <v>1.85</v>
      </c>
      <c r="R1202" s="19">
        <v>1.85</v>
      </c>
      <c r="S1202" s="19">
        <v>1.82</v>
      </c>
      <c r="T1202" s="19">
        <v>6.0000000000000053E-2</v>
      </c>
      <c r="U1202" s="19">
        <v>8.5299999999999994</v>
      </c>
      <c r="V1202" s="19">
        <v>8.5299999999999994</v>
      </c>
      <c r="W1202" s="19">
        <v>8.5299999999999994</v>
      </c>
      <c r="X1202" s="19">
        <v>0</v>
      </c>
      <c r="Y1202" s="19">
        <v>3.8043390029519948</v>
      </c>
      <c r="Z1202" s="19">
        <v>2.1498341462424939</v>
      </c>
      <c r="AA1202" s="19">
        <v>-2.7346148808199819</v>
      </c>
      <c r="AB1202" s="19">
        <v>-0.51714751993479147</v>
      </c>
      <c r="AC1202" s="19">
        <v>3.2937557388792831</v>
      </c>
      <c r="AD1202" s="51">
        <v>1</v>
      </c>
      <c r="AE1202" s="19">
        <v>2.9550000000000001</v>
      </c>
      <c r="AF1202" s="35"/>
      <c r="AG1202" s="35"/>
      <c r="AH1202" s="35"/>
      <c r="AI1202" s="35"/>
      <c r="AJ1202" s="35"/>
      <c r="AK1202" s="35"/>
      <c r="AL1202" s="35"/>
      <c r="AM1202" s="35"/>
      <c r="AN1202" s="35"/>
    </row>
    <row r="1203" spans="1:40">
      <c r="A1203" s="49" t="s">
        <v>8345</v>
      </c>
      <c r="B1203" s="19" t="s">
        <v>13506</v>
      </c>
      <c r="C1203" s="19">
        <v>12.4391</v>
      </c>
      <c r="D1203" s="19">
        <v>-0.16172</v>
      </c>
      <c r="E1203" s="19">
        <v>3.5180000000000003E-2</v>
      </c>
      <c r="F1203" s="19">
        <v>-6.3270000000000007E-2</v>
      </c>
      <c r="G1203" s="19">
        <v>0.19689999999999999</v>
      </c>
      <c r="H1203" s="19">
        <v>1.017E-2</v>
      </c>
      <c r="I1203" s="19">
        <v>-0.78290000000000004</v>
      </c>
      <c r="J1203" s="19">
        <v>-0.7621</v>
      </c>
      <c r="K1203" s="19">
        <v>-0.77249999999999996</v>
      </c>
      <c r="L1203" s="19">
        <v>2.0800000000000041E-2</v>
      </c>
      <c r="M1203" s="19">
        <v>5.74</v>
      </c>
      <c r="N1203" s="19">
        <v>7.39</v>
      </c>
      <c r="O1203" s="19">
        <v>6.5649999999999995</v>
      </c>
      <c r="P1203" s="19">
        <v>1.6499999999999995</v>
      </c>
      <c r="Q1203" s="19">
        <v>1.78</v>
      </c>
      <c r="R1203" s="19">
        <v>1.82</v>
      </c>
      <c r="S1203" s="19">
        <v>1.8</v>
      </c>
      <c r="T1203" s="19">
        <v>4.0000000000000036E-2</v>
      </c>
      <c r="U1203" s="19">
        <v>6.32</v>
      </c>
      <c r="V1203" s="19">
        <v>7.83</v>
      </c>
      <c r="W1203" s="19">
        <v>7.0750000000000002</v>
      </c>
      <c r="X1203" s="19">
        <v>1.5099999999999998</v>
      </c>
      <c r="Y1203" s="19">
        <v>0.55641943700384522</v>
      </c>
      <c r="Z1203" s="19">
        <v>-2.0646232454071201</v>
      </c>
      <c r="AA1203" s="19">
        <v>-0.4238883116943063</v>
      </c>
      <c r="AB1203" s="19">
        <v>-1.3125236324148311</v>
      </c>
      <c r="AC1203" s="19">
        <v>0.42397202524898892</v>
      </c>
      <c r="AD1203" s="51">
        <v>17</v>
      </c>
      <c r="AE1203" s="19">
        <v>1.409</v>
      </c>
      <c r="AF1203" s="35"/>
      <c r="AG1203" s="35"/>
      <c r="AH1203" s="35"/>
      <c r="AI1203" s="35"/>
      <c r="AJ1203" s="35"/>
      <c r="AK1203" s="35"/>
      <c r="AL1203" s="35"/>
      <c r="AM1203" s="35"/>
      <c r="AN1203" s="35"/>
    </row>
    <row r="1204" spans="1:40">
      <c r="A1204" s="49" t="s">
        <v>8346</v>
      </c>
      <c r="B1204" s="19" t="s">
        <v>13507</v>
      </c>
      <c r="C1204" s="19">
        <v>10.7742</v>
      </c>
      <c r="D1204" s="19">
        <v>-0.14097000000000001</v>
      </c>
      <c r="E1204" s="19">
        <v>7.6660000000000006E-2</v>
      </c>
      <c r="F1204" s="19">
        <v>-3.2160000000000001E-2</v>
      </c>
      <c r="G1204" s="19">
        <v>0.21762999999999999</v>
      </c>
      <c r="H1204" s="19">
        <v>2.3800000000000002E-3</v>
      </c>
      <c r="I1204" s="19">
        <v>-0.80434000000000005</v>
      </c>
      <c r="J1204" s="19">
        <v>-0.79112000000000005</v>
      </c>
      <c r="K1204" s="19">
        <v>-0.79773000000000005</v>
      </c>
      <c r="L1204" s="19">
        <v>1.322000000000001E-2</v>
      </c>
      <c r="M1204" s="19">
        <v>4.4000000000000004</v>
      </c>
      <c r="N1204" s="19">
        <v>7.46</v>
      </c>
      <c r="O1204" s="19">
        <v>5.93</v>
      </c>
      <c r="P1204" s="19">
        <v>3.0599999999999996</v>
      </c>
      <c r="Q1204" s="19">
        <v>2.2999999999999998</v>
      </c>
      <c r="R1204" s="19">
        <v>2.46</v>
      </c>
      <c r="S1204" s="19">
        <v>2.38</v>
      </c>
      <c r="T1204" s="19">
        <v>0.16000000000000014</v>
      </c>
      <c r="U1204" s="19">
        <v>6.72</v>
      </c>
      <c r="V1204" s="19">
        <v>7.82</v>
      </c>
      <c r="W1204" s="19">
        <v>7.27</v>
      </c>
      <c r="X1204" s="19">
        <v>1.1000000000000005</v>
      </c>
      <c r="Y1204" s="19">
        <v>5.5294496651535496</v>
      </c>
      <c r="Z1204" s="19">
        <v>1.1356344405817971</v>
      </c>
      <c r="AA1204" s="19">
        <v>2.8415648986840458</v>
      </c>
      <c r="AB1204" s="19">
        <v>0.35913877210820588</v>
      </c>
      <c r="AC1204" s="19">
        <v>1.8191152381926139</v>
      </c>
      <c r="AD1204" s="51">
        <v>11</v>
      </c>
      <c r="AE1204" s="19">
        <v>3.5979999999999999</v>
      </c>
      <c r="AF1204" s="35"/>
      <c r="AG1204" s="35"/>
      <c r="AH1204" s="35"/>
      <c r="AI1204" s="35"/>
      <c r="AJ1204" s="35"/>
      <c r="AK1204" s="35"/>
      <c r="AL1204" s="35"/>
      <c r="AM1204" s="35"/>
      <c r="AN1204" s="35"/>
    </row>
    <row r="1205" spans="1:40">
      <c r="A1205" s="49" t="s">
        <v>8347</v>
      </c>
      <c r="B1205" s="19" t="s">
        <v>13508</v>
      </c>
      <c r="C1205" s="19">
        <v>16.134799999999998</v>
      </c>
      <c r="D1205" s="19">
        <v>-0.14135</v>
      </c>
      <c r="E1205" s="19">
        <v>1.0359999999999999E-2</v>
      </c>
      <c r="F1205" s="19">
        <v>-6.5490000000000007E-2</v>
      </c>
      <c r="G1205" s="19">
        <v>0.15171000000000001</v>
      </c>
      <c r="H1205" s="19">
        <v>1.414E-2</v>
      </c>
      <c r="I1205" s="19">
        <v>-0.80864999999999998</v>
      </c>
      <c r="J1205" s="19">
        <v>-0.80098999999999998</v>
      </c>
      <c r="K1205" s="19">
        <v>-0.80481999999999998</v>
      </c>
      <c r="L1205" s="19">
        <v>7.6600000000000001E-3</v>
      </c>
      <c r="M1205" s="19">
        <v>4.3899999999999997</v>
      </c>
      <c r="N1205" s="19">
        <v>10.7</v>
      </c>
      <c r="O1205" s="19">
        <v>7.5449999999999999</v>
      </c>
      <c r="P1205" s="19">
        <v>6.31</v>
      </c>
      <c r="Q1205" s="19">
        <v>1.75</v>
      </c>
      <c r="R1205" s="19">
        <v>1.75</v>
      </c>
      <c r="S1205" s="19">
        <v>1.7250000000000001</v>
      </c>
      <c r="T1205" s="19">
        <v>5.0000000000000044E-2</v>
      </c>
      <c r="U1205" s="19">
        <v>4.72</v>
      </c>
      <c r="V1205" s="19">
        <v>7.43</v>
      </c>
      <c r="W1205" s="19">
        <v>6.0749999999999993</v>
      </c>
      <c r="X1205" s="19">
        <v>2.71</v>
      </c>
      <c r="Y1205" s="19">
        <v>1.113192403444109</v>
      </c>
      <c r="Z1205" s="19">
        <v>2.397726296445204</v>
      </c>
      <c r="AA1205" s="19">
        <v>0.58116780959362102</v>
      </c>
      <c r="AB1205" s="19">
        <v>-1.719035443307489</v>
      </c>
      <c r="AC1205" s="19">
        <v>-2.8063861373488459</v>
      </c>
      <c r="AD1205" s="51">
        <v>5</v>
      </c>
      <c r="AE1205" s="19">
        <v>2.3860000000000001</v>
      </c>
      <c r="AF1205" s="35"/>
      <c r="AG1205" s="35"/>
      <c r="AH1205" s="35"/>
      <c r="AI1205" s="35"/>
      <c r="AJ1205" s="35"/>
      <c r="AK1205" s="35"/>
      <c r="AL1205" s="35"/>
      <c r="AM1205" s="35"/>
      <c r="AN1205" s="35"/>
    </row>
    <row r="1206" spans="1:40">
      <c r="A1206" s="49" t="s">
        <v>8348</v>
      </c>
      <c r="B1206" s="19" t="s">
        <v>13509</v>
      </c>
      <c r="C1206" s="19">
        <v>6.4272</v>
      </c>
      <c r="D1206" s="19">
        <v>-0.14599000000000001</v>
      </c>
      <c r="E1206" s="19">
        <v>0.11033999999999999</v>
      </c>
      <c r="F1206" s="19">
        <v>-1.7829999999999999E-2</v>
      </c>
      <c r="G1206" s="19">
        <v>0.25633</v>
      </c>
      <c r="H1206" s="19">
        <v>6.2E-4</v>
      </c>
      <c r="I1206" s="19">
        <v>-0.80517000000000005</v>
      </c>
      <c r="J1206" s="19">
        <v>-0.79661000000000004</v>
      </c>
      <c r="K1206" s="19">
        <v>-0.8008900000000001</v>
      </c>
      <c r="L1206" s="19">
        <v>8.560000000000012E-3</v>
      </c>
      <c r="M1206" s="19">
        <v>4.87</v>
      </c>
      <c r="N1206" s="19">
        <v>5.41</v>
      </c>
      <c r="O1206" s="19">
        <v>5.1400000000000006</v>
      </c>
      <c r="P1206" s="19">
        <v>0.54</v>
      </c>
      <c r="Q1206" s="19">
        <v>1.76</v>
      </c>
      <c r="R1206" s="19">
        <v>1.76</v>
      </c>
      <c r="S1206" s="19">
        <v>1.7349999999999999</v>
      </c>
      <c r="T1206" s="19">
        <v>5.0000000000000044E-2</v>
      </c>
      <c r="U1206" s="19">
        <v>7.43</v>
      </c>
      <c r="V1206" s="19">
        <v>7.6</v>
      </c>
      <c r="W1206" s="19">
        <v>7.5149999999999997</v>
      </c>
      <c r="X1206" s="19">
        <v>0.16999999999999993</v>
      </c>
      <c r="Y1206" s="19">
        <v>5.1809807511593888</v>
      </c>
      <c r="Z1206" s="19">
        <v>-4.0787210378207643E-2</v>
      </c>
      <c r="AA1206" s="19">
        <v>-2.9896305828686738</v>
      </c>
      <c r="AB1206" s="19">
        <v>-0.29224084942427242</v>
      </c>
      <c r="AC1206" s="19">
        <v>0.52011196857108855</v>
      </c>
      <c r="AD1206" s="51">
        <v>1</v>
      </c>
      <c r="AE1206" s="19">
        <v>2.7669999999999999</v>
      </c>
      <c r="AF1206" s="35"/>
      <c r="AG1206" s="35"/>
      <c r="AH1206" s="35"/>
      <c r="AI1206" s="35"/>
      <c r="AJ1206" s="35"/>
      <c r="AK1206" s="35"/>
      <c r="AL1206" s="35"/>
      <c r="AM1206" s="35"/>
      <c r="AN1206" s="35"/>
    </row>
    <row r="1207" spans="1:40">
      <c r="A1207" s="49" t="s">
        <v>8349</v>
      </c>
      <c r="B1207" s="19" t="s">
        <v>13510</v>
      </c>
      <c r="C1207" s="19">
        <v>7.7263000000000002</v>
      </c>
      <c r="D1207" s="19">
        <v>-0.14188000000000001</v>
      </c>
      <c r="E1207" s="19">
        <v>0.12343999999999999</v>
      </c>
      <c r="F1207" s="19">
        <v>-9.2200000000000008E-3</v>
      </c>
      <c r="G1207" s="19">
        <v>0.26532</v>
      </c>
      <c r="H1207" s="19">
        <v>1.6000000000000001E-4</v>
      </c>
      <c r="I1207" s="19">
        <v>-0.79657</v>
      </c>
      <c r="J1207" s="19">
        <v>-0.79654000000000003</v>
      </c>
      <c r="K1207" s="19">
        <v>-0.79655500000000001</v>
      </c>
      <c r="L1207" s="19">
        <v>2.9999999999974492E-5</v>
      </c>
      <c r="M1207" s="19">
        <v>5.66</v>
      </c>
      <c r="N1207" s="19">
        <v>5.66</v>
      </c>
      <c r="O1207" s="19">
        <v>5.66</v>
      </c>
      <c r="P1207" s="19">
        <v>0</v>
      </c>
      <c r="Q1207" s="19">
        <v>2.08</v>
      </c>
      <c r="R1207" s="19">
        <v>2.14</v>
      </c>
      <c r="S1207" s="19">
        <v>2.1100000000000003</v>
      </c>
      <c r="T1207" s="19">
        <v>6.0000000000000053E-2</v>
      </c>
      <c r="U1207" s="19">
        <v>5.14</v>
      </c>
      <c r="V1207" s="19">
        <v>5.14</v>
      </c>
      <c r="W1207" s="19">
        <v>5.14</v>
      </c>
      <c r="X1207" s="19">
        <v>0</v>
      </c>
      <c r="Y1207" s="19">
        <v>7.2848346832289108</v>
      </c>
      <c r="Z1207" s="19">
        <v>-1.0250912461042609</v>
      </c>
      <c r="AA1207" s="19">
        <v>-0.42344991941172061</v>
      </c>
      <c r="AB1207" s="19">
        <v>-0.92610029164231433</v>
      </c>
      <c r="AC1207" s="19">
        <v>1.7906474658214351</v>
      </c>
      <c r="AD1207" s="51">
        <v>11</v>
      </c>
      <c r="AE1207" s="19">
        <v>1.56</v>
      </c>
      <c r="AF1207" s="35"/>
      <c r="AG1207" s="35"/>
      <c r="AH1207" s="35"/>
      <c r="AI1207" s="35"/>
      <c r="AJ1207" s="35"/>
      <c r="AK1207" s="35"/>
      <c r="AL1207" s="35"/>
      <c r="AM1207" s="35"/>
      <c r="AN1207" s="35"/>
    </row>
    <row r="1208" spans="1:40">
      <c r="A1208" s="49" t="s">
        <v>8350</v>
      </c>
      <c r="B1208" s="19" t="s">
        <v>13511</v>
      </c>
      <c r="C1208" s="19">
        <v>15.3414</v>
      </c>
      <c r="D1208" s="19">
        <v>-0.13830000000000001</v>
      </c>
      <c r="E1208" s="19">
        <v>5.57E-2</v>
      </c>
      <c r="F1208" s="19">
        <v>-4.1300000000000003E-2</v>
      </c>
      <c r="G1208" s="19">
        <v>0.19400000000000001</v>
      </c>
      <c r="H1208" s="19">
        <v>4.4000000000000003E-3</v>
      </c>
      <c r="I1208" s="19">
        <v>-0.79920000000000002</v>
      </c>
      <c r="J1208" s="19">
        <v>-0.78069999999999995</v>
      </c>
      <c r="K1208" s="19">
        <v>-0.78994999999999993</v>
      </c>
      <c r="L1208" s="19">
        <v>1.8500000000000072E-2</v>
      </c>
      <c r="M1208" s="19">
        <v>5.91</v>
      </c>
      <c r="N1208" s="19">
        <v>7.11</v>
      </c>
      <c r="O1208" s="19">
        <v>6.51</v>
      </c>
      <c r="P1208" s="19">
        <v>1.2000000000000002</v>
      </c>
      <c r="Q1208" s="19">
        <v>1.6</v>
      </c>
      <c r="R1208" s="19">
        <v>1.6</v>
      </c>
      <c r="S1208" s="19">
        <v>1.6</v>
      </c>
      <c r="T1208" s="19">
        <v>0</v>
      </c>
      <c r="U1208" s="19">
        <v>5.61</v>
      </c>
      <c r="V1208" s="19">
        <v>6.6</v>
      </c>
      <c r="W1208" s="19">
        <v>6.1050000000000004</v>
      </c>
      <c r="X1208" s="19">
        <v>0.98999999999999932</v>
      </c>
      <c r="Y1208" s="19">
        <v>2.1753957773471462</v>
      </c>
      <c r="Z1208" s="19">
        <v>-0.45021468786166507</v>
      </c>
      <c r="AA1208" s="19">
        <v>-2.69478590814485</v>
      </c>
      <c r="AB1208" s="19">
        <v>-1.285131951869013</v>
      </c>
      <c r="AC1208" s="19">
        <v>-0.7781564440109765</v>
      </c>
      <c r="AD1208" s="51">
        <v>20</v>
      </c>
      <c r="AE1208" s="19">
        <v>1.7549999999999999</v>
      </c>
      <c r="AF1208" s="35"/>
      <c r="AG1208" s="35"/>
      <c r="AH1208" s="35"/>
      <c r="AI1208" s="35"/>
      <c r="AJ1208" s="35"/>
      <c r="AK1208" s="35"/>
      <c r="AL1208" s="35"/>
      <c r="AM1208" s="35"/>
      <c r="AN1208" s="35"/>
    </row>
    <row r="1209" spans="1:40">
      <c r="A1209" s="49" t="s">
        <v>8351</v>
      </c>
      <c r="B1209" s="19" t="s">
        <v>13512</v>
      </c>
      <c r="C1209" s="19">
        <v>15.2433</v>
      </c>
      <c r="D1209" s="19">
        <v>-0.14087</v>
      </c>
      <c r="E1209" s="19">
        <v>-4.0499999999999998E-3</v>
      </c>
      <c r="F1209" s="19">
        <v>-7.2459999999999997E-2</v>
      </c>
      <c r="G1209" s="19">
        <v>0.13682</v>
      </c>
      <c r="H1209" s="19">
        <v>1.9189999999999999E-2</v>
      </c>
      <c r="I1209" s="19">
        <v>-0.79840999999999995</v>
      </c>
      <c r="J1209" s="19">
        <v>-0.79801999999999995</v>
      </c>
      <c r="K1209" s="19">
        <v>-0.7982149999999999</v>
      </c>
      <c r="L1209" s="19">
        <v>3.9000000000000146E-4</v>
      </c>
      <c r="M1209" s="19">
        <v>4.45</v>
      </c>
      <c r="N1209" s="19">
        <v>8.26</v>
      </c>
      <c r="O1209" s="19">
        <v>6.3550000000000004</v>
      </c>
      <c r="P1209" s="19">
        <v>3.8099999999999996</v>
      </c>
      <c r="Q1209" s="19">
        <v>1.75</v>
      </c>
      <c r="R1209" s="19">
        <v>1.75</v>
      </c>
      <c r="S1209" s="19">
        <v>1.75</v>
      </c>
      <c r="T1209" s="19">
        <v>0</v>
      </c>
      <c r="U1209" s="19">
        <v>6.08</v>
      </c>
      <c r="V1209" s="19">
        <v>7.43</v>
      </c>
      <c r="W1209" s="19">
        <v>6.7549999999999999</v>
      </c>
      <c r="X1209" s="19">
        <v>1.3499999999999996</v>
      </c>
      <c r="Y1209" s="19">
        <v>1.2326623269101309</v>
      </c>
      <c r="Z1209" s="19">
        <v>0.98815388219938249</v>
      </c>
      <c r="AA1209" s="19">
        <v>-0.29324543593173602</v>
      </c>
      <c r="AB1209" s="19">
        <v>0.36205853048744502</v>
      </c>
      <c r="AC1209" s="19">
        <v>-2.0245596230744378</v>
      </c>
      <c r="AD1209" s="51">
        <v>5</v>
      </c>
      <c r="AE1209" s="19">
        <v>1.4990000000000001</v>
      </c>
      <c r="AF1209" s="35"/>
      <c r="AG1209" s="35"/>
      <c r="AH1209" s="35"/>
      <c r="AI1209" s="35"/>
      <c r="AJ1209" s="35"/>
      <c r="AK1209" s="35"/>
      <c r="AL1209" s="35"/>
      <c r="AM1209" s="35"/>
      <c r="AN1209" s="35"/>
    </row>
    <row r="1210" spans="1:40">
      <c r="A1210" s="49" t="s">
        <v>8352</v>
      </c>
      <c r="B1210" s="19" t="s">
        <v>13513</v>
      </c>
      <c r="C1210" s="19">
        <v>11.468999999999999</v>
      </c>
      <c r="D1210" s="19">
        <v>-0.15207000000000001</v>
      </c>
      <c r="E1210" s="19">
        <v>5.9639999999999999E-2</v>
      </c>
      <c r="F1210" s="19">
        <v>-4.6219999999999997E-2</v>
      </c>
      <c r="G1210" s="19">
        <v>0.21171000000000001</v>
      </c>
      <c r="H1210" s="19">
        <v>5.0400000000000002E-3</v>
      </c>
      <c r="I1210" s="19">
        <v>-0.8004</v>
      </c>
      <c r="J1210" s="19">
        <v>-0.79020999999999997</v>
      </c>
      <c r="K1210" s="19">
        <v>-0.79530499999999993</v>
      </c>
      <c r="L1210" s="19">
        <v>1.0190000000000032E-2</v>
      </c>
      <c r="M1210" s="19">
        <v>5.88</v>
      </c>
      <c r="N1210" s="19">
        <v>6.44</v>
      </c>
      <c r="O1210" s="19">
        <v>6.16</v>
      </c>
      <c r="P1210" s="19">
        <v>0.5600000000000005</v>
      </c>
      <c r="Q1210" s="19">
        <v>1.7</v>
      </c>
      <c r="R1210" s="19">
        <v>1.72</v>
      </c>
      <c r="S1210" s="19">
        <v>1.71</v>
      </c>
      <c r="T1210" s="19">
        <v>2.0000000000000018E-2</v>
      </c>
      <c r="U1210" s="19">
        <v>5.89</v>
      </c>
      <c r="V1210" s="19">
        <v>6.06</v>
      </c>
      <c r="W1210" s="19">
        <v>5.9749999999999996</v>
      </c>
      <c r="X1210" s="19">
        <v>0.16999999999999993</v>
      </c>
      <c r="Y1210" s="19">
        <v>3.1703982685027761</v>
      </c>
      <c r="Z1210" s="19">
        <v>-1.2090084354245429</v>
      </c>
      <c r="AA1210" s="19">
        <v>-2.2042303400782859</v>
      </c>
      <c r="AB1210" s="19">
        <v>-0.61444355490893243</v>
      </c>
      <c r="AC1210" s="19">
        <v>-0.26526437853167179</v>
      </c>
      <c r="AD1210" s="51">
        <v>20</v>
      </c>
      <c r="AE1210" s="19">
        <v>1.2709999999999999</v>
      </c>
      <c r="AF1210" s="35"/>
      <c r="AG1210" s="35"/>
      <c r="AH1210" s="35"/>
      <c r="AI1210" s="35"/>
      <c r="AJ1210" s="35"/>
      <c r="AK1210" s="35"/>
      <c r="AL1210" s="35"/>
      <c r="AM1210" s="35"/>
      <c r="AN1210" s="35"/>
    </row>
    <row r="1211" spans="1:40">
      <c r="A1211" s="49" t="s">
        <v>8353</v>
      </c>
      <c r="B1211" s="19" t="s">
        <v>13514</v>
      </c>
      <c r="C1211" s="19">
        <v>10.717000000000001</v>
      </c>
      <c r="D1211" s="19">
        <v>-0.15095</v>
      </c>
      <c r="E1211" s="19">
        <v>-4.4000000000000002E-4</v>
      </c>
      <c r="F1211" s="19">
        <v>-7.5689999999999993E-2</v>
      </c>
      <c r="G1211" s="19">
        <v>0.15051</v>
      </c>
      <c r="H1211" s="19">
        <v>1.9029999999999998E-2</v>
      </c>
      <c r="I1211" s="19">
        <v>-0.77270000000000005</v>
      </c>
      <c r="J1211" s="19">
        <v>-0.76900000000000002</v>
      </c>
      <c r="K1211" s="19">
        <v>-0.77085000000000004</v>
      </c>
      <c r="L1211" s="19">
        <v>3.7000000000000366E-3</v>
      </c>
      <c r="M1211" s="19">
        <v>6.19</v>
      </c>
      <c r="N1211" s="19">
        <v>6.5</v>
      </c>
      <c r="O1211" s="19">
        <v>6.3450000000000006</v>
      </c>
      <c r="P1211" s="19">
        <v>0.30999999999999961</v>
      </c>
      <c r="Q1211" s="19">
        <v>1.86</v>
      </c>
      <c r="R1211" s="19">
        <v>1.86</v>
      </c>
      <c r="S1211" s="19">
        <v>1.8050000000000002</v>
      </c>
      <c r="T1211" s="19">
        <v>0.1100000000000001</v>
      </c>
      <c r="U1211" s="19">
        <v>5.63</v>
      </c>
      <c r="V1211" s="19">
        <v>5.78</v>
      </c>
      <c r="W1211" s="19">
        <v>5.7050000000000001</v>
      </c>
      <c r="X1211" s="19">
        <v>0.15000000000000036</v>
      </c>
      <c r="Y1211" s="19">
        <v>1.1870635311976829</v>
      </c>
      <c r="Z1211" s="19">
        <v>-3.243729764084287</v>
      </c>
      <c r="AA1211" s="19">
        <v>0.27589788715629132</v>
      </c>
      <c r="AB1211" s="19">
        <v>0.20316824321251739</v>
      </c>
      <c r="AC1211" s="19">
        <v>0.14057391161957439</v>
      </c>
      <c r="AD1211" s="51">
        <v>17</v>
      </c>
      <c r="AE1211" s="19">
        <v>1.603</v>
      </c>
      <c r="AF1211" s="35"/>
      <c r="AG1211" s="35"/>
      <c r="AH1211" s="35"/>
      <c r="AI1211" s="35"/>
      <c r="AJ1211" s="35"/>
      <c r="AK1211" s="35"/>
      <c r="AL1211" s="35"/>
      <c r="AM1211" s="35"/>
      <c r="AN1211" s="35"/>
    </row>
    <row r="1212" spans="1:40">
      <c r="A1212" s="49" t="s">
        <v>8354</v>
      </c>
      <c r="B1212" s="19" t="s">
        <v>13515</v>
      </c>
      <c r="C1212" s="19">
        <v>14.3866</v>
      </c>
      <c r="D1212" s="19">
        <v>-0.13847000000000001</v>
      </c>
      <c r="E1212" s="19">
        <v>6.5589999999999996E-2</v>
      </c>
      <c r="F1212" s="19">
        <v>-3.644E-2</v>
      </c>
      <c r="G1212" s="19">
        <v>0.20405999999999999</v>
      </c>
      <c r="H1212" s="19">
        <v>3.2499999999999999E-3</v>
      </c>
      <c r="I1212" s="19">
        <v>-0.79827000000000004</v>
      </c>
      <c r="J1212" s="19">
        <v>-0.79512000000000005</v>
      </c>
      <c r="K1212" s="19">
        <v>-0.79669500000000004</v>
      </c>
      <c r="L1212" s="19">
        <v>3.1499999999999861E-3</v>
      </c>
      <c r="M1212" s="19">
        <v>6.74</v>
      </c>
      <c r="N1212" s="19">
        <v>7.34</v>
      </c>
      <c r="O1212" s="19">
        <v>7.04</v>
      </c>
      <c r="P1212" s="19">
        <v>0.59999999999999964</v>
      </c>
      <c r="Q1212" s="19">
        <v>1.6</v>
      </c>
      <c r="R1212" s="19">
        <v>1.7</v>
      </c>
      <c r="S1212" s="19">
        <v>1.65</v>
      </c>
      <c r="T1212" s="19">
        <v>9.9999999999999867E-2</v>
      </c>
      <c r="U1212" s="19">
        <v>5.58</v>
      </c>
      <c r="V1212" s="19">
        <v>6.81</v>
      </c>
      <c r="W1212" s="19">
        <v>6.1950000000000003</v>
      </c>
      <c r="X1212" s="19">
        <v>1.2299999999999995</v>
      </c>
      <c r="Y1212" s="19">
        <v>2.8824245153037631</v>
      </c>
      <c r="Z1212" s="19">
        <v>0.2318069418294442</v>
      </c>
      <c r="AA1212" s="19">
        <v>-2.272672559340235</v>
      </c>
      <c r="AB1212" s="19">
        <v>-1.490199440053696</v>
      </c>
      <c r="AC1212" s="19">
        <v>0.16087989077862899</v>
      </c>
      <c r="AD1212" s="51">
        <v>20</v>
      </c>
      <c r="AE1212" s="19">
        <v>1.627</v>
      </c>
      <c r="AF1212" s="35"/>
      <c r="AG1212" s="35"/>
      <c r="AH1212" s="35"/>
      <c r="AI1212" s="35"/>
      <c r="AJ1212" s="35"/>
      <c r="AK1212" s="35"/>
      <c r="AL1212" s="35"/>
      <c r="AM1212" s="35"/>
      <c r="AN1212" s="35"/>
    </row>
    <row r="1213" spans="1:40">
      <c r="A1213" s="49" t="s">
        <v>8355</v>
      </c>
      <c r="B1213" s="19" t="s">
        <v>13516</v>
      </c>
      <c r="C1213" s="19">
        <v>7.5766999999999998</v>
      </c>
      <c r="D1213" s="19">
        <v>-0.15734000000000001</v>
      </c>
      <c r="E1213" s="19">
        <v>3.6799999999999999E-2</v>
      </c>
      <c r="F1213" s="19">
        <v>-6.0269999999999997E-2</v>
      </c>
      <c r="G1213" s="19">
        <v>0.19414000000000001</v>
      </c>
      <c r="H1213" s="19">
        <v>9.3600000000000003E-3</v>
      </c>
      <c r="I1213" s="19">
        <v>-0.76224999999999998</v>
      </c>
      <c r="J1213" s="19">
        <v>-0.74348999999999998</v>
      </c>
      <c r="K1213" s="19">
        <v>-0.75286999999999993</v>
      </c>
      <c r="L1213" s="19">
        <v>1.8759999999999999E-2</v>
      </c>
      <c r="M1213" s="19">
        <v>5.55</v>
      </c>
      <c r="N1213" s="19">
        <v>6.16</v>
      </c>
      <c r="O1213" s="19">
        <v>5.8550000000000004</v>
      </c>
      <c r="P1213" s="19">
        <v>0.61000000000000032</v>
      </c>
      <c r="Q1213" s="19">
        <v>2.06</v>
      </c>
      <c r="R1213" s="19">
        <v>2.2000000000000002</v>
      </c>
      <c r="S1213" s="19">
        <v>2.13</v>
      </c>
      <c r="T1213" s="19">
        <v>0.14000000000000012</v>
      </c>
      <c r="U1213" s="19">
        <v>5.14</v>
      </c>
      <c r="V1213" s="19">
        <v>5.46</v>
      </c>
      <c r="W1213" s="19">
        <v>5.3</v>
      </c>
      <c r="X1213" s="19">
        <v>0.32000000000000028</v>
      </c>
      <c r="Y1213" s="19">
        <v>2.5488231553054361</v>
      </c>
      <c r="Z1213" s="19">
        <v>-4.8660780224574687</v>
      </c>
      <c r="AA1213" s="19">
        <v>2.143037490248477</v>
      </c>
      <c r="AB1213" s="19">
        <v>-0.8699547600047306</v>
      </c>
      <c r="AC1213" s="19">
        <v>1.6169038433645511</v>
      </c>
      <c r="AD1213" s="51">
        <v>21</v>
      </c>
      <c r="AE1213" s="19">
        <v>3.9980000000000002</v>
      </c>
      <c r="AF1213" s="35"/>
      <c r="AG1213" s="35"/>
      <c r="AH1213" s="35"/>
      <c r="AI1213" s="35"/>
      <c r="AJ1213" s="35"/>
      <c r="AK1213" s="35"/>
      <c r="AL1213" s="35"/>
      <c r="AM1213" s="35"/>
      <c r="AN1213" s="35"/>
    </row>
    <row r="1214" spans="1:40">
      <c r="A1214" s="49" t="s">
        <v>8356</v>
      </c>
      <c r="B1214" s="19" t="s">
        <v>13517</v>
      </c>
      <c r="C1214" s="19">
        <v>18.026800000000001</v>
      </c>
      <c r="D1214" s="19">
        <v>-0.13475999999999999</v>
      </c>
      <c r="E1214" s="19">
        <v>0.10432</v>
      </c>
      <c r="F1214" s="19">
        <v>-1.5219999999999999E-2</v>
      </c>
      <c r="G1214" s="19">
        <v>0.23907999999999999</v>
      </c>
      <c r="H1214" s="19">
        <v>4.8000000000000001E-4</v>
      </c>
      <c r="I1214" s="19">
        <v>-0.80345</v>
      </c>
      <c r="J1214" s="19">
        <v>-0.80337000000000003</v>
      </c>
      <c r="K1214" s="19">
        <v>-0.80340999999999996</v>
      </c>
      <c r="L1214" s="19">
        <v>7.9999999999968985E-5</v>
      </c>
      <c r="M1214" s="19">
        <v>6.83</v>
      </c>
      <c r="N1214" s="19">
        <v>7</v>
      </c>
      <c r="O1214" s="19">
        <v>6.915</v>
      </c>
      <c r="P1214" s="19">
        <v>0.16999999999999993</v>
      </c>
      <c r="Q1214" s="19">
        <v>1.79</v>
      </c>
      <c r="R1214" s="19">
        <v>1.85</v>
      </c>
      <c r="S1214" s="19">
        <v>1.82</v>
      </c>
      <c r="T1214" s="19">
        <v>6.0000000000000053E-2</v>
      </c>
      <c r="U1214" s="19">
        <v>7.91</v>
      </c>
      <c r="V1214" s="19">
        <v>8.0500000000000007</v>
      </c>
      <c r="W1214" s="19">
        <v>7.98</v>
      </c>
      <c r="X1214" s="19">
        <v>0.14000000000000057</v>
      </c>
      <c r="Y1214" s="19">
        <v>4.0946747956853757</v>
      </c>
      <c r="Z1214" s="19">
        <v>1.7799424204952059</v>
      </c>
      <c r="AA1214" s="19">
        <v>-2.6695909869092969</v>
      </c>
      <c r="AB1214" s="19">
        <v>-0.47227768959845101</v>
      </c>
      <c r="AC1214" s="19">
        <v>2.4860485149122131</v>
      </c>
      <c r="AD1214" s="51">
        <v>1</v>
      </c>
      <c r="AE1214" s="19">
        <v>2.2410000000000001</v>
      </c>
      <c r="AF1214" s="35"/>
      <c r="AG1214" s="35"/>
      <c r="AH1214" s="35"/>
      <c r="AI1214" s="35"/>
      <c r="AJ1214" s="35"/>
      <c r="AK1214" s="35"/>
      <c r="AL1214" s="35"/>
      <c r="AM1214" s="35"/>
      <c r="AN1214" s="35"/>
    </row>
    <row r="1215" spans="1:40">
      <c r="A1215" s="49" t="s">
        <v>8357</v>
      </c>
      <c r="B1215" s="19" t="s">
        <v>13518</v>
      </c>
      <c r="C1215" s="19">
        <v>18.229500000000002</v>
      </c>
      <c r="D1215" s="19">
        <v>-0.16163</v>
      </c>
      <c r="E1215" s="19">
        <v>-3.508E-2</v>
      </c>
      <c r="F1215" s="19">
        <v>-9.8350000000000007E-2</v>
      </c>
      <c r="G1215" s="19">
        <v>0.12655</v>
      </c>
      <c r="H1215" s="19">
        <v>3.8219999999999997E-2</v>
      </c>
      <c r="I1215" s="19">
        <v>-0.77398</v>
      </c>
      <c r="J1215" s="19">
        <v>-0.75983000000000001</v>
      </c>
      <c r="K1215" s="19">
        <v>-0.76690499999999995</v>
      </c>
      <c r="L1215" s="19">
        <v>1.4149999999999996E-2</v>
      </c>
      <c r="M1215" s="19">
        <v>6.4</v>
      </c>
      <c r="N1215" s="19">
        <v>9.5500000000000007</v>
      </c>
      <c r="O1215" s="19">
        <v>7.9750000000000005</v>
      </c>
      <c r="P1215" s="19">
        <v>3.1500000000000004</v>
      </c>
      <c r="Q1215" s="19">
        <v>1.6</v>
      </c>
      <c r="R1215" s="19">
        <v>1.6</v>
      </c>
      <c r="S1215" s="19">
        <v>1.6</v>
      </c>
      <c r="T1215" s="19">
        <v>0</v>
      </c>
      <c r="U1215" s="19">
        <v>8.5500000000000007</v>
      </c>
      <c r="V1215" s="19">
        <v>10.130000000000001</v>
      </c>
      <c r="W1215" s="19">
        <v>9.34</v>
      </c>
      <c r="X1215" s="19">
        <v>1.58</v>
      </c>
      <c r="Y1215" s="19">
        <v>-4.3393146324378584</v>
      </c>
      <c r="Z1215" s="19">
        <v>-0.81911995789737146</v>
      </c>
      <c r="AA1215" s="19">
        <v>-0.53758886141649542</v>
      </c>
      <c r="AB1215" s="19">
        <v>-0.12385375763338211</v>
      </c>
      <c r="AC1215" s="19">
        <v>1.206475174963116E-2</v>
      </c>
      <c r="AD1215" s="51">
        <v>15</v>
      </c>
      <c r="AE1215" s="19">
        <v>1.74</v>
      </c>
      <c r="AF1215" s="35"/>
      <c r="AG1215" s="35"/>
      <c r="AH1215" s="35"/>
      <c r="AI1215" s="35"/>
      <c r="AJ1215" s="35"/>
      <c r="AK1215" s="35"/>
      <c r="AL1215" s="35"/>
      <c r="AM1215" s="35"/>
      <c r="AN1215" s="35"/>
    </row>
    <row r="1216" spans="1:40">
      <c r="A1216" s="49" t="s">
        <v>8358</v>
      </c>
      <c r="B1216" s="19" t="s">
        <v>13519</v>
      </c>
      <c r="C1216" s="19">
        <v>14.8421</v>
      </c>
      <c r="D1216" s="19">
        <v>-0.16752</v>
      </c>
      <c r="E1216" s="19">
        <v>-1.5859999999999999E-2</v>
      </c>
      <c r="F1216" s="19">
        <v>-9.1689999999999994E-2</v>
      </c>
      <c r="G1216" s="19">
        <v>0.15165999999999999</v>
      </c>
      <c r="H1216" s="19">
        <v>2.7720000000000002E-2</v>
      </c>
      <c r="I1216" s="19">
        <v>-0.78347</v>
      </c>
      <c r="J1216" s="19">
        <v>-0.77512999999999999</v>
      </c>
      <c r="K1216" s="19">
        <v>-0.77929999999999999</v>
      </c>
      <c r="L1216" s="19">
        <v>8.3400000000000141E-3</v>
      </c>
      <c r="M1216" s="19">
        <v>6.46</v>
      </c>
      <c r="N1216" s="19">
        <v>10.66</v>
      </c>
      <c r="O1216" s="19">
        <v>8.56</v>
      </c>
      <c r="P1216" s="19">
        <v>4.2</v>
      </c>
      <c r="Q1216" s="19">
        <v>1.59</v>
      </c>
      <c r="R1216" s="19">
        <v>1.72</v>
      </c>
      <c r="S1216" s="19">
        <v>1.655</v>
      </c>
      <c r="T1216" s="19">
        <v>0.12999999999999989</v>
      </c>
      <c r="U1216" s="19">
        <v>6.69</v>
      </c>
      <c r="V1216" s="19">
        <v>9.17</v>
      </c>
      <c r="W1216" s="19">
        <v>7.93</v>
      </c>
      <c r="X1216" s="19">
        <v>2.4799999999999995</v>
      </c>
      <c r="Y1216" s="19">
        <v>-2.7538922306347828</v>
      </c>
      <c r="Z1216" s="19">
        <v>-0.2190891181180597</v>
      </c>
      <c r="AA1216" s="19">
        <v>0.58114488586144775</v>
      </c>
      <c r="AB1216" s="19">
        <v>-1.7338431594844139</v>
      </c>
      <c r="AC1216" s="19">
        <v>-0.50595741661424654</v>
      </c>
      <c r="AD1216" s="51">
        <v>0</v>
      </c>
      <c r="AE1216" s="19">
        <v>1.6379999999999999</v>
      </c>
      <c r="AF1216" s="35"/>
      <c r="AG1216" s="35"/>
      <c r="AH1216" s="35"/>
      <c r="AI1216" s="35"/>
      <c r="AJ1216" s="35"/>
      <c r="AK1216" s="35"/>
      <c r="AL1216" s="35"/>
      <c r="AM1216" s="35"/>
      <c r="AN1216" s="35"/>
    </row>
    <row r="1217" spans="1:40">
      <c r="A1217" s="49" t="s">
        <v>8359</v>
      </c>
      <c r="B1217" s="19" t="s">
        <v>13520</v>
      </c>
      <c r="C1217" s="19">
        <v>15.6564</v>
      </c>
      <c r="D1217" s="19">
        <v>-0.15384</v>
      </c>
      <c r="E1217" s="19">
        <v>4.9300000000000004E-3</v>
      </c>
      <c r="F1217" s="19">
        <v>-7.4459999999999998E-2</v>
      </c>
      <c r="G1217" s="19">
        <v>0.15876999999999999</v>
      </c>
      <c r="H1217" s="19">
        <v>1.746E-2</v>
      </c>
      <c r="I1217" s="19">
        <v>-0.77569999999999995</v>
      </c>
      <c r="J1217" s="19">
        <v>-0.77022000000000002</v>
      </c>
      <c r="K1217" s="19">
        <v>-0.77295999999999998</v>
      </c>
      <c r="L1217" s="19">
        <v>5.4799999999999294E-3</v>
      </c>
      <c r="M1217" s="19">
        <v>7.25</v>
      </c>
      <c r="N1217" s="19">
        <v>9.1300000000000008</v>
      </c>
      <c r="O1217" s="19">
        <v>8.1900000000000013</v>
      </c>
      <c r="P1217" s="19">
        <v>1.8800000000000008</v>
      </c>
      <c r="Q1217" s="19">
        <v>1.6</v>
      </c>
      <c r="R1217" s="19">
        <v>1.71</v>
      </c>
      <c r="S1217" s="19">
        <v>1.655</v>
      </c>
      <c r="T1217" s="19">
        <v>0.10999999999999988</v>
      </c>
      <c r="U1217" s="19">
        <v>7.88</v>
      </c>
      <c r="V1217" s="19">
        <v>9.9700000000000006</v>
      </c>
      <c r="W1217" s="19">
        <v>8.9250000000000007</v>
      </c>
      <c r="X1217" s="19">
        <v>2.0900000000000007</v>
      </c>
      <c r="Y1217" s="19">
        <v>-2.0302831658524978</v>
      </c>
      <c r="Z1217" s="19">
        <v>-0.20989623937806151</v>
      </c>
      <c r="AA1217" s="19">
        <v>-0.75187210189150611</v>
      </c>
      <c r="AB1217" s="19">
        <v>-1.1903323922954341</v>
      </c>
      <c r="AC1217" s="19">
        <v>1.2822923899426899</v>
      </c>
      <c r="AD1217" s="51">
        <v>10</v>
      </c>
      <c r="AE1217" s="19">
        <v>1.4790000000000001</v>
      </c>
      <c r="AF1217" s="35"/>
      <c r="AG1217" s="35"/>
      <c r="AH1217" s="35"/>
      <c r="AI1217" s="35"/>
      <c r="AJ1217" s="35"/>
      <c r="AK1217" s="35"/>
      <c r="AL1217" s="35"/>
      <c r="AM1217" s="35"/>
      <c r="AN1217" s="35"/>
    </row>
    <row r="1218" spans="1:40">
      <c r="A1218" s="49" t="s">
        <v>8360</v>
      </c>
      <c r="B1218" s="19" t="s">
        <v>13521</v>
      </c>
      <c r="C1218" s="19">
        <v>17.133099999999999</v>
      </c>
      <c r="D1218" s="19">
        <v>-0.17169999999999999</v>
      </c>
      <c r="E1218" s="19">
        <v>-3.15E-2</v>
      </c>
      <c r="F1218" s="19">
        <v>-0.1016</v>
      </c>
      <c r="G1218" s="19">
        <v>0.14019999999999999</v>
      </c>
      <c r="H1218" s="19">
        <v>3.6810000000000002E-2</v>
      </c>
      <c r="I1218" s="19">
        <v>-0.76219999999999999</v>
      </c>
      <c r="J1218" s="19">
        <v>-0.75148000000000004</v>
      </c>
      <c r="K1218" s="19">
        <v>-0.75683999999999996</v>
      </c>
      <c r="L1218" s="19">
        <v>1.0719999999999952E-2</v>
      </c>
      <c r="M1218" s="19">
        <v>7.05</v>
      </c>
      <c r="N1218" s="19">
        <v>8.89</v>
      </c>
      <c r="O1218" s="19">
        <v>7.9700000000000006</v>
      </c>
      <c r="P1218" s="19">
        <v>1.8400000000000007</v>
      </c>
      <c r="Q1218" s="19">
        <v>1.59</v>
      </c>
      <c r="R1218" s="19">
        <v>1.59</v>
      </c>
      <c r="S1218" s="19">
        <v>1.59</v>
      </c>
      <c r="T1218" s="19">
        <v>0</v>
      </c>
      <c r="U1218" s="19">
        <v>8.0399999999999991</v>
      </c>
      <c r="V1218" s="19">
        <v>9.6300000000000008</v>
      </c>
      <c r="W1218" s="19">
        <v>8.8350000000000009</v>
      </c>
      <c r="X1218" s="19">
        <v>1.5900000000000016</v>
      </c>
      <c r="Y1218" s="19">
        <v>-4.5627473216351957</v>
      </c>
      <c r="Z1218" s="19">
        <v>-2.483495457681081</v>
      </c>
      <c r="AA1218" s="19">
        <v>-0.64463725833532304</v>
      </c>
      <c r="AB1218" s="19">
        <v>-0.73126987276931366</v>
      </c>
      <c r="AC1218" s="19">
        <v>0.6934934637951744</v>
      </c>
      <c r="AD1218" s="51">
        <v>15</v>
      </c>
      <c r="AE1218" s="19">
        <v>1.7270000000000001</v>
      </c>
      <c r="AF1218" s="35"/>
      <c r="AG1218" s="35"/>
      <c r="AH1218" s="35"/>
      <c r="AI1218" s="35"/>
      <c r="AJ1218" s="35"/>
      <c r="AK1218" s="35"/>
      <c r="AL1218" s="35"/>
      <c r="AM1218" s="35"/>
      <c r="AN1218" s="35"/>
    </row>
    <row r="1219" spans="1:40">
      <c r="A1219" s="49" t="s">
        <v>8361</v>
      </c>
      <c r="B1219" s="19" t="s">
        <v>13522</v>
      </c>
      <c r="C1219" s="19">
        <v>17.435300000000002</v>
      </c>
      <c r="D1219" s="19">
        <v>-0.14471999999999999</v>
      </c>
      <c r="E1219" s="19">
        <v>-3.943E-2</v>
      </c>
      <c r="F1219" s="19">
        <v>-9.2069999999999999E-2</v>
      </c>
      <c r="G1219" s="19">
        <v>0.10528999999999999</v>
      </c>
      <c r="H1219" s="19">
        <v>4.0259999999999997E-2</v>
      </c>
      <c r="I1219" s="19">
        <v>-0.79971999999999999</v>
      </c>
      <c r="J1219" s="19">
        <v>-0.78839000000000004</v>
      </c>
      <c r="K1219" s="19">
        <v>-0.79405499999999996</v>
      </c>
      <c r="L1219" s="19">
        <v>1.1329999999999951E-2</v>
      </c>
      <c r="M1219" s="19">
        <v>5.39</v>
      </c>
      <c r="N1219" s="19">
        <v>5.99</v>
      </c>
      <c r="O1219" s="19">
        <v>5.6899999999999995</v>
      </c>
      <c r="P1219" s="19">
        <v>0.60000000000000053</v>
      </c>
      <c r="Q1219" s="19">
        <v>1.7</v>
      </c>
      <c r="R1219" s="19">
        <v>1.7</v>
      </c>
      <c r="S1219" s="19">
        <v>1.65</v>
      </c>
      <c r="T1219" s="19">
        <v>9.9999999999999867E-2</v>
      </c>
      <c r="U1219" s="19">
        <v>8.86</v>
      </c>
      <c r="V1219" s="19">
        <v>9.4</v>
      </c>
      <c r="W1219" s="19">
        <v>9.129999999999999</v>
      </c>
      <c r="X1219" s="19">
        <v>0.54000000000000092</v>
      </c>
      <c r="Y1219" s="19">
        <v>-1.052536116768114</v>
      </c>
      <c r="Z1219" s="19">
        <v>0.1383809123847724</v>
      </c>
      <c r="AA1219" s="19">
        <v>-1.0216774589893021</v>
      </c>
      <c r="AB1219" s="19">
        <v>3.4208492150833552</v>
      </c>
      <c r="AC1219" s="19">
        <v>-1.0845451585906301</v>
      </c>
      <c r="AD1219" s="51">
        <v>13</v>
      </c>
      <c r="AE1219" s="19">
        <v>0.86299999999999999</v>
      </c>
      <c r="AF1219" s="35"/>
      <c r="AG1219" s="35"/>
      <c r="AH1219" s="35"/>
      <c r="AI1219" s="35"/>
      <c r="AJ1219" s="35"/>
      <c r="AK1219" s="35"/>
      <c r="AL1219" s="35"/>
      <c r="AM1219" s="35"/>
      <c r="AN1219" s="35"/>
    </row>
    <row r="1220" spans="1:40">
      <c r="A1220" s="49" t="s">
        <v>8362</v>
      </c>
      <c r="B1220" s="19" t="s">
        <v>13523</v>
      </c>
      <c r="C1220" s="19">
        <v>17.048999999999999</v>
      </c>
      <c r="D1220" s="19">
        <v>-0.14618</v>
      </c>
      <c r="E1220" s="19">
        <v>-1.444E-2</v>
      </c>
      <c r="F1220" s="19">
        <v>-8.0310000000000006E-2</v>
      </c>
      <c r="G1220" s="19">
        <v>0.13174</v>
      </c>
      <c r="H1220" s="19">
        <v>2.4479999999999998E-2</v>
      </c>
      <c r="I1220" s="19">
        <v>-0.80722000000000005</v>
      </c>
      <c r="J1220" s="19">
        <v>-0.79081000000000001</v>
      </c>
      <c r="K1220" s="19">
        <v>-0.79901500000000003</v>
      </c>
      <c r="L1220" s="19">
        <v>1.6410000000000036E-2</v>
      </c>
      <c r="M1220" s="19">
        <v>6.2</v>
      </c>
      <c r="N1220" s="19">
        <v>9.26</v>
      </c>
      <c r="O1220" s="19">
        <v>7.73</v>
      </c>
      <c r="P1220" s="19">
        <v>3.0599999999999996</v>
      </c>
      <c r="Q1220" s="19">
        <v>1.84</v>
      </c>
      <c r="R1220" s="19">
        <v>1.96</v>
      </c>
      <c r="S1220" s="19">
        <v>1.9</v>
      </c>
      <c r="T1220" s="19">
        <v>0.11999999999999988</v>
      </c>
      <c r="U1220" s="19">
        <v>8</v>
      </c>
      <c r="V1220" s="19">
        <v>9.24</v>
      </c>
      <c r="W1220" s="19">
        <v>8.620000000000001</v>
      </c>
      <c r="X1220" s="19">
        <v>1.2400000000000002</v>
      </c>
      <c r="Y1220" s="19">
        <v>-0.44759569963756152</v>
      </c>
      <c r="Z1220" s="19">
        <v>1.588695837218522</v>
      </c>
      <c r="AA1220" s="19">
        <v>0.88463417088627061</v>
      </c>
      <c r="AB1220" s="19">
        <v>1.237902153738109</v>
      </c>
      <c r="AC1220" s="19">
        <v>2.890773969634787E-2</v>
      </c>
      <c r="AD1220" s="51">
        <v>6</v>
      </c>
      <c r="AE1220" s="19">
        <v>2.5750000000000002</v>
      </c>
      <c r="AF1220" s="35"/>
      <c r="AG1220" s="35"/>
      <c r="AH1220" s="35"/>
      <c r="AI1220" s="35"/>
      <c r="AJ1220" s="35"/>
      <c r="AK1220" s="35"/>
      <c r="AL1220" s="35"/>
      <c r="AM1220" s="35"/>
      <c r="AN1220" s="35"/>
    </row>
    <row r="1221" spans="1:40">
      <c r="A1221" s="49" t="s">
        <v>8363</v>
      </c>
      <c r="B1221" s="19" t="s">
        <v>13524</v>
      </c>
      <c r="C1221" s="19">
        <v>12.642799999999999</v>
      </c>
      <c r="D1221" s="19">
        <v>-0.14901</v>
      </c>
      <c r="E1221" s="19">
        <v>2.2599999999999999E-3</v>
      </c>
      <c r="F1221" s="19">
        <v>-7.3370000000000005E-2</v>
      </c>
      <c r="G1221" s="19">
        <v>0.15126999999999999</v>
      </c>
      <c r="H1221" s="19">
        <v>1.78E-2</v>
      </c>
      <c r="I1221" s="19">
        <v>-0.79449999999999998</v>
      </c>
      <c r="J1221" s="19">
        <v>-0.78334999999999999</v>
      </c>
      <c r="K1221" s="19">
        <v>-0.78892499999999999</v>
      </c>
      <c r="L1221" s="19">
        <v>1.1149999999999993E-2</v>
      </c>
      <c r="M1221" s="19">
        <v>4.17</v>
      </c>
      <c r="N1221" s="19">
        <v>8.65</v>
      </c>
      <c r="O1221" s="19">
        <v>6.41</v>
      </c>
      <c r="P1221" s="19">
        <v>4.4800000000000004</v>
      </c>
      <c r="Q1221" s="19">
        <v>2.46</v>
      </c>
      <c r="R1221" s="19">
        <v>2.46</v>
      </c>
      <c r="S1221" s="19">
        <v>2.37</v>
      </c>
      <c r="T1221" s="19">
        <v>0.18000000000000016</v>
      </c>
      <c r="U1221" s="19">
        <v>5.74</v>
      </c>
      <c r="V1221" s="19">
        <v>7.67</v>
      </c>
      <c r="W1221" s="19">
        <v>6.7050000000000001</v>
      </c>
      <c r="X1221" s="19">
        <v>1.9299999999999997</v>
      </c>
      <c r="Y1221" s="19">
        <v>2.8613267999627232</v>
      </c>
      <c r="Z1221" s="19">
        <v>0.34979020217368928</v>
      </c>
      <c r="AA1221" s="19">
        <v>5.1931023908281553</v>
      </c>
      <c r="AB1221" s="19">
        <v>0.79198103139846032</v>
      </c>
      <c r="AC1221" s="19">
        <v>0.46560675598257328</v>
      </c>
      <c r="AD1221" s="51">
        <v>14</v>
      </c>
      <c r="AE1221" s="19">
        <v>1.74</v>
      </c>
      <c r="AF1221" s="35"/>
      <c r="AG1221" s="35"/>
      <c r="AH1221" s="35"/>
      <c r="AI1221" s="35"/>
      <c r="AJ1221" s="35"/>
      <c r="AK1221" s="35"/>
      <c r="AL1221" s="35"/>
      <c r="AM1221" s="35"/>
      <c r="AN1221" s="35"/>
    </row>
    <row r="1222" spans="1:40">
      <c r="A1222" s="49" t="s">
        <v>8364</v>
      </c>
      <c r="B1222" s="19" t="s">
        <v>13525</v>
      </c>
      <c r="C1222" s="19">
        <v>17.319900000000001</v>
      </c>
      <c r="D1222" s="19">
        <v>-0.14524000000000001</v>
      </c>
      <c r="E1222" s="19">
        <v>1.0279999999999999E-2</v>
      </c>
      <c r="F1222" s="19">
        <v>-6.7479999999999998E-2</v>
      </c>
      <c r="G1222" s="19">
        <v>0.15551999999999999</v>
      </c>
      <c r="H1222" s="19">
        <v>1.464E-2</v>
      </c>
      <c r="I1222" s="19">
        <v>-0.80286999999999997</v>
      </c>
      <c r="J1222" s="19">
        <v>-0.78841000000000006</v>
      </c>
      <c r="K1222" s="19">
        <v>-0.79564000000000001</v>
      </c>
      <c r="L1222" s="19">
        <v>1.4459999999999917E-2</v>
      </c>
      <c r="M1222" s="19">
        <v>4.7300000000000004</v>
      </c>
      <c r="N1222" s="19">
        <v>11.41</v>
      </c>
      <c r="O1222" s="19">
        <v>8.07</v>
      </c>
      <c r="P1222" s="19">
        <v>6.68</v>
      </c>
      <c r="Q1222" s="19">
        <v>1.78</v>
      </c>
      <c r="R1222" s="19">
        <v>1.78</v>
      </c>
      <c r="S1222" s="19">
        <v>1.7450000000000001</v>
      </c>
      <c r="T1222" s="19">
        <v>7.0000000000000062E-2</v>
      </c>
      <c r="U1222" s="19">
        <v>5.14</v>
      </c>
      <c r="V1222" s="19">
        <v>8.8000000000000007</v>
      </c>
      <c r="W1222" s="19">
        <v>6.9700000000000006</v>
      </c>
      <c r="X1222" s="19">
        <v>3.660000000000001</v>
      </c>
      <c r="Y1222" s="19">
        <v>-0.20691228893176331</v>
      </c>
      <c r="Z1222" s="19">
        <v>2.4799309344555112</v>
      </c>
      <c r="AA1222" s="19">
        <v>1.1383691471064039</v>
      </c>
      <c r="AB1222" s="19">
        <v>-2.4192663160787831</v>
      </c>
      <c r="AC1222" s="19">
        <v>-2.0465114013878511</v>
      </c>
      <c r="AD1222" s="51">
        <v>5</v>
      </c>
      <c r="AE1222" s="19">
        <v>2.714</v>
      </c>
      <c r="AF1222" s="35"/>
      <c r="AG1222" s="35"/>
      <c r="AH1222" s="35"/>
      <c r="AI1222" s="35"/>
      <c r="AJ1222" s="35"/>
      <c r="AK1222" s="35"/>
      <c r="AL1222" s="35"/>
      <c r="AM1222" s="35"/>
      <c r="AN1222" s="35"/>
    </row>
    <row r="1223" spans="1:40">
      <c r="A1223" s="49" t="s">
        <v>8365</v>
      </c>
      <c r="B1223" s="19" t="s">
        <v>13526</v>
      </c>
      <c r="C1223" s="19">
        <v>7.3981000000000003</v>
      </c>
      <c r="D1223" s="19">
        <v>-0.16467999999999999</v>
      </c>
      <c r="E1223" s="19">
        <v>-1.7260000000000001E-2</v>
      </c>
      <c r="F1223" s="19">
        <v>-9.0969999999999995E-2</v>
      </c>
      <c r="G1223" s="19">
        <v>0.14742</v>
      </c>
      <c r="H1223" s="19">
        <v>2.8070000000000001E-2</v>
      </c>
      <c r="I1223" s="19">
        <v>-0.76566999999999996</v>
      </c>
      <c r="J1223" s="19">
        <v>-0.75300999999999996</v>
      </c>
      <c r="K1223" s="19">
        <v>-0.7593399999999999</v>
      </c>
      <c r="L1223" s="19">
        <v>1.2660000000000005E-2</v>
      </c>
      <c r="M1223" s="19">
        <v>5.84</v>
      </c>
      <c r="N1223" s="19">
        <v>5.99</v>
      </c>
      <c r="O1223" s="19">
        <v>5.915</v>
      </c>
      <c r="P1223" s="19">
        <v>0.15000000000000036</v>
      </c>
      <c r="Q1223" s="19">
        <v>1.6</v>
      </c>
      <c r="R1223" s="19">
        <v>1.6</v>
      </c>
      <c r="S1223" s="19">
        <v>1.6</v>
      </c>
      <c r="T1223" s="19">
        <v>0</v>
      </c>
      <c r="U1223" s="19">
        <v>5.32</v>
      </c>
      <c r="V1223" s="19">
        <v>5.73</v>
      </c>
      <c r="W1223" s="19">
        <v>5.5250000000000004</v>
      </c>
      <c r="X1223" s="19">
        <v>0.41000000000000014</v>
      </c>
      <c r="Y1223" s="19">
        <v>-0.70834421664821157</v>
      </c>
      <c r="Z1223" s="19">
        <v>-5.2211350411416797</v>
      </c>
      <c r="AA1223" s="19">
        <v>-1.0686910692446281</v>
      </c>
      <c r="AB1223" s="19">
        <v>-0.27059591478310491</v>
      </c>
      <c r="AC1223" s="19">
        <v>-1.3717425449758791</v>
      </c>
      <c r="AD1223" s="51">
        <v>8</v>
      </c>
      <c r="AE1223" s="19">
        <v>2.4159999999999999</v>
      </c>
      <c r="AF1223" s="35"/>
      <c r="AG1223" s="35"/>
      <c r="AH1223" s="35"/>
      <c r="AI1223" s="35"/>
      <c r="AJ1223" s="35"/>
      <c r="AK1223" s="35"/>
      <c r="AL1223" s="35"/>
      <c r="AM1223" s="35"/>
      <c r="AN1223" s="35"/>
    </row>
    <row r="1224" spans="1:40">
      <c r="A1224" s="49" t="s">
        <v>8366</v>
      </c>
      <c r="B1224" s="19" t="s">
        <v>13527</v>
      </c>
      <c r="C1224" s="19">
        <v>18.584399999999999</v>
      </c>
      <c r="D1224" s="19">
        <v>-0.16081000000000001</v>
      </c>
      <c r="E1224" s="19">
        <v>-3.8589999999999999E-2</v>
      </c>
      <c r="F1224" s="19">
        <v>-9.9699999999999997E-2</v>
      </c>
      <c r="G1224" s="19">
        <v>0.12222</v>
      </c>
      <c r="H1224" s="19">
        <v>4.0660000000000002E-2</v>
      </c>
      <c r="I1224" s="19">
        <v>-0.77492000000000005</v>
      </c>
      <c r="J1224" s="19">
        <v>-0.76419000000000004</v>
      </c>
      <c r="K1224" s="19">
        <v>-0.76955499999999999</v>
      </c>
      <c r="L1224" s="19">
        <v>1.0730000000000017E-2</v>
      </c>
      <c r="M1224" s="19">
        <v>6.65</v>
      </c>
      <c r="N1224" s="19">
        <v>10.71</v>
      </c>
      <c r="O1224" s="19">
        <v>8.68</v>
      </c>
      <c r="P1224" s="19">
        <v>4.0600000000000005</v>
      </c>
      <c r="Q1224" s="19">
        <v>1.74</v>
      </c>
      <c r="R1224" s="19">
        <v>1.74</v>
      </c>
      <c r="S1224" s="19">
        <v>1.67</v>
      </c>
      <c r="T1224" s="19">
        <v>0.1399999999999999</v>
      </c>
      <c r="U1224" s="19">
        <v>8.31</v>
      </c>
      <c r="V1224" s="19">
        <v>11.48</v>
      </c>
      <c r="W1224" s="19">
        <v>9.8949999999999996</v>
      </c>
      <c r="X1224" s="19">
        <v>3.17</v>
      </c>
      <c r="Y1224" s="19">
        <v>-4.6961326485761798</v>
      </c>
      <c r="Z1224" s="19">
        <v>0.49679829563153971</v>
      </c>
      <c r="AA1224" s="19">
        <v>1.2630108522572721</v>
      </c>
      <c r="AB1224" s="19">
        <v>-0.68684507150293517</v>
      </c>
      <c r="AC1224" s="19">
        <v>0.45591034195679297</v>
      </c>
      <c r="AD1224" s="51">
        <v>0</v>
      </c>
      <c r="AE1224" s="19">
        <v>1.482</v>
      </c>
      <c r="AF1224" s="35"/>
      <c r="AG1224" s="35"/>
      <c r="AH1224" s="35"/>
      <c r="AI1224" s="35"/>
      <c r="AJ1224" s="35"/>
      <c r="AK1224" s="35"/>
      <c r="AL1224" s="35"/>
      <c r="AM1224" s="35"/>
      <c r="AN1224" s="35"/>
    </row>
    <row r="1225" spans="1:40">
      <c r="A1225" s="49" t="s">
        <v>8367</v>
      </c>
      <c r="B1225" s="19" t="s">
        <v>13528</v>
      </c>
      <c r="C1225" s="19">
        <v>10.3659</v>
      </c>
      <c r="D1225" s="19">
        <v>-0.14763999999999999</v>
      </c>
      <c r="E1225" s="19">
        <v>9.2300000000000004E-3</v>
      </c>
      <c r="F1225" s="19">
        <v>-6.9209999999999994E-2</v>
      </c>
      <c r="G1225" s="19">
        <v>0.15687000000000001</v>
      </c>
      <c r="H1225" s="19">
        <v>1.5270000000000001E-2</v>
      </c>
      <c r="I1225" s="19">
        <v>-0.78478999999999999</v>
      </c>
      <c r="J1225" s="19">
        <v>-0.77200000000000002</v>
      </c>
      <c r="K1225" s="19">
        <v>-0.77839499999999995</v>
      </c>
      <c r="L1225" s="19">
        <v>1.2789999999999968E-2</v>
      </c>
      <c r="M1225" s="19">
        <v>6.18</v>
      </c>
      <c r="N1225" s="19">
        <v>6.85</v>
      </c>
      <c r="O1225" s="19">
        <v>6.5149999999999997</v>
      </c>
      <c r="P1225" s="19">
        <v>0.66999999999999993</v>
      </c>
      <c r="Q1225" s="19">
        <v>1.7</v>
      </c>
      <c r="R1225" s="19">
        <v>1.7</v>
      </c>
      <c r="S1225" s="19">
        <v>1.65</v>
      </c>
      <c r="T1225" s="19">
        <v>9.9999999999999867E-2</v>
      </c>
      <c r="U1225" s="19">
        <v>5.74</v>
      </c>
      <c r="V1225" s="19">
        <v>5.75</v>
      </c>
      <c r="W1225" s="19">
        <v>5.7450000000000001</v>
      </c>
      <c r="X1225" s="19">
        <v>9.9999999999997868E-3</v>
      </c>
      <c r="Y1225" s="19">
        <v>1.144460223628103</v>
      </c>
      <c r="Z1225" s="19">
        <v>-2.617622779474658</v>
      </c>
      <c r="AA1225" s="19">
        <v>-1.041896601191356</v>
      </c>
      <c r="AB1225" s="19">
        <v>-9.7995021659463555E-2</v>
      </c>
      <c r="AC1225" s="19">
        <v>-0.69925006781011367</v>
      </c>
      <c r="AD1225" s="51">
        <v>17</v>
      </c>
      <c r="AE1225" s="19">
        <v>0.998</v>
      </c>
      <c r="AF1225" s="35"/>
      <c r="AG1225" s="35"/>
      <c r="AH1225" s="35"/>
      <c r="AI1225" s="35"/>
      <c r="AJ1225" s="35"/>
      <c r="AK1225" s="35"/>
      <c r="AL1225" s="35"/>
      <c r="AM1225" s="35"/>
      <c r="AN1225" s="35"/>
    </row>
    <row r="1226" spans="1:40">
      <c r="A1226" s="49" t="s">
        <v>8368</v>
      </c>
      <c r="B1226" s="19" t="s">
        <v>13529</v>
      </c>
      <c r="C1226" s="19">
        <v>18.417200000000001</v>
      </c>
      <c r="D1226" s="19">
        <v>-0.15312000000000001</v>
      </c>
      <c r="E1226" s="19">
        <v>-1.2319999999999999E-2</v>
      </c>
      <c r="F1226" s="19">
        <v>-8.2720000000000002E-2</v>
      </c>
      <c r="G1226" s="19">
        <v>0.14080000000000001</v>
      </c>
      <c r="H1226" s="19">
        <v>2.4299999999999999E-2</v>
      </c>
      <c r="I1226" s="19">
        <v>-0.77378999999999998</v>
      </c>
      <c r="J1226" s="19">
        <v>-0.76727999999999996</v>
      </c>
      <c r="K1226" s="19">
        <v>-0.77053499999999997</v>
      </c>
      <c r="L1226" s="19">
        <v>6.5100000000000158E-3</v>
      </c>
      <c r="M1226" s="19">
        <v>5.8</v>
      </c>
      <c r="N1226" s="19">
        <v>11.02</v>
      </c>
      <c r="O1226" s="19">
        <v>8.41</v>
      </c>
      <c r="P1226" s="19">
        <v>5.22</v>
      </c>
      <c r="Q1226" s="19">
        <v>1.6</v>
      </c>
      <c r="R1226" s="19">
        <v>1.6</v>
      </c>
      <c r="S1226" s="19">
        <v>1.6</v>
      </c>
      <c r="T1226" s="19">
        <v>0</v>
      </c>
      <c r="U1226" s="19">
        <v>6.77</v>
      </c>
      <c r="V1226" s="19">
        <v>10.17</v>
      </c>
      <c r="W1226" s="19">
        <v>8.4699999999999989</v>
      </c>
      <c r="X1226" s="19">
        <v>3.4000000000000004</v>
      </c>
      <c r="Y1226" s="19">
        <v>-3.2691702316124309</v>
      </c>
      <c r="Z1226" s="19">
        <v>0.74846399452236534</v>
      </c>
      <c r="AA1226" s="19">
        <v>-4.1362978955292111E-2</v>
      </c>
      <c r="AB1226" s="19">
        <v>-2.3864877575710679</v>
      </c>
      <c r="AC1226" s="19">
        <v>-0.65787830061520947</v>
      </c>
      <c r="AD1226" s="51">
        <v>0</v>
      </c>
      <c r="AE1226" s="19">
        <v>1.371</v>
      </c>
      <c r="AF1226" s="35"/>
      <c r="AG1226" s="35"/>
      <c r="AH1226" s="35"/>
      <c r="AI1226" s="35"/>
      <c r="AJ1226" s="35"/>
      <c r="AK1226" s="35"/>
      <c r="AL1226" s="35"/>
      <c r="AM1226" s="35"/>
      <c r="AN1226" s="35"/>
    </row>
    <row r="1227" spans="1:40">
      <c r="A1227" s="49" t="s">
        <v>8369</v>
      </c>
      <c r="B1227" s="19" t="s">
        <v>13530</v>
      </c>
      <c r="C1227" s="19">
        <v>13.6175</v>
      </c>
      <c r="D1227" s="19">
        <v>-0.15776000000000001</v>
      </c>
      <c r="E1227" s="19">
        <v>4.15E-3</v>
      </c>
      <c r="F1227" s="19">
        <v>-7.6810000000000003E-2</v>
      </c>
      <c r="G1227" s="19">
        <v>0.16191</v>
      </c>
      <c r="H1227" s="19">
        <v>1.822E-2</v>
      </c>
      <c r="I1227" s="19">
        <v>-0.76754</v>
      </c>
      <c r="J1227" s="19">
        <v>-0.75973999999999997</v>
      </c>
      <c r="K1227" s="19">
        <v>-0.76363999999999999</v>
      </c>
      <c r="L1227" s="19">
        <v>7.8000000000000291E-3</v>
      </c>
      <c r="M1227" s="19">
        <v>5.82</v>
      </c>
      <c r="N1227" s="19">
        <v>7.58</v>
      </c>
      <c r="O1227" s="19">
        <v>6.7</v>
      </c>
      <c r="P1227" s="19">
        <v>1.7599999999999998</v>
      </c>
      <c r="Q1227" s="19">
        <v>1.69</v>
      </c>
      <c r="R1227" s="19">
        <v>1.8</v>
      </c>
      <c r="S1227" s="19">
        <v>1.7450000000000001</v>
      </c>
      <c r="T1227" s="19">
        <v>0.1100000000000001</v>
      </c>
      <c r="U1227" s="19">
        <v>5.85</v>
      </c>
      <c r="V1227" s="19">
        <v>7.31</v>
      </c>
      <c r="W1227" s="19">
        <v>6.58</v>
      </c>
      <c r="X1227" s="19">
        <v>1.46</v>
      </c>
      <c r="Y1227" s="19">
        <v>-0.41974133243278572</v>
      </c>
      <c r="Z1227" s="19">
        <v>-2.653821845152784</v>
      </c>
      <c r="AA1227" s="19">
        <v>0.1967810519264733</v>
      </c>
      <c r="AB1227" s="19">
        <v>-1.201980098425625</v>
      </c>
      <c r="AC1227" s="19">
        <v>6.8693426037384667E-2</v>
      </c>
      <c r="AD1227" s="51">
        <v>17</v>
      </c>
      <c r="AE1227" s="19">
        <v>1.972</v>
      </c>
      <c r="AF1227" s="35"/>
      <c r="AG1227" s="35"/>
      <c r="AH1227" s="35"/>
      <c r="AI1227" s="35"/>
      <c r="AJ1227" s="35"/>
      <c r="AK1227" s="35"/>
      <c r="AL1227" s="35"/>
      <c r="AM1227" s="35"/>
      <c r="AN1227" s="35"/>
    </row>
    <row r="1228" spans="1:40">
      <c r="A1228" s="49" t="s">
        <v>8370</v>
      </c>
      <c r="B1228" s="19" t="s">
        <v>13531</v>
      </c>
      <c r="C1228" s="19">
        <v>8.4652999999999992</v>
      </c>
      <c r="D1228" s="19">
        <v>-0.14351</v>
      </c>
      <c r="E1228" s="19">
        <v>4.2569999999999997E-2</v>
      </c>
      <c r="F1228" s="19">
        <v>-5.0470000000000001E-2</v>
      </c>
      <c r="G1228" s="19">
        <v>0.18608</v>
      </c>
      <c r="H1228" s="19">
        <v>6.8399999999999997E-3</v>
      </c>
      <c r="I1228" s="19">
        <v>-0.79254999999999998</v>
      </c>
      <c r="J1228" s="19">
        <v>-0.78483000000000003</v>
      </c>
      <c r="K1228" s="19">
        <v>-0.78869</v>
      </c>
      <c r="L1228" s="19">
        <v>7.7199999999999491E-3</v>
      </c>
      <c r="M1228" s="19">
        <v>5.63</v>
      </c>
      <c r="N1228" s="19">
        <v>6.23</v>
      </c>
      <c r="O1228" s="19">
        <v>5.93</v>
      </c>
      <c r="P1228" s="19">
        <v>0.60000000000000053</v>
      </c>
      <c r="Q1228" s="19">
        <v>2.06</v>
      </c>
      <c r="R1228" s="19">
        <v>2.16</v>
      </c>
      <c r="S1228" s="19">
        <v>2.1100000000000003</v>
      </c>
      <c r="T1228" s="19">
        <v>0.10000000000000009</v>
      </c>
      <c r="U1228" s="19">
        <v>5.39</v>
      </c>
      <c r="V1228" s="19">
        <v>6.01</v>
      </c>
      <c r="W1228" s="19">
        <v>5.6999999999999993</v>
      </c>
      <c r="X1228" s="19">
        <v>0.62000000000000011</v>
      </c>
      <c r="Y1228" s="19">
        <v>4.334943022811018</v>
      </c>
      <c r="Z1228" s="19">
        <v>-1.4830492915691731</v>
      </c>
      <c r="AA1228" s="19">
        <v>1.135751196679575</v>
      </c>
      <c r="AB1228" s="19">
        <v>0.35421645177866518</v>
      </c>
      <c r="AC1228" s="19">
        <v>0.69954785068794567</v>
      </c>
      <c r="AD1228" s="51">
        <v>11</v>
      </c>
      <c r="AE1228" s="19">
        <v>2.6549999999999998</v>
      </c>
      <c r="AF1228" s="35"/>
      <c r="AG1228" s="35"/>
      <c r="AH1228" s="35"/>
      <c r="AI1228" s="35"/>
      <c r="AJ1228" s="35"/>
      <c r="AK1228" s="35"/>
      <c r="AL1228" s="35"/>
      <c r="AM1228" s="35"/>
      <c r="AN1228" s="35"/>
    </row>
    <row r="1229" spans="1:40">
      <c r="A1229" s="49" t="s">
        <v>8371</v>
      </c>
      <c r="B1229" s="19" t="s">
        <v>13532</v>
      </c>
      <c r="C1229" s="19">
        <v>10.773300000000001</v>
      </c>
      <c r="D1229" s="19">
        <v>-0.13886999999999999</v>
      </c>
      <c r="E1229" s="19">
        <v>0.10584</v>
      </c>
      <c r="F1229" s="19">
        <v>-1.651E-2</v>
      </c>
      <c r="G1229" s="19">
        <v>0.24471000000000001</v>
      </c>
      <c r="H1229" s="19">
        <v>5.5999999999999995E-4</v>
      </c>
      <c r="I1229" s="19">
        <v>-0.80098999999999998</v>
      </c>
      <c r="J1229" s="19">
        <v>-0.80095000000000005</v>
      </c>
      <c r="K1229" s="19">
        <v>-0.80096999999999996</v>
      </c>
      <c r="L1229" s="19">
        <v>3.9999999999928981E-5</v>
      </c>
      <c r="M1229" s="19">
        <v>5.9</v>
      </c>
      <c r="N1229" s="19">
        <v>5.9</v>
      </c>
      <c r="O1229" s="19">
        <v>5.9</v>
      </c>
      <c r="P1229" s="19">
        <v>0</v>
      </c>
      <c r="Q1229" s="19">
        <v>1.8</v>
      </c>
      <c r="R1229" s="19">
        <v>1.8</v>
      </c>
      <c r="S1229" s="19">
        <v>1.77</v>
      </c>
      <c r="T1229" s="19">
        <v>6.0000000000000053E-2</v>
      </c>
      <c r="U1229" s="19">
        <v>5.75</v>
      </c>
      <c r="V1229" s="19">
        <v>5.75</v>
      </c>
      <c r="W1229" s="19">
        <v>5.75</v>
      </c>
      <c r="X1229" s="19">
        <v>0</v>
      </c>
      <c r="Y1229" s="19">
        <v>5.6243623312341313</v>
      </c>
      <c r="Z1229" s="19">
        <v>-0.2922344039641912</v>
      </c>
      <c r="AA1229" s="19">
        <v>-2.4943273444991449</v>
      </c>
      <c r="AB1229" s="19">
        <v>-0.91339023878215408</v>
      </c>
      <c r="AC1229" s="19">
        <v>0.70059799386169874</v>
      </c>
      <c r="AD1229" s="51">
        <v>11</v>
      </c>
      <c r="AE1229" s="19">
        <v>2.6030000000000002</v>
      </c>
      <c r="AF1229" s="35"/>
      <c r="AG1229" s="35"/>
      <c r="AH1229" s="35"/>
      <c r="AI1229" s="35"/>
      <c r="AJ1229" s="35"/>
      <c r="AK1229" s="35"/>
      <c r="AL1229" s="35"/>
      <c r="AM1229" s="35"/>
      <c r="AN1229" s="35"/>
    </row>
    <row r="1230" spans="1:40">
      <c r="A1230" s="49" t="s">
        <v>8372</v>
      </c>
      <c r="B1230" s="19" t="s">
        <v>13533</v>
      </c>
      <c r="C1230" s="19">
        <v>17.691600000000001</v>
      </c>
      <c r="D1230" s="19">
        <v>-0.13725000000000001</v>
      </c>
      <c r="E1230" s="19">
        <v>1.8169999999999999E-2</v>
      </c>
      <c r="F1230" s="19">
        <v>-5.9540000000000003E-2</v>
      </c>
      <c r="G1230" s="19">
        <v>0.15542</v>
      </c>
      <c r="H1230" s="19">
        <v>1.14E-2</v>
      </c>
      <c r="I1230" s="19">
        <v>-0.8024</v>
      </c>
      <c r="J1230" s="19">
        <v>-0.80142999999999998</v>
      </c>
      <c r="K1230" s="19">
        <v>-0.80191499999999993</v>
      </c>
      <c r="L1230" s="19">
        <v>9.700000000000264E-4</v>
      </c>
      <c r="M1230" s="19">
        <v>7.2</v>
      </c>
      <c r="N1230" s="19">
        <v>7.6</v>
      </c>
      <c r="O1230" s="19">
        <v>7.4</v>
      </c>
      <c r="P1230" s="19">
        <v>0.39999999999999947</v>
      </c>
      <c r="Q1230" s="19">
        <v>1.6</v>
      </c>
      <c r="R1230" s="19">
        <v>1.6</v>
      </c>
      <c r="S1230" s="19">
        <v>1.6</v>
      </c>
      <c r="T1230" s="19">
        <v>0</v>
      </c>
      <c r="U1230" s="19">
        <v>8.84</v>
      </c>
      <c r="V1230" s="19">
        <v>9.23</v>
      </c>
      <c r="W1230" s="19">
        <v>9.0350000000000001</v>
      </c>
      <c r="X1230" s="19">
        <v>0.39000000000000057</v>
      </c>
      <c r="Y1230" s="19">
        <v>0.36743367795800419</v>
      </c>
      <c r="Z1230" s="19">
        <v>1.6721989792758041</v>
      </c>
      <c r="AA1230" s="19">
        <v>-3.1085159966034501</v>
      </c>
      <c r="AB1230" s="19">
        <v>1.0481437894000429</v>
      </c>
      <c r="AC1230" s="19">
        <v>0.78321178786761125</v>
      </c>
      <c r="AD1230" s="51">
        <v>6</v>
      </c>
      <c r="AE1230" s="19">
        <v>2.5779999999999998</v>
      </c>
      <c r="AF1230" s="35"/>
      <c r="AG1230" s="35"/>
      <c r="AH1230" s="35"/>
      <c r="AI1230" s="35"/>
      <c r="AJ1230" s="35"/>
      <c r="AK1230" s="35"/>
      <c r="AL1230" s="35"/>
      <c r="AM1230" s="35"/>
      <c r="AN1230" s="35"/>
    </row>
    <row r="1231" spans="1:40">
      <c r="A1231" s="49" t="s">
        <v>8373</v>
      </c>
      <c r="B1231" s="19" t="s">
        <v>13534</v>
      </c>
      <c r="C1231" s="19">
        <v>11.9975</v>
      </c>
      <c r="D1231" s="19">
        <v>-0.14760999999999999</v>
      </c>
      <c r="E1231" s="19">
        <v>1.7080000000000001E-2</v>
      </c>
      <c r="F1231" s="19">
        <v>-6.5259999999999999E-2</v>
      </c>
      <c r="G1231" s="19">
        <v>0.16469</v>
      </c>
      <c r="H1231" s="19">
        <v>1.2930000000000001E-2</v>
      </c>
      <c r="I1231" s="19">
        <v>-0.78708999999999996</v>
      </c>
      <c r="J1231" s="19">
        <v>-0.78671000000000002</v>
      </c>
      <c r="K1231" s="19">
        <v>-0.78689999999999993</v>
      </c>
      <c r="L1231" s="19">
        <v>3.7999999999993594E-4</v>
      </c>
      <c r="M1231" s="19">
        <v>5.67</v>
      </c>
      <c r="N1231" s="19">
        <v>7.46</v>
      </c>
      <c r="O1231" s="19">
        <v>6.5649999999999995</v>
      </c>
      <c r="P1231" s="19">
        <v>1.79</v>
      </c>
      <c r="Q1231" s="19">
        <v>1.73</v>
      </c>
      <c r="R1231" s="19">
        <v>1.76</v>
      </c>
      <c r="S1231" s="19">
        <v>1.7450000000000001</v>
      </c>
      <c r="T1231" s="19">
        <v>3.0000000000000027E-2</v>
      </c>
      <c r="U1231" s="19">
        <v>7.73</v>
      </c>
      <c r="V1231" s="19">
        <v>7.78</v>
      </c>
      <c r="W1231" s="19">
        <v>7.7550000000000008</v>
      </c>
      <c r="X1231" s="19">
        <v>4.9999999999999822E-2</v>
      </c>
      <c r="Y1231" s="19">
        <v>1.1433523157584671</v>
      </c>
      <c r="Z1231" s="19">
        <v>-0.44622084548609048</v>
      </c>
      <c r="AA1231" s="19">
        <v>-1.246047292655619</v>
      </c>
      <c r="AB1231" s="19">
        <v>0.51024211729254298</v>
      </c>
      <c r="AC1231" s="19">
        <v>0.24068610765239479</v>
      </c>
      <c r="AD1231" s="51">
        <v>9</v>
      </c>
      <c r="AE1231" s="19">
        <v>1.6519999999999999</v>
      </c>
      <c r="AF1231" s="35"/>
      <c r="AG1231" s="35"/>
      <c r="AH1231" s="35"/>
      <c r="AI1231" s="35"/>
      <c r="AJ1231" s="35"/>
      <c r="AK1231" s="35"/>
      <c r="AL1231" s="35"/>
      <c r="AM1231" s="35"/>
      <c r="AN1231" s="35"/>
    </row>
    <row r="1232" spans="1:40">
      <c r="A1232" s="49" t="s">
        <v>8374</v>
      </c>
      <c r="B1232" s="19" t="s">
        <v>13535</v>
      </c>
      <c r="C1232" s="19">
        <v>12.677199999999999</v>
      </c>
      <c r="D1232" s="19">
        <v>-0.14738999999999999</v>
      </c>
      <c r="E1232" s="19">
        <v>-1.1780000000000001E-2</v>
      </c>
      <c r="F1232" s="19">
        <v>-7.9589999999999994E-2</v>
      </c>
      <c r="G1232" s="19">
        <v>0.13561000000000001</v>
      </c>
      <c r="H1232" s="19">
        <v>2.3349999999999999E-2</v>
      </c>
      <c r="I1232" s="19">
        <v>-0.80689999999999995</v>
      </c>
      <c r="J1232" s="19">
        <v>-0.79545999999999994</v>
      </c>
      <c r="K1232" s="19">
        <v>-0.80118</v>
      </c>
      <c r="L1232" s="19">
        <v>1.1440000000000006E-2</v>
      </c>
      <c r="M1232" s="19">
        <v>4.24</v>
      </c>
      <c r="N1232" s="19">
        <v>10</v>
      </c>
      <c r="O1232" s="19">
        <v>7.12</v>
      </c>
      <c r="P1232" s="19">
        <v>5.76</v>
      </c>
      <c r="Q1232" s="19">
        <v>1.97</v>
      </c>
      <c r="R1232" s="19">
        <v>2.58</v>
      </c>
      <c r="S1232" s="19">
        <v>2.2749999999999999</v>
      </c>
      <c r="T1232" s="19">
        <v>0.6100000000000001</v>
      </c>
      <c r="U1232" s="19">
        <v>5.13</v>
      </c>
      <c r="V1232" s="19">
        <v>6.95</v>
      </c>
      <c r="W1232" s="19">
        <v>6.04</v>
      </c>
      <c r="X1232" s="19">
        <v>1.8200000000000003</v>
      </c>
      <c r="Y1232" s="19">
        <v>2.566688709829505</v>
      </c>
      <c r="Z1232" s="19">
        <v>1.2875042873469189</v>
      </c>
      <c r="AA1232" s="19">
        <v>6.329633100689577</v>
      </c>
      <c r="AB1232" s="19">
        <v>0.46153077361929989</v>
      </c>
      <c r="AC1232" s="19">
        <v>-0.86882633673444898</v>
      </c>
      <c r="AD1232" s="51">
        <v>12</v>
      </c>
      <c r="AE1232" s="19">
        <v>2.7109999999999999</v>
      </c>
      <c r="AF1232" s="35"/>
      <c r="AG1232" s="35"/>
      <c r="AH1232" s="35"/>
      <c r="AI1232" s="35"/>
      <c r="AJ1232" s="35"/>
      <c r="AK1232" s="35"/>
      <c r="AL1232" s="35"/>
      <c r="AM1232" s="35"/>
      <c r="AN1232" s="35"/>
    </row>
    <row r="1233" spans="1:40">
      <c r="A1233" s="49" t="s">
        <v>8375</v>
      </c>
      <c r="B1233" s="19" t="s">
        <v>13536</v>
      </c>
      <c r="C1233" s="19">
        <v>10.545400000000001</v>
      </c>
      <c r="D1233" s="19">
        <v>-0.14559</v>
      </c>
      <c r="E1233" s="19">
        <v>-3.4860000000000002E-2</v>
      </c>
      <c r="F1233" s="19">
        <v>-9.0219999999999995E-2</v>
      </c>
      <c r="G1233" s="19">
        <v>0.11073</v>
      </c>
      <c r="H1233" s="19">
        <v>3.6760000000000001E-2</v>
      </c>
      <c r="I1233" s="19">
        <v>-0.80967</v>
      </c>
      <c r="J1233" s="19">
        <v>-0.77997000000000005</v>
      </c>
      <c r="K1233" s="19">
        <v>-0.79482000000000008</v>
      </c>
      <c r="L1233" s="19">
        <v>2.9699999999999949E-2</v>
      </c>
      <c r="M1233" s="19">
        <v>5.18</v>
      </c>
      <c r="N1233" s="19">
        <v>5.61</v>
      </c>
      <c r="O1233" s="19">
        <v>5.3949999999999996</v>
      </c>
      <c r="P1233" s="19">
        <v>0.4300000000000006</v>
      </c>
      <c r="Q1233" s="19">
        <v>2.11</v>
      </c>
      <c r="R1233" s="19">
        <v>2.11</v>
      </c>
      <c r="S1233" s="19">
        <v>2.0649999999999999</v>
      </c>
      <c r="T1233" s="19">
        <v>8.9999999999999858E-2</v>
      </c>
      <c r="U1233" s="19">
        <v>8.19</v>
      </c>
      <c r="V1233" s="19">
        <v>8.23</v>
      </c>
      <c r="W1233" s="19">
        <v>8.2100000000000009</v>
      </c>
      <c r="X1233" s="19">
        <v>4.0000000000000924E-2</v>
      </c>
      <c r="Y1233" s="19">
        <v>1.0213424192454581</v>
      </c>
      <c r="Z1233" s="19">
        <v>-0.99437392598159058</v>
      </c>
      <c r="AA1233" s="19">
        <v>1.559217463428725</v>
      </c>
      <c r="AB1233" s="19">
        <v>4.3590539931369943</v>
      </c>
      <c r="AC1233" s="19">
        <v>-0.55729905428899573</v>
      </c>
      <c r="AD1233" s="51">
        <v>13</v>
      </c>
      <c r="AE1233" s="19">
        <v>3.2050000000000001</v>
      </c>
      <c r="AF1233" s="35"/>
      <c r="AG1233" s="35"/>
      <c r="AH1233" s="35"/>
      <c r="AI1233" s="35"/>
      <c r="AJ1233" s="35"/>
      <c r="AK1233" s="35"/>
      <c r="AL1233" s="35"/>
      <c r="AM1233" s="35"/>
      <c r="AN1233" s="35"/>
    </row>
    <row r="1234" spans="1:40">
      <c r="A1234" s="49" t="s">
        <v>8376</v>
      </c>
      <c r="B1234" s="19" t="s">
        <v>13537</v>
      </c>
      <c r="C1234" s="19">
        <v>20.132400000000001</v>
      </c>
      <c r="D1234" s="19">
        <v>-0.13438</v>
      </c>
      <c r="E1234" s="19">
        <v>0.11094999999999999</v>
      </c>
      <c r="F1234" s="19">
        <v>-1.172E-2</v>
      </c>
      <c r="G1234" s="19">
        <v>0.24532999999999999</v>
      </c>
      <c r="H1234" s="19">
        <v>2.7999999999999998E-4</v>
      </c>
      <c r="I1234" s="19">
        <v>-0.80461000000000005</v>
      </c>
      <c r="J1234" s="19">
        <v>-0.80442999999999998</v>
      </c>
      <c r="K1234" s="19">
        <v>-0.80452000000000001</v>
      </c>
      <c r="L1234" s="19">
        <v>1.8000000000006899E-4</v>
      </c>
      <c r="M1234" s="19">
        <v>6.83</v>
      </c>
      <c r="N1234" s="19">
        <v>9.56</v>
      </c>
      <c r="O1234" s="19">
        <v>8.1950000000000003</v>
      </c>
      <c r="P1234" s="19">
        <v>2.7300000000000004</v>
      </c>
      <c r="Q1234" s="19">
        <v>1.79</v>
      </c>
      <c r="R1234" s="19">
        <v>1.85</v>
      </c>
      <c r="S1234" s="19">
        <v>1.82</v>
      </c>
      <c r="T1234" s="19">
        <v>6.0000000000000053E-2</v>
      </c>
      <c r="U1234" s="19">
        <v>9.23</v>
      </c>
      <c r="V1234" s="19">
        <v>11.02</v>
      </c>
      <c r="W1234" s="19">
        <v>10.125</v>
      </c>
      <c r="X1234" s="19">
        <v>1.7899999999999991</v>
      </c>
      <c r="Y1234" s="19">
        <v>2.385326839529422</v>
      </c>
      <c r="Z1234" s="19">
        <v>4.3904245387789143</v>
      </c>
      <c r="AA1234" s="19">
        <v>-2.1456900816660451</v>
      </c>
      <c r="AB1234" s="19">
        <v>-1.6330859514769149</v>
      </c>
      <c r="AC1234" s="19">
        <v>3.1672302522718021</v>
      </c>
      <c r="AD1234" s="51">
        <v>1</v>
      </c>
      <c r="AE1234" s="19">
        <v>3.927</v>
      </c>
      <c r="AF1234" s="35"/>
      <c r="AG1234" s="35"/>
      <c r="AH1234" s="35"/>
      <c r="AI1234" s="35"/>
      <c r="AJ1234" s="35"/>
      <c r="AK1234" s="35"/>
      <c r="AL1234" s="35"/>
      <c r="AM1234" s="35"/>
      <c r="AN1234" s="35"/>
    </row>
    <row r="1235" spans="1:40">
      <c r="A1235" s="49" t="s">
        <v>8377</v>
      </c>
      <c r="B1235" s="19" t="s">
        <v>13538</v>
      </c>
      <c r="C1235" s="19">
        <v>12.5884</v>
      </c>
      <c r="D1235" s="19">
        <v>-0.14346</v>
      </c>
      <c r="E1235" s="19">
        <v>2.3050000000000001E-2</v>
      </c>
      <c r="F1235" s="19">
        <v>-6.021E-2</v>
      </c>
      <c r="G1235" s="19">
        <v>0.16650999999999999</v>
      </c>
      <c r="H1235" s="19">
        <v>1.0880000000000001E-2</v>
      </c>
      <c r="I1235" s="19">
        <v>-0.79113999999999995</v>
      </c>
      <c r="J1235" s="19">
        <v>-0.78805000000000003</v>
      </c>
      <c r="K1235" s="19">
        <v>-0.78959500000000005</v>
      </c>
      <c r="L1235" s="19">
        <v>3.0899999999999261E-3</v>
      </c>
      <c r="M1235" s="19">
        <v>5.82</v>
      </c>
      <c r="N1235" s="19">
        <v>6.47</v>
      </c>
      <c r="O1235" s="19">
        <v>6.1449999999999996</v>
      </c>
      <c r="P1235" s="19">
        <v>0.64999999999999947</v>
      </c>
      <c r="Q1235" s="19">
        <v>2.2799999999999998</v>
      </c>
      <c r="R1235" s="19">
        <v>2.33</v>
      </c>
      <c r="S1235" s="19">
        <v>2.3049999999999997</v>
      </c>
      <c r="T1235" s="19">
        <v>5.0000000000000266E-2</v>
      </c>
      <c r="U1235" s="19">
        <v>8.7799999999999994</v>
      </c>
      <c r="V1235" s="19">
        <v>9.24</v>
      </c>
      <c r="W1235" s="19">
        <v>9.01</v>
      </c>
      <c r="X1235" s="19">
        <v>0.46000000000000085</v>
      </c>
      <c r="Y1235" s="19">
        <v>2.915952456584026</v>
      </c>
      <c r="Z1235" s="19">
        <v>0.38992752386395768</v>
      </c>
      <c r="AA1235" s="19">
        <v>1.8458822088594311</v>
      </c>
      <c r="AB1235" s="19">
        <v>2.4253074850890601</v>
      </c>
      <c r="AC1235" s="19">
        <v>2.9206678146027629</v>
      </c>
      <c r="AD1235" s="51">
        <v>7</v>
      </c>
      <c r="AE1235" s="19">
        <v>1.9379999999999999</v>
      </c>
      <c r="AF1235" s="35"/>
      <c r="AG1235" s="35"/>
      <c r="AH1235" s="35"/>
      <c r="AI1235" s="35"/>
      <c r="AJ1235" s="35"/>
      <c r="AK1235" s="35"/>
      <c r="AL1235" s="35"/>
      <c r="AM1235" s="35"/>
      <c r="AN1235" s="35"/>
    </row>
    <row r="1236" spans="1:40">
      <c r="A1236" s="49" t="s">
        <v>8378</v>
      </c>
      <c r="B1236" s="19" t="s">
        <v>13539</v>
      </c>
      <c r="C1236" s="19">
        <v>14.3285</v>
      </c>
      <c r="D1236" s="19">
        <v>-0.14615</v>
      </c>
      <c r="E1236" s="19">
        <v>4.7099999999999998E-3</v>
      </c>
      <c r="F1236" s="19">
        <v>-7.0720000000000005E-2</v>
      </c>
      <c r="G1236" s="19">
        <v>0.15085999999999999</v>
      </c>
      <c r="H1236" s="19">
        <v>1.6580000000000001E-2</v>
      </c>
      <c r="I1236" s="19">
        <v>-0.80549000000000004</v>
      </c>
      <c r="J1236" s="19">
        <v>-0.79135</v>
      </c>
      <c r="K1236" s="19">
        <v>-0.79842000000000002</v>
      </c>
      <c r="L1236" s="19">
        <v>1.4140000000000041E-2</v>
      </c>
      <c r="M1236" s="19">
        <v>4.42</v>
      </c>
      <c r="N1236" s="19">
        <v>5.82</v>
      </c>
      <c r="O1236" s="19">
        <v>5.12</v>
      </c>
      <c r="P1236" s="19">
        <v>1.4000000000000004</v>
      </c>
      <c r="Q1236" s="19">
        <v>1.79</v>
      </c>
      <c r="R1236" s="19">
        <v>1.79</v>
      </c>
      <c r="S1236" s="19">
        <v>1.75</v>
      </c>
      <c r="T1236" s="19">
        <v>8.0000000000000071E-2</v>
      </c>
      <c r="U1236" s="19">
        <v>9</v>
      </c>
      <c r="V1236" s="19">
        <v>9.08</v>
      </c>
      <c r="W1236" s="19">
        <v>9.0399999999999991</v>
      </c>
      <c r="X1236" s="19">
        <v>8.0000000000000071E-2</v>
      </c>
      <c r="Y1236" s="19">
        <v>1.3325586551368489</v>
      </c>
      <c r="Z1236" s="19">
        <v>0.51482146717680999</v>
      </c>
      <c r="AA1236" s="19">
        <v>-1.312385293089102</v>
      </c>
      <c r="AB1236" s="19">
        <v>2.653743027154837</v>
      </c>
      <c r="AC1236" s="19">
        <v>-0.53283580783029372</v>
      </c>
      <c r="AD1236" s="51">
        <v>9</v>
      </c>
      <c r="AE1236" s="19">
        <v>1.1200000000000001</v>
      </c>
      <c r="AF1236" s="35"/>
      <c r="AG1236" s="35"/>
      <c r="AH1236" s="35"/>
      <c r="AI1236" s="35"/>
      <c r="AJ1236" s="35"/>
      <c r="AK1236" s="35"/>
      <c r="AL1236" s="35"/>
      <c r="AM1236" s="35"/>
      <c r="AN1236" s="35"/>
    </row>
    <row r="1237" spans="1:40">
      <c r="A1237" s="49" t="s">
        <v>8379</v>
      </c>
      <c r="B1237" s="19" t="s">
        <v>13540</v>
      </c>
      <c r="C1237" s="19">
        <v>16.168600000000001</v>
      </c>
      <c r="D1237" s="19">
        <v>-0.14856</v>
      </c>
      <c r="E1237" s="19">
        <v>-2.717E-2</v>
      </c>
      <c r="F1237" s="19">
        <v>-8.7859999999999994E-2</v>
      </c>
      <c r="G1237" s="19">
        <v>0.12139</v>
      </c>
      <c r="H1237" s="19">
        <v>3.1800000000000002E-2</v>
      </c>
      <c r="I1237" s="19">
        <v>-0.78746000000000005</v>
      </c>
      <c r="J1237" s="19">
        <v>-0.78608</v>
      </c>
      <c r="K1237" s="19">
        <v>-0.78676999999999997</v>
      </c>
      <c r="L1237" s="19">
        <v>1.3800000000000479E-3</v>
      </c>
      <c r="M1237" s="19">
        <v>6.01</v>
      </c>
      <c r="N1237" s="19">
        <v>7.51</v>
      </c>
      <c r="O1237" s="19">
        <v>6.76</v>
      </c>
      <c r="P1237" s="19">
        <v>1.5</v>
      </c>
      <c r="Q1237" s="19">
        <v>1.73</v>
      </c>
      <c r="R1237" s="19">
        <v>1.77</v>
      </c>
      <c r="S1237" s="19">
        <v>1.75</v>
      </c>
      <c r="T1237" s="19">
        <v>4.0000000000000036E-2</v>
      </c>
      <c r="U1237" s="19">
        <v>9.1</v>
      </c>
      <c r="V1237" s="19">
        <v>9.7799999999999994</v>
      </c>
      <c r="W1237" s="19">
        <v>9.44</v>
      </c>
      <c r="X1237" s="19">
        <v>0.67999999999999972</v>
      </c>
      <c r="Y1237" s="19">
        <v>-1.317264732176775</v>
      </c>
      <c r="Z1237" s="19">
        <v>0.30829902804542508</v>
      </c>
      <c r="AA1237" s="19">
        <v>-0.64039866989478555</v>
      </c>
      <c r="AB1237" s="19">
        <v>2.1104259813515771</v>
      </c>
      <c r="AC1237" s="19">
        <v>0.28926560214929148</v>
      </c>
      <c r="AD1237" s="51">
        <v>13</v>
      </c>
      <c r="AE1237" s="19">
        <v>2.3149999999999999</v>
      </c>
      <c r="AF1237" s="35"/>
      <c r="AG1237" s="35"/>
      <c r="AH1237" s="35"/>
      <c r="AI1237" s="35"/>
      <c r="AJ1237" s="35"/>
      <c r="AK1237" s="35"/>
      <c r="AL1237" s="35"/>
      <c r="AM1237" s="35"/>
      <c r="AN1237" s="35"/>
    </row>
    <row r="1238" spans="1:40">
      <c r="A1238" s="49" t="s">
        <v>8380</v>
      </c>
      <c r="B1238" s="19" t="s">
        <v>13541</v>
      </c>
      <c r="C1238" s="19">
        <v>13.0867</v>
      </c>
      <c r="D1238" s="19">
        <v>-0.14745</v>
      </c>
      <c r="E1238" s="19">
        <v>9.7099999999999999E-3</v>
      </c>
      <c r="F1238" s="19">
        <v>-6.8870000000000001E-2</v>
      </c>
      <c r="G1238" s="19">
        <v>0.15715999999999999</v>
      </c>
      <c r="H1238" s="19">
        <v>1.5089999999999999E-2</v>
      </c>
      <c r="I1238" s="19">
        <v>-0.79527999999999999</v>
      </c>
      <c r="J1238" s="19">
        <v>-0.78974</v>
      </c>
      <c r="K1238" s="19">
        <v>-0.79251000000000005</v>
      </c>
      <c r="L1238" s="19">
        <v>5.5399999999999894E-3</v>
      </c>
      <c r="M1238" s="19">
        <v>4.83</v>
      </c>
      <c r="N1238" s="19">
        <v>7.06</v>
      </c>
      <c r="O1238" s="19">
        <v>5.9450000000000003</v>
      </c>
      <c r="P1238" s="19">
        <v>2.2299999999999995</v>
      </c>
      <c r="Q1238" s="19">
        <v>1.75</v>
      </c>
      <c r="R1238" s="19">
        <v>1.75</v>
      </c>
      <c r="S1238" s="19">
        <v>1.7349999999999999</v>
      </c>
      <c r="T1238" s="19">
        <v>3.0000000000000027E-2</v>
      </c>
      <c r="U1238" s="19">
        <v>6.94</v>
      </c>
      <c r="V1238" s="19">
        <v>8.07</v>
      </c>
      <c r="W1238" s="19">
        <v>7.5050000000000008</v>
      </c>
      <c r="X1238" s="19">
        <v>1.1299999999999999</v>
      </c>
      <c r="Y1238" s="19">
        <v>1.275685044024176</v>
      </c>
      <c r="Z1238" s="19">
        <v>3.4040702005517842E-2</v>
      </c>
      <c r="AA1238" s="19">
        <v>-0.89503748756507251</v>
      </c>
      <c r="AB1238" s="19">
        <v>0.58987102651806023</v>
      </c>
      <c r="AC1238" s="19">
        <v>-0.99604769582854058</v>
      </c>
      <c r="AD1238" s="51">
        <v>9</v>
      </c>
      <c r="AE1238" s="19">
        <v>1.226</v>
      </c>
      <c r="AF1238" s="35"/>
      <c r="AG1238" s="35"/>
      <c r="AH1238" s="35"/>
      <c r="AI1238" s="35"/>
      <c r="AJ1238" s="35"/>
      <c r="AK1238" s="35"/>
      <c r="AL1238" s="35"/>
      <c r="AM1238" s="35"/>
      <c r="AN1238" s="35"/>
    </row>
    <row r="1239" spans="1:40">
      <c r="A1239" s="49" t="s">
        <v>8381</v>
      </c>
      <c r="B1239" s="19" t="s">
        <v>13542</v>
      </c>
      <c r="C1239" s="19">
        <v>12.2485</v>
      </c>
      <c r="D1239" s="19">
        <v>-0.14510999999999999</v>
      </c>
      <c r="E1239" s="19">
        <v>1.5270000000000001E-2</v>
      </c>
      <c r="F1239" s="19">
        <v>-6.4920000000000005E-2</v>
      </c>
      <c r="G1239" s="19">
        <v>0.16037999999999999</v>
      </c>
      <c r="H1239" s="19">
        <v>1.3140000000000001E-2</v>
      </c>
      <c r="I1239" s="19">
        <v>-0.79823999999999995</v>
      </c>
      <c r="J1239" s="19">
        <v>-0.78646000000000005</v>
      </c>
      <c r="K1239" s="19">
        <v>-0.79235</v>
      </c>
      <c r="L1239" s="19">
        <v>1.1779999999999902E-2</v>
      </c>
      <c r="M1239" s="19">
        <v>4.8</v>
      </c>
      <c r="N1239" s="19">
        <v>9.0500000000000007</v>
      </c>
      <c r="O1239" s="19">
        <v>6.9250000000000007</v>
      </c>
      <c r="P1239" s="19">
        <v>4.2500000000000009</v>
      </c>
      <c r="Q1239" s="19">
        <v>1.71</v>
      </c>
      <c r="R1239" s="19">
        <v>1.79</v>
      </c>
      <c r="S1239" s="19">
        <v>1.75</v>
      </c>
      <c r="T1239" s="19">
        <v>8.0000000000000071E-2</v>
      </c>
      <c r="U1239" s="19">
        <v>6.1</v>
      </c>
      <c r="V1239" s="19">
        <v>7.24</v>
      </c>
      <c r="W1239" s="19">
        <v>6.67</v>
      </c>
      <c r="X1239" s="19">
        <v>1.1400000000000006</v>
      </c>
      <c r="Y1239" s="19">
        <v>1.210467367712879</v>
      </c>
      <c r="Z1239" s="19">
        <v>0.39167576470628351</v>
      </c>
      <c r="AA1239" s="19">
        <v>-6.7882419769080451E-2</v>
      </c>
      <c r="AB1239" s="19">
        <v>-0.67538042449157321</v>
      </c>
      <c r="AC1239" s="19">
        <v>-1.501538366671971</v>
      </c>
      <c r="AD1239" s="51">
        <v>5</v>
      </c>
      <c r="AE1239" s="19">
        <v>0.99</v>
      </c>
      <c r="AF1239" s="35"/>
      <c r="AG1239" s="35"/>
      <c r="AH1239" s="35"/>
      <c r="AI1239" s="35"/>
      <c r="AJ1239" s="35"/>
      <c r="AK1239" s="35"/>
      <c r="AL1239" s="35"/>
      <c r="AM1239" s="35"/>
      <c r="AN1239" s="35"/>
    </row>
    <row r="1240" spans="1:40">
      <c r="A1240" s="49" t="s">
        <v>8382</v>
      </c>
      <c r="B1240" s="19" t="s">
        <v>13543</v>
      </c>
      <c r="C1240" s="19">
        <v>15.340400000000001</v>
      </c>
      <c r="D1240" s="19">
        <v>-0.14002000000000001</v>
      </c>
      <c r="E1240" s="19">
        <v>2.674E-2</v>
      </c>
      <c r="F1240" s="19">
        <v>-5.6640000000000003E-2</v>
      </c>
      <c r="G1240" s="19">
        <v>0.16675999999999999</v>
      </c>
      <c r="H1240" s="19">
        <v>9.6200000000000001E-3</v>
      </c>
      <c r="I1240" s="19">
        <v>-0.80766000000000004</v>
      </c>
      <c r="J1240" s="19">
        <v>-0.79996</v>
      </c>
      <c r="K1240" s="19">
        <v>-0.80381000000000002</v>
      </c>
      <c r="L1240" s="19">
        <v>7.7000000000000401E-3</v>
      </c>
      <c r="M1240" s="19">
        <v>4.42</v>
      </c>
      <c r="N1240" s="19">
        <v>6.36</v>
      </c>
      <c r="O1240" s="19">
        <v>5.3900000000000006</v>
      </c>
      <c r="P1240" s="19">
        <v>1.9400000000000004</v>
      </c>
      <c r="Q1240" s="19">
        <v>1.73</v>
      </c>
      <c r="R1240" s="19">
        <v>1.78</v>
      </c>
      <c r="S1240" s="19">
        <v>1.7549999999999999</v>
      </c>
      <c r="T1240" s="19">
        <v>5.0000000000000044E-2</v>
      </c>
      <c r="U1240" s="19">
        <v>8.17</v>
      </c>
      <c r="V1240" s="19">
        <v>8.81</v>
      </c>
      <c r="W1240" s="19">
        <v>8.49</v>
      </c>
      <c r="X1240" s="19">
        <v>0.64000000000000057</v>
      </c>
      <c r="Y1240" s="19">
        <v>2.2960089723986838</v>
      </c>
      <c r="Z1240" s="19">
        <v>1.4698913139238019</v>
      </c>
      <c r="AA1240" s="19">
        <v>-1.6784388094794109</v>
      </c>
      <c r="AB1240" s="19">
        <v>1.5694133856239409</v>
      </c>
      <c r="AC1240" s="19">
        <v>-0.64614154512803146</v>
      </c>
      <c r="AD1240" s="51">
        <v>9</v>
      </c>
      <c r="AE1240" s="19">
        <v>1.3380000000000001</v>
      </c>
      <c r="AF1240" s="35"/>
      <c r="AG1240" s="35"/>
      <c r="AH1240" s="35"/>
      <c r="AI1240" s="35"/>
      <c r="AJ1240" s="35"/>
      <c r="AK1240" s="35"/>
      <c r="AL1240" s="35"/>
      <c r="AM1240" s="35"/>
      <c r="AN1240" s="35"/>
    </row>
    <row r="1241" spans="1:40">
      <c r="A1241" s="49" t="s">
        <v>8383</v>
      </c>
      <c r="B1241" s="19" t="s">
        <v>13544</v>
      </c>
      <c r="C1241" s="19">
        <v>14.8573</v>
      </c>
      <c r="D1241" s="19">
        <v>-0.15872</v>
      </c>
      <c r="E1241" s="19">
        <v>-1.1310000000000001E-2</v>
      </c>
      <c r="F1241" s="19">
        <v>-8.5019999999999998E-2</v>
      </c>
      <c r="G1241" s="19">
        <v>0.14741000000000001</v>
      </c>
      <c r="H1241" s="19">
        <v>2.452E-2</v>
      </c>
      <c r="I1241" s="19">
        <v>-0.78076000000000001</v>
      </c>
      <c r="J1241" s="19">
        <v>-0.76948000000000005</v>
      </c>
      <c r="K1241" s="19">
        <v>-0.77512000000000003</v>
      </c>
      <c r="L1241" s="19">
        <v>1.1279999999999957E-2</v>
      </c>
      <c r="M1241" s="19">
        <v>8.42</v>
      </c>
      <c r="N1241" s="19">
        <v>8.7899999999999991</v>
      </c>
      <c r="O1241" s="19">
        <v>8.6050000000000004</v>
      </c>
      <c r="P1241" s="19">
        <v>0.36999999999999922</v>
      </c>
      <c r="Q1241" s="19">
        <v>1.86</v>
      </c>
      <c r="R1241" s="19">
        <v>2.1</v>
      </c>
      <c r="S1241" s="19">
        <v>1.98</v>
      </c>
      <c r="T1241" s="19">
        <v>0.24</v>
      </c>
      <c r="U1241" s="19">
        <v>7.01</v>
      </c>
      <c r="V1241" s="19">
        <v>8.83</v>
      </c>
      <c r="W1241" s="19">
        <v>7.92</v>
      </c>
      <c r="X1241" s="19">
        <v>1.8200000000000003</v>
      </c>
      <c r="Y1241" s="19">
        <v>-1.311375252477273</v>
      </c>
      <c r="Z1241" s="19">
        <v>-1.293587483235054</v>
      </c>
      <c r="AA1241" s="19">
        <v>1.9651298021622701</v>
      </c>
      <c r="AB1241" s="19">
        <v>-0.16069261846819841</v>
      </c>
      <c r="AC1241" s="19">
        <v>2.319804449124983</v>
      </c>
      <c r="AD1241" s="51">
        <v>21</v>
      </c>
      <c r="AE1241" s="19">
        <v>1.978</v>
      </c>
      <c r="AF1241" s="35"/>
      <c r="AG1241" s="35"/>
      <c r="AH1241" s="35"/>
      <c r="AI1241" s="35"/>
      <c r="AJ1241" s="35"/>
      <c r="AK1241" s="35"/>
      <c r="AL1241" s="35"/>
      <c r="AM1241" s="35"/>
      <c r="AN1241" s="35"/>
    </row>
    <row r="1242" spans="1:40">
      <c r="A1242" s="49" t="s">
        <v>8384</v>
      </c>
      <c r="B1242" s="19" t="s">
        <v>13545</v>
      </c>
      <c r="C1242" s="19">
        <v>11.6526</v>
      </c>
      <c r="D1242" s="19">
        <v>-0.14635999999999999</v>
      </c>
      <c r="E1242" s="19">
        <v>-3.449E-2</v>
      </c>
      <c r="F1242" s="19">
        <v>-9.042E-2</v>
      </c>
      <c r="G1242" s="19">
        <v>0.11187</v>
      </c>
      <c r="H1242" s="19">
        <v>3.6549999999999999E-2</v>
      </c>
      <c r="I1242" s="19">
        <v>-0.81345000000000001</v>
      </c>
      <c r="J1242" s="19">
        <v>-0.78564999999999996</v>
      </c>
      <c r="K1242" s="19">
        <v>-0.79954999999999998</v>
      </c>
      <c r="L1242" s="19">
        <v>2.7800000000000047E-2</v>
      </c>
      <c r="M1242" s="19">
        <v>4.8499999999999996</v>
      </c>
      <c r="N1242" s="19">
        <v>5.52</v>
      </c>
      <c r="O1242" s="19">
        <v>5.1849999999999996</v>
      </c>
      <c r="P1242" s="19">
        <v>0.66999999999999993</v>
      </c>
      <c r="Q1242" s="19">
        <v>1.75</v>
      </c>
      <c r="R1242" s="19">
        <v>1.75</v>
      </c>
      <c r="S1242" s="19">
        <v>1.7250000000000001</v>
      </c>
      <c r="T1242" s="19">
        <v>5.0000000000000044E-2</v>
      </c>
      <c r="U1242" s="19">
        <v>7.94</v>
      </c>
      <c r="V1242" s="19">
        <v>8.3000000000000007</v>
      </c>
      <c r="W1242" s="19">
        <v>8.120000000000001</v>
      </c>
      <c r="X1242" s="19">
        <v>0.36000000000000032</v>
      </c>
      <c r="Y1242" s="19">
        <v>0.16184092249667811</v>
      </c>
      <c r="Z1242" s="19">
        <v>-0.66211666974645611</v>
      </c>
      <c r="AA1242" s="19">
        <v>-0.8412199261606389</v>
      </c>
      <c r="AB1242" s="19">
        <v>3.6205702563518409</v>
      </c>
      <c r="AC1242" s="19">
        <v>-2.2577771865365488</v>
      </c>
      <c r="AD1242" s="51">
        <v>13</v>
      </c>
      <c r="AE1242" s="19">
        <v>1.49</v>
      </c>
      <c r="AF1242" s="35"/>
      <c r="AG1242" s="35"/>
      <c r="AH1242" s="35"/>
      <c r="AI1242" s="35"/>
      <c r="AJ1242" s="35"/>
      <c r="AK1242" s="35"/>
      <c r="AL1242" s="35"/>
      <c r="AM1242" s="35"/>
      <c r="AN1242" s="35"/>
    </row>
    <row r="1243" spans="1:40">
      <c r="A1243" s="49" t="s">
        <v>8385</v>
      </c>
      <c r="B1243" s="19" t="s">
        <v>13546</v>
      </c>
      <c r="C1243" s="19">
        <v>13.2232</v>
      </c>
      <c r="D1243" s="19">
        <v>-0.16264000000000001</v>
      </c>
      <c r="E1243" s="19">
        <v>-5.3400000000000001E-3</v>
      </c>
      <c r="F1243" s="19">
        <v>-8.3989999999999995E-2</v>
      </c>
      <c r="G1243" s="19">
        <v>0.1573</v>
      </c>
      <c r="H1243" s="19">
        <v>2.2419999999999999E-2</v>
      </c>
      <c r="I1243" s="19">
        <v>-0.76700000000000002</v>
      </c>
      <c r="J1243" s="19">
        <v>-0.74068000000000001</v>
      </c>
      <c r="K1243" s="19">
        <v>-0.75384000000000007</v>
      </c>
      <c r="L1243" s="19">
        <v>2.632000000000001E-2</v>
      </c>
      <c r="M1243" s="19">
        <v>5.0199999999999996</v>
      </c>
      <c r="N1243" s="19">
        <v>5.85</v>
      </c>
      <c r="O1243" s="19">
        <v>5.4349999999999996</v>
      </c>
      <c r="P1243" s="19">
        <v>0.83000000000000007</v>
      </c>
      <c r="Q1243" s="19">
        <v>1.7</v>
      </c>
      <c r="R1243" s="19">
        <v>1.7</v>
      </c>
      <c r="S1243" s="19">
        <v>1.69</v>
      </c>
      <c r="T1243" s="19">
        <v>2.0000000000000018E-2</v>
      </c>
      <c r="U1243" s="19">
        <v>7.79</v>
      </c>
      <c r="V1243" s="19">
        <v>8.3000000000000007</v>
      </c>
      <c r="W1243" s="19">
        <v>8.0449999999999999</v>
      </c>
      <c r="X1243" s="19">
        <v>0.51000000000000068</v>
      </c>
      <c r="Y1243" s="19">
        <v>-1.4623709246784311</v>
      </c>
      <c r="Z1243" s="19">
        <v>-3.870160896421456</v>
      </c>
      <c r="AA1243" s="19">
        <v>-0.92096997707339656</v>
      </c>
      <c r="AB1243" s="19">
        <v>0.43411617060479779</v>
      </c>
      <c r="AC1243" s="19">
        <v>9.3418321892979633E-2</v>
      </c>
      <c r="AD1243" s="51">
        <v>8</v>
      </c>
      <c r="AE1243" s="19">
        <v>1.319</v>
      </c>
      <c r="AF1243" s="35"/>
      <c r="AG1243" s="35"/>
      <c r="AH1243" s="35"/>
      <c r="AI1243" s="35"/>
      <c r="AJ1243" s="35"/>
      <c r="AK1243" s="35"/>
      <c r="AL1243" s="35"/>
      <c r="AM1243" s="35"/>
      <c r="AN1243" s="35"/>
    </row>
    <row r="1244" spans="1:40">
      <c r="A1244" s="49" t="s">
        <v>8386</v>
      </c>
      <c r="B1244" s="19" t="s">
        <v>13547</v>
      </c>
      <c r="C1244" s="19">
        <v>15.5992</v>
      </c>
      <c r="D1244" s="19">
        <v>-0.14466000000000001</v>
      </c>
      <c r="E1244" s="19">
        <v>-3.3340000000000002E-2</v>
      </c>
      <c r="F1244" s="19">
        <v>-8.8999999999999996E-2</v>
      </c>
      <c r="G1244" s="19">
        <v>0.11132</v>
      </c>
      <c r="H1244" s="19">
        <v>3.5580000000000001E-2</v>
      </c>
      <c r="I1244" s="19">
        <v>-0.81262999999999996</v>
      </c>
      <c r="J1244" s="19">
        <v>-0.78939999999999999</v>
      </c>
      <c r="K1244" s="19">
        <v>-0.80101500000000003</v>
      </c>
      <c r="L1244" s="19">
        <v>2.3229999999999973E-2</v>
      </c>
      <c r="M1244" s="19">
        <v>4.72</v>
      </c>
      <c r="N1244" s="19">
        <v>6.96</v>
      </c>
      <c r="O1244" s="19">
        <v>5.84</v>
      </c>
      <c r="P1244" s="19">
        <v>2.2400000000000002</v>
      </c>
      <c r="Q1244" s="19">
        <v>1.71</v>
      </c>
      <c r="R1244" s="19">
        <v>1.78</v>
      </c>
      <c r="S1244" s="19">
        <v>1.7450000000000001</v>
      </c>
      <c r="T1244" s="19">
        <v>7.0000000000000062E-2</v>
      </c>
      <c r="U1244" s="19">
        <v>8.84</v>
      </c>
      <c r="V1244" s="19">
        <v>9.35</v>
      </c>
      <c r="W1244" s="19">
        <v>9.0949999999999989</v>
      </c>
      <c r="X1244" s="19">
        <v>0.50999999999999979</v>
      </c>
      <c r="Y1244" s="19">
        <v>-0.59094865347216441</v>
      </c>
      <c r="Z1244" s="19">
        <v>0.87805509147066196</v>
      </c>
      <c r="AA1244" s="19">
        <v>-0.55671401850988522</v>
      </c>
      <c r="AB1244" s="19">
        <v>3.2643048285611909</v>
      </c>
      <c r="AC1244" s="19">
        <v>-1.733804656114172</v>
      </c>
      <c r="AD1244" s="51">
        <v>13</v>
      </c>
      <c r="AE1244" s="19">
        <v>0.65</v>
      </c>
      <c r="AF1244" s="35"/>
      <c r="AG1244" s="35"/>
      <c r="AH1244" s="35"/>
      <c r="AI1244" s="35"/>
      <c r="AJ1244" s="35"/>
      <c r="AK1244" s="35"/>
      <c r="AL1244" s="35"/>
      <c r="AM1244" s="35"/>
      <c r="AN1244" s="35"/>
    </row>
    <row r="1245" spans="1:40">
      <c r="A1245" s="49" t="s">
        <v>8387</v>
      </c>
      <c r="B1245" s="19" t="s">
        <v>13548</v>
      </c>
      <c r="C1245" s="19">
        <v>14.9061</v>
      </c>
      <c r="D1245" s="19">
        <v>-0.15595000000000001</v>
      </c>
      <c r="E1245" s="19">
        <v>1.4250000000000001E-2</v>
      </c>
      <c r="F1245" s="19">
        <v>-7.0849999999999996E-2</v>
      </c>
      <c r="G1245" s="19">
        <v>0.17019999999999999</v>
      </c>
      <c r="H1245" s="19">
        <v>1.4749999999999999E-2</v>
      </c>
      <c r="I1245" s="19">
        <v>-0.76405999999999996</v>
      </c>
      <c r="J1245" s="19">
        <v>-0.74983999999999995</v>
      </c>
      <c r="K1245" s="19">
        <v>-0.75695000000000001</v>
      </c>
      <c r="L1245" s="19">
        <v>1.422000000000001E-2</v>
      </c>
      <c r="M1245" s="19">
        <v>5.6</v>
      </c>
      <c r="N1245" s="19">
        <v>6.28</v>
      </c>
      <c r="O1245" s="19">
        <v>5.9399999999999995</v>
      </c>
      <c r="P1245" s="19">
        <v>0.6800000000000006</v>
      </c>
      <c r="Q1245" s="19">
        <v>1.7</v>
      </c>
      <c r="R1245" s="19">
        <v>1.73</v>
      </c>
      <c r="S1245" s="19">
        <v>1.7149999999999999</v>
      </c>
      <c r="T1245" s="19">
        <v>3.0000000000000027E-2</v>
      </c>
      <c r="U1245" s="19">
        <v>7.88</v>
      </c>
      <c r="V1245" s="19">
        <v>7.94</v>
      </c>
      <c r="W1245" s="19">
        <v>7.91</v>
      </c>
      <c r="X1245" s="19">
        <v>6.0000000000000497E-2</v>
      </c>
      <c r="Y1245" s="19">
        <v>-0.53331054269793365</v>
      </c>
      <c r="Z1245" s="19">
        <v>-3.1203679912646098</v>
      </c>
      <c r="AA1245" s="19">
        <v>-1.2671963818056251</v>
      </c>
      <c r="AB1245" s="19">
        <v>-2.874314390505282E-2</v>
      </c>
      <c r="AC1245" s="19">
        <v>1.1090896950729019</v>
      </c>
      <c r="AD1245" s="51">
        <v>17</v>
      </c>
      <c r="AE1245" s="19">
        <v>2.4049999999999998</v>
      </c>
      <c r="AF1245" s="35"/>
      <c r="AG1245" s="35"/>
      <c r="AH1245" s="35"/>
      <c r="AI1245" s="35"/>
      <c r="AJ1245" s="35"/>
      <c r="AK1245" s="35"/>
      <c r="AL1245" s="35"/>
      <c r="AM1245" s="35"/>
      <c r="AN1245" s="35"/>
    </row>
    <row r="1246" spans="1:40">
      <c r="A1246" s="49" t="s">
        <v>8388</v>
      </c>
      <c r="B1246" s="19" t="s">
        <v>13549</v>
      </c>
      <c r="C1246" s="19">
        <v>15.0494</v>
      </c>
      <c r="D1246" s="19">
        <v>-0.16736000000000001</v>
      </c>
      <c r="E1246" s="19">
        <v>-1.521E-2</v>
      </c>
      <c r="F1246" s="19">
        <v>-9.1289999999999996E-2</v>
      </c>
      <c r="G1246" s="19">
        <v>0.15215000000000001</v>
      </c>
      <c r="H1246" s="19">
        <v>2.7380000000000002E-2</v>
      </c>
      <c r="I1246" s="19">
        <v>-0.77568999999999999</v>
      </c>
      <c r="J1246" s="19">
        <v>-0.77561000000000002</v>
      </c>
      <c r="K1246" s="19">
        <v>-0.77564999999999995</v>
      </c>
      <c r="L1246" s="19">
        <v>7.9999999999968985E-5</v>
      </c>
      <c r="M1246" s="19">
        <v>6.51</v>
      </c>
      <c r="N1246" s="19">
        <v>9.48</v>
      </c>
      <c r="O1246" s="19">
        <v>7.9950000000000001</v>
      </c>
      <c r="P1246" s="19">
        <v>2.9700000000000006</v>
      </c>
      <c r="Q1246" s="19">
        <v>1.7</v>
      </c>
      <c r="R1246" s="19">
        <v>1.73</v>
      </c>
      <c r="S1246" s="19">
        <v>1.7149999999999999</v>
      </c>
      <c r="T1246" s="19">
        <v>3.0000000000000027E-2</v>
      </c>
      <c r="U1246" s="19">
        <v>7.64</v>
      </c>
      <c r="V1246" s="19">
        <v>9.48</v>
      </c>
      <c r="W1246" s="19">
        <v>8.56</v>
      </c>
      <c r="X1246" s="19">
        <v>1.8400000000000007</v>
      </c>
      <c r="Y1246" s="19">
        <v>-2.4320088919322829</v>
      </c>
      <c r="Z1246" s="19">
        <v>-0.63135424050755795</v>
      </c>
      <c r="AA1246" s="19">
        <v>5.5235941160525097E-2</v>
      </c>
      <c r="AB1246" s="19">
        <v>-0.76420384932709473</v>
      </c>
      <c r="AC1246" s="19">
        <v>0.47498048870543641</v>
      </c>
      <c r="AD1246" s="51">
        <v>10</v>
      </c>
      <c r="AE1246" s="19">
        <v>1.784</v>
      </c>
      <c r="AF1246" s="35"/>
      <c r="AG1246" s="35"/>
      <c r="AH1246" s="35"/>
      <c r="AI1246" s="35"/>
      <c r="AJ1246" s="35"/>
      <c r="AK1246" s="35"/>
      <c r="AL1246" s="35"/>
      <c r="AM1246" s="35"/>
      <c r="AN1246" s="35"/>
    </row>
    <row r="1247" spans="1:40">
      <c r="A1247" s="49" t="s">
        <v>8389</v>
      </c>
      <c r="B1247" s="19" t="s">
        <v>13550</v>
      </c>
      <c r="C1247" s="19">
        <v>10.6045</v>
      </c>
      <c r="D1247" s="19">
        <v>-0.15983</v>
      </c>
      <c r="E1247" s="19">
        <v>-1.687E-2</v>
      </c>
      <c r="F1247" s="19">
        <v>-8.8349999999999998E-2</v>
      </c>
      <c r="G1247" s="19">
        <v>0.14296</v>
      </c>
      <c r="H1247" s="19">
        <v>2.7300000000000001E-2</v>
      </c>
      <c r="I1247" s="19">
        <v>-0.78337999999999997</v>
      </c>
      <c r="J1247" s="19">
        <v>-0.78036000000000005</v>
      </c>
      <c r="K1247" s="19">
        <v>-0.78187000000000006</v>
      </c>
      <c r="L1247" s="19">
        <v>3.0199999999999116E-3</v>
      </c>
      <c r="M1247" s="19">
        <v>4.92</v>
      </c>
      <c r="N1247" s="19">
        <v>9.74</v>
      </c>
      <c r="O1247" s="19">
        <v>7.33</v>
      </c>
      <c r="P1247" s="19">
        <v>4.82</v>
      </c>
      <c r="Q1247" s="19">
        <v>1.79</v>
      </c>
      <c r="R1247" s="19">
        <v>1.92</v>
      </c>
      <c r="S1247" s="19">
        <v>1.855</v>
      </c>
      <c r="T1247" s="19">
        <v>0.12999999999999989</v>
      </c>
      <c r="U1247" s="19">
        <v>6.77</v>
      </c>
      <c r="V1247" s="19">
        <v>8.68</v>
      </c>
      <c r="W1247" s="19">
        <v>7.7249999999999996</v>
      </c>
      <c r="X1247" s="19">
        <v>1.9100000000000001</v>
      </c>
      <c r="Y1247" s="19">
        <v>-0.76450610117976137</v>
      </c>
      <c r="Z1247" s="19">
        <v>-0.14898145533789081</v>
      </c>
      <c r="AA1247" s="19">
        <v>1.803458247481686</v>
      </c>
      <c r="AB1247" s="19">
        <v>-0.43166091864886402</v>
      </c>
      <c r="AC1247" s="19">
        <v>-0.85483375741898693</v>
      </c>
      <c r="AD1247" s="51">
        <v>3</v>
      </c>
      <c r="AE1247" s="19">
        <v>1.2150000000000001</v>
      </c>
      <c r="AF1247" s="35"/>
      <c r="AG1247" s="35"/>
      <c r="AH1247" s="35"/>
      <c r="AI1247" s="35"/>
      <c r="AJ1247" s="35"/>
      <c r="AK1247" s="35"/>
      <c r="AL1247" s="35"/>
      <c r="AM1247" s="35"/>
      <c r="AN1247" s="35"/>
    </row>
    <row r="1248" spans="1:40">
      <c r="A1248" s="49" t="s">
        <v>8390</v>
      </c>
      <c r="B1248" s="19" t="s">
        <v>13551</v>
      </c>
      <c r="C1248" s="19">
        <v>16.0716</v>
      </c>
      <c r="D1248" s="19">
        <v>-0.15903</v>
      </c>
      <c r="E1248" s="19">
        <v>4.1689999999999998E-2</v>
      </c>
      <c r="F1248" s="19">
        <v>-5.867E-2</v>
      </c>
      <c r="G1248" s="19">
        <v>0.20072000000000001</v>
      </c>
      <c r="H1248" s="19">
        <v>8.5699999999999995E-3</v>
      </c>
      <c r="I1248" s="19">
        <v>-0.78624000000000005</v>
      </c>
      <c r="J1248" s="19">
        <v>-0.78591</v>
      </c>
      <c r="K1248" s="19">
        <v>-0.78607500000000008</v>
      </c>
      <c r="L1248" s="19">
        <v>3.3000000000005247E-4</v>
      </c>
      <c r="M1248" s="19">
        <v>6.29</v>
      </c>
      <c r="N1248" s="19">
        <v>10.58</v>
      </c>
      <c r="O1248" s="19">
        <v>8.4350000000000005</v>
      </c>
      <c r="P1248" s="19">
        <v>4.29</v>
      </c>
      <c r="Q1248" s="19">
        <v>1.74</v>
      </c>
      <c r="R1248" s="19">
        <v>1.74</v>
      </c>
      <c r="S1248" s="19">
        <v>1.7349999999999999</v>
      </c>
      <c r="T1248" s="19">
        <v>1.0000000000000009E-2</v>
      </c>
      <c r="U1248" s="19">
        <v>6.12</v>
      </c>
      <c r="V1248" s="19">
        <v>8.8699999999999992</v>
      </c>
      <c r="W1248" s="19">
        <v>7.4949999999999992</v>
      </c>
      <c r="X1248" s="19">
        <v>2.7499999999999991</v>
      </c>
      <c r="Y1248" s="19">
        <v>-0.1085887667910647</v>
      </c>
      <c r="Z1248" s="19">
        <v>1.0107462814326249</v>
      </c>
      <c r="AA1248" s="19">
        <v>-0.30962493507871569</v>
      </c>
      <c r="AB1248" s="19">
        <v>-3.0499628152935672</v>
      </c>
      <c r="AC1248" s="19">
        <v>0.47351720229705968</v>
      </c>
      <c r="AD1248" s="51">
        <v>5</v>
      </c>
      <c r="AE1248" s="19">
        <v>3.032</v>
      </c>
      <c r="AF1248" s="35"/>
      <c r="AG1248" s="35"/>
      <c r="AH1248" s="35"/>
      <c r="AI1248" s="35"/>
      <c r="AJ1248" s="35"/>
      <c r="AK1248" s="35"/>
      <c r="AL1248" s="35"/>
      <c r="AM1248" s="35"/>
      <c r="AN1248" s="35"/>
    </row>
    <row r="1249" spans="1:40">
      <c r="A1249" s="49" t="s">
        <v>8391</v>
      </c>
      <c r="B1249" s="19" t="s">
        <v>13552</v>
      </c>
      <c r="C1249" s="19">
        <v>12.026</v>
      </c>
      <c r="D1249" s="19">
        <v>-0.14202999999999999</v>
      </c>
      <c r="E1249" s="19">
        <v>1.1769999999999999E-2</v>
      </c>
      <c r="F1249" s="19">
        <v>-6.5129999999999993E-2</v>
      </c>
      <c r="G1249" s="19">
        <v>0.15379999999999999</v>
      </c>
      <c r="H1249" s="19">
        <v>1.379E-2</v>
      </c>
      <c r="I1249" s="19">
        <v>-0.81125000000000003</v>
      </c>
      <c r="J1249" s="19">
        <v>-0.80022000000000004</v>
      </c>
      <c r="K1249" s="19">
        <v>-0.80573500000000009</v>
      </c>
      <c r="L1249" s="19">
        <v>1.1029999999999984E-2</v>
      </c>
      <c r="M1249" s="19">
        <v>7.56</v>
      </c>
      <c r="N1249" s="19">
        <v>9.15</v>
      </c>
      <c r="O1249" s="19">
        <v>8.3550000000000004</v>
      </c>
      <c r="P1249" s="19">
        <v>1.5900000000000007</v>
      </c>
      <c r="Q1249" s="19">
        <v>1.72</v>
      </c>
      <c r="R1249" s="19">
        <v>1.76</v>
      </c>
      <c r="S1249" s="19">
        <v>1.74</v>
      </c>
      <c r="T1249" s="19">
        <v>4.0000000000000036E-2</v>
      </c>
      <c r="U1249" s="19">
        <v>7.25</v>
      </c>
      <c r="V1249" s="19">
        <v>8.1300000000000008</v>
      </c>
      <c r="W1249" s="19">
        <v>7.69</v>
      </c>
      <c r="X1249" s="19">
        <v>0.88000000000000078</v>
      </c>
      <c r="Y1249" s="19">
        <v>0.68559178367057882</v>
      </c>
      <c r="Z1249" s="19">
        <v>1.2481822682018411</v>
      </c>
      <c r="AA1249" s="19">
        <v>-1.2044453055478439</v>
      </c>
      <c r="AB1249" s="19">
        <v>0.27033648021983031</v>
      </c>
      <c r="AC1249" s="19">
        <v>6.2696105851061404E-2</v>
      </c>
      <c r="AD1249" s="51">
        <v>9</v>
      </c>
      <c r="AE1249" s="19">
        <v>1.8440000000000001</v>
      </c>
      <c r="AF1249" s="35"/>
      <c r="AG1249" s="35"/>
      <c r="AH1249" s="35"/>
      <c r="AI1249" s="35"/>
      <c r="AJ1249" s="35"/>
      <c r="AK1249" s="35"/>
      <c r="AL1249" s="35"/>
      <c r="AM1249" s="35"/>
      <c r="AN1249" s="35"/>
    </row>
    <row r="1250" spans="1:40">
      <c r="A1250" s="49" t="s">
        <v>8392</v>
      </c>
      <c r="B1250" s="19" t="s">
        <v>13553</v>
      </c>
      <c r="C1250" s="19">
        <v>8.3313000000000006</v>
      </c>
      <c r="D1250" s="19">
        <v>-0.1389</v>
      </c>
      <c r="E1250" s="19">
        <v>7.5700000000000003E-2</v>
      </c>
      <c r="F1250" s="19">
        <v>-3.1600000000000003E-2</v>
      </c>
      <c r="G1250" s="19">
        <v>0.21460000000000001</v>
      </c>
      <c r="H1250" s="19">
        <v>2.33E-3</v>
      </c>
      <c r="I1250" s="19">
        <v>-0.79513999999999996</v>
      </c>
      <c r="J1250" s="19">
        <v>-0.79386999999999996</v>
      </c>
      <c r="K1250" s="19">
        <v>-0.79450500000000002</v>
      </c>
      <c r="L1250" s="19">
        <v>1.2699999999999934E-3</v>
      </c>
      <c r="M1250" s="19">
        <v>5.6</v>
      </c>
      <c r="N1250" s="19">
        <v>6.89</v>
      </c>
      <c r="O1250" s="19">
        <v>6.2449999999999992</v>
      </c>
      <c r="P1250" s="19">
        <v>1.29</v>
      </c>
      <c r="Q1250" s="19">
        <v>2.17</v>
      </c>
      <c r="R1250" s="19">
        <v>2.17</v>
      </c>
      <c r="S1250" s="19">
        <v>2.145</v>
      </c>
      <c r="T1250" s="19">
        <v>4.9999999999999822E-2</v>
      </c>
      <c r="U1250" s="19">
        <v>7.27</v>
      </c>
      <c r="V1250" s="19">
        <v>7.33</v>
      </c>
      <c r="W1250" s="19">
        <v>7.3</v>
      </c>
      <c r="X1250" s="19">
        <v>6.0000000000000497E-2</v>
      </c>
      <c r="Y1250" s="19">
        <v>5.0533357246036994</v>
      </c>
      <c r="Z1250" s="19">
        <v>0.2342992750344087</v>
      </c>
      <c r="AA1250" s="19">
        <v>0.45880302022806779</v>
      </c>
      <c r="AB1250" s="19">
        <v>0.47193069488468481</v>
      </c>
      <c r="AC1250" s="19">
        <v>2.14416775236367</v>
      </c>
      <c r="AD1250" s="51">
        <v>11</v>
      </c>
      <c r="AE1250" s="19">
        <v>2.1059999999999999</v>
      </c>
      <c r="AF1250" s="35"/>
      <c r="AG1250" s="35"/>
      <c r="AH1250" s="35"/>
      <c r="AI1250" s="35"/>
      <c r="AJ1250" s="35"/>
      <c r="AK1250" s="35"/>
      <c r="AL1250" s="35"/>
      <c r="AM1250" s="35"/>
      <c r="AN1250" s="35"/>
    </row>
    <row r="1251" spans="1:40">
      <c r="A1251" s="49" t="s">
        <v>8393</v>
      </c>
      <c r="B1251" s="19" t="s">
        <v>13554</v>
      </c>
      <c r="C1251" s="19">
        <v>17.681999999999999</v>
      </c>
      <c r="D1251" s="19">
        <v>-0.14435999999999999</v>
      </c>
      <c r="E1251" s="19">
        <v>-1.1939999999999999E-2</v>
      </c>
      <c r="F1251" s="19">
        <v>-7.8149999999999997E-2</v>
      </c>
      <c r="G1251" s="19">
        <v>0.13242000000000001</v>
      </c>
      <c r="H1251" s="19">
        <v>2.3060000000000001E-2</v>
      </c>
      <c r="I1251" s="19">
        <v>-0.79693999999999998</v>
      </c>
      <c r="J1251" s="19">
        <v>-0.79364999999999997</v>
      </c>
      <c r="K1251" s="19">
        <v>-0.79529499999999997</v>
      </c>
      <c r="L1251" s="19">
        <v>3.2900000000000151E-3</v>
      </c>
      <c r="M1251" s="19">
        <v>4.49</v>
      </c>
      <c r="N1251" s="19">
        <v>9.44</v>
      </c>
      <c r="O1251" s="19">
        <v>6.9649999999999999</v>
      </c>
      <c r="P1251" s="19">
        <v>4.9499999999999993</v>
      </c>
      <c r="Q1251" s="19">
        <v>1.76</v>
      </c>
      <c r="R1251" s="19">
        <v>1.76</v>
      </c>
      <c r="S1251" s="19">
        <v>1.73</v>
      </c>
      <c r="T1251" s="19">
        <v>6.0000000000000053E-2</v>
      </c>
      <c r="U1251" s="19">
        <v>5.74</v>
      </c>
      <c r="V1251" s="19">
        <v>8.8000000000000007</v>
      </c>
      <c r="W1251" s="19">
        <v>7.2700000000000005</v>
      </c>
      <c r="X1251" s="19">
        <v>3.0600000000000005</v>
      </c>
      <c r="Y1251" s="19">
        <v>-0.16264731996766191</v>
      </c>
      <c r="Z1251" s="19">
        <v>1.79905841754635</v>
      </c>
      <c r="AA1251" s="19">
        <v>0.69918390349951975</v>
      </c>
      <c r="AB1251" s="19">
        <v>-0.63644867155854434</v>
      </c>
      <c r="AC1251" s="19">
        <v>-2.144253867480999</v>
      </c>
      <c r="AD1251" s="51">
        <v>5</v>
      </c>
      <c r="AE1251" s="19">
        <v>1.524</v>
      </c>
      <c r="AF1251" s="35"/>
      <c r="AG1251" s="35"/>
      <c r="AH1251" s="35"/>
      <c r="AI1251" s="35"/>
      <c r="AJ1251" s="35"/>
      <c r="AK1251" s="35"/>
      <c r="AL1251" s="35"/>
      <c r="AM1251" s="35"/>
      <c r="AN1251" s="35"/>
    </row>
    <row r="1252" spans="1:40">
      <c r="A1252" s="49" t="s">
        <v>8394</v>
      </c>
      <c r="B1252" s="19" t="s">
        <v>13555</v>
      </c>
      <c r="C1252" s="19">
        <v>14.688000000000001</v>
      </c>
      <c r="D1252" s="19">
        <v>-0.16239000000000001</v>
      </c>
      <c r="E1252" s="19">
        <v>1.1039999999999999E-2</v>
      </c>
      <c r="F1252" s="19">
        <v>-7.5679999999999997E-2</v>
      </c>
      <c r="G1252" s="19">
        <v>0.17343</v>
      </c>
      <c r="H1252" s="19">
        <v>1.651E-2</v>
      </c>
      <c r="I1252" s="19">
        <v>-0.78861999999999999</v>
      </c>
      <c r="J1252" s="19">
        <v>-0.76412000000000002</v>
      </c>
      <c r="K1252" s="19">
        <v>-0.77637</v>
      </c>
      <c r="L1252" s="19">
        <v>2.4499999999999966E-2</v>
      </c>
      <c r="M1252" s="19">
        <v>6.61</v>
      </c>
      <c r="N1252" s="19">
        <v>7.5</v>
      </c>
      <c r="O1252" s="19">
        <v>7.0549999999999997</v>
      </c>
      <c r="P1252" s="19">
        <v>0.88999999999999968</v>
      </c>
      <c r="Q1252" s="19">
        <v>1.6</v>
      </c>
      <c r="R1252" s="19">
        <v>1.6</v>
      </c>
      <c r="S1252" s="19">
        <v>1.6</v>
      </c>
      <c r="T1252" s="19">
        <v>0</v>
      </c>
      <c r="U1252" s="19">
        <v>8.15</v>
      </c>
      <c r="V1252" s="19">
        <v>8.84</v>
      </c>
      <c r="W1252" s="19">
        <v>8.495000000000001</v>
      </c>
      <c r="X1252" s="19">
        <v>0.6899999999999995</v>
      </c>
      <c r="Y1252" s="19">
        <v>-1.4688923055937591</v>
      </c>
      <c r="Z1252" s="19">
        <v>-1.63403448910058</v>
      </c>
      <c r="AA1252" s="19">
        <v>-2.1446752386137549</v>
      </c>
      <c r="AB1252" s="19">
        <v>-0.15466943539865849</v>
      </c>
      <c r="AC1252" s="19">
        <v>0.42002581007967771</v>
      </c>
      <c r="AD1252" s="51">
        <v>2</v>
      </c>
      <c r="AE1252" s="19">
        <v>1.601</v>
      </c>
      <c r="AF1252" s="35"/>
      <c r="AG1252" s="35"/>
      <c r="AH1252" s="35"/>
      <c r="AI1252" s="35"/>
      <c r="AJ1252" s="35"/>
      <c r="AK1252" s="35"/>
      <c r="AL1252" s="35"/>
      <c r="AM1252" s="35"/>
      <c r="AN1252" s="35"/>
    </row>
    <row r="1253" spans="1:40">
      <c r="A1253" s="49" t="s">
        <v>8395</v>
      </c>
      <c r="B1253" s="19" t="s">
        <v>13556</v>
      </c>
      <c r="C1253" s="19">
        <v>14.8895</v>
      </c>
      <c r="D1253" s="19">
        <v>-0.13674</v>
      </c>
      <c r="E1253" s="19">
        <v>-6.5750000000000003E-2</v>
      </c>
      <c r="F1253" s="19">
        <v>-0.10125000000000001</v>
      </c>
      <c r="G1253" s="19">
        <v>7.0989999999999998E-2</v>
      </c>
      <c r="H1253" s="19">
        <v>7.22E-2</v>
      </c>
      <c r="I1253" s="19">
        <v>-0.80659000000000003</v>
      </c>
      <c r="J1253" s="19">
        <v>-0.80212000000000006</v>
      </c>
      <c r="K1253" s="19">
        <v>-0.80435500000000004</v>
      </c>
      <c r="L1253" s="19">
        <v>4.469999999999974E-3</v>
      </c>
      <c r="M1253" s="19">
        <v>4.24</v>
      </c>
      <c r="N1253" s="19">
        <v>7.62</v>
      </c>
      <c r="O1253" s="19">
        <v>5.93</v>
      </c>
      <c r="P1253" s="19">
        <v>3.38</v>
      </c>
      <c r="Q1253" s="19">
        <v>1.71</v>
      </c>
      <c r="R1253" s="19">
        <v>1.74</v>
      </c>
      <c r="S1253" s="19">
        <v>1.7250000000000001</v>
      </c>
      <c r="T1253" s="19">
        <v>3.0000000000000027E-2</v>
      </c>
      <c r="U1253" s="19">
        <v>7.34</v>
      </c>
      <c r="V1253" s="19">
        <v>8.14</v>
      </c>
      <c r="W1253" s="19">
        <v>7.74</v>
      </c>
      <c r="X1253" s="19">
        <v>0.80000000000000071</v>
      </c>
      <c r="Y1253" s="19">
        <v>-1.0769455737621729</v>
      </c>
      <c r="Z1253" s="19">
        <v>0.98841014227217783</v>
      </c>
      <c r="AA1253" s="19">
        <v>0.55042860082799083</v>
      </c>
      <c r="AB1253" s="19">
        <v>3.8956946464680109</v>
      </c>
      <c r="AC1253" s="19">
        <v>-3.7817474618405309</v>
      </c>
      <c r="AD1253" s="51">
        <v>13</v>
      </c>
      <c r="AE1253" s="19">
        <v>2.8479999999999999</v>
      </c>
      <c r="AF1253" s="35"/>
      <c r="AG1253" s="35"/>
      <c r="AH1253" s="35"/>
      <c r="AI1253" s="35"/>
      <c r="AJ1253" s="35"/>
      <c r="AK1253" s="35"/>
      <c r="AL1253" s="35"/>
      <c r="AM1253" s="35"/>
      <c r="AN1253" s="35"/>
    </row>
    <row r="1254" spans="1:40">
      <c r="A1254" s="49" t="s">
        <v>8396</v>
      </c>
      <c r="B1254" s="19" t="s">
        <v>13557</v>
      </c>
      <c r="C1254" s="19">
        <v>10.0185</v>
      </c>
      <c r="D1254" s="19">
        <v>-0.16603999999999999</v>
      </c>
      <c r="E1254" s="19">
        <v>-6.4000000000000003E-3</v>
      </c>
      <c r="F1254" s="19">
        <v>-8.6220000000000005E-2</v>
      </c>
      <c r="G1254" s="19">
        <v>0.15964</v>
      </c>
      <c r="H1254" s="19">
        <v>2.3279999999999999E-2</v>
      </c>
      <c r="I1254" s="19">
        <v>-0.77920999999999996</v>
      </c>
      <c r="J1254" s="19">
        <v>-0.75743000000000005</v>
      </c>
      <c r="K1254" s="19">
        <v>-0.76832</v>
      </c>
      <c r="L1254" s="19">
        <v>2.1779999999999911E-2</v>
      </c>
      <c r="M1254" s="19">
        <v>6.73</v>
      </c>
      <c r="N1254" s="19">
        <v>7.7</v>
      </c>
      <c r="O1254" s="19">
        <v>7.2149999999999999</v>
      </c>
      <c r="P1254" s="19">
        <v>0.96999999999999975</v>
      </c>
      <c r="Q1254" s="19">
        <v>1.6</v>
      </c>
      <c r="R1254" s="19">
        <v>1.6</v>
      </c>
      <c r="S1254" s="19">
        <v>1.6</v>
      </c>
      <c r="T1254" s="19">
        <v>0</v>
      </c>
      <c r="U1254" s="19">
        <v>6.9</v>
      </c>
      <c r="V1254" s="19">
        <v>8.02</v>
      </c>
      <c r="W1254" s="19">
        <v>7.46</v>
      </c>
      <c r="X1254" s="19">
        <v>1.1199999999999992</v>
      </c>
      <c r="Y1254" s="19">
        <v>-1.879321674703319</v>
      </c>
      <c r="Z1254" s="19">
        <v>-3.0199514817066069</v>
      </c>
      <c r="AA1254" s="19">
        <v>-1.336664081311709</v>
      </c>
      <c r="AB1254" s="19">
        <v>-0.64240760365571059</v>
      </c>
      <c r="AC1254" s="19">
        <v>-0.29952511568144458</v>
      </c>
      <c r="AD1254" s="51">
        <v>8</v>
      </c>
      <c r="AE1254" s="19">
        <v>1.327</v>
      </c>
      <c r="AF1254" s="35"/>
      <c r="AG1254" s="35"/>
      <c r="AH1254" s="35"/>
      <c r="AI1254" s="35"/>
      <c r="AJ1254" s="35"/>
      <c r="AK1254" s="35"/>
      <c r="AL1254" s="35"/>
      <c r="AM1254" s="35"/>
      <c r="AN1254" s="35"/>
    </row>
    <row r="1255" spans="1:40">
      <c r="A1255" s="49" t="s">
        <v>8397</v>
      </c>
      <c r="B1255" s="19" t="s">
        <v>13558</v>
      </c>
      <c r="C1255" s="19">
        <v>20.921900000000001</v>
      </c>
      <c r="D1255" s="19">
        <v>-0.14199999999999999</v>
      </c>
      <c r="E1255" s="19">
        <v>6.0490000000000002E-2</v>
      </c>
      <c r="F1255" s="19">
        <v>-4.0750000000000001E-2</v>
      </c>
      <c r="G1255" s="19">
        <v>0.20249</v>
      </c>
      <c r="H1255" s="19">
        <v>4.1000000000000003E-3</v>
      </c>
      <c r="I1255" s="19">
        <v>-0.79983000000000004</v>
      </c>
      <c r="J1255" s="19">
        <v>-0.79874999999999996</v>
      </c>
      <c r="K1255" s="19">
        <v>-0.79929000000000006</v>
      </c>
      <c r="L1255" s="19">
        <v>1.0800000000000809E-3</v>
      </c>
      <c r="M1255" s="19">
        <v>4.21</v>
      </c>
      <c r="N1255" s="19">
        <v>12.95</v>
      </c>
      <c r="O1255" s="19">
        <v>8.58</v>
      </c>
      <c r="P1255" s="19">
        <v>8.7399999999999984</v>
      </c>
      <c r="Q1255" s="19">
        <v>1.92</v>
      </c>
      <c r="R1255" s="19">
        <v>2.12</v>
      </c>
      <c r="S1255" s="19">
        <v>2.02</v>
      </c>
      <c r="T1255" s="19">
        <v>0.20000000000000018</v>
      </c>
      <c r="U1255" s="19">
        <v>4.7300000000000004</v>
      </c>
      <c r="V1255" s="19">
        <v>10.199999999999999</v>
      </c>
      <c r="W1255" s="19">
        <v>7.4649999999999999</v>
      </c>
      <c r="X1255" s="19">
        <v>5.4699999999999989</v>
      </c>
      <c r="Y1255" s="19">
        <v>1.494728782559307</v>
      </c>
      <c r="Z1255" s="19">
        <v>4.9999974543314556</v>
      </c>
      <c r="AA1255" s="19">
        <v>3.2242055843419499</v>
      </c>
      <c r="AB1255" s="19">
        <v>-4.3826392306814714</v>
      </c>
      <c r="AC1255" s="19">
        <v>-0.34754805460888111</v>
      </c>
      <c r="AD1255" s="51">
        <v>18</v>
      </c>
      <c r="AE1255" s="19">
        <v>4.7210000000000001</v>
      </c>
      <c r="AF1255" s="35"/>
      <c r="AG1255" s="35"/>
      <c r="AH1255" s="35"/>
      <c r="AI1255" s="35"/>
      <c r="AJ1255" s="35"/>
      <c r="AK1255" s="35"/>
      <c r="AL1255" s="35"/>
      <c r="AM1255" s="35"/>
      <c r="AN1255" s="35"/>
    </row>
    <row r="1256" spans="1:40">
      <c r="A1256" s="49" t="s">
        <v>8398</v>
      </c>
      <c r="B1256" s="19" t="s">
        <v>13559</v>
      </c>
      <c r="C1256" s="19">
        <v>11.510300000000001</v>
      </c>
      <c r="D1256" s="19">
        <v>-0.1522</v>
      </c>
      <c r="E1256" s="19">
        <v>5.7200000000000003E-3</v>
      </c>
      <c r="F1256" s="19">
        <v>-7.324E-2</v>
      </c>
      <c r="G1256" s="19">
        <v>0.15792</v>
      </c>
      <c r="H1256" s="19">
        <v>1.6979999999999999E-2</v>
      </c>
      <c r="I1256" s="19">
        <v>-0.78493999999999997</v>
      </c>
      <c r="J1256" s="19">
        <v>-0.78259999999999996</v>
      </c>
      <c r="K1256" s="19">
        <v>-0.78376999999999997</v>
      </c>
      <c r="L1256" s="19">
        <v>2.3400000000000087E-3</v>
      </c>
      <c r="M1256" s="19">
        <v>6.69</v>
      </c>
      <c r="N1256" s="19">
        <v>8.36</v>
      </c>
      <c r="O1256" s="19">
        <v>7.5250000000000004</v>
      </c>
      <c r="P1256" s="19">
        <v>1.669999999999999</v>
      </c>
      <c r="Q1256" s="19">
        <v>1.62</v>
      </c>
      <c r="R1256" s="19">
        <v>1.72</v>
      </c>
      <c r="S1256" s="19">
        <v>1.67</v>
      </c>
      <c r="T1256" s="19">
        <v>9.9999999999999867E-2</v>
      </c>
      <c r="U1256" s="19">
        <v>5.7</v>
      </c>
      <c r="V1256" s="19">
        <v>7.49</v>
      </c>
      <c r="W1256" s="19">
        <v>6.5950000000000006</v>
      </c>
      <c r="X1256" s="19">
        <v>1.79</v>
      </c>
      <c r="Y1256" s="19">
        <v>6.9382032950527098E-2</v>
      </c>
      <c r="Z1256" s="19">
        <v>-0.98565057560236635</v>
      </c>
      <c r="AA1256" s="19">
        <v>-0.56235884284940696</v>
      </c>
      <c r="AB1256" s="19">
        <v>-1.1315687984904279</v>
      </c>
      <c r="AC1256" s="19">
        <v>-0.47839646659459828</v>
      </c>
      <c r="AD1256" s="51">
        <v>2</v>
      </c>
      <c r="AE1256" s="19">
        <v>1.1659999999999999</v>
      </c>
      <c r="AF1256" s="35"/>
      <c r="AG1256" s="35"/>
      <c r="AH1256" s="35"/>
      <c r="AI1256" s="35"/>
      <c r="AJ1256" s="35"/>
      <c r="AK1256" s="35"/>
      <c r="AL1256" s="35"/>
      <c r="AM1256" s="35"/>
      <c r="AN1256" s="35"/>
    </row>
    <row r="1257" spans="1:40">
      <c r="A1257" s="49" t="s">
        <v>8399</v>
      </c>
      <c r="B1257" s="19" t="s">
        <v>13560</v>
      </c>
      <c r="C1257" s="19">
        <v>12.110799999999999</v>
      </c>
      <c r="D1257" s="19">
        <v>-0.13603000000000001</v>
      </c>
      <c r="E1257" s="19">
        <v>6.9870000000000002E-2</v>
      </c>
      <c r="F1257" s="19">
        <v>-3.3079999999999998E-2</v>
      </c>
      <c r="G1257" s="19">
        <v>0.2059</v>
      </c>
      <c r="H1257" s="19">
        <v>2.66E-3</v>
      </c>
      <c r="I1257" s="19">
        <v>-0.79998000000000002</v>
      </c>
      <c r="J1257" s="19">
        <v>-0.79544999999999999</v>
      </c>
      <c r="K1257" s="19">
        <v>-0.79771499999999995</v>
      </c>
      <c r="L1257" s="19">
        <v>4.530000000000034E-3</v>
      </c>
      <c r="M1257" s="19">
        <v>6.93</v>
      </c>
      <c r="N1257" s="19">
        <v>6.95</v>
      </c>
      <c r="O1257" s="19">
        <v>6.9399999999999995</v>
      </c>
      <c r="P1257" s="19">
        <v>2.0000000000000462E-2</v>
      </c>
      <c r="Q1257" s="19">
        <v>1.86</v>
      </c>
      <c r="R1257" s="19">
        <v>1.86</v>
      </c>
      <c r="S1257" s="19">
        <v>1.855</v>
      </c>
      <c r="T1257" s="19">
        <v>1.0000000000000009E-2</v>
      </c>
      <c r="U1257" s="19">
        <v>5.62</v>
      </c>
      <c r="V1257" s="19">
        <v>5.7</v>
      </c>
      <c r="W1257" s="19">
        <v>5.66</v>
      </c>
      <c r="X1257" s="19">
        <v>8.0000000000000071E-2</v>
      </c>
      <c r="Y1257" s="19">
        <v>4.2135460546977779</v>
      </c>
      <c r="Z1257" s="19">
        <v>-0.40028412485036702</v>
      </c>
      <c r="AA1257" s="19">
        <v>-1.6152603864327491</v>
      </c>
      <c r="AB1257" s="19">
        <v>-0.56861127107792042</v>
      </c>
      <c r="AC1257" s="19">
        <v>0.88619646044911859</v>
      </c>
      <c r="AD1257" s="51">
        <v>20</v>
      </c>
      <c r="AE1257" s="19">
        <v>1.948</v>
      </c>
      <c r="AF1257" s="35"/>
      <c r="AG1257" s="35"/>
      <c r="AH1257" s="35"/>
      <c r="AI1257" s="35"/>
      <c r="AJ1257" s="35"/>
      <c r="AK1257" s="35"/>
      <c r="AL1257" s="35"/>
      <c r="AM1257" s="35"/>
      <c r="AN1257" s="35"/>
    </row>
    <row r="1258" spans="1:40">
      <c r="A1258" s="49" t="s">
        <v>8400</v>
      </c>
      <c r="B1258" s="19" t="s">
        <v>13561</v>
      </c>
      <c r="C1258" s="19">
        <v>8.3725000000000005</v>
      </c>
      <c r="D1258" s="19">
        <v>-0.15581</v>
      </c>
      <c r="E1258" s="19">
        <v>7.8090000000000007E-2</v>
      </c>
      <c r="F1258" s="19">
        <v>-3.8859999999999999E-2</v>
      </c>
      <c r="G1258" s="19">
        <v>0.2339</v>
      </c>
      <c r="H1258" s="19">
        <v>3.2299999999999998E-3</v>
      </c>
      <c r="I1258" s="19">
        <v>-0.80839000000000005</v>
      </c>
      <c r="J1258" s="19">
        <v>-0.78237000000000001</v>
      </c>
      <c r="K1258" s="19">
        <v>-0.79537999999999998</v>
      </c>
      <c r="L1258" s="19">
        <v>2.6020000000000043E-2</v>
      </c>
      <c r="M1258" s="19">
        <v>4.42</v>
      </c>
      <c r="N1258" s="19">
        <v>7.73</v>
      </c>
      <c r="O1258" s="19">
        <v>6.0750000000000002</v>
      </c>
      <c r="P1258" s="19">
        <v>3.3100000000000005</v>
      </c>
      <c r="Q1258" s="19">
        <v>1.75</v>
      </c>
      <c r="R1258" s="19">
        <v>1.77</v>
      </c>
      <c r="S1258" s="19">
        <v>1.76</v>
      </c>
      <c r="T1258" s="19">
        <v>2.0000000000000018E-2</v>
      </c>
      <c r="U1258" s="19">
        <v>4.7699999999999996</v>
      </c>
      <c r="V1258" s="19">
        <v>6.96</v>
      </c>
      <c r="W1258" s="19">
        <v>5.8650000000000002</v>
      </c>
      <c r="X1258" s="19">
        <v>2.1900000000000004</v>
      </c>
      <c r="Y1258" s="19">
        <v>3.303242121534574</v>
      </c>
      <c r="Z1258" s="19">
        <v>-0.41838579065744641</v>
      </c>
      <c r="AA1258" s="19">
        <v>-1.0133718743640161</v>
      </c>
      <c r="AB1258" s="19">
        <v>-2.3027084799706952</v>
      </c>
      <c r="AC1258" s="19">
        <v>-1.5989419176303199</v>
      </c>
      <c r="AD1258" s="51">
        <v>20</v>
      </c>
      <c r="AE1258" s="19">
        <v>1.8919999999999999</v>
      </c>
      <c r="AF1258" s="35"/>
      <c r="AG1258" s="35"/>
      <c r="AH1258" s="35"/>
      <c r="AI1258" s="35"/>
      <c r="AJ1258" s="35"/>
      <c r="AK1258" s="35"/>
      <c r="AL1258" s="35"/>
      <c r="AM1258" s="35"/>
      <c r="AN1258" s="35"/>
    </row>
    <row r="1259" spans="1:40">
      <c r="A1259" s="49" t="s">
        <v>8401</v>
      </c>
      <c r="B1259" s="19" t="s">
        <v>13562</v>
      </c>
      <c r="C1259" s="19">
        <v>13.3164</v>
      </c>
      <c r="D1259" s="19">
        <v>-0.15756000000000001</v>
      </c>
      <c r="E1259" s="19">
        <v>-8.2699999999999996E-3</v>
      </c>
      <c r="F1259" s="19">
        <v>-8.2919999999999994E-2</v>
      </c>
      <c r="G1259" s="19">
        <v>0.14929000000000001</v>
      </c>
      <c r="H1259" s="19">
        <v>2.3029999999999998E-2</v>
      </c>
      <c r="I1259" s="19">
        <v>-0.76846999999999999</v>
      </c>
      <c r="J1259" s="19">
        <v>-0.74748999999999999</v>
      </c>
      <c r="K1259" s="19">
        <v>-0.75797999999999999</v>
      </c>
      <c r="L1259" s="19">
        <v>2.0979999999999999E-2</v>
      </c>
      <c r="M1259" s="19">
        <v>6.07</v>
      </c>
      <c r="N1259" s="19">
        <v>6.97</v>
      </c>
      <c r="O1259" s="19">
        <v>6.52</v>
      </c>
      <c r="P1259" s="19">
        <v>0.89999999999999947</v>
      </c>
      <c r="Q1259" s="19">
        <v>1.6</v>
      </c>
      <c r="R1259" s="19">
        <v>1.6</v>
      </c>
      <c r="S1259" s="19">
        <v>1.6</v>
      </c>
      <c r="T1259" s="19">
        <v>0</v>
      </c>
      <c r="U1259" s="19">
        <v>6.12</v>
      </c>
      <c r="V1259" s="19">
        <v>6.93</v>
      </c>
      <c r="W1259" s="19">
        <v>6.5250000000000004</v>
      </c>
      <c r="X1259" s="19">
        <v>0.80999999999999961</v>
      </c>
      <c r="Y1259" s="19">
        <v>-1.5014100594820901</v>
      </c>
      <c r="Z1259" s="19">
        <v>-3.818140369745167</v>
      </c>
      <c r="AA1259" s="19">
        <v>-1.2168618080010281</v>
      </c>
      <c r="AB1259" s="19">
        <v>-0.71601516180328761</v>
      </c>
      <c r="AC1259" s="19">
        <v>-0.60172330672773577</v>
      </c>
      <c r="AD1259" s="51">
        <v>8</v>
      </c>
      <c r="AE1259" s="19">
        <v>1.242</v>
      </c>
      <c r="AF1259" s="35"/>
      <c r="AG1259" s="35"/>
      <c r="AH1259" s="35"/>
      <c r="AI1259" s="35"/>
      <c r="AJ1259" s="35"/>
      <c r="AK1259" s="35"/>
      <c r="AL1259" s="35"/>
      <c r="AM1259" s="35"/>
      <c r="AN1259" s="35"/>
    </row>
    <row r="1260" spans="1:40">
      <c r="A1260" s="49" t="s">
        <v>8402</v>
      </c>
      <c r="B1260" s="19" t="s">
        <v>13563</v>
      </c>
      <c r="C1260" s="19">
        <v>16.372199999999999</v>
      </c>
      <c r="D1260" s="19">
        <v>-0.14813999999999999</v>
      </c>
      <c r="E1260" s="19">
        <v>-8.1300000000000001E-3</v>
      </c>
      <c r="F1260" s="19">
        <v>-7.8130000000000005E-2</v>
      </c>
      <c r="G1260" s="19">
        <v>0.14001</v>
      </c>
      <c r="H1260" s="19">
        <v>2.18E-2</v>
      </c>
      <c r="I1260" s="19">
        <v>-0.78459999999999996</v>
      </c>
      <c r="J1260" s="19">
        <v>-0.78110000000000002</v>
      </c>
      <c r="K1260" s="19">
        <v>-0.78285000000000005</v>
      </c>
      <c r="L1260" s="19">
        <v>3.4999999999999476E-3</v>
      </c>
      <c r="M1260" s="19">
        <v>7.16</v>
      </c>
      <c r="N1260" s="19">
        <v>7.26</v>
      </c>
      <c r="O1260" s="19">
        <v>7.21</v>
      </c>
      <c r="P1260" s="19">
        <v>9.9999999999999645E-2</v>
      </c>
      <c r="Q1260" s="19">
        <v>1.6</v>
      </c>
      <c r="R1260" s="19">
        <v>1.6</v>
      </c>
      <c r="S1260" s="19">
        <v>1.585</v>
      </c>
      <c r="T1260" s="19">
        <v>3.0000000000000027E-2</v>
      </c>
      <c r="U1260" s="19">
        <v>7.84</v>
      </c>
      <c r="V1260" s="19">
        <v>7.94</v>
      </c>
      <c r="W1260" s="19">
        <v>7.8900000000000006</v>
      </c>
      <c r="X1260" s="19">
        <v>0.10000000000000053</v>
      </c>
      <c r="Y1260" s="19">
        <v>-0.86735348501982446</v>
      </c>
      <c r="Z1260" s="19">
        <v>-1.034216214056416</v>
      </c>
      <c r="AA1260" s="19">
        <v>-2.132913896877044</v>
      </c>
      <c r="AB1260" s="19">
        <v>0.80330961386578459</v>
      </c>
      <c r="AC1260" s="19">
        <v>0.37745184962400008</v>
      </c>
      <c r="AD1260" s="51">
        <v>2</v>
      </c>
      <c r="AE1260" s="19">
        <v>1.75</v>
      </c>
      <c r="AF1260" s="35"/>
      <c r="AG1260" s="35"/>
      <c r="AH1260" s="35"/>
      <c r="AI1260" s="35"/>
      <c r="AJ1260" s="35"/>
      <c r="AK1260" s="35"/>
      <c r="AL1260" s="35"/>
      <c r="AM1260" s="35"/>
      <c r="AN1260" s="35"/>
    </row>
    <row r="1261" spans="1:40">
      <c r="A1261" s="49" t="s">
        <v>8403</v>
      </c>
      <c r="B1261" s="19" t="s">
        <v>13564</v>
      </c>
      <c r="C1261" s="19">
        <v>13.943300000000001</v>
      </c>
      <c r="D1261" s="19">
        <v>-0.16181000000000001</v>
      </c>
      <c r="E1261" s="19">
        <v>7.0099999999999997E-3</v>
      </c>
      <c r="F1261" s="19">
        <v>-7.7399999999999997E-2</v>
      </c>
      <c r="G1261" s="19">
        <v>0.16882</v>
      </c>
      <c r="H1261" s="19">
        <v>1.7739999999999999E-2</v>
      </c>
      <c r="I1261" s="19">
        <v>-0.78351999999999999</v>
      </c>
      <c r="J1261" s="19">
        <v>-0.76293</v>
      </c>
      <c r="K1261" s="19">
        <v>-0.77322500000000005</v>
      </c>
      <c r="L1261" s="19">
        <v>2.0589999999999997E-2</v>
      </c>
      <c r="M1261" s="19">
        <v>6.77</v>
      </c>
      <c r="N1261" s="19">
        <v>8.7899999999999991</v>
      </c>
      <c r="O1261" s="19">
        <v>7.7799999999999994</v>
      </c>
      <c r="P1261" s="19">
        <v>2.0199999999999996</v>
      </c>
      <c r="Q1261" s="19">
        <v>1.6</v>
      </c>
      <c r="R1261" s="19">
        <v>1.7</v>
      </c>
      <c r="S1261" s="19">
        <v>1.65</v>
      </c>
      <c r="T1261" s="19">
        <v>9.9999999999999867E-2</v>
      </c>
      <c r="U1261" s="19">
        <v>7.5</v>
      </c>
      <c r="V1261" s="19">
        <v>8.0299999999999994</v>
      </c>
      <c r="W1261" s="19">
        <v>7.7649999999999997</v>
      </c>
      <c r="X1261" s="19">
        <v>0.52999999999999936</v>
      </c>
      <c r="Y1261" s="19">
        <v>-1.501766959337324</v>
      </c>
      <c r="Z1261" s="19">
        <v>-1.7409222928967321</v>
      </c>
      <c r="AA1261" s="19">
        <v>-0.89830042373796559</v>
      </c>
      <c r="AB1261" s="19">
        <v>-0.85497631343784775</v>
      </c>
      <c r="AC1261" s="19">
        <v>0.47422879871143891</v>
      </c>
      <c r="AD1261" s="51">
        <v>2</v>
      </c>
      <c r="AE1261" s="19">
        <v>1.3440000000000001</v>
      </c>
      <c r="AF1261" s="35"/>
      <c r="AG1261" s="35"/>
      <c r="AH1261" s="35"/>
      <c r="AI1261" s="35"/>
      <c r="AJ1261" s="35"/>
      <c r="AK1261" s="35"/>
      <c r="AL1261" s="35"/>
      <c r="AM1261" s="35"/>
      <c r="AN1261" s="35"/>
    </row>
    <row r="1262" spans="1:40">
      <c r="A1262" s="49" t="s">
        <v>8404</v>
      </c>
      <c r="B1262" s="19" t="s">
        <v>13565</v>
      </c>
      <c r="C1262" s="19">
        <v>12.675000000000001</v>
      </c>
      <c r="D1262" s="19">
        <v>-0.15456</v>
      </c>
      <c r="E1262" s="19">
        <v>4.3899999999999998E-3</v>
      </c>
      <c r="F1262" s="19">
        <v>-7.5079999999999994E-2</v>
      </c>
      <c r="G1262" s="19">
        <v>0.15895000000000001</v>
      </c>
      <c r="H1262" s="19">
        <v>1.7729999999999999E-2</v>
      </c>
      <c r="I1262" s="19">
        <v>-0.77958000000000005</v>
      </c>
      <c r="J1262" s="19">
        <v>-0.76488999999999996</v>
      </c>
      <c r="K1262" s="19">
        <v>-0.772235</v>
      </c>
      <c r="L1262" s="19">
        <v>1.4690000000000092E-2</v>
      </c>
      <c r="M1262" s="19">
        <v>7.05</v>
      </c>
      <c r="N1262" s="19">
        <v>7.3</v>
      </c>
      <c r="O1262" s="19">
        <v>7.1749999999999998</v>
      </c>
      <c r="P1262" s="19">
        <v>0.25</v>
      </c>
      <c r="Q1262" s="19">
        <v>1.75</v>
      </c>
      <c r="R1262" s="19">
        <v>1.87</v>
      </c>
      <c r="S1262" s="19">
        <v>1.81</v>
      </c>
      <c r="T1262" s="19">
        <v>0.12000000000000011</v>
      </c>
      <c r="U1262" s="19">
        <v>7.79</v>
      </c>
      <c r="V1262" s="19">
        <v>7.88</v>
      </c>
      <c r="W1262" s="19">
        <v>7.835</v>
      </c>
      <c r="X1262" s="19">
        <v>8.9999999999999858E-2</v>
      </c>
      <c r="Y1262" s="19">
        <v>-0.33421315739910468</v>
      </c>
      <c r="Z1262" s="19">
        <v>-2.1748349952375978</v>
      </c>
      <c r="AA1262" s="19">
        <v>-0.3438066037952992</v>
      </c>
      <c r="AB1262" s="19">
        <v>0.46947035283610888</v>
      </c>
      <c r="AC1262" s="19">
        <v>1.4487863480300129</v>
      </c>
      <c r="AD1262" s="51">
        <v>2</v>
      </c>
      <c r="AE1262" s="19">
        <v>2.2669999999999999</v>
      </c>
      <c r="AF1262" s="35"/>
      <c r="AG1262" s="35"/>
      <c r="AH1262" s="35"/>
      <c r="AI1262" s="35"/>
      <c r="AJ1262" s="35"/>
      <c r="AK1262" s="35"/>
      <c r="AL1262" s="35"/>
      <c r="AM1262" s="35"/>
      <c r="AN1262" s="35"/>
    </row>
    <row r="1263" spans="1:40">
      <c r="A1263" s="49" t="s">
        <v>8405</v>
      </c>
      <c r="B1263" s="19" t="s">
        <v>13566</v>
      </c>
      <c r="C1263" s="19">
        <v>21.080500000000001</v>
      </c>
      <c r="D1263" s="19">
        <v>-0.15676000000000001</v>
      </c>
      <c r="E1263" s="19">
        <v>-4.0329999999999998E-2</v>
      </c>
      <c r="F1263" s="19">
        <v>-9.8549999999999999E-2</v>
      </c>
      <c r="G1263" s="19">
        <v>0.11643000000000001</v>
      </c>
      <c r="H1263" s="19">
        <v>4.1700000000000001E-2</v>
      </c>
      <c r="I1263" s="19">
        <v>-0.75778000000000001</v>
      </c>
      <c r="J1263" s="19">
        <v>-0.75278</v>
      </c>
      <c r="K1263" s="19">
        <v>-0.75527999999999995</v>
      </c>
      <c r="L1263" s="19">
        <v>5.0000000000000044E-3</v>
      </c>
      <c r="M1263" s="19">
        <v>5.6</v>
      </c>
      <c r="N1263" s="19">
        <v>9.6999999999999993</v>
      </c>
      <c r="O1263" s="19">
        <v>7.6499999999999995</v>
      </c>
      <c r="P1263" s="19">
        <v>4.0999999999999996</v>
      </c>
      <c r="Q1263" s="19">
        <v>1.6</v>
      </c>
      <c r="R1263" s="19">
        <v>1.6</v>
      </c>
      <c r="S1263" s="19">
        <v>1.6</v>
      </c>
      <c r="T1263" s="19">
        <v>0</v>
      </c>
      <c r="U1263" s="19">
        <v>7.51</v>
      </c>
      <c r="V1263" s="19">
        <v>9.6999999999999993</v>
      </c>
      <c r="W1263" s="19">
        <v>8.6050000000000004</v>
      </c>
      <c r="X1263" s="19">
        <v>2.1899999999999995</v>
      </c>
      <c r="Y1263" s="19">
        <v>-4.525748827243576</v>
      </c>
      <c r="Z1263" s="19">
        <v>-1.1300359892226419</v>
      </c>
      <c r="AA1263" s="19">
        <v>0.15644762256124989</v>
      </c>
      <c r="AB1263" s="19">
        <v>-0.92017612579486041</v>
      </c>
      <c r="AC1263" s="19">
        <v>-0.40946937824752222</v>
      </c>
      <c r="AD1263" s="51">
        <v>0</v>
      </c>
      <c r="AE1263" s="19">
        <v>2.069</v>
      </c>
      <c r="AF1263" s="35"/>
      <c r="AG1263" s="35"/>
      <c r="AH1263" s="35"/>
      <c r="AI1263" s="35"/>
      <c r="AJ1263" s="35"/>
      <c r="AK1263" s="35"/>
      <c r="AL1263" s="35"/>
      <c r="AM1263" s="35"/>
      <c r="AN1263" s="35"/>
    </row>
    <row r="1264" spans="1:40">
      <c r="A1264" s="49" t="s">
        <v>8406</v>
      </c>
      <c r="B1264" s="19" t="s">
        <v>13567</v>
      </c>
      <c r="C1264" s="19">
        <v>10.1113</v>
      </c>
      <c r="D1264" s="19">
        <v>-0.16825999999999999</v>
      </c>
      <c r="E1264" s="19">
        <v>-1.8519999999999998E-2</v>
      </c>
      <c r="F1264" s="19">
        <v>-9.3390000000000001E-2</v>
      </c>
      <c r="G1264" s="19">
        <v>0.14974000000000001</v>
      </c>
      <c r="H1264" s="19">
        <v>2.912E-2</v>
      </c>
      <c r="I1264" s="19">
        <v>-0.77759</v>
      </c>
      <c r="J1264" s="19">
        <v>-0.75541999999999998</v>
      </c>
      <c r="K1264" s="19">
        <v>-0.76650499999999999</v>
      </c>
      <c r="L1264" s="19">
        <v>2.2170000000000023E-2</v>
      </c>
      <c r="M1264" s="19">
        <v>7.63</v>
      </c>
      <c r="N1264" s="19">
        <v>7.78</v>
      </c>
      <c r="O1264" s="19">
        <v>7.7050000000000001</v>
      </c>
      <c r="P1264" s="19">
        <v>0.15000000000000036</v>
      </c>
      <c r="Q1264" s="19">
        <v>1.6</v>
      </c>
      <c r="R1264" s="19">
        <v>1.6</v>
      </c>
      <c r="S1264" s="19">
        <v>1.6</v>
      </c>
      <c r="T1264" s="19">
        <v>0</v>
      </c>
      <c r="U1264" s="19">
        <v>8.9499999999999993</v>
      </c>
      <c r="V1264" s="19">
        <v>9.49</v>
      </c>
      <c r="W1264" s="19">
        <v>9.2199999999999989</v>
      </c>
      <c r="X1264" s="19">
        <v>0.54000000000000092</v>
      </c>
      <c r="Y1264" s="19">
        <v>-3.24080139617607</v>
      </c>
      <c r="Z1264" s="19">
        <v>-2.7804303227450262</v>
      </c>
      <c r="AA1264" s="19">
        <v>-1.677778040163419</v>
      </c>
      <c r="AB1264" s="19">
        <v>0.46393008018837201</v>
      </c>
      <c r="AC1264" s="19">
        <v>0.97439889732658014</v>
      </c>
      <c r="AD1264" s="51">
        <v>15</v>
      </c>
      <c r="AE1264" s="19">
        <v>1.413</v>
      </c>
      <c r="AF1264" s="35"/>
      <c r="AG1264" s="35"/>
      <c r="AH1264" s="35"/>
      <c r="AI1264" s="35"/>
      <c r="AJ1264" s="35"/>
      <c r="AK1264" s="35"/>
      <c r="AL1264" s="35"/>
      <c r="AM1264" s="35"/>
      <c r="AN1264" s="35"/>
    </row>
    <row r="1265" spans="1:40">
      <c r="A1265" s="49" t="s">
        <v>8407</v>
      </c>
      <c r="B1265" s="19" t="s">
        <v>13568</v>
      </c>
      <c r="C1265" s="19">
        <v>17.636800000000001</v>
      </c>
      <c r="D1265" s="19">
        <v>-0.14981</v>
      </c>
      <c r="E1265" s="19">
        <v>-4.4400000000000004E-3</v>
      </c>
      <c r="F1265" s="19">
        <v>-7.7119999999999994E-2</v>
      </c>
      <c r="G1265" s="19">
        <v>0.14537</v>
      </c>
      <c r="H1265" s="19">
        <v>2.0459999999999999E-2</v>
      </c>
      <c r="I1265" s="19">
        <v>-0.78791</v>
      </c>
      <c r="J1265" s="19">
        <v>-0.78061000000000003</v>
      </c>
      <c r="K1265" s="19">
        <v>-0.78425999999999996</v>
      </c>
      <c r="L1265" s="19">
        <v>7.2999999999999732E-3</v>
      </c>
      <c r="M1265" s="19">
        <v>6.68</v>
      </c>
      <c r="N1265" s="19">
        <v>9.74</v>
      </c>
      <c r="O1265" s="19">
        <v>8.2100000000000009</v>
      </c>
      <c r="P1265" s="19">
        <v>3.0600000000000005</v>
      </c>
      <c r="Q1265" s="19">
        <v>1.72</v>
      </c>
      <c r="R1265" s="19">
        <v>1.72</v>
      </c>
      <c r="S1265" s="19">
        <v>1.6600000000000001</v>
      </c>
      <c r="T1265" s="19">
        <v>0.11999999999999988</v>
      </c>
      <c r="U1265" s="19">
        <v>7.63</v>
      </c>
      <c r="V1265" s="19">
        <v>9.86</v>
      </c>
      <c r="W1265" s="19">
        <v>8.7449999999999992</v>
      </c>
      <c r="X1265" s="19">
        <v>2.2299999999999995</v>
      </c>
      <c r="Y1265" s="19">
        <v>-1.7436349016604971</v>
      </c>
      <c r="Z1265" s="19">
        <v>1.0253398973864269</v>
      </c>
      <c r="AA1265" s="19">
        <v>-0.1432672826571961</v>
      </c>
      <c r="AB1265" s="19">
        <v>-0.73547809990538016</v>
      </c>
      <c r="AC1265" s="19">
        <v>0.39309189374457748</v>
      </c>
      <c r="AD1265" s="51">
        <v>10</v>
      </c>
      <c r="AE1265" s="19">
        <v>1.306</v>
      </c>
      <c r="AF1265" s="35"/>
      <c r="AG1265" s="35"/>
      <c r="AH1265" s="35"/>
      <c r="AI1265" s="35"/>
      <c r="AJ1265" s="35"/>
      <c r="AK1265" s="35"/>
      <c r="AL1265" s="35"/>
      <c r="AM1265" s="35"/>
      <c r="AN1265" s="35"/>
    </row>
    <row r="1266" spans="1:40">
      <c r="A1266" s="49" t="s">
        <v>8408</v>
      </c>
      <c r="B1266" s="19" t="s">
        <v>13569</v>
      </c>
      <c r="C1266" s="19">
        <v>16.2804</v>
      </c>
      <c r="D1266" s="19">
        <v>-0.15117</v>
      </c>
      <c r="E1266" s="19">
        <v>-7.8799999999999999E-3</v>
      </c>
      <c r="F1266" s="19">
        <v>-7.9519999999999993E-2</v>
      </c>
      <c r="G1266" s="19">
        <v>0.14329</v>
      </c>
      <c r="H1266" s="19">
        <v>2.2069999999999999E-2</v>
      </c>
      <c r="I1266" s="19">
        <v>-0.79283999999999999</v>
      </c>
      <c r="J1266" s="19">
        <v>-0.79247999999999996</v>
      </c>
      <c r="K1266" s="19">
        <v>-0.79265999999999992</v>
      </c>
      <c r="L1266" s="19">
        <v>3.6000000000002697E-4</v>
      </c>
      <c r="M1266" s="19">
        <v>4.18</v>
      </c>
      <c r="N1266" s="19">
        <v>10.37</v>
      </c>
      <c r="O1266" s="19">
        <v>7.2749999999999995</v>
      </c>
      <c r="P1266" s="19">
        <v>6.1899999999999995</v>
      </c>
      <c r="Q1266" s="19">
        <v>1.89</v>
      </c>
      <c r="R1266" s="19">
        <v>1.89</v>
      </c>
      <c r="S1266" s="19">
        <v>1.8599999999999999</v>
      </c>
      <c r="T1266" s="19">
        <v>5.9999999999999831E-2</v>
      </c>
      <c r="U1266" s="19">
        <v>4.82</v>
      </c>
      <c r="V1266" s="19">
        <v>8.8800000000000008</v>
      </c>
      <c r="W1266" s="19">
        <v>6.8500000000000005</v>
      </c>
      <c r="X1266" s="19">
        <v>4.0600000000000005</v>
      </c>
      <c r="Y1266" s="19">
        <v>1.209932407238167E-2</v>
      </c>
      <c r="Z1266" s="19">
        <v>1.828417267911034</v>
      </c>
      <c r="AA1266" s="19">
        <v>2.1937395018377939</v>
      </c>
      <c r="AB1266" s="19">
        <v>-1.6830509764564141</v>
      </c>
      <c r="AC1266" s="19">
        <v>-2.0808250063860401</v>
      </c>
      <c r="AD1266" s="51">
        <v>18</v>
      </c>
      <c r="AE1266" s="19">
        <v>2.274</v>
      </c>
      <c r="AF1266" s="35"/>
      <c r="AG1266" s="35"/>
      <c r="AH1266" s="35"/>
      <c r="AI1266" s="35"/>
      <c r="AJ1266" s="35"/>
      <c r="AK1266" s="35"/>
      <c r="AL1266" s="35"/>
      <c r="AM1266" s="35"/>
      <c r="AN1266" s="35"/>
    </row>
    <row r="1267" spans="1:40">
      <c r="A1267" s="49" t="s">
        <v>8409</v>
      </c>
      <c r="B1267" s="19" t="s">
        <v>13570</v>
      </c>
      <c r="C1267" s="19">
        <v>21.4391</v>
      </c>
      <c r="D1267" s="19">
        <v>-0.14385999999999999</v>
      </c>
      <c r="E1267" s="19">
        <v>-3.3579999999999999E-2</v>
      </c>
      <c r="F1267" s="19">
        <v>-8.8719999999999993E-2</v>
      </c>
      <c r="G1267" s="19">
        <v>0.11028</v>
      </c>
      <c r="H1267" s="19">
        <v>3.569E-2</v>
      </c>
      <c r="I1267" s="19">
        <v>-0.80450999999999995</v>
      </c>
      <c r="J1267" s="19">
        <v>-0.79371999999999998</v>
      </c>
      <c r="K1267" s="19">
        <v>-0.79911500000000002</v>
      </c>
      <c r="L1267" s="19">
        <v>1.0789999999999966E-2</v>
      </c>
      <c r="M1267" s="19">
        <v>6.59</v>
      </c>
      <c r="N1267" s="19">
        <v>9.98</v>
      </c>
      <c r="O1267" s="19">
        <v>8.2850000000000001</v>
      </c>
      <c r="P1267" s="19">
        <v>3.3900000000000006</v>
      </c>
      <c r="Q1267" s="19">
        <v>1.72</v>
      </c>
      <c r="R1267" s="19">
        <v>1.78</v>
      </c>
      <c r="S1267" s="19">
        <v>1.75</v>
      </c>
      <c r="T1267" s="19">
        <v>6.0000000000000053E-2</v>
      </c>
      <c r="U1267" s="19">
        <v>8.8699999999999992</v>
      </c>
      <c r="V1267" s="19">
        <v>10.74</v>
      </c>
      <c r="W1267" s="19">
        <v>9.8049999999999997</v>
      </c>
      <c r="X1267" s="19">
        <v>1.870000000000001</v>
      </c>
      <c r="Y1267" s="19">
        <v>-2.520517568524554</v>
      </c>
      <c r="Z1267" s="19">
        <v>2.7071422775103549</v>
      </c>
      <c r="AA1267" s="19">
        <v>4.9783288177979529E-2</v>
      </c>
      <c r="AB1267" s="19">
        <v>1.373895666708179</v>
      </c>
      <c r="AC1267" s="19">
        <v>-0.15253464825004681</v>
      </c>
      <c r="AD1267" s="51">
        <v>6</v>
      </c>
      <c r="AE1267" s="19">
        <v>2.6920000000000002</v>
      </c>
      <c r="AF1267" s="35"/>
      <c r="AG1267" s="35"/>
      <c r="AH1267" s="35"/>
      <c r="AI1267" s="35"/>
      <c r="AJ1267" s="35"/>
      <c r="AK1267" s="35"/>
      <c r="AL1267" s="35"/>
      <c r="AM1267" s="35"/>
      <c r="AN1267" s="35"/>
    </row>
    <row r="1268" spans="1:40">
      <c r="A1268" s="49" t="s">
        <v>8410</v>
      </c>
      <c r="B1268" s="19" t="s">
        <v>13571</v>
      </c>
      <c r="C1268" s="19">
        <v>15.3802</v>
      </c>
      <c r="D1268" s="19">
        <v>-0.16711999999999999</v>
      </c>
      <c r="E1268" s="19">
        <v>-2.3060000000000001E-2</v>
      </c>
      <c r="F1268" s="19">
        <v>-9.5089999999999994E-2</v>
      </c>
      <c r="G1268" s="19">
        <v>0.14405999999999999</v>
      </c>
      <c r="H1268" s="19">
        <v>3.1379999999999998E-2</v>
      </c>
      <c r="I1268" s="19">
        <v>-0.77041000000000004</v>
      </c>
      <c r="J1268" s="19">
        <v>-0.76573000000000002</v>
      </c>
      <c r="K1268" s="19">
        <v>-0.76807000000000003</v>
      </c>
      <c r="L1268" s="19">
        <v>4.6800000000000175E-3</v>
      </c>
      <c r="M1268" s="19">
        <v>7</v>
      </c>
      <c r="N1268" s="19">
        <v>8.34</v>
      </c>
      <c r="O1268" s="19">
        <v>7.67</v>
      </c>
      <c r="P1268" s="19">
        <v>1.3399999999999999</v>
      </c>
      <c r="Q1268" s="19">
        <v>1.73</v>
      </c>
      <c r="R1268" s="19">
        <v>1.84</v>
      </c>
      <c r="S1268" s="19">
        <v>1.7850000000000001</v>
      </c>
      <c r="T1268" s="19">
        <v>0.1100000000000001</v>
      </c>
      <c r="U1268" s="19">
        <v>7.26</v>
      </c>
      <c r="V1268" s="19">
        <v>7.42</v>
      </c>
      <c r="W1268" s="19">
        <v>7.34</v>
      </c>
      <c r="X1268" s="19">
        <v>0.16000000000000014</v>
      </c>
      <c r="Y1268" s="19">
        <v>-1.8999987530567459</v>
      </c>
      <c r="Z1268" s="19">
        <v>-2.6865358297838982</v>
      </c>
      <c r="AA1268" s="19">
        <v>0.52762721647322364</v>
      </c>
      <c r="AB1268" s="19">
        <v>0.13527525052350509</v>
      </c>
      <c r="AC1268" s="19">
        <v>0.92410202673437758</v>
      </c>
      <c r="AD1268" s="51">
        <v>8</v>
      </c>
      <c r="AE1268" s="19">
        <v>1.907</v>
      </c>
      <c r="AF1268" s="35"/>
      <c r="AG1268" s="35"/>
      <c r="AH1268" s="35"/>
      <c r="AI1268" s="35"/>
      <c r="AJ1268" s="35"/>
      <c r="AK1268" s="35"/>
      <c r="AL1268" s="35"/>
      <c r="AM1268" s="35"/>
      <c r="AN1268" s="35"/>
    </row>
    <row r="1269" spans="1:40">
      <c r="A1269" s="49" t="s">
        <v>8411</v>
      </c>
      <c r="B1269" s="19" t="s">
        <v>13572</v>
      </c>
      <c r="C1269" s="19">
        <v>15.7849</v>
      </c>
      <c r="D1269" s="19">
        <v>-0.15618000000000001</v>
      </c>
      <c r="E1269" s="19">
        <v>-1.9109999999999999E-2</v>
      </c>
      <c r="F1269" s="19">
        <v>-8.7650000000000006E-2</v>
      </c>
      <c r="G1269" s="19">
        <v>0.13707</v>
      </c>
      <c r="H1269" s="19">
        <v>2.802E-2</v>
      </c>
      <c r="I1269" s="19">
        <v>-0.78702000000000005</v>
      </c>
      <c r="J1269" s="19">
        <v>-0.78383000000000003</v>
      </c>
      <c r="K1269" s="19">
        <v>-0.78542500000000004</v>
      </c>
      <c r="L1269" s="19">
        <v>3.1900000000000261E-3</v>
      </c>
      <c r="M1269" s="19">
        <v>4.17</v>
      </c>
      <c r="N1269" s="19">
        <v>10.88</v>
      </c>
      <c r="O1269" s="19">
        <v>7.5250000000000004</v>
      </c>
      <c r="P1269" s="19">
        <v>6.7100000000000009</v>
      </c>
      <c r="Q1269" s="19">
        <v>1.93</v>
      </c>
      <c r="R1269" s="19">
        <v>2.02</v>
      </c>
      <c r="S1269" s="19">
        <v>1.9750000000000001</v>
      </c>
      <c r="T1269" s="19">
        <v>9.000000000000008E-2</v>
      </c>
      <c r="U1269" s="19">
        <v>5.09</v>
      </c>
      <c r="V1269" s="19">
        <v>9</v>
      </c>
      <c r="W1269" s="19">
        <v>7.0449999999999999</v>
      </c>
      <c r="X1269" s="19">
        <v>3.91</v>
      </c>
      <c r="Y1269" s="19">
        <v>-0.69934445440475312</v>
      </c>
      <c r="Z1269" s="19">
        <v>1.2831727957280601</v>
      </c>
      <c r="AA1269" s="19">
        <v>3.366194166191331</v>
      </c>
      <c r="AB1269" s="19">
        <v>-1.547974458318869</v>
      </c>
      <c r="AC1269" s="19">
        <v>-1.6764381327574309</v>
      </c>
      <c r="AD1269" s="51">
        <v>18</v>
      </c>
      <c r="AE1269" s="19">
        <v>1.464</v>
      </c>
      <c r="AF1269" s="35"/>
      <c r="AG1269" s="35"/>
      <c r="AH1269" s="35"/>
      <c r="AI1269" s="35"/>
      <c r="AJ1269" s="35"/>
      <c r="AK1269" s="35"/>
      <c r="AL1269" s="35"/>
      <c r="AM1269" s="35"/>
      <c r="AN1269" s="35"/>
    </row>
    <row r="1270" spans="1:40">
      <c r="A1270" s="49" t="s">
        <v>8412</v>
      </c>
      <c r="B1270" s="19" t="s">
        <v>13573</v>
      </c>
      <c r="C1270" s="19">
        <v>15.366300000000001</v>
      </c>
      <c r="D1270" s="19">
        <v>-0.13752</v>
      </c>
      <c r="E1270" s="19">
        <v>0.11147</v>
      </c>
      <c r="F1270" s="19">
        <v>-1.303E-2</v>
      </c>
      <c r="G1270" s="19">
        <v>0.24898999999999999</v>
      </c>
      <c r="H1270" s="19">
        <v>3.4000000000000002E-4</v>
      </c>
      <c r="I1270" s="19">
        <v>-0.80754999999999999</v>
      </c>
      <c r="J1270" s="19">
        <v>-0.80401999999999996</v>
      </c>
      <c r="K1270" s="19">
        <v>-0.80578499999999997</v>
      </c>
      <c r="L1270" s="19">
        <v>3.5300000000000331E-3</v>
      </c>
      <c r="M1270" s="19">
        <v>4.33</v>
      </c>
      <c r="N1270" s="19">
        <v>9.52</v>
      </c>
      <c r="O1270" s="19">
        <v>6.9249999999999998</v>
      </c>
      <c r="P1270" s="19">
        <v>5.1899999999999995</v>
      </c>
      <c r="Q1270" s="19">
        <v>1.76</v>
      </c>
      <c r="R1270" s="19">
        <v>1.76</v>
      </c>
      <c r="S1270" s="19">
        <v>1.7450000000000001</v>
      </c>
      <c r="T1270" s="19">
        <v>3.0000000000000027E-2</v>
      </c>
      <c r="U1270" s="19">
        <v>4.6900000000000004</v>
      </c>
      <c r="V1270" s="19">
        <v>8.48</v>
      </c>
      <c r="W1270" s="19">
        <v>6.5850000000000009</v>
      </c>
      <c r="X1270" s="19">
        <v>3.79</v>
      </c>
      <c r="Y1270" s="19">
        <v>4.0090738927722898</v>
      </c>
      <c r="Z1270" s="19">
        <v>3.2894905146094962</v>
      </c>
      <c r="AA1270" s="19">
        <v>-1.079343603892837</v>
      </c>
      <c r="AB1270" s="19">
        <v>-3.7905368424948431</v>
      </c>
      <c r="AC1270" s="19">
        <v>-0.94556711830310913</v>
      </c>
      <c r="AD1270" s="51">
        <v>1</v>
      </c>
      <c r="AE1270" s="19">
        <v>3.1779999999999999</v>
      </c>
      <c r="AF1270" s="35"/>
      <c r="AG1270" s="35"/>
      <c r="AH1270" s="35"/>
      <c r="AI1270" s="35"/>
      <c r="AJ1270" s="35"/>
      <c r="AK1270" s="35"/>
      <c r="AL1270" s="35"/>
      <c r="AM1270" s="35"/>
      <c r="AN1270" s="35"/>
    </row>
    <row r="1271" spans="1:40">
      <c r="A1271" s="49" t="s">
        <v>8413</v>
      </c>
      <c r="B1271" s="19" t="s">
        <v>13574</v>
      </c>
      <c r="C1271" s="19">
        <v>16.088200000000001</v>
      </c>
      <c r="D1271" s="19">
        <v>-0.13907</v>
      </c>
      <c r="E1271" s="19">
        <v>1.0460000000000001E-2</v>
      </c>
      <c r="F1271" s="19">
        <v>-6.4310000000000006E-2</v>
      </c>
      <c r="G1271" s="19">
        <v>0.14953</v>
      </c>
      <c r="H1271" s="19">
        <v>1.383E-2</v>
      </c>
      <c r="I1271" s="19">
        <v>-0.80325999999999997</v>
      </c>
      <c r="J1271" s="19">
        <v>-0.79722000000000004</v>
      </c>
      <c r="K1271" s="19">
        <v>-0.80024000000000006</v>
      </c>
      <c r="L1271" s="19">
        <v>6.0399999999999343E-3</v>
      </c>
      <c r="M1271" s="19">
        <v>5.48</v>
      </c>
      <c r="N1271" s="19">
        <v>9.6300000000000008</v>
      </c>
      <c r="O1271" s="19">
        <v>7.5550000000000006</v>
      </c>
      <c r="P1271" s="19">
        <v>4.1500000000000004</v>
      </c>
      <c r="Q1271" s="19">
        <v>2.2599999999999998</v>
      </c>
      <c r="R1271" s="19">
        <v>2.2599999999999998</v>
      </c>
      <c r="S1271" s="19">
        <v>1.9849999999999999</v>
      </c>
      <c r="T1271" s="19">
        <v>0.54999999999999982</v>
      </c>
      <c r="U1271" s="19">
        <v>6.04</v>
      </c>
      <c r="V1271" s="19">
        <v>7.34</v>
      </c>
      <c r="W1271" s="19">
        <v>6.6899999999999995</v>
      </c>
      <c r="X1271" s="19">
        <v>1.2999999999999998</v>
      </c>
      <c r="Y1271" s="19">
        <v>2.645915597514747</v>
      </c>
      <c r="Z1271" s="19">
        <v>1.7466264456634459</v>
      </c>
      <c r="AA1271" s="19">
        <v>4.2996075423637334</v>
      </c>
      <c r="AB1271" s="19">
        <v>0.25224839425168538</v>
      </c>
      <c r="AC1271" s="19">
        <v>0.61606819757427367</v>
      </c>
      <c r="AD1271" s="51">
        <v>14</v>
      </c>
      <c r="AE1271" s="19">
        <v>1.6950000000000001</v>
      </c>
      <c r="AF1271" s="35"/>
      <c r="AG1271" s="35"/>
      <c r="AH1271" s="35"/>
      <c r="AI1271" s="35"/>
      <c r="AJ1271" s="35"/>
      <c r="AK1271" s="35"/>
      <c r="AL1271" s="35"/>
      <c r="AM1271" s="35"/>
      <c r="AN1271" s="35"/>
    </row>
    <row r="1272" spans="1:40">
      <c r="A1272" s="49" t="s">
        <v>8414</v>
      </c>
      <c r="B1272" s="19" t="s">
        <v>13575</v>
      </c>
      <c r="C1272" s="19">
        <v>11.298500000000001</v>
      </c>
      <c r="D1272" s="19">
        <v>-0.16374</v>
      </c>
      <c r="E1272" s="19">
        <v>3.3610000000000001E-2</v>
      </c>
      <c r="F1272" s="19">
        <v>-6.5060000000000007E-2</v>
      </c>
      <c r="G1272" s="19">
        <v>0.19735</v>
      </c>
      <c r="H1272" s="19">
        <v>1.073E-2</v>
      </c>
      <c r="I1272" s="19">
        <v>-0.78395000000000004</v>
      </c>
      <c r="J1272" s="19">
        <v>-0.76278000000000001</v>
      </c>
      <c r="K1272" s="19">
        <v>-0.77336500000000008</v>
      </c>
      <c r="L1272" s="19">
        <v>2.1170000000000022E-2</v>
      </c>
      <c r="M1272" s="19">
        <v>6.76</v>
      </c>
      <c r="N1272" s="19">
        <v>7.55</v>
      </c>
      <c r="O1272" s="19">
        <v>7.1549999999999994</v>
      </c>
      <c r="P1272" s="19">
        <v>0.79</v>
      </c>
      <c r="Q1272" s="19">
        <v>1.6</v>
      </c>
      <c r="R1272" s="19">
        <v>1.6</v>
      </c>
      <c r="S1272" s="19">
        <v>1.6</v>
      </c>
      <c r="T1272" s="19">
        <v>0</v>
      </c>
      <c r="U1272" s="19">
        <v>6.86</v>
      </c>
      <c r="V1272" s="19">
        <v>6.93</v>
      </c>
      <c r="W1272" s="19">
        <v>6.8949999999999996</v>
      </c>
      <c r="X1272" s="19">
        <v>6.9999999999999396E-2</v>
      </c>
      <c r="Y1272" s="19">
        <v>-0.10901804797131689</v>
      </c>
      <c r="Z1272" s="19">
        <v>-2.8094813701595669</v>
      </c>
      <c r="AA1272" s="19">
        <v>-2.263326003859579</v>
      </c>
      <c r="AB1272" s="19">
        <v>-1.233345251517654</v>
      </c>
      <c r="AC1272" s="19">
        <v>0.38050497106233422</v>
      </c>
      <c r="AD1272" s="51">
        <v>17</v>
      </c>
      <c r="AE1272" s="19">
        <v>2.089</v>
      </c>
      <c r="AF1272" s="35"/>
      <c r="AG1272" s="35"/>
      <c r="AH1272" s="35"/>
      <c r="AI1272" s="35"/>
      <c r="AJ1272" s="35"/>
      <c r="AK1272" s="35"/>
      <c r="AL1272" s="35"/>
      <c r="AM1272" s="35"/>
      <c r="AN1272" s="35"/>
    </row>
    <row r="1273" spans="1:40">
      <c r="A1273" s="49" t="s">
        <v>8415</v>
      </c>
      <c r="B1273" s="19" t="s">
        <v>13576</v>
      </c>
      <c r="C1273" s="19">
        <v>10.631</v>
      </c>
      <c r="D1273" s="19">
        <v>-0.15537999999999999</v>
      </c>
      <c r="E1273" s="19">
        <v>3.5409999999999997E-2</v>
      </c>
      <c r="F1273" s="19">
        <v>-5.9979999999999999E-2</v>
      </c>
      <c r="G1273" s="19">
        <v>0.19078999999999999</v>
      </c>
      <c r="H1273" s="19">
        <v>9.4299999999999991E-3</v>
      </c>
      <c r="I1273" s="19">
        <v>-0.77686999999999995</v>
      </c>
      <c r="J1273" s="19">
        <v>-0.76946999999999999</v>
      </c>
      <c r="K1273" s="19">
        <v>-0.77316999999999991</v>
      </c>
      <c r="L1273" s="19">
        <v>7.3999999999999622E-3</v>
      </c>
      <c r="M1273" s="19">
        <v>6.82</v>
      </c>
      <c r="N1273" s="19">
        <v>7.78</v>
      </c>
      <c r="O1273" s="19">
        <v>7.3000000000000007</v>
      </c>
      <c r="P1273" s="19">
        <v>0.96</v>
      </c>
      <c r="Q1273" s="19">
        <v>1.7</v>
      </c>
      <c r="R1273" s="19">
        <v>1.72</v>
      </c>
      <c r="S1273" s="19">
        <v>1.71</v>
      </c>
      <c r="T1273" s="19">
        <v>2.0000000000000018E-2</v>
      </c>
      <c r="U1273" s="19">
        <v>6.03</v>
      </c>
      <c r="V1273" s="19">
        <v>7.9</v>
      </c>
      <c r="W1273" s="19">
        <v>6.9649999999999999</v>
      </c>
      <c r="X1273" s="19">
        <v>1.87</v>
      </c>
      <c r="Y1273" s="19">
        <v>0.42825192529587519</v>
      </c>
      <c r="Z1273" s="19">
        <v>-1.7768039884773881</v>
      </c>
      <c r="AA1273" s="19">
        <v>-1.134561982859988</v>
      </c>
      <c r="AB1273" s="19">
        <v>-1.858499852939669</v>
      </c>
      <c r="AC1273" s="19">
        <v>0.72147448389099234</v>
      </c>
      <c r="AD1273" s="51">
        <v>2</v>
      </c>
      <c r="AE1273" s="19">
        <v>1.907</v>
      </c>
      <c r="AF1273" s="35"/>
      <c r="AG1273" s="35"/>
      <c r="AH1273" s="35"/>
      <c r="AI1273" s="35"/>
      <c r="AJ1273" s="35"/>
      <c r="AK1273" s="35"/>
      <c r="AL1273" s="35"/>
      <c r="AM1273" s="35"/>
      <c r="AN1273" s="35"/>
    </row>
    <row r="1274" spans="1:40">
      <c r="A1274" s="49" t="s">
        <v>8416</v>
      </c>
      <c r="B1274" s="19" t="s">
        <v>13577</v>
      </c>
      <c r="C1274" s="19">
        <v>13.776</v>
      </c>
      <c r="D1274" s="19">
        <v>-0.16785</v>
      </c>
      <c r="E1274" s="19">
        <v>-1.306E-2</v>
      </c>
      <c r="F1274" s="19">
        <v>-9.0450000000000003E-2</v>
      </c>
      <c r="G1274" s="19">
        <v>0.15479000000000001</v>
      </c>
      <c r="H1274" s="19">
        <v>2.6429999999999999E-2</v>
      </c>
      <c r="I1274" s="19">
        <v>-0.75039</v>
      </c>
      <c r="J1274" s="19">
        <v>-0.74251999999999996</v>
      </c>
      <c r="K1274" s="19">
        <v>-0.74645499999999998</v>
      </c>
      <c r="L1274" s="19">
        <v>7.8700000000000436E-3</v>
      </c>
      <c r="M1274" s="19">
        <v>5.61</v>
      </c>
      <c r="N1274" s="19">
        <v>7.18</v>
      </c>
      <c r="O1274" s="19">
        <v>6.3949999999999996</v>
      </c>
      <c r="P1274" s="19">
        <v>1.5699999999999994</v>
      </c>
      <c r="Q1274" s="19">
        <v>1.6</v>
      </c>
      <c r="R1274" s="19">
        <v>1.6</v>
      </c>
      <c r="S1274" s="19">
        <v>1.6</v>
      </c>
      <c r="T1274" s="19">
        <v>0</v>
      </c>
      <c r="U1274" s="19">
        <v>5.96</v>
      </c>
      <c r="V1274" s="19">
        <v>7.22</v>
      </c>
      <c r="W1274" s="19">
        <v>6.59</v>
      </c>
      <c r="X1274" s="19">
        <v>1.2599999999999998</v>
      </c>
      <c r="Y1274" s="19">
        <v>-2.249358398236299</v>
      </c>
      <c r="Z1274" s="19">
        <v>-4.5091982706993221</v>
      </c>
      <c r="AA1274" s="19">
        <v>-0.62870004083524844</v>
      </c>
      <c r="AB1274" s="19">
        <v>-1.4809356153525379</v>
      </c>
      <c r="AC1274" s="19">
        <v>-0.31750189651055571</v>
      </c>
      <c r="AD1274" s="51">
        <v>8</v>
      </c>
      <c r="AE1274" s="19">
        <v>1.679</v>
      </c>
      <c r="AF1274" s="35"/>
      <c r="AG1274" s="35"/>
      <c r="AH1274" s="35"/>
      <c r="AI1274" s="35"/>
      <c r="AJ1274" s="35"/>
      <c r="AK1274" s="35"/>
      <c r="AL1274" s="35"/>
      <c r="AM1274" s="35"/>
      <c r="AN1274" s="35"/>
    </row>
    <row r="1275" spans="1:40">
      <c r="A1275" s="49" t="s">
        <v>8417</v>
      </c>
      <c r="B1275" s="19" t="s">
        <v>13578</v>
      </c>
      <c r="C1275" s="19">
        <v>20.810300000000002</v>
      </c>
      <c r="D1275" s="19">
        <v>-0.14784</v>
      </c>
      <c r="E1275" s="19">
        <v>-2.947E-2</v>
      </c>
      <c r="F1275" s="19">
        <v>-8.8650000000000007E-2</v>
      </c>
      <c r="G1275" s="19">
        <v>0.11837</v>
      </c>
      <c r="H1275" s="19">
        <v>3.32E-2</v>
      </c>
      <c r="I1275" s="19">
        <v>-0.78317999999999999</v>
      </c>
      <c r="J1275" s="19">
        <v>-0.76143000000000005</v>
      </c>
      <c r="K1275" s="19">
        <v>-0.77230500000000002</v>
      </c>
      <c r="L1275" s="19">
        <v>2.1749999999999936E-2</v>
      </c>
      <c r="M1275" s="19">
        <v>5.91</v>
      </c>
      <c r="N1275" s="19">
        <v>11.48</v>
      </c>
      <c r="O1275" s="19">
        <v>8.6950000000000003</v>
      </c>
      <c r="P1275" s="19">
        <v>5.57</v>
      </c>
      <c r="Q1275" s="19">
        <v>1.6</v>
      </c>
      <c r="R1275" s="19">
        <v>1.6</v>
      </c>
      <c r="S1275" s="19">
        <v>1.6</v>
      </c>
      <c r="T1275" s="19">
        <v>0</v>
      </c>
      <c r="U1275" s="19">
        <v>6.72</v>
      </c>
      <c r="V1275" s="19">
        <v>10.69</v>
      </c>
      <c r="W1275" s="19">
        <v>8.7050000000000001</v>
      </c>
      <c r="X1275" s="19">
        <v>3.9699999999999998</v>
      </c>
      <c r="Y1275" s="19">
        <v>-4.3457366760183076</v>
      </c>
      <c r="Z1275" s="19">
        <v>1.2724917030414931</v>
      </c>
      <c r="AA1275" s="19">
        <v>0.3687970761249193</v>
      </c>
      <c r="AB1275" s="19">
        <v>-1.967516008166047</v>
      </c>
      <c r="AC1275" s="19">
        <v>-1.343458815345276</v>
      </c>
      <c r="AD1275" s="51">
        <v>0</v>
      </c>
      <c r="AE1275" s="19">
        <v>1.419</v>
      </c>
      <c r="AF1275" s="35"/>
      <c r="AG1275" s="35"/>
      <c r="AH1275" s="35"/>
      <c r="AI1275" s="35"/>
      <c r="AJ1275" s="35"/>
      <c r="AK1275" s="35"/>
      <c r="AL1275" s="35"/>
      <c r="AM1275" s="35"/>
      <c r="AN1275" s="35"/>
    </row>
    <row r="1276" spans="1:40">
      <c r="A1276" s="49" t="s">
        <v>8418</v>
      </c>
      <c r="B1276" s="19" t="s">
        <v>13579</v>
      </c>
      <c r="C1276" s="19">
        <v>13.484299999999999</v>
      </c>
      <c r="D1276" s="19">
        <v>-0.15759999999999999</v>
      </c>
      <c r="E1276" s="19">
        <v>-2.443E-2</v>
      </c>
      <c r="F1276" s="19">
        <v>-9.1009999999999994E-2</v>
      </c>
      <c r="G1276" s="19">
        <v>0.13317000000000001</v>
      </c>
      <c r="H1276" s="19">
        <v>3.1099999999999999E-2</v>
      </c>
      <c r="I1276" s="19">
        <v>-0.77786</v>
      </c>
      <c r="J1276" s="19">
        <v>-0.77119000000000004</v>
      </c>
      <c r="K1276" s="19">
        <v>-0.77452500000000002</v>
      </c>
      <c r="L1276" s="19">
        <v>6.6699999999999537E-3</v>
      </c>
      <c r="M1276" s="19">
        <v>6.51</v>
      </c>
      <c r="N1276" s="19">
        <v>10.47</v>
      </c>
      <c r="O1276" s="19">
        <v>8.49</v>
      </c>
      <c r="P1276" s="19">
        <v>3.9600000000000009</v>
      </c>
      <c r="Q1276" s="19">
        <v>2.08</v>
      </c>
      <c r="R1276" s="19">
        <v>2.08</v>
      </c>
      <c r="S1276" s="19">
        <v>1.9300000000000002</v>
      </c>
      <c r="T1276" s="19">
        <v>0.30000000000000004</v>
      </c>
      <c r="U1276" s="19">
        <v>5.13</v>
      </c>
      <c r="V1276" s="19">
        <v>7.39</v>
      </c>
      <c r="W1276" s="19">
        <v>6.26</v>
      </c>
      <c r="X1276" s="19">
        <v>2.2599999999999998</v>
      </c>
      <c r="Y1276" s="19">
        <v>-0.8922680849532133</v>
      </c>
      <c r="Z1276" s="19">
        <v>-1.057719345195492</v>
      </c>
      <c r="AA1276" s="19">
        <v>3.994361348326172</v>
      </c>
      <c r="AB1276" s="19">
        <v>-1.1351705252069031</v>
      </c>
      <c r="AC1276" s="19">
        <v>0.1962577149389553</v>
      </c>
      <c r="AD1276" s="51">
        <v>3</v>
      </c>
      <c r="AE1276" s="19">
        <v>3.0259999999999998</v>
      </c>
      <c r="AF1276" s="35"/>
      <c r="AG1276" s="35"/>
      <c r="AH1276" s="35"/>
      <c r="AI1276" s="35"/>
      <c r="AJ1276" s="35"/>
      <c r="AK1276" s="35"/>
      <c r="AL1276" s="35"/>
      <c r="AM1276" s="35"/>
      <c r="AN1276" s="35"/>
    </row>
    <row r="1277" spans="1:40">
      <c r="A1277" s="49" t="s">
        <v>8419</v>
      </c>
      <c r="B1277" s="19" t="s">
        <v>13580</v>
      </c>
      <c r="C1277" s="19">
        <v>12.632199999999999</v>
      </c>
      <c r="D1277" s="19">
        <v>-0.15809000000000001</v>
      </c>
      <c r="E1277" s="19">
        <v>2.5010000000000001E-2</v>
      </c>
      <c r="F1277" s="19">
        <v>-6.6540000000000002E-2</v>
      </c>
      <c r="G1277" s="19">
        <v>0.18310000000000001</v>
      </c>
      <c r="H1277" s="19">
        <v>1.209E-2</v>
      </c>
      <c r="I1277" s="19">
        <v>-0.79098000000000002</v>
      </c>
      <c r="J1277" s="19">
        <v>-0.76978999999999997</v>
      </c>
      <c r="K1277" s="19">
        <v>-0.780385</v>
      </c>
      <c r="L1277" s="19">
        <v>2.1190000000000042E-2</v>
      </c>
      <c r="M1277" s="19">
        <v>5.93</v>
      </c>
      <c r="N1277" s="19">
        <v>7.48</v>
      </c>
      <c r="O1277" s="19">
        <v>6.7050000000000001</v>
      </c>
      <c r="P1277" s="19">
        <v>1.5500000000000007</v>
      </c>
      <c r="Q1277" s="19">
        <v>1.6</v>
      </c>
      <c r="R1277" s="19">
        <v>1.6</v>
      </c>
      <c r="S1277" s="19">
        <v>1.6</v>
      </c>
      <c r="T1277" s="19">
        <v>0</v>
      </c>
      <c r="U1277" s="19">
        <v>6.76</v>
      </c>
      <c r="V1277" s="19">
        <v>7.37</v>
      </c>
      <c r="W1277" s="19">
        <v>7.0649999999999995</v>
      </c>
      <c r="X1277" s="19">
        <v>0.61000000000000032</v>
      </c>
      <c r="Y1277" s="19">
        <v>9.283564836795391E-2</v>
      </c>
      <c r="Z1277" s="19">
        <v>-1.751414311334816</v>
      </c>
      <c r="AA1277" s="19">
        <v>-2.0660524008685091</v>
      </c>
      <c r="AB1277" s="19">
        <v>-0.78659467796390659</v>
      </c>
      <c r="AC1277" s="19">
        <v>-0.54177191808455205</v>
      </c>
      <c r="AD1277" s="51">
        <v>2</v>
      </c>
      <c r="AE1277" s="19">
        <v>1.5129999999999999</v>
      </c>
      <c r="AF1277" s="35"/>
      <c r="AG1277" s="35"/>
      <c r="AH1277" s="35"/>
      <c r="AI1277" s="35"/>
      <c r="AJ1277" s="35"/>
      <c r="AK1277" s="35"/>
      <c r="AL1277" s="35"/>
      <c r="AM1277" s="35"/>
      <c r="AN1277" s="35"/>
    </row>
    <row r="1278" spans="1:40">
      <c r="A1278" s="49" t="s">
        <v>8420</v>
      </c>
      <c r="B1278" s="19" t="s">
        <v>13581</v>
      </c>
      <c r="C1278" s="19">
        <v>16.646899999999999</v>
      </c>
      <c r="D1278" s="19">
        <v>-0.14291000000000001</v>
      </c>
      <c r="E1278" s="19">
        <v>1.217E-2</v>
      </c>
      <c r="F1278" s="19">
        <v>-6.5369999999999998E-2</v>
      </c>
      <c r="G1278" s="19">
        <v>0.15508</v>
      </c>
      <c r="H1278" s="19">
        <v>1.3780000000000001E-2</v>
      </c>
      <c r="I1278" s="19">
        <v>-0.80186999999999997</v>
      </c>
      <c r="J1278" s="19">
        <v>-0.79262999999999995</v>
      </c>
      <c r="K1278" s="19">
        <v>-0.79725000000000001</v>
      </c>
      <c r="L1278" s="19">
        <v>9.240000000000026E-3</v>
      </c>
      <c r="M1278" s="19">
        <v>4.53</v>
      </c>
      <c r="N1278" s="19">
        <v>9.17</v>
      </c>
      <c r="O1278" s="19">
        <v>6.85</v>
      </c>
      <c r="P1278" s="19">
        <v>4.6399999999999997</v>
      </c>
      <c r="Q1278" s="19">
        <v>1.76</v>
      </c>
      <c r="R1278" s="19">
        <v>1.76</v>
      </c>
      <c r="S1278" s="19">
        <v>1.7349999999999999</v>
      </c>
      <c r="T1278" s="19">
        <v>5.0000000000000044E-2</v>
      </c>
      <c r="U1278" s="19">
        <v>6.48</v>
      </c>
      <c r="V1278" s="19">
        <v>9.2200000000000006</v>
      </c>
      <c r="W1278" s="19">
        <v>7.8500000000000005</v>
      </c>
      <c r="X1278" s="19">
        <v>2.74</v>
      </c>
      <c r="Y1278" s="19">
        <v>0.53795832340146055</v>
      </c>
      <c r="Z1278" s="19">
        <v>2.109447800185043</v>
      </c>
      <c r="AA1278" s="19">
        <v>-4.6982251897463009E-2</v>
      </c>
      <c r="AB1278" s="19">
        <v>-0.71648645103219766</v>
      </c>
      <c r="AC1278" s="19">
        <v>-1.484620172339429</v>
      </c>
      <c r="AD1278" s="51">
        <v>5</v>
      </c>
      <c r="AE1278" s="19">
        <v>1.0249999999999999</v>
      </c>
      <c r="AF1278" s="35"/>
      <c r="AG1278" s="35"/>
      <c r="AH1278" s="35"/>
      <c r="AI1278" s="35"/>
      <c r="AJ1278" s="35"/>
      <c r="AK1278" s="35"/>
      <c r="AL1278" s="35"/>
      <c r="AM1278" s="35"/>
      <c r="AN1278" s="35"/>
    </row>
    <row r="1279" spans="1:40">
      <c r="A1279" s="49" t="s">
        <v>8421</v>
      </c>
      <c r="B1279" s="19" t="s">
        <v>13582</v>
      </c>
      <c r="C1279" s="19">
        <v>17.427499999999998</v>
      </c>
      <c r="D1279" s="19">
        <v>-0.16250000000000001</v>
      </c>
      <c r="E1279" s="19">
        <v>-2.164E-2</v>
      </c>
      <c r="F1279" s="19">
        <v>-9.2069999999999999E-2</v>
      </c>
      <c r="G1279" s="19">
        <v>0.14086000000000001</v>
      </c>
      <c r="H1279" s="19">
        <v>3.0089999999999999E-2</v>
      </c>
      <c r="I1279" s="19">
        <v>-0.76766000000000001</v>
      </c>
      <c r="J1279" s="19">
        <v>-0.76153999999999999</v>
      </c>
      <c r="K1279" s="19">
        <v>-0.76459999999999995</v>
      </c>
      <c r="L1279" s="19">
        <v>6.1200000000000143E-3</v>
      </c>
      <c r="M1279" s="19">
        <v>7.24</v>
      </c>
      <c r="N1279" s="19">
        <v>8.7899999999999991</v>
      </c>
      <c r="O1279" s="19">
        <v>8.0150000000000006</v>
      </c>
      <c r="P1279" s="19">
        <v>1.5499999999999989</v>
      </c>
      <c r="Q1279" s="19">
        <v>1.6</v>
      </c>
      <c r="R1279" s="19">
        <v>1.6</v>
      </c>
      <c r="S1279" s="19">
        <v>1.6</v>
      </c>
      <c r="T1279" s="19">
        <v>0</v>
      </c>
      <c r="U1279" s="19">
        <v>7.93</v>
      </c>
      <c r="V1279" s="19">
        <v>8.07</v>
      </c>
      <c r="W1279" s="19">
        <v>8</v>
      </c>
      <c r="X1279" s="19">
        <v>0.14000000000000057</v>
      </c>
      <c r="Y1279" s="19">
        <v>-3.0614091384871989</v>
      </c>
      <c r="Z1279" s="19">
        <v>-2.2595254738081598</v>
      </c>
      <c r="AA1279" s="19">
        <v>-1.179144762972216</v>
      </c>
      <c r="AB1279" s="19">
        <v>-0.29067021878217769</v>
      </c>
      <c r="AC1279" s="19">
        <v>0.78775969681891245</v>
      </c>
      <c r="AD1279" s="51">
        <v>15</v>
      </c>
      <c r="AE1279" s="19">
        <v>0.68100000000000005</v>
      </c>
      <c r="AF1279" s="35"/>
      <c r="AG1279" s="35"/>
      <c r="AH1279" s="35"/>
      <c r="AI1279" s="35"/>
      <c r="AJ1279" s="35"/>
      <c r="AK1279" s="35"/>
      <c r="AL1279" s="35"/>
      <c r="AM1279" s="35"/>
      <c r="AN1279" s="35"/>
    </row>
    <row r="1280" spans="1:40">
      <c r="A1280" s="49" t="s">
        <v>8422</v>
      </c>
      <c r="B1280" s="19" t="s">
        <v>13583</v>
      </c>
      <c r="C1280" s="19">
        <v>16.1065</v>
      </c>
      <c r="D1280" s="19">
        <v>-0.16272</v>
      </c>
      <c r="E1280" s="19">
        <v>-2.147E-2</v>
      </c>
      <c r="F1280" s="19">
        <v>-9.2090000000000005E-2</v>
      </c>
      <c r="G1280" s="19">
        <v>0.14124999999999999</v>
      </c>
      <c r="H1280" s="19">
        <v>3.0020000000000002E-2</v>
      </c>
      <c r="I1280" s="19">
        <v>-0.76763000000000003</v>
      </c>
      <c r="J1280" s="19">
        <v>-0.76166</v>
      </c>
      <c r="K1280" s="19">
        <v>-0.76464500000000002</v>
      </c>
      <c r="L1280" s="19">
        <v>5.9700000000000308E-3</v>
      </c>
      <c r="M1280" s="19">
        <v>7.24</v>
      </c>
      <c r="N1280" s="19">
        <v>8.5399999999999991</v>
      </c>
      <c r="O1280" s="19">
        <v>7.89</v>
      </c>
      <c r="P1280" s="19">
        <v>1.2999999999999989</v>
      </c>
      <c r="Q1280" s="19">
        <v>1.6</v>
      </c>
      <c r="R1280" s="19">
        <v>1.6</v>
      </c>
      <c r="S1280" s="19">
        <v>1.6</v>
      </c>
      <c r="T1280" s="19">
        <v>0</v>
      </c>
      <c r="U1280" s="19">
        <v>7.93</v>
      </c>
      <c r="V1280" s="19">
        <v>8.07</v>
      </c>
      <c r="W1280" s="19">
        <v>8</v>
      </c>
      <c r="X1280" s="19">
        <v>0.14000000000000057</v>
      </c>
      <c r="Y1280" s="19">
        <v>-2.9141833666732531</v>
      </c>
      <c r="Z1280" s="19">
        <v>-2.4363454976654988</v>
      </c>
      <c r="AA1280" s="19">
        <v>-1.239738094237552</v>
      </c>
      <c r="AB1280" s="19">
        <v>-0.17763726777149341</v>
      </c>
      <c r="AC1280" s="19">
        <v>0.7522863580294773</v>
      </c>
      <c r="AD1280" s="51">
        <v>15</v>
      </c>
      <c r="AE1280" s="19">
        <v>0.86599999999999999</v>
      </c>
      <c r="AF1280" s="35"/>
      <c r="AG1280" s="35"/>
      <c r="AH1280" s="35"/>
      <c r="AI1280" s="35"/>
      <c r="AJ1280" s="35"/>
      <c r="AK1280" s="35"/>
      <c r="AL1280" s="35"/>
      <c r="AM1280" s="35"/>
      <c r="AN1280" s="35"/>
    </row>
    <row r="1281" spans="1:40">
      <c r="A1281" s="49" t="s">
        <v>8423</v>
      </c>
      <c r="B1281" s="19" t="s">
        <v>13584</v>
      </c>
      <c r="C1281" s="19">
        <v>15.903600000000001</v>
      </c>
      <c r="D1281" s="19">
        <v>-0.14599000000000001</v>
      </c>
      <c r="E1281" s="19">
        <v>-7.8359999999999999E-2</v>
      </c>
      <c r="F1281" s="19">
        <v>-0.11217000000000001</v>
      </c>
      <c r="G1281" s="19">
        <v>6.7629999999999996E-2</v>
      </c>
      <c r="H1281" s="19">
        <v>9.3030000000000002E-2</v>
      </c>
      <c r="I1281" s="19">
        <v>-0.80720000000000003</v>
      </c>
      <c r="J1281" s="19">
        <v>-0.80135999999999996</v>
      </c>
      <c r="K1281" s="19">
        <v>-0.80427999999999999</v>
      </c>
      <c r="L1281" s="19">
        <v>5.8400000000000674E-3</v>
      </c>
      <c r="M1281" s="19">
        <v>5</v>
      </c>
      <c r="N1281" s="19">
        <v>6.26</v>
      </c>
      <c r="O1281" s="19">
        <v>5.63</v>
      </c>
      <c r="P1281" s="19">
        <v>1.2599999999999998</v>
      </c>
      <c r="Q1281" s="19">
        <v>1.73</v>
      </c>
      <c r="R1281" s="19">
        <v>1.75</v>
      </c>
      <c r="S1281" s="19">
        <v>1.74</v>
      </c>
      <c r="T1281" s="19">
        <v>2.0000000000000018E-2</v>
      </c>
      <c r="U1281" s="19">
        <v>9.67</v>
      </c>
      <c r="V1281" s="19">
        <v>9.67</v>
      </c>
      <c r="W1281" s="19">
        <v>9.67</v>
      </c>
      <c r="X1281" s="19">
        <v>0</v>
      </c>
      <c r="Y1281" s="19">
        <v>-2.4611697134273731</v>
      </c>
      <c r="Z1281" s="19">
        <v>0.54594216378734228</v>
      </c>
      <c r="AA1281" s="19">
        <v>3.7290597213810867E-2</v>
      </c>
      <c r="AB1281" s="19">
        <v>6.0737775335407012</v>
      </c>
      <c r="AC1281" s="19">
        <v>-2.5905148149165531</v>
      </c>
      <c r="AD1281" s="51">
        <v>13</v>
      </c>
      <c r="AE1281" s="19">
        <v>3.6459999999999999</v>
      </c>
      <c r="AF1281" s="35"/>
      <c r="AG1281" s="35"/>
      <c r="AH1281" s="35"/>
      <c r="AI1281" s="35"/>
      <c r="AJ1281" s="35"/>
      <c r="AK1281" s="35"/>
      <c r="AL1281" s="35"/>
      <c r="AM1281" s="35"/>
      <c r="AN1281" s="35"/>
    </row>
    <row r="1282" spans="1:40">
      <c r="A1282" s="49" t="s">
        <v>8424</v>
      </c>
      <c r="B1282" s="19" t="s">
        <v>13585</v>
      </c>
      <c r="C1282" s="19">
        <v>11.363899999999999</v>
      </c>
      <c r="D1282" s="19">
        <v>-0.15681999999999999</v>
      </c>
      <c r="E1282" s="19">
        <v>3.6609999999999997E-2</v>
      </c>
      <c r="F1282" s="19">
        <v>-6.0100000000000001E-2</v>
      </c>
      <c r="G1282" s="19">
        <v>0.19342999999999999</v>
      </c>
      <c r="H1282" s="19">
        <v>9.3399999999999993E-3</v>
      </c>
      <c r="I1282" s="19">
        <v>-0.79371999999999998</v>
      </c>
      <c r="J1282" s="19">
        <v>-0.77859999999999996</v>
      </c>
      <c r="K1282" s="19">
        <v>-0.78615999999999997</v>
      </c>
      <c r="L1282" s="19">
        <v>1.5120000000000022E-2</v>
      </c>
      <c r="M1282" s="19">
        <v>5.89</v>
      </c>
      <c r="N1282" s="19">
        <v>6.16</v>
      </c>
      <c r="O1282" s="19">
        <v>6.0250000000000004</v>
      </c>
      <c r="P1282" s="19">
        <v>0.27000000000000046</v>
      </c>
      <c r="Q1282" s="19">
        <v>1.59</v>
      </c>
      <c r="R1282" s="19">
        <v>1.59</v>
      </c>
      <c r="S1282" s="19">
        <v>1.59</v>
      </c>
      <c r="T1282" s="19">
        <v>0</v>
      </c>
      <c r="U1282" s="19">
        <v>6</v>
      </c>
      <c r="V1282" s="19">
        <v>6.56</v>
      </c>
      <c r="W1282" s="19">
        <v>6.2799999999999994</v>
      </c>
      <c r="X1282" s="19">
        <v>0.55999999999999961</v>
      </c>
      <c r="Y1282" s="19">
        <v>1.5242684035587579</v>
      </c>
      <c r="Z1282" s="19">
        <v>-2.1174576330643862</v>
      </c>
      <c r="AA1282" s="19">
        <v>-2.6071194810547791</v>
      </c>
      <c r="AB1282" s="19">
        <v>-0.59623699985917855</v>
      </c>
      <c r="AC1282" s="19">
        <v>-0.81365899252794582</v>
      </c>
      <c r="AD1282" s="51">
        <v>17</v>
      </c>
      <c r="AE1282" s="19">
        <v>2.117</v>
      </c>
      <c r="AF1282" s="35"/>
      <c r="AG1282" s="35"/>
      <c r="AH1282" s="35"/>
      <c r="AI1282" s="35"/>
      <c r="AJ1282" s="35"/>
      <c r="AK1282" s="35"/>
      <c r="AL1282" s="35"/>
      <c r="AM1282" s="35"/>
      <c r="AN1282" s="35"/>
    </row>
    <row r="1283" spans="1:40">
      <c r="A1283" s="49" t="s">
        <v>8425</v>
      </c>
      <c r="B1283" s="19" t="s">
        <v>13586</v>
      </c>
      <c r="C1283" s="19">
        <v>10.0581</v>
      </c>
      <c r="D1283" s="19">
        <v>-0.14212</v>
      </c>
      <c r="E1283" s="19">
        <v>7.6139999999999999E-2</v>
      </c>
      <c r="F1283" s="19">
        <v>-3.2989999999999998E-2</v>
      </c>
      <c r="G1283" s="19">
        <v>0.21826000000000001</v>
      </c>
      <c r="H1283" s="19">
        <v>2.49E-3</v>
      </c>
      <c r="I1283" s="19">
        <v>-0.80588000000000004</v>
      </c>
      <c r="J1283" s="19">
        <v>-0.79622999999999999</v>
      </c>
      <c r="K1283" s="19">
        <v>-0.80105500000000007</v>
      </c>
      <c r="L1283" s="19">
        <v>9.6500000000000474E-3</v>
      </c>
      <c r="M1283" s="19">
        <v>4.51</v>
      </c>
      <c r="N1283" s="19">
        <v>6.2</v>
      </c>
      <c r="O1283" s="19">
        <v>5.3550000000000004</v>
      </c>
      <c r="P1283" s="19">
        <v>1.6900000000000004</v>
      </c>
      <c r="Q1283" s="19">
        <v>1.78</v>
      </c>
      <c r="R1283" s="19">
        <v>1.78</v>
      </c>
      <c r="S1283" s="19">
        <v>1.7450000000000001</v>
      </c>
      <c r="T1283" s="19">
        <v>7.0000000000000062E-2</v>
      </c>
      <c r="U1283" s="19">
        <v>6.96</v>
      </c>
      <c r="V1283" s="19">
        <v>6.99</v>
      </c>
      <c r="W1283" s="19">
        <v>6.9749999999999996</v>
      </c>
      <c r="X1283" s="19">
        <v>3.0000000000000249E-2</v>
      </c>
      <c r="Y1283" s="19">
        <v>4.3930053713067734</v>
      </c>
      <c r="Z1283" s="19">
        <v>0.22813546332376031</v>
      </c>
      <c r="AA1283" s="19">
        <v>-2.049899697564554</v>
      </c>
      <c r="AB1283" s="19">
        <v>8.6864115474712497E-2</v>
      </c>
      <c r="AC1283" s="19">
        <v>-0.35306946688579682</v>
      </c>
      <c r="AD1283" s="51">
        <v>20</v>
      </c>
      <c r="AE1283" s="19">
        <v>1.8959999999999999</v>
      </c>
      <c r="AF1283" s="35"/>
      <c r="AG1283" s="35"/>
      <c r="AH1283" s="35"/>
      <c r="AI1283" s="35"/>
      <c r="AJ1283" s="35"/>
      <c r="AK1283" s="35"/>
      <c r="AL1283" s="35"/>
      <c r="AM1283" s="35"/>
      <c r="AN1283" s="35"/>
    </row>
    <row r="1284" spans="1:40">
      <c r="A1284" s="49" t="s">
        <v>8426</v>
      </c>
      <c r="B1284" s="19" t="s">
        <v>13587</v>
      </c>
      <c r="C1284" s="19">
        <v>12.288600000000001</v>
      </c>
      <c r="D1284" s="19">
        <v>-0.15501999999999999</v>
      </c>
      <c r="E1284" s="19">
        <v>5.731E-2</v>
      </c>
      <c r="F1284" s="19">
        <v>-4.8849999999999998E-2</v>
      </c>
      <c r="G1284" s="19">
        <v>0.21232999999999999</v>
      </c>
      <c r="H1284" s="19">
        <v>5.62E-3</v>
      </c>
      <c r="I1284" s="19">
        <v>-0.77454999999999996</v>
      </c>
      <c r="J1284" s="19">
        <v>-0.75278</v>
      </c>
      <c r="K1284" s="19">
        <v>-0.76366500000000004</v>
      </c>
      <c r="L1284" s="19">
        <v>2.1769999999999956E-2</v>
      </c>
      <c r="M1284" s="19">
        <v>4.7699999999999996</v>
      </c>
      <c r="N1284" s="19">
        <v>7.13</v>
      </c>
      <c r="O1284" s="19">
        <v>5.9499999999999993</v>
      </c>
      <c r="P1284" s="19">
        <v>2.3600000000000003</v>
      </c>
      <c r="Q1284" s="19">
        <v>1.81</v>
      </c>
      <c r="R1284" s="19">
        <v>1.81</v>
      </c>
      <c r="S1284" s="19">
        <v>1.7850000000000001</v>
      </c>
      <c r="T1284" s="19">
        <v>5.0000000000000044E-2</v>
      </c>
      <c r="U1284" s="19">
        <v>5.22</v>
      </c>
      <c r="V1284" s="19">
        <v>6.77</v>
      </c>
      <c r="W1284" s="19">
        <v>5.9949999999999992</v>
      </c>
      <c r="X1284" s="19">
        <v>1.5499999999999998</v>
      </c>
      <c r="Y1284" s="19">
        <v>1.684796416519541</v>
      </c>
      <c r="Z1284" s="19">
        <v>-2.662197918843852</v>
      </c>
      <c r="AA1284" s="19">
        <v>-0.31203939423097049</v>
      </c>
      <c r="AB1284" s="19">
        <v>-2.320309728133604</v>
      </c>
      <c r="AC1284" s="19">
        <v>1.391246906972286E-2</v>
      </c>
      <c r="AD1284" s="51">
        <v>17</v>
      </c>
      <c r="AE1284" s="19">
        <v>1.6459999999999999</v>
      </c>
      <c r="AF1284" s="35"/>
      <c r="AG1284" s="35"/>
      <c r="AH1284" s="35"/>
      <c r="AI1284" s="35"/>
      <c r="AJ1284" s="35"/>
      <c r="AK1284" s="35"/>
      <c r="AL1284" s="35"/>
      <c r="AM1284" s="35"/>
      <c r="AN1284" s="35"/>
    </row>
    <row r="1285" spans="1:40">
      <c r="A1285" s="49" t="s">
        <v>8427</v>
      </c>
      <c r="B1285" s="19" t="s">
        <v>13588</v>
      </c>
      <c r="C1285" s="19">
        <v>17.376999999999999</v>
      </c>
      <c r="D1285" s="19">
        <v>-0.15304000000000001</v>
      </c>
      <c r="E1285" s="19">
        <v>-6.7299999999999999E-3</v>
      </c>
      <c r="F1285" s="19">
        <v>-7.9890000000000003E-2</v>
      </c>
      <c r="G1285" s="19">
        <v>0.14631</v>
      </c>
      <c r="H1285" s="19">
        <v>2.181E-2</v>
      </c>
      <c r="I1285" s="19">
        <v>-0.78346000000000005</v>
      </c>
      <c r="J1285" s="19">
        <v>-0.77936000000000005</v>
      </c>
      <c r="K1285" s="19">
        <v>-0.78141000000000005</v>
      </c>
      <c r="L1285" s="19">
        <v>4.0999999999999925E-3</v>
      </c>
      <c r="M1285" s="19">
        <v>5.91</v>
      </c>
      <c r="N1285" s="19">
        <v>9.1199999999999992</v>
      </c>
      <c r="O1285" s="19">
        <v>7.5149999999999997</v>
      </c>
      <c r="P1285" s="19">
        <v>3.2099999999999991</v>
      </c>
      <c r="Q1285" s="19">
        <v>1.71</v>
      </c>
      <c r="R1285" s="19">
        <v>1.71</v>
      </c>
      <c r="S1285" s="19">
        <v>1.71</v>
      </c>
      <c r="T1285" s="19">
        <v>0</v>
      </c>
      <c r="U1285" s="19">
        <v>6.15</v>
      </c>
      <c r="V1285" s="19">
        <v>8.65</v>
      </c>
      <c r="W1285" s="19">
        <v>7.4</v>
      </c>
      <c r="X1285" s="19">
        <v>2.5</v>
      </c>
      <c r="Y1285" s="19">
        <v>-1.1500803621726039</v>
      </c>
      <c r="Z1285" s="19">
        <v>5.6643119753688513E-2</v>
      </c>
      <c r="AA1285" s="19">
        <v>-0.104039095699811</v>
      </c>
      <c r="AB1285" s="19">
        <v>-1.118216501414917</v>
      </c>
      <c r="AC1285" s="19">
        <v>-0.6598258532859782</v>
      </c>
      <c r="AD1285" s="51">
        <v>3</v>
      </c>
      <c r="AE1285" s="19">
        <v>1.806</v>
      </c>
      <c r="AF1285" s="35"/>
      <c r="AG1285" s="35"/>
      <c r="AH1285" s="35"/>
      <c r="AI1285" s="35"/>
      <c r="AJ1285" s="35"/>
      <c r="AK1285" s="35"/>
      <c r="AL1285" s="35"/>
      <c r="AM1285" s="35"/>
      <c r="AN1285" s="35"/>
    </row>
    <row r="1286" spans="1:40">
      <c r="A1286" s="49" t="s">
        <v>8428</v>
      </c>
      <c r="B1286" s="19" t="s">
        <v>13589</v>
      </c>
      <c r="C1286" s="19">
        <v>14.039899999999999</v>
      </c>
      <c r="D1286" s="19">
        <v>-0.16572999999999999</v>
      </c>
      <c r="E1286" s="19">
        <v>-4.9199999999999999E-3</v>
      </c>
      <c r="F1286" s="19">
        <v>-8.5319999999999993E-2</v>
      </c>
      <c r="G1286" s="19">
        <v>0.16081000000000001</v>
      </c>
      <c r="H1286" s="19">
        <v>2.264E-2</v>
      </c>
      <c r="I1286" s="19">
        <v>-0.76107999999999998</v>
      </c>
      <c r="J1286" s="19">
        <v>-0.75638000000000005</v>
      </c>
      <c r="K1286" s="19">
        <v>-0.75873000000000002</v>
      </c>
      <c r="L1286" s="19">
        <v>4.6999999999999265E-3</v>
      </c>
      <c r="M1286" s="19">
        <v>5.62</v>
      </c>
      <c r="N1286" s="19">
        <v>6.36</v>
      </c>
      <c r="O1286" s="19">
        <v>5.99</v>
      </c>
      <c r="P1286" s="19">
        <v>0.74000000000000021</v>
      </c>
      <c r="Q1286" s="19">
        <v>1.93</v>
      </c>
      <c r="R1286" s="19">
        <v>2.06</v>
      </c>
      <c r="S1286" s="19">
        <v>1.9950000000000001</v>
      </c>
      <c r="T1286" s="19">
        <v>0.13000000000000012</v>
      </c>
      <c r="U1286" s="19">
        <v>6.72</v>
      </c>
      <c r="V1286" s="19">
        <v>7.02</v>
      </c>
      <c r="W1286" s="19">
        <v>6.8699999999999992</v>
      </c>
      <c r="X1286" s="19">
        <v>0.29999999999999982</v>
      </c>
      <c r="Y1286" s="19">
        <v>0.14802300527199441</v>
      </c>
      <c r="Z1286" s="19">
        <v>-3.7669538491094792</v>
      </c>
      <c r="AA1286" s="19">
        <v>1.6072316043889729</v>
      </c>
      <c r="AB1286" s="19">
        <v>0.41065344286173788</v>
      </c>
      <c r="AC1286" s="19">
        <v>1.417384528364638</v>
      </c>
      <c r="AD1286" s="51">
        <v>21</v>
      </c>
      <c r="AE1286" s="19">
        <v>1.3360000000000001</v>
      </c>
      <c r="AF1286" s="35"/>
      <c r="AG1286" s="35"/>
      <c r="AH1286" s="35"/>
      <c r="AI1286" s="35"/>
      <c r="AJ1286" s="35"/>
      <c r="AK1286" s="35"/>
      <c r="AL1286" s="35"/>
      <c r="AM1286" s="35"/>
      <c r="AN1286" s="35"/>
    </row>
    <row r="1287" spans="1:40">
      <c r="A1287" s="49" t="s">
        <v>8429</v>
      </c>
      <c r="B1287" s="19" t="s">
        <v>13590</v>
      </c>
      <c r="C1287" s="19">
        <v>20.156199999999998</v>
      </c>
      <c r="D1287" s="19">
        <v>-0.14013999999999999</v>
      </c>
      <c r="E1287" s="19">
        <v>2.1190000000000001E-2</v>
      </c>
      <c r="F1287" s="19">
        <v>-5.9470000000000002E-2</v>
      </c>
      <c r="G1287" s="19">
        <v>0.16133</v>
      </c>
      <c r="H1287" s="19">
        <v>1.0959999999999999E-2</v>
      </c>
      <c r="I1287" s="19">
        <v>-0.80761000000000005</v>
      </c>
      <c r="J1287" s="19">
        <v>-0.79981999999999998</v>
      </c>
      <c r="K1287" s="19">
        <v>-0.80371499999999996</v>
      </c>
      <c r="L1287" s="19">
        <v>7.7900000000000746E-3</v>
      </c>
      <c r="M1287" s="19">
        <v>4.42</v>
      </c>
      <c r="N1287" s="19">
        <v>9.0399999999999991</v>
      </c>
      <c r="O1287" s="19">
        <v>6.7299999999999995</v>
      </c>
      <c r="P1287" s="19">
        <v>4.6199999999999992</v>
      </c>
      <c r="Q1287" s="19">
        <v>1.79</v>
      </c>
      <c r="R1287" s="19">
        <v>1.79</v>
      </c>
      <c r="S1287" s="19">
        <v>1.7549999999999999</v>
      </c>
      <c r="T1287" s="19">
        <v>7.0000000000000062E-2</v>
      </c>
      <c r="U1287" s="19">
        <v>10.050000000000001</v>
      </c>
      <c r="V1287" s="19">
        <v>10.93</v>
      </c>
      <c r="W1287" s="19">
        <v>10.49</v>
      </c>
      <c r="X1287" s="19">
        <v>0.87999999999999901</v>
      </c>
      <c r="Y1287" s="19">
        <v>0.36821943684740949</v>
      </c>
      <c r="Z1287" s="19">
        <v>3.729787613182086</v>
      </c>
      <c r="AA1287" s="19">
        <v>-0.99690181512622522</v>
      </c>
      <c r="AB1287" s="19">
        <v>1.174134557780754</v>
      </c>
      <c r="AC1287" s="19">
        <v>0.30286700289285162</v>
      </c>
      <c r="AD1287" s="51">
        <v>6</v>
      </c>
      <c r="AE1287" s="19">
        <v>1.7709999999999999</v>
      </c>
      <c r="AF1287" s="35"/>
      <c r="AG1287" s="35"/>
      <c r="AH1287" s="35"/>
      <c r="AI1287" s="35"/>
      <c r="AJ1287" s="35"/>
      <c r="AK1287" s="35"/>
      <c r="AL1287" s="35"/>
      <c r="AM1287" s="35"/>
      <c r="AN1287" s="35"/>
    </row>
    <row r="1288" spans="1:40">
      <c r="A1288" s="49" t="s">
        <v>8430</v>
      </c>
      <c r="B1288" s="19" t="s">
        <v>13591</v>
      </c>
      <c r="C1288" s="19">
        <v>15.035399999999999</v>
      </c>
      <c r="D1288" s="19">
        <v>-0.14191000000000001</v>
      </c>
      <c r="E1288" s="19">
        <v>2.4250000000000001E-2</v>
      </c>
      <c r="F1288" s="19">
        <v>-5.883E-2</v>
      </c>
      <c r="G1288" s="19">
        <v>0.16616</v>
      </c>
      <c r="H1288" s="19">
        <v>1.0410000000000001E-2</v>
      </c>
      <c r="I1288" s="19">
        <v>-0.79859999999999998</v>
      </c>
      <c r="J1288" s="19">
        <v>-0.78805000000000003</v>
      </c>
      <c r="K1288" s="19">
        <v>-0.79332500000000006</v>
      </c>
      <c r="L1288" s="19">
        <v>1.0549999999999948E-2</v>
      </c>
      <c r="M1288" s="19">
        <v>5.9</v>
      </c>
      <c r="N1288" s="19">
        <v>6.87</v>
      </c>
      <c r="O1288" s="19">
        <v>6.3849999999999998</v>
      </c>
      <c r="P1288" s="19">
        <v>0.96999999999999975</v>
      </c>
      <c r="Q1288" s="19">
        <v>1.76</v>
      </c>
      <c r="R1288" s="19">
        <v>1.76</v>
      </c>
      <c r="S1288" s="19">
        <v>1.74</v>
      </c>
      <c r="T1288" s="19">
        <v>4.0000000000000036E-2</v>
      </c>
      <c r="U1288" s="19">
        <v>8.0299999999999994</v>
      </c>
      <c r="V1288" s="19">
        <v>8.83</v>
      </c>
      <c r="W1288" s="19">
        <v>8.43</v>
      </c>
      <c r="X1288" s="19">
        <v>0.80000000000000071</v>
      </c>
      <c r="Y1288" s="19">
        <v>1.2266158324360821</v>
      </c>
      <c r="Z1288" s="19">
        <v>0.53273200691258571</v>
      </c>
      <c r="AA1288" s="19">
        <v>-1.6300486110225201</v>
      </c>
      <c r="AB1288" s="19">
        <v>0.88076355432621467</v>
      </c>
      <c r="AC1288" s="19">
        <v>0.41053302090148841</v>
      </c>
      <c r="AD1288" s="51">
        <v>9</v>
      </c>
      <c r="AE1288" s="19">
        <v>1.2789999999999999</v>
      </c>
      <c r="AF1288" s="35"/>
      <c r="AG1288" s="35"/>
      <c r="AH1288" s="35"/>
      <c r="AI1288" s="35"/>
      <c r="AJ1288" s="35"/>
      <c r="AK1288" s="35"/>
      <c r="AL1288" s="35"/>
      <c r="AM1288" s="35"/>
      <c r="AN1288" s="35"/>
    </row>
    <row r="1289" spans="1:40">
      <c r="A1289" s="49" t="s">
        <v>8431</v>
      </c>
      <c r="B1289" s="19" t="s">
        <v>13592</v>
      </c>
      <c r="C1289" s="19">
        <v>13.1495</v>
      </c>
      <c r="D1289" s="19">
        <v>-0.16064999999999999</v>
      </c>
      <c r="E1289" s="19">
        <v>1.363E-2</v>
      </c>
      <c r="F1289" s="19">
        <v>-7.3510000000000006E-2</v>
      </c>
      <c r="G1289" s="19">
        <v>0.17427999999999999</v>
      </c>
      <c r="H1289" s="19">
        <v>1.55E-2</v>
      </c>
      <c r="I1289" s="19">
        <v>-0.78749000000000002</v>
      </c>
      <c r="J1289" s="19">
        <v>-0.77890999999999999</v>
      </c>
      <c r="K1289" s="19">
        <v>-0.78320000000000001</v>
      </c>
      <c r="L1289" s="19">
        <v>8.580000000000032E-3</v>
      </c>
      <c r="M1289" s="19">
        <v>5.4</v>
      </c>
      <c r="N1289" s="19">
        <v>7.73</v>
      </c>
      <c r="O1289" s="19">
        <v>6.5650000000000004</v>
      </c>
      <c r="P1289" s="19">
        <v>2.33</v>
      </c>
      <c r="Q1289" s="19">
        <v>1.59</v>
      </c>
      <c r="R1289" s="19">
        <v>1.59</v>
      </c>
      <c r="S1289" s="19">
        <v>1.59</v>
      </c>
      <c r="T1289" s="19">
        <v>0</v>
      </c>
      <c r="U1289" s="19">
        <v>7.33</v>
      </c>
      <c r="V1289" s="19">
        <v>8.77</v>
      </c>
      <c r="W1289" s="19">
        <v>8.0500000000000007</v>
      </c>
      <c r="X1289" s="19">
        <v>1.4399999999999995</v>
      </c>
      <c r="Y1289" s="19">
        <v>-0.47954119478091212</v>
      </c>
      <c r="Z1289" s="19">
        <v>-0.69056801848769067</v>
      </c>
      <c r="AA1289" s="19">
        <v>-1.794396526727547</v>
      </c>
      <c r="AB1289" s="19">
        <v>-0.61294485736225712</v>
      </c>
      <c r="AC1289" s="19">
        <v>-0.66451235747969883</v>
      </c>
      <c r="AD1289" s="51">
        <v>2</v>
      </c>
      <c r="AE1289" s="19">
        <v>1.0249999999999999</v>
      </c>
      <c r="AF1289" s="35"/>
      <c r="AG1289" s="35"/>
      <c r="AH1289" s="35"/>
      <c r="AI1289" s="35"/>
      <c r="AJ1289" s="35"/>
      <c r="AK1289" s="35"/>
      <c r="AL1289" s="35"/>
      <c r="AM1289" s="35"/>
      <c r="AN1289" s="35"/>
    </row>
    <row r="1290" spans="1:40">
      <c r="A1290" s="49" t="s">
        <v>8432</v>
      </c>
      <c r="B1290" s="19" t="s">
        <v>13593</v>
      </c>
      <c r="C1290" s="19">
        <v>10.5724</v>
      </c>
      <c r="D1290" s="19">
        <v>-0.14223</v>
      </c>
      <c r="E1290" s="19">
        <v>2.317E-2</v>
      </c>
      <c r="F1290" s="19">
        <v>-5.953E-2</v>
      </c>
      <c r="G1290" s="19">
        <v>0.16539999999999999</v>
      </c>
      <c r="H1290" s="19">
        <v>1.0710000000000001E-2</v>
      </c>
      <c r="I1290" s="19">
        <v>-0.79235</v>
      </c>
      <c r="J1290" s="19">
        <v>-0.79039999999999999</v>
      </c>
      <c r="K1290" s="19">
        <v>-0.79137499999999994</v>
      </c>
      <c r="L1290" s="19">
        <v>1.9500000000000073E-3</v>
      </c>
      <c r="M1290" s="19">
        <v>6.49</v>
      </c>
      <c r="N1290" s="19">
        <v>6.84</v>
      </c>
      <c r="O1290" s="19">
        <v>6.665</v>
      </c>
      <c r="P1290" s="19">
        <v>0.34999999999999964</v>
      </c>
      <c r="Q1290" s="19">
        <v>2.36</v>
      </c>
      <c r="R1290" s="19">
        <v>2.36</v>
      </c>
      <c r="S1290" s="19">
        <v>2.2749999999999999</v>
      </c>
      <c r="T1290" s="19">
        <v>0.16999999999999993</v>
      </c>
      <c r="U1290" s="19">
        <v>6.89</v>
      </c>
      <c r="V1290" s="19">
        <v>7.1</v>
      </c>
      <c r="W1290" s="19">
        <v>6.9949999999999992</v>
      </c>
      <c r="X1290" s="19">
        <v>0.20999999999999996</v>
      </c>
      <c r="Y1290" s="19">
        <v>3.8413666734642411</v>
      </c>
      <c r="Z1290" s="19">
        <v>-0.53360853858605395</v>
      </c>
      <c r="AA1290" s="19">
        <v>2.7287815326369369</v>
      </c>
      <c r="AB1290" s="19">
        <v>1.729509540009647</v>
      </c>
      <c r="AC1290" s="19">
        <v>2.4807074861117182</v>
      </c>
      <c r="AD1290" s="51">
        <v>7</v>
      </c>
      <c r="AE1290" s="19">
        <v>2.1579999999999999</v>
      </c>
      <c r="AF1290" s="35"/>
      <c r="AG1290" s="35"/>
      <c r="AH1290" s="35"/>
      <c r="AI1290" s="35"/>
      <c r="AJ1290" s="35"/>
      <c r="AK1290" s="35"/>
      <c r="AL1290" s="35"/>
      <c r="AM1290" s="35"/>
      <c r="AN1290" s="35"/>
    </row>
    <row r="1291" spans="1:40">
      <c r="A1291" s="49" t="s">
        <v>8433</v>
      </c>
      <c r="B1291" s="19" t="s">
        <v>13594</v>
      </c>
      <c r="C1291" s="19">
        <v>18.819099999999999</v>
      </c>
      <c r="D1291" s="19">
        <v>-0.15651999999999999</v>
      </c>
      <c r="E1291" s="19">
        <v>3.9100000000000003E-3</v>
      </c>
      <c r="F1291" s="19">
        <v>-7.6300000000000007E-2</v>
      </c>
      <c r="G1291" s="19">
        <v>0.16042999999999999</v>
      </c>
      <c r="H1291" s="19">
        <v>1.8149999999999999E-2</v>
      </c>
      <c r="I1291" s="19">
        <v>-0.79205000000000003</v>
      </c>
      <c r="J1291" s="19">
        <v>-0.77788000000000002</v>
      </c>
      <c r="K1291" s="19">
        <v>-0.78496500000000002</v>
      </c>
      <c r="L1291" s="19">
        <v>1.4170000000000016E-2</v>
      </c>
      <c r="M1291" s="19">
        <v>5.89</v>
      </c>
      <c r="N1291" s="19">
        <v>8.2899999999999991</v>
      </c>
      <c r="O1291" s="19">
        <v>7.09</v>
      </c>
      <c r="P1291" s="19">
        <v>2.3999999999999995</v>
      </c>
      <c r="Q1291" s="19">
        <v>1.84</v>
      </c>
      <c r="R1291" s="19">
        <v>1.92</v>
      </c>
      <c r="S1291" s="19">
        <v>1.88</v>
      </c>
      <c r="T1291" s="19">
        <v>7.9999999999999849E-2</v>
      </c>
      <c r="U1291" s="19">
        <v>8.68</v>
      </c>
      <c r="V1291" s="19">
        <v>9.73</v>
      </c>
      <c r="W1291" s="19">
        <v>9.2050000000000001</v>
      </c>
      <c r="X1291" s="19">
        <v>1.0500000000000007</v>
      </c>
      <c r="Y1291" s="19">
        <v>-0.70046347920542573</v>
      </c>
      <c r="Z1291" s="19">
        <v>0.45510175869405328</v>
      </c>
      <c r="AA1291" s="19">
        <v>0.2023501611938987</v>
      </c>
      <c r="AB1291" s="19">
        <v>0.70450748955629838</v>
      </c>
      <c r="AC1291" s="19">
        <v>1.1816312696128599</v>
      </c>
      <c r="AD1291" s="51">
        <v>10</v>
      </c>
      <c r="AE1291" s="19">
        <v>2.3260000000000001</v>
      </c>
      <c r="AF1291" s="35"/>
      <c r="AG1291" s="35"/>
      <c r="AH1291" s="35"/>
      <c r="AI1291" s="35"/>
      <c r="AJ1291" s="35"/>
      <c r="AK1291" s="35"/>
      <c r="AL1291" s="35"/>
      <c r="AM1291" s="35"/>
      <c r="AN1291" s="35"/>
    </row>
    <row r="1292" spans="1:40">
      <c r="A1292" s="49" t="s">
        <v>8434</v>
      </c>
      <c r="B1292" s="19" t="s">
        <v>13595</v>
      </c>
      <c r="C1292" s="19">
        <v>10.6652</v>
      </c>
      <c r="D1292" s="19">
        <v>-0.14313999999999999</v>
      </c>
      <c r="E1292" s="19">
        <v>2.2950000000000002E-2</v>
      </c>
      <c r="F1292" s="19">
        <v>-6.0089999999999998E-2</v>
      </c>
      <c r="G1292" s="19">
        <v>0.16608999999999999</v>
      </c>
      <c r="H1292" s="19">
        <v>1.0869999999999999E-2</v>
      </c>
      <c r="I1292" s="19">
        <v>-0.79637000000000002</v>
      </c>
      <c r="J1292" s="19">
        <v>-0.78768000000000005</v>
      </c>
      <c r="K1292" s="19">
        <v>-0.79202499999999998</v>
      </c>
      <c r="L1292" s="19">
        <v>8.6899999999999755E-3</v>
      </c>
      <c r="M1292" s="19">
        <v>6.12</v>
      </c>
      <c r="N1292" s="19">
        <v>6.46</v>
      </c>
      <c r="O1292" s="19">
        <v>6.29</v>
      </c>
      <c r="P1292" s="19">
        <v>0.33999999999999986</v>
      </c>
      <c r="Q1292" s="19">
        <v>2.08</v>
      </c>
      <c r="R1292" s="19">
        <v>2.08</v>
      </c>
      <c r="S1292" s="19">
        <v>2.06</v>
      </c>
      <c r="T1292" s="19">
        <v>4.0000000000000036E-2</v>
      </c>
      <c r="U1292" s="19">
        <v>6.98</v>
      </c>
      <c r="V1292" s="19">
        <v>7.08</v>
      </c>
      <c r="W1292" s="19">
        <v>7.03</v>
      </c>
      <c r="X1292" s="19">
        <v>9.9999999999999645E-2</v>
      </c>
      <c r="Y1292" s="19">
        <v>3.0493799394206289</v>
      </c>
      <c r="Z1292" s="19">
        <v>-0.78303839546568876</v>
      </c>
      <c r="AA1292" s="19">
        <v>0.50517271579517831</v>
      </c>
      <c r="AB1292" s="19">
        <v>1.5001177102407059</v>
      </c>
      <c r="AC1292" s="19">
        <v>1.114848045738094</v>
      </c>
      <c r="AD1292" s="51">
        <v>7</v>
      </c>
      <c r="AE1292" s="19">
        <v>1.43</v>
      </c>
      <c r="AF1292" s="35"/>
      <c r="AG1292" s="35"/>
      <c r="AH1292" s="35"/>
      <c r="AI1292" s="35"/>
      <c r="AJ1292" s="35"/>
      <c r="AK1292" s="35"/>
      <c r="AL1292" s="35"/>
      <c r="AM1292" s="35"/>
      <c r="AN1292" s="35"/>
    </row>
    <row r="1293" spans="1:40">
      <c r="A1293" s="49" t="s">
        <v>8435</v>
      </c>
      <c r="B1293" s="19" t="s">
        <v>13596</v>
      </c>
      <c r="C1293" s="19">
        <v>21.124600000000001</v>
      </c>
      <c r="D1293" s="19">
        <v>-0.14116999999999999</v>
      </c>
      <c r="E1293" s="19">
        <v>-2.1409999999999998E-2</v>
      </c>
      <c r="F1293" s="19">
        <v>-8.1290000000000001E-2</v>
      </c>
      <c r="G1293" s="19">
        <v>0.11976000000000001</v>
      </c>
      <c r="H1293" s="19">
        <v>2.759E-2</v>
      </c>
      <c r="I1293" s="19">
        <v>-0.80828</v>
      </c>
      <c r="J1293" s="19">
        <v>-0.79820000000000002</v>
      </c>
      <c r="K1293" s="19">
        <v>-0.80323999999999995</v>
      </c>
      <c r="L1293" s="19">
        <v>1.0079999999999978E-2</v>
      </c>
      <c r="M1293" s="19">
        <v>4.78</v>
      </c>
      <c r="N1293" s="19">
        <v>6.72</v>
      </c>
      <c r="O1293" s="19">
        <v>5.75</v>
      </c>
      <c r="P1293" s="19">
        <v>1.9399999999999995</v>
      </c>
      <c r="Q1293" s="19">
        <v>1.79</v>
      </c>
      <c r="R1293" s="19">
        <v>1.79</v>
      </c>
      <c r="S1293" s="19">
        <v>1.75</v>
      </c>
      <c r="T1293" s="19">
        <v>8.0000000000000071E-2</v>
      </c>
      <c r="U1293" s="19">
        <v>11.35</v>
      </c>
      <c r="V1293" s="19">
        <v>11.88</v>
      </c>
      <c r="W1293" s="19">
        <v>11.615</v>
      </c>
      <c r="X1293" s="19">
        <v>0.53000000000000114</v>
      </c>
      <c r="Y1293" s="19">
        <v>-0.85197958793711082</v>
      </c>
      <c r="Z1293" s="19">
        <v>2.8782828921022392</v>
      </c>
      <c r="AA1293" s="19">
        <v>-1.2135059901104519</v>
      </c>
      <c r="AB1293" s="19">
        <v>3.9635004327480421</v>
      </c>
      <c r="AC1293" s="19">
        <v>0.31549799000667039</v>
      </c>
      <c r="AD1293" s="51">
        <v>6</v>
      </c>
      <c r="AE1293" s="19">
        <v>2.4350000000000001</v>
      </c>
      <c r="AF1293" s="35"/>
      <c r="AG1293" s="35"/>
      <c r="AH1293" s="35"/>
      <c r="AI1293" s="35"/>
      <c r="AJ1293" s="35"/>
      <c r="AK1293" s="35"/>
      <c r="AL1293" s="35"/>
      <c r="AM1293" s="35"/>
      <c r="AN1293" s="35"/>
    </row>
    <row r="1294" spans="1:40">
      <c r="A1294" s="49" t="s">
        <v>8436</v>
      </c>
      <c r="B1294" s="19" t="s">
        <v>13597</v>
      </c>
      <c r="C1294" s="19">
        <v>11.765499999999999</v>
      </c>
      <c r="D1294" s="19">
        <v>-0.14044000000000001</v>
      </c>
      <c r="E1294" s="19">
        <v>1.31E-3</v>
      </c>
      <c r="F1294" s="19">
        <v>-6.9570000000000007E-2</v>
      </c>
      <c r="G1294" s="19">
        <v>0.14174999999999999</v>
      </c>
      <c r="H1294" s="19">
        <v>1.7069999999999998E-2</v>
      </c>
      <c r="I1294" s="19">
        <v>-0.80605000000000004</v>
      </c>
      <c r="J1294" s="19">
        <v>-0.80012000000000005</v>
      </c>
      <c r="K1294" s="19">
        <v>-0.80308500000000005</v>
      </c>
      <c r="L1294" s="19">
        <v>5.9299999999999908E-3</v>
      </c>
      <c r="M1294" s="19">
        <v>4.75</v>
      </c>
      <c r="N1294" s="19">
        <v>5.44</v>
      </c>
      <c r="O1294" s="19">
        <v>5.0950000000000006</v>
      </c>
      <c r="P1294" s="19">
        <v>0.69000000000000039</v>
      </c>
      <c r="Q1294" s="19">
        <v>1.74</v>
      </c>
      <c r="R1294" s="19">
        <v>1.75</v>
      </c>
      <c r="S1294" s="19">
        <v>1.7450000000000001</v>
      </c>
      <c r="T1294" s="19">
        <v>1.0000000000000009E-2</v>
      </c>
      <c r="U1294" s="19">
        <v>8.76</v>
      </c>
      <c r="V1294" s="19">
        <v>9.02</v>
      </c>
      <c r="W1294" s="19">
        <v>8.89</v>
      </c>
      <c r="X1294" s="19">
        <v>0.25999999999999979</v>
      </c>
      <c r="Y1294" s="19">
        <v>1.782256714255344</v>
      </c>
      <c r="Z1294" s="19">
        <v>0.71275925096012749</v>
      </c>
      <c r="AA1294" s="19">
        <v>-1.906885311917434</v>
      </c>
      <c r="AB1294" s="19">
        <v>2.938286058920645</v>
      </c>
      <c r="AC1294" s="19">
        <v>-0.80397928321132772</v>
      </c>
      <c r="AD1294" s="51">
        <v>9</v>
      </c>
      <c r="AE1294" s="19">
        <v>1.56</v>
      </c>
      <c r="AF1294" s="35"/>
      <c r="AG1294" s="35"/>
      <c r="AH1294" s="35"/>
      <c r="AI1294" s="35"/>
      <c r="AJ1294" s="35"/>
      <c r="AK1294" s="35"/>
      <c r="AL1294" s="35"/>
      <c r="AM1294" s="35"/>
      <c r="AN1294" s="35"/>
    </row>
    <row r="1295" spans="1:40">
      <c r="A1295" s="49" t="s">
        <v>8437</v>
      </c>
      <c r="B1295" s="19" t="s">
        <v>13598</v>
      </c>
      <c r="C1295" s="19">
        <v>16.864999999999998</v>
      </c>
      <c r="D1295" s="19">
        <v>-0.14449000000000001</v>
      </c>
      <c r="E1295" s="19">
        <v>-2.3400000000000001E-2</v>
      </c>
      <c r="F1295" s="19">
        <v>-8.3949999999999997E-2</v>
      </c>
      <c r="G1295" s="19">
        <v>0.12109</v>
      </c>
      <c r="H1295" s="19">
        <v>2.9100000000000001E-2</v>
      </c>
      <c r="I1295" s="19">
        <v>-0.81352999999999998</v>
      </c>
      <c r="J1295" s="19">
        <v>-0.78915999999999997</v>
      </c>
      <c r="K1295" s="19">
        <v>-0.80134499999999997</v>
      </c>
      <c r="L1295" s="19">
        <v>2.4370000000000003E-2</v>
      </c>
      <c r="M1295" s="19">
        <v>4.7699999999999996</v>
      </c>
      <c r="N1295" s="19">
        <v>6.72</v>
      </c>
      <c r="O1295" s="19">
        <v>5.7449999999999992</v>
      </c>
      <c r="P1295" s="19">
        <v>1.9500000000000002</v>
      </c>
      <c r="Q1295" s="19">
        <v>1.78</v>
      </c>
      <c r="R1295" s="19">
        <v>1.78</v>
      </c>
      <c r="S1295" s="19">
        <v>1.7450000000000001</v>
      </c>
      <c r="T1295" s="19">
        <v>7.0000000000000062E-2</v>
      </c>
      <c r="U1295" s="19">
        <v>8.51</v>
      </c>
      <c r="V1295" s="19">
        <v>9.01</v>
      </c>
      <c r="W1295" s="19">
        <v>8.76</v>
      </c>
      <c r="X1295" s="19">
        <v>0.5</v>
      </c>
      <c r="Y1295" s="19">
        <v>-3.7969777109801622E-2</v>
      </c>
      <c r="Z1295" s="19">
        <v>0.80364660031377533</v>
      </c>
      <c r="AA1295" s="19">
        <v>-0.65183611984502943</v>
      </c>
      <c r="AB1295" s="19">
        <v>2.9717538524090039</v>
      </c>
      <c r="AC1295" s="19">
        <v>-1.481329518970564</v>
      </c>
      <c r="AD1295" s="51">
        <v>13</v>
      </c>
      <c r="AE1295" s="19">
        <v>0.71</v>
      </c>
      <c r="AF1295" s="35"/>
      <c r="AG1295" s="35"/>
      <c r="AH1295" s="35"/>
      <c r="AI1295" s="35"/>
      <c r="AJ1295" s="35"/>
      <c r="AK1295" s="35"/>
      <c r="AL1295" s="35"/>
      <c r="AM1295" s="35"/>
      <c r="AN1295" s="35"/>
    </row>
    <row r="1296" spans="1:40">
      <c r="A1296" s="49" t="s">
        <v>8438</v>
      </c>
      <c r="B1296" s="19" t="s">
        <v>13599</v>
      </c>
      <c r="C1296" s="19">
        <v>13.4191</v>
      </c>
      <c r="D1296" s="19">
        <v>-0.14546000000000001</v>
      </c>
      <c r="E1296" s="19">
        <v>-2.4469999999999999E-2</v>
      </c>
      <c r="F1296" s="19">
        <v>-8.4959999999999994E-2</v>
      </c>
      <c r="G1296" s="19">
        <v>0.12099</v>
      </c>
      <c r="H1296" s="19">
        <v>2.9829999999999999E-2</v>
      </c>
      <c r="I1296" s="19">
        <v>-0.79559999999999997</v>
      </c>
      <c r="J1296" s="19">
        <v>-0.78620999999999996</v>
      </c>
      <c r="K1296" s="19">
        <v>-0.79090499999999997</v>
      </c>
      <c r="L1296" s="19">
        <v>9.3900000000000095E-3</v>
      </c>
      <c r="M1296" s="19">
        <v>4.8</v>
      </c>
      <c r="N1296" s="19">
        <v>10.210000000000001</v>
      </c>
      <c r="O1296" s="19">
        <v>7.5050000000000008</v>
      </c>
      <c r="P1296" s="19">
        <v>5.410000000000001</v>
      </c>
      <c r="Q1296" s="19">
        <v>1.71</v>
      </c>
      <c r="R1296" s="19">
        <v>1.99</v>
      </c>
      <c r="S1296" s="19">
        <v>1.85</v>
      </c>
      <c r="T1296" s="19">
        <v>0.28000000000000003</v>
      </c>
      <c r="U1296" s="19">
        <v>6.1</v>
      </c>
      <c r="V1296" s="19">
        <v>7.47</v>
      </c>
      <c r="W1296" s="19">
        <v>6.7850000000000001</v>
      </c>
      <c r="X1296" s="19">
        <v>1.37</v>
      </c>
      <c r="Y1296" s="19">
        <v>-0.12570742469610241</v>
      </c>
      <c r="Z1296" s="19">
        <v>0.6888091308563159</v>
      </c>
      <c r="AA1296" s="19">
        <v>2.4101567880228312</v>
      </c>
      <c r="AB1296" s="19">
        <v>3.060274010290049E-2</v>
      </c>
      <c r="AC1296" s="19">
        <v>-1.781840776744722</v>
      </c>
      <c r="AD1296" s="51">
        <v>4</v>
      </c>
      <c r="AE1296" s="19">
        <v>2.4820000000000002</v>
      </c>
      <c r="AF1296" s="35"/>
      <c r="AG1296" s="35"/>
      <c r="AH1296" s="35"/>
      <c r="AI1296" s="35"/>
      <c r="AJ1296" s="35"/>
      <c r="AK1296" s="35"/>
      <c r="AL1296" s="35"/>
      <c r="AM1296" s="35"/>
      <c r="AN1296" s="35"/>
    </row>
    <row r="1297" spans="1:40">
      <c r="A1297" s="49" t="s">
        <v>8439</v>
      </c>
      <c r="B1297" s="19" t="s">
        <v>13600</v>
      </c>
      <c r="C1297" s="19">
        <v>11.6807</v>
      </c>
      <c r="D1297" s="19">
        <v>-0.14355000000000001</v>
      </c>
      <c r="E1297" s="19">
        <v>0.01</v>
      </c>
      <c r="F1297" s="19">
        <v>-6.6780000000000006E-2</v>
      </c>
      <c r="G1297" s="19">
        <v>0.15354999999999999</v>
      </c>
      <c r="H1297" s="19">
        <v>1.452E-2</v>
      </c>
      <c r="I1297" s="19">
        <v>-0.80542000000000002</v>
      </c>
      <c r="J1297" s="19">
        <v>-0.79618999999999995</v>
      </c>
      <c r="K1297" s="19">
        <v>-0.80080499999999999</v>
      </c>
      <c r="L1297" s="19">
        <v>9.2300000000000715E-3</v>
      </c>
      <c r="M1297" s="19">
        <v>4.45</v>
      </c>
      <c r="N1297" s="19">
        <v>6.94</v>
      </c>
      <c r="O1297" s="19">
        <v>5.6950000000000003</v>
      </c>
      <c r="P1297" s="19">
        <v>2.4900000000000002</v>
      </c>
      <c r="Q1297" s="19">
        <v>1.71</v>
      </c>
      <c r="R1297" s="19">
        <v>1.77</v>
      </c>
      <c r="S1297" s="19">
        <v>1.74</v>
      </c>
      <c r="T1297" s="19">
        <v>6.0000000000000053E-2</v>
      </c>
      <c r="U1297" s="19">
        <v>7.25</v>
      </c>
      <c r="V1297" s="19">
        <v>7.3</v>
      </c>
      <c r="W1297" s="19">
        <v>7.2750000000000004</v>
      </c>
      <c r="X1297" s="19">
        <v>4.9999999999999822E-2</v>
      </c>
      <c r="Y1297" s="19">
        <v>2.0927001484484991</v>
      </c>
      <c r="Z1297" s="19">
        <v>0.27278561308101162</v>
      </c>
      <c r="AA1297" s="19">
        <v>-1.1067098175859189</v>
      </c>
      <c r="AB1297" s="19">
        <v>1.404299444264719</v>
      </c>
      <c r="AC1297" s="19">
        <v>-1.5382563143752179</v>
      </c>
      <c r="AD1297" s="51">
        <v>9</v>
      </c>
      <c r="AE1297" s="19">
        <v>1.157</v>
      </c>
      <c r="AF1297" s="35"/>
      <c r="AG1297" s="35"/>
      <c r="AH1297" s="35"/>
      <c r="AI1297" s="35"/>
      <c r="AJ1297" s="35"/>
      <c r="AK1297" s="35"/>
      <c r="AL1297" s="35"/>
      <c r="AM1297" s="35"/>
      <c r="AN1297" s="35"/>
    </row>
    <row r="1298" spans="1:40">
      <c r="A1298" s="49" t="s">
        <v>8440</v>
      </c>
      <c r="B1298" s="19" t="s">
        <v>13601</v>
      </c>
      <c r="C1298" s="19">
        <v>15.4826</v>
      </c>
      <c r="D1298" s="19">
        <v>-0.13436999999999999</v>
      </c>
      <c r="E1298" s="19">
        <v>0.11346000000000001</v>
      </c>
      <c r="F1298" s="19">
        <v>-1.0449999999999999E-2</v>
      </c>
      <c r="G1298" s="19">
        <v>0.24782999999999999</v>
      </c>
      <c r="H1298" s="19">
        <v>2.2000000000000001E-4</v>
      </c>
      <c r="I1298" s="19">
        <v>-0.80447000000000002</v>
      </c>
      <c r="J1298" s="19">
        <v>-0.80445999999999995</v>
      </c>
      <c r="K1298" s="19">
        <v>-0.80446499999999999</v>
      </c>
      <c r="L1298" s="19">
        <v>1.0000000000065512E-5</v>
      </c>
      <c r="M1298" s="19">
        <v>6.62</v>
      </c>
      <c r="N1298" s="19">
        <v>7.61</v>
      </c>
      <c r="O1298" s="19">
        <v>7.1150000000000002</v>
      </c>
      <c r="P1298" s="19">
        <v>0.99000000000000021</v>
      </c>
      <c r="Q1298" s="19">
        <v>1.85</v>
      </c>
      <c r="R1298" s="19">
        <v>1.85</v>
      </c>
      <c r="S1298" s="19">
        <v>1.82</v>
      </c>
      <c r="T1298" s="19">
        <v>6.0000000000000053E-2</v>
      </c>
      <c r="U1298" s="19">
        <v>7.57</v>
      </c>
      <c r="V1298" s="19">
        <v>8.4700000000000006</v>
      </c>
      <c r="W1298" s="19">
        <v>8.02</v>
      </c>
      <c r="X1298" s="19">
        <v>0.90000000000000036</v>
      </c>
      <c r="Y1298" s="19">
        <v>4.3044493338934844</v>
      </c>
      <c r="Z1298" s="19">
        <v>2.233347501509285</v>
      </c>
      <c r="AA1298" s="19">
        <v>-2.3015818350512922</v>
      </c>
      <c r="AB1298" s="19">
        <v>-1.136210036051418</v>
      </c>
      <c r="AC1298" s="19">
        <v>2.268521379103102</v>
      </c>
      <c r="AD1298" s="51">
        <v>1</v>
      </c>
      <c r="AE1298" s="19">
        <v>1.706</v>
      </c>
      <c r="AF1298" s="35"/>
      <c r="AG1298" s="35"/>
      <c r="AH1298" s="35"/>
      <c r="AI1298" s="35"/>
      <c r="AJ1298" s="35"/>
      <c r="AK1298" s="35"/>
      <c r="AL1298" s="35"/>
      <c r="AM1298" s="35"/>
      <c r="AN1298" s="35"/>
    </row>
    <row r="1299" spans="1:40">
      <c r="A1299" s="49" t="s">
        <v>8441</v>
      </c>
      <c r="B1299" s="19" t="s">
        <v>13602</v>
      </c>
      <c r="C1299" s="19">
        <v>14.7165</v>
      </c>
      <c r="D1299" s="19">
        <v>-0.14732000000000001</v>
      </c>
      <c r="E1299" s="19">
        <v>1.89E-2</v>
      </c>
      <c r="F1299" s="19">
        <v>-6.4210000000000003E-2</v>
      </c>
      <c r="G1299" s="19">
        <v>0.16622000000000001</v>
      </c>
      <c r="H1299" s="19">
        <v>1.24E-2</v>
      </c>
      <c r="I1299" s="19">
        <v>-0.79651000000000005</v>
      </c>
      <c r="J1299" s="19">
        <v>-0.79339999999999999</v>
      </c>
      <c r="K1299" s="19">
        <v>-0.79495500000000008</v>
      </c>
      <c r="L1299" s="19">
        <v>3.1100000000000572E-3</v>
      </c>
      <c r="M1299" s="19">
        <v>4.34</v>
      </c>
      <c r="N1299" s="19">
        <v>10.95</v>
      </c>
      <c r="O1299" s="19">
        <v>7.6449999999999996</v>
      </c>
      <c r="P1299" s="19">
        <v>6.6099999999999994</v>
      </c>
      <c r="Q1299" s="19">
        <v>2.25</v>
      </c>
      <c r="R1299" s="19">
        <v>2.25</v>
      </c>
      <c r="S1299" s="19">
        <v>1.9950000000000001</v>
      </c>
      <c r="T1299" s="19">
        <v>0.51</v>
      </c>
      <c r="U1299" s="19">
        <v>3.98</v>
      </c>
      <c r="V1299" s="19">
        <v>7.61</v>
      </c>
      <c r="W1299" s="19">
        <v>5.7949999999999999</v>
      </c>
      <c r="X1299" s="19">
        <v>3.6300000000000003</v>
      </c>
      <c r="Y1299" s="19">
        <v>2.4289906891398849</v>
      </c>
      <c r="Z1299" s="19">
        <v>1.932561026061242</v>
      </c>
      <c r="AA1299" s="19">
        <v>5.4073975374650081</v>
      </c>
      <c r="AB1299" s="19">
        <v>-2.1841839222463868</v>
      </c>
      <c r="AC1299" s="19">
        <v>-0.67832961013982573</v>
      </c>
      <c r="AD1299" s="51">
        <v>18</v>
      </c>
      <c r="AE1299" s="19">
        <v>3.282</v>
      </c>
      <c r="AF1299" s="35"/>
      <c r="AG1299" s="35"/>
      <c r="AH1299" s="35"/>
      <c r="AI1299" s="35"/>
      <c r="AJ1299" s="35"/>
      <c r="AK1299" s="35"/>
      <c r="AL1299" s="35"/>
      <c r="AM1299" s="35"/>
      <c r="AN1299" s="35"/>
    </row>
    <row r="1300" spans="1:40">
      <c r="A1300" s="49" t="s">
        <v>8442</v>
      </c>
      <c r="B1300" s="19" t="s">
        <v>13603</v>
      </c>
      <c r="C1300" s="19">
        <v>14.1632</v>
      </c>
      <c r="D1300" s="19">
        <v>-0.14172999999999999</v>
      </c>
      <c r="E1300" s="19">
        <v>1.367E-2</v>
      </c>
      <c r="F1300" s="19">
        <v>-6.4030000000000004E-2</v>
      </c>
      <c r="G1300" s="19">
        <v>0.15540000000000001</v>
      </c>
      <c r="H1300" s="19">
        <v>1.319E-2</v>
      </c>
      <c r="I1300" s="19">
        <v>-0.80806999999999995</v>
      </c>
      <c r="J1300" s="19">
        <v>-0.79788000000000003</v>
      </c>
      <c r="K1300" s="19">
        <v>-0.80297499999999999</v>
      </c>
      <c r="L1300" s="19">
        <v>1.0189999999999921E-2</v>
      </c>
      <c r="M1300" s="19">
        <v>4.41</v>
      </c>
      <c r="N1300" s="19">
        <v>6.29</v>
      </c>
      <c r="O1300" s="19">
        <v>5.35</v>
      </c>
      <c r="P1300" s="19">
        <v>1.88</v>
      </c>
      <c r="Q1300" s="19">
        <v>1.79</v>
      </c>
      <c r="R1300" s="19">
        <v>1.79</v>
      </c>
      <c r="S1300" s="19">
        <v>1.75</v>
      </c>
      <c r="T1300" s="19">
        <v>8.0000000000000071E-2</v>
      </c>
      <c r="U1300" s="19">
        <v>8.5</v>
      </c>
      <c r="V1300" s="19">
        <v>9.07</v>
      </c>
      <c r="W1300" s="19">
        <v>8.7850000000000001</v>
      </c>
      <c r="X1300" s="19">
        <v>0.57000000000000028</v>
      </c>
      <c r="Y1300" s="19">
        <v>1.869699140502675</v>
      </c>
      <c r="Z1300" s="19">
        <v>1.265195553408403</v>
      </c>
      <c r="AA1300" s="19">
        <v>-1.279245457556704</v>
      </c>
      <c r="AB1300" s="19">
        <v>2.1006882624373899</v>
      </c>
      <c r="AC1300" s="19">
        <v>-0.71035982143436616</v>
      </c>
      <c r="AD1300" s="51">
        <v>9</v>
      </c>
      <c r="AE1300" s="19">
        <v>1.0589999999999999</v>
      </c>
      <c r="AF1300" s="35"/>
      <c r="AG1300" s="35"/>
      <c r="AH1300" s="35"/>
      <c r="AI1300" s="35"/>
      <c r="AJ1300" s="35"/>
      <c r="AK1300" s="35"/>
      <c r="AL1300" s="35"/>
      <c r="AM1300" s="35"/>
      <c r="AN1300" s="35"/>
    </row>
    <row r="1301" spans="1:40">
      <c r="A1301" s="49" t="s">
        <v>8443</v>
      </c>
      <c r="B1301" s="19" t="s">
        <v>13604</v>
      </c>
      <c r="C1301" s="19">
        <v>25.263300000000001</v>
      </c>
      <c r="D1301" s="19">
        <v>-0.14224999999999999</v>
      </c>
      <c r="E1301" s="19">
        <v>1.4400000000000001E-3</v>
      </c>
      <c r="F1301" s="19">
        <v>-7.0400000000000004E-2</v>
      </c>
      <c r="G1301" s="19">
        <v>0.14369000000000001</v>
      </c>
      <c r="H1301" s="19">
        <v>1.7250000000000001E-2</v>
      </c>
      <c r="I1301" s="19">
        <v>-0.79800000000000004</v>
      </c>
      <c r="J1301" s="19">
        <v>-0.78917999999999999</v>
      </c>
      <c r="K1301" s="19">
        <v>-0.79359000000000002</v>
      </c>
      <c r="L1301" s="19">
        <v>8.82000000000005E-3</v>
      </c>
      <c r="M1301" s="19">
        <v>4.66</v>
      </c>
      <c r="N1301" s="19">
        <v>12.6</v>
      </c>
      <c r="O1301" s="19">
        <v>8.629999999999999</v>
      </c>
      <c r="P1301" s="19">
        <v>7.9399999999999995</v>
      </c>
      <c r="Q1301" s="19">
        <v>1.78</v>
      </c>
      <c r="R1301" s="19">
        <v>1.78</v>
      </c>
      <c r="S1301" s="19">
        <v>1.7450000000000001</v>
      </c>
      <c r="T1301" s="19">
        <v>7.0000000000000062E-2</v>
      </c>
      <c r="U1301" s="19">
        <v>8.85</v>
      </c>
      <c r="V1301" s="19">
        <v>13.05</v>
      </c>
      <c r="W1301" s="19">
        <v>10.95</v>
      </c>
      <c r="X1301" s="19">
        <v>4.2000000000000011</v>
      </c>
      <c r="Y1301" s="19">
        <v>-2.722466158556053</v>
      </c>
      <c r="Z1301" s="19">
        <v>5.4252274654733244</v>
      </c>
      <c r="AA1301" s="19">
        <v>0.93429593933982313</v>
      </c>
      <c r="AB1301" s="19">
        <v>-1.5749427843005901</v>
      </c>
      <c r="AC1301" s="19">
        <v>-9.0073764803115228E-2</v>
      </c>
      <c r="AD1301" s="51">
        <v>16</v>
      </c>
      <c r="AE1301" s="19">
        <v>2.0680000000000001</v>
      </c>
      <c r="AF1301" s="35"/>
      <c r="AG1301" s="35"/>
      <c r="AH1301" s="35"/>
      <c r="AI1301" s="35"/>
      <c r="AJ1301" s="35"/>
      <c r="AK1301" s="35"/>
      <c r="AL1301" s="35"/>
      <c r="AM1301" s="35"/>
      <c r="AN1301" s="35"/>
    </row>
    <row r="1302" spans="1:40">
      <c r="A1302" s="49" t="s">
        <v>8444</v>
      </c>
      <c r="B1302" s="19" t="s">
        <v>13605</v>
      </c>
      <c r="C1302" s="19">
        <v>17.152100000000001</v>
      </c>
      <c r="D1302" s="19">
        <v>-0.14466000000000001</v>
      </c>
      <c r="E1302" s="19">
        <v>-6.4700000000000001E-3</v>
      </c>
      <c r="F1302" s="19">
        <v>-7.5569999999999998E-2</v>
      </c>
      <c r="G1302" s="19">
        <v>0.13819000000000001</v>
      </c>
      <c r="H1302" s="19">
        <v>2.0660000000000001E-2</v>
      </c>
      <c r="I1302" s="19">
        <v>-0.80352999999999997</v>
      </c>
      <c r="J1302" s="19">
        <v>-0.79323999999999995</v>
      </c>
      <c r="K1302" s="19">
        <v>-0.7983849999999999</v>
      </c>
      <c r="L1302" s="19">
        <v>1.0290000000000021E-2</v>
      </c>
      <c r="M1302" s="19">
        <v>5.85</v>
      </c>
      <c r="N1302" s="19">
        <v>10.029999999999999</v>
      </c>
      <c r="O1302" s="19">
        <v>7.9399999999999995</v>
      </c>
      <c r="P1302" s="19">
        <v>4.18</v>
      </c>
      <c r="Q1302" s="19">
        <v>1.71</v>
      </c>
      <c r="R1302" s="19">
        <v>1.77</v>
      </c>
      <c r="S1302" s="19">
        <v>1.74</v>
      </c>
      <c r="T1302" s="19">
        <v>6.0000000000000053E-2</v>
      </c>
      <c r="U1302" s="19">
        <v>7.16</v>
      </c>
      <c r="V1302" s="19">
        <v>8.8000000000000007</v>
      </c>
      <c r="W1302" s="19">
        <v>7.98</v>
      </c>
      <c r="X1302" s="19">
        <v>1.6400000000000006</v>
      </c>
      <c r="Y1302" s="19">
        <v>-0.5606006255929018</v>
      </c>
      <c r="Z1302" s="19">
        <v>1.850601885714741</v>
      </c>
      <c r="AA1302" s="19">
        <v>-4.2104968912403347E-2</v>
      </c>
      <c r="AB1302" s="19">
        <v>-0.1078655004961539</v>
      </c>
      <c r="AC1302" s="19">
        <v>-0.90885609667822898</v>
      </c>
      <c r="AD1302" s="51">
        <v>5</v>
      </c>
      <c r="AE1302" s="19">
        <v>1.5409999999999999</v>
      </c>
      <c r="AF1302" s="35"/>
      <c r="AG1302" s="35"/>
      <c r="AH1302" s="35"/>
      <c r="AI1302" s="35"/>
      <c r="AJ1302" s="35"/>
      <c r="AK1302" s="35"/>
      <c r="AL1302" s="35"/>
      <c r="AM1302" s="35"/>
      <c r="AN1302" s="35"/>
    </row>
    <row r="1303" spans="1:40">
      <c r="A1303" s="49" t="s">
        <v>8445</v>
      </c>
      <c r="B1303" s="19" t="s">
        <v>13606</v>
      </c>
      <c r="C1303" s="19">
        <v>14.7454</v>
      </c>
      <c r="D1303" s="19">
        <v>-0.14416999999999999</v>
      </c>
      <c r="E1303" s="50">
        <v>-5.0000000000000002E-5</v>
      </c>
      <c r="F1303" s="19">
        <v>-7.2109999999999994E-2</v>
      </c>
      <c r="G1303" s="19">
        <v>0.14412</v>
      </c>
      <c r="H1303" s="19">
        <v>1.804E-2</v>
      </c>
      <c r="I1303" s="19">
        <v>-0.80689</v>
      </c>
      <c r="J1303" s="19">
        <v>-0.79566999999999999</v>
      </c>
      <c r="K1303" s="19">
        <v>-0.80127999999999999</v>
      </c>
      <c r="L1303" s="19">
        <v>1.1220000000000008E-2</v>
      </c>
      <c r="M1303" s="19">
        <v>5.03</v>
      </c>
      <c r="N1303" s="19">
        <v>6.33</v>
      </c>
      <c r="O1303" s="19">
        <v>5.68</v>
      </c>
      <c r="P1303" s="19">
        <v>1.2999999999999998</v>
      </c>
      <c r="Q1303" s="19">
        <v>1.72</v>
      </c>
      <c r="R1303" s="19">
        <v>1.77</v>
      </c>
      <c r="S1303" s="19">
        <v>1.7450000000000001</v>
      </c>
      <c r="T1303" s="19">
        <v>5.0000000000000044E-2</v>
      </c>
      <c r="U1303" s="19">
        <v>8.07</v>
      </c>
      <c r="V1303" s="19">
        <v>8.52</v>
      </c>
      <c r="W1303" s="19">
        <v>8.2949999999999999</v>
      </c>
      <c r="X1303" s="19">
        <v>0.44999999999999929</v>
      </c>
      <c r="Y1303" s="19">
        <v>1.216302417248289</v>
      </c>
      <c r="Z1303" s="19">
        <v>0.59786467995166781</v>
      </c>
      <c r="AA1303" s="19">
        <v>-1.359122077162811</v>
      </c>
      <c r="AB1303" s="19">
        <v>2.1493823959541198</v>
      </c>
      <c r="AC1303" s="19">
        <v>-0.89580100775904881</v>
      </c>
      <c r="AD1303" s="51">
        <v>9</v>
      </c>
      <c r="AE1303" s="19">
        <v>0.74</v>
      </c>
      <c r="AF1303" s="35"/>
      <c r="AG1303" s="35"/>
      <c r="AH1303" s="35"/>
      <c r="AI1303" s="35"/>
      <c r="AJ1303" s="35"/>
      <c r="AK1303" s="35"/>
      <c r="AL1303" s="35"/>
      <c r="AM1303" s="35"/>
      <c r="AN1303" s="35"/>
    </row>
    <row r="1304" spans="1:40">
      <c r="A1304" s="49" t="s">
        <v>8446</v>
      </c>
      <c r="B1304" s="19" t="s">
        <v>13607</v>
      </c>
      <c r="C1304" s="19">
        <v>17.7972</v>
      </c>
      <c r="D1304" s="19">
        <v>-0.13439999999999999</v>
      </c>
      <c r="E1304" s="19">
        <v>0.113</v>
      </c>
      <c r="F1304" s="19">
        <v>-1.0699999999999999E-2</v>
      </c>
      <c r="G1304" s="19">
        <v>0.24740000000000001</v>
      </c>
      <c r="H1304" s="19">
        <v>2.3000000000000001E-4</v>
      </c>
      <c r="I1304" s="19">
        <v>-0.80452000000000001</v>
      </c>
      <c r="J1304" s="19">
        <v>-0.80447999999999997</v>
      </c>
      <c r="K1304" s="19">
        <v>-0.80449999999999999</v>
      </c>
      <c r="L1304" s="19">
        <v>4.0000000000040004E-5</v>
      </c>
      <c r="M1304" s="19">
        <v>6.83</v>
      </c>
      <c r="N1304" s="19">
        <v>8.44</v>
      </c>
      <c r="O1304" s="19">
        <v>7.6349999999999998</v>
      </c>
      <c r="P1304" s="19">
        <v>1.6099999999999994</v>
      </c>
      <c r="Q1304" s="19">
        <v>1.79</v>
      </c>
      <c r="R1304" s="19">
        <v>1.85</v>
      </c>
      <c r="S1304" s="19">
        <v>1.82</v>
      </c>
      <c r="T1304" s="19">
        <v>6.0000000000000053E-2</v>
      </c>
      <c r="U1304" s="19">
        <v>8.7899999999999991</v>
      </c>
      <c r="V1304" s="19">
        <v>9.77</v>
      </c>
      <c r="W1304" s="19">
        <v>9.2799999999999994</v>
      </c>
      <c r="X1304" s="19">
        <v>0.98000000000000043</v>
      </c>
      <c r="Y1304" s="19">
        <v>3.3228853670426068</v>
      </c>
      <c r="Z1304" s="19">
        <v>3.2492408050700048</v>
      </c>
      <c r="AA1304" s="19">
        <v>-2.4724902397003081</v>
      </c>
      <c r="AB1304" s="19">
        <v>-1.1307710089804359</v>
      </c>
      <c r="AC1304" s="19">
        <v>2.9370919673131941</v>
      </c>
      <c r="AD1304" s="51">
        <v>1</v>
      </c>
      <c r="AE1304" s="19">
        <v>2.823</v>
      </c>
      <c r="AF1304" s="35"/>
      <c r="AG1304" s="35"/>
      <c r="AH1304" s="35"/>
      <c r="AI1304" s="35"/>
      <c r="AJ1304" s="35"/>
      <c r="AK1304" s="35"/>
      <c r="AL1304" s="35"/>
      <c r="AM1304" s="35"/>
      <c r="AN1304" s="35"/>
    </row>
    <row r="1305" spans="1:40">
      <c r="A1305" s="49" t="s">
        <v>8447</v>
      </c>
      <c r="B1305" s="19" t="s">
        <v>13608</v>
      </c>
      <c r="C1305" s="19">
        <v>23.615500000000001</v>
      </c>
      <c r="D1305" s="19">
        <v>-0.14248</v>
      </c>
      <c r="E1305" s="19">
        <v>6.3939999999999997E-2</v>
      </c>
      <c r="F1305" s="19">
        <v>-3.9269999999999999E-2</v>
      </c>
      <c r="G1305" s="19">
        <v>0.20641999999999999</v>
      </c>
      <c r="H1305" s="19">
        <v>3.7399999999999998E-3</v>
      </c>
      <c r="I1305" s="19">
        <v>-0.80223999999999995</v>
      </c>
      <c r="J1305" s="19">
        <v>-0.79093000000000002</v>
      </c>
      <c r="K1305" s="19">
        <v>-0.79658499999999999</v>
      </c>
      <c r="L1305" s="19">
        <v>1.1309999999999931E-2</v>
      </c>
      <c r="M1305" s="19">
        <v>4.3099999999999996</v>
      </c>
      <c r="N1305" s="19">
        <v>12.7</v>
      </c>
      <c r="O1305" s="19">
        <v>8.504999999999999</v>
      </c>
      <c r="P1305" s="19">
        <v>8.39</v>
      </c>
      <c r="Q1305" s="19">
        <v>1.74</v>
      </c>
      <c r="R1305" s="19">
        <v>1.74</v>
      </c>
      <c r="S1305" s="19">
        <v>1.7250000000000001</v>
      </c>
      <c r="T1305" s="19">
        <v>3.0000000000000027E-2</v>
      </c>
      <c r="U1305" s="19">
        <v>8.11</v>
      </c>
      <c r="V1305" s="19">
        <v>11.7</v>
      </c>
      <c r="W1305" s="19">
        <v>9.9049999999999994</v>
      </c>
      <c r="X1305" s="19">
        <v>3.59</v>
      </c>
      <c r="Y1305" s="19">
        <v>-0.45223602203998797</v>
      </c>
      <c r="Z1305" s="19">
        <v>5.3388321925128386</v>
      </c>
      <c r="AA1305" s="19">
        <v>-0.25735065713473032</v>
      </c>
      <c r="AB1305" s="19">
        <v>-3.270373466367583</v>
      </c>
      <c r="AC1305" s="19">
        <v>0.15571585533639301</v>
      </c>
      <c r="AD1305" s="51">
        <v>16</v>
      </c>
      <c r="AE1305" s="19">
        <v>2.5659999999999998</v>
      </c>
      <c r="AF1305" s="35"/>
      <c r="AG1305" s="35"/>
      <c r="AH1305" s="35"/>
      <c r="AI1305" s="35"/>
      <c r="AJ1305" s="35"/>
      <c r="AK1305" s="35"/>
      <c r="AL1305" s="35"/>
      <c r="AM1305" s="35"/>
      <c r="AN1305" s="35"/>
    </row>
    <row r="1306" spans="1:40">
      <c r="A1306" s="49" t="s">
        <v>8448</v>
      </c>
      <c r="B1306" s="19" t="s">
        <v>13609</v>
      </c>
      <c r="C1306" s="19">
        <v>14.771000000000001</v>
      </c>
      <c r="D1306" s="19">
        <v>-0.13779</v>
      </c>
      <c r="E1306" s="19">
        <v>9.1069999999999998E-2</v>
      </c>
      <c r="F1306" s="19">
        <v>-2.3359999999999999E-2</v>
      </c>
      <c r="G1306" s="19">
        <v>0.22886000000000001</v>
      </c>
      <c r="H1306" s="19">
        <v>1.1900000000000001E-3</v>
      </c>
      <c r="I1306" s="19">
        <v>-0.80206</v>
      </c>
      <c r="J1306" s="19">
        <v>-0.80206</v>
      </c>
      <c r="K1306" s="19">
        <v>-0.80206</v>
      </c>
      <c r="L1306" s="19">
        <v>0</v>
      </c>
      <c r="M1306" s="19">
        <v>7.51</v>
      </c>
      <c r="N1306" s="19">
        <v>7.51</v>
      </c>
      <c r="O1306" s="19">
        <v>7.51</v>
      </c>
      <c r="P1306" s="19">
        <v>0</v>
      </c>
      <c r="Q1306" s="19">
        <v>1.91</v>
      </c>
      <c r="R1306" s="19">
        <v>1.91</v>
      </c>
      <c r="S1306" s="19">
        <v>1.9</v>
      </c>
      <c r="T1306" s="19">
        <v>2.0000000000000018E-2</v>
      </c>
      <c r="U1306" s="19">
        <v>7.09</v>
      </c>
      <c r="V1306" s="19">
        <v>7.09</v>
      </c>
      <c r="W1306" s="19">
        <v>7.09</v>
      </c>
      <c r="X1306" s="19">
        <v>0</v>
      </c>
      <c r="Y1306" s="19">
        <v>4.1127552457326688</v>
      </c>
      <c r="Z1306" s="19">
        <v>0.92053287076180101</v>
      </c>
      <c r="AA1306" s="19">
        <v>-1.8639717993687721</v>
      </c>
      <c r="AB1306" s="19">
        <v>-0.58410658219746525</v>
      </c>
      <c r="AC1306" s="19">
        <v>2.4924400867366749</v>
      </c>
      <c r="AD1306" s="51">
        <v>1</v>
      </c>
      <c r="AE1306" s="19">
        <v>2.3330000000000002</v>
      </c>
      <c r="AF1306" s="35"/>
      <c r="AG1306" s="35"/>
      <c r="AH1306" s="35"/>
      <c r="AI1306" s="35"/>
      <c r="AJ1306" s="35"/>
      <c r="AK1306" s="35"/>
      <c r="AL1306" s="35"/>
      <c r="AM1306" s="35"/>
      <c r="AN1306" s="35"/>
    </row>
    <row r="1307" spans="1:40">
      <c r="A1307" s="49" t="s">
        <v>8449</v>
      </c>
      <c r="B1307" s="19" t="s">
        <v>13610</v>
      </c>
      <c r="C1307" s="19">
        <v>13.5677</v>
      </c>
      <c r="D1307" s="19">
        <v>-0.14532999999999999</v>
      </c>
      <c r="E1307" s="19">
        <v>1.307E-2</v>
      </c>
      <c r="F1307" s="19">
        <v>-6.6129999999999994E-2</v>
      </c>
      <c r="G1307" s="19">
        <v>0.15840000000000001</v>
      </c>
      <c r="H1307" s="19">
        <v>1.38E-2</v>
      </c>
      <c r="I1307" s="19">
        <v>-0.78756000000000004</v>
      </c>
      <c r="J1307" s="19">
        <v>-0.78754000000000002</v>
      </c>
      <c r="K1307" s="19">
        <v>-0.78754999999999997</v>
      </c>
      <c r="L1307" s="19">
        <v>2.0000000000020002E-5</v>
      </c>
      <c r="M1307" s="19">
        <v>5.9</v>
      </c>
      <c r="N1307" s="19">
        <v>5.9</v>
      </c>
      <c r="O1307" s="19">
        <v>5.9</v>
      </c>
      <c r="P1307" s="19">
        <v>0</v>
      </c>
      <c r="Q1307" s="19">
        <v>2.0499999999999998</v>
      </c>
      <c r="R1307" s="19">
        <v>2.13</v>
      </c>
      <c r="S1307" s="19">
        <v>2.09</v>
      </c>
      <c r="T1307" s="19">
        <v>8.0000000000000071E-2</v>
      </c>
      <c r="U1307" s="19">
        <v>8.51</v>
      </c>
      <c r="V1307" s="19">
        <v>8.51</v>
      </c>
      <c r="W1307" s="19">
        <v>8.51</v>
      </c>
      <c r="X1307" s="19">
        <v>0</v>
      </c>
      <c r="Y1307" s="19">
        <v>2.2611811829122508</v>
      </c>
      <c r="Z1307" s="19">
        <v>-0.41760749002563857</v>
      </c>
      <c r="AA1307" s="19">
        <v>0.58420047189807156</v>
      </c>
      <c r="AB1307" s="19">
        <v>2.3647171537421059</v>
      </c>
      <c r="AC1307" s="19">
        <v>2.07643682574599</v>
      </c>
      <c r="AD1307" s="51">
        <v>7</v>
      </c>
      <c r="AE1307" s="19">
        <v>1.3779999999999999</v>
      </c>
      <c r="AF1307" s="35"/>
      <c r="AG1307" s="35"/>
      <c r="AH1307" s="35"/>
      <c r="AI1307" s="35"/>
      <c r="AJ1307" s="35"/>
      <c r="AK1307" s="35"/>
      <c r="AL1307" s="35"/>
      <c r="AM1307" s="35"/>
      <c r="AN1307" s="35"/>
    </row>
    <row r="1308" spans="1:40">
      <c r="A1308" s="49" t="s">
        <v>8450</v>
      </c>
      <c r="B1308" s="19" t="s">
        <v>13611</v>
      </c>
      <c r="C1308" s="19">
        <v>17.838899999999999</v>
      </c>
      <c r="D1308" s="19">
        <v>-0.15573000000000001</v>
      </c>
      <c r="E1308" s="19">
        <v>-3.2000000000000001E-2</v>
      </c>
      <c r="F1308" s="19">
        <v>-9.3869999999999995E-2</v>
      </c>
      <c r="G1308" s="19">
        <v>0.12373000000000001</v>
      </c>
      <c r="H1308" s="19">
        <v>3.56E-2</v>
      </c>
      <c r="I1308" s="19">
        <v>-0.77376</v>
      </c>
      <c r="J1308" s="19">
        <v>-0.75722</v>
      </c>
      <c r="K1308" s="19">
        <v>-0.76549</v>
      </c>
      <c r="L1308" s="19">
        <v>1.6539999999999999E-2</v>
      </c>
      <c r="M1308" s="19">
        <v>7.54</v>
      </c>
      <c r="N1308" s="19">
        <v>9.76</v>
      </c>
      <c r="O1308" s="19">
        <v>8.65</v>
      </c>
      <c r="P1308" s="19">
        <v>2.2199999999999998</v>
      </c>
      <c r="Q1308" s="19">
        <v>1.79</v>
      </c>
      <c r="R1308" s="19">
        <v>2.25</v>
      </c>
      <c r="S1308" s="19">
        <v>2.02</v>
      </c>
      <c r="T1308" s="19">
        <v>0.45999999999999996</v>
      </c>
      <c r="U1308" s="19">
        <v>7.61</v>
      </c>
      <c r="V1308" s="19">
        <v>9.81</v>
      </c>
      <c r="W1308" s="19">
        <v>8.7100000000000009</v>
      </c>
      <c r="X1308" s="19">
        <v>2.2000000000000002</v>
      </c>
      <c r="Y1308" s="19">
        <v>-2.755687522520176</v>
      </c>
      <c r="Z1308" s="19">
        <v>-0.81278049996207191</v>
      </c>
      <c r="AA1308" s="19">
        <v>3.906683170752991</v>
      </c>
      <c r="AB1308" s="19">
        <v>7.2926579172778684E-3</v>
      </c>
      <c r="AC1308" s="19">
        <v>2.173832068610392</v>
      </c>
      <c r="AD1308" s="51">
        <v>21</v>
      </c>
      <c r="AE1308" s="19">
        <v>3.5089999999999999</v>
      </c>
      <c r="AF1308" s="35"/>
      <c r="AG1308" s="35"/>
      <c r="AH1308" s="35"/>
      <c r="AI1308" s="35"/>
      <c r="AJ1308" s="35"/>
      <c r="AK1308" s="35"/>
      <c r="AL1308" s="35"/>
      <c r="AM1308" s="35"/>
      <c r="AN1308" s="35"/>
    </row>
    <row r="1309" spans="1:40">
      <c r="A1309" s="49" t="s">
        <v>8451</v>
      </c>
      <c r="B1309" s="19" t="s">
        <v>13612</v>
      </c>
      <c r="C1309" s="19">
        <v>13.706300000000001</v>
      </c>
      <c r="D1309" s="19">
        <v>-0.14671999999999999</v>
      </c>
      <c r="E1309" s="19">
        <v>8.7600000000000004E-3</v>
      </c>
      <c r="F1309" s="19">
        <v>-6.898E-2</v>
      </c>
      <c r="G1309" s="19">
        <v>0.15548000000000001</v>
      </c>
      <c r="H1309" s="19">
        <v>1.5299999999999999E-2</v>
      </c>
      <c r="I1309" s="19">
        <v>-0.79513</v>
      </c>
      <c r="J1309" s="19">
        <v>-0.78415999999999997</v>
      </c>
      <c r="K1309" s="19">
        <v>-0.78964499999999993</v>
      </c>
      <c r="L1309" s="19">
        <v>1.0970000000000035E-2</v>
      </c>
      <c r="M1309" s="19">
        <v>5.22</v>
      </c>
      <c r="N1309" s="19">
        <v>9.15</v>
      </c>
      <c r="O1309" s="19">
        <v>7.1850000000000005</v>
      </c>
      <c r="P1309" s="19">
        <v>3.9300000000000006</v>
      </c>
      <c r="Q1309" s="19">
        <v>1.79</v>
      </c>
      <c r="R1309" s="19">
        <v>1.79</v>
      </c>
      <c r="S1309" s="19">
        <v>1.7549999999999999</v>
      </c>
      <c r="T1309" s="19">
        <v>7.0000000000000062E-2</v>
      </c>
      <c r="U1309" s="19">
        <v>5.79</v>
      </c>
      <c r="V1309" s="19">
        <v>8.41</v>
      </c>
      <c r="W1309" s="19">
        <v>7.1</v>
      </c>
      <c r="X1309" s="19">
        <v>2.62</v>
      </c>
      <c r="Y1309" s="19">
        <v>0.39811876757462022</v>
      </c>
      <c r="Z1309" s="19">
        <v>0.71511784596005479</v>
      </c>
      <c r="AA1309" s="19">
        <v>0.39720898953774331</v>
      </c>
      <c r="AB1309" s="19">
        <v>-1.108373074331011</v>
      </c>
      <c r="AC1309" s="19">
        <v>-1.216583129602665</v>
      </c>
      <c r="AD1309" s="51">
        <v>5</v>
      </c>
      <c r="AE1309" s="19">
        <v>0.71799999999999997</v>
      </c>
      <c r="AF1309" s="35"/>
      <c r="AG1309" s="35"/>
      <c r="AH1309" s="35"/>
      <c r="AI1309" s="35"/>
      <c r="AJ1309" s="35"/>
      <c r="AK1309" s="35"/>
      <c r="AL1309" s="35"/>
      <c r="AM1309" s="35"/>
      <c r="AN1309" s="35"/>
    </row>
    <row r="1310" spans="1:40">
      <c r="A1310" s="49" t="s">
        <v>8452</v>
      </c>
      <c r="B1310" s="19" t="s">
        <v>13613</v>
      </c>
      <c r="C1310" s="19">
        <v>13.601699999999999</v>
      </c>
      <c r="D1310" s="19">
        <v>-0.14757999999999999</v>
      </c>
      <c r="E1310" s="19">
        <v>-2.3519999999999999E-2</v>
      </c>
      <c r="F1310" s="19">
        <v>-8.5550000000000001E-2</v>
      </c>
      <c r="G1310" s="19">
        <v>0.12406</v>
      </c>
      <c r="H1310" s="19">
        <v>2.9499999999999998E-2</v>
      </c>
      <c r="I1310" s="19">
        <v>-0.77654999999999996</v>
      </c>
      <c r="J1310" s="19">
        <v>-0.75722999999999996</v>
      </c>
      <c r="K1310" s="19">
        <v>-0.76688999999999996</v>
      </c>
      <c r="L1310" s="19">
        <v>1.9320000000000004E-2</v>
      </c>
      <c r="M1310" s="19">
        <v>7.24</v>
      </c>
      <c r="N1310" s="19">
        <v>9.83</v>
      </c>
      <c r="O1310" s="19">
        <v>8.5350000000000001</v>
      </c>
      <c r="P1310" s="19">
        <v>2.59</v>
      </c>
      <c r="Q1310" s="19">
        <v>1.74</v>
      </c>
      <c r="R1310" s="19">
        <v>1.85</v>
      </c>
      <c r="S1310" s="19">
        <v>1.7949999999999999</v>
      </c>
      <c r="T1310" s="19">
        <v>0.1100000000000001</v>
      </c>
      <c r="U1310" s="19">
        <v>6.61</v>
      </c>
      <c r="V1310" s="19">
        <v>7.46</v>
      </c>
      <c r="W1310" s="19">
        <v>7.0350000000000001</v>
      </c>
      <c r="X1310" s="19">
        <v>0.84999999999999964</v>
      </c>
      <c r="Y1310" s="19">
        <v>-2.016959195680732</v>
      </c>
      <c r="Z1310" s="19">
        <v>-1.7665164560094571</v>
      </c>
      <c r="AA1310" s="19">
        <v>1.0081152893308281</v>
      </c>
      <c r="AB1310" s="19">
        <v>-0.51773139755152175</v>
      </c>
      <c r="AC1310" s="19">
        <v>0.30147586306163437</v>
      </c>
      <c r="AD1310" s="51">
        <v>3</v>
      </c>
      <c r="AE1310" s="19">
        <v>1.8939999999999999</v>
      </c>
      <c r="AF1310" s="35"/>
      <c r="AG1310" s="35"/>
      <c r="AH1310" s="35"/>
      <c r="AI1310" s="35"/>
      <c r="AJ1310" s="35"/>
      <c r="AK1310" s="35"/>
      <c r="AL1310" s="35"/>
      <c r="AM1310" s="35"/>
      <c r="AN1310" s="35"/>
    </row>
    <row r="1311" spans="1:40">
      <c r="A1311" s="49" t="s">
        <v>8453</v>
      </c>
      <c r="B1311" s="19" t="s">
        <v>13614</v>
      </c>
      <c r="C1311" s="19">
        <v>11.0428</v>
      </c>
      <c r="D1311" s="19">
        <v>-0.16120999999999999</v>
      </c>
      <c r="E1311" s="19">
        <v>-1.687E-2</v>
      </c>
      <c r="F1311" s="19">
        <v>-8.9039999999999994E-2</v>
      </c>
      <c r="G1311" s="19">
        <v>0.14434</v>
      </c>
      <c r="H1311" s="19">
        <v>2.7459999999999998E-2</v>
      </c>
      <c r="I1311" s="19">
        <v>-0.78646000000000005</v>
      </c>
      <c r="J1311" s="19">
        <v>-0.77490999999999999</v>
      </c>
      <c r="K1311" s="19">
        <v>-0.78068500000000007</v>
      </c>
      <c r="L1311" s="19">
        <v>1.155000000000006E-2</v>
      </c>
      <c r="M1311" s="19">
        <v>7.49</v>
      </c>
      <c r="N1311" s="19">
        <v>9.11</v>
      </c>
      <c r="O1311" s="19">
        <v>8.3000000000000007</v>
      </c>
      <c r="P1311" s="19">
        <v>1.6199999999999992</v>
      </c>
      <c r="Q1311" s="19">
        <v>1.6</v>
      </c>
      <c r="R1311" s="19">
        <v>1.97</v>
      </c>
      <c r="S1311" s="19">
        <v>1.7850000000000001</v>
      </c>
      <c r="T1311" s="19">
        <v>0.36999999999999988</v>
      </c>
      <c r="U1311" s="19">
        <v>5.56</v>
      </c>
      <c r="V1311" s="19">
        <v>7.35</v>
      </c>
      <c r="W1311" s="19">
        <v>6.4550000000000001</v>
      </c>
      <c r="X1311" s="19">
        <v>1.79</v>
      </c>
      <c r="Y1311" s="19">
        <v>-0.99089190492663448</v>
      </c>
      <c r="Z1311" s="19">
        <v>-1.7328581955048841</v>
      </c>
      <c r="AA1311" s="19">
        <v>1.798136162978706</v>
      </c>
      <c r="AB1311" s="19">
        <v>-0.86936958123886809</v>
      </c>
      <c r="AC1311" s="19">
        <v>-3.1052162002764581E-2</v>
      </c>
      <c r="AD1311" s="51">
        <v>3</v>
      </c>
      <c r="AE1311" s="19">
        <v>1.244</v>
      </c>
      <c r="AF1311" s="35"/>
      <c r="AG1311" s="35"/>
      <c r="AH1311" s="35"/>
      <c r="AI1311" s="35"/>
      <c r="AJ1311" s="35"/>
      <c r="AK1311" s="35"/>
      <c r="AL1311" s="35"/>
      <c r="AM1311" s="35"/>
      <c r="AN1311" s="35"/>
    </row>
    <row r="1312" spans="1:40">
      <c r="A1312" s="49" t="s">
        <v>8454</v>
      </c>
      <c r="B1312" s="19" t="s">
        <v>13615</v>
      </c>
      <c r="C1312" s="19">
        <v>12.710699999999999</v>
      </c>
      <c r="D1312" s="19">
        <v>-0.14097000000000001</v>
      </c>
      <c r="E1312" s="19">
        <v>4.727E-2</v>
      </c>
      <c r="F1312" s="19">
        <v>-4.6850000000000003E-2</v>
      </c>
      <c r="G1312" s="19">
        <v>0.18823999999999999</v>
      </c>
      <c r="H1312" s="19">
        <v>5.8300000000000001E-3</v>
      </c>
      <c r="I1312" s="19">
        <v>-0.78539000000000003</v>
      </c>
      <c r="J1312" s="19">
        <v>-0.77975000000000005</v>
      </c>
      <c r="K1312" s="19">
        <v>-0.78256999999999999</v>
      </c>
      <c r="L1312" s="19">
        <v>5.6399999999999784E-3</v>
      </c>
      <c r="M1312" s="19">
        <v>6</v>
      </c>
      <c r="N1312" s="19">
        <v>6.94</v>
      </c>
      <c r="O1312" s="19">
        <v>6.4700000000000006</v>
      </c>
      <c r="P1312" s="19">
        <v>0.94000000000000039</v>
      </c>
      <c r="Q1312" s="19">
        <v>1.7</v>
      </c>
      <c r="R1312" s="19">
        <v>1.77</v>
      </c>
      <c r="S1312" s="19">
        <v>1.7349999999999999</v>
      </c>
      <c r="T1312" s="19">
        <v>7.0000000000000062E-2</v>
      </c>
      <c r="U1312" s="19">
        <v>5.49</v>
      </c>
      <c r="V1312" s="19">
        <v>5.66</v>
      </c>
      <c r="W1312" s="19">
        <v>5.5750000000000002</v>
      </c>
      <c r="X1312" s="19">
        <v>0.16999999999999993</v>
      </c>
      <c r="Y1312" s="19">
        <v>2.7420157022550669</v>
      </c>
      <c r="Z1312" s="19">
        <v>-1.5577167106805121</v>
      </c>
      <c r="AA1312" s="19">
        <v>-1.403842845211918</v>
      </c>
      <c r="AB1312" s="19">
        <v>-0.95026540438488416</v>
      </c>
      <c r="AC1312" s="19">
        <v>2.9906220552700469E-2</v>
      </c>
      <c r="AD1312" s="51">
        <v>20</v>
      </c>
      <c r="AE1312" s="19">
        <v>1.359</v>
      </c>
      <c r="AF1312" s="35"/>
      <c r="AG1312" s="35"/>
      <c r="AH1312" s="35"/>
      <c r="AI1312" s="35"/>
      <c r="AJ1312" s="35"/>
      <c r="AK1312" s="35"/>
      <c r="AL1312" s="35"/>
      <c r="AM1312" s="35"/>
      <c r="AN1312" s="35"/>
    </row>
    <row r="1313" spans="1:40">
      <c r="A1313" s="49" t="s">
        <v>8455</v>
      </c>
      <c r="B1313" s="19" t="s">
        <v>13616</v>
      </c>
      <c r="C1313" s="19">
        <v>14.867000000000001</v>
      </c>
      <c r="D1313" s="19">
        <v>-0.15936</v>
      </c>
      <c r="E1313" s="19">
        <v>-1.5429999999999999E-2</v>
      </c>
      <c r="F1313" s="19">
        <v>-8.7400000000000005E-2</v>
      </c>
      <c r="G1313" s="19">
        <v>0.14393</v>
      </c>
      <c r="H1313" s="19">
        <v>2.6530000000000001E-2</v>
      </c>
      <c r="I1313" s="19">
        <v>-0.77937999999999996</v>
      </c>
      <c r="J1313" s="19">
        <v>-0.76776</v>
      </c>
      <c r="K1313" s="19">
        <v>-0.77356999999999998</v>
      </c>
      <c r="L1313" s="19">
        <v>1.1619999999999964E-2</v>
      </c>
      <c r="M1313" s="19">
        <v>8.5500000000000007</v>
      </c>
      <c r="N1313" s="19">
        <v>8.8000000000000007</v>
      </c>
      <c r="O1313" s="19">
        <v>8.6750000000000007</v>
      </c>
      <c r="P1313" s="19">
        <v>0.25</v>
      </c>
      <c r="Q1313" s="19">
        <v>1.79</v>
      </c>
      <c r="R1313" s="19">
        <v>1.79</v>
      </c>
      <c r="S1313" s="19">
        <v>1.76</v>
      </c>
      <c r="T1313" s="19">
        <v>6.0000000000000053E-2</v>
      </c>
      <c r="U1313" s="19">
        <v>6.99</v>
      </c>
      <c r="V1313" s="19">
        <v>8.0399999999999991</v>
      </c>
      <c r="W1313" s="19">
        <v>7.5149999999999997</v>
      </c>
      <c r="X1313" s="19">
        <v>1.0499999999999989</v>
      </c>
      <c r="Y1313" s="19">
        <v>-2.0201195427728709</v>
      </c>
      <c r="Z1313" s="19">
        <v>-1.9407299026073579</v>
      </c>
      <c r="AA1313" s="19">
        <v>-2.087446555000029E-2</v>
      </c>
      <c r="AB1313" s="19">
        <v>-0.31360508946723809</v>
      </c>
      <c r="AC1313" s="19">
        <v>1.4630258111657559</v>
      </c>
      <c r="AD1313" s="51">
        <v>15</v>
      </c>
      <c r="AE1313" s="19">
        <v>1.6060000000000001</v>
      </c>
      <c r="AF1313" s="35"/>
      <c r="AG1313" s="35"/>
      <c r="AH1313" s="35"/>
      <c r="AI1313" s="35"/>
      <c r="AJ1313" s="35"/>
      <c r="AK1313" s="35"/>
      <c r="AL1313" s="35"/>
      <c r="AM1313" s="35"/>
      <c r="AN1313" s="35"/>
    </row>
    <row r="1314" spans="1:40">
      <c r="A1314" s="49" t="s">
        <v>8456</v>
      </c>
      <c r="B1314" s="19" t="s">
        <v>13617</v>
      </c>
      <c r="C1314" s="19">
        <v>15.282500000000001</v>
      </c>
      <c r="D1314" s="19">
        <v>-0.16717000000000001</v>
      </c>
      <c r="E1314" s="19">
        <v>-1.176E-2</v>
      </c>
      <c r="F1314" s="19">
        <v>-8.9469999999999994E-2</v>
      </c>
      <c r="G1314" s="19">
        <v>0.15540999999999999</v>
      </c>
      <c r="H1314" s="19">
        <v>2.5749999999999999E-2</v>
      </c>
      <c r="I1314" s="19">
        <v>-0.77615999999999996</v>
      </c>
      <c r="J1314" s="19">
        <v>-0.74092999999999998</v>
      </c>
      <c r="K1314" s="19">
        <v>-0.75854500000000002</v>
      </c>
      <c r="L1314" s="19">
        <v>3.5229999999999984E-2</v>
      </c>
      <c r="M1314" s="19">
        <v>7.49</v>
      </c>
      <c r="N1314" s="19">
        <v>7.62</v>
      </c>
      <c r="O1314" s="19">
        <v>7.5549999999999997</v>
      </c>
      <c r="P1314" s="19">
        <v>0.12999999999999989</v>
      </c>
      <c r="Q1314" s="19">
        <v>1.6</v>
      </c>
      <c r="R1314" s="19">
        <v>1.6</v>
      </c>
      <c r="S1314" s="19">
        <v>1.6</v>
      </c>
      <c r="T1314" s="19">
        <v>0</v>
      </c>
      <c r="U1314" s="19">
        <v>8.17</v>
      </c>
      <c r="V1314" s="19">
        <v>8.77</v>
      </c>
      <c r="W1314" s="19">
        <v>8.4699999999999989</v>
      </c>
      <c r="X1314" s="19">
        <v>0.59999999999999964</v>
      </c>
      <c r="Y1314" s="19">
        <v>-3.4359207488968408</v>
      </c>
      <c r="Z1314" s="19">
        <v>-3.4296767378133981</v>
      </c>
      <c r="AA1314" s="19">
        <v>-1.616579888577125</v>
      </c>
      <c r="AB1314" s="19">
        <v>-0.1956591966673569</v>
      </c>
      <c r="AC1314" s="19">
        <v>0.92191409404228353</v>
      </c>
      <c r="AD1314" s="51">
        <v>15</v>
      </c>
      <c r="AE1314" s="19">
        <v>1.871</v>
      </c>
      <c r="AF1314" s="35"/>
      <c r="AG1314" s="35"/>
      <c r="AH1314" s="35"/>
      <c r="AI1314" s="35"/>
      <c r="AJ1314" s="35"/>
      <c r="AK1314" s="35"/>
      <c r="AL1314" s="35"/>
      <c r="AM1314" s="35"/>
      <c r="AN1314" s="35"/>
    </row>
    <row r="1315" spans="1:40">
      <c r="A1315" s="49" t="s">
        <v>8457</v>
      </c>
      <c r="B1315" s="19" t="s">
        <v>13618</v>
      </c>
      <c r="C1315" s="19">
        <v>11.665800000000001</v>
      </c>
      <c r="D1315" s="19">
        <v>-0.15572</v>
      </c>
      <c r="E1315" s="19">
        <v>-1.82E-3</v>
      </c>
      <c r="F1315" s="19">
        <v>-7.8770000000000007E-2</v>
      </c>
      <c r="G1315" s="19">
        <v>0.15390000000000001</v>
      </c>
      <c r="H1315" s="19">
        <v>2.0160000000000001E-2</v>
      </c>
      <c r="I1315" s="19">
        <v>-0.77573000000000003</v>
      </c>
      <c r="J1315" s="19">
        <v>-0.77159</v>
      </c>
      <c r="K1315" s="19">
        <v>-0.77366000000000001</v>
      </c>
      <c r="L1315" s="19">
        <v>4.1400000000000325E-3</v>
      </c>
      <c r="M1315" s="19">
        <v>5.98</v>
      </c>
      <c r="N1315" s="19">
        <v>7.46</v>
      </c>
      <c r="O1315" s="19">
        <v>6.7200000000000006</v>
      </c>
      <c r="P1315" s="19">
        <v>1.4799999999999995</v>
      </c>
      <c r="Q1315" s="19">
        <v>1.6</v>
      </c>
      <c r="R1315" s="19">
        <v>1.6</v>
      </c>
      <c r="S1315" s="19">
        <v>1.6</v>
      </c>
      <c r="T1315" s="19">
        <v>0</v>
      </c>
      <c r="U1315" s="19">
        <v>5.7</v>
      </c>
      <c r="V1315" s="19">
        <v>7.06</v>
      </c>
      <c r="W1315" s="19">
        <v>6.38</v>
      </c>
      <c r="X1315" s="19">
        <v>1.3599999999999994</v>
      </c>
      <c r="Y1315" s="19">
        <v>-0.39965466031430491</v>
      </c>
      <c r="Z1315" s="19">
        <v>-2.2883267438571022</v>
      </c>
      <c r="AA1315" s="19">
        <v>-1.2464891328784751</v>
      </c>
      <c r="AB1315" s="19">
        <v>-0.92146357099205867</v>
      </c>
      <c r="AC1315" s="19">
        <v>-1.0165315902651579</v>
      </c>
      <c r="AD1315" s="51">
        <v>2</v>
      </c>
      <c r="AE1315" s="19">
        <v>1.7669999999999999</v>
      </c>
      <c r="AF1315" s="35"/>
      <c r="AG1315" s="35"/>
      <c r="AH1315" s="35"/>
      <c r="AI1315" s="35"/>
      <c r="AJ1315" s="35"/>
      <c r="AK1315" s="35"/>
      <c r="AL1315" s="35"/>
      <c r="AM1315" s="35"/>
      <c r="AN1315" s="35"/>
    </row>
    <row r="1316" spans="1:40">
      <c r="A1316" s="49" t="s">
        <v>8458</v>
      </c>
      <c r="B1316" s="19" t="s">
        <v>13619</v>
      </c>
      <c r="C1316" s="19">
        <v>8.2946000000000009</v>
      </c>
      <c r="D1316" s="19">
        <v>-0.15495</v>
      </c>
      <c r="E1316" s="19">
        <v>7.4539999999999995E-2</v>
      </c>
      <c r="F1316" s="19">
        <v>-4.0210000000000003E-2</v>
      </c>
      <c r="G1316" s="19">
        <v>0.22949</v>
      </c>
      <c r="H1316" s="19">
        <v>3.5200000000000001E-3</v>
      </c>
      <c r="I1316" s="19">
        <v>-0.81367999999999996</v>
      </c>
      <c r="J1316" s="19">
        <v>-0.78141000000000005</v>
      </c>
      <c r="K1316" s="19">
        <v>-0.79754499999999995</v>
      </c>
      <c r="L1316" s="19">
        <v>3.226999999999991E-2</v>
      </c>
      <c r="M1316" s="19">
        <v>4.3099999999999996</v>
      </c>
      <c r="N1316" s="19">
        <v>8.23</v>
      </c>
      <c r="O1316" s="19">
        <v>6.27</v>
      </c>
      <c r="P1316" s="19">
        <v>3.9200000000000008</v>
      </c>
      <c r="Q1316" s="19">
        <v>1.9</v>
      </c>
      <c r="R1316" s="19">
        <v>1.9</v>
      </c>
      <c r="S1316" s="19">
        <v>1.8049999999999999</v>
      </c>
      <c r="T1316" s="19">
        <v>0.18999999999999995</v>
      </c>
      <c r="U1316" s="19">
        <v>4.32</v>
      </c>
      <c r="V1316" s="19">
        <v>6.95</v>
      </c>
      <c r="W1316" s="19">
        <v>5.6349999999999998</v>
      </c>
      <c r="X1316" s="19">
        <v>2.63</v>
      </c>
      <c r="Y1316" s="19">
        <v>3.5568785582790299</v>
      </c>
      <c r="Z1316" s="19">
        <v>-8.5779489934843661E-2</v>
      </c>
      <c r="AA1316" s="19">
        <v>0.60820843890340182</v>
      </c>
      <c r="AB1316" s="19">
        <v>-2.3684324654085911</v>
      </c>
      <c r="AC1316" s="19">
        <v>-1.6320622278475281</v>
      </c>
      <c r="AD1316" s="51">
        <v>20</v>
      </c>
      <c r="AE1316" s="19">
        <v>2.77</v>
      </c>
      <c r="AF1316" s="35"/>
      <c r="AG1316" s="35"/>
      <c r="AH1316" s="35"/>
      <c r="AI1316" s="35"/>
      <c r="AJ1316" s="35"/>
      <c r="AK1316" s="35"/>
      <c r="AL1316" s="35"/>
      <c r="AM1316" s="35"/>
      <c r="AN1316" s="35"/>
    </row>
    <row r="1317" spans="1:40">
      <c r="A1317" s="49" t="s">
        <v>8459</v>
      </c>
      <c r="B1317" s="19" t="s">
        <v>13620</v>
      </c>
      <c r="C1317" s="19">
        <v>7.1604999999999999</v>
      </c>
      <c r="D1317" s="19">
        <v>-0.16006999999999999</v>
      </c>
      <c r="E1317" s="19">
        <v>3.5699999999999998E-3</v>
      </c>
      <c r="F1317" s="19">
        <v>-7.825E-2</v>
      </c>
      <c r="G1317" s="19">
        <v>0.16364000000000001</v>
      </c>
      <c r="H1317" s="19">
        <v>1.8710000000000001E-2</v>
      </c>
      <c r="I1317" s="19">
        <v>-0.78813</v>
      </c>
      <c r="J1317" s="19">
        <v>-0.78527000000000002</v>
      </c>
      <c r="K1317" s="19">
        <v>-0.78669999999999995</v>
      </c>
      <c r="L1317" s="19">
        <v>2.8599999999999737E-3</v>
      </c>
      <c r="M1317" s="19">
        <v>4.1500000000000004</v>
      </c>
      <c r="N1317" s="19">
        <v>8.69</v>
      </c>
      <c r="O1317" s="19">
        <v>6.42</v>
      </c>
      <c r="P1317" s="19">
        <v>4.5399999999999991</v>
      </c>
      <c r="Q1317" s="19">
        <v>1.75</v>
      </c>
      <c r="R1317" s="19">
        <v>1.75</v>
      </c>
      <c r="S1317" s="19">
        <v>1.75</v>
      </c>
      <c r="T1317" s="19">
        <v>0</v>
      </c>
      <c r="U1317" s="19">
        <v>5.25</v>
      </c>
      <c r="V1317" s="19">
        <v>8.1199999999999992</v>
      </c>
      <c r="W1317" s="19">
        <v>6.6849999999999996</v>
      </c>
      <c r="X1317" s="19">
        <v>2.8699999999999992</v>
      </c>
      <c r="Y1317" s="19">
        <v>0.60697160345990575</v>
      </c>
      <c r="Z1317" s="19">
        <v>-0.44807932133600581</v>
      </c>
      <c r="AA1317" s="19">
        <v>0.4854105325542713</v>
      </c>
      <c r="AB1317" s="19">
        <v>-1.3507834280490421</v>
      </c>
      <c r="AC1317" s="19">
        <v>-2.2838030630826491</v>
      </c>
      <c r="AD1317" s="51">
        <v>5</v>
      </c>
      <c r="AE1317" s="19">
        <v>2.06</v>
      </c>
      <c r="AF1317" s="35"/>
      <c r="AG1317" s="35"/>
      <c r="AH1317" s="35"/>
      <c r="AI1317" s="35"/>
      <c r="AJ1317" s="35"/>
      <c r="AK1317" s="35"/>
      <c r="AL1317" s="35"/>
      <c r="AM1317" s="35"/>
      <c r="AN1317" s="35"/>
    </row>
    <row r="1318" spans="1:40">
      <c r="A1318" s="49" t="s">
        <v>8460</v>
      </c>
      <c r="B1318" s="19" t="s">
        <v>13621</v>
      </c>
      <c r="C1318" s="19">
        <v>15.3888</v>
      </c>
      <c r="D1318" s="19">
        <v>-0.16003000000000001</v>
      </c>
      <c r="E1318" s="19">
        <v>-3.2699999999999999E-3</v>
      </c>
      <c r="F1318" s="19">
        <v>-8.165E-2</v>
      </c>
      <c r="G1318" s="19">
        <v>0.15676000000000001</v>
      </c>
      <c r="H1318" s="19">
        <v>2.1260000000000001E-2</v>
      </c>
      <c r="I1318" s="19">
        <v>-0.77290000000000003</v>
      </c>
      <c r="J1318" s="19">
        <v>-0.76393999999999995</v>
      </c>
      <c r="K1318" s="19">
        <v>-0.76841999999999999</v>
      </c>
      <c r="L1318" s="19">
        <v>8.960000000000079E-3</v>
      </c>
      <c r="M1318" s="19">
        <v>6.97</v>
      </c>
      <c r="N1318" s="19">
        <v>7.66</v>
      </c>
      <c r="O1318" s="19">
        <v>7.3149999999999995</v>
      </c>
      <c r="P1318" s="19">
        <v>0.69000000000000039</v>
      </c>
      <c r="Q1318" s="19">
        <v>1.6</v>
      </c>
      <c r="R1318" s="19">
        <v>1.6</v>
      </c>
      <c r="S1318" s="19">
        <v>1.6</v>
      </c>
      <c r="T1318" s="19">
        <v>0</v>
      </c>
      <c r="U1318" s="19">
        <v>6.96</v>
      </c>
      <c r="V1318" s="19">
        <v>7.31</v>
      </c>
      <c r="W1318" s="19">
        <v>7.1349999999999998</v>
      </c>
      <c r="X1318" s="19">
        <v>0.34999999999999964</v>
      </c>
      <c r="Y1318" s="19">
        <v>-1.4867617451277271</v>
      </c>
      <c r="Z1318" s="19">
        <v>-2.655800645986635</v>
      </c>
      <c r="AA1318" s="19">
        <v>-1.6352407190397631</v>
      </c>
      <c r="AB1318" s="19">
        <v>-0.54404724087280143</v>
      </c>
      <c r="AC1318" s="19">
        <v>0.36808889336124451</v>
      </c>
      <c r="AD1318" s="51">
        <v>8</v>
      </c>
      <c r="AE1318" s="19">
        <v>1.9970000000000001</v>
      </c>
      <c r="AF1318" s="35"/>
      <c r="AG1318" s="35"/>
      <c r="AH1318" s="35"/>
      <c r="AI1318" s="35"/>
      <c r="AJ1318" s="35"/>
      <c r="AK1318" s="35"/>
      <c r="AL1318" s="35"/>
      <c r="AM1318" s="35"/>
      <c r="AN1318" s="35"/>
    </row>
    <row r="1319" spans="1:40">
      <c r="A1319" s="49" t="s">
        <v>8461</v>
      </c>
      <c r="B1319" s="19" t="s">
        <v>13622</v>
      </c>
      <c r="C1319" s="19">
        <v>12.366199999999999</v>
      </c>
      <c r="D1319" s="19">
        <v>-0.14907000000000001</v>
      </c>
      <c r="E1319" s="19">
        <v>5.7729999999999997E-2</v>
      </c>
      <c r="F1319" s="19">
        <v>-4.5670000000000002E-2</v>
      </c>
      <c r="G1319" s="19">
        <v>0.20680000000000001</v>
      </c>
      <c r="H1319" s="19">
        <v>5.0400000000000002E-3</v>
      </c>
      <c r="I1319" s="19">
        <v>-0.80298999999999998</v>
      </c>
      <c r="J1319" s="19">
        <v>-0.78108</v>
      </c>
      <c r="K1319" s="19">
        <v>-0.79203500000000004</v>
      </c>
      <c r="L1319" s="19">
        <v>2.1909999999999985E-2</v>
      </c>
      <c r="M1319" s="19">
        <v>6.8</v>
      </c>
      <c r="N1319" s="19">
        <v>7.41</v>
      </c>
      <c r="O1319" s="19">
        <v>7.1050000000000004</v>
      </c>
      <c r="P1319" s="19">
        <v>0.61000000000000032</v>
      </c>
      <c r="Q1319" s="19">
        <v>1.6</v>
      </c>
      <c r="R1319" s="19">
        <v>1.71</v>
      </c>
      <c r="S1319" s="19">
        <v>1.655</v>
      </c>
      <c r="T1319" s="19">
        <v>0.10999999999999988</v>
      </c>
      <c r="U1319" s="19">
        <v>6.62</v>
      </c>
      <c r="V1319" s="19">
        <v>6.82</v>
      </c>
      <c r="W1319" s="19">
        <v>6.7200000000000006</v>
      </c>
      <c r="X1319" s="19">
        <v>0.20000000000000018</v>
      </c>
      <c r="Y1319" s="19">
        <v>1.923078944634762</v>
      </c>
      <c r="Z1319" s="19">
        <v>-0.88109300634357901</v>
      </c>
      <c r="AA1319" s="19">
        <v>-2.2462178427097128</v>
      </c>
      <c r="AB1319" s="19">
        <v>-0.89464032883179434</v>
      </c>
      <c r="AC1319" s="19">
        <v>0.31336573423924002</v>
      </c>
      <c r="AD1319" s="51">
        <v>20</v>
      </c>
      <c r="AE1319" s="19">
        <v>1.8120000000000001</v>
      </c>
      <c r="AF1319" s="35"/>
      <c r="AG1319" s="35"/>
      <c r="AH1319" s="35"/>
      <c r="AI1319" s="35"/>
      <c r="AJ1319" s="35"/>
      <c r="AK1319" s="35"/>
      <c r="AL1319" s="35"/>
      <c r="AM1319" s="35"/>
      <c r="AN1319" s="35"/>
    </row>
    <row r="1320" spans="1:40">
      <c r="A1320" s="49" t="s">
        <v>8462</v>
      </c>
      <c r="B1320" s="19" t="s">
        <v>13623</v>
      </c>
      <c r="C1320" s="19">
        <v>12.0428</v>
      </c>
      <c r="D1320" s="19">
        <v>-0.14263999999999999</v>
      </c>
      <c r="E1320" s="19">
        <v>5.867E-2</v>
      </c>
      <c r="F1320" s="19">
        <v>-4.1980000000000003E-2</v>
      </c>
      <c r="G1320" s="19">
        <v>0.20130999999999999</v>
      </c>
      <c r="H1320" s="19">
        <v>4.3800000000000002E-3</v>
      </c>
      <c r="I1320" s="19">
        <v>-0.80683000000000005</v>
      </c>
      <c r="J1320" s="19">
        <v>-0.79552999999999996</v>
      </c>
      <c r="K1320" s="19">
        <v>-0.80118</v>
      </c>
      <c r="L1320" s="19">
        <v>1.1300000000000088E-2</v>
      </c>
      <c r="M1320" s="19">
        <v>5.2</v>
      </c>
      <c r="N1320" s="19">
        <v>5.53</v>
      </c>
      <c r="O1320" s="19">
        <v>5.3650000000000002</v>
      </c>
      <c r="P1320" s="19">
        <v>0.33000000000000007</v>
      </c>
      <c r="Q1320" s="19">
        <v>1.76</v>
      </c>
      <c r="R1320" s="19">
        <v>1.76</v>
      </c>
      <c r="S1320" s="19">
        <v>1.73</v>
      </c>
      <c r="T1320" s="19">
        <v>6.0000000000000053E-2</v>
      </c>
      <c r="U1320" s="19">
        <v>7.33</v>
      </c>
      <c r="V1320" s="19">
        <v>7.62</v>
      </c>
      <c r="W1320" s="19">
        <v>7.4749999999999996</v>
      </c>
      <c r="X1320" s="19">
        <v>0.29000000000000004</v>
      </c>
      <c r="Y1320" s="19">
        <v>3.5692292663424681</v>
      </c>
      <c r="Z1320" s="19">
        <v>0.1128504277116078</v>
      </c>
      <c r="AA1320" s="19">
        <v>-2.3355021276160399</v>
      </c>
      <c r="AB1320" s="19">
        <v>0.79397499905241986</v>
      </c>
      <c r="AC1320" s="19">
        <v>-5.6926384644728163E-2</v>
      </c>
      <c r="AD1320" s="51">
        <v>20</v>
      </c>
      <c r="AE1320" s="19">
        <v>2.0790000000000002</v>
      </c>
      <c r="AF1320" s="35"/>
      <c r="AG1320" s="35"/>
      <c r="AH1320" s="35"/>
      <c r="AI1320" s="35"/>
      <c r="AJ1320" s="35"/>
      <c r="AK1320" s="35"/>
      <c r="AL1320" s="35"/>
      <c r="AM1320" s="35"/>
      <c r="AN1320" s="35"/>
    </row>
    <row r="1321" spans="1:40">
      <c r="A1321" s="49" t="s">
        <v>8463</v>
      </c>
      <c r="B1321" s="19" t="s">
        <v>13624</v>
      </c>
      <c r="C1321" s="19">
        <v>9.1218000000000004</v>
      </c>
      <c r="D1321" s="19">
        <v>-0.16059999999999999</v>
      </c>
      <c r="E1321" s="19">
        <v>-1.6320000000000001E-2</v>
      </c>
      <c r="F1321" s="19">
        <v>-8.8459999999999997E-2</v>
      </c>
      <c r="G1321" s="19">
        <v>0.14427999999999999</v>
      </c>
      <c r="H1321" s="19">
        <v>2.7119999999999998E-2</v>
      </c>
      <c r="I1321" s="19">
        <v>-0.77388999999999997</v>
      </c>
      <c r="J1321" s="19">
        <v>-0.76837</v>
      </c>
      <c r="K1321" s="19">
        <v>-0.77112999999999998</v>
      </c>
      <c r="L1321" s="19">
        <v>5.5199999999999694E-3</v>
      </c>
      <c r="M1321" s="19">
        <v>6.82</v>
      </c>
      <c r="N1321" s="19">
        <v>8.24</v>
      </c>
      <c r="O1321" s="19">
        <v>7.53</v>
      </c>
      <c r="P1321" s="19">
        <v>1.42</v>
      </c>
      <c r="Q1321" s="19">
        <v>1.6</v>
      </c>
      <c r="R1321" s="19">
        <v>1.73</v>
      </c>
      <c r="S1321" s="19">
        <v>1.665</v>
      </c>
      <c r="T1321" s="19">
        <v>0.12999999999999989</v>
      </c>
      <c r="U1321" s="19">
        <v>5.89</v>
      </c>
      <c r="V1321" s="19">
        <v>7.59</v>
      </c>
      <c r="W1321" s="19">
        <v>6.74</v>
      </c>
      <c r="X1321" s="19">
        <v>1.7000000000000002</v>
      </c>
      <c r="Y1321" s="19">
        <v>-1.3241668095857551</v>
      </c>
      <c r="Z1321" s="19">
        <v>-2.5208474980918432</v>
      </c>
      <c r="AA1321" s="19">
        <v>8.0182636744760505E-2</v>
      </c>
      <c r="AB1321" s="19">
        <v>-0.89697576240972321</v>
      </c>
      <c r="AC1321" s="19">
        <v>-0.46538732924828408</v>
      </c>
      <c r="AD1321" s="51">
        <v>8</v>
      </c>
      <c r="AE1321" s="19">
        <v>1.421</v>
      </c>
      <c r="AF1321" s="35"/>
      <c r="AG1321" s="35"/>
      <c r="AH1321" s="35"/>
      <c r="AI1321" s="35"/>
      <c r="AJ1321" s="35"/>
      <c r="AK1321" s="35"/>
      <c r="AL1321" s="35"/>
      <c r="AM1321" s="35"/>
      <c r="AN1321" s="35"/>
    </row>
    <row r="1322" spans="1:40">
      <c r="A1322" s="49" t="s">
        <v>8464</v>
      </c>
      <c r="B1322" s="19" t="s">
        <v>13625</v>
      </c>
      <c r="C1322" s="19">
        <v>10.577400000000001</v>
      </c>
      <c r="D1322" s="19">
        <v>-0.16263</v>
      </c>
      <c r="E1322" s="19">
        <v>-1.6119999999999999E-2</v>
      </c>
      <c r="F1322" s="19">
        <v>-8.9370000000000005E-2</v>
      </c>
      <c r="G1322" s="19">
        <v>0.14651</v>
      </c>
      <c r="H1322" s="19">
        <v>2.726E-2</v>
      </c>
      <c r="I1322" s="19">
        <v>-0.76454999999999995</v>
      </c>
      <c r="J1322" s="19">
        <v>-0.75773000000000001</v>
      </c>
      <c r="K1322" s="19">
        <v>-0.76113999999999993</v>
      </c>
      <c r="L1322" s="19">
        <v>6.8199999999999372E-3</v>
      </c>
      <c r="M1322" s="19">
        <v>5.5</v>
      </c>
      <c r="N1322" s="19">
        <v>9.06</v>
      </c>
      <c r="O1322" s="19">
        <v>7.28</v>
      </c>
      <c r="P1322" s="19">
        <v>3.5600000000000005</v>
      </c>
      <c r="Q1322" s="19">
        <v>1.7</v>
      </c>
      <c r="R1322" s="19">
        <v>1.73</v>
      </c>
      <c r="S1322" s="19">
        <v>1.7149999999999999</v>
      </c>
      <c r="T1322" s="19">
        <v>3.0000000000000027E-2</v>
      </c>
      <c r="U1322" s="19">
        <v>5.0599999999999996</v>
      </c>
      <c r="V1322" s="19">
        <v>6.37</v>
      </c>
      <c r="W1322" s="19">
        <v>5.7149999999999999</v>
      </c>
      <c r="X1322" s="19">
        <v>1.3100000000000005</v>
      </c>
      <c r="Y1322" s="19">
        <v>-1.270517596964609</v>
      </c>
      <c r="Z1322" s="19">
        <v>-3.183224489714902</v>
      </c>
      <c r="AA1322" s="19">
        <v>0.77555545232900835</v>
      </c>
      <c r="AB1322" s="19">
        <v>-1.698800741756376</v>
      </c>
      <c r="AC1322" s="19">
        <v>-1.181588832549971</v>
      </c>
      <c r="AD1322" s="51">
        <v>8</v>
      </c>
      <c r="AE1322" s="19">
        <v>2.0449999999999999</v>
      </c>
      <c r="AF1322" s="35"/>
      <c r="AG1322" s="35"/>
      <c r="AH1322" s="35"/>
      <c r="AI1322" s="35"/>
      <c r="AJ1322" s="35"/>
      <c r="AK1322" s="35"/>
      <c r="AL1322" s="35"/>
      <c r="AM1322" s="35"/>
      <c r="AN1322" s="35"/>
    </row>
    <row r="1323" spans="1:40">
      <c r="A1323" s="49" t="s">
        <v>8465</v>
      </c>
      <c r="B1323" s="19" t="s">
        <v>13626</v>
      </c>
      <c r="C1323" s="19">
        <v>16.2334</v>
      </c>
      <c r="D1323" s="19">
        <v>-0.14391999999999999</v>
      </c>
      <c r="E1323" s="19">
        <v>-1.55E-2</v>
      </c>
      <c r="F1323" s="19">
        <v>-7.9710000000000003E-2</v>
      </c>
      <c r="G1323" s="19">
        <v>0.12842000000000001</v>
      </c>
      <c r="H1323" s="19">
        <v>2.4740000000000002E-2</v>
      </c>
      <c r="I1323" s="19">
        <v>-0.80245</v>
      </c>
      <c r="J1323" s="19">
        <v>-0.79483000000000004</v>
      </c>
      <c r="K1323" s="19">
        <v>-0.79864000000000002</v>
      </c>
      <c r="L1323" s="19">
        <v>7.6199999999999601E-3</v>
      </c>
      <c r="M1323" s="19">
        <v>4.99</v>
      </c>
      <c r="N1323" s="19">
        <v>5.83</v>
      </c>
      <c r="O1323" s="19">
        <v>5.41</v>
      </c>
      <c r="P1323" s="19">
        <v>0.83999999999999986</v>
      </c>
      <c r="Q1323" s="19">
        <v>1.73</v>
      </c>
      <c r="R1323" s="19">
        <v>1.78</v>
      </c>
      <c r="S1323" s="19">
        <v>1.7549999999999999</v>
      </c>
      <c r="T1323" s="19">
        <v>5.0000000000000044E-2</v>
      </c>
      <c r="U1323" s="19">
        <v>9.18</v>
      </c>
      <c r="V1323" s="19">
        <v>9.39</v>
      </c>
      <c r="W1323" s="19">
        <v>9.2850000000000001</v>
      </c>
      <c r="X1323" s="19">
        <v>0.21000000000000085</v>
      </c>
      <c r="Y1323" s="19">
        <v>0.45312347818399268</v>
      </c>
      <c r="Z1323" s="19">
        <v>0.68798973759480908</v>
      </c>
      <c r="AA1323" s="19">
        <v>-1.3533293182763799</v>
      </c>
      <c r="AB1323" s="19">
        <v>3.202977818799138</v>
      </c>
      <c r="AC1323" s="19">
        <v>-0.4711845888199393</v>
      </c>
      <c r="AD1323" s="51">
        <v>13</v>
      </c>
      <c r="AE1323" s="19">
        <v>1.508</v>
      </c>
      <c r="AF1323" s="35"/>
      <c r="AG1323" s="35"/>
      <c r="AH1323" s="35"/>
      <c r="AI1323" s="35"/>
      <c r="AJ1323" s="35"/>
      <c r="AK1323" s="35"/>
      <c r="AL1323" s="35"/>
      <c r="AM1323" s="35"/>
      <c r="AN1323" s="35"/>
    </row>
    <row r="1324" spans="1:40">
      <c r="A1324" s="49" t="s">
        <v>8466</v>
      </c>
      <c r="B1324" s="19" t="s">
        <v>13627</v>
      </c>
      <c r="C1324" s="19">
        <v>15.181100000000001</v>
      </c>
      <c r="D1324" s="19">
        <v>-0.14201</v>
      </c>
      <c r="E1324" s="19">
        <v>1.116E-2</v>
      </c>
      <c r="F1324" s="19">
        <v>-6.5420000000000006E-2</v>
      </c>
      <c r="G1324" s="19">
        <v>0.15317</v>
      </c>
      <c r="H1324" s="19">
        <v>1.397E-2</v>
      </c>
      <c r="I1324" s="19">
        <v>-0.80540999999999996</v>
      </c>
      <c r="J1324" s="19">
        <v>-0.79244000000000003</v>
      </c>
      <c r="K1324" s="19">
        <v>-0.798925</v>
      </c>
      <c r="L1324" s="19">
        <v>1.2969999999999926E-2</v>
      </c>
      <c r="M1324" s="19">
        <v>4.92</v>
      </c>
      <c r="N1324" s="19">
        <v>9.8800000000000008</v>
      </c>
      <c r="O1324" s="19">
        <v>7.4</v>
      </c>
      <c r="P1324" s="19">
        <v>4.9600000000000009</v>
      </c>
      <c r="Q1324" s="19">
        <v>1.77</v>
      </c>
      <c r="R1324" s="19">
        <v>1.77</v>
      </c>
      <c r="S1324" s="19">
        <v>1.76</v>
      </c>
      <c r="T1324" s="19">
        <v>2.0000000000000018E-2</v>
      </c>
      <c r="U1324" s="19">
        <v>5.86</v>
      </c>
      <c r="V1324" s="19">
        <v>7.56</v>
      </c>
      <c r="W1324" s="19">
        <v>6.71</v>
      </c>
      <c r="X1324" s="19">
        <v>1.6999999999999993</v>
      </c>
      <c r="Y1324" s="19">
        <v>0.92024900971441614</v>
      </c>
      <c r="Z1324" s="19">
        <v>1.512717805671479</v>
      </c>
      <c r="AA1324" s="19">
        <v>5.1011979107824318E-2</v>
      </c>
      <c r="AB1324" s="19">
        <v>-0.84849148858923118</v>
      </c>
      <c r="AC1324" s="19">
        <v>-1.786620236002372</v>
      </c>
      <c r="AD1324" s="51">
        <v>5</v>
      </c>
      <c r="AE1324" s="19">
        <v>0.76100000000000001</v>
      </c>
      <c r="AF1324" s="35"/>
      <c r="AG1324" s="35"/>
      <c r="AH1324" s="35"/>
      <c r="AI1324" s="35"/>
      <c r="AJ1324" s="35"/>
      <c r="AK1324" s="35"/>
      <c r="AL1324" s="35"/>
      <c r="AM1324" s="35"/>
      <c r="AN1324" s="35"/>
    </row>
    <row r="1325" spans="1:40">
      <c r="A1325" s="49" t="s">
        <v>8467</v>
      </c>
      <c r="B1325" s="19" t="s">
        <v>13628</v>
      </c>
      <c r="C1325" s="19">
        <v>15.2225</v>
      </c>
      <c r="D1325" s="19">
        <v>-0.14624000000000001</v>
      </c>
      <c r="E1325" s="19">
        <v>-8.3199999999999993E-3</v>
      </c>
      <c r="F1325" s="19">
        <v>-7.7280000000000001E-2</v>
      </c>
      <c r="G1325" s="19">
        <v>0.13791999999999999</v>
      </c>
      <c r="H1325" s="19">
        <v>2.1649999999999999E-2</v>
      </c>
      <c r="I1325" s="19">
        <v>-0.77844000000000002</v>
      </c>
      <c r="J1325" s="19">
        <v>-0.77317999999999998</v>
      </c>
      <c r="K1325" s="19">
        <v>-0.77581</v>
      </c>
      <c r="L1325" s="19">
        <v>5.2600000000000424E-3</v>
      </c>
      <c r="M1325" s="19">
        <v>8.24</v>
      </c>
      <c r="N1325" s="19">
        <v>9.09</v>
      </c>
      <c r="O1325" s="19">
        <v>8.6649999999999991</v>
      </c>
      <c r="P1325" s="19">
        <v>0.84999999999999964</v>
      </c>
      <c r="Q1325" s="19">
        <v>2.3199999999999998</v>
      </c>
      <c r="R1325" s="19">
        <v>2.3199999999999998</v>
      </c>
      <c r="S1325" s="19">
        <v>2.19</v>
      </c>
      <c r="T1325" s="19">
        <v>0.25999999999999979</v>
      </c>
      <c r="U1325" s="19">
        <v>8.4</v>
      </c>
      <c r="V1325" s="19">
        <v>9.74</v>
      </c>
      <c r="W1325" s="19">
        <v>9.07</v>
      </c>
      <c r="X1325" s="19">
        <v>1.3399999999999999</v>
      </c>
      <c r="Y1325" s="19">
        <v>-0.25661282606810398</v>
      </c>
      <c r="Z1325" s="19">
        <v>3.5384848928659181E-2</v>
      </c>
      <c r="AA1325" s="19">
        <v>3.5695949144271908</v>
      </c>
      <c r="AB1325" s="19">
        <v>1.0753813854234131</v>
      </c>
      <c r="AC1325" s="19">
        <v>4.0607701465739572</v>
      </c>
      <c r="AD1325" s="51">
        <v>7</v>
      </c>
      <c r="AE1325" s="19">
        <v>4.0759999999999996</v>
      </c>
      <c r="AF1325" s="35"/>
      <c r="AG1325" s="35"/>
      <c r="AH1325" s="35"/>
      <c r="AI1325" s="35"/>
      <c r="AJ1325" s="35"/>
      <c r="AK1325" s="35"/>
      <c r="AL1325" s="35"/>
      <c r="AM1325" s="35"/>
      <c r="AN1325" s="35"/>
    </row>
    <row r="1326" spans="1:40">
      <c r="A1326" s="49" t="s">
        <v>8468</v>
      </c>
      <c r="B1326" s="19" t="s">
        <v>13629</v>
      </c>
      <c r="C1326" s="19">
        <v>18.3705</v>
      </c>
      <c r="D1326" s="19">
        <v>-0.13969000000000001</v>
      </c>
      <c r="E1326" s="19">
        <v>1.3270000000000001E-2</v>
      </c>
      <c r="F1326" s="19">
        <v>-6.3210000000000002E-2</v>
      </c>
      <c r="G1326" s="19">
        <v>0.15296000000000001</v>
      </c>
      <c r="H1326" s="19">
        <v>1.306E-2</v>
      </c>
      <c r="I1326" s="19">
        <v>-0.80213999999999996</v>
      </c>
      <c r="J1326" s="19">
        <v>-0.79269999999999996</v>
      </c>
      <c r="K1326" s="19">
        <v>-0.79742000000000002</v>
      </c>
      <c r="L1326" s="19">
        <v>9.4400000000000039E-3</v>
      </c>
      <c r="M1326" s="19">
        <v>5.09</v>
      </c>
      <c r="N1326" s="19">
        <v>8.4700000000000006</v>
      </c>
      <c r="O1326" s="19">
        <v>6.78</v>
      </c>
      <c r="P1326" s="19">
        <v>3.3800000000000008</v>
      </c>
      <c r="Q1326" s="19">
        <v>1.79</v>
      </c>
      <c r="R1326" s="19">
        <v>1.79</v>
      </c>
      <c r="S1326" s="19">
        <v>1.75</v>
      </c>
      <c r="T1326" s="19">
        <v>8.0000000000000071E-2</v>
      </c>
      <c r="U1326" s="19">
        <v>7.6</v>
      </c>
      <c r="V1326" s="19">
        <v>9.1300000000000008</v>
      </c>
      <c r="W1326" s="19">
        <v>8.3650000000000002</v>
      </c>
      <c r="X1326" s="19">
        <v>1.5300000000000011</v>
      </c>
      <c r="Y1326" s="19">
        <v>0.7148436949109892</v>
      </c>
      <c r="Z1326" s="19">
        <v>1.952057041823726</v>
      </c>
      <c r="AA1326" s="19">
        <v>-0.493969334771934</v>
      </c>
      <c r="AB1326" s="19">
        <v>0.34852678232031881</v>
      </c>
      <c r="AC1326" s="19">
        <v>-0.43831710859946982</v>
      </c>
      <c r="AD1326" s="51">
        <v>5</v>
      </c>
      <c r="AE1326" s="19">
        <v>1.635</v>
      </c>
      <c r="AF1326" s="35"/>
      <c r="AG1326" s="35"/>
      <c r="AH1326" s="35"/>
      <c r="AI1326" s="35"/>
      <c r="AJ1326" s="35"/>
      <c r="AK1326" s="35"/>
      <c r="AL1326" s="35"/>
      <c r="AM1326" s="35"/>
      <c r="AN1326" s="35"/>
    </row>
    <row r="1327" spans="1:40">
      <c r="A1327" s="49" t="s">
        <v>8469</v>
      </c>
      <c r="B1327" s="19" t="s">
        <v>13630</v>
      </c>
      <c r="C1327" s="19">
        <v>12.2956</v>
      </c>
      <c r="D1327" s="19">
        <v>-0.15295</v>
      </c>
      <c r="E1327" s="19">
        <v>-7.5700000000000003E-3</v>
      </c>
      <c r="F1327" s="19">
        <v>-8.0259999999999998E-2</v>
      </c>
      <c r="G1327" s="19">
        <v>0.14538000000000001</v>
      </c>
      <c r="H1327" s="19">
        <v>2.215E-2</v>
      </c>
      <c r="I1327" s="19">
        <v>-0.77715000000000001</v>
      </c>
      <c r="J1327" s="19">
        <v>-0.76231000000000004</v>
      </c>
      <c r="K1327" s="19">
        <v>-0.76973000000000003</v>
      </c>
      <c r="L1327" s="19">
        <v>1.4839999999999964E-2</v>
      </c>
      <c r="M1327" s="19">
        <v>6.17</v>
      </c>
      <c r="N1327" s="19">
        <v>9.2200000000000006</v>
      </c>
      <c r="O1327" s="19">
        <v>7.6950000000000003</v>
      </c>
      <c r="P1327" s="19">
        <v>3.0500000000000007</v>
      </c>
      <c r="Q1327" s="19">
        <v>1.71</v>
      </c>
      <c r="R1327" s="19">
        <v>1.78</v>
      </c>
      <c r="S1327" s="19">
        <v>1.7450000000000001</v>
      </c>
      <c r="T1327" s="19">
        <v>7.0000000000000062E-2</v>
      </c>
      <c r="U1327" s="19">
        <v>5.93</v>
      </c>
      <c r="V1327" s="19">
        <v>6.61</v>
      </c>
      <c r="W1327" s="19">
        <v>6.27</v>
      </c>
      <c r="X1327" s="19">
        <v>0.6800000000000006</v>
      </c>
      <c r="Y1327" s="19">
        <v>-0.81870867166078798</v>
      </c>
      <c r="Z1327" s="19">
        <v>-2.1179430581532119</v>
      </c>
      <c r="AA1327" s="19">
        <v>0.40353188713207372</v>
      </c>
      <c r="AB1327" s="19">
        <v>-1.02232835686543</v>
      </c>
      <c r="AC1327" s="19">
        <v>-0.50420986227364739</v>
      </c>
      <c r="AD1327" s="51">
        <v>3</v>
      </c>
      <c r="AE1327" s="19">
        <v>1.343</v>
      </c>
      <c r="AF1327" s="35"/>
      <c r="AG1327" s="35"/>
      <c r="AH1327" s="35"/>
      <c r="AI1327" s="35"/>
      <c r="AJ1327" s="35"/>
      <c r="AK1327" s="35"/>
      <c r="AL1327" s="35"/>
      <c r="AM1327" s="35"/>
      <c r="AN1327" s="35"/>
    </row>
    <row r="1328" spans="1:40">
      <c r="A1328" s="49" t="s">
        <v>8470</v>
      </c>
      <c r="B1328" s="19" t="s">
        <v>13631</v>
      </c>
      <c r="C1328" s="19">
        <v>12.51</v>
      </c>
      <c r="D1328" s="19">
        <v>-0.13694999999999999</v>
      </c>
      <c r="E1328" s="19">
        <v>0.10983999999999999</v>
      </c>
      <c r="F1328" s="19">
        <v>-1.355E-2</v>
      </c>
      <c r="G1328" s="19">
        <v>0.24679000000000001</v>
      </c>
      <c r="H1328" s="19">
        <v>3.6999999999999999E-4</v>
      </c>
      <c r="I1328" s="19">
        <v>-0.80742999999999998</v>
      </c>
      <c r="J1328" s="19">
        <v>-0.80271999999999999</v>
      </c>
      <c r="K1328" s="19">
        <v>-0.80507499999999999</v>
      </c>
      <c r="L1328" s="19">
        <v>4.709999999999992E-3</v>
      </c>
      <c r="M1328" s="19">
        <v>4.4800000000000004</v>
      </c>
      <c r="N1328" s="19">
        <v>6.75</v>
      </c>
      <c r="O1328" s="19">
        <v>5.6150000000000002</v>
      </c>
      <c r="P1328" s="19">
        <v>2.2699999999999996</v>
      </c>
      <c r="Q1328" s="19">
        <v>1.79</v>
      </c>
      <c r="R1328" s="19">
        <v>1.79</v>
      </c>
      <c r="S1328" s="19">
        <v>1.76</v>
      </c>
      <c r="T1328" s="19">
        <v>6.0000000000000053E-2</v>
      </c>
      <c r="U1328" s="19">
        <v>6.41</v>
      </c>
      <c r="V1328" s="19">
        <v>7.22</v>
      </c>
      <c r="W1328" s="19">
        <v>6.8149999999999995</v>
      </c>
      <c r="X1328" s="19">
        <v>0.80999999999999961</v>
      </c>
      <c r="Y1328" s="19">
        <v>5.285562316542765</v>
      </c>
      <c r="Z1328" s="19">
        <v>1.416920015480434</v>
      </c>
      <c r="AA1328" s="19">
        <v>-2.2236456338924371</v>
      </c>
      <c r="AB1328" s="19">
        <v>-1.1015627133805459</v>
      </c>
      <c r="AC1328" s="19">
        <v>-1.988804185251046E-2</v>
      </c>
      <c r="AD1328" s="51">
        <v>1</v>
      </c>
      <c r="AE1328" s="19">
        <v>1.498</v>
      </c>
      <c r="AF1328" s="35"/>
      <c r="AG1328" s="35"/>
      <c r="AH1328" s="35"/>
      <c r="AI1328" s="35"/>
      <c r="AJ1328" s="35"/>
      <c r="AK1328" s="35"/>
      <c r="AL1328" s="35"/>
      <c r="AM1328" s="35"/>
      <c r="AN1328" s="35"/>
    </row>
    <row r="1329" spans="1:40">
      <c r="A1329" s="49" t="s">
        <v>8471</v>
      </c>
      <c r="B1329" s="19" t="s">
        <v>13632</v>
      </c>
      <c r="C1329" s="19">
        <v>6.8072999999999997</v>
      </c>
      <c r="D1329" s="19">
        <v>-0.14666000000000001</v>
      </c>
      <c r="E1329" s="19">
        <v>0.11428000000000001</v>
      </c>
      <c r="F1329" s="19">
        <v>-1.619E-2</v>
      </c>
      <c r="G1329" s="19">
        <v>0.26094000000000001</v>
      </c>
      <c r="H1329" s="19">
        <v>5.0000000000000001E-4</v>
      </c>
      <c r="I1329" s="19">
        <v>-0.79056000000000004</v>
      </c>
      <c r="J1329" s="19">
        <v>-0.78781999999999996</v>
      </c>
      <c r="K1329" s="19">
        <v>-0.78919000000000006</v>
      </c>
      <c r="L1329" s="19">
        <v>2.7400000000000757E-3</v>
      </c>
      <c r="M1329" s="19">
        <v>4.5199999999999996</v>
      </c>
      <c r="N1329" s="19">
        <v>5.78</v>
      </c>
      <c r="O1329" s="19">
        <v>5.15</v>
      </c>
      <c r="P1329" s="19">
        <v>1.2600000000000007</v>
      </c>
      <c r="Q1329" s="19">
        <v>2.2799999999999998</v>
      </c>
      <c r="R1329" s="19">
        <v>2.2799999999999998</v>
      </c>
      <c r="S1329" s="19">
        <v>2.1449999999999996</v>
      </c>
      <c r="T1329" s="19">
        <v>0.27</v>
      </c>
      <c r="U1329" s="19">
        <v>4.5999999999999996</v>
      </c>
      <c r="V1329" s="19">
        <v>5.1100000000000003</v>
      </c>
      <c r="W1329" s="19">
        <v>4.8550000000000004</v>
      </c>
      <c r="X1329" s="19">
        <v>0.51000000000000068</v>
      </c>
      <c r="Y1329" s="19">
        <v>7.4215278075727378</v>
      </c>
      <c r="Z1329" s="19">
        <v>-1.5017523780057169</v>
      </c>
      <c r="AA1329" s="19">
        <v>1.8315411100529351</v>
      </c>
      <c r="AB1329" s="19">
        <v>-1.1410427948892179</v>
      </c>
      <c r="AC1329" s="19">
        <v>1.535982110919986</v>
      </c>
      <c r="AD1329" s="51">
        <v>11</v>
      </c>
      <c r="AE1329" s="19">
        <v>2.5499999999999998</v>
      </c>
      <c r="AF1329" s="35"/>
      <c r="AG1329" s="35"/>
      <c r="AH1329" s="35"/>
      <c r="AI1329" s="35"/>
      <c r="AJ1329" s="35"/>
      <c r="AK1329" s="35"/>
      <c r="AL1329" s="35"/>
      <c r="AM1329" s="35"/>
      <c r="AN1329" s="35"/>
    </row>
    <row r="1330" spans="1:40">
      <c r="A1330" s="49" t="s">
        <v>8472</v>
      </c>
      <c r="B1330" s="19" t="s">
        <v>13633</v>
      </c>
      <c r="C1330" s="19">
        <v>9.4939</v>
      </c>
      <c r="D1330" s="19">
        <v>-0.14246</v>
      </c>
      <c r="E1330" s="19">
        <v>8.9899999999999997E-3</v>
      </c>
      <c r="F1330" s="19">
        <v>-6.6739999999999994E-2</v>
      </c>
      <c r="G1330" s="19">
        <v>0.15145</v>
      </c>
      <c r="H1330" s="19">
        <v>1.47E-2</v>
      </c>
      <c r="I1330" s="19">
        <v>-0.80330000000000001</v>
      </c>
      <c r="J1330" s="19">
        <v>-0.80096999999999996</v>
      </c>
      <c r="K1330" s="19">
        <v>-0.80213500000000004</v>
      </c>
      <c r="L1330" s="19">
        <v>2.3300000000000542E-3</v>
      </c>
      <c r="M1330" s="19">
        <v>6.31</v>
      </c>
      <c r="N1330" s="19">
        <v>6.48</v>
      </c>
      <c r="O1330" s="19">
        <v>6.3949999999999996</v>
      </c>
      <c r="P1330" s="19">
        <v>0.17000000000000082</v>
      </c>
      <c r="Q1330" s="19">
        <v>1.75</v>
      </c>
      <c r="R1330" s="19">
        <v>1.75</v>
      </c>
      <c r="S1330" s="19">
        <v>1.7450000000000001</v>
      </c>
      <c r="T1330" s="19">
        <v>1.0000000000000009E-2</v>
      </c>
      <c r="U1330" s="19">
        <v>6.41</v>
      </c>
      <c r="V1330" s="19">
        <v>6.64</v>
      </c>
      <c r="W1330" s="19">
        <v>6.5250000000000004</v>
      </c>
      <c r="X1330" s="19">
        <v>0.22999999999999954</v>
      </c>
      <c r="Y1330" s="19">
        <v>2.3505316522952522</v>
      </c>
      <c r="Z1330" s="19">
        <v>-0.51688444740317663</v>
      </c>
      <c r="AA1330" s="19">
        <v>-1.5393464697842989</v>
      </c>
      <c r="AB1330" s="19">
        <v>1.273635355044286</v>
      </c>
      <c r="AC1330" s="19">
        <v>-0.81643903118003469</v>
      </c>
      <c r="AD1330" s="51">
        <v>9</v>
      </c>
      <c r="AE1330" s="19">
        <v>1.349</v>
      </c>
      <c r="AF1330" s="35"/>
      <c r="AG1330" s="35"/>
      <c r="AH1330" s="35"/>
      <c r="AI1330" s="35"/>
      <c r="AJ1330" s="35"/>
      <c r="AK1330" s="35"/>
      <c r="AL1330" s="35"/>
      <c r="AM1330" s="35"/>
      <c r="AN1330" s="35"/>
    </row>
    <row r="1331" spans="1:40">
      <c r="A1331" s="49" t="s">
        <v>8473</v>
      </c>
      <c r="B1331" s="19" t="s">
        <v>13634</v>
      </c>
      <c r="C1331" s="19">
        <v>41.093899999999998</v>
      </c>
      <c r="D1331" s="19">
        <v>-0.13589999999999999</v>
      </c>
      <c r="E1331" s="19">
        <v>3.3739999999999999E-2</v>
      </c>
      <c r="F1331" s="19">
        <v>-5.108E-2</v>
      </c>
      <c r="G1331" s="19">
        <v>0.16964000000000001</v>
      </c>
      <c r="H1331" s="19">
        <v>7.6899999999999998E-3</v>
      </c>
      <c r="I1331" s="19">
        <v>-0.80672999999999995</v>
      </c>
      <c r="J1331" s="19">
        <v>-0.80662</v>
      </c>
      <c r="K1331" s="19">
        <v>-0.80667500000000003</v>
      </c>
      <c r="L1331" s="19">
        <v>1.0999999999994348E-4</v>
      </c>
      <c r="M1331" s="19">
        <v>4.45</v>
      </c>
      <c r="N1331" s="19">
        <v>14.6</v>
      </c>
      <c r="O1331" s="19">
        <v>9.5250000000000004</v>
      </c>
      <c r="P1331" s="19">
        <v>10.149999999999999</v>
      </c>
      <c r="Q1331" s="19">
        <v>1.77</v>
      </c>
      <c r="R1331" s="19">
        <v>1.77</v>
      </c>
      <c r="S1331" s="19">
        <v>1.7450000000000001</v>
      </c>
      <c r="T1331" s="19">
        <v>5.0000000000000044E-2</v>
      </c>
      <c r="U1331" s="19">
        <v>17.87</v>
      </c>
      <c r="V1331" s="19">
        <v>20.04</v>
      </c>
      <c r="W1331" s="19">
        <v>18.954999999999998</v>
      </c>
      <c r="X1331" s="19">
        <v>2.1699999999999982</v>
      </c>
      <c r="Y1331" s="19">
        <v>-5.1563397798099038</v>
      </c>
      <c r="Z1331" s="19">
        <v>11.920362956618311</v>
      </c>
      <c r="AA1331" s="19">
        <v>-1.4161792890083851</v>
      </c>
      <c r="AB1331" s="19">
        <v>0.89920619077325459</v>
      </c>
      <c r="AC1331" s="19">
        <v>4.7879121800889637</v>
      </c>
      <c r="AD1331" s="51">
        <v>19</v>
      </c>
      <c r="AE1331" s="19">
        <v>5.0490000000000004</v>
      </c>
      <c r="AF1331" s="35"/>
      <c r="AG1331" s="35"/>
      <c r="AH1331" s="35"/>
      <c r="AI1331" s="35"/>
      <c r="AJ1331" s="35"/>
      <c r="AK1331" s="35"/>
      <c r="AL1331" s="35"/>
      <c r="AM1331" s="35"/>
      <c r="AN1331" s="35"/>
    </row>
    <row r="1332" spans="1:40">
      <c r="A1332" s="49" t="s">
        <v>8474</v>
      </c>
      <c r="B1332" s="19" t="s">
        <v>13635</v>
      </c>
      <c r="C1332" s="19">
        <v>5.2152000000000003</v>
      </c>
      <c r="D1332" s="19">
        <v>-0.15101000000000001</v>
      </c>
      <c r="E1332" s="19">
        <v>2.5360000000000001E-2</v>
      </c>
      <c r="F1332" s="19">
        <v>-6.2829999999999997E-2</v>
      </c>
      <c r="G1332" s="19">
        <v>0.17637</v>
      </c>
      <c r="H1332" s="19">
        <v>1.119E-2</v>
      </c>
      <c r="I1332" s="19">
        <v>-0.78808999999999996</v>
      </c>
      <c r="J1332" s="19">
        <v>-0.78152999999999995</v>
      </c>
      <c r="K1332" s="19">
        <v>-0.78481000000000001</v>
      </c>
      <c r="L1332" s="19">
        <v>6.5600000000000103E-3</v>
      </c>
      <c r="M1332" s="19">
        <v>4.3499999999999996</v>
      </c>
      <c r="N1332" s="19">
        <v>7.89</v>
      </c>
      <c r="O1332" s="19">
        <v>6.1199999999999992</v>
      </c>
      <c r="P1332" s="19">
        <v>3.54</v>
      </c>
      <c r="Q1332" s="19">
        <v>1.75</v>
      </c>
      <c r="R1332" s="19">
        <v>1.75</v>
      </c>
      <c r="S1332" s="19">
        <v>1.74</v>
      </c>
      <c r="T1332" s="19">
        <v>2.0000000000000018E-2</v>
      </c>
      <c r="U1332" s="19">
        <v>5.01</v>
      </c>
      <c r="V1332" s="19">
        <v>7.05</v>
      </c>
      <c r="W1332" s="19">
        <v>6.0299999999999994</v>
      </c>
      <c r="X1332" s="19">
        <v>2.04</v>
      </c>
      <c r="Y1332" s="19">
        <v>2.0110134006194218</v>
      </c>
      <c r="Z1332" s="19">
        <v>-1.073952470020294</v>
      </c>
      <c r="AA1332" s="19">
        <v>-0.17641315680932751</v>
      </c>
      <c r="AB1332" s="19">
        <v>-1.373668828863543</v>
      </c>
      <c r="AC1332" s="19">
        <v>-1.9443854474030571</v>
      </c>
      <c r="AD1332" s="51">
        <v>20</v>
      </c>
      <c r="AE1332" s="19">
        <v>2.2029999999999998</v>
      </c>
      <c r="AF1332" s="35"/>
      <c r="AG1332" s="35"/>
      <c r="AH1332" s="35"/>
      <c r="AI1332" s="35"/>
      <c r="AJ1332" s="35"/>
      <c r="AK1332" s="35"/>
      <c r="AL1332" s="35"/>
      <c r="AM1332" s="35"/>
      <c r="AN1332" s="35"/>
    </row>
    <row r="1333" spans="1:40">
      <c r="A1333" s="49" t="s">
        <v>8475</v>
      </c>
      <c r="B1333" s="19" t="s">
        <v>13636</v>
      </c>
      <c r="C1333" s="19">
        <v>12.4658</v>
      </c>
      <c r="D1333" s="19">
        <v>-0.14183999999999999</v>
      </c>
      <c r="E1333" s="19">
        <v>2.6120000000000001E-2</v>
      </c>
      <c r="F1333" s="19">
        <v>-5.7860000000000002E-2</v>
      </c>
      <c r="G1333" s="19">
        <v>0.16796</v>
      </c>
      <c r="H1333" s="19">
        <v>9.9699999999999997E-3</v>
      </c>
      <c r="I1333" s="19">
        <v>-0.79664000000000001</v>
      </c>
      <c r="J1333" s="19">
        <v>-0.79259999999999997</v>
      </c>
      <c r="K1333" s="19">
        <v>-0.79461999999999999</v>
      </c>
      <c r="L1333" s="19">
        <v>4.0400000000000436E-3</v>
      </c>
      <c r="M1333" s="19">
        <v>6.99</v>
      </c>
      <c r="N1333" s="19">
        <v>7.83</v>
      </c>
      <c r="O1333" s="19">
        <v>7.41</v>
      </c>
      <c r="P1333" s="19">
        <v>0.83999999999999986</v>
      </c>
      <c r="Q1333" s="19">
        <v>1.75</v>
      </c>
      <c r="R1333" s="19">
        <v>1.77</v>
      </c>
      <c r="S1333" s="19">
        <v>1.76</v>
      </c>
      <c r="T1333" s="19">
        <v>2.0000000000000018E-2</v>
      </c>
      <c r="U1333" s="19">
        <v>6.56</v>
      </c>
      <c r="V1333" s="19">
        <v>7.22</v>
      </c>
      <c r="W1333" s="19">
        <v>6.89</v>
      </c>
      <c r="X1333" s="19">
        <v>0.66000000000000014</v>
      </c>
      <c r="Y1333" s="19">
        <v>1.6584541819668119</v>
      </c>
      <c r="Z1333" s="19">
        <v>-6.3427055818448819E-2</v>
      </c>
      <c r="AA1333" s="19">
        <v>-1.364158274575622</v>
      </c>
      <c r="AB1333" s="19">
        <v>-0.10476660853081619</v>
      </c>
      <c r="AC1333" s="19">
        <v>0.35217138671627191</v>
      </c>
      <c r="AD1333" s="51">
        <v>20</v>
      </c>
      <c r="AE1333" s="19">
        <v>1.84</v>
      </c>
      <c r="AF1333" s="35"/>
      <c r="AG1333" s="35"/>
      <c r="AH1333" s="35"/>
      <c r="AI1333" s="35"/>
      <c r="AJ1333" s="35"/>
      <c r="AK1333" s="35"/>
      <c r="AL1333" s="35"/>
      <c r="AM1333" s="35"/>
      <c r="AN1333" s="35"/>
    </row>
    <row r="1334" spans="1:40">
      <c r="A1334" s="49" t="s">
        <v>8476</v>
      </c>
      <c r="B1334" s="19" t="s">
        <v>13637</v>
      </c>
      <c r="C1334" s="19">
        <v>16.7089</v>
      </c>
      <c r="D1334" s="19">
        <v>-0.13705000000000001</v>
      </c>
      <c r="E1334" s="19">
        <v>1.6150000000000001E-2</v>
      </c>
      <c r="F1334" s="19">
        <v>-6.0449999999999997E-2</v>
      </c>
      <c r="G1334" s="19">
        <v>0.1532</v>
      </c>
      <c r="H1334" s="19">
        <v>1.193E-2</v>
      </c>
      <c r="I1334" s="19">
        <v>-0.80923999999999996</v>
      </c>
      <c r="J1334" s="19">
        <v>-0.80354999999999999</v>
      </c>
      <c r="K1334" s="19">
        <v>-0.80639499999999997</v>
      </c>
      <c r="L1334" s="19">
        <v>5.6899999999999729E-3</v>
      </c>
      <c r="M1334" s="19">
        <v>5</v>
      </c>
      <c r="N1334" s="19">
        <v>10</v>
      </c>
      <c r="O1334" s="19">
        <v>7.5</v>
      </c>
      <c r="P1334" s="19">
        <v>5</v>
      </c>
      <c r="Q1334" s="19">
        <v>1.71</v>
      </c>
      <c r="R1334" s="19">
        <v>1.78</v>
      </c>
      <c r="S1334" s="19">
        <v>1.7450000000000001</v>
      </c>
      <c r="T1334" s="19">
        <v>7.0000000000000062E-2</v>
      </c>
      <c r="U1334" s="19">
        <v>6.59</v>
      </c>
      <c r="V1334" s="19">
        <v>9.17</v>
      </c>
      <c r="W1334" s="19">
        <v>7.88</v>
      </c>
      <c r="X1334" s="19">
        <v>2.58</v>
      </c>
      <c r="Y1334" s="19">
        <v>0.88346841217775784</v>
      </c>
      <c r="Z1334" s="19">
        <v>3.2104467992720358</v>
      </c>
      <c r="AA1334" s="19">
        <v>-0.159000987505339</v>
      </c>
      <c r="AB1334" s="19">
        <v>-0.75383765935950786</v>
      </c>
      <c r="AC1334" s="19">
        <v>-1.408006552182419</v>
      </c>
      <c r="AD1334" s="51">
        <v>5</v>
      </c>
      <c r="AE1334" s="19">
        <v>2.117</v>
      </c>
      <c r="AF1334" s="35"/>
      <c r="AG1334" s="35"/>
      <c r="AH1334" s="35"/>
      <c r="AI1334" s="35"/>
      <c r="AJ1334" s="35"/>
      <c r="AK1334" s="35"/>
      <c r="AL1334" s="35"/>
      <c r="AM1334" s="35"/>
      <c r="AN1334" s="35"/>
    </row>
    <row r="1335" spans="1:40">
      <c r="A1335" s="49" t="s">
        <v>8477</v>
      </c>
      <c r="B1335" s="19" t="s">
        <v>13638</v>
      </c>
      <c r="C1335" s="19">
        <v>13.585699999999999</v>
      </c>
      <c r="D1335" s="19">
        <v>-0.14731</v>
      </c>
      <c r="E1335" s="19">
        <v>4.7600000000000003E-3</v>
      </c>
      <c r="F1335" s="19">
        <v>-7.1279999999999996E-2</v>
      </c>
      <c r="G1335" s="19">
        <v>0.15207000000000001</v>
      </c>
      <c r="H1335" s="19">
        <v>1.67E-2</v>
      </c>
      <c r="I1335" s="19">
        <v>-0.79266000000000003</v>
      </c>
      <c r="J1335" s="19">
        <v>-0.78212000000000004</v>
      </c>
      <c r="K1335" s="19">
        <v>-0.78739000000000003</v>
      </c>
      <c r="L1335" s="19">
        <v>1.0539999999999994E-2</v>
      </c>
      <c r="M1335" s="19">
        <v>5.61</v>
      </c>
      <c r="N1335" s="19">
        <v>9.1199999999999992</v>
      </c>
      <c r="O1335" s="19">
        <v>7.3650000000000002</v>
      </c>
      <c r="P1335" s="19">
        <v>3.5099999999999989</v>
      </c>
      <c r="Q1335" s="19">
        <v>1.73</v>
      </c>
      <c r="R1335" s="19">
        <v>1.78</v>
      </c>
      <c r="S1335" s="19">
        <v>1.7549999999999999</v>
      </c>
      <c r="T1335" s="19">
        <v>5.0000000000000044E-2</v>
      </c>
      <c r="U1335" s="19">
        <v>5.78</v>
      </c>
      <c r="V1335" s="19">
        <v>7.1</v>
      </c>
      <c r="W1335" s="19">
        <v>6.4399999999999995</v>
      </c>
      <c r="X1335" s="19">
        <v>1.3199999999999994</v>
      </c>
      <c r="Y1335" s="19">
        <v>0.45211773896084129</v>
      </c>
      <c r="Z1335" s="19">
        <v>-0.2043524933632736</v>
      </c>
      <c r="AA1335" s="19">
        <v>5.1908257055329393E-2</v>
      </c>
      <c r="AB1335" s="19">
        <v>-0.82469996925292832</v>
      </c>
      <c r="AC1335" s="19">
        <v>-1.1163810025945859</v>
      </c>
      <c r="AD1335" s="51">
        <v>5</v>
      </c>
      <c r="AE1335" s="19">
        <v>1.359</v>
      </c>
      <c r="AF1335" s="35"/>
      <c r="AG1335" s="35"/>
      <c r="AH1335" s="35"/>
      <c r="AI1335" s="35"/>
      <c r="AJ1335" s="35"/>
      <c r="AK1335" s="35"/>
      <c r="AL1335" s="35"/>
      <c r="AM1335" s="35"/>
      <c r="AN1335" s="35"/>
    </row>
    <row r="1336" spans="1:40">
      <c r="A1336" s="49" t="s">
        <v>8478</v>
      </c>
      <c r="B1336" s="19" t="s">
        <v>13639</v>
      </c>
      <c r="C1336" s="19">
        <v>13.132400000000001</v>
      </c>
      <c r="D1336" s="19">
        <v>-0.14627000000000001</v>
      </c>
      <c r="E1336" s="19">
        <v>-3.0099999999999998E-2</v>
      </c>
      <c r="F1336" s="19">
        <v>-8.8179999999999994E-2</v>
      </c>
      <c r="G1336" s="19">
        <v>0.11617</v>
      </c>
      <c r="H1336" s="19">
        <v>3.347E-2</v>
      </c>
      <c r="I1336" s="19">
        <v>-0.80879999999999996</v>
      </c>
      <c r="J1336" s="19">
        <v>-0.79627999999999999</v>
      </c>
      <c r="K1336" s="19">
        <v>-0.80254000000000003</v>
      </c>
      <c r="L1336" s="19">
        <v>1.2519999999999976E-2</v>
      </c>
      <c r="M1336" s="19">
        <v>4.37</v>
      </c>
      <c r="N1336" s="19">
        <v>11.67</v>
      </c>
      <c r="O1336" s="19">
        <v>8.02</v>
      </c>
      <c r="P1336" s="19">
        <v>7.3</v>
      </c>
      <c r="Q1336" s="19">
        <v>2.0699999999999998</v>
      </c>
      <c r="R1336" s="19">
        <v>2.0699999999999998</v>
      </c>
      <c r="S1336" s="19">
        <v>1.915</v>
      </c>
      <c r="T1336" s="19">
        <v>0.30999999999999983</v>
      </c>
      <c r="U1336" s="19">
        <v>6.28</v>
      </c>
      <c r="V1336" s="19">
        <v>7.33</v>
      </c>
      <c r="W1336" s="19">
        <v>6.8049999999999997</v>
      </c>
      <c r="X1336" s="19">
        <v>1.0499999999999998</v>
      </c>
      <c r="Y1336" s="19">
        <v>0.30936252907211959</v>
      </c>
      <c r="Z1336" s="19">
        <v>1.9326404209215959</v>
      </c>
      <c r="AA1336" s="19">
        <v>3.9585132818156108</v>
      </c>
      <c r="AB1336" s="19">
        <v>0.52554139440174974</v>
      </c>
      <c r="AC1336" s="19">
        <v>-2.011729456141651</v>
      </c>
      <c r="AD1336" s="51">
        <v>18</v>
      </c>
      <c r="AE1336" s="19">
        <v>2.2869999999999999</v>
      </c>
      <c r="AF1336" s="35"/>
      <c r="AG1336" s="35"/>
      <c r="AH1336" s="35"/>
      <c r="AI1336" s="35"/>
      <c r="AJ1336" s="35"/>
      <c r="AK1336" s="35"/>
      <c r="AL1336" s="35"/>
      <c r="AM1336" s="35"/>
      <c r="AN1336" s="35"/>
    </row>
    <row r="1337" spans="1:40">
      <c r="A1337" s="49" t="s">
        <v>8479</v>
      </c>
      <c r="B1337" s="19" t="s">
        <v>13640</v>
      </c>
      <c r="C1337" s="19">
        <v>14.0001</v>
      </c>
      <c r="D1337" s="19">
        <v>-0.14985000000000001</v>
      </c>
      <c r="E1337" s="19">
        <v>-2.5200000000000001E-3</v>
      </c>
      <c r="F1337" s="19">
        <v>-7.6189999999999994E-2</v>
      </c>
      <c r="G1337" s="19">
        <v>0.14732999999999999</v>
      </c>
      <c r="H1337" s="19">
        <v>1.9699999999999999E-2</v>
      </c>
      <c r="I1337" s="19">
        <v>-0.78324000000000005</v>
      </c>
      <c r="J1337" s="19">
        <v>-0.78081999999999996</v>
      </c>
      <c r="K1337" s="19">
        <v>-0.78203</v>
      </c>
      <c r="L1337" s="19">
        <v>2.4200000000000887E-3</v>
      </c>
      <c r="M1337" s="19">
        <v>4.38</v>
      </c>
      <c r="N1337" s="19">
        <v>9.42</v>
      </c>
      <c r="O1337" s="19">
        <v>6.9</v>
      </c>
      <c r="P1337" s="19">
        <v>5.04</v>
      </c>
      <c r="Q1337" s="19">
        <v>1.8</v>
      </c>
      <c r="R1337" s="19">
        <v>1.8</v>
      </c>
      <c r="S1337" s="19">
        <v>1.75</v>
      </c>
      <c r="T1337" s="19">
        <v>0.10000000000000009</v>
      </c>
      <c r="U1337" s="19">
        <v>6.39</v>
      </c>
      <c r="V1337" s="19">
        <v>7.26</v>
      </c>
      <c r="W1337" s="19">
        <v>6.8249999999999993</v>
      </c>
      <c r="X1337" s="19">
        <v>0.87000000000000011</v>
      </c>
      <c r="Y1337" s="19">
        <v>0.28019574716587509</v>
      </c>
      <c r="Z1337" s="19">
        <v>-0.1237551926259895</v>
      </c>
      <c r="AA1337" s="19">
        <v>0.80100375672836821</v>
      </c>
      <c r="AB1337" s="19">
        <v>-0.59648965966581091</v>
      </c>
      <c r="AC1337" s="19">
        <v>-1.2271516210244291</v>
      </c>
      <c r="AD1337" s="51">
        <v>5</v>
      </c>
      <c r="AE1337" s="19">
        <v>1.4950000000000001</v>
      </c>
      <c r="AF1337" s="35"/>
      <c r="AG1337" s="35"/>
      <c r="AH1337" s="35"/>
      <c r="AI1337" s="35"/>
      <c r="AJ1337" s="35"/>
      <c r="AK1337" s="35"/>
      <c r="AL1337" s="35"/>
      <c r="AM1337" s="35"/>
      <c r="AN1337" s="35"/>
    </row>
    <row r="1338" spans="1:40">
      <c r="A1338" s="49" t="s">
        <v>8480</v>
      </c>
      <c r="B1338" s="19" t="s">
        <v>13641</v>
      </c>
      <c r="C1338" s="19">
        <v>16.346299999999999</v>
      </c>
      <c r="D1338" s="19">
        <v>-0.15936</v>
      </c>
      <c r="E1338" s="19">
        <v>-1.6840000000000001E-2</v>
      </c>
      <c r="F1338" s="19">
        <v>-8.8099999999999998E-2</v>
      </c>
      <c r="G1338" s="19">
        <v>0.14252000000000001</v>
      </c>
      <c r="H1338" s="19">
        <v>2.7230000000000001E-2</v>
      </c>
      <c r="I1338" s="19">
        <v>-0.77817000000000003</v>
      </c>
      <c r="J1338" s="19">
        <v>-0.76749999999999996</v>
      </c>
      <c r="K1338" s="19">
        <v>-0.77283499999999994</v>
      </c>
      <c r="L1338" s="19">
        <v>1.0670000000000068E-2</v>
      </c>
      <c r="M1338" s="19">
        <v>8.23</v>
      </c>
      <c r="N1338" s="19">
        <v>8.7200000000000006</v>
      </c>
      <c r="O1338" s="19">
        <v>8.4750000000000014</v>
      </c>
      <c r="P1338" s="19">
        <v>0.49000000000000021</v>
      </c>
      <c r="Q1338" s="19">
        <v>1.97</v>
      </c>
      <c r="R1338" s="19">
        <v>1.97</v>
      </c>
      <c r="S1338" s="19">
        <v>1.9449999999999998</v>
      </c>
      <c r="T1338" s="19">
        <v>5.0000000000000044E-2</v>
      </c>
      <c r="U1338" s="19">
        <v>7.02</v>
      </c>
      <c r="V1338" s="19">
        <v>8.81</v>
      </c>
      <c r="W1338" s="19">
        <v>7.915</v>
      </c>
      <c r="X1338" s="19">
        <v>1.7900000000000009</v>
      </c>
      <c r="Y1338" s="19">
        <v>-1.7603642691972909</v>
      </c>
      <c r="Z1338" s="19">
        <v>-1.447384533027489</v>
      </c>
      <c r="AA1338" s="19">
        <v>1.2744335145039229</v>
      </c>
      <c r="AB1338" s="19">
        <v>-5.3054580930481633E-2</v>
      </c>
      <c r="AC1338" s="19">
        <v>2.0380961499377221</v>
      </c>
      <c r="AD1338" s="51">
        <v>21</v>
      </c>
      <c r="AE1338" s="19">
        <v>2.1110000000000002</v>
      </c>
      <c r="AF1338" s="35"/>
      <c r="AG1338" s="35"/>
      <c r="AH1338" s="35"/>
      <c r="AI1338" s="35"/>
      <c r="AJ1338" s="35"/>
      <c r="AK1338" s="35"/>
      <c r="AL1338" s="35"/>
      <c r="AM1338" s="35"/>
      <c r="AN1338" s="35"/>
    </row>
    <row r="1339" spans="1:40">
      <c r="A1339" s="49" t="s">
        <v>8481</v>
      </c>
      <c r="B1339" s="19" t="s">
        <v>13642</v>
      </c>
      <c r="C1339" s="19">
        <v>10.654400000000001</v>
      </c>
      <c r="D1339" s="19">
        <v>-0.15235000000000001</v>
      </c>
      <c r="E1339" s="19">
        <v>3.5610000000000003E-2</v>
      </c>
      <c r="F1339" s="19">
        <v>-5.8369999999999998E-2</v>
      </c>
      <c r="G1339" s="19">
        <v>0.18795999999999999</v>
      </c>
      <c r="H1339" s="19">
        <v>9.0600000000000003E-3</v>
      </c>
      <c r="I1339" s="19">
        <v>-0.75890999999999997</v>
      </c>
      <c r="J1339" s="19">
        <v>-0.75475999999999999</v>
      </c>
      <c r="K1339" s="19">
        <v>-0.75683499999999992</v>
      </c>
      <c r="L1339" s="19">
        <v>4.149999999999987E-3</v>
      </c>
      <c r="M1339" s="19">
        <v>5.58</v>
      </c>
      <c r="N1339" s="19">
        <v>5.74</v>
      </c>
      <c r="O1339" s="19">
        <v>5.66</v>
      </c>
      <c r="P1339" s="19">
        <v>0.16000000000000014</v>
      </c>
      <c r="Q1339" s="19">
        <v>1.82</v>
      </c>
      <c r="R1339" s="19">
        <v>1.82</v>
      </c>
      <c r="S1339" s="19">
        <v>1.82</v>
      </c>
      <c r="T1339" s="19">
        <v>0</v>
      </c>
      <c r="U1339" s="19">
        <v>5.9</v>
      </c>
      <c r="V1339" s="19">
        <v>6.15</v>
      </c>
      <c r="W1339" s="19">
        <v>6.0250000000000004</v>
      </c>
      <c r="X1339" s="19">
        <v>0.25</v>
      </c>
      <c r="Y1339" s="19">
        <v>1.7171765177853739</v>
      </c>
      <c r="Z1339" s="19">
        <v>-3.9908142965411919</v>
      </c>
      <c r="AA1339" s="19">
        <v>-0.76672589809247904</v>
      </c>
      <c r="AB1339" s="19">
        <v>-0.88350287606195277</v>
      </c>
      <c r="AC1339" s="19">
        <v>0.9964854851884658</v>
      </c>
      <c r="AD1339" s="51">
        <v>17</v>
      </c>
      <c r="AE1339" s="19">
        <v>1.7</v>
      </c>
      <c r="AF1339" s="35"/>
      <c r="AG1339" s="35"/>
      <c r="AH1339" s="35"/>
      <c r="AI1339" s="35"/>
      <c r="AJ1339" s="35"/>
      <c r="AK1339" s="35"/>
      <c r="AL1339" s="35"/>
      <c r="AM1339" s="35"/>
      <c r="AN1339" s="35"/>
    </row>
    <row r="1340" spans="1:40">
      <c r="A1340" s="49" t="s">
        <v>8482</v>
      </c>
      <c r="B1340" s="19" t="s">
        <v>13643</v>
      </c>
      <c r="C1340" s="19">
        <v>13.3584</v>
      </c>
      <c r="D1340" s="19">
        <v>-0.14473</v>
      </c>
      <c r="E1340" s="19">
        <v>-2.3199999999999998E-2</v>
      </c>
      <c r="F1340" s="19">
        <v>-8.3960000000000007E-2</v>
      </c>
      <c r="G1340" s="19">
        <v>0.12153</v>
      </c>
      <c r="H1340" s="19">
        <v>2.9010000000000001E-2</v>
      </c>
      <c r="I1340" s="19">
        <v>-0.79442999999999997</v>
      </c>
      <c r="J1340" s="19">
        <v>-0.79108000000000001</v>
      </c>
      <c r="K1340" s="19">
        <v>-0.79275499999999999</v>
      </c>
      <c r="L1340" s="19">
        <v>3.3499999999999641E-3</v>
      </c>
      <c r="M1340" s="19">
        <v>4.49</v>
      </c>
      <c r="N1340" s="19">
        <v>7.87</v>
      </c>
      <c r="O1340" s="19">
        <v>6.18</v>
      </c>
      <c r="P1340" s="19">
        <v>3.38</v>
      </c>
      <c r="Q1340" s="19">
        <v>1.84</v>
      </c>
      <c r="R1340" s="19">
        <v>1.9</v>
      </c>
      <c r="S1340" s="19">
        <v>1.87</v>
      </c>
      <c r="T1340" s="19">
        <v>5.9999999999999831E-2</v>
      </c>
      <c r="U1340" s="19">
        <v>5.6</v>
      </c>
      <c r="V1340" s="19">
        <v>7.18</v>
      </c>
      <c r="W1340" s="19">
        <v>6.39</v>
      </c>
      <c r="X1340" s="19">
        <v>1.58</v>
      </c>
      <c r="Y1340" s="19">
        <v>0.94601249980184987</v>
      </c>
      <c r="Z1340" s="19">
        <v>-5.6254097938830842E-2</v>
      </c>
      <c r="AA1340" s="19">
        <v>1.201802518864709</v>
      </c>
      <c r="AB1340" s="19">
        <v>0.91532063412858244</v>
      </c>
      <c r="AC1340" s="19">
        <v>-2.089466882274972</v>
      </c>
      <c r="AD1340" s="51">
        <v>5</v>
      </c>
      <c r="AE1340" s="19">
        <v>2.4670000000000001</v>
      </c>
      <c r="AF1340" s="35"/>
      <c r="AG1340" s="35"/>
      <c r="AH1340" s="35"/>
      <c r="AI1340" s="35"/>
      <c r="AJ1340" s="35"/>
      <c r="AK1340" s="35"/>
      <c r="AL1340" s="35"/>
      <c r="AM1340" s="35"/>
      <c r="AN1340" s="35"/>
    </row>
    <row r="1341" spans="1:40">
      <c r="A1341" s="49" t="s">
        <v>8483</v>
      </c>
      <c r="B1341" s="19" t="s">
        <v>13644</v>
      </c>
      <c r="C1341" s="19">
        <v>20.9831</v>
      </c>
      <c r="D1341" s="19">
        <v>-0.15567</v>
      </c>
      <c r="E1341" s="19">
        <v>-5.8999999999999997E-2</v>
      </c>
      <c r="F1341" s="19">
        <v>-0.10732999999999999</v>
      </c>
      <c r="G1341" s="19">
        <v>9.6670000000000006E-2</v>
      </c>
      <c r="H1341" s="19">
        <v>5.9589999999999997E-2</v>
      </c>
      <c r="I1341" s="19">
        <v>-0.78161000000000003</v>
      </c>
      <c r="J1341" s="19">
        <v>-0.77742</v>
      </c>
      <c r="K1341" s="19">
        <v>-0.77951499999999996</v>
      </c>
      <c r="L1341" s="19">
        <v>4.190000000000027E-3</v>
      </c>
      <c r="M1341" s="19">
        <v>5.88</v>
      </c>
      <c r="N1341" s="19">
        <v>12.08</v>
      </c>
      <c r="O1341" s="19">
        <v>8.98</v>
      </c>
      <c r="P1341" s="19">
        <v>6.2</v>
      </c>
      <c r="Q1341" s="19">
        <v>1.75</v>
      </c>
      <c r="R1341" s="19">
        <v>1.75</v>
      </c>
      <c r="S1341" s="19">
        <v>1.7250000000000001</v>
      </c>
      <c r="T1341" s="19">
        <v>5.0000000000000044E-2</v>
      </c>
      <c r="U1341" s="19">
        <v>6.45</v>
      </c>
      <c r="V1341" s="19">
        <v>10.98</v>
      </c>
      <c r="W1341" s="19">
        <v>8.7149999999999999</v>
      </c>
      <c r="X1341" s="19">
        <v>4.53</v>
      </c>
      <c r="Y1341" s="19">
        <v>-4.970966580447219</v>
      </c>
      <c r="Z1341" s="19">
        <v>1.7929889747190659</v>
      </c>
      <c r="AA1341" s="19">
        <v>2.4438258089497049</v>
      </c>
      <c r="AB1341" s="19">
        <v>-1.0267940603299119</v>
      </c>
      <c r="AC1341" s="19">
        <v>-1.674432587392565</v>
      </c>
      <c r="AD1341" s="51">
        <v>0</v>
      </c>
      <c r="AE1341" s="19">
        <v>2.89</v>
      </c>
      <c r="AF1341" s="35"/>
      <c r="AG1341" s="35"/>
      <c r="AH1341" s="35"/>
      <c r="AI1341" s="35"/>
      <c r="AJ1341" s="35"/>
      <c r="AK1341" s="35"/>
      <c r="AL1341" s="35"/>
      <c r="AM1341" s="35"/>
      <c r="AN1341" s="35"/>
    </row>
    <row r="1342" spans="1:40">
      <c r="A1342" s="49" t="s">
        <v>8484</v>
      </c>
      <c r="B1342" s="19" t="s">
        <v>13645</v>
      </c>
      <c r="C1342" s="19">
        <v>18.4451</v>
      </c>
      <c r="D1342" s="19">
        <v>-0.14302999999999999</v>
      </c>
      <c r="E1342" s="19">
        <v>1.9089999999999999E-2</v>
      </c>
      <c r="F1342" s="19">
        <v>-6.1969999999999997E-2</v>
      </c>
      <c r="G1342" s="19">
        <v>0.16211999999999999</v>
      </c>
      <c r="H1342" s="19">
        <v>1.184E-2</v>
      </c>
      <c r="I1342" s="19">
        <v>-0.80303000000000002</v>
      </c>
      <c r="J1342" s="19">
        <v>-0.80198000000000003</v>
      </c>
      <c r="K1342" s="19">
        <v>-0.80250500000000002</v>
      </c>
      <c r="L1342" s="19">
        <v>1.0499999999999954E-3</v>
      </c>
      <c r="M1342" s="19">
        <v>5.58</v>
      </c>
      <c r="N1342" s="19">
        <v>10.67</v>
      </c>
      <c r="O1342" s="19">
        <v>8.125</v>
      </c>
      <c r="P1342" s="19">
        <v>5.09</v>
      </c>
      <c r="Q1342" s="19">
        <v>1.71</v>
      </c>
      <c r="R1342" s="19">
        <v>1.77</v>
      </c>
      <c r="S1342" s="19">
        <v>1.74</v>
      </c>
      <c r="T1342" s="19">
        <v>6.0000000000000053E-2</v>
      </c>
      <c r="U1342" s="19">
        <v>7.33</v>
      </c>
      <c r="V1342" s="19">
        <v>9.58</v>
      </c>
      <c r="W1342" s="19">
        <v>8.4550000000000001</v>
      </c>
      <c r="X1342" s="19">
        <v>2.25</v>
      </c>
      <c r="Y1342" s="19">
        <v>0.1036051459060101</v>
      </c>
      <c r="Z1342" s="19">
        <v>3.2293817404752141</v>
      </c>
      <c r="AA1342" s="19">
        <v>-0.28215372963299479</v>
      </c>
      <c r="AB1342" s="19">
        <v>-1.0835224303168991</v>
      </c>
      <c r="AC1342" s="19">
        <v>-0.38583278713307823</v>
      </c>
      <c r="AD1342" s="51">
        <v>16</v>
      </c>
      <c r="AE1342" s="19">
        <v>1.8220000000000001</v>
      </c>
      <c r="AF1342" s="35"/>
      <c r="AG1342" s="35"/>
      <c r="AH1342" s="35"/>
      <c r="AI1342" s="35"/>
      <c r="AJ1342" s="35"/>
      <c r="AK1342" s="35"/>
      <c r="AL1342" s="35"/>
      <c r="AM1342" s="35"/>
      <c r="AN1342" s="35"/>
    </row>
    <row r="1343" spans="1:40">
      <c r="A1343" s="49" t="s">
        <v>8485</v>
      </c>
      <c r="B1343" s="19" t="s">
        <v>13646</v>
      </c>
      <c r="C1343" s="19">
        <v>13.302099999999999</v>
      </c>
      <c r="D1343" s="19">
        <v>-0.14474000000000001</v>
      </c>
      <c r="E1343" s="19">
        <v>2.6069999999999999E-2</v>
      </c>
      <c r="F1343" s="19">
        <v>-5.9339999999999997E-2</v>
      </c>
      <c r="G1343" s="19">
        <v>0.17080999999999999</v>
      </c>
      <c r="H1343" s="19">
        <v>1.031E-2</v>
      </c>
      <c r="I1343" s="19">
        <v>-0.79871000000000003</v>
      </c>
      <c r="J1343" s="19">
        <v>-0.78059999999999996</v>
      </c>
      <c r="K1343" s="19">
        <v>-0.789655</v>
      </c>
      <c r="L1343" s="19">
        <v>1.811000000000007E-2</v>
      </c>
      <c r="M1343" s="19">
        <v>4.3600000000000003</v>
      </c>
      <c r="N1343" s="19">
        <v>8.68</v>
      </c>
      <c r="O1343" s="19">
        <v>6.52</v>
      </c>
      <c r="P1343" s="19">
        <v>4.3199999999999994</v>
      </c>
      <c r="Q1343" s="19">
        <v>1.73</v>
      </c>
      <c r="R1343" s="19">
        <v>1.76</v>
      </c>
      <c r="S1343" s="19">
        <v>1.7450000000000001</v>
      </c>
      <c r="T1343" s="19">
        <v>3.0000000000000027E-2</v>
      </c>
      <c r="U1343" s="19">
        <v>7.11</v>
      </c>
      <c r="V1343" s="19">
        <v>7.54</v>
      </c>
      <c r="W1343" s="19">
        <v>7.3250000000000002</v>
      </c>
      <c r="X1343" s="19">
        <v>0.42999999999999972</v>
      </c>
      <c r="Y1343" s="19">
        <v>1.2679535708111209</v>
      </c>
      <c r="Z1343" s="19">
        <v>0.36732762116217832</v>
      </c>
      <c r="AA1343" s="19">
        <v>-0.7288665477127837</v>
      </c>
      <c r="AB1343" s="19">
        <v>-0.29136325729758372</v>
      </c>
      <c r="AC1343" s="19">
        <v>-1.1235871134434119</v>
      </c>
      <c r="AD1343" s="51">
        <v>5</v>
      </c>
      <c r="AE1343" s="19">
        <v>1.3380000000000001</v>
      </c>
      <c r="AF1343" s="35"/>
      <c r="AG1343" s="35"/>
      <c r="AH1343" s="35"/>
      <c r="AI1343" s="35"/>
      <c r="AJ1343" s="35"/>
      <c r="AK1343" s="35"/>
      <c r="AL1343" s="35"/>
      <c r="AM1343" s="35"/>
      <c r="AN1343" s="35"/>
    </row>
    <row r="1344" spans="1:40">
      <c r="A1344" s="49" t="s">
        <v>8486</v>
      </c>
      <c r="B1344" s="19" t="s">
        <v>13647</v>
      </c>
      <c r="C1344" s="19">
        <v>20.191299999999998</v>
      </c>
      <c r="D1344" s="19">
        <v>-0.13532</v>
      </c>
      <c r="E1344" s="19">
        <v>1.3729999999999999E-2</v>
      </c>
      <c r="F1344" s="19">
        <v>-6.08E-2</v>
      </c>
      <c r="G1344" s="19">
        <v>0.14904999999999999</v>
      </c>
      <c r="H1344" s="19">
        <v>1.24E-2</v>
      </c>
      <c r="I1344" s="19">
        <v>-0.80369999999999997</v>
      </c>
      <c r="J1344" s="19">
        <v>-0.80342999999999998</v>
      </c>
      <c r="K1344" s="19">
        <v>-0.80356499999999997</v>
      </c>
      <c r="L1344" s="19">
        <v>2.6999999999999247E-4</v>
      </c>
      <c r="M1344" s="19">
        <v>7.98</v>
      </c>
      <c r="N1344" s="19">
        <v>8.4700000000000006</v>
      </c>
      <c r="O1344" s="19">
        <v>8.2250000000000014</v>
      </c>
      <c r="P1344" s="19">
        <v>0.49000000000000021</v>
      </c>
      <c r="Q1344" s="19">
        <v>1.85</v>
      </c>
      <c r="R1344" s="19">
        <v>1.85</v>
      </c>
      <c r="S1344" s="19">
        <v>1.82</v>
      </c>
      <c r="T1344" s="19">
        <v>6.0000000000000053E-2</v>
      </c>
      <c r="U1344" s="19">
        <v>9.59</v>
      </c>
      <c r="V1344" s="19">
        <v>9.81</v>
      </c>
      <c r="W1344" s="19">
        <v>9.6999999999999993</v>
      </c>
      <c r="X1344" s="19">
        <v>0.22000000000000064</v>
      </c>
      <c r="Y1344" s="19">
        <v>0.34491252425278329</v>
      </c>
      <c r="Z1344" s="19">
        <v>2.5089632974214102</v>
      </c>
      <c r="AA1344" s="19">
        <v>-1.388911307004103</v>
      </c>
      <c r="AB1344" s="19">
        <v>1.636718796217016</v>
      </c>
      <c r="AC1344" s="19">
        <v>2.4422745793618881</v>
      </c>
      <c r="AD1344" s="51">
        <v>6</v>
      </c>
      <c r="AE1344" s="19">
        <v>1.542</v>
      </c>
      <c r="AF1344" s="35"/>
      <c r="AG1344" s="35"/>
      <c r="AH1344" s="35"/>
      <c r="AI1344" s="35"/>
      <c r="AJ1344" s="35"/>
      <c r="AK1344" s="35"/>
      <c r="AL1344" s="35"/>
      <c r="AM1344" s="35"/>
      <c r="AN1344" s="35"/>
    </row>
    <row r="1345" spans="1:40">
      <c r="A1345" s="49" t="s">
        <v>8487</v>
      </c>
      <c r="B1345" s="19" t="s">
        <v>13648</v>
      </c>
      <c r="C1345" s="19">
        <v>14.7476</v>
      </c>
      <c r="D1345" s="19">
        <v>-0.14724999999999999</v>
      </c>
      <c r="E1345" s="19">
        <v>6.8799999999999998E-3</v>
      </c>
      <c r="F1345" s="19">
        <v>-7.0180000000000006E-2</v>
      </c>
      <c r="G1345" s="19">
        <v>0.15412999999999999</v>
      </c>
      <c r="H1345" s="19">
        <v>1.5980000000000001E-2</v>
      </c>
      <c r="I1345" s="19">
        <v>-0.80496999999999996</v>
      </c>
      <c r="J1345" s="19">
        <v>-0.79085000000000005</v>
      </c>
      <c r="K1345" s="19">
        <v>-0.79791000000000001</v>
      </c>
      <c r="L1345" s="19">
        <v>1.411999999999991E-2</v>
      </c>
      <c r="M1345" s="19">
        <v>4.47</v>
      </c>
      <c r="N1345" s="19">
        <v>9.73</v>
      </c>
      <c r="O1345" s="19">
        <v>7.1</v>
      </c>
      <c r="P1345" s="19">
        <v>5.2600000000000007</v>
      </c>
      <c r="Q1345" s="19">
        <v>1.88</v>
      </c>
      <c r="R1345" s="19">
        <v>1.88</v>
      </c>
      <c r="S1345" s="19">
        <v>1.87</v>
      </c>
      <c r="T1345" s="19">
        <v>1.9999999999999796E-2</v>
      </c>
      <c r="U1345" s="19">
        <v>6.67</v>
      </c>
      <c r="V1345" s="19">
        <v>9.7200000000000006</v>
      </c>
      <c r="W1345" s="19">
        <v>8.1950000000000003</v>
      </c>
      <c r="X1345" s="19">
        <v>3.0500000000000007</v>
      </c>
      <c r="Y1345" s="19">
        <v>0.34405891691040569</v>
      </c>
      <c r="Z1345" s="19">
        <v>2.254222821620568</v>
      </c>
      <c r="AA1345" s="19">
        <v>0.9532031471346688</v>
      </c>
      <c r="AB1345" s="19">
        <v>-0.55314315314269547</v>
      </c>
      <c r="AC1345" s="19">
        <v>-1.301530799045969</v>
      </c>
      <c r="AD1345" s="51">
        <v>5</v>
      </c>
      <c r="AE1345" s="19">
        <v>1.464</v>
      </c>
      <c r="AF1345" s="35"/>
      <c r="AG1345" s="35"/>
      <c r="AH1345" s="35"/>
      <c r="AI1345" s="35"/>
      <c r="AJ1345" s="35"/>
      <c r="AK1345" s="35"/>
      <c r="AL1345" s="35"/>
      <c r="AM1345" s="35"/>
      <c r="AN1345" s="35"/>
    </row>
    <row r="1346" spans="1:40">
      <c r="A1346" s="49" t="s">
        <v>8488</v>
      </c>
      <c r="B1346" s="19" t="s">
        <v>13649</v>
      </c>
      <c r="C1346" s="19">
        <v>13.8721</v>
      </c>
      <c r="D1346" s="19">
        <v>-0.14774000000000001</v>
      </c>
      <c r="E1346" s="19">
        <v>9.0200000000000002E-3</v>
      </c>
      <c r="F1346" s="19">
        <v>-6.9360000000000005E-2</v>
      </c>
      <c r="G1346" s="19">
        <v>0.15676000000000001</v>
      </c>
      <c r="H1346" s="19">
        <v>1.5339999999999999E-2</v>
      </c>
      <c r="I1346" s="19">
        <v>-0.78812000000000004</v>
      </c>
      <c r="J1346" s="19">
        <v>-0.77790999999999999</v>
      </c>
      <c r="K1346" s="19">
        <v>-0.78301500000000002</v>
      </c>
      <c r="L1346" s="19">
        <v>1.0210000000000052E-2</v>
      </c>
      <c r="M1346" s="19">
        <v>5.65</v>
      </c>
      <c r="N1346" s="19">
        <v>6.4</v>
      </c>
      <c r="O1346" s="19">
        <v>6.0250000000000004</v>
      </c>
      <c r="P1346" s="19">
        <v>0.75</v>
      </c>
      <c r="Q1346" s="19">
        <v>2.0499999999999998</v>
      </c>
      <c r="R1346" s="19">
        <v>2.09</v>
      </c>
      <c r="S1346" s="19">
        <v>2.0699999999999998</v>
      </c>
      <c r="T1346" s="19">
        <v>4.0000000000000036E-2</v>
      </c>
      <c r="U1346" s="19">
        <v>9.06</v>
      </c>
      <c r="V1346" s="19">
        <v>9.16</v>
      </c>
      <c r="W1346" s="19">
        <v>9.11</v>
      </c>
      <c r="X1346" s="19">
        <v>9.9999999999999645E-2</v>
      </c>
      <c r="Y1346" s="19">
        <v>1.2883536802461331</v>
      </c>
      <c r="Z1346" s="19">
        <v>-0.41958611184548011</v>
      </c>
      <c r="AA1346" s="19">
        <v>0.53925078300664209</v>
      </c>
      <c r="AB1346" s="19">
        <v>2.2735323367671669</v>
      </c>
      <c r="AC1346" s="19">
        <v>1.9576463331864959</v>
      </c>
      <c r="AD1346" s="51">
        <v>7</v>
      </c>
      <c r="AE1346" s="19">
        <v>1.6519999999999999</v>
      </c>
      <c r="AF1346" s="35"/>
      <c r="AG1346" s="35"/>
      <c r="AH1346" s="35"/>
      <c r="AI1346" s="35"/>
      <c r="AJ1346" s="35"/>
      <c r="AK1346" s="35"/>
      <c r="AL1346" s="35"/>
      <c r="AM1346" s="35"/>
      <c r="AN1346" s="35"/>
    </row>
    <row r="1347" spans="1:40">
      <c r="A1347" s="49" t="s">
        <v>8489</v>
      </c>
      <c r="B1347" s="19" t="s">
        <v>13650</v>
      </c>
      <c r="C1347" s="19">
        <v>15.547000000000001</v>
      </c>
      <c r="D1347" s="19">
        <v>-0.1535</v>
      </c>
      <c r="E1347" s="19">
        <v>5.5300000000000002E-3</v>
      </c>
      <c r="F1347" s="19">
        <v>-7.3980000000000004E-2</v>
      </c>
      <c r="G1347" s="19">
        <v>0.15903</v>
      </c>
      <c r="H1347" s="19">
        <v>1.721E-2</v>
      </c>
      <c r="I1347" s="19">
        <v>-0.78212999999999999</v>
      </c>
      <c r="J1347" s="19">
        <v>-0.77525999999999995</v>
      </c>
      <c r="K1347" s="19">
        <v>-0.77869499999999992</v>
      </c>
      <c r="L1347" s="19">
        <v>6.8700000000000427E-3</v>
      </c>
      <c r="M1347" s="19">
        <v>7.14</v>
      </c>
      <c r="N1347" s="19">
        <v>7.62</v>
      </c>
      <c r="O1347" s="19">
        <v>7.38</v>
      </c>
      <c r="P1347" s="19">
        <v>0.48000000000000043</v>
      </c>
      <c r="Q1347" s="19">
        <v>1.7</v>
      </c>
      <c r="R1347" s="19">
        <v>1.7</v>
      </c>
      <c r="S1347" s="19">
        <v>1.7</v>
      </c>
      <c r="T1347" s="19">
        <v>0</v>
      </c>
      <c r="U1347" s="19">
        <v>8.09</v>
      </c>
      <c r="V1347" s="19">
        <v>8.1999999999999993</v>
      </c>
      <c r="W1347" s="19">
        <v>8.1449999999999996</v>
      </c>
      <c r="X1347" s="19">
        <v>0.10999999999999943</v>
      </c>
      <c r="Y1347" s="19">
        <v>-0.67409417408235195</v>
      </c>
      <c r="Z1347" s="19">
        <v>-1.223579044890182</v>
      </c>
      <c r="AA1347" s="19">
        <v>-1.6286518994939281</v>
      </c>
      <c r="AB1347" s="19">
        <v>0.35853509262856709</v>
      </c>
      <c r="AC1347" s="19">
        <v>1.200860753189517</v>
      </c>
      <c r="AD1347" s="51">
        <v>2</v>
      </c>
      <c r="AE1347" s="19">
        <v>1.5580000000000001</v>
      </c>
      <c r="AF1347" s="35"/>
      <c r="AG1347" s="35"/>
      <c r="AH1347" s="35"/>
      <c r="AI1347" s="35"/>
      <c r="AJ1347" s="35"/>
      <c r="AK1347" s="35"/>
      <c r="AL1347" s="35"/>
      <c r="AM1347" s="35"/>
      <c r="AN1347" s="35"/>
    </row>
    <row r="1348" spans="1:40">
      <c r="A1348" s="49" t="s">
        <v>8490</v>
      </c>
      <c r="B1348" s="19" t="s">
        <v>13651</v>
      </c>
      <c r="C1348" s="19">
        <v>11.2376</v>
      </c>
      <c r="D1348" s="19">
        <v>-0.14341999999999999</v>
      </c>
      <c r="E1348" s="19">
        <v>-2.9080000000000002E-2</v>
      </c>
      <c r="F1348" s="19">
        <v>-8.6249999999999993E-2</v>
      </c>
      <c r="G1348" s="19">
        <v>0.11434</v>
      </c>
      <c r="H1348" s="19">
        <v>3.2530000000000003E-2</v>
      </c>
      <c r="I1348" s="19">
        <v>-0.80357999999999996</v>
      </c>
      <c r="J1348" s="19">
        <v>-0.80164999999999997</v>
      </c>
      <c r="K1348" s="19">
        <v>-0.80261499999999997</v>
      </c>
      <c r="L1348" s="19">
        <v>1.9299999999999873E-3</v>
      </c>
      <c r="M1348" s="19">
        <v>4.95</v>
      </c>
      <c r="N1348" s="19">
        <v>5.38</v>
      </c>
      <c r="O1348" s="19">
        <v>5.165</v>
      </c>
      <c r="P1348" s="19">
        <v>0.42999999999999972</v>
      </c>
      <c r="Q1348" s="19">
        <v>1.73</v>
      </c>
      <c r="R1348" s="19">
        <v>1.73</v>
      </c>
      <c r="S1348" s="19">
        <v>1.7250000000000001</v>
      </c>
      <c r="T1348" s="19">
        <v>1.0000000000000009E-2</v>
      </c>
      <c r="U1348" s="19">
        <v>8.17</v>
      </c>
      <c r="V1348" s="19">
        <v>9.0399999999999991</v>
      </c>
      <c r="W1348" s="19">
        <v>8.6050000000000004</v>
      </c>
      <c r="X1348" s="19">
        <v>0.86999999999999922</v>
      </c>
      <c r="Y1348" s="19">
        <v>0.72113105833880509</v>
      </c>
      <c r="Z1348" s="19">
        <v>0.28045078944889329</v>
      </c>
      <c r="AA1348" s="19">
        <v>-1.270791476921505</v>
      </c>
      <c r="AB1348" s="19">
        <v>3.4174727591181231</v>
      </c>
      <c r="AC1348" s="19">
        <v>-1.6315945597870689</v>
      </c>
      <c r="AD1348" s="51">
        <v>13</v>
      </c>
      <c r="AE1348" s="19">
        <v>1.3220000000000001</v>
      </c>
      <c r="AF1348" s="35"/>
      <c r="AG1348" s="35"/>
      <c r="AH1348" s="35"/>
      <c r="AI1348" s="35"/>
      <c r="AJ1348" s="35"/>
      <c r="AK1348" s="35"/>
      <c r="AL1348" s="35"/>
      <c r="AM1348" s="35"/>
      <c r="AN1348" s="35"/>
    </row>
    <row r="1349" spans="1:40">
      <c r="A1349" s="49" t="s">
        <v>8491</v>
      </c>
      <c r="B1349" s="19" t="s">
        <v>13652</v>
      </c>
      <c r="C1349" s="19">
        <v>7.5575000000000001</v>
      </c>
      <c r="D1349" s="19">
        <v>-0.15203</v>
      </c>
      <c r="E1349" s="19">
        <v>-3.9419999999999997E-2</v>
      </c>
      <c r="F1349" s="19">
        <v>-9.5729999999999996E-2</v>
      </c>
      <c r="G1349" s="19">
        <v>0.11261</v>
      </c>
      <c r="H1349" s="19">
        <v>4.0689999999999997E-2</v>
      </c>
      <c r="I1349" s="19">
        <v>-0.80357000000000001</v>
      </c>
      <c r="J1349" s="19">
        <v>-0.78844999999999998</v>
      </c>
      <c r="K1349" s="19">
        <v>-0.79601</v>
      </c>
      <c r="L1349" s="19">
        <v>1.5120000000000022E-2</v>
      </c>
      <c r="M1349" s="19">
        <v>4.49</v>
      </c>
      <c r="N1349" s="19">
        <v>5.39</v>
      </c>
      <c r="O1349" s="19">
        <v>4.9399999999999995</v>
      </c>
      <c r="P1349" s="19">
        <v>0.89999999999999947</v>
      </c>
      <c r="Q1349" s="19">
        <v>1.73</v>
      </c>
      <c r="R1349" s="19">
        <v>1.73</v>
      </c>
      <c r="S1349" s="19">
        <v>1.7250000000000001</v>
      </c>
      <c r="T1349" s="19">
        <v>1.0000000000000009E-2</v>
      </c>
      <c r="U1349" s="19">
        <v>8.17</v>
      </c>
      <c r="V1349" s="19">
        <v>8.43</v>
      </c>
      <c r="W1349" s="19">
        <v>8.3000000000000007</v>
      </c>
      <c r="X1349" s="19">
        <v>0.25999999999999979</v>
      </c>
      <c r="Y1349" s="19">
        <v>0.1063059700590657</v>
      </c>
      <c r="Z1349" s="19">
        <v>-1.1735225353350589</v>
      </c>
      <c r="AA1349" s="19">
        <v>-0.83920422779465809</v>
      </c>
      <c r="AB1349" s="19">
        <v>3.685813796971988</v>
      </c>
      <c r="AC1349" s="19">
        <v>-2.3351859379673301</v>
      </c>
      <c r="AD1349" s="51">
        <v>13</v>
      </c>
      <c r="AE1349" s="19">
        <v>1.911</v>
      </c>
      <c r="AF1349" s="35"/>
      <c r="AG1349" s="35"/>
      <c r="AH1349" s="35"/>
      <c r="AI1349" s="35"/>
      <c r="AJ1349" s="35"/>
      <c r="AK1349" s="35"/>
      <c r="AL1349" s="35"/>
      <c r="AM1349" s="35"/>
      <c r="AN1349" s="35"/>
    </row>
    <row r="1350" spans="1:40">
      <c r="A1350" s="49" t="s">
        <v>8492</v>
      </c>
      <c r="B1350" s="19" t="s">
        <v>13653</v>
      </c>
      <c r="C1350" s="19">
        <v>18.4785</v>
      </c>
      <c r="D1350" s="19">
        <v>-0.13772999999999999</v>
      </c>
      <c r="E1350" s="19">
        <v>1.9789999999999999E-2</v>
      </c>
      <c r="F1350" s="19">
        <v>-5.8970000000000002E-2</v>
      </c>
      <c r="G1350" s="19">
        <v>0.15751999999999999</v>
      </c>
      <c r="H1350" s="19">
        <v>1.1039999999999999E-2</v>
      </c>
      <c r="I1350" s="19">
        <v>-0.80774000000000001</v>
      </c>
      <c r="J1350" s="19">
        <v>-0.80242000000000002</v>
      </c>
      <c r="K1350" s="19">
        <v>-0.80508000000000002</v>
      </c>
      <c r="L1350" s="19">
        <v>5.3199999999999914E-3</v>
      </c>
      <c r="M1350" s="19">
        <v>7.19</v>
      </c>
      <c r="N1350" s="19">
        <v>7.67</v>
      </c>
      <c r="O1350" s="19">
        <v>7.43</v>
      </c>
      <c r="P1350" s="19">
        <v>0.47999999999999954</v>
      </c>
      <c r="Q1350" s="19">
        <v>1.76</v>
      </c>
      <c r="R1350" s="19">
        <v>1.76</v>
      </c>
      <c r="S1350" s="19">
        <v>1.7549999999999999</v>
      </c>
      <c r="T1350" s="19">
        <v>1.0000000000000009E-2</v>
      </c>
      <c r="U1350" s="19">
        <v>8.11</v>
      </c>
      <c r="V1350" s="19">
        <v>8.49</v>
      </c>
      <c r="W1350" s="19">
        <v>8.3000000000000007</v>
      </c>
      <c r="X1350" s="19">
        <v>0.38000000000000078</v>
      </c>
      <c r="Y1350" s="19">
        <v>1.1684095506811021</v>
      </c>
      <c r="Z1350" s="19">
        <v>1.5902721064396139</v>
      </c>
      <c r="AA1350" s="19">
        <v>-1.958755878155086</v>
      </c>
      <c r="AB1350" s="19">
        <v>1.1642174721791381</v>
      </c>
      <c r="AC1350" s="19">
        <v>0.88952493975103564</v>
      </c>
      <c r="AD1350" s="51">
        <v>9</v>
      </c>
      <c r="AE1350" s="19">
        <v>2.04</v>
      </c>
      <c r="AF1350" s="35"/>
      <c r="AG1350" s="35"/>
      <c r="AH1350" s="35"/>
      <c r="AI1350" s="35"/>
      <c r="AJ1350" s="35"/>
      <c r="AK1350" s="35"/>
      <c r="AL1350" s="35"/>
      <c r="AM1350" s="35"/>
      <c r="AN1350" s="35"/>
    </row>
    <row r="1351" spans="1:40">
      <c r="A1351" s="49" t="s">
        <v>8493</v>
      </c>
      <c r="B1351" s="19" t="s">
        <v>13654</v>
      </c>
      <c r="C1351" s="19">
        <v>15.1534</v>
      </c>
      <c r="D1351" s="19">
        <v>-0.14505999999999999</v>
      </c>
      <c r="E1351" s="19">
        <v>-2.3709999999999998E-2</v>
      </c>
      <c r="F1351" s="19">
        <v>-8.4390000000000007E-2</v>
      </c>
      <c r="G1351" s="19">
        <v>0.12135</v>
      </c>
      <c r="H1351" s="19">
        <v>2.9340000000000001E-2</v>
      </c>
      <c r="I1351" s="19">
        <v>-0.81003000000000003</v>
      </c>
      <c r="J1351" s="19">
        <v>-0.79001999999999994</v>
      </c>
      <c r="K1351" s="19">
        <v>-0.80002499999999999</v>
      </c>
      <c r="L1351" s="19">
        <v>2.0010000000000083E-2</v>
      </c>
      <c r="M1351" s="19">
        <v>4.49</v>
      </c>
      <c r="N1351" s="19">
        <v>8.23</v>
      </c>
      <c r="O1351" s="19">
        <v>6.36</v>
      </c>
      <c r="P1351" s="19">
        <v>3.74</v>
      </c>
      <c r="Q1351" s="19">
        <v>1.77</v>
      </c>
      <c r="R1351" s="19">
        <v>1.77</v>
      </c>
      <c r="S1351" s="19">
        <v>1.74</v>
      </c>
      <c r="T1351" s="19">
        <v>6.0000000000000053E-2</v>
      </c>
      <c r="U1351" s="19">
        <v>6.93</v>
      </c>
      <c r="V1351" s="19">
        <v>8.42</v>
      </c>
      <c r="W1351" s="19">
        <v>7.6749999999999998</v>
      </c>
      <c r="X1351" s="19">
        <v>1.4900000000000002</v>
      </c>
      <c r="Y1351" s="19">
        <v>-9.0323456074311539E-2</v>
      </c>
      <c r="Z1351" s="19">
        <v>0.98365804783520805</v>
      </c>
      <c r="AA1351" s="19">
        <v>0.1915739875580621</v>
      </c>
      <c r="AB1351" s="19">
        <v>1.408092959299748</v>
      </c>
      <c r="AC1351" s="19">
        <v>-2.4171010590681949</v>
      </c>
      <c r="AD1351" s="51">
        <v>4</v>
      </c>
      <c r="AE1351" s="19">
        <v>1.8240000000000001</v>
      </c>
      <c r="AF1351" s="35"/>
      <c r="AG1351" s="35"/>
      <c r="AH1351" s="35"/>
      <c r="AI1351" s="35"/>
      <c r="AJ1351" s="35"/>
      <c r="AK1351" s="35"/>
      <c r="AL1351" s="35"/>
      <c r="AM1351" s="35"/>
      <c r="AN1351" s="35"/>
    </row>
    <row r="1352" spans="1:40">
      <c r="A1352" s="49" t="s">
        <v>8494</v>
      </c>
      <c r="B1352" s="19" t="s">
        <v>13655</v>
      </c>
      <c r="C1352" s="19">
        <v>11.8078</v>
      </c>
      <c r="D1352" s="19">
        <v>-0.13944000000000001</v>
      </c>
      <c r="E1352" s="19">
        <v>6.3699999999999998E-3</v>
      </c>
      <c r="F1352" s="19">
        <v>-6.6540000000000002E-2</v>
      </c>
      <c r="G1352" s="19">
        <v>0.14581</v>
      </c>
      <c r="H1352" s="19">
        <v>1.5180000000000001E-2</v>
      </c>
      <c r="I1352" s="19">
        <v>-0.80561000000000005</v>
      </c>
      <c r="J1352" s="19">
        <v>-0.80371999999999999</v>
      </c>
      <c r="K1352" s="19">
        <v>-0.80466499999999996</v>
      </c>
      <c r="L1352" s="19">
        <v>1.8900000000000583E-3</v>
      </c>
      <c r="M1352" s="19">
        <v>4.3499999999999996</v>
      </c>
      <c r="N1352" s="19">
        <v>8.73</v>
      </c>
      <c r="O1352" s="19">
        <v>6.54</v>
      </c>
      <c r="P1352" s="19">
        <v>4.3800000000000008</v>
      </c>
      <c r="Q1352" s="19">
        <v>1.76</v>
      </c>
      <c r="R1352" s="19">
        <v>1.76</v>
      </c>
      <c r="S1352" s="19">
        <v>1.75</v>
      </c>
      <c r="T1352" s="19">
        <v>2.0000000000000018E-2</v>
      </c>
      <c r="U1352" s="19">
        <v>5.22</v>
      </c>
      <c r="V1352" s="19">
        <v>8.15</v>
      </c>
      <c r="W1352" s="19">
        <v>6.6850000000000005</v>
      </c>
      <c r="X1352" s="19">
        <v>2.9300000000000006</v>
      </c>
      <c r="Y1352" s="19">
        <v>1.727216118575319</v>
      </c>
      <c r="Z1352" s="19">
        <v>1.85445101852283</v>
      </c>
      <c r="AA1352" s="19">
        <v>5.6362207714057887E-2</v>
      </c>
      <c r="AB1352" s="19">
        <v>-0.54485277731276194</v>
      </c>
      <c r="AC1352" s="19">
        <v>-2.614768211370964</v>
      </c>
      <c r="AD1352" s="51">
        <v>5</v>
      </c>
      <c r="AE1352" s="19">
        <v>1.92</v>
      </c>
      <c r="AF1352" s="35"/>
      <c r="AG1352" s="35"/>
      <c r="AH1352" s="35"/>
      <c r="AI1352" s="35"/>
      <c r="AJ1352" s="35"/>
      <c r="AK1352" s="35"/>
      <c r="AL1352" s="35"/>
      <c r="AM1352" s="35"/>
      <c r="AN1352" s="35"/>
    </row>
    <row r="1353" spans="1:40">
      <c r="A1353" s="49" t="s">
        <v>8495</v>
      </c>
      <c r="B1353" s="19" t="s">
        <v>13656</v>
      </c>
      <c r="C1353" s="19">
        <v>22.4495</v>
      </c>
      <c r="D1353" s="19">
        <v>-0.15709000000000001</v>
      </c>
      <c r="E1353" s="19">
        <v>-1.0410000000000001E-2</v>
      </c>
      <c r="F1353" s="19">
        <v>-8.3750000000000005E-2</v>
      </c>
      <c r="G1353" s="19">
        <v>0.14668</v>
      </c>
      <c r="H1353" s="19">
        <v>2.3910000000000001E-2</v>
      </c>
      <c r="I1353" s="19">
        <v>-0.79246000000000005</v>
      </c>
      <c r="J1353" s="19">
        <v>-0.77822999999999998</v>
      </c>
      <c r="K1353" s="19">
        <v>-0.78534499999999996</v>
      </c>
      <c r="L1353" s="19">
        <v>1.4230000000000076E-2</v>
      </c>
      <c r="M1353" s="19">
        <v>7.38</v>
      </c>
      <c r="N1353" s="19">
        <v>8.4700000000000006</v>
      </c>
      <c r="O1353" s="19">
        <v>7.9250000000000007</v>
      </c>
      <c r="P1353" s="19">
        <v>1.0900000000000007</v>
      </c>
      <c r="Q1353" s="19">
        <v>1.59</v>
      </c>
      <c r="R1353" s="19">
        <v>1.59</v>
      </c>
      <c r="S1353" s="19">
        <v>1.59</v>
      </c>
      <c r="T1353" s="19">
        <v>0</v>
      </c>
      <c r="U1353" s="19">
        <v>10.28</v>
      </c>
      <c r="V1353" s="19">
        <v>10.41</v>
      </c>
      <c r="W1353" s="19">
        <v>10.344999999999999</v>
      </c>
      <c r="X1353" s="19">
        <v>0.13000000000000078</v>
      </c>
      <c r="Y1353" s="19">
        <v>-2.9764031375723898</v>
      </c>
      <c r="Z1353" s="19">
        <v>0.5586360562098488</v>
      </c>
      <c r="AA1353" s="19">
        <v>-2.4144277065562121</v>
      </c>
      <c r="AB1353" s="19">
        <v>1.185558691287756</v>
      </c>
      <c r="AC1353" s="19">
        <v>1.493769131183915</v>
      </c>
      <c r="AD1353" s="51">
        <v>10</v>
      </c>
      <c r="AE1353" s="19">
        <v>2.4449999999999998</v>
      </c>
      <c r="AF1353" s="35"/>
      <c r="AG1353" s="35"/>
      <c r="AH1353" s="35"/>
      <c r="AI1353" s="35"/>
      <c r="AJ1353" s="35"/>
      <c r="AK1353" s="35"/>
      <c r="AL1353" s="35"/>
      <c r="AM1353" s="35"/>
      <c r="AN1353" s="35"/>
    </row>
    <row r="1354" spans="1:40">
      <c r="A1354" s="49" t="s">
        <v>8496</v>
      </c>
      <c r="B1354" s="19" t="s">
        <v>13657</v>
      </c>
      <c r="C1354" s="19">
        <v>11.9366</v>
      </c>
      <c r="D1354" s="19">
        <v>-0.16148000000000001</v>
      </c>
      <c r="E1354" s="19">
        <v>-2.3709999999999998E-2</v>
      </c>
      <c r="F1354" s="19">
        <v>-9.2600000000000002E-2</v>
      </c>
      <c r="G1354" s="19">
        <v>0.13777</v>
      </c>
      <c r="H1354" s="19">
        <v>3.1119999999999998E-2</v>
      </c>
      <c r="I1354" s="19">
        <v>-0.76063999999999998</v>
      </c>
      <c r="J1354" s="19">
        <v>-0.75183999999999995</v>
      </c>
      <c r="K1354" s="19">
        <v>-0.75624000000000002</v>
      </c>
      <c r="L1354" s="19">
        <v>8.80000000000003E-3</v>
      </c>
      <c r="M1354" s="19">
        <v>7</v>
      </c>
      <c r="N1354" s="19">
        <v>7.29</v>
      </c>
      <c r="O1354" s="19">
        <v>7.1449999999999996</v>
      </c>
      <c r="P1354" s="19">
        <v>0.29000000000000004</v>
      </c>
      <c r="Q1354" s="19">
        <v>1.6</v>
      </c>
      <c r="R1354" s="19">
        <v>1.6</v>
      </c>
      <c r="S1354" s="19">
        <v>1.6</v>
      </c>
      <c r="T1354" s="19">
        <v>0</v>
      </c>
      <c r="U1354" s="19">
        <v>7.34</v>
      </c>
      <c r="V1354" s="19">
        <v>7.55</v>
      </c>
      <c r="W1354" s="19">
        <v>7.4450000000000003</v>
      </c>
      <c r="X1354" s="19">
        <v>0.20999999999999996</v>
      </c>
      <c r="Y1354" s="19">
        <v>-2.4910619939104919</v>
      </c>
      <c r="Z1354" s="19">
        <v>-3.9138797418763862</v>
      </c>
      <c r="AA1354" s="19">
        <v>-1.2347312116959821</v>
      </c>
      <c r="AB1354" s="19">
        <v>-4.1479082711203784E-3</v>
      </c>
      <c r="AC1354" s="19">
        <v>0.4022535079725631</v>
      </c>
      <c r="AD1354" s="51">
        <v>8</v>
      </c>
      <c r="AE1354" s="19">
        <v>1.5509999999999999</v>
      </c>
      <c r="AF1354" s="35"/>
      <c r="AG1354" s="35"/>
      <c r="AH1354" s="35"/>
      <c r="AI1354" s="35"/>
      <c r="AJ1354" s="35"/>
      <c r="AK1354" s="35"/>
      <c r="AL1354" s="35"/>
      <c r="AM1354" s="35"/>
      <c r="AN1354" s="35"/>
    </row>
    <row r="1355" spans="1:40">
      <c r="A1355" s="49" t="s">
        <v>8497</v>
      </c>
      <c r="B1355" s="19" t="s">
        <v>13658</v>
      </c>
      <c r="C1355" s="19">
        <v>21.727599999999999</v>
      </c>
      <c r="D1355" s="19">
        <v>-0.14437</v>
      </c>
      <c r="E1355" s="19">
        <v>5.2789999999999997E-2</v>
      </c>
      <c r="F1355" s="19">
        <v>-4.5789999999999997E-2</v>
      </c>
      <c r="G1355" s="19">
        <v>0.19716</v>
      </c>
      <c r="H1355" s="19">
        <v>5.3200000000000001E-3</v>
      </c>
      <c r="I1355" s="19">
        <v>-0.80005999999999999</v>
      </c>
      <c r="J1355" s="19">
        <v>-0.79981000000000002</v>
      </c>
      <c r="K1355" s="19">
        <v>-0.79993500000000006</v>
      </c>
      <c r="L1355" s="19">
        <v>2.4999999999997247E-4</v>
      </c>
      <c r="M1355" s="19">
        <v>4.41</v>
      </c>
      <c r="N1355" s="19">
        <v>10.48</v>
      </c>
      <c r="O1355" s="19">
        <v>7.4450000000000003</v>
      </c>
      <c r="P1355" s="19">
        <v>6.07</v>
      </c>
      <c r="Q1355" s="19">
        <v>1.86</v>
      </c>
      <c r="R1355" s="19">
        <v>1.86</v>
      </c>
      <c r="S1355" s="19">
        <v>1.79</v>
      </c>
      <c r="T1355" s="19">
        <v>0.14000000000000012</v>
      </c>
      <c r="U1355" s="19">
        <v>6.44</v>
      </c>
      <c r="V1355" s="19">
        <v>10.35</v>
      </c>
      <c r="W1355" s="19">
        <v>8.3949999999999996</v>
      </c>
      <c r="X1355" s="19">
        <v>3.9099999999999993</v>
      </c>
      <c r="Y1355" s="19">
        <v>1.178431212008314</v>
      </c>
      <c r="Z1355" s="19">
        <v>4.0043919726644592</v>
      </c>
      <c r="AA1355" s="19">
        <v>0.68108874010377252</v>
      </c>
      <c r="AB1355" s="19">
        <v>-2.4931187700381652</v>
      </c>
      <c r="AC1355" s="19">
        <v>-0.1531067145372495</v>
      </c>
      <c r="AD1355" s="51">
        <v>16</v>
      </c>
      <c r="AE1355" s="19">
        <v>2.7130000000000001</v>
      </c>
      <c r="AF1355" s="35"/>
      <c r="AG1355" s="35"/>
      <c r="AH1355" s="35"/>
      <c r="AI1355" s="35"/>
      <c r="AJ1355" s="35"/>
      <c r="AK1355" s="35"/>
      <c r="AL1355" s="35"/>
      <c r="AM1355" s="35"/>
      <c r="AN1355" s="35"/>
    </row>
    <row r="1356" spans="1:40">
      <c r="A1356" s="49" t="s">
        <v>8498</v>
      </c>
      <c r="B1356" s="19" t="s">
        <v>13659</v>
      </c>
      <c r="C1356" s="19">
        <v>11.629200000000001</v>
      </c>
      <c r="D1356" s="19">
        <v>-0.14204</v>
      </c>
      <c r="E1356" s="19">
        <v>3.2620000000000003E-2</v>
      </c>
      <c r="F1356" s="19">
        <v>-5.4710000000000002E-2</v>
      </c>
      <c r="G1356" s="19">
        <v>0.17466000000000001</v>
      </c>
      <c r="H1356" s="19">
        <v>8.5699999999999995E-3</v>
      </c>
      <c r="I1356" s="19">
        <v>-0.80354999999999999</v>
      </c>
      <c r="J1356" s="19">
        <v>-0.79076000000000002</v>
      </c>
      <c r="K1356" s="19">
        <v>-0.79715500000000006</v>
      </c>
      <c r="L1356" s="19">
        <v>1.2789999999999968E-2</v>
      </c>
      <c r="M1356" s="19">
        <v>4.21</v>
      </c>
      <c r="N1356" s="19">
        <v>7.25</v>
      </c>
      <c r="O1356" s="19">
        <v>5.73</v>
      </c>
      <c r="P1356" s="19">
        <v>3.04</v>
      </c>
      <c r="Q1356" s="19">
        <v>2.16</v>
      </c>
      <c r="R1356" s="19">
        <v>2.16</v>
      </c>
      <c r="S1356" s="19">
        <v>2.1150000000000002</v>
      </c>
      <c r="T1356" s="19">
        <v>9.0000000000000302E-2</v>
      </c>
      <c r="U1356" s="19">
        <v>6.86</v>
      </c>
      <c r="V1356" s="19">
        <v>7.81</v>
      </c>
      <c r="W1356" s="19">
        <v>7.335</v>
      </c>
      <c r="X1356" s="19">
        <v>0.94999999999999929</v>
      </c>
      <c r="Y1356" s="19">
        <v>3.647230341035069</v>
      </c>
      <c r="Z1356" s="19">
        <v>0.7232915106996145</v>
      </c>
      <c r="AA1356" s="19">
        <v>1.621518032337727</v>
      </c>
      <c r="AB1356" s="19">
        <v>1.0840181321528359</v>
      </c>
      <c r="AC1356" s="19">
        <v>0.14915599802555879</v>
      </c>
      <c r="AD1356" s="51">
        <v>7</v>
      </c>
      <c r="AE1356" s="19">
        <v>2.4089999999999998</v>
      </c>
      <c r="AF1356" s="35"/>
      <c r="AG1356" s="35"/>
      <c r="AH1356" s="35"/>
      <c r="AI1356" s="35"/>
      <c r="AJ1356" s="35"/>
      <c r="AK1356" s="35"/>
      <c r="AL1356" s="35"/>
      <c r="AM1356" s="35"/>
      <c r="AN1356" s="35"/>
    </row>
    <row r="1357" spans="1:40">
      <c r="A1357" s="49" t="s">
        <v>8499</v>
      </c>
      <c r="B1357" s="19" t="s">
        <v>13660</v>
      </c>
      <c r="C1357" s="19">
        <v>18.333600000000001</v>
      </c>
      <c r="D1357" s="19">
        <v>-0.15115000000000001</v>
      </c>
      <c r="E1357" s="19">
        <v>-5.7169999999999999E-2</v>
      </c>
      <c r="F1357" s="19">
        <v>-0.10416</v>
      </c>
      <c r="G1357" s="19">
        <v>9.3979999999999994E-2</v>
      </c>
      <c r="H1357" s="19">
        <v>5.772E-2</v>
      </c>
      <c r="I1357" s="19">
        <v>-0.76656000000000002</v>
      </c>
      <c r="J1357" s="19">
        <v>-0.75995000000000001</v>
      </c>
      <c r="K1357" s="19">
        <v>-0.76325500000000002</v>
      </c>
      <c r="L1357" s="19">
        <v>6.6100000000000048E-3</v>
      </c>
      <c r="M1357" s="19">
        <v>6.02</v>
      </c>
      <c r="N1357" s="19">
        <v>9.36</v>
      </c>
      <c r="O1357" s="19">
        <v>7.6899999999999995</v>
      </c>
      <c r="P1357" s="19">
        <v>3.34</v>
      </c>
      <c r="Q1357" s="19">
        <v>1.6</v>
      </c>
      <c r="R1357" s="19">
        <v>1.6</v>
      </c>
      <c r="S1357" s="19">
        <v>1.6</v>
      </c>
      <c r="T1357" s="19">
        <v>0</v>
      </c>
      <c r="U1357" s="19">
        <v>6.4</v>
      </c>
      <c r="V1357" s="19">
        <v>8.4</v>
      </c>
      <c r="W1357" s="19">
        <v>7.4</v>
      </c>
      <c r="X1357" s="19">
        <v>2</v>
      </c>
      <c r="Y1357" s="19">
        <v>-4.1651007932195752</v>
      </c>
      <c r="Z1357" s="19">
        <v>-1.5841556712690621</v>
      </c>
      <c r="AA1357" s="19">
        <v>0.44824148855473589</v>
      </c>
      <c r="AB1357" s="19">
        <v>-5.2876121695353703E-2</v>
      </c>
      <c r="AC1357" s="19">
        <v>-1.6553881880377399</v>
      </c>
      <c r="AD1357" s="51">
        <v>15</v>
      </c>
      <c r="AE1357" s="19">
        <v>3.036</v>
      </c>
      <c r="AF1357" s="35"/>
      <c r="AG1357" s="35"/>
      <c r="AH1357" s="35"/>
      <c r="AI1357" s="35"/>
      <c r="AJ1357" s="35"/>
      <c r="AK1357" s="35"/>
      <c r="AL1357" s="35"/>
      <c r="AM1357" s="35"/>
      <c r="AN1357" s="35"/>
    </row>
    <row r="1358" spans="1:40">
      <c r="A1358" s="49" t="s">
        <v>8500</v>
      </c>
      <c r="B1358" s="19" t="s">
        <v>13661</v>
      </c>
      <c r="C1358" s="19">
        <v>16.381599999999999</v>
      </c>
      <c r="D1358" s="19">
        <v>-0.14798</v>
      </c>
      <c r="E1358" s="19">
        <v>2.1099999999999999E-3</v>
      </c>
      <c r="F1358" s="19">
        <v>-7.2929999999999995E-2</v>
      </c>
      <c r="G1358" s="19">
        <v>0.15009</v>
      </c>
      <c r="H1358" s="19">
        <v>1.772E-2</v>
      </c>
      <c r="I1358" s="19">
        <v>-0.79222999999999999</v>
      </c>
      <c r="J1358" s="19">
        <v>-0.78252999999999995</v>
      </c>
      <c r="K1358" s="19">
        <v>-0.78737999999999997</v>
      </c>
      <c r="L1358" s="19">
        <v>9.7000000000000419E-3</v>
      </c>
      <c r="M1358" s="19">
        <v>4.7699999999999996</v>
      </c>
      <c r="N1358" s="19">
        <v>9.3800000000000008</v>
      </c>
      <c r="O1358" s="19">
        <v>7.0750000000000002</v>
      </c>
      <c r="P1358" s="19">
        <v>4.6100000000000012</v>
      </c>
      <c r="Q1358" s="19">
        <v>1.78</v>
      </c>
      <c r="R1358" s="19">
        <v>1.78</v>
      </c>
      <c r="S1358" s="19">
        <v>1.74</v>
      </c>
      <c r="T1358" s="19">
        <v>8.0000000000000071E-2</v>
      </c>
      <c r="U1358" s="19">
        <v>7.52</v>
      </c>
      <c r="V1358" s="19">
        <v>7.97</v>
      </c>
      <c r="W1358" s="19">
        <v>7.7449999999999992</v>
      </c>
      <c r="X1358" s="19">
        <v>0.45000000000000018</v>
      </c>
      <c r="Y1358" s="19">
        <v>6.0064985979185236E-3</v>
      </c>
      <c r="Z1358" s="19">
        <v>0.61878448294736743</v>
      </c>
      <c r="AA1358" s="19">
        <v>6.8056259106633793E-2</v>
      </c>
      <c r="AB1358" s="19">
        <v>1.055941830283795E-2</v>
      </c>
      <c r="AC1358" s="19">
        <v>-0.69532373036259953</v>
      </c>
      <c r="AD1358" s="51">
        <v>5</v>
      </c>
      <c r="AE1358" s="19">
        <v>1.1850000000000001</v>
      </c>
      <c r="AF1358" s="35"/>
      <c r="AG1358" s="35"/>
      <c r="AH1358" s="35"/>
      <c r="AI1358" s="35"/>
      <c r="AJ1358" s="35"/>
      <c r="AK1358" s="35"/>
      <c r="AL1358" s="35"/>
      <c r="AM1358" s="35"/>
      <c r="AN1358" s="35"/>
    </row>
    <row r="1359" spans="1:40">
      <c r="A1359" s="49" t="s">
        <v>8501</v>
      </c>
      <c r="B1359" s="19" t="s">
        <v>13662</v>
      </c>
      <c r="C1359" s="19">
        <v>24.798400000000001</v>
      </c>
      <c r="D1359" s="19">
        <v>-0.15099000000000001</v>
      </c>
      <c r="E1359" s="19">
        <v>-1.1339999999999999E-2</v>
      </c>
      <c r="F1359" s="19">
        <v>-8.1170000000000006E-2</v>
      </c>
      <c r="G1359" s="19">
        <v>0.13965</v>
      </c>
      <c r="H1359" s="19">
        <v>2.359E-2</v>
      </c>
      <c r="I1359" s="19">
        <v>-0.78032000000000001</v>
      </c>
      <c r="J1359" s="19">
        <v>-0.76429000000000002</v>
      </c>
      <c r="K1359" s="19">
        <v>-0.77230500000000002</v>
      </c>
      <c r="L1359" s="19">
        <v>1.6029999999999989E-2</v>
      </c>
      <c r="M1359" s="19">
        <v>5.87</v>
      </c>
      <c r="N1359" s="19">
        <v>9.1999999999999993</v>
      </c>
      <c r="O1359" s="19">
        <v>7.5350000000000001</v>
      </c>
      <c r="P1359" s="19">
        <v>3.3299999999999992</v>
      </c>
      <c r="Q1359" s="19">
        <v>1.6</v>
      </c>
      <c r="R1359" s="19">
        <v>1.6</v>
      </c>
      <c r="S1359" s="19">
        <v>1.585</v>
      </c>
      <c r="T1359" s="19">
        <v>3.0000000000000027E-2</v>
      </c>
      <c r="U1359" s="19">
        <v>7.84</v>
      </c>
      <c r="V1359" s="19">
        <v>9.4600000000000009</v>
      </c>
      <c r="W1359" s="19">
        <v>8.65</v>
      </c>
      <c r="X1359" s="19">
        <v>1.620000000000001</v>
      </c>
      <c r="Y1359" s="19">
        <v>-2.8993667192594499</v>
      </c>
      <c r="Z1359" s="19">
        <v>0.19625127621998639</v>
      </c>
      <c r="AA1359" s="19">
        <v>-1.0123983825614269</v>
      </c>
      <c r="AB1359" s="19">
        <v>-0.68845088702532564</v>
      </c>
      <c r="AC1359" s="19">
        <v>-4.4021632744612182E-2</v>
      </c>
      <c r="AD1359" s="51">
        <v>10</v>
      </c>
      <c r="AE1359" s="19">
        <v>1.49</v>
      </c>
      <c r="AF1359" s="35"/>
      <c r="AG1359" s="35"/>
      <c r="AH1359" s="35"/>
      <c r="AI1359" s="35"/>
      <c r="AJ1359" s="35"/>
      <c r="AK1359" s="35"/>
      <c r="AL1359" s="35"/>
      <c r="AM1359" s="35"/>
      <c r="AN1359" s="35"/>
    </row>
    <row r="1360" spans="1:40">
      <c r="A1360" s="49" t="s">
        <v>8502</v>
      </c>
      <c r="B1360" s="19" t="s">
        <v>13663</v>
      </c>
      <c r="C1360" s="19">
        <v>13.3306</v>
      </c>
      <c r="D1360" s="19">
        <v>-0.14301</v>
      </c>
      <c r="E1360" s="19">
        <v>1.095E-2</v>
      </c>
      <c r="F1360" s="19">
        <v>-6.6030000000000005E-2</v>
      </c>
      <c r="G1360" s="19">
        <v>0.15396000000000001</v>
      </c>
      <c r="H1360" s="19">
        <v>1.4160000000000001E-2</v>
      </c>
      <c r="I1360" s="19">
        <v>-0.80891999999999997</v>
      </c>
      <c r="J1360" s="19">
        <v>-0.79603000000000002</v>
      </c>
      <c r="K1360" s="19">
        <v>-0.80247500000000005</v>
      </c>
      <c r="L1360" s="19">
        <v>1.2889999999999957E-2</v>
      </c>
      <c r="M1360" s="19">
        <v>4.74</v>
      </c>
      <c r="N1360" s="19">
        <v>5.94</v>
      </c>
      <c r="O1360" s="19">
        <v>5.34</v>
      </c>
      <c r="P1360" s="19">
        <v>1.2000000000000002</v>
      </c>
      <c r="Q1360" s="19">
        <v>1.72</v>
      </c>
      <c r="R1360" s="19">
        <v>1.76</v>
      </c>
      <c r="S1360" s="19">
        <v>1.74</v>
      </c>
      <c r="T1360" s="19">
        <v>4.0000000000000036E-2</v>
      </c>
      <c r="U1360" s="19">
        <v>7.71</v>
      </c>
      <c r="V1360" s="19">
        <v>8.24</v>
      </c>
      <c r="W1360" s="19">
        <v>7.9749999999999996</v>
      </c>
      <c r="X1360" s="19">
        <v>0.53000000000000025</v>
      </c>
      <c r="Y1360" s="19">
        <v>1.9427470509623559</v>
      </c>
      <c r="Z1360" s="19">
        <v>0.47015284415568742</v>
      </c>
      <c r="AA1360" s="19">
        <v>-1.607726887810226</v>
      </c>
      <c r="AB1360" s="19">
        <v>1.9448591412127789</v>
      </c>
      <c r="AC1360" s="19">
        <v>-1.150894845558383</v>
      </c>
      <c r="AD1360" s="51">
        <v>9</v>
      </c>
      <c r="AE1360" s="19">
        <v>0.85099999999999998</v>
      </c>
      <c r="AF1360" s="35"/>
      <c r="AG1360" s="35"/>
      <c r="AH1360" s="35"/>
      <c r="AI1360" s="35"/>
      <c r="AJ1360" s="35"/>
      <c r="AK1360" s="35"/>
      <c r="AL1360" s="35"/>
      <c r="AM1360" s="35"/>
      <c r="AN1360" s="35"/>
    </row>
    <row r="1361" spans="1:40">
      <c r="A1361" s="49" t="s">
        <v>8503</v>
      </c>
      <c r="B1361" s="19" t="s">
        <v>13664</v>
      </c>
      <c r="C1361" s="19">
        <v>14.3299</v>
      </c>
      <c r="D1361" s="19">
        <v>-0.14396</v>
      </c>
      <c r="E1361" s="19">
        <v>2.581E-2</v>
      </c>
      <c r="F1361" s="19">
        <v>-5.9080000000000001E-2</v>
      </c>
      <c r="G1361" s="19">
        <v>0.16977</v>
      </c>
      <c r="H1361" s="19">
        <v>1.0279999999999999E-2</v>
      </c>
      <c r="I1361" s="19">
        <v>-0.80018</v>
      </c>
      <c r="J1361" s="19">
        <v>-0.78752999999999995</v>
      </c>
      <c r="K1361" s="19">
        <v>-0.79385499999999998</v>
      </c>
      <c r="L1361" s="19">
        <v>1.265000000000005E-2</v>
      </c>
      <c r="M1361" s="19">
        <v>4.82</v>
      </c>
      <c r="N1361" s="19">
        <v>10.28</v>
      </c>
      <c r="O1361" s="19">
        <v>7.55</v>
      </c>
      <c r="P1361" s="19">
        <v>5.4599999999999991</v>
      </c>
      <c r="Q1361" s="19">
        <v>1.77</v>
      </c>
      <c r="R1361" s="19">
        <v>1.77</v>
      </c>
      <c r="S1361" s="19">
        <v>1.7450000000000001</v>
      </c>
      <c r="T1361" s="19">
        <v>5.0000000000000044E-2</v>
      </c>
      <c r="U1361" s="19">
        <v>6.08</v>
      </c>
      <c r="V1361" s="19">
        <v>7.23</v>
      </c>
      <c r="W1361" s="19">
        <v>6.6550000000000002</v>
      </c>
      <c r="X1361" s="19">
        <v>1.1500000000000004</v>
      </c>
      <c r="Y1361" s="19">
        <v>1.128528621659771</v>
      </c>
      <c r="Z1361" s="19">
        <v>1.1724038980181839</v>
      </c>
      <c r="AA1361" s="19">
        <v>1.3770417470109649E-2</v>
      </c>
      <c r="AB1361" s="19">
        <v>-1.416802302115556</v>
      </c>
      <c r="AC1361" s="19">
        <v>-1.317714163082474</v>
      </c>
      <c r="AD1361" s="51">
        <v>5</v>
      </c>
      <c r="AE1361" s="19">
        <v>0.89700000000000002</v>
      </c>
      <c r="AF1361" s="35"/>
      <c r="AG1361" s="35"/>
      <c r="AH1361" s="35"/>
      <c r="AI1361" s="35"/>
      <c r="AJ1361" s="35"/>
      <c r="AK1361" s="35"/>
      <c r="AL1361" s="35"/>
      <c r="AM1361" s="35"/>
      <c r="AN1361" s="35"/>
    </row>
    <row r="1362" spans="1:40">
      <c r="A1362" s="49" t="s">
        <v>8504</v>
      </c>
      <c r="B1362" s="19" t="s">
        <v>13665</v>
      </c>
      <c r="C1362" s="19">
        <v>12.3222</v>
      </c>
      <c r="D1362" s="19">
        <v>-0.14762</v>
      </c>
      <c r="E1362" s="19">
        <v>1.372E-2</v>
      </c>
      <c r="F1362" s="19">
        <v>-6.6949999999999996E-2</v>
      </c>
      <c r="G1362" s="19">
        <v>0.16134000000000001</v>
      </c>
      <c r="H1362" s="19">
        <v>1.389E-2</v>
      </c>
      <c r="I1362" s="19">
        <v>-0.79415999999999998</v>
      </c>
      <c r="J1362" s="19">
        <v>-0.78442000000000001</v>
      </c>
      <c r="K1362" s="19">
        <v>-0.78929000000000005</v>
      </c>
      <c r="L1362" s="19">
        <v>9.7399999999999709E-3</v>
      </c>
      <c r="M1362" s="19">
        <v>4.5199999999999996</v>
      </c>
      <c r="N1362" s="19">
        <v>8.49</v>
      </c>
      <c r="O1362" s="19">
        <v>6.5049999999999999</v>
      </c>
      <c r="P1362" s="19">
        <v>3.9700000000000006</v>
      </c>
      <c r="Q1362" s="19">
        <v>1.76</v>
      </c>
      <c r="R1362" s="19">
        <v>1.76</v>
      </c>
      <c r="S1362" s="19">
        <v>1.7349999999999999</v>
      </c>
      <c r="T1362" s="19">
        <v>5.0000000000000044E-2</v>
      </c>
      <c r="U1362" s="19">
        <v>6.59</v>
      </c>
      <c r="V1362" s="19">
        <v>7.81</v>
      </c>
      <c r="W1362" s="19">
        <v>7.1999999999999993</v>
      </c>
      <c r="X1362" s="19">
        <v>1.2199999999999998</v>
      </c>
      <c r="Y1362" s="19">
        <v>1.009188505411458</v>
      </c>
      <c r="Z1362" s="19">
        <v>0.22395664799213941</v>
      </c>
      <c r="AA1362" s="19">
        <v>-0.26412185360841989</v>
      </c>
      <c r="AB1362" s="19">
        <v>-0.36438846862030089</v>
      </c>
      <c r="AC1362" s="19">
        <v>-1.291496032085685</v>
      </c>
      <c r="AD1362" s="51">
        <v>5</v>
      </c>
      <c r="AE1362" s="19">
        <v>1.087</v>
      </c>
      <c r="AF1362" s="35"/>
      <c r="AG1362" s="35"/>
      <c r="AH1362" s="35"/>
      <c r="AI1362" s="35"/>
      <c r="AJ1362" s="35"/>
      <c r="AK1362" s="35"/>
      <c r="AL1362" s="35"/>
      <c r="AM1362" s="35"/>
      <c r="AN1362" s="35"/>
    </row>
    <row r="1363" spans="1:40">
      <c r="A1363" s="49" t="s">
        <v>8505</v>
      </c>
      <c r="B1363" s="19" t="s">
        <v>13666</v>
      </c>
      <c r="C1363" s="19">
        <v>15.2143</v>
      </c>
      <c r="D1363" s="19">
        <v>-0.14276</v>
      </c>
      <c r="E1363" s="19">
        <v>2.146E-2</v>
      </c>
      <c r="F1363" s="19">
        <v>-6.0650000000000003E-2</v>
      </c>
      <c r="G1363" s="19">
        <v>0.16422</v>
      </c>
      <c r="H1363" s="19">
        <v>1.12E-2</v>
      </c>
      <c r="I1363" s="19">
        <v>-0.78549999999999998</v>
      </c>
      <c r="J1363" s="19">
        <v>-0.78024000000000004</v>
      </c>
      <c r="K1363" s="19">
        <v>-0.78286999999999995</v>
      </c>
      <c r="L1363" s="19">
        <v>5.2599999999999314E-3</v>
      </c>
      <c r="M1363" s="19">
        <v>6.08</v>
      </c>
      <c r="N1363" s="19">
        <v>6.77</v>
      </c>
      <c r="O1363" s="19">
        <v>6.4249999999999998</v>
      </c>
      <c r="P1363" s="19">
        <v>0.6899999999999995</v>
      </c>
      <c r="Q1363" s="19">
        <v>2.09</v>
      </c>
      <c r="R1363" s="19">
        <v>2.09</v>
      </c>
      <c r="S1363" s="19">
        <v>2.08</v>
      </c>
      <c r="T1363" s="19">
        <v>2.0000000000000018E-2</v>
      </c>
      <c r="U1363" s="19">
        <v>8.2899999999999991</v>
      </c>
      <c r="V1363" s="19">
        <v>8.6300000000000008</v>
      </c>
      <c r="W1363" s="19">
        <v>8.4600000000000009</v>
      </c>
      <c r="X1363" s="19">
        <v>0.34000000000000163</v>
      </c>
      <c r="Y1363" s="19">
        <v>1.8408304834429881</v>
      </c>
      <c r="Z1363" s="19">
        <v>-0.19868621158997149</v>
      </c>
      <c r="AA1363" s="19">
        <v>0.51150789743075331</v>
      </c>
      <c r="AB1363" s="19">
        <v>1.483695378999534</v>
      </c>
      <c r="AC1363" s="19">
        <v>2.276337410496823</v>
      </c>
      <c r="AD1363" s="51">
        <v>7</v>
      </c>
      <c r="AE1363" s="19">
        <v>1.25</v>
      </c>
      <c r="AF1363" s="35"/>
      <c r="AG1363" s="35"/>
      <c r="AH1363" s="35"/>
      <c r="AI1363" s="35"/>
      <c r="AJ1363" s="35"/>
      <c r="AK1363" s="35"/>
      <c r="AL1363" s="35"/>
      <c r="AM1363" s="35"/>
      <c r="AN1363" s="35"/>
    </row>
    <row r="1364" spans="1:40">
      <c r="A1364" s="49" t="s">
        <v>8506</v>
      </c>
      <c r="B1364" s="19" t="s">
        <v>13667</v>
      </c>
      <c r="C1364" s="19">
        <v>19.290099999999999</v>
      </c>
      <c r="D1364" s="19">
        <v>-0.15256</v>
      </c>
      <c r="E1364" s="19">
        <v>-1.447E-2</v>
      </c>
      <c r="F1364" s="19">
        <v>-8.3519999999999997E-2</v>
      </c>
      <c r="G1364" s="19">
        <v>0.13808999999999999</v>
      </c>
      <c r="H1364" s="19">
        <v>2.5250000000000002E-2</v>
      </c>
      <c r="I1364" s="19">
        <v>-0.78134999999999999</v>
      </c>
      <c r="J1364" s="19">
        <v>-0.76739000000000002</v>
      </c>
      <c r="K1364" s="19">
        <v>-0.77437</v>
      </c>
      <c r="L1364" s="19">
        <v>1.3959999999999972E-2</v>
      </c>
      <c r="M1364" s="19">
        <v>5.9</v>
      </c>
      <c r="N1364" s="19">
        <v>9.91</v>
      </c>
      <c r="O1364" s="19">
        <v>7.9050000000000002</v>
      </c>
      <c r="P1364" s="19">
        <v>4.01</v>
      </c>
      <c r="Q1364" s="19">
        <v>1.6</v>
      </c>
      <c r="R1364" s="19">
        <v>1.6</v>
      </c>
      <c r="S1364" s="19">
        <v>1.6</v>
      </c>
      <c r="T1364" s="19">
        <v>0</v>
      </c>
      <c r="U1364" s="19">
        <v>5.67</v>
      </c>
      <c r="V1364" s="19">
        <v>9.0500000000000007</v>
      </c>
      <c r="W1364" s="19">
        <v>7.36</v>
      </c>
      <c r="X1364" s="19">
        <v>3.3800000000000008</v>
      </c>
      <c r="Y1364" s="19">
        <v>-2.6047722255290222</v>
      </c>
      <c r="Z1364" s="19">
        <v>-3.0673122394526691E-3</v>
      </c>
      <c r="AA1364" s="19">
        <v>-0.195367223676568</v>
      </c>
      <c r="AB1364" s="19">
        <v>-2.0504690127144891</v>
      </c>
      <c r="AC1364" s="19">
        <v>-1.3600721930811159</v>
      </c>
      <c r="AD1364" s="51">
        <v>0</v>
      </c>
      <c r="AE1364" s="19">
        <v>2.1629999999999998</v>
      </c>
      <c r="AF1364" s="35"/>
      <c r="AG1364" s="35"/>
      <c r="AH1364" s="35"/>
      <c r="AI1364" s="35"/>
      <c r="AJ1364" s="35"/>
      <c r="AK1364" s="35"/>
      <c r="AL1364" s="35"/>
      <c r="AM1364" s="35"/>
      <c r="AN1364" s="35"/>
    </row>
    <row r="1365" spans="1:40">
      <c r="A1365" s="49" t="s">
        <v>8507</v>
      </c>
      <c r="B1365" s="19" t="s">
        <v>13668</v>
      </c>
      <c r="C1365" s="19">
        <v>6.4573999999999998</v>
      </c>
      <c r="D1365" s="19">
        <v>-0.15959999999999999</v>
      </c>
      <c r="E1365" s="19">
        <v>1.4670000000000001E-2</v>
      </c>
      <c r="F1365" s="19">
        <v>-7.2470000000000007E-2</v>
      </c>
      <c r="G1365" s="19">
        <v>0.17427000000000001</v>
      </c>
      <c r="H1365" s="19">
        <v>1.507E-2</v>
      </c>
      <c r="I1365" s="19">
        <v>-0.78288000000000002</v>
      </c>
      <c r="J1365" s="19">
        <v>-0.78247999999999995</v>
      </c>
      <c r="K1365" s="19">
        <v>-0.78268000000000004</v>
      </c>
      <c r="L1365" s="19">
        <v>4.0000000000006697E-4</v>
      </c>
      <c r="M1365" s="19">
        <v>4.18</v>
      </c>
      <c r="N1365" s="19">
        <v>7.93</v>
      </c>
      <c r="O1365" s="19">
        <v>6.0549999999999997</v>
      </c>
      <c r="P1365" s="19">
        <v>3.75</v>
      </c>
      <c r="Q1365" s="19">
        <v>1.71</v>
      </c>
      <c r="R1365" s="19">
        <v>1.71</v>
      </c>
      <c r="S1365" s="19">
        <v>1.7</v>
      </c>
      <c r="T1365" s="19">
        <v>2.0000000000000018E-2</v>
      </c>
      <c r="U1365" s="19">
        <v>4.05</v>
      </c>
      <c r="V1365" s="19">
        <v>6.23</v>
      </c>
      <c r="W1365" s="19">
        <v>5.1400000000000006</v>
      </c>
      <c r="X1365" s="19">
        <v>2.1800000000000006</v>
      </c>
      <c r="Y1365" s="19">
        <v>1.647835667887767</v>
      </c>
      <c r="Z1365" s="19">
        <v>-1.817520375731386</v>
      </c>
      <c r="AA1365" s="19">
        <v>8.3329523786583509E-2</v>
      </c>
      <c r="AB1365" s="19">
        <v>-1.8405404958098399</v>
      </c>
      <c r="AC1365" s="19">
        <v>-2.55778843162931</v>
      </c>
      <c r="AD1365" s="51">
        <v>17</v>
      </c>
      <c r="AE1365" s="19">
        <v>2.9249999999999998</v>
      </c>
      <c r="AF1365" s="35"/>
      <c r="AG1365" s="35"/>
      <c r="AH1365" s="35"/>
      <c r="AI1365" s="35"/>
      <c r="AJ1365" s="35"/>
      <c r="AK1365" s="35"/>
      <c r="AL1365" s="35"/>
      <c r="AM1365" s="35"/>
      <c r="AN1365" s="35"/>
    </row>
    <row r="1366" spans="1:40">
      <c r="A1366" s="49" t="s">
        <v>8508</v>
      </c>
      <c r="B1366" s="19" t="s">
        <v>13669</v>
      </c>
      <c r="C1366" s="19">
        <v>10.039099999999999</v>
      </c>
      <c r="D1366" s="19">
        <v>-0.14330000000000001</v>
      </c>
      <c r="E1366" s="19">
        <v>5.3409999999999999E-2</v>
      </c>
      <c r="F1366" s="19">
        <v>-4.4949999999999997E-2</v>
      </c>
      <c r="G1366" s="19">
        <v>0.19671</v>
      </c>
      <c r="H1366" s="19">
        <v>5.13E-3</v>
      </c>
      <c r="I1366" s="19">
        <v>-0.79369000000000001</v>
      </c>
      <c r="J1366" s="19">
        <v>-0.78781999999999996</v>
      </c>
      <c r="K1366" s="19">
        <v>-0.79075499999999999</v>
      </c>
      <c r="L1366" s="19">
        <v>5.8700000000000419E-3</v>
      </c>
      <c r="M1366" s="19">
        <v>6.71</v>
      </c>
      <c r="N1366" s="19">
        <v>6.76</v>
      </c>
      <c r="O1366" s="19">
        <v>6.7349999999999994</v>
      </c>
      <c r="P1366" s="19">
        <v>4.9999999999999822E-2</v>
      </c>
      <c r="Q1366" s="19">
        <v>1.6</v>
      </c>
      <c r="R1366" s="19">
        <v>1.7</v>
      </c>
      <c r="S1366" s="19">
        <v>1.65</v>
      </c>
      <c r="T1366" s="19">
        <v>9.9999999999999867E-2</v>
      </c>
      <c r="U1366" s="19">
        <v>5.14</v>
      </c>
      <c r="V1366" s="19">
        <v>5.54</v>
      </c>
      <c r="W1366" s="19">
        <v>5.34</v>
      </c>
      <c r="X1366" s="19">
        <v>0.40000000000000036</v>
      </c>
      <c r="Y1366" s="19">
        <v>3.0046144548543379</v>
      </c>
      <c r="Z1366" s="19">
        <v>-1.530776041574935</v>
      </c>
      <c r="AA1366" s="19">
        <v>-2.1077297051965331</v>
      </c>
      <c r="AB1366" s="19">
        <v>-1.1418198176724721</v>
      </c>
      <c r="AC1366" s="19">
        <v>-0.26294458490183581</v>
      </c>
      <c r="AD1366" s="51">
        <v>20</v>
      </c>
      <c r="AE1366" s="19">
        <v>1.482</v>
      </c>
      <c r="AF1366" s="35"/>
      <c r="AG1366" s="35"/>
      <c r="AH1366" s="35"/>
      <c r="AI1366" s="35"/>
      <c r="AJ1366" s="35"/>
      <c r="AK1366" s="35"/>
      <c r="AL1366" s="35"/>
      <c r="AM1366" s="35"/>
      <c r="AN1366" s="35"/>
    </row>
    <row r="1367" spans="1:40">
      <c r="A1367" s="49" t="s">
        <v>8509</v>
      </c>
      <c r="B1367" s="19" t="s">
        <v>13670</v>
      </c>
      <c r="C1367" s="19">
        <v>12.465999999999999</v>
      </c>
      <c r="D1367" s="19">
        <v>-0.14307</v>
      </c>
      <c r="E1367" s="19">
        <v>-5.1999999999999998E-3</v>
      </c>
      <c r="F1367" s="19">
        <v>-7.4139999999999998E-2</v>
      </c>
      <c r="G1367" s="19">
        <v>0.13786999999999999</v>
      </c>
      <c r="H1367" s="19">
        <v>1.993E-2</v>
      </c>
      <c r="I1367" s="19">
        <v>-0.80508000000000002</v>
      </c>
      <c r="J1367" s="19">
        <v>-0.79429000000000005</v>
      </c>
      <c r="K1367" s="19">
        <v>-0.79968499999999998</v>
      </c>
      <c r="L1367" s="19">
        <v>1.0789999999999966E-2</v>
      </c>
      <c r="M1367" s="19">
        <v>4.5199999999999996</v>
      </c>
      <c r="N1367" s="19">
        <v>7.48</v>
      </c>
      <c r="O1367" s="19">
        <v>6</v>
      </c>
      <c r="P1367" s="19">
        <v>2.9600000000000009</v>
      </c>
      <c r="Q1367" s="19">
        <v>1.72</v>
      </c>
      <c r="R1367" s="19">
        <v>1.78</v>
      </c>
      <c r="S1367" s="19">
        <v>1.75</v>
      </c>
      <c r="T1367" s="19">
        <v>6.0000000000000053E-2</v>
      </c>
      <c r="U1367" s="19">
        <v>5.2</v>
      </c>
      <c r="V1367" s="19">
        <v>6.84</v>
      </c>
      <c r="W1367" s="19">
        <v>6.02</v>
      </c>
      <c r="X1367" s="19">
        <v>1.6399999999999997</v>
      </c>
      <c r="Y1367" s="19">
        <v>1.656053947555695</v>
      </c>
      <c r="Z1367" s="19">
        <v>0.10883401379578379</v>
      </c>
      <c r="AA1367" s="19">
        <v>-6.7591118020517649E-2</v>
      </c>
      <c r="AB1367" s="19">
        <v>0.4383832489206767</v>
      </c>
      <c r="AC1367" s="19">
        <v>-2.693314397199237</v>
      </c>
      <c r="AD1367" s="51">
        <v>5</v>
      </c>
      <c r="AE1367" s="19">
        <v>2.3519999999999999</v>
      </c>
      <c r="AF1367" s="35"/>
      <c r="AG1367" s="35"/>
      <c r="AH1367" s="35"/>
      <c r="AI1367" s="35"/>
      <c r="AJ1367" s="35"/>
      <c r="AK1367" s="35"/>
      <c r="AL1367" s="35"/>
      <c r="AM1367" s="35"/>
      <c r="AN1367" s="35"/>
    </row>
    <row r="1368" spans="1:40">
      <c r="A1368" s="49" t="s">
        <v>8510</v>
      </c>
      <c r="B1368" s="19" t="s">
        <v>13671</v>
      </c>
      <c r="C1368" s="19">
        <v>13.4643</v>
      </c>
      <c r="D1368" s="19">
        <v>-0.14749000000000001</v>
      </c>
      <c r="E1368" s="19">
        <v>9.8999999999999999E-4</v>
      </c>
      <c r="F1368" s="19">
        <v>-7.3249999999999996E-2</v>
      </c>
      <c r="G1368" s="19">
        <v>0.14848</v>
      </c>
      <c r="H1368" s="19">
        <v>1.8069999999999999E-2</v>
      </c>
      <c r="I1368" s="19">
        <v>-0.79793999999999998</v>
      </c>
      <c r="J1368" s="19">
        <v>-0.78608999999999996</v>
      </c>
      <c r="K1368" s="19">
        <v>-0.79201499999999991</v>
      </c>
      <c r="L1368" s="19">
        <v>1.1850000000000027E-2</v>
      </c>
      <c r="M1368" s="19">
        <v>4.51</v>
      </c>
      <c r="N1368" s="19">
        <v>8.66</v>
      </c>
      <c r="O1368" s="19">
        <v>6.585</v>
      </c>
      <c r="P1368" s="19">
        <v>4.1500000000000004</v>
      </c>
      <c r="Q1368" s="19">
        <v>1.71</v>
      </c>
      <c r="R1368" s="19">
        <v>1.78</v>
      </c>
      <c r="S1368" s="19">
        <v>1.7450000000000001</v>
      </c>
      <c r="T1368" s="19">
        <v>7.0000000000000062E-2</v>
      </c>
      <c r="U1368" s="19">
        <v>6.01</v>
      </c>
      <c r="V1368" s="19">
        <v>8.52</v>
      </c>
      <c r="W1368" s="19">
        <v>7.2649999999999997</v>
      </c>
      <c r="X1368" s="19">
        <v>2.5099999999999998</v>
      </c>
      <c r="Y1368" s="19">
        <v>0.39337163386014179</v>
      </c>
      <c r="Z1368" s="19">
        <v>0.76166541454946968</v>
      </c>
      <c r="AA1368" s="19">
        <v>0.2435316163813947</v>
      </c>
      <c r="AB1368" s="19">
        <v>-0.53158821201237205</v>
      </c>
      <c r="AC1368" s="19">
        <v>-1.917198766624385</v>
      </c>
      <c r="AD1368" s="51">
        <v>5</v>
      </c>
      <c r="AE1368" s="19">
        <v>0.85399999999999998</v>
      </c>
      <c r="AF1368" s="35"/>
      <c r="AG1368" s="35"/>
      <c r="AH1368" s="35"/>
      <c r="AI1368" s="35"/>
      <c r="AJ1368" s="35"/>
      <c r="AK1368" s="35"/>
      <c r="AL1368" s="35"/>
      <c r="AM1368" s="35"/>
      <c r="AN1368" s="35"/>
    </row>
    <row r="1369" spans="1:40">
      <c r="A1369" s="49" t="s">
        <v>8511</v>
      </c>
      <c r="B1369" s="19" t="s">
        <v>13672</v>
      </c>
      <c r="C1369" s="19">
        <v>10.8453</v>
      </c>
      <c r="D1369" s="19">
        <v>-0.15046999999999999</v>
      </c>
      <c r="E1369" s="19">
        <v>5.6980000000000003E-2</v>
      </c>
      <c r="F1369" s="19">
        <v>-4.6739999999999997E-2</v>
      </c>
      <c r="G1369" s="19">
        <v>0.20745</v>
      </c>
      <c r="H1369" s="19">
        <v>5.2700000000000004E-3</v>
      </c>
      <c r="I1369" s="19">
        <v>-0.80149999999999999</v>
      </c>
      <c r="J1369" s="19">
        <v>-0.77903999999999995</v>
      </c>
      <c r="K1369" s="19">
        <v>-0.79027000000000003</v>
      </c>
      <c r="L1369" s="19">
        <v>2.2460000000000035E-2</v>
      </c>
      <c r="M1369" s="19">
        <v>6.35</v>
      </c>
      <c r="N1369" s="19">
        <v>6.82</v>
      </c>
      <c r="O1369" s="19">
        <v>6.585</v>
      </c>
      <c r="P1369" s="19">
        <v>0.47000000000000064</v>
      </c>
      <c r="Q1369" s="19">
        <v>1.71</v>
      </c>
      <c r="R1369" s="19">
        <v>1.71</v>
      </c>
      <c r="S1369" s="19">
        <v>1.655</v>
      </c>
      <c r="T1369" s="19">
        <v>0.10999999999999988</v>
      </c>
      <c r="U1369" s="19">
        <v>6.22</v>
      </c>
      <c r="V1369" s="19">
        <v>6.63</v>
      </c>
      <c r="W1369" s="19">
        <v>6.4249999999999998</v>
      </c>
      <c r="X1369" s="19">
        <v>0.41000000000000014</v>
      </c>
      <c r="Y1369" s="19">
        <v>2.3409337415277132</v>
      </c>
      <c r="Z1369" s="19">
        <v>-1.365405127099067</v>
      </c>
      <c r="AA1369" s="19">
        <v>-1.9337577607537</v>
      </c>
      <c r="AB1369" s="19">
        <v>-0.78546223465541709</v>
      </c>
      <c r="AC1369" s="19">
        <v>1.190815717119389E-2</v>
      </c>
      <c r="AD1369" s="51">
        <v>20</v>
      </c>
      <c r="AE1369" s="19">
        <v>1.4810000000000001</v>
      </c>
      <c r="AF1369" s="35"/>
      <c r="AG1369" s="35"/>
      <c r="AH1369" s="35"/>
      <c r="AI1369" s="35"/>
      <c r="AJ1369" s="35"/>
      <c r="AK1369" s="35"/>
      <c r="AL1369" s="35"/>
      <c r="AM1369" s="35"/>
      <c r="AN1369" s="35"/>
    </row>
    <row r="1370" spans="1:40">
      <c r="A1370" s="49" t="s">
        <v>8512</v>
      </c>
      <c r="B1370" s="19" t="s">
        <v>13673</v>
      </c>
      <c r="C1370" s="19">
        <v>13.4659</v>
      </c>
      <c r="D1370" s="19">
        <v>-0.14548</v>
      </c>
      <c r="E1370" s="19">
        <v>1.5299999999999999E-3</v>
      </c>
      <c r="F1370" s="19">
        <v>-7.1970000000000006E-2</v>
      </c>
      <c r="G1370" s="19">
        <v>0.14701</v>
      </c>
      <c r="H1370" s="19">
        <v>1.762E-2</v>
      </c>
      <c r="I1370" s="19">
        <v>-0.79739000000000004</v>
      </c>
      <c r="J1370" s="19">
        <v>-0.78671000000000002</v>
      </c>
      <c r="K1370" s="19">
        <v>-0.79205000000000003</v>
      </c>
      <c r="L1370" s="19">
        <v>1.0680000000000023E-2</v>
      </c>
      <c r="M1370" s="19">
        <v>4.87</v>
      </c>
      <c r="N1370" s="19">
        <v>8.76</v>
      </c>
      <c r="O1370" s="19">
        <v>6.8149999999999995</v>
      </c>
      <c r="P1370" s="19">
        <v>3.8899999999999997</v>
      </c>
      <c r="Q1370" s="19">
        <v>1.71</v>
      </c>
      <c r="R1370" s="19">
        <v>1.79</v>
      </c>
      <c r="S1370" s="19">
        <v>1.75</v>
      </c>
      <c r="T1370" s="19">
        <v>8.0000000000000071E-2</v>
      </c>
      <c r="U1370" s="19">
        <v>6.29</v>
      </c>
      <c r="V1370" s="19">
        <v>8.27</v>
      </c>
      <c r="W1370" s="19">
        <v>7.2799999999999994</v>
      </c>
      <c r="X1370" s="19">
        <v>1.9799999999999995</v>
      </c>
      <c r="Y1370" s="19">
        <v>0.46230465029769052</v>
      </c>
      <c r="Z1370" s="19">
        <v>0.71205694099071737</v>
      </c>
      <c r="AA1370" s="19">
        <v>0.1290704186678969</v>
      </c>
      <c r="AB1370" s="19">
        <v>-0.33648762005864208</v>
      </c>
      <c r="AC1370" s="19">
        <v>-1.538450098263463</v>
      </c>
      <c r="AD1370" s="51">
        <v>5</v>
      </c>
      <c r="AE1370" s="19">
        <v>0.65200000000000002</v>
      </c>
      <c r="AF1370" s="35"/>
      <c r="AG1370" s="35"/>
      <c r="AH1370" s="35"/>
      <c r="AI1370" s="35"/>
      <c r="AJ1370" s="35"/>
      <c r="AK1370" s="35"/>
      <c r="AL1370" s="35"/>
      <c r="AM1370" s="35"/>
      <c r="AN1370" s="35"/>
    </row>
    <row r="1371" spans="1:40">
      <c r="A1371" s="49" t="s">
        <v>8513</v>
      </c>
      <c r="B1371" s="19" t="s">
        <v>13674</v>
      </c>
      <c r="C1371" s="19">
        <v>11.863</v>
      </c>
      <c r="D1371" s="19">
        <v>-0.15032999999999999</v>
      </c>
      <c r="E1371" s="19">
        <v>-8.1399999999999997E-3</v>
      </c>
      <c r="F1371" s="19">
        <v>-7.9229999999999995E-2</v>
      </c>
      <c r="G1371" s="19">
        <v>0.14219000000000001</v>
      </c>
      <c r="H1371" s="19">
        <v>2.2079999999999999E-2</v>
      </c>
      <c r="I1371" s="19">
        <v>-0.78691999999999995</v>
      </c>
      <c r="J1371" s="19">
        <v>-0.78481000000000001</v>
      </c>
      <c r="K1371" s="19">
        <v>-0.78586500000000004</v>
      </c>
      <c r="L1371" s="19">
        <v>2.1099999999999453E-3</v>
      </c>
      <c r="M1371" s="19">
        <v>5.27</v>
      </c>
      <c r="N1371" s="19">
        <v>6</v>
      </c>
      <c r="O1371" s="19">
        <v>5.6349999999999998</v>
      </c>
      <c r="P1371" s="19">
        <v>0.73000000000000043</v>
      </c>
      <c r="Q1371" s="19">
        <v>1.7</v>
      </c>
      <c r="R1371" s="19">
        <v>1.74</v>
      </c>
      <c r="S1371" s="19">
        <v>1.72</v>
      </c>
      <c r="T1371" s="19">
        <v>4.0000000000000036E-2</v>
      </c>
      <c r="U1371" s="19">
        <v>7.66</v>
      </c>
      <c r="V1371" s="19">
        <v>7.83</v>
      </c>
      <c r="W1371" s="19">
        <v>7.7450000000000001</v>
      </c>
      <c r="X1371" s="19">
        <v>0.16999999999999993</v>
      </c>
      <c r="Y1371" s="19">
        <v>0.69037735011190793</v>
      </c>
      <c r="Z1371" s="19">
        <v>-1.281522184988233</v>
      </c>
      <c r="AA1371" s="19">
        <v>-1.198287557688013</v>
      </c>
      <c r="AB1371" s="19">
        <v>1.7076938749346009</v>
      </c>
      <c r="AC1371" s="19">
        <v>-0.56954202995678149</v>
      </c>
      <c r="AD1371" s="51">
        <v>9</v>
      </c>
      <c r="AE1371" s="19">
        <v>1.923</v>
      </c>
      <c r="AF1371" s="35"/>
      <c r="AG1371" s="35"/>
      <c r="AH1371" s="35"/>
      <c r="AI1371" s="35"/>
      <c r="AJ1371" s="35"/>
      <c r="AK1371" s="35"/>
      <c r="AL1371" s="35"/>
      <c r="AM1371" s="35"/>
      <c r="AN1371" s="35"/>
    </row>
    <row r="1372" spans="1:40">
      <c r="A1372" s="49" t="s">
        <v>8514</v>
      </c>
      <c r="B1372" s="19" t="s">
        <v>13675</v>
      </c>
      <c r="C1372" s="19">
        <v>13.315200000000001</v>
      </c>
      <c r="D1372" s="19">
        <v>-0.15926000000000001</v>
      </c>
      <c r="E1372" s="19">
        <v>-1.204E-2</v>
      </c>
      <c r="F1372" s="19">
        <v>-8.5650000000000004E-2</v>
      </c>
      <c r="G1372" s="19">
        <v>0.14721999999999999</v>
      </c>
      <c r="H1372" s="19">
        <v>2.4910000000000002E-2</v>
      </c>
      <c r="I1372" s="19">
        <v>-0.76778999999999997</v>
      </c>
      <c r="J1372" s="19">
        <v>-0.74241000000000001</v>
      </c>
      <c r="K1372" s="19">
        <v>-0.75509999999999999</v>
      </c>
      <c r="L1372" s="19">
        <v>2.5379999999999958E-2</v>
      </c>
      <c r="M1372" s="19">
        <v>6.63</v>
      </c>
      <c r="N1372" s="19">
        <v>7.4</v>
      </c>
      <c r="O1372" s="19">
        <v>7.0150000000000006</v>
      </c>
      <c r="P1372" s="19">
        <v>0.77000000000000046</v>
      </c>
      <c r="Q1372" s="19">
        <v>1.94</v>
      </c>
      <c r="R1372" s="19">
        <v>1.94</v>
      </c>
      <c r="S1372" s="19">
        <v>1.865</v>
      </c>
      <c r="T1372" s="19">
        <v>0.14999999999999991</v>
      </c>
      <c r="U1372" s="19">
        <v>6.05</v>
      </c>
      <c r="V1372" s="19">
        <v>7.47</v>
      </c>
      <c r="W1372" s="19">
        <v>6.76</v>
      </c>
      <c r="X1372" s="19">
        <v>1.42</v>
      </c>
      <c r="Y1372" s="19">
        <v>-1.233149653553669</v>
      </c>
      <c r="Z1372" s="19">
        <v>-3.7425746473564989</v>
      </c>
      <c r="AA1372" s="19">
        <v>1.594507099220756</v>
      </c>
      <c r="AB1372" s="19">
        <v>-0.44302743606898931</v>
      </c>
      <c r="AC1372" s="19">
        <v>0.90473948814908967</v>
      </c>
      <c r="AD1372" s="51">
        <v>21</v>
      </c>
      <c r="AE1372" s="19">
        <v>1.56</v>
      </c>
      <c r="AF1372" s="35"/>
      <c r="AG1372" s="35"/>
      <c r="AH1372" s="35"/>
      <c r="AI1372" s="35"/>
      <c r="AJ1372" s="35"/>
      <c r="AK1372" s="35"/>
      <c r="AL1372" s="35"/>
      <c r="AM1372" s="35"/>
      <c r="AN1372" s="35"/>
    </row>
    <row r="1373" spans="1:40">
      <c r="A1373" s="49" t="s">
        <v>8515</v>
      </c>
      <c r="B1373" s="19" t="s">
        <v>13676</v>
      </c>
      <c r="C1373" s="19">
        <v>18.419699999999999</v>
      </c>
      <c r="D1373" s="19">
        <v>-0.15372</v>
      </c>
      <c r="E1373" s="19">
        <v>-2.818E-2</v>
      </c>
      <c r="F1373" s="19">
        <v>-9.0950000000000003E-2</v>
      </c>
      <c r="G1373" s="19">
        <v>0.12554000000000001</v>
      </c>
      <c r="H1373" s="19">
        <v>3.295E-2</v>
      </c>
      <c r="I1373" s="19">
        <v>-0.78097000000000005</v>
      </c>
      <c r="J1373" s="19">
        <v>-0.78020999999999996</v>
      </c>
      <c r="K1373" s="19">
        <v>-0.78059000000000001</v>
      </c>
      <c r="L1373" s="19">
        <v>7.6000000000009393E-4</v>
      </c>
      <c r="M1373" s="19">
        <v>6.69</v>
      </c>
      <c r="N1373" s="19">
        <v>8.68</v>
      </c>
      <c r="O1373" s="19">
        <v>7.6850000000000005</v>
      </c>
      <c r="P1373" s="19">
        <v>1.9899999999999993</v>
      </c>
      <c r="Q1373" s="19">
        <v>1.71</v>
      </c>
      <c r="R1373" s="19">
        <v>1.71</v>
      </c>
      <c r="S1373" s="19">
        <v>1.7050000000000001</v>
      </c>
      <c r="T1373" s="19">
        <v>1.0000000000000009E-2</v>
      </c>
      <c r="U1373" s="19">
        <v>7.64</v>
      </c>
      <c r="V1373" s="19">
        <v>8.57</v>
      </c>
      <c r="W1373" s="19">
        <v>8.1050000000000004</v>
      </c>
      <c r="X1373" s="19">
        <v>0.9300000000000006</v>
      </c>
      <c r="Y1373" s="19">
        <v>-2.0191549813543959</v>
      </c>
      <c r="Z1373" s="19">
        <v>-0.45136773528302188</v>
      </c>
      <c r="AA1373" s="19">
        <v>-0.39130578526630039</v>
      </c>
      <c r="AB1373" s="19">
        <v>0.58795998389026827</v>
      </c>
      <c r="AC1373" s="19">
        <v>0.1188619010077378</v>
      </c>
      <c r="AD1373" s="51">
        <v>10</v>
      </c>
      <c r="AE1373" s="19">
        <v>1.9690000000000001</v>
      </c>
      <c r="AF1373" s="35"/>
      <c r="AG1373" s="35"/>
      <c r="AH1373" s="35"/>
      <c r="AI1373" s="35"/>
      <c r="AJ1373" s="35"/>
      <c r="AK1373" s="35"/>
      <c r="AL1373" s="35"/>
      <c r="AM1373" s="35"/>
      <c r="AN1373" s="35"/>
    </row>
    <row r="1374" spans="1:40">
      <c r="A1374" s="49" t="s">
        <v>8516</v>
      </c>
      <c r="B1374" s="19" t="s">
        <v>13677</v>
      </c>
      <c r="C1374" s="19">
        <v>17.172899999999998</v>
      </c>
      <c r="D1374" s="19">
        <v>-0.15543999999999999</v>
      </c>
      <c r="E1374" s="19">
        <v>-6.4400000000000004E-3</v>
      </c>
      <c r="F1374" s="19">
        <v>-8.0939999999999998E-2</v>
      </c>
      <c r="G1374" s="19">
        <v>0.14899999999999999</v>
      </c>
      <c r="H1374" s="19">
        <v>2.198E-2</v>
      </c>
      <c r="I1374" s="19">
        <v>-0.76919000000000004</v>
      </c>
      <c r="J1374" s="19">
        <v>-0.75992999999999999</v>
      </c>
      <c r="K1374" s="19">
        <v>-0.76456000000000002</v>
      </c>
      <c r="L1374" s="19">
        <v>9.260000000000046E-3</v>
      </c>
      <c r="M1374" s="19">
        <v>7.57</v>
      </c>
      <c r="N1374" s="19">
        <v>7.68</v>
      </c>
      <c r="O1374" s="19">
        <v>7.625</v>
      </c>
      <c r="P1374" s="19">
        <v>0.10999999999999943</v>
      </c>
      <c r="Q1374" s="19">
        <v>1.6</v>
      </c>
      <c r="R1374" s="19">
        <v>1.6</v>
      </c>
      <c r="S1374" s="19">
        <v>1.6</v>
      </c>
      <c r="T1374" s="19">
        <v>0</v>
      </c>
      <c r="U1374" s="19">
        <v>8.3800000000000008</v>
      </c>
      <c r="V1374" s="19">
        <v>8.66</v>
      </c>
      <c r="W1374" s="19">
        <v>8.52</v>
      </c>
      <c r="X1374" s="19">
        <v>0.27999999999999936</v>
      </c>
      <c r="Y1374" s="19">
        <v>-2.3718808660543989</v>
      </c>
      <c r="Z1374" s="19">
        <v>-2.1238724292862678</v>
      </c>
      <c r="AA1374" s="19">
        <v>-1.969635068338585</v>
      </c>
      <c r="AB1374" s="19">
        <v>-1.2722168249798131E-2</v>
      </c>
      <c r="AC1374" s="19">
        <v>1.499313713708982</v>
      </c>
      <c r="AD1374" s="51">
        <v>15</v>
      </c>
      <c r="AE1374" s="19">
        <v>1.55</v>
      </c>
      <c r="AF1374" s="35"/>
      <c r="AG1374" s="35"/>
      <c r="AH1374" s="35"/>
      <c r="AI1374" s="35"/>
      <c r="AJ1374" s="35"/>
      <c r="AK1374" s="35"/>
      <c r="AL1374" s="35"/>
      <c r="AM1374" s="35"/>
      <c r="AN1374" s="35"/>
    </row>
    <row r="1375" spans="1:40">
      <c r="A1375" s="49" t="s">
        <v>8517</v>
      </c>
      <c r="B1375" s="19" t="s">
        <v>13678</v>
      </c>
      <c r="C1375" s="19">
        <v>10.5154</v>
      </c>
      <c r="D1375" s="19">
        <v>-0.16952</v>
      </c>
      <c r="E1375" s="19">
        <v>-2.691E-2</v>
      </c>
      <c r="F1375" s="19">
        <v>-9.8210000000000006E-2</v>
      </c>
      <c r="G1375" s="19">
        <v>0.14260999999999999</v>
      </c>
      <c r="H1375" s="19">
        <v>3.3820000000000003E-2</v>
      </c>
      <c r="I1375" s="19">
        <v>-0.77815999999999996</v>
      </c>
      <c r="J1375" s="19">
        <v>-0.77192000000000005</v>
      </c>
      <c r="K1375" s="19">
        <v>-0.77503999999999995</v>
      </c>
      <c r="L1375" s="19">
        <v>6.2399999999999123E-3</v>
      </c>
      <c r="M1375" s="19">
        <v>6.33</v>
      </c>
      <c r="N1375" s="19">
        <v>8.58</v>
      </c>
      <c r="O1375" s="19">
        <v>7.4550000000000001</v>
      </c>
      <c r="P1375" s="19">
        <v>2.25</v>
      </c>
      <c r="Q1375" s="19">
        <v>1.7</v>
      </c>
      <c r="R1375" s="19">
        <v>1.7</v>
      </c>
      <c r="S1375" s="19">
        <v>1.7</v>
      </c>
      <c r="T1375" s="19">
        <v>0</v>
      </c>
      <c r="U1375" s="19">
        <v>6.91</v>
      </c>
      <c r="V1375" s="19">
        <v>7.46</v>
      </c>
      <c r="W1375" s="19">
        <v>7.1850000000000005</v>
      </c>
      <c r="X1375" s="19">
        <v>0.54999999999999982</v>
      </c>
      <c r="Y1375" s="19">
        <v>-1.830199442590293</v>
      </c>
      <c r="Z1375" s="19">
        <v>-2.4728477547358421</v>
      </c>
      <c r="AA1375" s="19">
        <v>-9.3990353791833126E-2</v>
      </c>
      <c r="AB1375" s="19">
        <v>5.2367491468991771E-2</v>
      </c>
      <c r="AC1375" s="19">
        <v>-0.59806394289108822</v>
      </c>
      <c r="AD1375" s="51">
        <v>8</v>
      </c>
      <c r="AE1375" s="19">
        <v>1.117</v>
      </c>
      <c r="AF1375" s="35"/>
      <c r="AG1375" s="35"/>
      <c r="AH1375" s="35"/>
      <c r="AI1375" s="35"/>
      <c r="AJ1375" s="35"/>
      <c r="AK1375" s="35"/>
      <c r="AL1375" s="35"/>
      <c r="AM1375" s="35"/>
      <c r="AN1375" s="35"/>
    </row>
    <row r="1376" spans="1:40">
      <c r="A1376" s="49" t="s">
        <v>8518</v>
      </c>
      <c r="B1376" s="19" t="s">
        <v>13679</v>
      </c>
      <c r="C1376" s="19">
        <v>16.969200000000001</v>
      </c>
      <c r="D1376" s="19">
        <v>-0.14326</v>
      </c>
      <c r="E1376" s="19">
        <v>-7.1300000000000001E-3</v>
      </c>
      <c r="F1376" s="19">
        <v>-7.5190000000000007E-2</v>
      </c>
      <c r="G1376" s="19">
        <v>0.13613</v>
      </c>
      <c r="H1376" s="19">
        <v>2.077E-2</v>
      </c>
      <c r="I1376" s="19">
        <v>-0.80276000000000003</v>
      </c>
      <c r="J1376" s="19">
        <v>-0.80125999999999997</v>
      </c>
      <c r="K1376" s="19">
        <v>-0.80201</v>
      </c>
      <c r="L1376" s="19">
        <v>1.5000000000000568E-3</v>
      </c>
      <c r="M1376" s="19">
        <v>5.89</v>
      </c>
      <c r="N1376" s="19">
        <v>7.33</v>
      </c>
      <c r="O1376" s="19">
        <v>6.6099999999999994</v>
      </c>
      <c r="P1376" s="19">
        <v>1.4400000000000004</v>
      </c>
      <c r="Q1376" s="19">
        <v>1.71</v>
      </c>
      <c r="R1376" s="19">
        <v>1.74</v>
      </c>
      <c r="S1376" s="19">
        <v>1.7250000000000001</v>
      </c>
      <c r="T1376" s="19">
        <v>3.0000000000000027E-2</v>
      </c>
      <c r="U1376" s="19">
        <v>9.0500000000000007</v>
      </c>
      <c r="V1376" s="19">
        <v>9.5299999999999994</v>
      </c>
      <c r="W1376" s="19">
        <v>9.2899999999999991</v>
      </c>
      <c r="X1376" s="19">
        <v>0.47999999999999865</v>
      </c>
      <c r="Y1376" s="19">
        <v>0.1468703637284651</v>
      </c>
      <c r="Z1376" s="19">
        <v>1.557657689125326</v>
      </c>
      <c r="AA1376" s="19">
        <v>-1.5393334471783</v>
      </c>
      <c r="AB1376" s="19">
        <v>2.1592000244530301</v>
      </c>
      <c r="AC1376" s="19">
        <v>4.1964170082757768E-2</v>
      </c>
      <c r="AD1376" s="51">
        <v>6</v>
      </c>
      <c r="AE1376" s="19">
        <v>1.863</v>
      </c>
      <c r="AF1376" s="35"/>
      <c r="AG1376" s="35"/>
      <c r="AH1376" s="35"/>
      <c r="AI1376" s="35"/>
      <c r="AJ1376" s="35"/>
      <c r="AK1376" s="35"/>
      <c r="AL1376" s="35"/>
      <c r="AM1376" s="35"/>
      <c r="AN1376" s="35"/>
    </row>
    <row r="1377" spans="1:40">
      <c r="A1377" s="49" t="s">
        <v>8519</v>
      </c>
      <c r="B1377" s="19" t="s">
        <v>13680</v>
      </c>
      <c r="C1377" s="19">
        <v>15.9465</v>
      </c>
      <c r="D1377" s="19">
        <v>-0.14241000000000001</v>
      </c>
      <c r="E1377" s="19">
        <v>5.0800000000000003E-3</v>
      </c>
      <c r="F1377" s="19">
        <v>-6.8669999999999995E-2</v>
      </c>
      <c r="G1377" s="19">
        <v>0.14749000000000001</v>
      </c>
      <c r="H1377" s="19">
        <v>1.5980000000000001E-2</v>
      </c>
      <c r="I1377" s="19">
        <v>-0.80423</v>
      </c>
      <c r="J1377" s="19">
        <v>-0.79215000000000002</v>
      </c>
      <c r="K1377" s="19">
        <v>-0.79818999999999996</v>
      </c>
      <c r="L1377" s="19">
        <v>1.207999999999998E-2</v>
      </c>
      <c r="M1377" s="19">
        <v>4.78</v>
      </c>
      <c r="N1377" s="19">
        <v>9.4</v>
      </c>
      <c r="O1377" s="19">
        <v>7.09</v>
      </c>
      <c r="P1377" s="19">
        <v>4.62</v>
      </c>
      <c r="Q1377" s="19">
        <v>1.78</v>
      </c>
      <c r="R1377" s="19">
        <v>1.78</v>
      </c>
      <c r="S1377" s="19">
        <v>1.74</v>
      </c>
      <c r="T1377" s="19">
        <v>8.0000000000000071E-2</v>
      </c>
      <c r="U1377" s="19">
        <v>5.94</v>
      </c>
      <c r="V1377" s="19">
        <v>8.7799999999999994</v>
      </c>
      <c r="W1377" s="19">
        <v>7.3599999999999994</v>
      </c>
      <c r="X1377" s="19">
        <v>2.839999999999999</v>
      </c>
      <c r="Y1377" s="19">
        <v>0.48169806371411888</v>
      </c>
      <c r="Z1377" s="19">
        <v>1.897791369238053</v>
      </c>
      <c r="AA1377" s="19">
        <v>0.39114794373811018</v>
      </c>
      <c r="AB1377" s="19">
        <v>-0.76216922706638379</v>
      </c>
      <c r="AC1377" s="19">
        <v>-1.7864392782478511</v>
      </c>
      <c r="AD1377" s="51">
        <v>5</v>
      </c>
      <c r="AE1377" s="19">
        <v>1.0189999999999999</v>
      </c>
      <c r="AF1377" s="35"/>
      <c r="AG1377" s="35"/>
      <c r="AH1377" s="35"/>
      <c r="AI1377" s="35"/>
      <c r="AJ1377" s="35"/>
      <c r="AK1377" s="35"/>
      <c r="AL1377" s="35"/>
      <c r="AM1377" s="35"/>
      <c r="AN1377" s="35"/>
    </row>
    <row r="1378" spans="1:40">
      <c r="A1378" s="49" t="s">
        <v>8520</v>
      </c>
      <c r="B1378" s="19" t="s">
        <v>13681</v>
      </c>
      <c r="C1378" s="19">
        <v>15.273899999999999</v>
      </c>
      <c r="D1378" s="19">
        <v>-0.15112</v>
      </c>
      <c r="E1378" s="19">
        <v>1.052E-2</v>
      </c>
      <c r="F1378" s="19">
        <v>-7.0300000000000001E-2</v>
      </c>
      <c r="G1378" s="19">
        <v>0.16164000000000001</v>
      </c>
      <c r="H1378" s="19">
        <v>1.529E-2</v>
      </c>
      <c r="I1378" s="19">
        <v>-0.78571999999999997</v>
      </c>
      <c r="J1378" s="19">
        <v>-0.75187999999999999</v>
      </c>
      <c r="K1378" s="19">
        <v>-0.76879999999999993</v>
      </c>
      <c r="L1378" s="19">
        <v>3.3839999999999981E-2</v>
      </c>
      <c r="M1378" s="19">
        <v>5.7</v>
      </c>
      <c r="N1378" s="19">
        <v>6.43</v>
      </c>
      <c r="O1378" s="19">
        <v>6.0649999999999995</v>
      </c>
      <c r="P1378" s="19">
        <v>0.72999999999999954</v>
      </c>
      <c r="Q1378" s="19">
        <v>1.72</v>
      </c>
      <c r="R1378" s="19">
        <v>1.77</v>
      </c>
      <c r="S1378" s="19">
        <v>1.7450000000000001</v>
      </c>
      <c r="T1378" s="19">
        <v>5.0000000000000044E-2</v>
      </c>
      <c r="U1378" s="19">
        <v>7.74</v>
      </c>
      <c r="V1378" s="19">
        <v>7.93</v>
      </c>
      <c r="W1378" s="19">
        <v>7.835</v>
      </c>
      <c r="X1378" s="19">
        <v>0.1899999999999995</v>
      </c>
      <c r="Y1378" s="19">
        <v>-0.33563309060780289</v>
      </c>
      <c r="Z1378" s="19">
        <v>-2.368321275945902</v>
      </c>
      <c r="AA1378" s="19">
        <v>-1.10995949605348</v>
      </c>
      <c r="AB1378" s="19">
        <v>0.60329776678326918</v>
      </c>
      <c r="AC1378" s="19">
        <v>0.32475520147974157</v>
      </c>
      <c r="AD1378" s="51">
        <v>2</v>
      </c>
      <c r="AE1378" s="19">
        <v>1.8680000000000001</v>
      </c>
      <c r="AF1378" s="35"/>
      <c r="AG1378" s="35"/>
      <c r="AH1378" s="35"/>
      <c r="AI1378" s="35"/>
      <c r="AJ1378" s="35"/>
      <c r="AK1378" s="35"/>
      <c r="AL1378" s="35"/>
      <c r="AM1378" s="35"/>
      <c r="AN1378" s="35"/>
    </row>
    <row r="1379" spans="1:40">
      <c r="A1379" s="49" t="s">
        <v>8521</v>
      </c>
      <c r="B1379" s="19" t="s">
        <v>13682</v>
      </c>
      <c r="C1379" s="19">
        <v>15.9153</v>
      </c>
      <c r="D1379" s="19">
        <v>-0.17446</v>
      </c>
      <c r="E1379" s="19">
        <v>-3.9739999999999998E-2</v>
      </c>
      <c r="F1379" s="19">
        <v>-0.1071</v>
      </c>
      <c r="G1379" s="19">
        <v>0.13472000000000001</v>
      </c>
      <c r="H1379" s="19">
        <v>4.2569999999999997E-2</v>
      </c>
      <c r="I1379" s="19">
        <v>-0.75956999999999997</v>
      </c>
      <c r="J1379" s="19">
        <v>-0.74922999999999995</v>
      </c>
      <c r="K1379" s="19">
        <v>-0.75439999999999996</v>
      </c>
      <c r="L1379" s="19">
        <v>1.0340000000000016E-2</v>
      </c>
      <c r="M1379" s="19">
        <v>7.04</v>
      </c>
      <c r="N1379" s="19">
        <v>8.74</v>
      </c>
      <c r="O1379" s="19">
        <v>7.8900000000000006</v>
      </c>
      <c r="P1379" s="19">
        <v>1.7000000000000002</v>
      </c>
      <c r="Q1379" s="19">
        <v>1.59</v>
      </c>
      <c r="R1379" s="19">
        <v>1.59</v>
      </c>
      <c r="S1379" s="19">
        <v>1.59</v>
      </c>
      <c r="T1379" s="19">
        <v>0</v>
      </c>
      <c r="U1379" s="19">
        <v>8.08</v>
      </c>
      <c r="V1379" s="19">
        <v>9.81</v>
      </c>
      <c r="W1379" s="19">
        <v>8.9450000000000003</v>
      </c>
      <c r="X1379" s="19">
        <v>1.7300000000000004</v>
      </c>
      <c r="Y1379" s="19">
        <v>-4.9802210365333499</v>
      </c>
      <c r="Z1379" s="19">
        <v>-2.8650817052004598</v>
      </c>
      <c r="AA1379" s="19">
        <v>-0.43222365382548361</v>
      </c>
      <c r="AB1379" s="19">
        <v>-0.52333750753270281</v>
      </c>
      <c r="AC1379" s="19">
        <v>0.55880435091431724</v>
      </c>
      <c r="AD1379" s="51">
        <v>15</v>
      </c>
      <c r="AE1379" s="19">
        <v>2.2320000000000002</v>
      </c>
      <c r="AF1379" s="35"/>
      <c r="AG1379" s="35"/>
      <c r="AH1379" s="35"/>
      <c r="AI1379" s="35"/>
      <c r="AJ1379" s="35"/>
      <c r="AK1379" s="35"/>
      <c r="AL1379" s="35"/>
      <c r="AM1379" s="35"/>
      <c r="AN1379" s="35"/>
    </row>
    <row r="1380" spans="1:40">
      <c r="A1380" s="49" t="s">
        <v>8522</v>
      </c>
      <c r="B1380" s="19" t="s">
        <v>13683</v>
      </c>
      <c r="C1380" s="19">
        <v>13.857900000000001</v>
      </c>
      <c r="D1380" s="19">
        <v>-0.15712000000000001</v>
      </c>
      <c r="E1380" s="19">
        <v>-3.7799999999999999E-3</v>
      </c>
      <c r="F1380" s="19">
        <v>-8.0449999999999994E-2</v>
      </c>
      <c r="G1380" s="19">
        <v>0.15334</v>
      </c>
      <c r="H1380" s="19">
        <v>2.1100000000000001E-2</v>
      </c>
      <c r="I1380" s="19">
        <v>-0.77239000000000002</v>
      </c>
      <c r="J1380" s="19">
        <v>-0.76590000000000003</v>
      </c>
      <c r="K1380" s="19">
        <v>-0.76914499999999997</v>
      </c>
      <c r="L1380" s="19">
        <v>6.4899999999999958E-3</v>
      </c>
      <c r="M1380" s="19">
        <v>7.25</v>
      </c>
      <c r="N1380" s="19">
        <v>8.08</v>
      </c>
      <c r="O1380" s="19">
        <v>7.665</v>
      </c>
      <c r="P1380" s="19">
        <v>0.83000000000000007</v>
      </c>
      <c r="Q1380" s="19">
        <v>1.6</v>
      </c>
      <c r="R1380" s="19">
        <v>1.7</v>
      </c>
      <c r="S1380" s="19">
        <v>1.65</v>
      </c>
      <c r="T1380" s="19">
        <v>9.9999999999999867E-2</v>
      </c>
      <c r="U1380" s="19">
        <v>7.93</v>
      </c>
      <c r="V1380" s="19">
        <v>9.1</v>
      </c>
      <c r="W1380" s="19">
        <v>8.5150000000000006</v>
      </c>
      <c r="X1380" s="19">
        <v>1.17</v>
      </c>
      <c r="Y1380" s="19">
        <v>-1.889463542722873</v>
      </c>
      <c r="Z1380" s="19">
        <v>-1.583068455864074</v>
      </c>
      <c r="AA1380" s="19">
        <v>-0.97799108947066338</v>
      </c>
      <c r="AB1380" s="19">
        <v>-0.40741803516436642</v>
      </c>
      <c r="AC1380" s="19">
        <v>1.178943546769228</v>
      </c>
      <c r="AD1380" s="51">
        <v>15</v>
      </c>
      <c r="AE1380" s="19">
        <v>1.407</v>
      </c>
      <c r="AF1380" s="35"/>
      <c r="AG1380" s="35"/>
      <c r="AH1380" s="35"/>
      <c r="AI1380" s="35"/>
      <c r="AJ1380" s="35"/>
      <c r="AK1380" s="35"/>
      <c r="AL1380" s="35"/>
      <c r="AM1380" s="35"/>
      <c r="AN1380" s="35"/>
    </row>
    <row r="1381" spans="1:40">
      <c r="A1381" s="49" t="s">
        <v>8523</v>
      </c>
      <c r="B1381" s="19" t="s">
        <v>13684</v>
      </c>
      <c r="C1381" s="19">
        <v>11.7349</v>
      </c>
      <c r="D1381" s="19">
        <v>-0.14269999999999999</v>
      </c>
      <c r="E1381" s="19">
        <v>4.641E-2</v>
      </c>
      <c r="F1381" s="19">
        <v>-4.8140000000000002E-2</v>
      </c>
      <c r="G1381" s="19">
        <v>0.18911</v>
      </c>
      <c r="H1381" s="19">
        <v>6.13E-3</v>
      </c>
      <c r="I1381" s="19">
        <v>-0.80476000000000003</v>
      </c>
      <c r="J1381" s="19">
        <v>-0.80137000000000003</v>
      </c>
      <c r="K1381" s="19">
        <v>-0.80306500000000003</v>
      </c>
      <c r="L1381" s="19">
        <v>3.3900000000000041E-3</v>
      </c>
      <c r="M1381" s="19">
        <v>4.37</v>
      </c>
      <c r="N1381" s="19">
        <v>9.31</v>
      </c>
      <c r="O1381" s="19">
        <v>6.84</v>
      </c>
      <c r="P1381" s="19">
        <v>4.9400000000000004</v>
      </c>
      <c r="Q1381" s="19">
        <v>1.76</v>
      </c>
      <c r="R1381" s="19">
        <v>1.76</v>
      </c>
      <c r="S1381" s="19">
        <v>1.75</v>
      </c>
      <c r="T1381" s="19">
        <v>2.0000000000000018E-2</v>
      </c>
      <c r="U1381" s="19">
        <v>5.32</v>
      </c>
      <c r="V1381" s="19">
        <v>8.61</v>
      </c>
      <c r="W1381" s="19">
        <v>6.9649999999999999</v>
      </c>
      <c r="X1381" s="19">
        <v>3.2899999999999991</v>
      </c>
      <c r="Y1381" s="19">
        <v>2.325881502498508</v>
      </c>
      <c r="Z1381" s="19">
        <v>2.290244497468652</v>
      </c>
      <c r="AA1381" s="19">
        <v>-0.34145664989490249</v>
      </c>
      <c r="AB1381" s="19">
        <v>-1.9957010301469471</v>
      </c>
      <c r="AC1381" s="19">
        <v>-1.754789404423031</v>
      </c>
      <c r="AD1381" s="51">
        <v>5</v>
      </c>
      <c r="AE1381" s="19">
        <v>2.5310000000000001</v>
      </c>
      <c r="AF1381" s="35"/>
      <c r="AG1381" s="35"/>
      <c r="AH1381" s="35"/>
      <c r="AI1381" s="35"/>
      <c r="AJ1381" s="35"/>
      <c r="AK1381" s="35"/>
      <c r="AL1381" s="35"/>
      <c r="AM1381" s="35"/>
      <c r="AN1381" s="35"/>
    </row>
    <row r="1382" spans="1:40">
      <c r="A1382" s="49" t="s">
        <v>8524</v>
      </c>
      <c r="B1382" s="19" t="s">
        <v>13685</v>
      </c>
      <c r="C1382" s="19">
        <v>15.7341</v>
      </c>
      <c r="D1382" s="19">
        <v>-0.15101000000000001</v>
      </c>
      <c r="E1382" s="19">
        <v>-1.1429999999999999E-2</v>
      </c>
      <c r="F1382" s="19">
        <v>-8.1220000000000001E-2</v>
      </c>
      <c r="G1382" s="19">
        <v>0.13958000000000001</v>
      </c>
      <c r="H1382" s="19">
        <v>2.3630000000000002E-2</v>
      </c>
      <c r="I1382" s="19">
        <v>-0.78219000000000005</v>
      </c>
      <c r="J1382" s="19">
        <v>-0.76951999999999998</v>
      </c>
      <c r="K1382" s="19">
        <v>-0.77585499999999996</v>
      </c>
      <c r="L1382" s="19">
        <v>1.267000000000007E-2</v>
      </c>
      <c r="M1382" s="19">
        <v>5.91</v>
      </c>
      <c r="N1382" s="19">
        <v>8.74</v>
      </c>
      <c r="O1382" s="19">
        <v>7.3250000000000002</v>
      </c>
      <c r="P1382" s="19">
        <v>2.83</v>
      </c>
      <c r="Q1382" s="19">
        <v>1.6</v>
      </c>
      <c r="R1382" s="19">
        <v>1.6</v>
      </c>
      <c r="S1382" s="19">
        <v>1.6</v>
      </c>
      <c r="T1382" s="19">
        <v>0</v>
      </c>
      <c r="U1382" s="19">
        <v>5.68</v>
      </c>
      <c r="V1382" s="19">
        <v>7.48</v>
      </c>
      <c r="W1382" s="19">
        <v>6.58</v>
      </c>
      <c r="X1382" s="19">
        <v>1.8000000000000007</v>
      </c>
      <c r="Y1382" s="19">
        <v>-1.3383285863189021</v>
      </c>
      <c r="Z1382" s="19">
        <v>-1.2019377574532339</v>
      </c>
      <c r="AA1382" s="19">
        <v>-0.76730999150057999</v>
      </c>
      <c r="AB1382" s="19">
        <v>-1.138142670704136</v>
      </c>
      <c r="AC1382" s="19">
        <v>-1.441310993184741</v>
      </c>
      <c r="AD1382" s="51">
        <v>2</v>
      </c>
      <c r="AE1382" s="19">
        <v>1.867</v>
      </c>
      <c r="AF1382" s="35"/>
      <c r="AG1382" s="35"/>
      <c r="AH1382" s="35"/>
      <c r="AI1382" s="35"/>
      <c r="AJ1382" s="35"/>
      <c r="AK1382" s="35"/>
      <c r="AL1382" s="35"/>
      <c r="AM1382" s="35"/>
      <c r="AN1382" s="35"/>
    </row>
    <row r="1383" spans="1:40">
      <c r="A1383" s="49" t="s">
        <v>8525</v>
      </c>
      <c r="B1383" s="19" t="s">
        <v>13686</v>
      </c>
      <c r="C1383" s="19">
        <v>16.189900000000002</v>
      </c>
      <c r="D1383" s="19">
        <v>-0.15246999999999999</v>
      </c>
      <c r="E1383" s="19">
        <v>-1.405E-2</v>
      </c>
      <c r="F1383" s="19">
        <v>-8.3260000000000001E-2</v>
      </c>
      <c r="G1383" s="19">
        <v>0.13841999999999999</v>
      </c>
      <c r="H1383" s="19">
        <v>2.504E-2</v>
      </c>
      <c r="I1383" s="19">
        <v>-0.78129000000000004</v>
      </c>
      <c r="J1383" s="19">
        <v>-0.76783000000000001</v>
      </c>
      <c r="K1383" s="19">
        <v>-0.77456000000000003</v>
      </c>
      <c r="L1383" s="19">
        <v>1.3460000000000027E-2</v>
      </c>
      <c r="M1383" s="19">
        <v>5.9</v>
      </c>
      <c r="N1383" s="19">
        <v>9.33</v>
      </c>
      <c r="O1383" s="19">
        <v>7.6150000000000002</v>
      </c>
      <c r="P1383" s="19">
        <v>3.4299999999999997</v>
      </c>
      <c r="Q1383" s="19">
        <v>1.7</v>
      </c>
      <c r="R1383" s="19">
        <v>1.7</v>
      </c>
      <c r="S1383" s="19">
        <v>1.65</v>
      </c>
      <c r="T1383" s="19">
        <v>9.9999999999999867E-2</v>
      </c>
      <c r="U1383" s="19">
        <v>5.67</v>
      </c>
      <c r="V1383" s="19">
        <v>7.48</v>
      </c>
      <c r="W1383" s="19">
        <v>6.5750000000000002</v>
      </c>
      <c r="X1383" s="19">
        <v>1.8100000000000005</v>
      </c>
      <c r="Y1383" s="19">
        <v>-1.413319480794778</v>
      </c>
      <c r="Z1383" s="19">
        <v>-1.084075060886321</v>
      </c>
      <c r="AA1383" s="19">
        <v>0.38289986698079298</v>
      </c>
      <c r="AB1383" s="19">
        <v>-1.2283214314269151</v>
      </c>
      <c r="AC1383" s="19">
        <v>-1.1021526089745799</v>
      </c>
      <c r="AD1383" s="51">
        <v>3</v>
      </c>
      <c r="AE1383" s="19">
        <v>1.1299999999999999</v>
      </c>
      <c r="AF1383" s="35"/>
      <c r="AG1383" s="35"/>
      <c r="AH1383" s="35"/>
      <c r="AI1383" s="35"/>
      <c r="AJ1383" s="35"/>
      <c r="AK1383" s="35"/>
      <c r="AL1383" s="35"/>
      <c r="AM1383" s="35"/>
      <c r="AN1383" s="35"/>
    </row>
    <row r="1384" spans="1:40">
      <c r="A1384" s="49" t="s">
        <v>8526</v>
      </c>
      <c r="B1384" s="19" t="s">
        <v>13687</v>
      </c>
      <c r="C1384" s="19">
        <v>11.5747</v>
      </c>
      <c r="D1384" s="19">
        <v>-0.15112</v>
      </c>
      <c r="E1384" s="19">
        <v>-1.1440000000000001E-2</v>
      </c>
      <c r="F1384" s="19">
        <v>-8.1280000000000005E-2</v>
      </c>
      <c r="G1384" s="19">
        <v>0.13968</v>
      </c>
      <c r="H1384" s="19">
        <v>2.3650000000000001E-2</v>
      </c>
      <c r="I1384" s="19">
        <v>-0.77012999999999998</v>
      </c>
      <c r="J1384" s="19">
        <v>-0.76122999999999996</v>
      </c>
      <c r="K1384" s="19">
        <v>-0.76567999999999992</v>
      </c>
      <c r="L1384" s="19">
        <v>8.900000000000019E-3</v>
      </c>
      <c r="M1384" s="19">
        <v>5.93</v>
      </c>
      <c r="N1384" s="19">
        <v>6.29</v>
      </c>
      <c r="O1384" s="19">
        <v>6.1099999999999994</v>
      </c>
      <c r="P1384" s="19">
        <v>0.36000000000000032</v>
      </c>
      <c r="Q1384" s="19">
        <v>1.6</v>
      </c>
      <c r="R1384" s="19">
        <v>1.6</v>
      </c>
      <c r="S1384" s="19">
        <v>1.6</v>
      </c>
      <c r="T1384" s="19">
        <v>0</v>
      </c>
      <c r="U1384" s="19">
        <v>5.56</v>
      </c>
      <c r="V1384" s="19">
        <v>5.79</v>
      </c>
      <c r="W1384" s="19">
        <v>5.6749999999999998</v>
      </c>
      <c r="X1384" s="19">
        <v>0.23000000000000043</v>
      </c>
      <c r="Y1384" s="19">
        <v>-0.18285817851761599</v>
      </c>
      <c r="Z1384" s="19">
        <v>-3.797417835559751</v>
      </c>
      <c r="AA1384" s="19">
        <v>-1.422064363510029</v>
      </c>
      <c r="AB1384" s="19">
        <v>-6.8563780583696235E-2</v>
      </c>
      <c r="AC1384" s="19">
        <v>-1.1387450248703961</v>
      </c>
      <c r="AD1384" s="51">
        <v>17</v>
      </c>
      <c r="AE1384" s="19">
        <v>2.1040000000000001</v>
      </c>
      <c r="AF1384" s="35"/>
      <c r="AG1384" s="35"/>
      <c r="AH1384" s="35"/>
      <c r="AI1384" s="35"/>
      <c r="AJ1384" s="35"/>
      <c r="AK1384" s="35"/>
      <c r="AL1384" s="35"/>
      <c r="AM1384" s="35"/>
      <c r="AN1384" s="35"/>
    </row>
    <row r="1385" spans="1:40">
      <c r="A1385" s="49" t="s">
        <v>8527</v>
      </c>
      <c r="B1385" s="19" t="s">
        <v>13688</v>
      </c>
      <c r="C1385" s="19">
        <v>10.763500000000001</v>
      </c>
      <c r="D1385" s="19">
        <v>-0.14476</v>
      </c>
      <c r="E1385" s="19">
        <v>5.4390000000000001E-2</v>
      </c>
      <c r="F1385" s="19">
        <v>-4.5190000000000001E-2</v>
      </c>
      <c r="G1385" s="19">
        <v>0.19914999999999999</v>
      </c>
      <c r="H1385" s="19">
        <v>5.13E-3</v>
      </c>
      <c r="I1385" s="19">
        <v>-0.80918999999999996</v>
      </c>
      <c r="J1385" s="19">
        <v>-0.79242999999999997</v>
      </c>
      <c r="K1385" s="19">
        <v>-0.80081000000000002</v>
      </c>
      <c r="L1385" s="19">
        <v>1.6759999999999997E-2</v>
      </c>
      <c r="M1385" s="19">
        <v>4.96</v>
      </c>
      <c r="N1385" s="19">
        <v>5.43</v>
      </c>
      <c r="O1385" s="19">
        <v>5.1950000000000003</v>
      </c>
      <c r="P1385" s="19">
        <v>0.46999999999999975</v>
      </c>
      <c r="Q1385" s="19">
        <v>1.74</v>
      </c>
      <c r="R1385" s="19">
        <v>1.75</v>
      </c>
      <c r="S1385" s="19">
        <v>1.7450000000000001</v>
      </c>
      <c r="T1385" s="19">
        <v>1.0000000000000009E-2</v>
      </c>
      <c r="U1385" s="19">
        <v>7.2</v>
      </c>
      <c r="V1385" s="19">
        <v>7.44</v>
      </c>
      <c r="W1385" s="19">
        <v>7.32</v>
      </c>
      <c r="X1385" s="19">
        <v>0.24000000000000021</v>
      </c>
      <c r="Y1385" s="19">
        <v>3.4686051261495519</v>
      </c>
      <c r="Z1385" s="19">
        <v>-0.25245442989109768</v>
      </c>
      <c r="AA1385" s="19">
        <v>-2.420591709407335</v>
      </c>
      <c r="AB1385" s="19">
        <v>0.9061240766553037</v>
      </c>
      <c r="AC1385" s="19">
        <v>-0.52773806108718846</v>
      </c>
      <c r="AD1385" s="51">
        <v>20</v>
      </c>
      <c r="AE1385" s="19">
        <v>2.0470000000000002</v>
      </c>
      <c r="AF1385" s="35"/>
      <c r="AG1385" s="35"/>
      <c r="AH1385" s="35"/>
      <c r="AI1385" s="35"/>
      <c r="AJ1385" s="35"/>
      <c r="AK1385" s="35"/>
      <c r="AL1385" s="35"/>
      <c r="AM1385" s="35"/>
      <c r="AN1385" s="35"/>
    </row>
    <row r="1386" spans="1:40">
      <c r="A1386" s="49" t="s">
        <v>8528</v>
      </c>
      <c r="B1386" s="19" t="s">
        <v>13689</v>
      </c>
      <c r="C1386" s="19">
        <v>14.538</v>
      </c>
      <c r="D1386" s="19">
        <v>-0.13794999999999999</v>
      </c>
      <c r="E1386" s="19">
        <v>0.11393</v>
      </c>
      <c r="F1386" s="19">
        <v>-1.201E-2</v>
      </c>
      <c r="G1386" s="19">
        <v>0.25187999999999999</v>
      </c>
      <c r="H1386" s="19">
        <v>2.9E-4</v>
      </c>
      <c r="I1386" s="19">
        <v>-0.80657999999999996</v>
      </c>
      <c r="J1386" s="19">
        <v>-0.80484</v>
      </c>
      <c r="K1386" s="19">
        <v>-0.80570999999999993</v>
      </c>
      <c r="L1386" s="19">
        <v>1.7399999999999638E-3</v>
      </c>
      <c r="M1386" s="19">
        <v>4.26</v>
      </c>
      <c r="N1386" s="19">
        <v>8.0500000000000007</v>
      </c>
      <c r="O1386" s="19">
        <v>6.1550000000000002</v>
      </c>
      <c r="P1386" s="19">
        <v>3.7900000000000009</v>
      </c>
      <c r="Q1386" s="19">
        <v>1.75</v>
      </c>
      <c r="R1386" s="19">
        <v>1.75</v>
      </c>
      <c r="S1386" s="19">
        <v>1.7349999999999999</v>
      </c>
      <c r="T1386" s="19">
        <v>3.0000000000000027E-2</v>
      </c>
      <c r="U1386" s="19">
        <v>5.89</v>
      </c>
      <c r="V1386" s="19">
        <v>7.3</v>
      </c>
      <c r="W1386" s="19">
        <v>6.5949999999999998</v>
      </c>
      <c r="X1386" s="19">
        <v>1.4100000000000001</v>
      </c>
      <c r="Y1386" s="19">
        <v>4.8664258797934146</v>
      </c>
      <c r="Z1386" s="19">
        <v>2.158509849205398</v>
      </c>
      <c r="AA1386" s="19">
        <v>-2.0578566735360311</v>
      </c>
      <c r="AB1386" s="19">
        <v>-2.2000266480412609</v>
      </c>
      <c r="AC1386" s="19">
        <v>-0.40244314279897508</v>
      </c>
      <c r="AD1386" s="51">
        <v>1</v>
      </c>
      <c r="AE1386" s="19">
        <v>1.4139999999999999</v>
      </c>
      <c r="AF1386" s="35"/>
      <c r="AG1386" s="35"/>
      <c r="AH1386" s="35"/>
      <c r="AI1386" s="35"/>
      <c r="AJ1386" s="35"/>
      <c r="AK1386" s="35"/>
      <c r="AL1386" s="35"/>
      <c r="AM1386" s="35"/>
      <c r="AN1386" s="35"/>
    </row>
    <row r="1387" spans="1:40">
      <c r="A1387" s="49" t="s">
        <v>8529</v>
      </c>
      <c r="B1387" s="19" t="s">
        <v>13690</v>
      </c>
      <c r="C1387" s="19">
        <v>18.483599999999999</v>
      </c>
      <c r="D1387" s="19">
        <v>-0.16375000000000001</v>
      </c>
      <c r="E1387" s="19">
        <v>-6.0000000000000001E-3</v>
      </c>
      <c r="F1387" s="19">
        <v>-8.4879999999999997E-2</v>
      </c>
      <c r="G1387" s="19">
        <v>0.15775</v>
      </c>
      <c r="H1387" s="19">
        <v>2.283E-2</v>
      </c>
      <c r="I1387" s="19">
        <v>-0.77927999999999997</v>
      </c>
      <c r="J1387" s="19">
        <v>-0.77827000000000002</v>
      </c>
      <c r="K1387" s="19">
        <v>-0.778775</v>
      </c>
      <c r="L1387" s="19">
        <v>1.0099999999999554E-3</v>
      </c>
      <c r="M1387" s="19">
        <v>8.1999999999999993</v>
      </c>
      <c r="N1387" s="19">
        <v>8.6</v>
      </c>
      <c r="O1387" s="19">
        <v>8.3999999999999986</v>
      </c>
      <c r="P1387" s="19">
        <v>0.40000000000000036</v>
      </c>
      <c r="Q1387" s="19">
        <v>1.7</v>
      </c>
      <c r="R1387" s="19">
        <v>1.72</v>
      </c>
      <c r="S1387" s="19">
        <v>1.71</v>
      </c>
      <c r="T1387" s="19">
        <v>2.0000000000000018E-2</v>
      </c>
      <c r="U1387" s="19">
        <v>8.33</v>
      </c>
      <c r="V1387" s="19">
        <v>9.51</v>
      </c>
      <c r="W1387" s="19">
        <v>8.92</v>
      </c>
      <c r="X1387" s="19">
        <v>1.1799999999999997</v>
      </c>
      <c r="Y1387" s="19">
        <v>-2.2985737981335652</v>
      </c>
      <c r="Z1387" s="19">
        <v>-0.67696933247919611</v>
      </c>
      <c r="AA1387" s="19">
        <v>-1.070562295994357</v>
      </c>
      <c r="AB1387" s="19">
        <v>-0.16126953970091071</v>
      </c>
      <c r="AC1387" s="19">
        <v>2.0190480717562052</v>
      </c>
      <c r="AD1387" s="51">
        <v>15</v>
      </c>
      <c r="AE1387" s="19">
        <v>1.802</v>
      </c>
      <c r="AF1387" s="35"/>
      <c r="AG1387" s="35"/>
      <c r="AH1387" s="35"/>
      <c r="AI1387" s="35"/>
      <c r="AJ1387" s="35"/>
      <c r="AK1387" s="35"/>
      <c r="AL1387" s="35"/>
      <c r="AM1387" s="35"/>
      <c r="AN1387" s="35"/>
    </row>
    <row r="1388" spans="1:40">
      <c r="A1388" s="49" t="s">
        <v>8530</v>
      </c>
      <c r="B1388" s="19" t="s">
        <v>13691</v>
      </c>
      <c r="C1388" s="19">
        <v>9.8681999999999999</v>
      </c>
      <c r="D1388" s="19">
        <v>-0.16589000000000001</v>
      </c>
      <c r="E1388" s="19">
        <v>-3.5799999999999998E-3</v>
      </c>
      <c r="F1388" s="19">
        <v>-8.4739999999999996E-2</v>
      </c>
      <c r="G1388" s="19">
        <v>0.16231000000000001</v>
      </c>
      <c r="H1388" s="19">
        <v>2.2120000000000001E-2</v>
      </c>
      <c r="I1388" s="19">
        <v>-0.76027</v>
      </c>
      <c r="J1388" s="19">
        <v>-0.75705999999999996</v>
      </c>
      <c r="K1388" s="19">
        <v>-0.75866499999999992</v>
      </c>
      <c r="L1388" s="19">
        <v>3.2100000000000461E-3</v>
      </c>
      <c r="M1388" s="19">
        <v>5.63</v>
      </c>
      <c r="N1388" s="19">
        <v>6.05</v>
      </c>
      <c r="O1388" s="19">
        <v>5.84</v>
      </c>
      <c r="P1388" s="19">
        <v>0.41999999999999993</v>
      </c>
      <c r="Q1388" s="19">
        <v>1.93</v>
      </c>
      <c r="R1388" s="19">
        <v>2.06</v>
      </c>
      <c r="S1388" s="19">
        <v>1.9950000000000001</v>
      </c>
      <c r="T1388" s="19">
        <v>0.13000000000000012</v>
      </c>
      <c r="U1388" s="19">
        <v>5.21</v>
      </c>
      <c r="V1388" s="19">
        <v>5.67</v>
      </c>
      <c r="W1388" s="19">
        <v>5.4399999999999995</v>
      </c>
      <c r="X1388" s="19">
        <v>0.45999999999999996</v>
      </c>
      <c r="Y1388" s="19">
        <v>1.0408572575060819</v>
      </c>
      <c r="Z1388" s="19">
        <v>-4.7587769111033804</v>
      </c>
      <c r="AA1388" s="19">
        <v>1.83765165705205</v>
      </c>
      <c r="AB1388" s="19">
        <v>-7.2393832914800893E-2</v>
      </c>
      <c r="AC1388" s="19">
        <v>0.62744941469131232</v>
      </c>
      <c r="AD1388" s="51">
        <v>21</v>
      </c>
      <c r="AE1388" s="19">
        <v>2.8050000000000002</v>
      </c>
      <c r="AF1388" s="35"/>
      <c r="AG1388" s="35"/>
      <c r="AH1388" s="35"/>
      <c r="AI1388" s="35"/>
      <c r="AJ1388" s="35"/>
      <c r="AK1388" s="35"/>
      <c r="AL1388" s="35"/>
      <c r="AM1388" s="35"/>
      <c r="AN1388" s="35"/>
    </row>
    <row r="1389" spans="1:40">
      <c r="A1389" s="49" t="s">
        <v>8531</v>
      </c>
      <c r="B1389" s="19" t="s">
        <v>13692</v>
      </c>
      <c r="C1389" s="19">
        <v>13.701000000000001</v>
      </c>
      <c r="D1389" s="19">
        <v>-0.14294999999999999</v>
      </c>
      <c r="E1389" s="19">
        <v>0.12511</v>
      </c>
      <c r="F1389" s="19">
        <v>-8.9200000000000008E-3</v>
      </c>
      <c r="G1389" s="19">
        <v>0.26806000000000002</v>
      </c>
      <c r="H1389" s="19">
        <v>1.4999999999999999E-4</v>
      </c>
      <c r="I1389" s="19">
        <v>-0.80135999999999996</v>
      </c>
      <c r="J1389" s="19">
        <v>-0.79052</v>
      </c>
      <c r="K1389" s="19">
        <v>-0.79593999999999998</v>
      </c>
      <c r="L1389" s="19">
        <v>1.0839999999999961E-2</v>
      </c>
      <c r="M1389" s="19">
        <v>4.3099999999999996</v>
      </c>
      <c r="N1389" s="19">
        <v>9.2899999999999991</v>
      </c>
      <c r="O1389" s="19">
        <v>6.7999999999999989</v>
      </c>
      <c r="P1389" s="19">
        <v>4.9799999999999995</v>
      </c>
      <c r="Q1389" s="19">
        <v>1.71</v>
      </c>
      <c r="R1389" s="19">
        <v>1.74</v>
      </c>
      <c r="S1389" s="19">
        <v>1.7250000000000001</v>
      </c>
      <c r="T1389" s="19">
        <v>3.0000000000000027E-2</v>
      </c>
      <c r="U1389" s="19">
        <v>6.1</v>
      </c>
      <c r="V1389" s="19">
        <v>8.7100000000000009</v>
      </c>
      <c r="W1389" s="19">
        <v>7.4050000000000002</v>
      </c>
      <c r="X1389" s="19">
        <v>2.6100000000000012</v>
      </c>
      <c r="Y1389" s="19">
        <v>3.584007763929892</v>
      </c>
      <c r="Z1389" s="19">
        <v>2.3275563867695448</v>
      </c>
      <c r="AA1389" s="19">
        <v>-1.723468272861276</v>
      </c>
      <c r="AB1389" s="19">
        <v>-3.6236721763621289</v>
      </c>
      <c r="AC1389" s="19">
        <v>-3.6362926114379412E-2</v>
      </c>
      <c r="AD1389" s="51">
        <v>1</v>
      </c>
      <c r="AE1389" s="19">
        <v>2.2810000000000001</v>
      </c>
      <c r="AF1389" s="35"/>
      <c r="AG1389" s="35"/>
      <c r="AH1389" s="35"/>
      <c r="AI1389" s="35"/>
      <c r="AJ1389" s="35"/>
      <c r="AK1389" s="35"/>
      <c r="AL1389" s="35"/>
      <c r="AM1389" s="35"/>
      <c r="AN1389" s="35"/>
    </row>
    <row r="1390" spans="1:40">
      <c r="A1390" s="49" t="s">
        <v>8532</v>
      </c>
      <c r="B1390" s="19" t="s">
        <v>13693</v>
      </c>
      <c r="C1390" s="19">
        <v>8.6807999999999996</v>
      </c>
      <c r="D1390" s="19">
        <v>-0.1598</v>
      </c>
      <c r="E1390" s="19">
        <v>7.8399999999999997E-2</v>
      </c>
      <c r="F1390" s="19">
        <v>-4.07E-2</v>
      </c>
      <c r="G1390" s="19">
        <v>0.2382</v>
      </c>
      <c r="H1390" s="19">
        <v>3.48E-3</v>
      </c>
      <c r="I1390" s="19">
        <v>-0.78973000000000004</v>
      </c>
      <c r="J1390" s="19">
        <v>-0.77393000000000001</v>
      </c>
      <c r="K1390" s="19">
        <v>-0.78183000000000002</v>
      </c>
      <c r="L1390" s="19">
        <v>1.5800000000000036E-2</v>
      </c>
      <c r="M1390" s="19">
        <v>4.3899999999999997</v>
      </c>
      <c r="N1390" s="19">
        <v>8.2799999999999994</v>
      </c>
      <c r="O1390" s="19">
        <v>6.3349999999999991</v>
      </c>
      <c r="P1390" s="19">
        <v>3.8899999999999997</v>
      </c>
      <c r="Q1390" s="19">
        <v>1.76</v>
      </c>
      <c r="R1390" s="19">
        <v>2.14</v>
      </c>
      <c r="S1390" s="19">
        <v>1.9500000000000002</v>
      </c>
      <c r="T1390" s="19">
        <v>0.38000000000000012</v>
      </c>
      <c r="U1390" s="19">
        <v>4.3499999999999996</v>
      </c>
      <c r="V1390" s="19">
        <v>6.25</v>
      </c>
      <c r="W1390" s="19">
        <v>5.3</v>
      </c>
      <c r="X1390" s="19">
        <v>1.9000000000000004</v>
      </c>
      <c r="Y1390" s="19">
        <v>3.7042875646387752</v>
      </c>
      <c r="Z1390" s="19">
        <v>-1.316839396186912</v>
      </c>
      <c r="AA1390" s="19">
        <v>2.0061149033435028</v>
      </c>
      <c r="AB1390" s="19">
        <v>-2.9162218934269371</v>
      </c>
      <c r="AC1390" s="19">
        <v>-0.15976787815689589</v>
      </c>
      <c r="AD1390" s="51">
        <v>11</v>
      </c>
      <c r="AE1390" s="19">
        <v>3.9609999999999999</v>
      </c>
      <c r="AF1390" s="35"/>
      <c r="AG1390" s="35"/>
      <c r="AH1390" s="35"/>
      <c r="AI1390" s="35"/>
      <c r="AJ1390" s="35"/>
      <c r="AK1390" s="35"/>
      <c r="AL1390" s="35"/>
      <c r="AM1390" s="35"/>
      <c r="AN1390" s="35"/>
    </row>
    <row r="1391" spans="1:40">
      <c r="A1391" s="49" t="s">
        <v>8533</v>
      </c>
      <c r="B1391" s="19" t="s">
        <v>13694</v>
      </c>
      <c r="C1391" s="19">
        <v>27.323799999999999</v>
      </c>
      <c r="D1391" s="19">
        <v>-0.14208000000000001</v>
      </c>
      <c r="E1391" s="19">
        <v>7.6369999999999993E-2</v>
      </c>
      <c r="F1391" s="19">
        <v>-3.286E-2</v>
      </c>
      <c r="G1391" s="19">
        <v>0.21845000000000001</v>
      </c>
      <c r="H1391" s="19">
        <v>2.47E-3</v>
      </c>
      <c r="I1391" s="19">
        <v>-0.80581999999999998</v>
      </c>
      <c r="J1391" s="19">
        <v>-0.79623999999999995</v>
      </c>
      <c r="K1391" s="19">
        <v>-0.80102999999999991</v>
      </c>
      <c r="L1391" s="19">
        <v>9.5800000000000329E-3</v>
      </c>
      <c r="M1391" s="19">
        <v>4.51</v>
      </c>
      <c r="N1391" s="19">
        <v>12.84</v>
      </c>
      <c r="O1391" s="19">
        <v>8.6750000000000007</v>
      </c>
      <c r="P1391" s="19">
        <v>8.33</v>
      </c>
      <c r="Q1391" s="19">
        <v>1.71</v>
      </c>
      <c r="R1391" s="19">
        <v>1.76</v>
      </c>
      <c r="S1391" s="19">
        <v>1.7349999999999999</v>
      </c>
      <c r="T1391" s="19">
        <v>5.0000000000000044E-2</v>
      </c>
      <c r="U1391" s="19">
        <v>12.51</v>
      </c>
      <c r="V1391" s="19">
        <v>14.41</v>
      </c>
      <c r="W1391" s="19">
        <v>13.46</v>
      </c>
      <c r="X1391" s="19">
        <v>1.9000000000000004</v>
      </c>
      <c r="Y1391" s="19">
        <v>-1.328853666755897</v>
      </c>
      <c r="Z1391" s="19">
        <v>7.2619531521292551</v>
      </c>
      <c r="AA1391" s="19">
        <v>-1.4780465500394</v>
      </c>
      <c r="AB1391" s="19">
        <v>-1.4636508948299509</v>
      </c>
      <c r="AC1391" s="19">
        <v>2.539646516326501</v>
      </c>
      <c r="AD1391" s="51">
        <v>19</v>
      </c>
      <c r="AE1391" s="19">
        <v>2.5089999999999999</v>
      </c>
      <c r="AF1391" s="35"/>
      <c r="AG1391" s="35"/>
      <c r="AH1391" s="35"/>
      <c r="AI1391" s="35"/>
      <c r="AJ1391" s="35"/>
      <c r="AK1391" s="35"/>
      <c r="AL1391" s="35"/>
      <c r="AM1391" s="35"/>
      <c r="AN1391" s="35"/>
    </row>
    <row r="1392" spans="1:40">
      <c r="A1392" s="49" t="s">
        <v>8534</v>
      </c>
      <c r="B1392" s="19" t="s">
        <v>13695</v>
      </c>
      <c r="C1392" s="19">
        <v>12.5487</v>
      </c>
      <c r="D1392" s="19">
        <v>-0.14432</v>
      </c>
      <c r="E1392" s="19">
        <v>8.5599999999999999E-3</v>
      </c>
      <c r="F1392" s="19">
        <v>-6.7879999999999996E-2</v>
      </c>
      <c r="G1392" s="19">
        <v>0.15287999999999999</v>
      </c>
      <c r="H1392" s="19">
        <v>1.507E-2</v>
      </c>
      <c r="I1392" s="19">
        <v>-0.79008999999999996</v>
      </c>
      <c r="J1392" s="19">
        <v>-0.78893999999999997</v>
      </c>
      <c r="K1392" s="19">
        <v>-0.78951499999999997</v>
      </c>
      <c r="L1392" s="19">
        <v>1.1499999999999844E-3</v>
      </c>
      <c r="M1392" s="19">
        <v>5.5</v>
      </c>
      <c r="N1392" s="19">
        <v>6.8</v>
      </c>
      <c r="O1392" s="19">
        <v>6.15</v>
      </c>
      <c r="P1392" s="19">
        <v>1.2999999999999998</v>
      </c>
      <c r="Q1392" s="19">
        <v>2.12</v>
      </c>
      <c r="R1392" s="19">
        <v>2.12</v>
      </c>
      <c r="S1392" s="19">
        <v>2.085</v>
      </c>
      <c r="T1392" s="19">
        <v>7.0000000000000284E-2</v>
      </c>
      <c r="U1392" s="19">
        <v>6.72</v>
      </c>
      <c r="V1392" s="19">
        <v>7.65</v>
      </c>
      <c r="W1392" s="19">
        <v>7.1850000000000005</v>
      </c>
      <c r="X1392" s="19">
        <v>0.9300000000000006</v>
      </c>
      <c r="Y1392" s="19">
        <v>2.526204423736222</v>
      </c>
      <c r="Z1392" s="19">
        <v>-0.34181521934228098</v>
      </c>
      <c r="AA1392" s="19">
        <v>1.4770357172649109</v>
      </c>
      <c r="AB1392" s="19">
        <v>1.358800753674404</v>
      </c>
      <c r="AC1392" s="19">
        <v>0.80786715099196638</v>
      </c>
      <c r="AD1392" s="51">
        <v>7</v>
      </c>
      <c r="AE1392" s="19">
        <v>0.94199999999999995</v>
      </c>
      <c r="AF1392" s="35"/>
      <c r="AG1392" s="35"/>
      <c r="AH1392" s="35"/>
      <c r="AI1392" s="35"/>
      <c r="AJ1392" s="35"/>
      <c r="AK1392" s="35"/>
      <c r="AL1392" s="35"/>
      <c r="AM1392" s="35"/>
      <c r="AN1392" s="35"/>
    </row>
    <row r="1393" spans="1:40">
      <c r="A1393" s="49" t="s">
        <v>8535</v>
      </c>
      <c r="B1393" s="19" t="s">
        <v>13696</v>
      </c>
      <c r="C1393" s="19">
        <v>13.7354</v>
      </c>
      <c r="D1393" s="19">
        <v>-0.14513000000000001</v>
      </c>
      <c r="E1393" s="19">
        <v>3.6900000000000001E-3</v>
      </c>
      <c r="F1393" s="19">
        <v>-7.0720000000000005E-2</v>
      </c>
      <c r="G1393" s="19">
        <v>0.14882000000000001</v>
      </c>
      <c r="H1393" s="19">
        <v>1.6799999999999999E-2</v>
      </c>
      <c r="I1393" s="19">
        <v>-0.78864000000000001</v>
      </c>
      <c r="J1393" s="19">
        <v>-0.78669</v>
      </c>
      <c r="K1393" s="19">
        <v>-0.78766500000000006</v>
      </c>
      <c r="L1393" s="19">
        <v>1.9500000000000073E-3</v>
      </c>
      <c r="M1393" s="19">
        <v>5.74</v>
      </c>
      <c r="N1393" s="19">
        <v>8.07</v>
      </c>
      <c r="O1393" s="19">
        <v>6.9050000000000002</v>
      </c>
      <c r="P1393" s="19">
        <v>2.33</v>
      </c>
      <c r="Q1393" s="19">
        <v>1.75</v>
      </c>
      <c r="R1393" s="19">
        <v>1.75</v>
      </c>
      <c r="S1393" s="19">
        <v>1.75</v>
      </c>
      <c r="T1393" s="19">
        <v>0</v>
      </c>
      <c r="U1393" s="19">
        <v>7.38</v>
      </c>
      <c r="V1393" s="19">
        <v>8.81</v>
      </c>
      <c r="W1393" s="19">
        <v>8.0950000000000006</v>
      </c>
      <c r="X1393" s="19">
        <v>1.4300000000000006</v>
      </c>
      <c r="Y1393" s="19">
        <v>0.21968094408023639</v>
      </c>
      <c r="Z1393" s="19">
        <v>0.39021915383810313</v>
      </c>
      <c r="AA1393" s="19">
        <v>-0.77135067279525027</v>
      </c>
      <c r="AB1393" s="19">
        <v>0.21817294755090111</v>
      </c>
      <c r="AC1393" s="19">
        <v>-0.1581046838903504</v>
      </c>
      <c r="AD1393" s="51">
        <v>2</v>
      </c>
      <c r="AE1393" s="19">
        <v>1.81</v>
      </c>
      <c r="AF1393" s="35"/>
      <c r="AG1393" s="35"/>
      <c r="AH1393" s="35"/>
      <c r="AI1393" s="35"/>
      <c r="AJ1393" s="35"/>
      <c r="AK1393" s="35"/>
      <c r="AL1393" s="35"/>
      <c r="AM1393" s="35"/>
      <c r="AN1393" s="35"/>
    </row>
    <row r="1394" spans="1:40">
      <c r="A1394" s="49" t="s">
        <v>8536</v>
      </c>
      <c r="B1394" s="19" t="s">
        <v>13697</v>
      </c>
      <c r="C1394" s="19">
        <v>20.2775</v>
      </c>
      <c r="D1394" s="19">
        <v>-0.14516999999999999</v>
      </c>
      <c r="E1394" s="19">
        <v>-8.2900000000000005E-3</v>
      </c>
      <c r="F1394" s="19">
        <v>-7.6730000000000007E-2</v>
      </c>
      <c r="G1394" s="19">
        <v>0.13688</v>
      </c>
      <c r="H1394" s="19">
        <v>2.1510000000000001E-2</v>
      </c>
      <c r="I1394" s="19">
        <v>-0.79615999999999998</v>
      </c>
      <c r="J1394" s="19">
        <v>-0.78554000000000002</v>
      </c>
      <c r="K1394" s="19">
        <v>-0.79085000000000005</v>
      </c>
      <c r="L1394" s="19">
        <v>1.0619999999999963E-2</v>
      </c>
      <c r="M1394" s="19">
        <v>4.66</v>
      </c>
      <c r="N1394" s="19">
        <v>11.03</v>
      </c>
      <c r="O1394" s="19">
        <v>7.8449999999999998</v>
      </c>
      <c r="P1394" s="19">
        <v>6.3699999999999992</v>
      </c>
      <c r="Q1394" s="19">
        <v>1.72</v>
      </c>
      <c r="R1394" s="19">
        <v>1.77</v>
      </c>
      <c r="S1394" s="19">
        <v>1.7450000000000001</v>
      </c>
      <c r="T1394" s="19">
        <v>5.0000000000000044E-2</v>
      </c>
      <c r="U1394" s="19">
        <v>8.0399999999999991</v>
      </c>
      <c r="V1394" s="19">
        <v>11.24</v>
      </c>
      <c r="W1394" s="19">
        <v>9.64</v>
      </c>
      <c r="X1394" s="19">
        <v>3.2000000000000011</v>
      </c>
      <c r="Y1394" s="19">
        <v>-1.9646021595831491</v>
      </c>
      <c r="Z1394" s="19">
        <v>3.2772420612813038</v>
      </c>
      <c r="AA1394" s="19">
        <v>0.59610968910885775</v>
      </c>
      <c r="AB1394" s="19">
        <v>-0.79222150441240791</v>
      </c>
      <c r="AC1394" s="19">
        <v>-0.86303969173494366</v>
      </c>
      <c r="AD1394" s="51">
        <v>16</v>
      </c>
      <c r="AE1394" s="19">
        <v>1.353</v>
      </c>
      <c r="AF1394" s="35"/>
      <c r="AG1394" s="35"/>
      <c r="AH1394" s="35"/>
      <c r="AI1394" s="35"/>
      <c r="AJ1394" s="35"/>
      <c r="AK1394" s="35"/>
      <c r="AL1394" s="35"/>
      <c r="AM1394" s="35"/>
      <c r="AN1394" s="35"/>
    </row>
    <row r="1395" spans="1:40">
      <c r="A1395" s="49" t="s">
        <v>8537</v>
      </c>
      <c r="B1395" s="19" t="s">
        <v>13698</v>
      </c>
      <c r="C1395" s="19">
        <v>16.189399999999999</v>
      </c>
      <c r="D1395" s="19">
        <v>-0.14990999999999999</v>
      </c>
      <c r="E1395" s="19">
        <v>-3.2500000000000001E-2</v>
      </c>
      <c r="F1395" s="19">
        <v>-9.1200000000000003E-2</v>
      </c>
      <c r="G1395" s="19">
        <v>0.11741</v>
      </c>
      <c r="H1395" s="19">
        <v>3.542E-2</v>
      </c>
      <c r="I1395" s="19">
        <v>-0.79039000000000004</v>
      </c>
      <c r="J1395" s="19">
        <v>-0.78569999999999995</v>
      </c>
      <c r="K1395" s="19">
        <v>-0.788045</v>
      </c>
      <c r="L1395" s="19">
        <v>4.690000000000083E-3</v>
      </c>
      <c r="M1395" s="19">
        <v>6.67</v>
      </c>
      <c r="N1395" s="19">
        <v>7.63</v>
      </c>
      <c r="O1395" s="19">
        <v>7.15</v>
      </c>
      <c r="P1395" s="19">
        <v>0.96</v>
      </c>
      <c r="Q1395" s="19">
        <v>1.75</v>
      </c>
      <c r="R1395" s="19">
        <v>1.75</v>
      </c>
      <c r="S1395" s="19">
        <v>1.7349999999999999</v>
      </c>
      <c r="T1395" s="19">
        <v>3.0000000000000027E-2</v>
      </c>
      <c r="U1395" s="19">
        <v>7.01</v>
      </c>
      <c r="V1395" s="19">
        <v>7.53</v>
      </c>
      <c r="W1395" s="19">
        <v>7.27</v>
      </c>
      <c r="X1395" s="19">
        <v>0.52000000000000046</v>
      </c>
      <c r="Y1395" s="19">
        <v>-0.90670726003596092</v>
      </c>
      <c r="Z1395" s="19">
        <v>-0.90506515011276223</v>
      </c>
      <c r="AA1395" s="19">
        <v>-0.32971310921105002</v>
      </c>
      <c r="AB1395" s="19">
        <v>1.5149393039055179</v>
      </c>
      <c r="AC1395" s="19">
        <v>-0.5666394008907637</v>
      </c>
      <c r="AD1395" s="51">
        <v>2</v>
      </c>
      <c r="AE1395" s="19">
        <v>2.379</v>
      </c>
      <c r="AF1395" s="35"/>
      <c r="AG1395" s="35"/>
      <c r="AH1395" s="35"/>
      <c r="AI1395" s="35"/>
      <c r="AJ1395" s="35"/>
      <c r="AK1395" s="35"/>
      <c r="AL1395" s="35"/>
      <c r="AM1395" s="35"/>
      <c r="AN1395" s="35"/>
    </row>
    <row r="1396" spans="1:40">
      <c r="A1396" s="49" t="s">
        <v>8538</v>
      </c>
      <c r="B1396" s="19" t="s">
        <v>13699</v>
      </c>
      <c r="C1396" s="19">
        <v>10.911099999999999</v>
      </c>
      <c r="D1396" s="19">
        <v>-0.1472</v>
      </c>
      <c r="E1396" s="19">
        <v>-3.9629999999999999E-2</v>
      </c>
      <c r="F1396" s="19">
        <v>-9.3410000000000007E-2</v>
      </c>
      <c r="G1396" s="19">
        <v>0.10757</v>
      </c>
      <c r="H1396" s="19">
        <v>4.0559999999999999E-2</v>
      </c>
      <c r="I1396" s="19">
        <v>-0.79620999999999997</v>
      </c>
      <c r="J1396" s="19">
        <v>-0.78395999999999999</v>
      </c>
      <c r="K1396" s="19">
        <v>-0.79008499999999993</v>
      </c>
      <c r="L1396" s="19">
        <v>1.2249999999999983E-2</v>
      </c>
      <c r="M1396" s="19">
        <v>4.79</v>
      </c>
      <c r="N1396" s="19">
        <v>9.51</v>
      </c>
      <c r="O1396" s="19">
        <v>7.15</v>
      </c>
      <c r="P1396" s="19">
        <v>4.72</v>
      </c>
      <c r="Q1396" s="19">
        <v>1.72</v>
      </c>
      <c r="R1396" s="19">
        <v>1.76</v>
      </c>
      <c r="S1396" s="19">
        <v>1.74</v>
      </c>
      <c r="T1396" s="19">
        <v>4.0000000000000036E-2</v>
      </c>
      <c r="U1396" s="19">
        <v>6.09</v>
      </c>
      <c r="V1396" s="19">
        <v>7.37</v>
      </c>
      <c r="W1396" s="19">
        <v>6.73</v>
      </c>
      <c r="X1396" s="19">
        <v>1.2800000000000002</v>
      </c>
      <c r="Y1396" s="19">
        <v>-0.91381703473046183</v>
      </c>
      <c r="Z1396" s="19">
        <v>-0.14252304874939931</v>
      </c>
      <c r="AA1396" s="19">
        <v>0.96661646191185413</v>
      </c>
      <c r="AB1396" s="19">
        <v>0.68305898079232996</v>
      </c>
      <c r="AC1396" s="19">
        <v>-2.8687390408518429</v>
      </c>
      <c r="AD1396" s="51">
        <v>4</v>
      </c>
      <c r="AE1396" s="19">
        <v>1.7190000000000001</v>
      </c>
      <c r="AF1396" s="35"/>
      <c r="AG1396" s="35"/>
      <c r="AH1396" s="35"/>
      <c r="AI1396" s="35"/>
      <c r="AJ1396" s="35"/>
      <c r="AK1396" s="35"/>
      <c r="AL1396" s="35"/>
      <c r="AM1396" s="35"/>
      <c r="AN1396" s="35"/>
    </row>
    <row r="1397" spans="1:40">
      <c r="A1397" s="49" t="s">
        <v>8539</v>
      </c>
      <c r="B1397" s="19" t="s">
        <v>13700</v>
      </c>
      <c r="C1397" s="19">
        <v>10.868</v>
      </c>
      <c r="D1397" s="19">
        <v>-0.14948</v>
      </c>
      <c r="E1397" s="19">
        <v>1.7940000000000001E-2</v>
      </c>
      <c r="F1397" s="19">
        <v>-6.5769999999999995E-2</v>
      </c>
      <c r="G1397" s="19">
        <v>0.16742000000000001</v>
      </c>
      <c r="H1397" s="19">
        <v>1.2919999999999999E-2</v>
      </c>
      <c r="I1397" s="19">
        <v>-0.77710000000000001</v>
      </c>
      <c r="J1397" s="19">
        <v>-0.76834999999999998</v>
      </c>
      <c r="K1397" s="19">
        <v>-0.772725</v>
      </c>
      <c r="L1397" s="19">
        <v>8.7500000000000355E-3</v>
      </c>
      <c r="M1397" s="19">
        <v>5.51</v>
      </c>
      <c r="N1397" s="19">
        <v>5.88</v>
      </c>
      <c r="O1397" s="19">
        <v>5.6950000000000003</v>
      </c>
      <c r="P1397" s="19">
        <v>0.37000000000000011</v>
      </c>
      <c r="Q1397" s="19">
        <v>2.12</v>
      </c>
      <c r="R1397" s="19">
        <v>2.13</v>
      </c>
      <c r="S1397" s="19">
        <v>2.125</v>
      </c>
      <c r="T1397" s="19">
        <v>9.9999999999997868E-3</v>
      </c>
      <c r="U1397" s="19">
        <v>7.16</v>
      </c>
      <c r="V1397" s="19">
        <v>7.22</v>
      </c>
      <c r="W1397" s="19">
        <v>7.1899999999999995</v>
      </c>
      <c r="X1397" s="19">
        <v>5.9999999999999609E-2</v>
      </c>
      <c r="Y1397" s="19">
        <v>2.348424375683583</v>
      </c>
      <c r="Z1397" s="19">
        <v>-2.3364829913915091</v>
      </c>
      <c r="AA1397" s="19">
        <v>1.067689212445343</v>
      </c>
      <c r="AB1397" s="19">
        <v>1.3121702778729469</v>
      </c>
      <c r="AC1397" s="19">
        <v>1.652024321745456</v>
      </c>
      <c r="AD1397" s="51">
        <v>7</v>
      </c>
      <c r="AE1397" s="19">
        <v>1.9330000000000001</v>
      </c>
      <c r="AF1397" s="35"/>
      <c r="AG1397" s="35"/>
      <c r="AH1397" s="35"/>
      <c r="AI1397" s="35"/>
      <c r="AJ1397" s="35"/>
      <c r="AK1397" s="35"/>
      <c r="AL1397" s="35"/>
      <c r="AM1397" s="35"/>
      <c r="AN1397" s="35"/>
    </row>
    <row r="1398" spans="1:40">
      <c r="A1398" s="49" t="s">
        <v>8540</v>
      </c>
      <c r="B1398" s="19" t="s">
        <v>13701</v>
      </c>
      <c r="C1398" s="19">
        <v>10.6881</v>
      </c>
      <c r="D1398" s="19">
        <v>-0.14688999999999999</v>
      </c>
      <c r="E1398" s="19">
        <v>1.8319999999999999E-2</v>
      </c>
      <c r="F1398" s="19">
        <v>-6.4280000000000004E-2</v>
      </c>
      <c r="G1398" s="19">
        <v>0.16521</v>
      </c>
      <c r="H1398" s="19">
        <v>1.251E-2</v>
      </c>
      <c r="I1398" s="19">
        <v>-0.78556000000000004</v>
      </c>
      <c r="J1398" s="19">
        <v>-0.77856000000000003</v>
      </c>
      <c r="K1398" s="19">
        <v>-0.78205999999999998</v>
      </c>
      <c r="L1398" s="19">
        <v>7.0000000000000062E-3</v>
      </c>
      <c r="M1398" s="19">
        <v>7.45</v>
      </c>
      <c r="N1398" s="19">
        <v>7.57</v>
      </c>
      <c r="O1398" s="19">
        <v>7.51</v>
      </c>
      <c r="P1398" s="19">
        <v>0.12000000000000011</v>
      </c>
      <c r="Q1398" s="19">
        <v>2.2999999999999998</v>
      </c>
      <c r="R1398" s="19">
        <v>2.41</v>
      </c>
      <c r="S1398" s="19">
        <v>2.355</v>
      </c>
      <c r="T1398" s="19">
        <v>0.11000000000000032</v>
      </c>
      <c r="U1398" s="19">
        <v>6.52</v>
      </c>
      <c r="V1398" s="19">
        <v>7.28</v>
      </c>
      <c r="W1398" s="19">
        <v>6.9</v>
      </c>
      <c r="X1398" s="19">
        <v>0.76000000000000068</v>
      </c>
      <c r="Y1398" s="19">
        <v>2.6764568911952979</v>
      </c>
      <c r="Z1398" s="19">
        <v>-1.2584529799423529</v>
      </c>
      <c r="AA1398" s="19">
        <v>3.0687078215578358</v>
      </c>
      <c r="AB1398" s="19">
        <v>0.90317661201959265</v>
      </c>
      <c r="AC1398" s="19">
        <v>3.0622452818255339</v>
      </c>
      <c r="AD1398" s="51">
        <v>7</v>
      </c>
      <c r="AE1398" s="19">
        <v>2.3119999999999998</v>
      </c>
      <c r="AF1398" s="35"/>
      <c r="AG1398" s="35"/>
      <c r="AH1398" s="35"/>
      <c r="AI1398" s="35"/>
      <c r="AJ1398" s="35"/>
      <c r="AK1398" s="35"/>
      <c r="AL1398" s="35"/>
      <c r="AM1398" s="35"/>
      <c r="AN1398" s="35"/>
    </row>
    <row r="1399" spans="1:40">
      <c r="A1399" s="49" t="s">
        <v>8541</v>
      </c>
      <c r="B1399" s="19" t="s">
        <v>13702</v>
      </c>
      <c r="C1399" s="19">
        <v>12.2902</v>
      </c>
      <c r="D1399" s="19">
        <v>-0.14387</v>
      </c>
      <c r="E1399" s="19">
        <v>1.703E-2</v>
      </c>
      <c r="F1399" s="19">
        <v>-6.3420000000000004E-2</v>
      </c>
      <c r="G1399" s="19">
        <v>0.16089999999999999</v>
      </c>
      <c r="H1399" s="19">
        <v>1.2500000000000001E-2</v>
      </c>
      <c r="I1399" s="19">
        <v>-0.79347999999999996</v>
      </c>
      <c r="J1399" s="19">
        <v>-0.78990000000000005</v>
      </c>
      <c r="K1399" s="19">
        <v>-0.79169</v>
      </c>
      <c r="L1399" s="19">
        <v>3.5799999999999166E-3</v>
      </c>
      <c r="M1399" s="19">
        <v>5.53</v>
      </c>
      <c r="N1399" s="19">
        <v>9.9700000000000006</v>
      </c>
      <c r="O1399" s="19">
        <v>7.75</v>
      </c>
      <c r="P1399" s="19">
        <v>4.4400000000000004</v>
      </c>
      <c r="Q1399" s="19">
        <v>2.1</v>
      </c>
      <c r="R1399" s="19">
        <v>2.1</v>
      </c>
      <c r="S1399" s="19">
        <v>2.085</v>
      </c>
      <c r="T1399" s="19">
        <v>3.0000000000000249E-2</v>
      </c>
      <c r="U1399" s="19">
        <v>4.8600000000000003</v>
      </c>
      <c r="V1399" s="19">
        <v>8.06</v>
      </c>
      <c r="W1399" s="19">
        <v>6.4600000000000009</v>
      </c>
      <c r="X1399" s="19">
        <v>3.2</v>
      </c>
      <c r="Y1399" s="19">
        <v>1.799068410222368</v>
      </c>
      <c r="Z1399" s="19">
        <v>1.193099299442888</v>
      </c>
      <c r="AA1399" s="19">
        <v>2.5534609486815869</v>
      </c>
      <c r="AB1399" s="19">
        <v>-1.443008127499299</v>
      </c>
      <c r="AC1399" s="19">
        <v>-0.18791088656931279</v>
      </c>
      <c r="AD1399" s="51">
        <v>14</v>
      </c>
      <c r="AE1399" s="19">
        <v>2.294</v>
      </c>
      <c r="AF1399" s="35"/>
      <c r="AG1399" s="35"/>
      <c r="AH1399" s="35"/>
      <c r="AI1399" s="35"/>
      <c r="AJ1399" s="35"/>
      <c r="AK1399" s="35"/>
      <c r="AL1399" s="35"/>
      <c r="AM1399" s="35"/>
      <c r="AN1399" s="35"/>
    </row>
    <row r="1400" spans="1:40">
      <c r="A1400" s="49" t="s">
        <v>8542</v>
      </c>
      <c r="B1400" s="19" t="s">
        <v>13703</v>
      </c>
      <c r="C1400" s="19">
        <v>12.680199999999999</v>
      </c>
      <c r="D1400" s="19">
        <v>-0.16314000000000001</v>
      </c>
      <c r="E1400" s="19">
        <v>-4.1799999999999997E-3</v>
      </c>
      <c r="F1400" s="19">
        <v>-8.3659999999999998E-2</v>
      </c>
      <c r="G1400" s="19">
        <v>0.15895999999999999</v>
      </c>
      <c r="H1400" s="19">
        <v>2.2009999999999998E-2</v>
      </c>
      <c r="I1400" s="19">
        <v>-0.76829999999999998</v>
      </c>
      <c r="J1400" s="19">
        <v>-0.73977999999999999</v>
      </c>
      <c r="K1400" s="19">
        <v>-0.75404000000000004</v>
      </c>
      <c r="L1400" s="19">
        <v>2.851999999999999E-2</v>
      </c>
      <c r="M1400" s="19">
        <v>5.01</v>
      </c>
      <c r="N1400" s="19">
        <v>5.94</v>
      </c>
      <c r="O1400" s="19">
        <v>5.4749999999999996</v>
      </c>
      <c r="P1400" s="19">
        <v>0.9300000000000006</v>
      </c>
      <c r="Q1400" s="19">
        <v>1.6</v>
      </c>
      <c r="R1400" s="19">
        <v>1.66</v>
      </c>
      <c r="S1400" s="19">
        <v>1.63</v>
      </c>
      <c r="T1400" s="19">
        <v>5.9999999999999831E-2</v>
      </c>
      <c r="U1400" s="19">
        <v>7.18</v>
      </c>
      <c r="V1400" s="19">
        <v>7.67</v>
      </c>
      <c r="W1400" s="19">
        <v>7.4249999999999998</v>
      </c>
      <c r="X1400" s="19">
        <v>0.49000000000000021</v>
      </c>
      <c r="Y1400" s="19">
        <v>-1.407716841298442</v>
      </c>
      <c r="Z1400" s="19">
        <v>-4.2041997284704049</v>
      </c>
      <c r="AA1400" s="19">
        <v>-1.0809439839777519</v>
      </c>
      <c r="AB1400" s="19">
        <v>8.4933570160033445E-3</v>
      </c>
      <c r="AC1400" s="19">
        <v>-0.46378515915069751</v>
      </c>
      <c r="AD1400" s="51">
        <v>8</v>
      </c>
      <c r="AE1400" s="19">
        <v>1.2569999999999999</v>
      </c>
      <c r="AF1400" s="35"/>
      <c r="AG1400" s="35"/>
      <c r="AH1400" s="35"/>
      <c r="AI1400" s="35"/>
      <c r="AJ1400" s="35"/>
      <c r="AK1400" s="35"/>
      <c r="AL1400" s="35"/>
      <c r="AM1400" s="35"/>
      <c r="AN1400" s="35"/>
    </row>
    <row r="1401" spans="1:40">
      <c r="A1401" s="49" t="s">
        <v>8543</v>
      </c>
      <c r="B1401" s="19" t="s">
        <v>13704</v>
      </c>
      <c r="C1401" s="19">
        <v>19.684899999999999</v>
      </c>
      <c r="D1401" s="19">
        <v>-0.14068</v>
      </c>
      <c r="E1401" s="19">
        <v>-1.6580000000000001E-2</v>
      </c>
      <c r="F1401" s="19">
        <v>-7.8630000000000005E-2</v>
      </c>
      <c r="G1401" s="19">
        <v>0.1241</v>
      </c>
      <c r="H1401" s="19">
        <v>2.4910000000000002E-2</v>
      </c>
      <c r="I1401" s="19">
        <v>-0.80620999999999998</v>
      </c>
      <c r="J1401" s="19">
        <v>-0.79862999999999995</v>
      </c>
      <c r="K1401" s="19">
        <v>-0.80241999999999991</v>
      </c>
      <c r="L1401" s="19">
        <v>7.5800000000000312E-3</v>
      </c>
      <c r="M1401" s="19">
        <v>4.41</v>
      </c>
      <c r="N1401" s="19">
        <v>11.22</v>
      </c>
      <c r="O1401" s="19">
        <v>7.8150000000000004</v>
      </c>
      <c r="P1401" s="19">
        <v>6.8100000000000005</v>
      </c>
      <c r="Q1401" s="19">
        <v>1.72</v>
      </c>
      <c r="R1401" s="19">
        <v>1.79</v>
      </c>
      <c r="S1401" s="19">
        <v>1.7549999999999999</v>
      </c>
      <c r="T1401" s="19">
        <v>7.0000000000000062E-2</v>
      </c>
      <c r="U1401" s="19">
        <v>6.24</v>
      </c>
      <c r="V1401" s="19">
        <v>9.2799999999999994</v>
      </c>
      <c r="W1401" s="19">
        <v>7.76</v>
      </c>
      <c r="X1401" s="19">
        <v>3.0399999999999991</v>
      </c>
      <c r="Y1401" s="19">
        <v>-0.78123044818267451</v>
      </c>
      <c r="Z1401" s="19">
        <v>3.3536977209383791</v>
      </c>
      <c r="AA1401" s="19">
        <v>1.1172049620911291</v>
      </c>
      <c r="AB1401" s="19">
        <v>-0.75589910787061576</v>
      </c>
      <c r="AC1401" s="19">
        <v>-2.407789046177844</v>
      </c>
      <c r="AD1401" s="51">
        <v>16</v>
      </c>
      <c r="AE1401" s="19">
        <v>2.262</v>
      </c>
      <c r="AF1401" s="35"/>
      <c r="AG1401" s="35"/>
      <c r="AH1401" s="35"/>
      <c r="AI1401" s="35"/>
      <c r="AJ1401" s="35"/>
      <c r="AK1401" s="35"/>
      <c r="AL1401" s="35"/>
      <c r="AM1401" s="35"/>
      <c r="AN1401" s="35"/>
    </row>
    <row r="1402" spans="1:40">
      <c r="A1402" s="49" t="s">
        <v>8544</v>
      </c>
      <c r="B1402" s="19" t="s">
        <v>13705</v>
      </c>
      <c r="C1402" s="19">
        <v>14.4796</v>
      </c>
      <c r="D1402" s="19">
        <v>-0.14651</v>
      </c>
      <c r="E1402" s="19">
        <v>3.48E-3</v>
      </c>
      <c r="F1402" s="19">
        <v>-7.1510000000000004E-2</v>
      </c>
      <c r="G1402" s="19">
        <v>0.14999000000000001</v>
      </c>
      <c r="H1402" s="19">
        <v>1.7049999999999999E-2</v>
      </c>
      <c r="I1402" s="19">
        <v>-0.79995000000000005</v>
      </c>
      <c r="J1402" s="19">
        <v>-0.78822999999999999</v>
      </c>
      <c r="K1402" s="19">
        <v>-0.79408999999999996</v>
      </c>
      <c r="L1402" s="19">
        <v>1.1720000000000064E-2</v>
      </c>
      <c r="M1402" s="19">
        <v>4.4800000000000004</v>
      </c>
      <c r="N1402" s="19">
        <v>8.4499999999999993</v>
      </c>
      <c r="O1402" s="19">
        <v>6.4649999999999999</v>
      </c>
      <c r="P1402" s="19">
        <v>3.9699999999999989</v>
      </c>
      <c r="Q1402" s="19">
        <v>2.39</v>
      </c>
      <c r="R1402" s="19">
        <v>2.39</v>
      </c>
      <c r="S1402" s="19">
        <v>2.2750000000000004</v>
      </c>
      <c r="T1402" s="19">
        <v>0.22999999999999998</v>
      </c>
      <c r="U1402" s="19">
        <v>7.22</v>
      </c>
      <c r="V1402" s="19">
        <v>8.16</v>
      </c>
      <c r="W1402" s="19">
        <v>7.6899999999999995</v>
      </c>
      <c r="X1402" s="19">
        <v>0.94000000000000039</v>
      </c>
      <c r="Y1402" s="19">
        <v>2.601613681348911</v>
      </c>
      <c r="Z1402" s="19">
        <v>0.97948592260339562</v>
      </c>
      <c r="AA1402" s="19">
        <v>4.2196439462779942</v>
      </c>
      <c r="AB1402" s="19">
        <v>1.6676946165654321</v>
      </c>
      <c r="AC1402" s="19">
        <v>0.97428470193999661</v>
      </c>
      <c r="AD1402" s="51">
        <v>14</v>
      </c>
      <c r="AE1402" s="19">
        <v>1.9039999999999999</v>
      </c>
      <c r="AF1402" s="35"/>
      <c r="AG1402" s="35"/>
      <c r="AH1402" s="35"/>
      <c r="AI1402" s="35"/>
      <c r="AJ1402" s="35"/>
      <c r="AK1402" s="35"/>
      <c r="AL1402" s="35"/>
      <c r="AM1402" s="35"/>
      <c r="AN1402" s="35"/>
    </row>
    <row r="1403" spans="1:40">
      <c r="A1403" s="49" t="s">
        <v>8545</v>
      </c>
      <c r="B1403" s="19" t="s">
        <v>13706</v>
      </c>
      <c r="C1403" s="19">
        <v>9.8496000000000006</v>
      </c>
      <c r="D1403" s="19">
        <v>-0.14460000000000001</v>
      </c>
      <c r="E1403" s="19">
        <v>-3.8309999999999997E-2</v>
      </c>
      <c r="F1403" s="19">
        <v>-9.146E-2</v>
      </c>
      <c r="G1403" s="19">
        <v>0.10629</v>
      </c>
      <c r="H1403" s="19">
        <v>3.9350000000000003E-2</v>
      </c>
      <c r="I1403" s="19">
        <v>-0.81344000000000005</v>
      </c>
      <c r="J1403" s="19">
        <v>-0.79191</v>
      </c>
      <c r="K1403" s="19">
        <v>-0.80267500000000003</v>
      </c>
      <c r="L1403" s="19">
        <v>2.1530000000000049E-2</v>
      </c>
      <c r="M1403" s="19">
        <v>4.5</v>
      </c>
      <c r="N1403" s="19">
        <v>7.31</v>
      </c>
      <c r="O1403" s="19">
        <v>5.9049999999999994</v>
      </c>
      <c r="P1403" s="19">
        <v>2.8099999999999996</v>
      </c>
      <c r="Q1403" s="19">
        <v>1.76</v>
      </c>
      <c r="R1403" s="19">
        <v>1.76</v>
      </c>
      <c r="S1403" s="19">
        <v>1.7549999999999999</v>
      </c>
      <c r="T1403" s="19">
        <v>1.0000000000000009E-2</v>
      </c>
      <c r="U1403" s="19">
        <v>8.33</v>
      </c>
      <c r="V1403" s="19">
        <v>8.44</v>
      </c>
      <c r="W1403" s="19">
        <v>8.3849999999999998</v>
      </c>
      <c r="X1403" s="19">
        <v>0.10999999999999943</v>
      </c>
      <c r="Y1403" s="19">
        <v>-0.10711633798788819</v>
      </c>
      <c r="Z1403" s="19">
        <v>0.35239697944186671</v>
      </c>
      <c r="AA1403" s="19">
        <v>-0.37125644373648209</v>
      </c>
      <c r="AB1403" s="19">
        <v>3.3424310425140371</v>
      </c>
      <c r="AC1403" s="19">
        <v>-2.5265879220145271</v>
      </c>
      <c r="AD1403" s="51">
        <v>13</v>
      </c>
      <c r="AE1403" s="19">
        <v>1.1890000000000001</v>
      </c>
      <c r="AF1403" s="35"/>
      <c r="AG1403" s="35"/>
      <c r="AH1403" s="35"/>
      <c r="AI1403" s="35"/>
      <c r="AJ1403" s="35"/>
      <c r="AK1403" s="35"/>
      <c r="AL1403" s="35"/>
      <c r="AM1403" s="35"/>
      <c r="AN1403" s="35"/>
    </row>
    <row r="1404" spans="1:40">
      <c r="A1404" s="49" t="s">
        <v>8546</v>
      </c>
      <c r="B1404" s="19" t="s">
        <v>13707</v>
      </c>
      <c r="C1404" s="19">
        <v>16.7332</v>
      </c>
      <c r="D1404" s="19">
        <v>-0.14557</v>
      </c>
      <c r="E1404" s="19">
        <v>-4.684E-2</v>
      </c>
      <c r="F1404" s="19">
        <v>-9.6199999999999994E-2</v>
      </c>
      <c r="G1404" s="19">
        <v>9.8729999999999998E-2</v>
      </c>
      <c r="H1404" s="19">
        <v>4.6870000000000002E-2</v>
      </c>
      <c r="I1404" s="19">
        <v>-0.81042000000000003</v>
      </c>
      <c r="J1404" s="19">
        <v>-0.79507000000000005</v>
      </c>
      <c r="K1404" s="19">
        <v>-0.80274500000000004</v>
      </c>
      <c r="L1404" s="19">
        <v>1.5349999999999975E-2</v>
      </c>
      <c r="M1404" s="19">
        <v>4.3899999999999997</v>
      </c>
      <c r="N1404" s="19">
        <v>10.09</v>
      </c>
      <c r="O1404" s="19">
        <v>7.24</v>
      </c>
      <c r="P1404" s="19">
        <v>5.7</v>
      </c>
      <c r="Q1404" s="19">
        <v>1.84</v>
      </c>
      <c r="R1404" s="19">
        <v>1.84</v>
      </c>
      <c r="S1404" s="19">
        <v>1.8050000000000002</v>
      </c>
      <c r="T1404" s="19">
        <v>7.0000000000000062E-2</v>
      </c>
      <c r="U1404" s="19">
        <v>7.26</v>
      </c>
      <c r="V1404" s="19">
        <v>7.4</v>
      </c>
      <c r="W1404" s="19">
        <v>7.33</v>
      </c>
      <c r="X1404" s="19">
        <v>0.14000000000000057</v>
      </c>
      <c r="Y1404" s="19">
        <v>-0.88474172860948397</v>
      </c>
      <c r="Z1404" s="19">
        <v>1.3368049745461259</v>
      </c>
      <c r="AA1404" s="19">
        <v>1.460950245982529</v>
      </c>
      <c r="AB1404" s="19">
        <v>2.0706348468192202</v>
      </c>
      <c r="AC1404" s="19">
        <v>-2.7672367890050471</v>
      </c>
      <c r="AD1404" s="51">
        <v>4</v>
      </c>
      <c r="AE1404" s="19">
        <v>1.345</v>
      </c>
      <c r="AF1404" s="35"/>
      <c r="AG1404" s="35"/>
      <c r="AH1404" s="35"/>
      <c r="AI1404" s="35"/>
      <c r="AJ1404" s="35"/>
      <c r="AK1404" s="35"/>
      <c r="AL1404" s="35"/>
      <c r="AM1404" s="35"/>
      <c r="AN1404" s="35"/>
    </row>
    <row r="1405" spans="1:40">
      <c r="A1405" s="49" t="s">
        <v>8547</v>
      </c>
      <c r="B1405" s="19" t="s">
        <v>13708</v>
      </c>
      <c r="C1405" s="19">
        <v>14.749599999999999</v>
      </c>
      <c r="D1405" s="19">
        <v>-0.14022000000000001</v>
      </c>
      <c r="E1405" s="19">
        <v>2.9559999999999999E-2</v>
      </c>
      <c r="F1405" s="19">
        <v>-5.5329999999999997E-2</v>
      </c>
      <c r="G1405" s="19">
        <v>0.16977999999999999</v>
      </c>
      <c r="H1405" s="19">
        <v>9.0200000000000002E-3</v>
      </c>
      <c r="I1405" s="19">
        <v>-0.80074000000000001</v>
      </c>
      <c r="J1405" s="19">
        <v>-0.79437999999999998</v>
      </c>
      <c r="K1405" s="19">
        <v>-0.79756000000000005</v>
      </c>
      <c r="L1405" s="19">
        <v>6.3600000000000323E-3</v>
      </c>
      <c r="M1405" s="19">
        <v>6.03</v>
      </c>
      <c r="N1405" s="19">
        <v>7.95</v>
      </c>
      <c r="O1405" s="19">
        <v>6.99</v>
      </c>
      <c r="P1405" s="19">
        <v>1.92</v>
      </c>
      <c r="Q1405" s="19">
        <v>2.02</v>
      </c>
      <c r="R1405" s="19">
        <v>2.02</v>
      </c>
      <c r="S1405" s="19">
        <v>2.0099999999999998</v>
      </c>
      <c r="T1405" s="19">
        <v>2.0000000000000018E-2</v>
      </c>
      <c r="U1405" s="19">
        <v>7.19</v>
      </c>
      <c r="V1405" s="19">
        <v>8.4600000000000009</v>
      </c>
      <c r="W1405" s="19">
        <v>7.8250000000000011</v>
      </c>
      <c r="X1405" s="19">
        <v>1.2700000000000005</v>
      </c>
      <c r="Y1405" s="19">
        <v>2.288514212073955</v>
      </c>
      <c r="Z1405" s="19">
        <v>1.2256254583989761</v>
      </c>
      <c r="AA1405" s="19">
        <v>0.34888292014959998</v>
      </c>
      <c r="AB1405" s="19">
        <v>0.542761543472423</v>
      </c>
      <c r="AC1405" s="19">
        <v>1.021546857392404</v>
      </c>
      <c r="AD1405" s="51">
        <v>7</v>
      </c>
      <c r="AE1405" s="19">
        <v>2.3149999999999999</v>
      </c>
      <c r="AF1405" s="35"/>
      <c r="AG1405" s="35"/>
      <c r="AH1405" s="35"/>
      <c r="AI1405" s="35"/>
      <c r="AJ1405" s="35"/>
      <c r="AK1405" s="35"/>
      <c r="AL1405" s="35"/>
      <c r="AM1405" s="35"/>
      <c r="AN1405" s="35"/>
    </row>
    <row r="1406" spans="1:40">
      <c r="A1406" s="49" t="s">
        <v>8548</v>
      </c>
      <c r="B1406" s="19" t="s">
        <v>13709</v>
      </c>
      <c r="C1406" s="19">
        <v>15.813599999999999</v>
      </c>
      <c r="D1406" s="19">
        <v>-0.15481</v>
      </c>
      <c r="E1406" s="19">
        <v>-4.2549999999999998E-2</v>
      </c>
      <c r="F1406" s="19">
        <v>-9.8680000000000004E-2</v>
      </c>
      <c r="G1406" s="19">
        <v>0.11226</v>
      </c>
      <c r="H1406" s="19">
        <v>4.3369999999999999E-2</v>
      </c>
      <c r="I1406" s="19">
        <v>-0.78630999999999995</v>
      </c>
      <c r="J1406" s="19">
        <v>-0.78293999999999997</v>
      </c>
      <c r="K1406" s="19">
        <v>-0.78462499999999991</v>
      </c>
      <c r="L1406" s="19">
        <v>3.3699999999999841E-3</v>
      </c>
      <c r="M1406" s="19">
        <v>4.3</v>
      </c>
      <c r="N1406" s="19">
        <v>7.91</v>
      </c>
      <c r="O1406" s="19">
        <v>6.1050000000000004</v>
      </c>
      <c r="P1406" s="19">
        <v>3.6100000000000003</v>
      </c>
      <c r="Q1406" s="19">
        <v>1.75</v>
      </c>
      <c r="R1406" s="19">
        <v>1.75</v>
      </c>
      <c r="S1406" s="19">
        <v>1.7349999999999999</v>
      </c>
      <c r="T1406" s="19">
        <v>3.0000000000000027E-2</v>
      </c>
      <c r="U1406" s="19">
        <v>7.71</v>
      </c>
      <c r="V1406" s="19">
        <v>8.9700000000000006</v>
      </c>
      <c r="W1406" s="19">
        <v>8.34</v>
      </c>
      <c r="X1406" s="19">
        <v>1.2600000000000007</v>
      </c>
      <c r="Y1406" s="19">
        <v>-1.5714271644425359</v>
      </c>
      <c r="Z1406" s="19">
        <v>-0.15587946352050441</v>
      </c>
      <c r="AA1406" s="19">
        <v>0.48354117899896709</v>
      </c>
      <c r="AB1406" s="19">
        <v>1.7145311309830129</v>
      </c>
      <c r="AC1406" s="19">
        <v>-1.7794604533683691</v>
      </c>
      <c r="AD1406" s="51">
        <v>4</v>
      </c>
      <c r="AE1406" s="19">
        <v>1.6080000000000001</v>
      </c>
      <c r="AF1406" s="35"/>
      <c r="AG1406" s="35"/>
      <c r="AH1406" s="35"/>
      <c r="AI1406" s="35"/>
      <c r="AJ1406" s="35"/>
      <c r="AK1406" s="35"/>
      <c r="AL1406" s="35"/>
      <c r="AM1406" s="35"/>
      <c r="AN1406" s="35"/>
    </row>
    <row r="1407" spans="1:40">
      <c r="A1407" s="49" t="s">
        <v>8549</v>
      </c>
      <c r="B1407" s="19" t="s">
        <v>13710</v>
      </c>
      <c r="C1407" s="19">
        <v>13.4612</v>
      </c>
      <c r="D1407" s="19">
        <v>-0.14818999999999999</v>
      </c>
      <c r="E1407" s="19">
        <v>8.8999999999999995E-4</v>
      </c>
      <c r="F1407" s="19">
        <v>-7.3649999999999993E-2</v>
      </c>
      <c r="G1407" s="19">
        <v>0.14907999999999999</v>
      </c>
      <c r="H1407" s="19">
        <v>1.8190000000000001E-2</v>
      </c>
      <c r="I1407" s="19">
        <v>-0.79362999999999995</v>
      </c>
      <c r="J1407" s="19">
        <v>-0.79032999999999998</v>
      </c>
      <c r="K1407" s="19">
        <v>-0.79197999999999991</v>
      </c>
      <c r="L1407" s="19">
        <v>3.2999999999999696E-3</v>
      </c>
      <c r="M1407" s="19">
        <v>5.37</v>
      </c>
      <c r="N1407" s="19">
        <v>7.03</v>
      </c>
      <c r="O1407" s="19">
        <v>6.2</v>
      </c>
      <c r="P1407" s="19">
        <v>1.6600000000000001</v>
      </c>
      <c r="Q1407" s="19">
        <v>1.74</v>
      </c>
      <c r="R1407" s="19">
        <v>1.74</v>
      </c>
      <c r="S1407" s="19">
        <v>1.7250000000000001</v>
      </c>
      <c r="T1407" s="19">
        <v>3.0000000000000027E-2</v>
      </c>
      <c r="U1407" s="19">
        <v>6.95</v>
      </c>
      <c r="V1407" s="19">
        <v>8.06</v>
      </c>
      <c r="W1407" s="19">
        <v>7.5050000000000008</v>
      </c>
      <c r="X1407" s="19">
        <v>1.1100000000000003</v>
      </c>
      <c r="Y1407" s="19">
        <v>0.84694492950488987</v>
      </c>
      <c r="Z1407" s="19">
        <v>-0.16996902373564191</v>
      </c>
      <c r="AA1407" s="19">
        <v>-0.91467411549467215</v>
      </c>
      <c r="AB1407" s="19">
        <v>0.77028218831224671</v>
      </c>
      <c r="AC1407" s="19">
        <v>-0.80595972283914441</v>
      </c>
      <c r="AD1407" s="51">
        <v>9</v>
      </c>
      <c r="AE1407" s="19">
        <v>1.2829999999999999</v>
      </c>
      <c r="AF1407" s="35"/>
      <c r="AG1407" s="35"/>
      <c r="AH1407" s="35"/>
      <c r="AI1407" s="35"/>
      <c r="AJ1407" s="35"/>
      <c r="AK1407" s="35"/>
      <c r="AL1407" s="35"/>
      <c r="AM1407" s="35"/>
      <c r="AN1407" s="35"/>
    </row>
    <row r="1408" spans="1:40">
      <c r="A1408" s="49" t="s">
        <v>8550</v>
      </c>
      <c r="B1408" s="19" t="s">
        <v>13711</v>
      </c>
      <c r="C1408" s="19">
        <v>11.5505</v>
      </c>
      <c r="D1408" s="19">
        <v>-0.14989</v>
      </c>
      <c r="E1408" s="19">
        <v>-1.0999999999999999E-2</v>
      </c>
      <c r="F1408" s="19">
        <v>-8.0449999999999994E-2</v>
      </c>
      <c r="G1408" s="19">
        <v>0.13889000000000001</v>
      </c>
      <c r="H1408" s="19">
        <v>2.3300000000000001E-2</v>
      </c>
      <c r="I1408" s="19">
        <v>-0.78924000000000005</v>
      </c>
      <c r="J1408" s="19">
        <v>-0.78913999999999995</v>
      </c>
      <c r="K1408" s="19">
        <v>-0.78919000000000006</v>
      </c>
      <c r="L1408" s="19">
        <v>1.0000000000010001E-4</v>
      </c>
      <c r="M1408" s="19">
        <v>4.3899999999999997</v>
      </c>
      <c r="N1408" s="19">
        <v>9.4600000000000009</v>
      </c>
      <c r="O1408" s="19">
        <v>6.9250000000000007</v>
      </c>
      <c r="P1408" s="19">
        <v>5.0700000000000012</v>
      </c>
      <c r="Q1408" s="19">
        <v>2.04</v>
      </c>
      <c r="R1408" s="19">
        <v>2.39</v>
      </c>
      <c r="S1408" s="19">
        <v>2.2149999999999999</v>
      </c>
      <c r="T1408" s="19">
        <v>0.35000000000000009</v>
      </c>
      <c r="U1408" s="19">
        <v>5.27</v>
      </c>
      <c r="V1408" s="19">
        <v>6.52</v>
      </c>
      <c r="W1408" s="19">
        <v>5.8949999999999996</v>
      </c>
      <c r="X1408" s="19">
        <v>1.25</v>
      </c>
      <c r="Y1408" s="19">
        <v>2.2217395405766922</v>
      </c>
      <c r="Z1408" s="19">
        <v>-8.6141158779056339E-3</v>
      </c>
      <c r="AA1408" s="19">
        <v>4.8980549979146346</v>
      </c>
      <c r="AB1408" s="19">
        <v>0.2487613757760527</v>
      </c>
      <c r="AC1408" s="19">
        <v>-0.47336198506037708</v>
      </c>
      <c r="AD1408" s="51">
        <v>14</v>
      </c>
      <c r="AE1408" s="19">
        <v>1.36</v>
      </c>
      <c r="AF1408" s="35"/>
      <c r="AG1408" s="35"/>
      <c r="AH1408" s="35"/>
      <c r="AI1408" s="35"/>
      <c r="AJ1408" s="35"/>
      <c r="AK1408" s="35"/>
      <c r="AL1408" s="35"/>
      <c r="AM1408" s="35"/>
      <c r="AN1408" s="35"/>
    </row>
    <row r="1409" spans="1:40">
      <c r="A1409" s="49" t="s">
        <v>8551</v>
      </c>
      <c r="B1409" s="19" t="s">
        <v>13712</v>
      </c>
      <c r="C1409" s="19">
        <v>12.3728</v>
      </c>
      <c r="D1409" s="19">
        <v>-0.15198999999999999</v>
      </c>
      <c r="E1409" s="19">
        <v>2.2849999999999999E-2</v>
      </c>
      <c r="F1409" s="19">
        <v>-6.4570000000000002E-2</v>
      </c>
      <c r="G1409" s="19">
        <v>0.17484</v>
      </c>
      <c r="H1409" s="19">
        <v>1.192E-2</v>
      </c>
      <c r="I1409" s="19">
        <v>-0.76482000000000006</v>
      </c>
      <c r="J1409" s="19">
        <v>-0.76422999999999996</v>
      </c>
      <c r="K1409" s="19">
        <v>-0.76452500000000001</v>
      </c>
      <c r="L1409" s="19">
        <v>5.9000000000009045E-4</v>
      </c>
      <c r="M1409" s="19">
        <v>6.52</v>
      </c>
      <c r="N1409" s="19">
        <v>6.52</v>
      </c>
      <c r="O1409" s="19">
        <v>6.52</v>
      </c>
      <c r="P1409" s="19">
        <v>0</v>
      </c>
      <c r="Q1409" s="19">
        <v>2.23</v>
      </c>
      <c r="R1409" s="19">
        <v>2.23</v>
      </c>
      <c r="S1409" s="19">
        <v>2.15</v>
      </c>
      <c r="T1409" s="19">
        <v>0.16000000000000014</v>
      </c>
      <c r="U1409" s="19">
        <v>5.99</v>
      </c>
      <c r="V1409" s="19">
        <v>6.5</v>
      </c>
      <c r="W1409" s="19">
        <v>6.2450000000000001</v>
      </c>
      <c r="X1409" s="19">
        <v>0.50999999999999979</v>
      </c>
      <c r="Y1409" s="19">
        <v>2.35528086113312</v>
      </c>
      <c r="Z1409" s="19">
        <v>-3.000778790767606</v>
      </c>
      <c r="AA1409" s="19">
        <v>2.4326371206715631</v>
      </c>
      <c r="AB1409" s="19">
        <v>6.6425914490274587E-2</v>
      </c>
      <c r="AC1409" s="19">
        <v>2.722885832182389</v>
      </c>
      <c r="AD1409" s="51">
        <v>7</v>
      </c>
      <c r="AE1409" s="19">
        <v>3.1880000000000002</v>
      </c>
      <c r="AF1409" s="35"/>
      <c r="AG1409" s="35"/>
      <c r="AH1409" s="35"/>
      <c r="AI1409" s="35"/>
      <c r="AJ1409" s="35"/>
      <c r="AK1409" s="35"/>
      <c r="AL1409" s="35"/>
      <c r="AM1409" s="35"/>
      <c r="AN1409" s="35"/>
    </row>
    <row r="1410" spans="1:40">
      <c r="A1410" s="49" t="s">
        <v>8552</v>
      </c>
      <c r="B1410" s="19" t="s">
        <v>13713</v>
      </c>
      <c r="C1410" s="19">
        <v>13.742000000000001</v>
      </c>
      <c r="D1410" s="19">
        <v>-0.14849999999999999</v>
      </c>
      <c r="E1410" s="19">
        <v>1.38E-2</v>
      </c>
      <c r="F1410" s="19">
        <v>-6.7349999999999993E-2</v>
      </c>
      <c r="G1410" s="19">
        <v>0.1623</v>
      </c>
      <c r="H1410" s="19">
        <v>1.397E-2</v>
      </c>
      <c r="I1410" s="19">
        <v>-0.79762</v>
      </c>
      <c r="J1410" s="19">
        <v>-0.79337000000000002</v>
      </c>
      <c r="K1410" s="19">
        <v>-0.79549500000000006</v>
      </c>
      <c r="L1410" s="19">
        <v>4.249999999999976E-3</v>
      </c>
      <c r="M1410" s="19">
        <v>4.33</v>
      </c>
      <c r="N1410" s="19">
        <v>9.2899999999999991</v>
      </c>
      <c r="O1410" s="19">
        <v>6.81</v>
      </c>
      <c r="P1410" s="19">
        <v>4.9599999999999991</v>
      </c>
      <c r="Q1410" s="19">
        <v>1.8</v>
      </c>
      <c r="R1410" s="19">
        <v>1.8</v>
      </c>
      <c r="S1410" s="19">
        <v>1.77</v>
      </c>
      <c r="T1410" s="19">
        <v>6.0000000000000053E-2</v>
      </c>
      <c r="U1410" s="19">
        <v>6.39</v>
      </c>
      <c r="V1410" s="19">
        <v>7.36</v>
      </c>
      <c r="W1410" s="19">
        <v>6.875</v>
      </c>
      <c r="X1410" s="19">
        <v>0.97000000000000064</v>
      </c>
      <c r="Y1410" s="19">
        <v>1.3389106693240529</v>
      </c>
      <c r="Z1410" s="19">
        <v>0.89364578439423514</v>
      </c>
      <c r="AA1410" s="19">
        <v>0.20201707750236589</v>
      </c>
      <c r="AB1410" s="19">
        <v>-0.4890931397746926</v>
      </c>
      <c r="AC1410" s="19">
        <v>-1.441118072161562</v>
      </c>
      <c r="AD1410" s="51">
        <v>5</v>
      </c>
      <c r="AE1410" s="19">
        <v>0.81200000000000006</v>
      </c>
      <c r="AF1410" s="35"/>
      <c r="AG1410" s="35"/>
      <c r="AH1410" s="35"/>
      <c r="AI1410" s="35"/>
      <c r="AJ1410" s="35"/>
      <c r="AK1410" s="35"/>
      <c r="AL1410" s="35"/>
      <c r="AM1410" s="35"/>
      <c r="AN1410" s="35"/>
    </row>
    <row r="1411" spans="1:40">
      <c r="A1411" s="49" t="s">
        <v>8553</v>
      </c>
      <c r="B1411" s="19" t="s">
        <v>13714</v>
      </c>
      <c r="C1411" s="19">
        <v>7.7977999999999996</v>
      </c>
      <c r="D1411" s="19">
        <v>-0.14498</v>
      </c>
      <c r="E1411" s="19">
        <v>4.45E-3</v>
      </c>
      <c r="F1411" s="19">
        <v>-7.0260000000000003E-2</v>
      </c>
      <c r="G1411" s="19">
        <v>0.14943000000000001</v>
      </c>
      <c r="H1411" s="19">
        <v>1.652E-2</v>
      </c>
      <c r="I1411" s="19">
        <v>-0.80976000000000004</v>
      </c>
      <c r="J1411" s="19">
        <v>-0.79469999999999996</v>
      </c>
      <c r="K1411" s="19">
        <v>-0.80223</v>
      </c>
      <c r="L1411" s="19">
        <v>1.5060000000000073E-2</v>
      </c>
      <c r="M1411" s="19">
        <v>4.5199999999999996</v>
      </c>
      <c r="N1411" s="19">
        <v>5.25</v>
      </c>
      <c r="O1411" s="19">
        <v>4.8849999999999998</v>
      </c>
      <c r="P1411" s="19">
        <v>0.73000000000000043</v>
      </c>
      <c r="Q1411" s="19">
        <v>1.75</v>
      </c>
      <c r="R1411" s="19">
        <v>1.75</v>
      </c>
      <c r="S1411" s="19">
        <v>1.74</v>
      </c>
      <c r="T1411" s="19">
        <v>2.0000000000000018E-2</v>
      </c>
      <c r="U1411" s="19">
        <v>7.15</v>
      </c>
      <c r="V1411" s="19">
        <v>7.38</v>
      </c>
      <c r="W1411" s="19">
        <v>7.2650000000000006</v>
      </c>
      <c r="X1411" s="19">
        <v>0.22999999999999954</v>
      </c>
      <c r="Y1411" s="19">
        <v>2.514655563494764</v>
      </c>
      <c r="Z1411" s="19">
        <v>-0.65734873405158256</v>
      </c>
      <c r="AA1411" s="19">
        <v>-1.5450106294240269</v>
      </c>
      <c r="AB1411" s="19">
        <v>2.3427141168329162</v>
      </c>
      <c r="AC1411" s="19">
        <v>-1.896056826721374</v>
      </c>
      <c r="AD1411" s="51">
        <v>9</v>
      </c>
      <c r="AE1411" s="19">
        <v>2.145</v>
      </c>
      <c r="AF1411" s="35"/>
      <c r="AG1411" s="35"/>
      <c r="AH1411" s="35"/>
      <c r="AI1411" s="35"/>
      <c r="AJ1411" s="35"/>
      <c r="AK1411" s="35"/>
      <c r="AL1411" s="35"/>
      <c r="AM1411" s="35"/>
      <c r="AN1411" s="35"/>
    </row>
    <row r="1412" spans="1:40">
      <c r="A1412" s="49" t="s">
        <v>8554</v>
      </c>
      <c r="B1412" s="19" t="s">
        <v>13715</v>
      </c>
      <c r="C1412" s="19">
        <v>13.153700000000001</v>
      </c>
      <c r="D1412" s="19">
        <v>-0.15417</v>
      </c>
      <c r="E1412" s="19">
        <v>-4.3200000000000001E-3</v>
      </c>
      <c r="F1412" s="19">
        <v>-7.9240000000000005E-2</v>
      </c>
      <c r="G1412" s="19">
        <v>0.14985000000000001</v>
      </c>
      <c r="H1412" s="19">
        <v>2.095E-2</v>
      </c>
      <c r="I1412" s="19">
        <v>-0.79132999999999998</v>
      </c>
      <c r="J1412" s="19">
        <v>-0.77510999999999997</v>
      </c>
      <c r="K1412" s="19">
        <v>-0.78322000000000003</v>
      </c>
      <c r="L1412" s="19">
        <v>1.6220000000000012E-2</v>
      </c>
      <c r="M1412" s="19">
        <v>6.56</v>
      </c>
      <c r="N1412" s="19">
        <v>9.26</v>
      </c>
      <c r="O1412" s="19">
        <v>7.91</v>
      </c>
      <c r="P1412" s="19">
        <v>2.7</v>
      </c>
      <c r="Q1412" s="19">
        <v>1.71</v>
      </c>
      <c r="R1412" s="19">
        <v>1.72</v>
      </c>
      <c r="S1412" s="19">
        <v>1.7149999999999999</v>
      </c>
      <c r="T1412" s="19">
        <v>1.0000000000000009E-2</v>
      </c>
      <c r="U1412" s="19">
        <v>5.57</v>
      </c>
      <c r="V1412" s="19">
        <v>8.4</v>
      </c>
      <c r="W1412" s="19">
        <v>6.9850000000000003</v>
      </c>
      <c r="X1412" s="19">
        <v>2.83</v>
      </c>
      <c r="Y1412" s="19">
        <v>-1.0726153897531301</v>
      </c>
      <c r="Z1412" s="19">
        <v>-0.46198803320088327</v>
      </c>
      <c r="AA1412" s="19">
        <v>-1.394706962952786E-2</v>
      </c>
      <c r="AB1412" s="19">
        <v>-1.4027366736953391</v>
      </c>
      <c r="AC1412" s="19">
        <v>-0.93344090824248405</v>
      </c>
      <c r="AD1412" s="51">
        <v>3</v>
      </c>
      <c r="AE1412" s="19">
        <v>1.4970000000000001</v>
      </c>
      <c r="AF1412" s="35"/>
      <c r="AG1412" s="35"/>
      <c r="AH1412" s="35"/>
      <c r="AI1412" s="35"/>
      <c r="AJ1412" s="35"/>
      <c r="AK1412" s="35"/>
      <c r="AL1412" s="35"/>
      <c r="AM1412" s="35"/>
      <c r="AN1412" s="35"/>
    </row>
    <row r="1413" spans="1:40">
      <c r="A1413" s="49" t="s">
        <v>8555</v>
      </c>
      <c r="B1413" s="19" t="s">
        <v>13716</v>
      </c>
      <c r="C1413" s="19">
        <v>11.563700000000001</v>
      </c>
      <c r="D1413" s="19">
        <v>-0.14468</v>
      </c>
      <c r="E1413" s="19">
        <v>5.3120000000000001E-2</v>
      </c>
      <c r="F1413" s="19">
        <v>-4.5780000000000001E-2</v>
      </c>
      <c r="G1413" s="19">
        <v>0.1978</v>
      </c>
      <c r="H1413" s="19">
        <v>5.3E-3</v>
      </c>
      <c r="I1413" s="19">
        <v>-0.80001999999999995</v>
      </c>
      <c r="J1413" s="19">
        <v>-0.79108000000000001</v>
      </c>
      <c r="K1413" s="19">
        <v>-0.79554999999999998</v>
      </c>
      <c r="L1413" s="19">
        <v>8.939999999999948E-3</v>
      </c>
      <c r="M1413" s="19">
        <v>4.5</v>
      </c>
      <c r="N1413" s="19">
        <v>7.18</v>
      </c>
      <c r="O1413" s="19">
        <v>5.84</v>
      </c>
      <c r="P1413" s="19">
        <v>2.6799999999999997</v>
      </c>
      <c r="Q1413" s="19">
        <v>2.0699999999999998</v>
      </c>
      <c r="R1413" s="19">
        <v>2.0699999999999998</v>
      </c>
      <c r="S1413" s="19">
        <v>1.9899999999999998</v>
      </c>
      <c r="T1413" s="19">
        <v>0.15999999999999992</v>
      </c>
      <c r="U1413" s="19">
        <v>7.02</v>
      </c>
      <c r="V1413" s="19">
        <v>7.82</v>
      </c>
      <c r="W1413" s="19">
        <v>7.42</v>
      </c>
      <c r="X1413" s="19">
        <v>0.80000000000000071</v>
      </c>
      <c r="Y1413" s="19">
        <v>3.789161051300372</v>
      </c>
      <c r="Z1413" s="19">
        <v>0.58848159698945368</v>
      </c>
      <c r="AA1413" s="19">
        <v>0.83464900061256997</v>
      </c>
      <c r="AB1413" s="19">
        <v>0.34455930746685481</v>
      </c>
      <c r="AC1413" s="19">
        <v>0.6027403472090308</v>
      </c>
      <c r="AD1413" s="51">
        <v>7</v>
      </c>
      <c r="AE1413" s="19">
        <v>2.4790000000000001</v>
      </c>
      <c r="AF1413" s="35"/>
      <c r="AG1413" s="35"/>
      <c r="AH1413" s="35"/>
      <c r="AI1413" s="35"/>
      <c r="AJ1413" s="35"/>
      <c r="AK1413" s="35"/>
      <c r="AL1413" s="35"/>
      <c r="AM1413" s="35"/>
      <c r="AN1413" s="35"/>
    </row>
    <row r="1414" spans="1:40">
      <c r="A1414" s="49" t="s">
        <v>8556</v>
      </c>
      <c r="B1414" s="19" t="s">
        <v>13717</v>
      </c>
      <c r="C1414" s="19">
        <v>8.9990000000000006</v>
      </c>
      <c r="D1414" s="19">
        <v>-0.14832000000000001</v>
      </c>
      <c r="E1414" s="19">
        <v>0.10367</v>
      </c>
      <c r="F1414" s="19">
        <v>-2.2329999999999999E-2</v>
      </c>
      <c r="G1414" s="19">
        <v>0.25198999999999999</v>
      </c>
      <c r="H1414" s="19">
        <v>9.8999999999999999E-4</v>
      </c>
      <c r="I1414" s="19">
        <v>-0.77964</v>
      </c>
      <c r="J1414" s="19">
        <v>-0.77961000000000003</v>
      </c>
      <c r="K1414" s="19">
        <v>-0.77962500000000001</v>
      </c>
      <c r="L1414" s="19">
        <v>2.9999999999974492E-5</v>
      </c>
      <c r="M1414" s="19">
        <v>5.45</v>
      </c>
      <c r="N1414" s="19">
        <v>5.45</v>
      </c>
      <c r="O1414" s="19">
        <v>5.45</v>
      </c>
      <c r="P1414" s="19">
        <v>0</v>
      </c>
      <c r="Q1414" s="19">
        <v>2.2799999999999998</v>
      </c>
      <c r="R1414" s="19">
        <v>2.2799999999999998</v>
      </c>
      <c r="S1414" s="19">
        <v>2.2799999999999998</v>
      </c>
      <c r="T1414" s="19">
        <v>0</v>
      </c>
      <c r="U1414" s="19">
        <v>5.4</v>
      </c>
      <c r="V1414" s="19">
        <v>5.4</v>
      </c>
      <c r="W1414" s="19">
        <v>5.4</v>
      </c>
      <c r="X1414" s="19">
        <v>0</v>
      </c>
      <c r="Y1414" s="19">
        <v>6.4091911520278906</v>
      </c>
      <c r="Z1414" s="19">
        <v>-2.2879431796205631</v>
      </c>
      <c r="AA1414" s="19">
        <v>0.9380183153913223</v>
      </c>
      <c r="AB1414" s="19">
        <v>-0.65236982276485012</v>
      </c>
      <c r="AC1414" s="19">
        <v>2.7536989079154521</v>
      </c>
      <c r="AD1414" s="51">
        <v>11</v>
      </c>
      <c r="AE1414" s="19">
        <v>2.5579999999999998</v>
      </c>
      <c r="AF1414" s="35"/>
      <c r="AG1414" s="35"/>
      <c r="AH1414" s="35"/>
      <c r="AI1414" s="35"/>
      <c r="AJ1414" s="35"/>
      <c r="AK1414" s="35"/>
      <c r="AL1414" s="35"/>
      <c r="AM1414" s="35"/>
      <c r="AN1414" s="35"/>
    </row>
    <row r="1415" spans="1:40">
      <c r="A1415" s="49" t="s">
        <v>8557</v>
      </c>
      <c r="B1415" s="19" t="s">
        <v>13718</v>
      </c>
      <c r="C1415" s="19">
        <v>9.4711999999999996</v>
      </c>
      <c r="D1415" s="19">
        <v>-0.14871999999999999</v>
      </c>
      <c r="E1415" s="19">
        <v>-3.4189999999999998E-2</v>
      </c>
      <c r="F1415" s="19">
        <v>-9.1450000000000004E-2</v>
      </c>
      <c r="G1415" s="19">
        <v>0.11453000000000001</v>
      </c>
      <c r="H1415" s="19">
        <v>3.6510000000000001E-2</v>
      </c>
      <c r="I1415" s="19">
        <v>-0.81289</v>
      </c>
      <c r="J1415" s="19">
        <v>-0.79122000000000003</v>
      </c>
      <c r="K1415" s="19">
        <v>-0.80205499999999996</v>
      </c>
      <c r="L1415" s="19">
        <v>2.1669999999999967E-2</v>
      </c>
      <c r="M1415" s="19">
        <v>4.42</v>
      </c>
      <c r="N1415" s="19">
        <v>11.24</v>
      </c>
      <c r="O1415" s="19">
        <v>7.83</v>
      </c>
      <c r="P1415" s="19">
        <v>6.82</v>
      </c>
      <c r="Q1415" s="19">
        <v>1.98</v>
      </c>
      <c r="R1415" s="19">
        <v>1.98</v>
      </c>
      <c r="S1415" s="19">
        <v>1.87</v>
      </c>
      <c r="T1415" s="19">
        <v>0.21999999999999997</v>
      </c>
      <c r="U1415" s="19">
        <v>5.55</v>
      </c>
      <c r="V1415" s="19">
        <v>7.33</v>
      </c>
      <c r="W1415" s="19">
        <v>6.4399999999999995</v>
      </c>
      <c r="X1415" s="19">
        <v>1.7800000000000002</v>
      </c>
      <c r="Y1415" s="19">
        <v>-1.438560847887589E-2</v>
      </c>
      <c r="Z1415" s="19">
        <v>1.216313737242817</v>
      </c>
      <c r="AA1415" s="19">
        <v>3.3719103093035359</v>
      </c>
      <c r="AB1415" s="19">
        <v>0.29199653601068892</v>
      </c>
      <c r="AC1415" s="19">
        <v>-3.0403285524360442</v>
      </c>
      <c r="AD1415" s="51">
        <v>18</v>
      </c>
      <c r="AE1415" s="19">
        <v>2.99</v>
      </c>
      <c r="AF1415" s="35"/>
      <c r="AG1415" s="35"/>
      <c r="AH1415" s="35"/>
      <c r="AI1415" s="35"/>
      <c r="AJ1415" s="35"/>
      <c r="AK1415" s="35"/>
      <c r="AL1415" s="35"/>
      <c r="AM1415" s="35"/>
      <c r="AN1415" s="35"/>
    </row>
    <row r="1416" spans="1:40">
      <c r="A1416" s="49" t="s">
        <v>8558</v>
      </c>
      <c r="B1416" s="19" t="s">
        <v>13719</v>
      </c>
      <c r="C1416" s="19">
        <v>12.2363</v>
      </c>
      <c r="D1416" s="19">
        <v>-0.14263000000000001</v>
      </c>
      <c r="E1416" s="19">
        <v>2.7050000000000001E-2</v>
      </c>
      <c r="F1416" s="19">
        <v>-5.7790000000000001E-2</v>
      </c>
      <c r="G1416" s="19">
        <v>0.16968</v>
      </c>
      <c r="H1416" s="19">
        <v>9.8399999999999998E-3</v>
      </c>
      <c r="I1416" s="19">
        <v>-0.79530999999999996</v>
      </c>
      <c r="J1416" s="19">
        <v>-0.79371999999999998</v>
      </c>
      <c r="K1416" s="19">
        <v>-0.79451499999999997</v>
      </c>
      <c r="L1416" s="19">
        <v>1.5899999999999803E-3</v>
      </c>
      <c r="M1416" s="19">
        <v>7.24</v>
      </c>
      <c r="N1416" s="19">
        <v>7.77</v>
      </c>
      <c r="O1416" s="19">
        <v>7.5049999999999999</v>
      </c>
      <c r="P1416" s="19">
        <v>0.52999999999999936</v>
      </c>
      <c r="Q1416" s="19">
        <v>1.76</v>
      </c>
      <c r="R1416" s="19">
        <v>1.76</v>
      </c>
      <c r="S1416" s="19">
        <v>1.7450000000000001</v>
      </c>
      <c r="T1416" s="19">
        <v>3.0000000000000027E-2</v>
      </c>
      <c r="U1416" s="19">
        <v>7.18</v>
      </c>
      <c r="V1416" s="19">
        <v>7.27</v>
      </c>
      <c r="W1416" s="19">
        <v>7.2249999999999996</v>
      </c>
      <c r="X1416" s="19">
        <v>8.9999999999999858E-2</v>
      </c>
      <c r="Y1416" s="19">
        <v>1.6107971185252921</v>
      </c>
      <c r="Z1416" s="19">
        <v>-0.1271206572220078</v>
      </c>
      <c r="AA1416" s="19">
        <v>-1.6131722150145189</v>
      </c>
      <c r="AB1416" s="19">
        <v>0.2166698500473766</v>
      </c>
      <c r="AC1416" s="19">
        <v>0.83722117455244516</v>
      </c>
      <c r="AD1416" s="51">
        <v>9</v>
      </c>
      <c r="AE1416" s="19">
        <v>2.0649999999999999</v>
      </c>
      <c r="AF1416" s="35"/>
      <c r="AG1416" s="35"/>
      <c r="AH1416" s="35"/>
      <c r="AI1416" s="35"/>
      <c r="AJ1416" s="35"/>
      <c r="AK1416" s="35"/>
      <c r="AL1416" s="35"/>
      <c r="AM1416" s="35"/>
      <c r="AN1416" s="35"/>
    </row>
    <row r="1417" spans="1:40">
      <c r="A1417" s="49" t="s">
        <v>8559</v>
      </c>
      <c r="B1417" s="19" t="s">
        <v>13720</v>
      </c>
      <c r="C1417" s="19">
        <v>11.9839</v>
      </c>
      <c r="D1417" s="19">
        <v>-0.14726</v>
      </c>
      <c r="E1417" s="19">
        <v>3.9410000000000001E-2</v>
      </c>
      <c r="F1417" s="19">
        <v>-5.3929999999999999E-2</v>
      </c>
      <c r="G1417" s="19">
        <v>0.18667</v>
      </c>
      <c r="H1417" s="19">
        <v>7.79E-3</v>
      </c>
      <c r="I1417" s="19">
        <v>-0.78749999999999998</v>
      </c>
      <c r="J1417" s="19">
        <v>-0.78295000000000003</v>
      </c>
      <c r="K1417" s="19">
        <v>-0.78522500000000006</v>
      </c>
      <c r="L1417" s="19">
        <v>4.549999999999943E-3</v>
      </c>
      <c r="M1417" s="19">
        <v>5.63</v>
      </c>
      <c r="N1417" s="19">
        <v>7.09</v>
      </c>
      <c r="O1417" s="19">
        <v>6.3599999999999994</v>
      </c>
      <c r="P1417" s="19">
        <v>1.46</v>
      </c>
      <c r="Q1417" s="19">
        <v>1.6</v>
      </c>
      <c r="R1417" s="19">
        <v>1.6</v>
      </c>
      <c r="S1417" s="19">
        <v>1.6</v>
      </c>
      <c r="T1417" s="19">
        <v>0</v>
      </c>
      <c r="U1417" s="19">
        <v>5.7</v>
      </c>
      <c r="V1417" s="19">
        <v>6.74</v>
      </c>
      <c r="W1417" s="19">
        <v>6.2200000000000006</v>
      </c>
      <c r="X1417" s="19">
        <v>1.04</v>
      </c>
      <c r="Y1417" s="19">
        <v>1.743472012751571</v>
      </c>
      <c r="Z1417" s="19">
        <v>-1.1204747116636009</v>
      </c>
      <c r="AA1417" s="19">
        <v>-2.2297802885215781</v>
      </c>
      <c r="AB1417" s="19">
        <v>-1.226429527681415</v>
      </c>
      <c r="AC1417" s="19">
        <v>-0.83870296698435676</v>
      </c>
      <c r="AD1417" s="51">
        <v>20</v>
      </c>
      <c r="AE1417" s="19">
        <v>1.83</v>
      </c>
      <c r="AF1417" s="35"/>
      <c r="AG1417" s="35"/>
      <c r="AH1417" s="35"/>
      <c r="AI1417" s="35"/>
      <c r="AJ1417" s="35"/>
      <c r="AK1417" s="35"/>
      <c r="AL1417" s="35"/>
      <c r="AM1417" s="35"/>
      <c r="AN1417" s="35"/>
    </row>
    <row r="1418" spans="1:40">
      <c r="A1418" s="49" t="s">
        <v>8560</v>
      </c>
      <c r="B1418" s="19" t="s">
        <v>13721</v>
      </c>
      <c r="C1418" s="19">
        <v>8.6332000000000004</v>
      </c>
      <c r="D1418" s="19">
        <v>-0.14043</v>
      </c>
      <c r="E1418" s="19">
        <v>4.3920000000000001E-2</v>
      </c>
      <c r="F1418" s="19">
        <v>-4.8250000000000001E-2</v>
      </c>
      <c r="G1418" s="19">
        <v>0.18435000000000001</v>
      </c>
      <c r="H1418" s="19">
        <v>6.3200000000000001E-3</v>
      </c>
      <c r="I1418" s="19">
        <v>-0.77453000000000005</v>
      </c>
      <c r="J1418" s="19">
        <v>-0.77236000000000005</v>
      </c>
      <c r="K1418" s="19">
        <v>-0.77344500000000005</v>
      </c>
      <c r="L1418" s="19">
        <v>2.1700000000000053E-3</v>
      </c>
      <c r="M1418" s="19">
        <v>5.76</v>
      </c>
      <c r="N1418" s="19">
        <v>5.87</v>
      </c>
      <c r="O1418" s="19">
        <v>5.8149999999999995</v>
      </c>
      <c r="P1418" s="19">
        <v>0.11000000000000032</v>
      </c>
      <c r="Q1418" s="19">
        <v>1.71</v>
      </c>
      <c r="R1418" s="19">
        <v>1.76</v>
      </c>
      <c r="S1418" s="19">
        <v>1.7349999999999999</v>
      </c>
      <c r="T1418" s="19">
        <v>5.0000000000000044E-2</v>
      </c>
      <c r="U1418" s="19">
        <v>5.37</v>
      </c>
      <c r="V1418" s="19">
        <v>5.44</v>
      </c>
      <c r="W1418" s="19">
        <v>5.4050000000000002</v>
      </c>
      <c r="X1418" s="19">
        <v>7.0000000000000284E-2</v>
      </c>
      <c r="Y1418" s="19">
        <v>3.0170959411893699</v>
      </c>
      <c r="Z1418" s="19">
        <v>-2.8185972481260082</v>
      </c>
      <c r="AA1418" s="19">
        <v>-1.50467024369629</v>
      </c>
      <c r="AB1418" s="19">
        <v>-0.70596353304478954</v>
      </c>
      <c r="AC1418" s="19">
        <v>2.502301205582563E-2</v>
      </c>
      <c r="AD1418" s="51">
        <v>17</v>
      </c>
      <c r="AE1418" s="19">
        <v>1.9890000000000001</v>
      </c>
      <c r="AF1418" s="35"/>
      <c r="AG1418" s="35"/>
      <c r="AH1418" s="35"/>
      <c r="AI1418" s="35"/>
      <c r="AJ1418" s="35"/>
      <c r="AK1418" s="35"/>
      <c r="AL1418" s="35"/>
      <c r="AM1418" s="35"/>
      <c r="AN1418" s="35"/>
    </row>
    <row r="1419" spans="1:40">
      <c r="A1419" s="49" t="s">
        <v>8561</v>
      </c>
      <c r="B1419" s="19" t="s">
        <v>13722</v>
      </c>
      <c r="C1419" s="19">
        <v>11.069900000000001</v>
      </c>
      <c r="D1419" s="19">
        <v>-0.15176999999999999</v>
      </c>
      <c r="E1419" s="19">
        <v>5.4710000000000002E-2</v>
      </c>
      <c r="F1419" s="19">
        <v>-4.8529999999999997E-2</v>
      </c>
      <c r="G1419" s="19">
        <v>0.20648</v>
      </c>
      <c r="H1419" s="19">
        <v>5.7000000000000002E-3</v>
      </c>
      <c r="I1419" s="19">
        <v>-0.79781999999999997</v>
      </c>
      <c r="J1419" s="19">
        <v>-0.77776000000000001</v>
      </c>
      <c r="K1419" s="19">
        <v>-0.78778999999999999</v>
      </c>
      <c r="L1419" s="19">
        <v>2.0059999999999967E-2</v>
      </c>
      <c r="M1419" s="19">
        <v>6.26</v>
      </c>
      <c r="N1419" s="19">
        <v>6.78</v>
      </c>
      <c r="O1419" s="19">
        <v>6.52</v>
      </c>
      <c r="P1419" s="19">
        <v>0.52000000000000046</v>
      </c>
      <c r="Q1419" s="19">
        <v>1.6</v>
      </c>
      <c r="R1419" s="19">
        <v>1.6</v>
      </c>
      <c r="S1419" s="19">
        <v>1.6</v>
      </c>
      <c r="T1419" s="19">
        <v>0</v>
      </c>
      <c r="U1419" s="19">
        <v>6.11</v>
      </c>
      <c r="V1419" s="19">
        <v>6.69</v>
      </c>
      <c r="W1419" s="19">
        <v>6.4</v>
      </c>
      <c r="X1419" s="19">
        <v>0.58000000000000007</v>
      </c>
      <c r="Y1419" s="19">
        <v>1.852033703688587</v>
      </c>
      <c r="Z1419" s="19">
        <v>-1.56060631579616</v>
      </c>
      <c r="AA1419" s="19">
        <v>-2.8027351332751871</v>
      </c>
      <c r="AB1419" s="19">
        <v>-1.1000452607707101</v>
      </c>
      <c r="AC1419" s="19">
        <v>-0.39615174827252703</v>
      </c>
      <c r="AD1419" s="51">
        <v>20</v>
      </c>
      <c r="AE1419" s="19">
        <v>2.278</v>
      </c>
      <c r="AF1419" s="35"/>
      <c r="AG1419" s="35"/>
      <c r="AH1419" s="35"/>
      <c r="AI1419" s="35"/>
      <c r="AJ1419" s="35"/>
      <c r="AK1419" s="35"/>
      <c r="AL1419" s="35"/>
      <c r="AM1419" s="35"/>
      <c r="AN1419" s="35"/>
    </row>
    <row r="1420" spans="1:40">
      <c r="A1420" s="49" t="s">
        <v>8562</v>
      </c>
      <c r="B1420" s="19" t="s">
        <v>13723</v>
      </c>
      <c r="C1420" s="19">
        <v>8.7797999999999998</v>
      </c>
      <c r="D1420" s="19">
        <v>-0.15112</v>
      </c>
      <c r="E1420" s="19">
        <v>5.4670000000000003E-2</v>
      </c>
      <c r="F1420" s="19">
        <v>-4.8230000000000002E-2</v>
      </c>
      <c r="G1420" s="19">
        <v>0.20579</v>
      </c>
      <c r="H1420" s="19">
        <v>5.6499999999999996E-3</v>
      </c>
      <c r="I1420" s="19">
        <v>-0.80095000000000005</v>
      </c>
      <c r="J1420" s="19">
        <v>-0.77844000000000002</v>
      </c>
      <c r="K1420" s="19">
        <v>-0.78969500000000004</v>
      </c>
      <c r="L1420" s="19">
        <v>2.251000000000003E-2</v>
      </c>
      <c r="M1420" s="19">
        <v>6.37</v>
      </c>
      <c r="N1420" s="19">
        <v>6.83</v>
      </c>
      <c r="O1420" s="19">
        <v>6.6</v>
      </c>
      <c r="P1420" s="19">
        <v>0.45999999999999996</v>
      </c>
      <c r="Q1420" s="19">
        <v>1.6</v>
      </c>
      <c r="R1420" s="19">
        <v>1.75</v>
      </c>
      <c r="S1420" s="19">
        <v>1.675</v>
      </c>
      <c r="T1420" s="19">
        <v>0.14999999999999991</v>
      </c>
      <c r="U1420" s="19">
        <v>5.56</v>
      </c>
      <c r="V1420" s="19">
        <v>5.62</v>
      </c>
      <c r="W1420" s="19">
        <v>5.59</v>
      </c>
      <c r="X1420" s="19">
        <v>6.0000000000000497E-2</v>
      </c>
      <c r="Y1420" s="19">
        <v>2.6779775312246268</v>
      </c>
      <c r="Z1420" s="19">
        <v>-2.0441365782654248</v>
      </c>
      <c r="AA1420" s="19">
        <v>-1.7339931311622629</v>
      </c>
      <c r="AB1420" s="19">
        <v>-0.9561610334135382</v>
      </c>
      <c r="AC1420" s="19">
        <v>-0.43278486582420539</v>
      </c>
      <c r="AD1420" s="51">
        <v>20</v>
      </c>
      <c r="AE1420" s="19">
        <v>1.7390000000000001</v>
      </c>
      <c r="AF1420" s="35"/>
      <c r="AG1420" s="35"/>
      <c r="AH1420" s="35"/>
      <c r="AI1420" s="35"/>
      <c r="AJ1420" s="35"/>
      <c r="AK1420" s="35"/>
      <c r="AL1420" s="35"/>
      <c r="AM1420" s="35"/>
      <c r="AN1420" s="35"/>
    </row>
    <row r="1421" spans="1:40">
      <c r="A1421" s="49" t="s">
        <v>8563</v>
      </c>
      <c r="B1421" s="19" t="s">
        <v>13724</v>
      </c>
      <c r="C1421" s="19">
        <v>13.29</v>
      </c>
      <c r="D1421" s="19">
        <v>-0.14147000000000001</v>
      </c>
      <c r="E1421" s="19">
        <v>1.916E-2</v>
      </c>
      <c r="F1421" s="19">
        <v>-6.1159999999999999E-2</v>
      </c>
      <c r="G1421" s="19">
        <v>0.16063</v>
      </c>
      <c r="H1421" s="19">
        <v>1.1639999999999999E-2</v>
      </c>
      <c r="I1421" s="19">
        <v>-0.80262999999999995</v>
      </c>
      <c r="J1421" s="19">
        <v>-0.79185000000000005</v>
      </c>
      <c r="K1421" s="19">
        <v>-0.79723999999999995</v>
      </c>
      <c r="L1421" s="19">
        <v>1.0779999999999901E-2</v>
      </c>
      <c r="M1421" s="19">
        <v>5.77</v>
      </c>
      <c r="N1421" s="19">
        <v>8.8699999999999992</v>
      </c>
      <c r="O1421" s="19">
        <v>7.3199999999999994</v>
      </c>
      <c r="P1421" s="19">
        <v>3.0999999999999996</v>
      </c>
      <c r="Q1421" s="19">
        <v>1.78</v>
      </c>
      <c r="R1421" s="19">
        <v>1.78</v>
      </c>
      <c r="S1421" s="19">
        <v>1.7450000000000001</v>
      </c>
      <c r="T1421" s="19">
        <v>7.0000000000000062E-2</v>
      </c>
      <c r="U1421" s="19">
        <v>6.05</v>
      </c>
      <c r="V1421" s="19">
        <v>7.23</v>
      </c>
      <c r="W1421" s="19">
        <v>6.6400000000000006</v>
      </c>
      <c r="X1421" s="19">
        <v>1.1800000000000006</v>
      </c>
      <c r="Y1421" s="19">
        <v>1.4701628412875349</v>
      </c>
      <c r="Z1421" s="19">
        <v>0.69246357558937188</v>
      </c>
      <c r="AA1421" s="19">
        <v>-0.39208682238231513</v>
      </c>
      <c r="AB1421" s="19">
        <v>-0.50355717504005737</v>
      </c>
      <c r="AC1421" s="19">
        <v>-0.92098242205462311</v>
      </c>
      <c r="AD1421" s="51">
        <v>5</v>
      </c>
      <c r="AE1421" s="19">
        <v>1.1100000000000001</v>
      </c>
      <c r="AF1421" s="35"/>
      <c r="AG1421" s="35"/>
      <c r="AH1421" s="35"/>
      <c r="AI1421" s="35"/>
      <c r="AJ1421" s="35"/>
      <c r="AK1421" s="35"/>
      <c r="AL1421" s="35"/>
      <c r="AM1421" s="35"/>
      <c r="AN1421" s="35"/>
    </row>
    <row r="1422" spans="1:40">
      <c r="A1422" s="49" t="s">
        <v>8564</v>
      </c>
      <c r="B1422" s="19" t="s">
        <v>13725</v>
      </c>
      <c r="C1422" s="19">
        <v>14.218299999999999</v>
      </c>
      <c r="D1422" s="19">
        <v>-0.14061000000000001</v>
      </c>
      <c r="E1422" s="19">
        <v>4.1020000000000001E-2</v>
      </c>
      <c r="F1422" s="19">
        <v>-4.9799999999999997E-2</v>
      </c>
      <c r="G1422" s="19">
        <v>0.18163000000000001</v>
      </c>
      <c r="H1422" s="19">
        <v>6.8300000000000001E-3</v>
      </c>
      <c r="I1422" s="19">
        <v>-0.80503000000000002</v>
      </c>
      <c r="J1422" s="19">
        <v>-0.80071999999999999</v>
      </c>
      <c r="K1422" s="19">
        <v>-0.80287500000000001</v>
      </c>
      <c r="L1422" s="19">
        <v>4.310000000000036E-3</v>
      </c>
      <c r="M1422" s="19">
        <v>4.75</v>
      </c>
      <c r="N1422" s="19">
        <v>6.06</v>
      </c>
      <c r="O1422" s="19">
        <v>5.4049999999999994</v>
      </c>
      <c r="P1422" s="19">
        <v>1.3099999999999996</v>
      </c>
      <c r="Q1422" s="19">
        <v>1.74</v>
      </c>
      <c r="R1422" s="19">
        <v>1.76</v>
      </c>
      <c r="S1422" s="19">
        <v>1.75</v>
      </c>
      <c r="T1422" s="19">
        <v>2.0000000000000018E-2</v>
      </c>
      <c r="U1422" s="19">
        <v>8.2899999999999991</v>
      </c>
      <c r="V1422" s="19">
        <v>8.44</v>
      </c>
      <c r="W1422" s="19">
        <v>8.3649999999999984</v>
      </c>
      <c r="X1422" s="19">
        <v>0.15000000000000036</v>
      </c>
      <c r="Y1422" s="19">
        <v>2.8385526487391912</v>
      </c>
      <c r="Z1422" s="19">
        <v>1.0911943536819591</v>
      </c>
      <c r="AA1422" s="19">
        <v>-2.2361784506887559</v>
      </c>
      <c r="AB1422" s="19">
        <v>1.4308960052215169</v>
      </c>
      <c r="AC1422" s="19">
        <v>-0.1012976398932753</v>
      </c>
      <c r="AD1422" s="51">
        <v>9</v>
      </c>
      <c r="AE1422" s="19">
        <v>1.8069999999999999</v>
      </c>
      <c r="AF1422" s="35"/>
      <c r="AG1422" s="35"/>
      <c r="AH1422" s="35"/>
      <c r="AI1422" s="35"/>
      <c r="AJ1422" s="35"/>
      <c r="AK1422" s="35"/>
      <c r="AL1422" s="35"/>
      <c r="AM1422" s="35"/>
      <c r="AN1422" s="35"/>
    </row>
    <row r="1423" spans="1:40">
      <c r="A1423" s="49" t="s">
        <v>8565</v>
      </c>
      <c r="B1423" s="19" t="s">
        <v>13726</v>
      </c>
      <c r="C1423" s="19">
        <v>12.6114</v>
      </c>
      <c r="D1423" s="19">
        <v>-0.14806</v>
      </c>
      <c r="E1423" s="19">
        <v>-5.2900000000000004E-3</v>
      </c>
      <c r="F1423" s="19">
        <v>-7.6670000000000002E-2</v>
      </c>
      <c r="G1423" s="19">
        <v>0.14277000000000001</v>
      </c>
      <c r="H1423" s="19">
        <v>2.0590000000000001E-2</v>
      </c>
      <c r="I1423" s="19">
        <v>-0.79632999999999998</v>
      </c>
      <c r="J1423" s="19">
        <v>-0.77907999999999999</v>
      </c>
      <c r="K1423" s="19">
        <v>-0.78770499999999999</v>
      </c>
      <c r="L1423" s="19">
        <v>1.7249999999999988E-2</v>
      </c>
      <c r="M1423" s="19">
        <v>4.22</v>
      </c>
      <c r="N1423" s="19">
        <v>8.61</v>
      </c>
      <c r="O1423" s="19">
        <v>6.4149999999999991</v>
      </c>
      <c r="P1423" s="19">
        <v>4.3899999999999997</v>
      </c>
      <c r="Q1423" s="19">
        <v>1.7</v>
      </c>
      <c r="R1423" s="19">
        <v>1.71</v>
      </c>
      <c r="S1423" s="19">
        <v>1.7050000000000001</v>
      </c>
      <c r="T1423" s="19">
        <v>1.0000000000000009E-2</v>
      </c>
      <c r="U1423" s="19">
        <v>5.8</v>
      </c>
      <c r="V1423" s="19">
        <v>7.35</v>
      </c>
      <c r="W1423" s="19">
        <v>6.5749999999999993</v>
      </c>
      <c r="X1423" s="19">
        <v>1.5499999999999998</v>
      </c>
      <c r="Y1423" s="19">
        <v>0.28424708508774288</v>
      </c>
      <c r="Z1423" s="19">
        <v>-0.2454548755302928</v>
      </c>
      <c r="AA1423" s="19">
        <v>-9.061722602607826E-2</v>
      </c>
      <c r="AB1423" s="19">
        <v>-0.35288430858709652</v>
      </c>
      <c r="AC1423" s="19">
        <v>-2.5258496987747581</v>
      </c>
      <c r="AD1423" s="51">
        <v>5</v>
      </c>
      <c r="AE1423" s="19">
        <v>1.962</v>
      </c>
      <c r="AF1423" s="35"/>
      <c r="AG1423" s="35"/>
      <c r="AH1423" s="35"/>
      <c r="AI1423" s="35"/>
      <c r="AJ1423" s="35"/>
      <c r="AK1423" s="35"/>
      <c r="AL1423" s="35"/>
      <c r="AM1423" s="35"/>
      <c r="AN1423" s="35"/>
    </row>
    <row r="1424" spans="1:40">
      <c r="A1424" s="49" t="s">
        <v>8566</v>
      </c>
      <c r="B1424" s="19" t="s">
        <v>13727</v>
      </c>
      <c r="C1424" s="19">
        <v>11.0869</v>
      </c>
      <c r="D1424" s="19">
        <v>-0.14532999999999999</v>
      </c>
      <c r="E1424" s="19">
        <v>-3.0849999999999999E-2</v>
      </c>
      <c r="F1424" s="19">
        <v>-8.8090000000000002E-2</v>
      </c>
      <c r="G1424" s="19">
        <v>0.11448</v>
      </c>
      <c r="H1424" s="19">
        <v>3.3890000000000003E-2</v>
      </c>
      <c r="I1424" s="19">
        <v>-0.81389999999999996</v>
      </c>
      <c r="J1424" s="19">
        <v>-0.78918999999999995</v>
      </c>
      <c r="K1424" s="19">
        <v>-0.80154499999999995</v>
      </c>
      <c r="L1424" s="19">
        <v>2.471000000000001E-2</v>
      </c>
      <c r="M1424" s="19">
        <v>4.5</v>
      </c>
      <c r="N1424" s="19">
        <v>5.4</v>
      </c>
      <c r="O1424" s="19">
        <v>4.95</v>
      </c>
      <c r="P1424" s="19">
        <v>0.90000000000000036</v>
      </c>
      <c r="Q1424" s="19">
        <v>1.72</v>
      </c>
      <c r="R1424" s="19">
        <v>1.78</v>
      </c>
      <c r="S1424" s="19">
        <v>1.75</v>
      </c>
      <c r="T1424" s="19">
        <v>6.0000000000000053E-2</v>
      </c>
      <c r="U1424" s="19">
        <v>7.4</v>
      </c>
      <c r="V1424" s="19">
        <v>7.63</v>
      </c>
      <c r="W1424" s="19">
        <v>7.5150000000000006</v>
      </c>
      <c r="X1424" s="19">
        <v>0.22999999999999954</v>
      </c>
      <c r="Y1424" s="19">
        <v>0.88215731287488774</v>
      </c>
      <c r="Z1424" s="19">
        <v>-0.73717960244325698</v>
      </c>
      <c r="AA1424" s="19">
        <v>-0.72953689741563965</v>
      </c>
      <c r="AB1424" s="19">
        <v>3.474533629176773</v>
      </c>
      <c r="AC1424" s="19">
        <v>-2.621819877782082</v>
      </c>
      <c r="AD1424" s="51">
        <v>13</v>
      </c>
      <c r="AE1424" s="19">
        <v>2.0939999999999999</v>
      </c>
      <c r="AF1424" s="35"/>
      <c r="AG1424" s="35"/>
      <c r="AH1424" s="35"/>
      <c r="AI1424" s="35"/>
      <c r="AJ1424" s="35"/>
      <c r="AK1424" s="35"/>
      <c r="AL1424" s="35"/>
      <c r="AM1424" s="35"/>
      <c r="AN1424" s="35"/>
    </row>
    <row r="1425" spans="1:40">
      <c r="A1425" s="49" t="s">
        <v>8567</v>
      </c>
      <c r="B1425" s="19" t="s">
        <v>13728</v>
      </c>
      <c r="C1425" s="19">
        <v>12.7591</v>
      </c>
      <c r="D1425" s="19">
        <v>-0.14302000000000001</v>
      </c>
      <c r="E1425" s="19">
        <v>9.6299999999999997E-3</v>
      </c>
      <c r="F1425" s="19">
        <v>-6.6699999999999995E-2</v>
      </c>
      <c r="G1425" s="19">
        <v>0.15265000000000001</v>
      </c>
      <c r="H1425" s="19">
        <v>1.457E-2</v>
      </c>
      <c r="I1425" s="19">
        <v>-0.78032999999999997</v>
      </c>
      <c r="J1425" s="19">
        <v>-0.77669999999999995</v>
      </c>
      <c r="K1425" s="19">
        <v>-0.77851499999999996</v>
      </c>
      <c r="L1425" s="19">
        <v>3.6300000000000221E-3</v>
      </c>
      <c r="M1425" s="19">
        <v>5.8</v>
      </c>
      <c r="N1425" s="19">
        <v>8.81</v>
      </c>
      <c r="O1425" s="19">
        <v>7.3049999999999997</v>
      </c>
      <c r="P1425" s="19">
        <v>3.0100000000000007</v>
      </c>
      <c r="Q1425" s="19">
        <v>1.85</v>
      </c>
      <c r="R1425" s="19">
        <v>1.85</v>
      </c>
      <c r="S1425" s="19">
        <v>1.8</v>
      </c>
      <c r="T1425" s="19">
        <v>0.10000000000000009</v>
      </c>
      <c r="U1425" s="19">
        <v>5.68</v>
      </c>
      <c r="V1425" s="19">
        <v>6.2</v>
      </c>
      <c r="W1425" s="19">
        <v>5.9399999999999995</v>
      </c>
      <c r="X1425" s="19">
        <v>0.52000000000000046</v>
      </c>
      <c r="Y1425" s="19">
        <v>1.140038368459046</v>
      </c>
      <c r="Z1425" s="19">
        <v>-1.091481374260423</v>
      </c>
      <c r="AA1425" s="19">
        <v>0.56221200987043862</v>
      </c>
      <c r="AB1425" s="19">
        <v>-0.79443505333709441</v>
      </c>
      <c r="AC1425" s="19">
        <v>-0.22718138913948391</v>
      </c>
      <c r="AD1425" s="51">
        <v>3</v>
      </c>
      <c r="AE1425" s="19">
        <v>2.0819999999999999</v>
      </c>
      <c r="AF1425" s="35"/>
      <c r="AG1425" s="35"/>
      <c r="AH1425" s="35"/>
      <c r="AI1425" s="35"/>
      <c r="AJ1425" s="35"/>
      <c r="AK1425" s="35"/>
      <c r="AL1425" s="35"/>
      <c r="AM1425" s="35"/>
      <c r="AN1425" s="35"/>
    </row>
    <row r="1426" spans="1:40">
      <c r="A1426" s="49" t="s">
        <v>8568</v>
      </c>
      <c r="B1426" s="19" t="s">
        <v>13729</v>
      </c>
      <c r="C1426" s="19">
        <v>9.9135000000000009</v>
      </c>
      <c r="D1426" s="19">
        <v>-0.16411999999999999</v>
      </c>
      <c r="E1426" s="19">
        <v>-1.8880000000000001E-2</v>
      </c>
      <c r="F1426" s="19">
        <v>-9.1499999999999998E-2</v>
      </c>
      <c r="G1426" s="19">
        <v>0.14524000000000001</v>
      </c>
      <c r="H1426" s="19">
        <v>2.8819999999999998E-2</v>
      </c>
      <c r="I1426" s="19">
        <v>-0.77234000000000003</v>
      </c>
      <c r="J1426" s="19">
        <v>-0.76073000000000002</v>
      </c>
      <c r="K1426" s="19">
        <v>-0.76653499999999997</v>
      </c>
      <c r="L1426" s="19">
        <v>1.1610000000000009E-2</v>
      </c>
      <c r="M1426" s="19">
        <v>6.65</v>
      </c>
      <c r="N1426" s="19">
        <v>7.18</v>
      </c>
      <c r="O1426" s="19">
        <v>6.915</v>
      </c>
      <c r="P1426" s="19">
        <v>0.52999999999999936</v>
      </c>
      <c r="Q1426" s="19">
        <v>1.74</v>
      </c>
      <c r="R1426" s="19">
        <v>1.74</v>
      </c>
      <c r="S1426" s="19">
        <v>1.67</v>
      </c>
      <c r="T1426" s="19">
        <v>0.1399999999999999</v>
      </c>
      <c r="U1426" s="19">
        <v>5.78</v>
      </c>
      <c r="V1426" s="19">
        <v>7.15</v>
      </c>
      <c r="W1426" s="19">
        <v>6.4649999999999999</v>
      </c>
      <c r="X1426" s="19">
        <v>1.37</v>
      </c>
      <c r="Y1426" s="19">
        <v>-1.1644171763208999</v>
      </c>
      <c r="Z1426" s="19">
        <v>-3.5660083392743158</v>
      </c>
      <c r="AA1426" s="19">
        <v>0.29689608446529198</v>
      </c>
      <c r="AB1426" s="19">
        <v>-0.37371762483381038</v>
      </c>
      <c r="AC1426" s="19">
        <v>-0.34102435412715948</v>
      </c>
      <c r="AD1426" s="51">
        <v>8</v>
      </c>
      <c r="AE1426" s="19">
        <v>1.0069999999999999</v>
      </c>
      <c r="AF1426" s="35"/>
      <c r="AG1426" s="35"/>
      <c r="AH1426" s="35"/>
      <c r="AI1426" s="35"/>
      <c r="AJ1426" s="35"/>
      <c r="AK1426" s="35"/>
      <c r="AL1426" s="35"/>
      <c r="AM1426" s="35"/>
      <c r="AN1426" s="35"/>
    </row>
    <row r="1427" spans="1:40">
      <c r="A1427" s="49" t="s">
        <v>8569</v>
      </c>
      <c r="B1427" s="19" t="s">
        <v>13730</v>
      </c>
      <c r="C1427" s="19">
        <v>13.219200000000001</v>
      </c>
      <c r="D1427" s="19">
        <v>-0.14429</v>
      </c>
      <c r="E1427" s="19">
        <v>-7.1900000000000002E-3</v>
      </c>
      <c r="F1427" s="19">
        <v>-7.5740000000000002E-2</v>
      </c>
      <c r="G1427" s="19">
        <v>0.1371</v>
      </c>
      <c r="H1427" s="19">
        <v>2.0920000000000001E-2</v>
      </c>
      <c r="I1427" s="19">
        <v>-0.79534000000000005</v>
      </c>
      <c r="J1427" s="19">
        <v>-0.79293999999999998</v>
      </c>
      <c r="K1427" s="19">
        <v>-0.79414000000000007</v>
      </c>
      <c r="L1427" s="19">
        <v>2.4000000000000687E-3</v>
      </c>
      <c r="M1427" s="19">
        <v>4.7300000000000004</v>
      </c>
      <c r="N1427" s="19">
        <v>7.7</v>
      </c>
      <c r="O1427" s="19">
        <v>6.2149999999999999</v>
      </c>
      <c r="P1427" s="19">
        <v>2.9699999999999998</v>
      </c>
      <c r="Q1427" s="19">
        <v>1.73</v>
      </c>
      <c r="R1427" s="19">
        <v>1.73</v>
      </c>
      <c r="S1427" s="19">
        <v>1.72</v>
      </c>
      <c r="T1427" s="19">
        <v>2.0000000000000018E-2</v>
      </c>
      <c r="U1427" s="19">
        <v>7.3</v>
      </c>
      <c r="V1427" s="19">
        <v>7.43</v>
      </c>
      <c r="W1427" s="19">
        <v>7.3650000000000002</v>
      </c>
      <c r="X1427" s="19">
        <v>0.12999999999999989</v>
      </c>
      <c r="Y1427" s="19">
        <v>0.92081518715044097</v>
      </c>
      <c r="Z1427" s="19">
        <v>0.1422464886726614</v>
      </c>
      <c r="AA1427" s="19">
        <v>-0.79491276438301606</v>
      </c>
      <c r="AB1427" s="19">
        <v>1.223266282309154</v>
      </c>
      <c r="AC1427" s="19">
        <v>-1.389617851014904</v>
      </c>
      <c r="AD1427" s="51">
        <v>9</v>
      </c>
      <c r="AE1427" s="19">
        <v>1.208</v>
      </c>
      <c r="AF1427" s="35"/>
      <c r="AG1427" s="35"/>
      <c r="AH1427" s="35"/>
      <c r="AI1427" s="35"/>
      <c r="AJ1427" s="35"/>
      <c r="AK1427" s="35"/>
      <c r="AL1427" s="35"/>
      <c r="AM1427" s="35"/>
      <c r="AN1427" s="35"/>
    </row>
    <row r="1428" spans="1:40">
      <c r="A1428" s="49" t="s">
        <v>8570</v>
      </c>
      <c r="B1428" s="19" t="s">
        <v>13731</v>
      </c>
      <c r="C1428" s="19">
        <v>22.180099999999999</v>
      </c>
      <c r="D1428" s="19">
        <v>-0.14560999999999999</v>
      </c>
      <c r="E1428" s="19">
        <v>-1.3559999999999999E-2</v>
      </c>
      <c r="F1428" s="19">
        <v>-7.9579999999999998E-2</v>
      </c>
      <c r="G1428" s="19">
        <v>0.13205</v>
      </c>
      <c r="H1428" s="19">
        <v>2.3980000000000001E-2</v>
      </c>
      <c r="I1428" s="19">
        <v>-0.77193999999999996</v>
      </c>
      <c r="J1428" s="19">
        <v>-0.76539999999999997</v>
      </c>
      <c r="K1428" s="19">
        <v>-0.76866999999999996</v>
      </c>
      <c r="L1428" s="19">
        <v>6.5399999999999903E-3</v>
      </c>
      <c r="M1428" s="19">
        <v>5.92</v>
      </c>
      <c r="N1428" s="19">
        <v>9.76</v>
      </c>
      <c r="O1428" s="19">
        <v>7.84</v>
      </c>
      <c r="P1428" s="19">
        <v>3.84</v>
      </c>
      <c r="Q1428" s="19">
        <v>1.6</v>
      </c>
      <c r="R1428" s="19">
        <v>1.6</v>
      </c>
      <c r="S1428" s="19">
        <v>1.6</v>
      </c>
      <c r="T1428" s="19">
        <v>0</v>
      </c>
      <c r="U1428" s="19">
        <v>7.41</v>
      </c>
      <c r="V1428" s="19">
        <v>9.69</v>
      </c>
      <c r="W1428" s="19">
        <v>8.5500000000000007</v>
      </c>
      <c r="X1428" s="19">
        <v>2.2799999999999994</v>
      </c>
      <c r="Y1428" s="19">
        <v>-2.900129616036728</v>
      </c>
      <c r="Z1428" s="19">
        <v>0.42031553235859692</v>
      </c>
      <c r="AA1428" s="19">
        <v>-0.71129596403445561</v>
      </c>
      <c r="AB1428" s="19">
        <v>-1.2597275671880599</v>
      </c>
      <c r="AC1428" s="19">
        <v>-0.1007735181442205</v>
      </c>
      <c r="AD1428" s="51">
        <v>10</v>
      </c>
      <c r="AE1428" s="19">
        <v>1.6439999999999999</v>
      </c>
      <c r="AF1428" s="35"/>
      <c r="AG1428" s="35"/>
      <c r="AH1428" s="35"/>
      <c r="AI1428" s="35"/>
      <c r="AJ1428" s="35"/>
      <c r="AK1428" s="35"/>
      <c r="AL1428" s="35"/>
      <c r="AM1428" s="35"/>
      <c r="AN1428" s="35"/>
    </row>
    <row r="1429" spans="1:40">
      <c r="A1429" s="49" t="s">
        <v>8571</v>
      </c>
      <c r="B1429" s="19" t="s">
        <v>13732</v>
      </c>
      <c r="C1429" s="19">
        <v>17.218900000000001</v>
      </c>
      <c r="D1429" s="19">
        <v>-0.15015000000000001</v>
      </c>
      <c r="E1429" s="19">
        <v>-7.0600000000000003E-3</v>
      </c>
      <c r="F1429" s="19">
        <v>-7.8609999999999999E-2</v>
      </c>
      <c r="G1429" s="19">
        <v>0.14308999999999999</v>
      </c>
      <c r="H1429" s="19">
        <v>2.1590000000000002E-2</v>
      </c>
      <c r="I1429" s="19">
        <v>-0.78505999999999998</v>
      </c>
      <c r="J1429" s="19">
        <v>-0.78151999999999999</v>
      </c>
      <c r="K1429" s="19">
        <v>-0.78329000000000004</v>
      </c>
      <c r="L1429" s="19">
        <v>3.5399999999999876E-3</v>
      </c>
      <c r="M1429" s="19">
        <v>6.65</v>
      </c>
      <c r="N1429" s="19">
        <v>9.7100000000000009</v>
      </c>
      <c r="O1429" s="19">
        <v>8.18</v>
      </c>
      <c r="P1429" s="19">
        <v>3.0600000000000005</v>
      </c>
      <c r="Q1429" s="19">
        <v>1.73</v>
      </c>
      <c r="R1429" s="19">
        <v>1.73</v>
      </c>
      <c r="S1429" s="19">
        <v>1.665</v>
      </c>
      <c r="T1429" s="19">
        <v>0.12999999999999989</v>
      </c>
      <c r="U1429" s="19">
        <v>8.01</v>
      </c>
      <c r="V1429" s="19">
        <v>10.01</v>
      </c>
      <c r="W1429" s="19">
        <v>9.01</v>
      </c>
      <c r="X1429" s="19">
        <v>2</v>
      </c>
      <c r="Y1429" s="19">
        <v>-1.8126434993820451</v>
      </c>
      <c r="Z1429" s="19">
        <v>1.021456952309965</v>
      </c>
      <c r="AA1429" s="19">
        <v>-8.2281573681320011E-2</v>
      </c>
      <c r="AB1429" s="19">
        <v>-0.49048908847398909</v>
      </c>
      <c r="AC1429" s="19">
        <v>0.62217543303547918</v>
      </c>
      <c r="AD1429" s="51">
        <v>10</v>
      </c>
      <c r="AE1429" s="19">
        <v>1.101</v>
      </c>
      <c r="AF1429" s="35"/>
      <c r="AG1429" s="35"/>
      <c r="AH1429" s="35"/>
      <c r="AI1429" s="35"/>
      <c r="AJ1429" s="35"/>
      <c r="AK1429" s="35"/>
      <c r="AL1429" s="35"/>
      <c r="AM1429" s="35"/>
      <c r="AN1429" s="35"/>
    </row>
    <row r="1430" spans="1:40">
      <c r="A1430" s="49" t="s">
        <v>8572</v>
      </c>
      <c r="B1430" s="19" t="s">
        <v>13733</v>
      </c>
      <c r="C1430" s="19">
        <v>14.8903</v>
      </c>
      <c r="D1430" s="19">
        <v>-0.14912</v>
      </c>
      <c r="E1430" s="19">
        <v>5.0299999999999997E-3</v>
      </c>
      <c r="F1430" s="19">
        <v>-7.2040000000000007E-2</v>
      </c>
      <c r="G1430" s="19">
        <v>0.15415000000000001</v>
      </c>
      <c r="H1430" s="19">
        <v>1.6840000000000001E-2</v>
      </c>
      <c r="I1430" s="19">
        <v>-0.79135</v>
      </c>
      <c r="J1430" s="19">
        <v>-0.78913</v>
      </c>
      <c r="K1430" s="19">
        <v>-0.79024000000000005</v>
      </c>
      <c r="L1430" s="19">
        <v>2.2199999999999998E-3</v>
      </c>
      <c r="M1430" s="19">
        <v>5.96</v>
      </c>
      <c r="N1430" s="19">
        <v>9.56</v>
      </c>
      <c r="O1430" s="19">
        <v>7.76</v>
      </c>
      <c r="P1430" s="19">
        <v>3.6000000000000005</v>
      </c>
      <c r="Q1430" s="19">
        <v>1.6</v>
      </c>
      <c r="R1430" s="19">
        <v>1.6</v>
      </c>
      <c r="S1430" s="19">
        <v>1.6</v>
      </c>
      <c r="T1430" s="19">
        <v>0</v>
      </c>
      <c r="U1430" s="19">
        <v>5.79</v>
      </c>
      <c r="V1430" s="19">
        <v>8.7899999999999991</v>
      </c>
      <c r="W1430" s="19">
        <v>7.2899999999999991</v>
      </c>
      <c r="X1430" s="19">
        <v>2.9999999999999991</v>
      </c>
      <c r="Y1430" s="19">
        <v>-0.67320317843681543</v>
      </c>
      <c r="Z1430" s="19">
        <v>0.93755409698981373</v>
      </c>
      <c r="AA1430" s="19">
        <v>-0.93082391318179603</v>
      </c>
      <c r="AB1430" s="19">
        <v>-1.758264972942704</v>
      </c>
      <c r="AC1430" s="19">
        <v>-1.3535826388811281</v>
      </c>
      <c r="AD1430" s="51">
        <v>5</v>
      </c>
      <c r="AE1430" s="19">
        <v>1.98</v>
      </c>
      <c r="AF1430" s="35"/>
      <c r="AG1430" s="35"/>
      <c r="AH1430" s="35"/>
      <c r="AI1430" s="35"/>
      <c r="AJ1430" s="35"/>
      <c r="AK1430" s="35"/>
      <c r="AL1430" s="35"/>
      <c r="AM1430" s="35"/>
      <c r="AN1430" s="35"/>
    </row>
    <row r="1431" spans="1:40">
      <c r="A1431" s="49" t="s">
        <v>8573</v>
      </c>
      <c r="B1431" s="19" t="s">
        <v>13734</v>
      </c>
      <c r="C1431" s="19">
        <v>12.1143</v>
      </c>
      <c r="D1431" s="19">
        <v>-0.15154999999999999</v>
      </c>
      <c r="E1431" s="19">
        <v>4.9800000000000001E-3</v>
      </c>
      <c r="F1431" s="19">
        <v>-7.3279999999999998E-2</v>
      </c>
      <c r="G1431" s="19">
        <v>0.15653</v>
      </c>
      <c r="H1431" s="19">
        <v>1.7160000000000002E-2</v>
      </c>
      <c r="I1431" s="19">
        <v>-0.78015000000000001</v>
      </c>
      <c r="J1431" s="19">
        <v>-0.77447999999999995</v>
      </c>
      <c r="K1431" s="19">
        <v>-0.77731499999999998</v>
      </c>
      <c r="L1431" s="19">
        <v>5.6700000000000639E-3</v>
      </c>
      <c r="M1431" s="19">
        <v>7.05</v>
      </c>
      <c r="N1431" s="19">
        <v>7.54</v>
      </c>
      <c r="O1431" s="19">
        <v>7.2949999999999999</v>
      </c>
      <c r="P1431" s="19">
        <v>0.49000000000000021</v>
      </c>
      <c r="Q1431" s="19">
        <v>1.79</v>
      </c>
      <c r="R1431" s="19">
        <v>1.79</v>
      </c>
      <c r="S1431" s="19">
        <v>1.76</v>
      </c>
      <c r="T1431" s="19">
        <v>6.0000000000000053E-2</v>
      </c>
      <c r="U1431" s="19">
        <v>7.66</v>
      </c>
      <c r="V1431" s="19">
        <v>7.95</v>
      </c>
      <c r="W1431" s="19">
        <v>7.8049999999999997</v>
      </c>
      <c r="X1431" s="19">
        <v>0.29000000000000004</v>
      </c>
      <c r="Y1431" s="19">
        <v>-6.2099086956003018E-2</v>
      </c>
      <c r="Z1431" s="19">
        <v>-1.5322169469496061</v>
      </c>
      <c r="AA1431" s="19">
        <v>-0.75213301488515849</v>
      </c>
      <c r="AB1431" s="19">
        <v>0.37380188091077959</v>
      </c>
      <c r="AC1431" s="19">
        <v>1.2028969065536601</v>
      </c>
      <c r="AD1431" s="51">
        <v>2</v>
      </c>
      <c r="AE1431" s="19">
        <v>1.698</v>
      </c>
      <c r="AF1431" s="35"/>
      <c r="AG1431" s="35"/>
      <c r="AH1431" s="35"/>
      <c r="AI1431" s="35"/>
      <c r="AJ1431" s="35"/>
      <c r="AK1431" s="35"/>
      <c r="AL1431" s="35"/>
      <c r="AM1431" s="35"/>
      <c r="AN1431" s="35"/>
    </row>
    <row r="1432" spans="1:40">
      <c r="A1432" s="49" t="s">
        <v>8574</v>
      </c>
      <c r="B1432" s="19" t="s">
        <v>13735</v>
      </c>
      <c r="C1432" s="19">
        <v>19.3919</v>
      </c>
      <c r="D1432" s="19">
        <v>-0.14704999999999999</v>
      </c>
      <c r="E1432" s="19">
        <v>-6.6299999999999996E-3</v>
      </c>
      <c r="F1432" s="19">
        <v>-7.6840000000000006E-2</v>
      </c>
      <c r="G1432" s="19">
        <v>0.14041999999999999</v>
      </c>
      <c r="H1432" s="19">
        <v>2.102E-2</v>
      </c>
      <c r="I1432" s="19">
        <v>-0.78466000000000002</v>
      </c>
      <c r="J1432" s="19">
        <v>-0.76319000000000004</v>
      </c>
      <c r="K1432" s="19">
        <v>-0.77392499999999997</v>
      </c>
      <c r="L1432" s="19">
        <v>2.1469999999999989E-2</v>
      </c>
      <c r="M1432" s="19">
        <v>5.91</v>
      </c>
      <c r="N1432" s="19">
        <v>9.01</v>
      </c>
      <c r="O1432" s="19">
        <v>7.46</v>
      </c>
      <c r="P1432" s="19">
        <v>3.0999999999999996</v>
      </c>
      <c r="Q1432" s="19">
        <v>1.6</v>
      </c>
      <c r="R1432" s="19">
        <v>1.7</v>
      </c>
      <c r="S1432" s="19">
        <v>1.65</v>
      </c>
      <c r="T1432" s="19">
        <v>9.9999999999999867E-2</v>
      </c>
      <c r="U1432" s="19">
        <v>7.44</v>
      </c>
      <c r="V1432" s="19">
        <v>9.89</v>
      </c>
      <c r="W1432" s="19">
        <v>8.6650000000000009</v>
      </c>
      <c r="X1432" s="19">
        <v>2.4500000000000002</v>
      </c>
      <c r="Y1432" s="19">
        <v>-2.2463127274434411</v>
      </c>
      <c r="Z1432" s="19">
        <v>0.24389226239152731</v>
      </c>
      <c r="AA1432" s="19">
        <v>-0.38716321877414828</v>
      </c>
      <c r="AB1432" s="19">
        <v>-0.79550241246716646</v>
      </c>
      <c r="AC1432" s="19">
        <v>-0.22866464290084421</v>
      </c>
      <c r="AD1432" s="51">
        <v>10</v>
      </c>
      <c r="AE1432" s="19">
        <v>1.6160000000000001</v>
      </c>
      <c r="AF1432" s="35"/>
      <c r="AG1432" s="35"/>
      <c r="AH1432" s="35"/>
      <c r="AI1432" s="35"/>
      <c r="AJ1432" s="35"/>
      <c r="AK1432" s="35"/>
      <c r="AL1432" s="35"/>
      <c r="AM1432" s="35"/>
      <c r="AN1432" s="35"/>
    </row>
    <row r="1433" spans="1:40">
      <c r="A1433" s="49" t="s">
        <v>8575</v>
      </c>
      <c r="B1433" s="19" t="s">
        <v>13736</v>
      </c>
      <c r="C1433" s="19">
        <v>13.5486</v>
      </c>
      <c r="D1433" s="19">
        <v>-0.15396000000000001</v>
      </c>
      <c r="E1433" s="19">
        <v>5.6699999999999997E-3</v>
      </c>
      <c r="F1433" s="19">
        <v>-7.4149999999999994E-2</v>
      </c>
      <c r="G1433" s="19">
        <v>0.15962999999999999</v>
      </c>
      <c r="H1433" s="19">
        <v>1.7219999999999999E-2</v>
      </c>
      <c r="I1433" s="19">
        <v>-0.78851000000000004</v>
      </c>
      <c r="J1433" s="19">
        <v>-0.75961000000000001</v>
      </c>
      <c r="K1433" s="19">
        <v>-0.77405999999999997</v>
      </c>
      <c r="L1433" s="19">
        <v>2.8900000000000037E-2</v>
      </c>
      <c r="M1433" s="19">
        <v>6.96</v>
      </c>
      <c r="N1433" s="19">
        <v>7.23</v>
      </c>
      <c r="O1433" s="19">
        <v>7.0950000000000006</v>
      </c>
      <c r="P1433" s="19">
        <v>0.27000000000000046</v>
      </c>
      <c r="Q1433" s="19">
        <v>1.83</v>
      </c>
      <c r="R1433" s="19">
        <v>1.99</v>
      </c>
      <c r="S1433" s="19">
        <v>1.9100000000000001</v>
      </c>
      <c r="T1433" s="19">
        <v>0.15999999999999992</v>
      </c>
      <c r="U1433" s="19">
        <v>6.9</v>
      </c>
      <c r="V1433" s="19">
        <v>6.98</v>
      </c>
      <c r="W1433" s="19">
        <v>6.94</v>
      </c>
      <c r="X1433" s="19">
        <v>8.0000000000000071E-2</v>
      </c>
      <c r="Y1433" s="19">
        <v>0.22490415078212461</v>
      </c>
      <c r="Z1433" s="19">
        <v>-2.5502196296375712</v>
      </c>
      <c r="AA1433" s="19">
        <v>0.54823739696435714</v>
      </c>
      <c r="AB1433" s="19">
        <v>0.5035668427694292</v>
      </c>
      <c r="AC1433" s="19">
        <v>1.089520034272663</v>
      </c>
      <c r="AD1433" s="51">
        <v>21</v>
      </c>
      <c r="AE1433" s="19">
        <v>2.044</v>
      </c>
      <c r="AF1433" s="35"/>
      <c r="AG1433" s="35"/>
      <c r="AH1433" s="35"/>
      <c r="AI1433" s="35"/>
      <c r="AJ1433" s="35"/>
      <c r="AK1433" s="35"/>
      <c r="AL1433" s="35"/>
      <c r="AM1433" s="35"/>
      <c r="AN1433" s="35"/>
    </row>
    <row r="1434" spans="1:40">
      <c r="A1434" s="49" t="s">
        <v>8576</v>
      </c>
      <c r="B1434" s="19" t="s">
        <v>13737</v>
      </c>
      <c r="C1434" s="19">
        <v>17.703399999999998</v>
      </c>
      <c r="D1434" s="19">
        <v>-0.14091999999999999</v>
      </c>
      <c r="E1434" s="19">
        <v>1.18E-2</v>
      </c>
      <c r="F1434" s="19">
        <v>-6.4560000000000006E-2</v>
      </c>
      <c r="G1434" s="19">
        <v>0.15271999999999999</v>
      </c>
      <c r="H1434" s="19">
        <v>1.3650000000000001E-2</v>
      </c>
      <c r="I1434" s="19">
        <v>-0.80659000000000003</v>
      </c>
      <c r="J1434" s="19">
        <v>-0.79722000000000004</v>
      </c>
      <c r="K1434" s="19">
        <v>-0.80190500000000009</v>
      </c>
      <c r="L1434" s="19">
        <v>9.3699999999999894E-3</v>
      </c>
      <c r="M1434" s="19">
        <v>5.81</v>
      </c>
      <c r="N1434" s="19">
        <v>8.6300000000000008</v>
      </c>
      <c r="O1434" s="19">
        <v>7.2200000000000006</v>
      </c>
      <c r="P1434" s="19">
        <v>2.8200000000000012</v>
      </c>
      <c r="Q1434" s="19">
        <v>1.71</v>
      </c>
      <c r="R1434" s="19">
        <v>1.78</v>
      </c>
      <c r="S1434" s="19">
        <v>1.7450000000000001</v>
      </c>
      <c r="T1434" s="19">
        <v>7.0000000000000062E-2</v>
      </c>
      <c r="U1434" s="19">
        <v>7.15</v>
      </c>
      <c r="V1434" s="19">
        <v>8.82</v>
      </c>
      <c r="W1434" s="19">
        <v>7.9850000000000003</v>
      </c>
      <c r="X1434" s="19">
        <v>1.67</v>
      </c>
      <c r="Y1434" s="19">
        <v>0.66417606172083699</v>
      </c>
      <c r="Z1434" s="19">
        <v>1.903783151978431</v>
      </c>
      <c r="AA1434" s="19">
        <v>-0.74813640944897453</v>
      </c>
      <c r="AB1434" s="19">
        <v>0.1643639754110236</v>
      </c>
      <c r="AC1434" s="19">
        <v>-0.5549484434501597</v>
      </c>
      <c r="AD1434" s="51">
        <v>5</v>
      </c>
      <c r="AE1434" s="19">
        <v>1.5580000000000001</v>
      </c>
      <c r="AF1434" s="35"/>
      <c r="AG1434" s="35"/>
      <c r="AH1434" s="35"/>
      <c r="AI1434" s="35"/>
      <c r="AJ1434" s="35"/>
      <c r="AK1434" s="35"/>
      <c r="AL1434" s="35"/>
      <c r="AM1434" s="35"/>
      <c r="AN1434" s="35"/>
    </row>
    <row r="1435" spans="1:40">
      <c r="A1435" s="49" t="s">
        <v>8577</v>
      </c>
      <c r="B1435" s="19" t="s">
        <v>13738</v>
      </c>
      <c r="C1435" s="19">
        <v>19.005600000000001</v>
      </c>
      <c r="D1435" s="19">
        <v>-0.16156999999999999</v>
      </c>
      <c r="E1435" s="19">
        <v>-3.3349999999999998E-2</v>
      </c>
      <c r="F1435" s="19">
        <v>-9.7460000000000005E-2</v>
      </c>
      <c r="G1435" s="19">
        <v>0.12822</v>
      </c>
      <c r="H1435" s="19">
        <v>3.7039999999999997E-2</v>
      </c>
      <c r="I1435" s="19">
        <v>-0.74017999999999995</v>
      </c>
      <c r="J1435" s="19">
        <v>-0.74012999999999995</v>
      </c>
      <c r="K1435" s="19">
        <v>-0.7401549999999999</v>
      </c>
      <c r="L1435" s="19">
        <v>4.9999999999994493E-5</v>
      </c>
      <c r="M1435" s="19">
        <v>6.15</v>
      </c>
      <c r="N1435" s="19">
        <v>6.15</v>
      </c>
      <c r="O1435" s="19">
        <v>6.15</v>
      </c>
      <c r="P1435" s="19">
        <v>0</v>
      </c>
      <c r="Q1435" s="19">
        <v>2.11</v>
      </c>
      <c r="R1435" s="19">
        <v>2.13</v>
      </c>
      <c r="S1435" s="19">
        <v>2.12</v>
      </c>
      <c r="T1435" s="19">
        <v>2.0000000000000018E-2</v>
      </c>
      <c r="U1435" s="19">
        <v>7.83</v>
      </c>
      <c r="V1435" s="19">
        <v>7.83</v>
      </c>
      <c r="W1435" s="19">
        <v>7.83</v>
      </c>
      <c r="X1435" s="19">
        <v>0</v>
      </c>
      <c r="Y1435" s="19">
        <v>-1.6707899551964951</v>
      </c>
      <c r="Z1435" s="19">
        <v>-4.4750001751996296</v>
      </c>
      <c r="AA1435" s="19">
        <v>2.348152940183672</v>
      </c>
      <c r="AB1435" s="19">
        <v>1.491853178677387</v>
      </c>
      <c r="AC1435" s="19">
        <v>2.8846739567608819</v>
      </c>
      <c r="AD1435" s="51">
        <v>21</v>
      </c>
      <c r="AE1435" s="19">
        <v>2.3359999999999999</v>
      </c>
      <c r="AF1435" s="35"/>
      <c r="AG1435" s="35"/>
      <c r="AH1435" s="35"/>
      <c r="AI1435" s="35"/>
      <c r="AJ1435" s="35"/>
      <c r="AK1435" s="35"/>
      <c r="AL1435" s="35"/>
      <c r="AM1435" s="35"/>
      <c r="AN1435" s="35"/>
    </row>
    <row r="1436" spans="1:40">
      <c r="A1436" s="49" t="s">
        <v>8578</v>
      </c>
      <c r="B1436" s="19" t="s">
        <v>13739</v>
      </c>
      <c r="C1436" s="19">
        <v>19.165600000000001</v>
      </c>
      <c r="D1436" s="19">
        <v>-0.1474</v>
      </c>
      <c r="E1436" s="19">
        <v>-3.7499999999999999E-3</v>
      </c>
      <c r="F1436" s="19">
        <v>-7.5579999999999994E-2</v>
      </c>
      <c r="G1436" s="19">
        <v>0.14365</v>
      </c>
      <c r="H1436" s="19">
        <v>1.9879999999999998E-2</v>
      </c>
      <c r="I1436" s="19">
        <v>-0.79391999999999996</v>
      </c>
      <c r="J1436" s="19">
        <v>-0.79244000000000003</v>
      </c>
      <c r="K1436" s="19">
        <v>-0.79318</v>
      </c>
      <c r="L1436" s="19">
        <v>1.4799999999999258E-3</v>
      </c>
      <c r="M1436" s="19">
        <v>4.1500000000000004</v>
      </c>
      <c r="N1436" s="19">
        <v>9.92</v>
      </c>
      <c r="O1436" s="19">
        <v>7.0350000000000001</v>
      </c>
      <c r="P1436" s="19">
        <v>5.77</v>
      </c>
      <c r="Q1436" s="19">
        <v>2.0499999999999998</v>
      </c>
      <c r="R1436" s="19">
        <v>2.37</v>
      </c>
      <c r="S1436" s="19">
        <v>2.21</v>
      </c>
      <c r="T1436" s="19">
        <v>0.32000000000000028</v>
      </c>
      <c r="U1436" s="19">
        <v>5.39</v>
      </c>
      <c r="V1436" s="19">
        <v>7.59</v>
      </c>
      <c r="W1436" s="19">
        <v>6.49</v>
      </c>
      <c r="X1436" s="19">
        <v>2.2000000000000002</v>
      </c>
      <c r="Y1436" s="19">
        <v>1.7898888661741961</v>
      </c>
      <c r="Z1436" s="19">
        <v>1.574345573814627</v>
      </c>
      <c r="AA1436" s="19">
        <v>4.7419843145315026</v>
      </c>
      <c r="AB1436" s="19">
        <v>-0.22838501105138831</v>
      </c>
      <c r="AC1436" s="19">
        <v>-0.30608892982832331</v>
      </c>
      <c r="AD1436" s="51">
        <v>14</v>
      </c>
      <c r="AE1436" s="19">
        <v>1.8089999999999999</v>
      </c>
      <c r="AF1436" s="35"/>
      <c r="AG1436" s="35"/>
      <c r="AH1436" s="35"/>
      <c r="AI1436" s="35"/>
      <c r="AJ1436" s="35"/>
      <c r="AK1436" s="35"/>
      <c r="AL1436" s="35"/>
      <c r="AM1436" s="35"/>
      <c r="AN1436" s="35"/>
    </row>
    <row r="1437" spans="1:40">
      <c r="A1437" s="49" t="s">
        <v>8579</v>
      </c>
      <c r="B1437" s="19" t="s">
        <v>13740</v>
      </c>
      <c r="C1437" s="19">
        <v>14.605600000000001</v>
      </c>
      <c r="D1437" s="19">
        <v>-0.14788000000000001</v>
      </c>
      <c r="E1437" s="19">
        <v>8.0599999999999995E-3</v>
      </c>
      <c r="F1437" s="19">
        <v>-6.991E-2</v>
      </c>
      <c r="G1437" s="19">
        <v>0.15594</v>
      </c>
      <c r="H1437" s="19">
        <v>1.567E-2</v>
      </c>
      <c r="I1437" s="19">
        <v>-0.79346000000000005</v>
      </c>
      <c r="J1437" s="19">
        <v>-0.78952</v>
      </c>
      <c r="K1437" s="19">
        <v>-0.79149000000000003</v>
      </c>
      <c r="L1437" s="19">
        <v>3.9400000000000546E-3</v>
      </c>
      <c r="M1437" s="19">
        <v>5.97</v>
      </c>
      <c r="N1437" s="19">
        <v>8.7100000000000009</v>
      </c>
      <c r="O1437" s="19">
        <v>7.34</v>
      </c>
      <c r="P1437" s="19">
        <v>2.7400000000000011</v>
      </c>
      <c r="Q1437" s="19">
        <v>1.6</v>
      </c>
      <c r="R1437" s="19">
        <v>1.6</v>
      </c>
      <c r="S1437" s="19">
        <v>1.6</v>
      </c>
      <c r="T1437" s="19">
        <v>0</v>
      </c>
      <c r="U1437" s="19">
        <v>5.81</v>
      </c>
      <c r="V1437" s="19">
        <v>7.49</v>
      </c>
      <c r="W1437" s="19">
        <v>6.65</v>
      </c>
      <c r="X1437" s="19">
        <v>1.6800000000000006</v>
      </c>
      <c r="Y1437" s="19">
        <v>0.1618222047392798</v>
      </c>
      <c r="Z1437" s="19">
        <v>0.11692444383477379</v>
      </c>
      <c r="AA1437" s="19">
        <v>-1.4035081654923549</v>
      </c>
      <c r="AB1437" s="19">
        <v>-1.0596166743731379</v>
      </c>
      <c r="AC1437" s="19">
        <v>-1.361639971059468</v>
      </c>
      <c r="AD1437" s="51">
        <v>5</v>
      </c>
      <c r="AE1437" s="19">
        <v>1.8939999999999999</v>
      </c>
      <c r="AF1437" s="35"/>
      <c r="AG1437" s="35"/>
      <c r="AH1437" s="35"/>
      <c r="AI1437" s="35"/>
      <c r="AJ1437" s="35"/>
      <c r="AK1437" s="35"/>
      <c r="AL1437" s="35"/>
      <c r="AM1437" s="35"/>
      <c r="AN1437" s="35"/>
    </row>
    <row r="1438" spans="1:40">
      <c r="A1438" s="49" t="s">
        <v>8580</v>
      </c>
      <c r="B1438" s="19" t="s">
        <v>13741</v>
      </c>
      <c r="C1438" s="19">
        <v>7.9241999999999999</v>
      </c>
      <c r="D1438" s="19">
        <v>-0.15026</v>
      </c>
      <c r="E1438" s="19">
        <v>5.8349999999999999E-2</v>
      </c>
      <c r="F1438" s="19">
        <v>-4.5960000000000001E-2</v>
      </c>
      <c r="G1438" s="19">
        <v>0.20860999999999999</v>
      </c>
      <c r="H1438" s="19">
        <v>5.0600000000000003E-3</v>
      </c>
      <c r="I1438" s="19">
        <v>-0.79600000000000004</v>
      </c>
      <c r="J1438" s="19">
        <v>-0.78076000000000001</v>
      </c>
      <c r="K1438" s="19">
        <v>-0.78838000000000008</v>
      </c>
      <c r="L1438" s="19">
        <v>1.5240000000000031E-2</v>
      </c>
      <c r="M1438" s="19">
        <v>4.1399999999999997</v>
      </c>
      <c r="N1438" s="19">
        <v>7.87</v>
      </c>
      <c r="O1438" s="19">
        <v>6.0049999999999999</v>
      </c>
      <c r="P1438" s="19">
        <v>3.7300000000000004</v>
      </c>
      <c r="Q1438" s="19">
        <v>2.0099999999999998</v>
      </c>
      <c r="R1438" s="19">
        <v>2.0099999999999998</v>
      </c>
      <c r="S1438" s="19">
        <v>1.96</v>
      </c>
      <c r="T1438" s="19">
        <v>9.9999999999999867E-2</v>
      </c>
      <c r="U1438" s="19">
        <v>4.5599999999999996</v>
      </c>
      <c r="V1438" s="19">
        <v>6.34</v>
      </c>
      <c r="W1438" s="19">
        <v>5.4499999999999993</v>
      </c>
      <c r="X1438" s="19">
        <v>1.7800000000000002</v>
      </c>
      <c r="Y1438" s="19">
        <v>3.8802742044568519</v>
      </c>
      <c r="Z1438" s="19">
        <v>-0.7649763237000361</v>
      </c>
      <c r="AA1438" s="19">
        <v>1.2293420045467991</v>
      </c>
      <c r="AB1438" s="19">
        <v>-1.6026726829564379</v>
      </c>
      <c r="AC1438" s="19">
        <v>-0.89766599843360073</v>
      </c>
      <c r="AD1438" s="51">
        <v>20</v>
      </c>
      <c r="AE1438" s="19">
        <v>2.8220000000000001</v>
      </c>
      <c r="AF1438" s="35"/>
      <c r="AG1438" s="35"/>
      <c r="AH1438" s="35"/>
      <c r="AI1438" s="35"/>
      <c r="AJ1438" s="35"/>
      <c r="AK1438" s="35"/>
      <c r="AL1438" s="35"/>
      <c r="AM1438" s="35"/>
      <c r="AN1438" s="35"/>
    </row>
    <row r="1439" spans="1:40">
      <c r="A1439" s="49" t="s">
        <v>8581</v>
      </c>
      <c r="B1439" s="19" t="s">
        <v>13742</v>
      </c>
      <c r="C1439" s="19">
        <v>11.9785</v>
      </c>
      <c r="D1439" s="19">
        <v>-0.14532999999999999</v>
      </c>
      <c r="E1439" s="19">
        <v>3.8649999999999997E-2</v>
      </c>
      <c r="F1439" s="19">
        <v>-5.3339999999999999E-2</v>
      </c>
      <c r="G1439" s="19">
        <v>0.18398</v>
      </c>
      <c r="H1439" s="19">
        <v>7.7299999999999999E-3</v>
      </c>
      <c r="I1439" s="19">
        <v>-0.77786999999999995</v>
      </c>
      <c r="J1439" s="19">
        <v>-0.77293999999999996</v>
      </c>
      <c r="K1439" s="19">
        <v>-0.7754049999999999</v>
      </c>
      <c r="L1439" s="19">
        <v>4.9299999999999899E-3</v>
      </c>
      <c r="M1439" s="19">
        <v>6.41</v>
      </c>
      <c r="N1439" s="19">
        <v>6.66</v>
      </c>
      <c r="O1439" s="19">
        <v>6.5350000000000001</v>
      </c>
      <c r="P1439" s="19">
        <v>0.25</v>
      </c>
      <c r="Q1439" s="19">
        <v>2.0099999999999998</v>
      </c>
      <c r="R1439" s="19">
        <v>2.0099999999999998</v>
      </c>
      <c r="S1439" s="19">
        <v>2.0049999999999999</v>
      </c>
      <c r="T1439" s="19">
        <v>9.9999999999997868E-3</v>
      </c>
      <c r="U1439" s="19">
        <v>5.85</v>
      </c>
      <c r="V1439" s="19">
        <v>6.52</v>
      </c>
      <c r="W1439" s="19">
        <v>6.1849999999999996</v>
      </c>
      <c r="X1439" s="19">
        <v>0.66999999999999993</v>
      </c>
      <c r="Y1439" s="19">
        <v>2.6542404984983379</v>
      </c>
      <c r="Z1439" s="19">
        <v>-2.000492755252107</v>
      </c>
      <c r="AA1439" s="19">
        <v>0.26059330874360381</v>
      </c>
      <c r="AB1439" s="19">
        <v>-0.35587758968251049</v>
      </c>
      <c r="AC1439" s="19">
        <v>1.5350088648468769</v>
      </c>
      <c r="AD1439" s="51">
        <v>7</v>
      </c>
      <c r="AE1439" s="19">
        <v>2.6789999999999998</v>
      </c>
      <c r="AF1439" s="35"/>
      <c r="AG1439" s="35"/>
      <c r="AH1439" s="35"/>
      <c r="AI1439" s="35"/>
      <c r="AJ1439" s="35"/>
      <c r="AK1439" s="35"/>
      <c r="AL1439" s="35"/>
      <c r="AM1439" s="35"/>
      <c r="AN1439" s="35"/>
    </row>
    <row r="1440" spans="1:40">
      <c r="A1440" s="49" t="s">
        <v>8582</v>
      </c>
      <c r="B1440" s="19" t="s">
        <v>13743</v>
      </c>
      <c r="C1440" s="19">
        <v>26.583400000000001</v>
      </c>
      <c r="D1440" s="19">
        <v>-0.1497</v>
      </c>
      <c r="E1440" s="19">
        <v>-6.7200000000000003E-3</v>
      </c>
      <c r="F1440" s="19">
        <v>-7.8210000000000002E-2</v>
      </c>
      <c r="G1440" s="19">
        <v>0.14298</v>
      </c>
      <c r="H1440" s="19">
        <v>2.1389999999999999E-2</v>
      </c>
      <c r="I1440" s="19">
        <v>-0.78139999999999998</v>
      </c>
      <c r="J1440" s="19">
        <v>-0.76543000000000005</v>
      </c>
      <c r="K1440" s="19">
        <v>-0.77341499999999996</v>
      </c>
      <c r="L1440" s="19">
        <v>1.5969999999999929E-2</v>
      </c>
      <c r="M1440" s="19">
        <v>5.87</v>
      </c>
      <c r="N1440" s="19">
        <v>10.68</v>
      </c>
      <c r="O1440" s="19">
        <v>8.2750000000000004</v>
      </c>
      <c r="P1440" s="19">
        <v>4.8099999999999996</v>
      </c>
      <c r="Q1440" s="19">
        <v>1.81</v>
      </c>
      <c r="R1440" s="19">
        <v>1.81</v>
      </c>
      <c r="S1440" s="19">
        <v>1.7549999999999999</v>
      </c>
      <c r="T1440" s="19">
        <v>0.1100000000000001</v>
      </c>
      <c r="U1440" s="19">
        <v>9.1</v>
      </c>
      <c r="V1440" s="19">
        <v>11.99</v>
      </c>
      <c r="W1440" s="19">
        <v>10.545</v>
      </c>
      <c r="X1440" s="19">
        <v>2.8900000000000006</v>
      </c>
      <c r="Y1440" s="19">
        <v>-3.4528764078840548</v>
      </c>
      <c r="Z1440" s="19">
        <v>2.2838137120113151</v>
      </c>
      <c r="AA1440" s="19">
        <v>0.74949185923766615</v>
      </c>
      <c r="AB1440" s="19">
        <v>-0.87444319780971125</v>
      </c>
      <c r="AC1440" s="19">
        <v>1.420107274978849</v>
      </c>
      <c r="AD1440" s="51">
        <v>10</v>
      </c>
      <c r="AE1440" s="19">
        <v>2.238</v>
      </c>
      <c r="AF1440" s="35"/>
      <c r="AG1440" s="35"/>
      <c r="AH1440" s="35"/>
      <c r="AI1440" s="35"/>
      <c r="AJ1440" s="35"/>
      <c r="AK1440" s="35"/>
      <c r="AL1440" s="35"/>
      <c r="AM1440" s="35"/>
      <c r="AN1440" s="35"/>
    </row>
    <row r="1441" spans="1:40">
      <c r="A1441" s="49" t="s">
        <v>8583</v>
      </c>
      <c r="B1441" s="19" t="s">
        <v>13744</v>
      </c>
      <c r="C1441" s="19">
        <v>9.7763000000000009</v>
      </c>
      <c r="D1441" s="19">
        <v>-0.17169999999999999</v>
      </c>
      <c r="E1441" s="19">
        <v>-3.669E-2</v>
      </c>
      <c r="F1441" s="19">
        <v>-0.10419</v>
      </c>
      <c r="G1441" s="19">
        <v>0.13500999999999999</v>
      </c>
      <c r="H1441" s="19">
        <v>4.0210000000000003E-2</v>
      </c>
      <c r="I1441" s="19">
        <v>-0.76373000000000002</v>
      </c>
      <c r="J1441" s="19">
        <v>-0.74161999999999995</v>
      </c>
      <c r="K1441" s="19">
        <v>-0.75267499999999998</v>
      </c>
      <c r="L1441" s="19">
        <v>2.2110000000000074E-2</v>
      </c>
      <c r="M1441" s="19">
        <v>7.17</v>
      </c>
      <c r="N1441" s="19">
        <v>7.55</v>
      </c>
      <c r="O1441" s="19">
        <v>7.3599999999999994</v>
      </c>
      <c r="P1441" s="19">
        <v>0.37999999999999989</v>
      </c>
      <c r="Q1441" s="19">
        <v>2.2400000000000002</v>
      </c>
      <c r="R1441" s="19">
        <v>2.2400000000000002</v>
      </c>
      <c r="S1441" s="19">
        <v>2.0150000000000001</v>
      </c>
      <c r="T1441" s="19">
        <v>0.45000000000000018</v>
      </c>
      <c r="U1441" s="19">
        <v>5.93</v>
      </c>
      <c r="V1441" s="19">
        <v>7.15</v>
      </c>
      <c r="W1441" s="19">
        <v>6.54</v>
      </c>
      <c r="X1441" s="19">
        <v>1.2200000000000006</v>
      </c>
      <c r="Y1441" s="19">
        <v>-1.4023686620434579</v>
      </c>
      <c r="Z1441" s="19">
        <v>-4.8572271427067983</v>
      </c>
      <c r="AA1441" s="19">
        <v>4.9147914137284632</v>
      </c>
      <c r="AB1441" s="19">
        <v>0.48934235544799293</v>
      </c>
      <c r="AC1441" s="19">
        <v>1.772304743633998</v>
      </c>
      <c r="AD1441" s="51">
        <v>21</v>
      </c>
      <c r="AE1441" s="19">
        <v>3.3980000000000001</v>
      </c>
      <c r="AF1441" s="35"/>
      <c r="AG1441" s="35"/>
      <c r="AH1441" s="35"/>
      <c r="AI1441" s="35"/>
      <c r="AJ1441" s="35"/>
      <c r="AK1441" s="35"/>
      <c r="AL1441" s="35"/>
      <c r="AM1441" s="35"/>
      <c r="AN1441" s="35"/>
    </row>
    <row r="1442" spans="1:40">
      <c r="A1442" s="49" t="s">
        <v>8584</v>
      </c>
      <c r="B1442" s="19" t="s">
        <v>13745</v>
      </c>
      <c r="C1442" s="19">
        <v>22.262799999999999</v>
      </c>
      <c r="D1442" s="19">
        <v>-0.15815000000000001</v>
      </c>
      <c r="E1442" s="19">
        <v>-3.2770000000000001E-2</v>
      </c>
      <c r="F1442" s="19">
        <v>-9.5460000000000003E-2</v>
      </c>
      <c r="G1442" s="19">
        <v>0.12537999999999999</v>
      </c>
      <c r="H1442" s="19">
        <v>3.6339999999999997E-2</v>
      </c>
      <c r="I1442" s="19">
        <v>-0.76456999999999997</v>
      </c>
      <c r="J1442" s="19">
        <v>-0.75748000000000004</v>
      </c>
      <c r="K1442" s="19">
        <v>-0.76102500000000006</v>
      </c>
      <c r="L1442" s="19">
        <v>7.0899999999999297E-3</v>
      </c>
      <c r="M1442" s="19">
        <v>5.93</v>
      </c>
      <c r="N1442" s="19">
        <v>10.67</v>
      </c>
      <c r="O1442" s="19">
        <v>8.3000000000000007</v>
      </c>
      <c r="P1442" s="19">
        <v>4.74</v>
      </c>
      <c r="Q1442" s="19">
        <v>1.6</v>
      </c>
      <c r="R1442" s="19">
        <v>1.6</v>
      </c>
      <c r="S1442" s="19">
        <v>1.6</v>
      </c>
      <c r="T1442" s="19">
        <v>0</v>
      </c>
      <c r="U1442" s="19">
        <v>8.06</v>
      </c>
      <c r="V1442" s="19">
        <v>11.29</v>
      </c>
      <c r="W1442" s="19">
        <v>9.6750000000000007</v>
      </c>
      <c r="X1442" s="19">
        <v>3.2299999999999986</v>
      </c>
      <c r="Y1442" s="19">
        <v>-5.0623381321124707</v>
      </c>
      <c r="Z1442" s="19">
        <v>0.35376268694170848</v>
      </c>
      <c r="AA1442" s="19">
        <v>0.12782853403012251</v>
      </c>
      <c r="AB1442" s="19">
        <v>-1.497652204123221</v>
      </c>
      <c r="AC1442" s="19">
        <v>4.221990949972524E-2</v>
      </c>
      <c r="AD1442" s="51">
        <v>0</v>
      </c>
      <c r="AE1442" s="19">
        <v>1.2170000000000001</v>
      </c>
      <c r="AF1442" s="35"/>
      <c r="AG1442" s="35"/>
      <c r="AH1442" s="35"/>
      <c r="AI1442" s="35"/>
      <c r="AJ1442" s="35"/>
      <c r="AK1442" s="35"/>
      <c r="AL1442" s="35"/>
      <c r="AM1442" s="35"/>
      <c r="AN1442" s="35"/>
    </row>
    <row r="1443" spans="1:40">
      <c r="A1443" s="49" t="s">
        <v>8585</v>
      </c>
      <c r="B1443" s="19" t="s">
        <v>13746</v>
      </c>
      <c r="C1443" s="19">
        <v>25.5412</v>
      </c>
      <c r="D1443" s="19">
        <v>-0.14441000000000001</v>
      </c>
      <c r="E1443" s="19">
        <v>-3.9370000000000002E-2</v>
      </c>
      <c r="F1443" s="19">
        <v>-9.1889999999999999E-2</v>
      </c>
      <c r="G1443" s="19">
        <v>0.10503999999999999</v>
      </c>
      <c r="H1443" s="19">
        <v>4.0189999999999997E-2</v>
      </c>
      <c r="I1443" s="19">
        <v>-0.79901</v>
      </c>
      <c r="J1443" s="19">
        <v>-0.78678000000000003</v>
      </c>
      <c r="K1443" s="19">
        <v>-0.79289500000000002</v>
      </c>
      <c r="L1443" s="19">
        <v>1.2229999999999963E-2</v>
      </c>
      <c r="M1443" s="19">
        <v>5.65</v>
      </c>
      <c r="N1443" s="19">
        <v>10.52</v>
      </c>
      <c r="O1443" s="19">
        <v>8.0850000000000009</v>
      </c>
      <c r="P1443" s="19">
        <v>4.8699999999999992</v>
      </c>
      <c r="Q1443" s="19">
        <v>1.73</v>
      </c>
      <c r="R1443" s="19">
        <v>1.77</v>
      </c>
      <c r="S1443" s="19">
        <v>1.75</v>
      </c>
      <c r="T1443" s="19">
        <v>4.0000000000000036E-2</v>
      </c>
      <c r="U1443" s="19">
        <v>11.26</v>
      </c>
      <c r="V1443" s="19">
        <v>13.19</v>
      </c>
      <c r="W1443" s="19">
        <v>12.225</v>
      </c>
      <c r="X1443" s="19">
        <v>1.9299999999999997</v>
      </c>
      <c r="Y1443" s="19">
        <v>-4.1370772634774768</v>
      </c>
      <c r="Z1443" s="19">
        <v>4.0012340812344283</v>
      </c>
      <c r="AA1443" s="19">
        <v>5.1687856732132727E-2</v>
      </c>
      <c r="AB1443" s="19">
        <v>2.0053996665443892</v>
      </c>
      <c r="AC1443" s="19">
        <v>0.56051545978232775</v>
      </c>
      <c r="AD1443" s="51">
        <v>6</v>
      </c>
      <c r="AE1443" s="19">
        <v>4.0720000000000001</v>
      </c>
      <c r="AF1443" s="35"/>
      <c r="AG1443" s="35"/>
      <c r="AH1443" s="35"/>
      <c r="AI1443" s="35"/>
      <c r="AJ1443" s="35"/>
      <c r="AK1443" s="35"/>
      <c r="AL1443" s="35"/>
      <c r="AM1443" s="35"/>
      <c r="AN1443" s="35"/>
    </row>
    <row r="1444" spans="1:40">
      <c r="A1444" s="49" t="s">
        <v>8586</v>
      </c>
      <c r="B1444" s="19" t="s">
        <v>13747</v>
      </c>
      <c r="C1444" s="19">
        <v>20.671199999999999</v>
      </c>
      <c r="D1444" s="19">
        <v>-0.1401</v>
      </c>
      <c r="E1444" s="19">
        <v>2.2950000000000002E-2</v>
      </c>
      <c r="F1444" s="19">
        <v>-5.858E-2</v>
      </c>
      <c r="G1444" s="19">
        <v>0.16305</v>
      </c>
      <c r="H1444" s="19">
        <v>1.052E-2</v>
      </c>
      <c r="I1444" s="19">
        <v>-0.80386000000000002</v>
      </c>
      <c r="J1444" s="19">
        <v>-0.79571999999999998</v>
      </c>
      <c r="K1444" s="19">
        <v>-0.79979</v>
      </c>
      <c r="L1444" s="19">
        <v>8.1400000000000361E-3</v>
      </c>
      <c r="M1444" s="19">
        <v>4.54</v>
      </c>
      <c r="N1444" s="19">
        <v>10.33</v>
      </c>
      <c r="O1444" s="19">
        <v>7.4350000000000005</v>
      </c>
      <c r="P1444" s="19">
        <v>5.79</v>
      </c>
      <c r="Q1444" s="19">
        <v>1.76</v>
      </c>
      <c r="R1444" s="19">
        <v>1.76</v>
      </c>
      <c r="S1444" s="19">
        <v>1.74</v>
      </c>
      <c r="T1444" s="19">
        <v>4.0000000000000036E-2</v>
      </c>
      <c r="U1444" s="19">
        <v>8.56</v>
      </c>
      <c r="V1444" s="19">
        <v>11.57</v>
      </c>
      <c r="W1444" s="19">
        <v>10.065000000000001</v>
      </c>
      <c r="X1444" s="19">
        <v>3.01</v>
      </c>
      <c r="Y1444" s="19">
        <v>-0.40079275223970218</v>
      </c>
      <c r="Z1444" s="19">
        <v>4.2604833539736822</v>
      </c>
      <c r="AA1444" s="19">
        <v>-0.38413722490565078</v>
      </c>
      <c r="AB1444" s="19">
        <v>-0.7115252413376989</v>
      </c>
      <c r="AC1444" s="19">
        <v>-0.25981033508616469</v>
      </c>
      <c r="AD1444" s="51">
        <v>16</v>
      </c>
      <c r="AE1444" s="19">
        <v>1.355</v>
      </c>
      <c r="AF1444" s="35"/>
      <c r="AG1444" s="35"/>
      <c r="AH1444" s="35"/>
      <c r="AI1444" s="35"/>
      <c r="AJ1444" s="35"/>
      <c r="AK1444" s="35"/>
      <c r="AL1444" s="35"/>
      <c r="AM1444" s="35"/>
      <c r="AN1444" s="35"/>
    </row>
    <row r="1445" spans="1:40">
      <c r="A1445" s="49" t="s">
        <v>8587</v>
      </c>
      <c r="B1445" s="19" t="s">
        <v>13748</v>
      </c>
      <c r="C1445" s="19">
        <v>19.816400000000002</v>
      </c>
      <c r="D1445" s="19">
        <v>-0.14000000000000001</v>
      </c>
      <c r="E1445" s="19">
        <v>2.2540000000000001E-2</v>
      </c>
      <c r="F1445" s="19">
        <v>-5.8729999999999997E-2</v>
      </c>
      <c r="G1445" s="19">
        <v>0.16253999999999999</v>
      </c>
      <c r="H1445" s="19">
        <v>1.061E-2</v>
      </c>
      <c r="I1445" s="19">
        <v>-0.80381000000000002</v>
      </c>
      <c r="J1445" s="19">
        <v>-0.79593000000000003</v>
      </c>
      <c r="K1445" s="19">
        <v>-0.79987000000000008</v>
      </c>
      <c r="L1445" s="19">
        <v>7.8799999999999981E-3</v>
      </c>
      <c r="M1445" s="19">
        <v>4.54</v>
      </c>
      <c r="N1445" s="19">
        <v>10.41</v>
      </c>
      <c r="O1445" s="19">
        <v>7.4749999999999996</v>
      </c>
      <c r="P1445" s="19">
        <v>5.87</v>
      </c>
      <c r="Q1445" s="19">
        <v>1.76</v>
      </c>
      <c r="R1445" s="19">
        <v>1.76</v>
      </c>
      <c r="S1445" s="19">
        <v>1.74</v>
      </c>
      <c r="T1445" s="19">
        <v>4.0000000000000036E-2</v>
      </c>
      <c r="U1445" s="19">
        <v>7.77</v>
      </c>
      <c r="V1445" s="19">
        <v>10.25</v>
      </c>
      <c r="W1445" s="19">
        <v>9.01</v>
      </c>
      <c r="X1445" s="19">
        <v>2.4800000000000004</v>
      </c>
      <c r="Y1445" s="19">
        <v>9.4638755674114144E-2</v>
      </c>
      <c r="Z1445" s="19">
        <v>3.6253145929533308</v>
      </c>
      <c r="AA1445" s="19">
        <v>-0.26179068374958048</v>
      </c>
      <c r="AB1445" s="19">
        <v>-0.89055028343885523</v>
      </c>
      <c r="AC1445" s="19">
        <v>-0.68684423519492188</v>
      </c>
      <c r="AD1445" s="51">
        <v>16</v>
      </c>
      <c r="AE1445" s="19">
        <v>1.6639999999999999</v>
      </c>
      <c r="AF1445" s="35"/>
      <c r="AG1445" s="35"/>
      <c r="AH1445" s="35"/>
      <c r="AI1445" s="35"/>
      <c r="AJ1445" s="35"/>
      <c r="AK1445" s="35"/>
      <c r="AL1445" s="35"/>
      <c r="AM1445" s="35"/>
      <c r="AN1445" s="35"/>
    </row>
    <row r="1446" spans="1:40">
      <c r="A1446" s="49" t="s">
        <v>8588</v>
      </c>
      <c r="B1446" s="19" t="s">
        <v>13749</v>
      </c>
      <c r="C1446" s="19">
        <v>18.148499999999999</v>
      </c>
      <c r="D1446" s="19">
        <v>-0.15923999999999999</v>
      </c>
      <c r="E1446" s="19">
        <v>-1.2930000000000001E-2</v>
      </c>
      <c r="F1446" s="19">
        <v>-8.6080000000000004E-2</v>
      </c>
      <c r="G1446" s="19">
        <v>0.14631</v>
      </c>
      <c r="H1446" s="19">
        <v>2.5329999999999998E-2</v>
      </c>
      <c r="I1446" s="19">
        <v>-0.77103999999999995</v>
      </c>
      <c r="J1446" s="19">
        <v>-0.76368000000000003</v>
      </c>
      <c r="K1446" s="19">
        <v>-0.76736000000000004</v>
      </c>
      <c r="L1446" s="19">
        <v>7.3599999999999222E-3</v>
      </c>
      <c r="M1446" s="19">
        <v>7.21</v>
      </c>
      <c r="N1446" s="19">
        <v>9.77</v>
      </c>
      <c r="O1446" s="19">
        <v>8.49</v>
      </c>
      <c r="P1446" s="19">
        <v>2.5599999999999996</v>
      </c>
      <c r="Q1446" s="19">
        <v>1.6</v>
      </c>
      <c r="R1446" s="19">
        <v>1.6</v>
      </c>
      <c r="S1446" s="19">
        <v>1.6</v>
      </c>
      <c r="T1446" s="19">
        <v>0</v>
      </c>
      <c r="U1446" s="19">
        <v>7.88</v>
      </c>
      <c r="V1446" s="19">
        <v>10.050000000000001</v>
      </c>
      <c r="W1446" s="19">
        <v>8.9649999999999999</v>
      </c>
      <c r="X1446" s="19">
        <v>2.1700000000000008</v>
      </c>
      <c r="Y1446" s="19">
        <v>-3.559591040367049</v>
      </c>
      <c r="Z1446" s="19">
        <v>-0.54493111815493456</v>
      </c>
      <c r="AA1446" s="19">
        <v>-0.90148172771950297</v>
      </c>
      <c r="AB1446" s="19">
        <v>-1.3580360099080091</v>
      </c>
      <c r="AC1446" s="19">
        <v>0.84370408573226363</v>
      </c>
      <c r="AD1446" s="51">
        <v>15</v>
      </c>
      <c r="AE1446" s="19">
        <v>1.81</v>
      </c>
      <c r="AF1446" s="35"/>
      <c r="AG1446" s="35"/>
      <c r="AH1446" s="35"/>
      <c r="AI1446" s="35"/>
      <c r="AJ1446" s="35"/>
      <c r="AK1446" s="35"/>
      <c r="AL1446" s="35"/>
      <c r="AM1446" s="35"/>
      <c r="AN1446" s="35"/>
    </row>
    <row r="1447" spans="1:40">
      <c r="A1447" s="49" t="s">
        <v>8589</v>
      </c>
      <c r="B1447" s="19" t="s">
        <v>13750</v>
      </c>
      <c r="C1447" s="19">
        <v>14.268599999999999</v>
      </c>
      <c r="D1447" s="19">
        <v>-0.14693000000000001</v>
      </c>
      <c r="E1447" s="19">
        <v>-9.3600000000000003E-3</v>
      </c>
      <c r="F1447" s="19">
        <v>-7.8149999999999997E-2</v>
      </c>
      <c r="G1447" s="19">
        <v>0.13757</v>
      </c>
      <c r="H1447" s="19">
        <v>2.2190000000000001E-2</v>
      </c>
      <c r="I1447" s="19">
        <v>-0.79505999999999999</v>
      </c>
      <c r="J1447" s="19">
        <v>-0.78852</v>
      </c>
      <c r="K1447" s="19">
        <v>-0.79178999999999999</v>
      </c>
      <c r="L1447" s="19">
        <v>6.5399999999999903E-3</v>
      </c>
      <c r="M1447" s="19">
        <v>4.45</v>
      </c>
      <c r="N1447" s="19">
        <v>9.52</v>
      </c>
      <c r="O1447" s="19">
        <v>6.9849999999999994</v>
      </c>
      <c r="P1447" s="19">
        <v>5.0699999999999994</v>
      </c>
      <c r="Q1447" s="19">
        <v>1.97</v>
      </c>
      <c r="R1447" s="19">
        <v>2.1800000000000002</v>
      </c>
      <c r="S1447" s="19">
        <v>2.0750000000000002</v>
      </c>
      <c r="T1447" s="19">
        <v>0.21000000000000019</v>
      </c>
      <c r="U1447" s="19">
        <v>4.95</v>
      </c>
      <c r="V1447" s="19">
        <v>7.07</v>
      </c>
      <c r="W1447" s="19">
        <v>6.01</v>
      </c>
      <c r="X1447" s="19">
        <v>2.12</v>
      </c>
      <c r="Y1447" s="19">
        <v>1.5096289180306059</v>
      </c>
      <c r="Z1447" s="19">
        <v>0.57941869993925055</v>
      </c>
      <c r="AA1447" s="19">
        <v>3.5055008477849161</v>
      </c>
      <c r="AB1447" s="19">
        <v>-0.27328766394351361</v>
      </c>
      <c r="AC1447" s="19">
        <v>-1.271648388166605</v>
      </c>
      <c r="AD1447" s="51">
        <v>14</v>
      </c>
      <c r="AE1447" s="19">
        <v>1.681</v>
      </c>
      <c r="AF1447" s="35"/>
      <c r="AG1447" s="35"/>
      <c r="AH1447" s="35"/>
      <c r="AI1447" s="35"/>
      <c r="AJ1447" s="35"/>
      <c r="AK1447" s="35"/>
      <c r="AL1447" s="35"/>
      <c r="AM1447" s="35"/>
      <c r="AN1447" s="35"/>
    </row>
    <row r="1448" spans="1:40">
      <c r="A1448" s="49" t="s">
        <v>8590</v>
      </c>
      <c r="B1448" s="19" t="s">
        <v>13751</v>
      </c>
      <c r="C1448" s="19">
        <v>7.7039999999999997</v>
      </c>
      <c r="D1448" s="19">
        <v>-0.16858999999999999</v>
      </c>
      <c r="E1448" s="19">
        <v>-3.8059999999999997E-2</v>
      </c>
      <c r="F1448" s="19">
        <v>-0.10333000000000001</v>
      </c>
      <c r="G1448" s="19">
        <v>0.13053000000000001</v>
      </c>
      <c r="H1448" s="19">
        <v>4.0899999999999999E-2</v>
      </c>
      <c r="I1448" s="19">
        <v>-0.76483000000000001</v>
      </c>
      <c r="J1448" s="19">
        <v>-0.75026000000000004</v>
      </c>
      <c r="K1448" s="19">
        <v>-0.75754500000000002</v>
      </c>
      <c r="L1448" s="19">
        <v>1.4569999999999972E-2</v>
      </c>
      <c r="M1448" s="19">
        <v>6.13</v>
      </c>
      <c r="N1448" s="19">
        <v>7.71</v>
      </c>
      <c r="O1448" s="19">
        <v>6.92</v>
      </c>
      <c r="P1448" s="19">
        <v>1.58</v>
      </c>
      <c r="Q1448" s="19">
        <v>1.6</v>
      </c>
      <c r="R1448" s="19">
        <v>1.6</v>
      </c>
      <c r="S1448" s="19">
        <v>1.6</v>
      </c>
      <c r="T1448" s="19">
        <v>0</v>
      </c>
      <c r="U1448" s="19">
        <v>6.14</v>
      </c>
      <c r="V1448" s="19">
        <v>7.89</v>
      </c>
      <c r="W1448" s="19">
        <v>7.0149999999999997</v>
      </c>
      <c r="X1448" s="19">
        <v>1.75</v>
      </c>
      <c r="Y1448" s="19">
        <v>-2.994756382435197</v>
      </c>
      <c r="Z1448" s="19">
        <v>-4.0742793583030918</v>
      </c>
      <c r="AA1448" s="19">
        <v>-0.1748214858846231</v>
      </c>
      <c r="AB1448" s="19">
        <v>-0.49125646802754552</v>
      </c>
      <c r="AC1448" s="19">
        <v>-1.332170322952855</v>
      </c>
      <c r="AD1448" s="51">
        <v>8</v>
      </c>
      <c r="AE1448" s="19">
        <v>1.405</v>
      </c>
      <c r="AF1448" s="35"/>
      <c r="AG1448" s="35"/>
      <c r="AH1448" s="35"/>
      <c r="AI1448" s="35"/>
      <c r="AJ1448" s="35"/>
      <c r="AK1448" s="35"/>
      <c r="AL1448" s="35"/>
      <c r="AM1448" s="35"/>
      <c r="AN1448" s="35"/>
    </row>
    <row r="1449" spans="1:40">
      <c r="A1449" s="49" t="s">
        <v>8591</v>
      </c>
      <c r="B1449" s="19" t="s">
        <v>13752</v>
      </c>
      <c r="C1449" s="19">
        <v>18.097799999999999</v>
      </c>
      <c r="D1449" s="19">
        <v>-0.15386</v>
      </c>
      <c r="E1449" s="19">
        <v>-1.8100000000000002E-2</v>
      </c>
      <c r="F1449" s="19">
        <v>-8.5980000000000001E-2</v>
      </c>
      <c r="G1449" s="19">
        <v>0.13575999999999999</v>
      </c>
      <c r="H1449" s="19">
        <v>2.7230000000000001E-2</v>
      </c>
      <c r="I1449" s="19">
        <v>-0.77232999999999996</v>
      </c>
      <c r="J1449" s="19">
        <v>-0.76571999999999996</v>
      </c>
      <c r="K1449" s="19">
        <v>-0.76902499999999996</v>
      </c>
      <c r="L1449" s="19">
        <v>6.6100000000000048E-3</v>
      </c>
      <c r="M1449" s="19">
        <v>5.8</v>
      </c>
      <c r="N1449" s="19">
        <v>10.38</v>
      </c>
      <c r="O1449" s="19">
        <v>8.09</v>
      </c>
      <c r="P1449" s="19">
        <v>4.580000000000001</v>
      </c>
      <c r="Q1449" s="19">
        <v>1.6</v>
      </c>
      <c r="R1449" s="19">
        <v>1.6</v>
      </c>
      <c r="S1449" s="19">
        <v>1.6</v>
      </c>
      <c r="T1449" s="19">
        <v>0</v>
      </c>
      <c r="U1449" s="19">
        <v>7.41</v>
      </c>
      <c r="V1449" s="19">
        <v>9.85</v>
      </c>
      <c r="W1449" s="19">
        <v>8.629999999999999</v>
      </c>
      <c r="X1449" s="19">
        <v>2.4399999999999995</v>
      </c>
      <c r="Y1449" s="19">
        <v>-3.26598368538794</v>
      </c>
      <c r="Z1449" s="19">
        <v>0.16275758464152559</v>
      </c>
      <c r="AA1449" s="19">
        <v>-0.31007576799260811</v>
      </c>
      <c r="AB1449" s="19">
        <v>-1.5129719840165561</v>
      </c>
      <c r="AC1449" s="19">
        <v>-0.4447780983519567</v>
      </c>
      <c r="AD1449" s="51">
        <v>0</v>
      </c>
      <c r="AE1449" s="19">
        <v>1.2450000000000001</v>
      </c>
      <c r="AF1449" s="35"/>
      <c r="AG1449" s="35"/>
      <c r="AH1449" s="35"/>
      <c r="AI1449" s="35"/>
      <c r="AJ1449" s="35"/>
      <c r="AK1449" s="35"/>
      <c r="AL1449" s="35"/>
      <c r="AM1449" s="35"/>
      <c r="AN1449" s="35"/>
    </row>
    <row r="1450" spans="1:40">
      <c r="A1450" s="49" t="s">
        <v>8592</v>
      </c>
      <c r="B1450" s="19" t="s">
        <v>13753</v>
      </c>
      <c r="C1450" s="19">
        <v>16.112200000000001</v>
      </c>
      <c r="D1450" s="19">
        <v>-0.16263</v>
      </c>
      <c r="E1450" s="19">
        <v>-2.018E-2</v>
      </c>
      <c r="F1450" s="19">
        <v>-9.1410000000000005E-2</v>
      </c>
      <c r="G1450" s="19">
        <v>0.14244999999999999</v>
      </c>
      <c r="H1450" s="19">
        <v>2.9329999999999998E-2</v>
      </c>
      <c r="I1450" s="19">
        <v>-0.76834999999999998</v>
      </c>
      <c r="J1450" s="19">
        <v>-0.75971999999999995</v>
      </c>
      <c r="K1450" s="19">
        <v>-0.76403500000000002</v>
      </c>
      <c r="L1450" s="19">
        <v>8.6300000000000265E-3</v>
      </c>
      <c r="M1450" s="19">
        <v>7.46</v>
      </c>
      <c r="N1450" s="19">
        <v>7.93</v>
      </c>
      <c r="O1450" s="19">
        <v>7.6950000000000003</v>
      </c>
      <c r="P1450" s="19">
        <v>0.46999999999999975</v>
      </c>
      <c r="Q1450" s="19">
        <v>1.6</v>
      </c>
      <c r="R1450" s="19">
        <v>1.6</v>
      </c>
      <c r="S1450" s="19">
        <v>1.6</v>
      </c>
      <c r="T1450" s="19">
        <v>0</v>
      </c>
      <c r="U1450" s="19">
        <v>8.2899999999999991</v>
      </c>
      <c r="V1450" s="19">
        <v>9.2100000000000009</v>
      </c>
      <c r="W1450" s="19">
        <v>8.75</v>
      </c>
      <c r="X1450" s="19">
        <v>0.92000000000000171</v>
      </c>
      <c r="Y1450" s="19">
        <v>-3.1987335875820659</v>
      </c>
      <c r="Z1450" s="19">
        <v>-2.2320744837177688</v>
      </c>
      <c r="AA1450" s="19">
        <v>-1.449577162550048</v>
      </c>
      <c r="AB1450" s="19">
        <v>-1.6552958367061919E-2</v>
      </c>
      <c r="AC1450" s="19">
        <v>1.1004434645727501</v>
      </c>
      <c r="AD1450" s="51">
        <v>15</v>
      </c>
      <c r="AE1450" s="19">
        <v>0.78600000000000003</v>
      </c>
      <c r="AF1450" s="35"/>
      <c r="AG1450" s="35"/>
      <c r="AH1450" s="35"/>
      <c r="AI1450" s="35"/>
      <c r="AJ1450" s="35"/>
      <c r="AK1450" s="35"/>
      <c r="AL1450" s="35"/>
      <c r="AM1450" s="35"/>
      <c r="AN1450" s="35"/>
    </row>
    <row r="1451" spans="1:40">
      <c r="A1451" s="49" t="s">
        <v>8593</v>
      </c>
      <c r="B1451" s="19" t="s">
        <v>13754</v>
      </c>
      <c r="C1451" s="19">
        <v>15.513500000000001</v>
      </c>
      <c r="D1451" s="19">
        <v>-0.16023000000000001</v>
      </c>
      <c r="E1451" s="19">
        <v>-4.4600000000000004E-3</v>
      </c>
      <c r="F1451" s="19">
        <v>-8.2350000000000007E-2</v>
      </c>
      <c r="G1451" s="19">
        <v>0.15576999999999999</v>
      </c>
      <c r="H1451" s="19">
        <v>2.1770000000000001E-2</v>
      </c>
      <c r="I1451" s="19">
        <v>-0.77505999999999997</v>
      </c>
      <c r="J1451" s="19">
        <v>-0.76171</v>
      </c>
      <c r="K1451" s="19">
        <v>-0.76838499999999998</v>
      </c>
      <c r="L1451" s="19">
        <v>1.3349999999999973E-2</v>
      </c>
      <c r="M1451" s="19">
        <v>7.25</v>
      </c>
      <c r="N1451" s="19">
        <v>7.4</v>
      </c>
      <c r="O1451" s="19">
        <v>7.3250000000000002</v>
      </c>
      <c r="P1451" s="19">
        <v>0.15000000000000036</v>
      </c>
      <c r="Q1451" s="19">
        <v>1.6</v>
      </c>
      <c r="R1451" s="19">
        <v>1.6</v>
      </c>
      <c r="S1451" s="19">
        <v>1.6</v>
      </c>
      <c r="T1451" s="19">
        <v>0</v>
      </c>
      <c r="U1451" s="19">
        <v>6.82</v>
      </c>
      <c r="V1451" s="19">
        <v>7.46</v>
      </c>
      <c r="W1451" s="19">
        <v>7.1400000000000006</v>
      </c>
      <c r="X1451" s="19">
        <v>0.63999999999999968</v>
      </c>
      <c r="Y1451" s="19">
        <v>-1.6384349273491381</v>
      </c>
      <c r="Z1451" s="19">
        <v>-2.8081441785121788</v>
      </c>
      <c r="AA1451" s="19">
        <v>-1.6839993529837809</v>
      </c>
      <c r="AB1451" s="19">
        <v>-0.50401258225547196</v>
      </c>
      <c r="AC1451" s="19">
        <v>0.38396148966499</v>
      </c>
      <c r="AD1451" s="51">
        <v>8</v>
      </c>
      <c r="AE1451" s="19">
        <v>1.9390000000000001</v>
      </c>
      <c r="AF1451" s="35"/>
      <c r="AG1451" s="35"/>
      <c r="AH1451" s="35"/>
      <c r="AI1451" s="35"/>
      <c r="AJ1451" s="35"/>
      <c r="AK1451" s="35"/>
      <c r="AL1451" s="35"/>
      <c r="AM1451" s="35"/>
      <c r="AN1451" s="35"/>
    </row>
    <row r="1452" spans="1:40">
      <c r="A1452" s="49" t="s">
        <v>8594</v>
      </c>
      <c r="B1452" s="19" t="s">
        <v>13755</v>
      </c>
      <c r="C1452" s="19">
        <v>10.308400000000001</v>
      </c>
      <c r="D1452" s="19">
        <v>-0.13624</v>
      </c>
      <c r="E1452" s="19">
        <v>0.11513</v>
      </c>
      <c r="F1452" s="19">
        <v>-1.056E-2</v>
      </c>
      <c r="G1452" s="19">
        <v>0.25136999999999998</v>
      </c>
      <c r="H1452" s="19">
        <v>2.2000000000000001E-4</v>
      </c>
      <c r="I1452" s="19">
        <v>-0.80849000000000004</v>
      </c>
      <c r="J1452" s="19">
        <v>-0.79801999999999995</v>
      </c>
      <c r="K1452" s="19">
        <v>-0.80325500000000005</v>
      </c>
      <c r="L1452" s="19">
        <v>1.047000000000009E-2</v>
      </c>
      <c r="M1452" s="19">
        <v>4.8499999999999996</v>
      </c>
      <c r="N1452" s="19">
        <v>5.28</v>
      </c>
      <c r="O1452" s="19">
        <v>5.0649999999999995</v>
      </c>
      <c r="P1452" s="19">
        <v>0.4300000000000006</v>
      </c>
      <c r="Q1452" s="19">
        <v>2.44</v>
      </c>
      <c r="R1452" s="19">
        <v>2.44</v>
      </c>
      <c r="S1452" s="19">
        <v>2.44</v>
      </c>
      <c r="T1452" s="19">
        <v>0</v>
      </c>
      <c r="U1452" s="19">
        <v>8.69</v>
      </c>
      <c r="V1452" s="19">
        <v>8.6999999999999993</v>
      </c>
      <c r="W1452" s="19">
        <v>8.6950000000000003</v>
      </c>
      <c r="X1452" s="19">
        <v>9.9999999999997868E-3</v>
      </c>
      <c r="Y1452" s="19">
        <v>7.1091005644573162</v>
      </c>
      <c r="Z1452" s="19">
        <v>1.40055225879266</v>
      </c>
      <c r="AA1452" s="19">
        <v>0.82124541663879602</v>
      </c>
      <c r="AB1452" s="19">
        <v>1.86277347319064</v>
      </c>
      <c r="AC1452" s="19">
        <v>3.6360561563145679</v>
      </c>
      <c r="AD1452" s="51">
        <v>11</v>
      </c>
      <c r="AE1452" s="19">
        <v>4.3730000000000002</v>
      </c>
      <c r="AF1452" s="35"/>
      <c r="AG1452" s="35"/>
      <c r="AH1452" s="35"/>
      <c r="AI1452" s="35"/>
      <c r="AJ1452" s="35"/>
      <c r="AK1452" s="35"/>
      <c r="AL1452" s="35"/>
      <c r="AM1452" s="35"/>
      <c r="AN1452" s="35"/>
    </row>
    <row r="1453" spans="1:40">
      <c r="A1453" s="49" t="s">
        <v>8595</v>
      </c>
      <c r="B1453" s="19" t="s">
        <v>13756</v>
      </c>
      <c r="C1453" s="19">
        <v>9.6198999999999995</v>
      </c>
      <c r="D1453" s="19">
        <v>-0.13771</v>
      </c>
      <c r="E1453" s="19">
        <v>0.12265</v>
      </c>
      <c r="F1453" s="19">
        <v>-7.5300000000000002E-3</v>
      </c>
      <c r="G1453" s="19">
        <v>0.26035999999999998</v>
      </c>
      <c r="H1453" s="19">
        <v>1.1E-4</v>
      </c>
      <c r="I1453" s="19">
        <v>-0.8054</v>
      </c>
      <c r="J1453" s="19">
        <v>-0.80522000000000005</v>
      </c>
      <c r="K1453" s="19">
        <v>-0.80530999999999997</v>
      </c>
      <c r="L1453" s="19">
        <v>1.7999999999995797E-4</v>
      </c>
      <c r="M1453" s="19">
        <v>4.41</v>
      </c>
      <c r="N1453" s="19">
        <v>6.17</v>
      </c>
      <c r="O1453" s="19">
        <v>5.29</v>
      </c>
      <c r="P1453" s="19">
        <v>1.7599999999999998</v>
      </c>
      <c r="Q1453" s="19">
        <v>1.76</v>
      </c>
      <c r="R1453" s="19">
        <v>1.76</v>
      </c>
      <c r="S1453" s="19">
        <v>1.7349999999999999</v>
      </c>
      <c r="T1453" s="19">
        <v>5.0000000000000044E-2</v>
      </c>
      <c r="U1453" s="19">
        <v>7.02</v>
      </c>
      <c r="V1453" s="19">
        <v>7.19</v>
      </c>
      <c r="W1453" s="19">
        <v>7.1050000000000004</v>
      </c>
      <c r="X1453" s="19">
        <v>0.17000000000000082</v>
      </c>
      <c r="Y1453" s="19">
        <v>5.8718052258266038</v>
      </c>
      <c r="Z1453" s="19">
        <v>1.1264798755890659</v>
      </c>
      <c r="AA1453" s="19">
        <v>-2.9167377593518218</v>
      </c>
      <c r="AB1453" s="19">
        <v>-0.80803657670534335</v>
      </c>
      <c r="AC1453" s="19">
        <v>0.29739465706848489</v>
      </c>
      <c r="AD1453" s="51">
        <v>1</v>
      </c>
      <c r="AE1453" s="19">
        <v>2.25</v>
      </c>
      <c r="AF1453" s="35"/>
      <c r="AG1453" s="35"/>
      <c r="AH1453" s="35"/>
      <c r="AI1453" s="35"/>
      <c r="AJ1453" s="35"/>
      <c r="AK1453" s="35"/>
      <c r="AL1453" s="35"/>
      <c r="AM1453" s="35"/>
      <c r="AN1453" s="35"/>
    </row>
    <row r="1454" spans="1:40">
      <c r="A1454" s="49" t="s">
        <v>8596</v>
      </c>
      <c r="B1454" s="19" t="s">
        <v>13757</v>
      </c>
      <c r="C1454" s="19">
        <v>10.484400000000001</v>
      </c>
      <c r="D1454" s="19">
        <v>-0.14344000000000001</v>
      </c>
      <c r="E1454" s="19">
        <v>7.1559999999999999E-2</v>
      </c>
      <c r="F1454" s="19">
        <v>-3.594E-2</v>
      </c>
      <c r="G1454" s="19">
        <v>0.215</v>
      </c>
      <c r="H1454" s="19">
        <v>3.0000000000000001E-3</v>
      </c>
      <c r="I1454" s="19">
        <v>-0.79432000000000003</v>
      </c>
      <c r="J1454" s="19">
        <v>-0.79237999999999997</v>
      </c>
      <c r="K1454" s="19">
        <v>-0.79335</v>
      </c>
      <c r="L1454" s="19">
        <v>1.9400000000000528E-3</v>
      </c>
      <c r="M1454" s="19">
        <v>5.12</v>
      </c>
      <c r="N1454" s="19">
        <v>8.51</v>
      </c>
      <c r="O1454" s="19">
        <v>6.8149999999999995</v>
      </c>
      <c r="P1454" s="19">
        <v>3.3899999999999997</v>
      </c>
      <c r="Q1454" s="19">
        <v>2.06</v>
      </c>
      <c r="R1454" s="19">
        <v>2.06</v>
      </c>
      <c r="S1454" s="19">
        <v>2.0449999999999999</v>
      </c>
      <c r="T1454" s="19">
        <v>3.0000000000000249E-2</v>
      </c>
      <c r="U1454" s="19">
        <v>4.51</v>
      </c>
      <c r="V1454" s="19">
        <v>7.34</v>
      </c>
      <c r="W1454" s="19">
        <v>5.9249999999999998</v>
      </c>
      <c r="X1454" s="19">
        <v>2.83</v>
      </c>
      <c r="Y1454" s="19">
        <v>4.1000237006538693</v>
      </c>
      <c r="Z1454" s="19">
        <v>0.7539772271599039</v>
      </c>
      <c r="AA1454" s="19">
        <v>1.1700346247952511</v>
      </c>
      <c r="AB1454" s="19">
        <v>-2.1891365714522779</v>
      </c>
      <c r="AC1454" s="19">
        <v>0.22058435211395161</v>
      </c>
      <c r="AD1454" s="51">
        <v>11</v>
      </c>
      <c r="AE1454" s="19">
        <v>3.0070000000000001</v>
      </c>
      <c r="AF1454" s="35"/>
      <c r="AG1454" s="35"/>
      <c r="AH1454" s="35"/>
      <c r="AI1454" s="35"/>
      <c r="AJ1454" s="35"/>
      <c r="AK1454" s="35"/>
      <c r="AL1454" s="35"/>
      <c r="AM1454" s="35"/>
      <c r="AN1454" s="35"/>
    </row>
    <row r="1455" spans="1:40">
      <c r="A1455" s="49" t="s">
        <v>8597</v>
      </c>
      <c r="B1455" s="19" t="s">
        <v>13758</v>
      </c>
      <c r="C1455" s="19">
        <v>16.439800000000002</v>
      </c>
      <c r="D1455" s="19">
        <v>-0.13672000000000001</v>
      </c>
      <c r="E1455" s="19">
        <v>0.1105</v>
      </c>
      <c r="F1455" s="19">
        <v>-1.311E-2</v>
      </c>
      <c r="G1455" s="19">
        <v>0.24722</v>
      </c>
      <c r="H1455" s="19">
        <v>3.5E-4</v>
      </c>
      <c r="I1455" s="19">
        <v>-0.80549999999999999</v>
      </c>
      <c r="J1455" s="19">
        <v>-0.79652000000000001</v>
      </c>
      <c r="K1455" s="19">
        <v>-0.80101</v>
      </c>
      <c r="L1455" s="19">
        <v>8.979999999999988E-3</v>
      </c>
      <c r="M1455" s="19">
        <v>5.61</v>
      </c>
      <c r="N1455" s="19">
        <v>7.8</v>
      </c>
      <c r="O1455" s="19">
        <v>6.7050000000000001</v>
      </c>
      <c r="P1455" s="19">
        <v>2.1899999999999995</v>
      </c>
      <c r="Q1455" s="19">
        <v>2.11</v>
      </c>
      <c r="R1455" s="19">
        <v>2.11</v>
      </c>
      <c r="S1455" s="19">
        <v>2.0949999999999998</v>
      </c>
      <c r="T1455" s="19">
        <v>2.9999999999999805E-2</v>
      </c>
      <c r="U1455" s="19">
        <v>10.48</v>
      </c>
      <c r="V1455" s="19">
        <v>11.2</v>
      </c>
      <c r="W1455" s="19">
        <v>10.84</v>
      </c>
      <c r="X1455" s="19">
        <v>0.71999999999999886</v>
      </c>
      <c r="Y1455" s="19">
        <v>3.750034050879866</v>
      </c>
      <c r="Z1455" s="19">
        <v>3.4796065973590928</v>
      </c>
      <c r="AA1455" s="19">
        <v>-0.91593279841985686</v>
      </c>
      <c r="AB1455" s="19">
        <v>0.45543497320358189</v>
      </c>
      <c r="AC1455" s="19">
        <v>3.908163279899596</v>
      </c>
      <c r="AD1455" s="51">
        <v>1</v>
      </c>
      <c r="AE1455" s="19">
        <v>4.2869999999999999</v>
      </c>
      <c r="AF1455" s="35"/>
      <c r="AG1455" s="35"/>
      <c r="AH1455" s="35"/>
      <c r="AI1455" s="35"/>
      <c r="AJ1455" s="35"/>
      <c r="AK1455" s="35"/>
      <c r="AL1455" s="35"/>
      <c r="AM1455" s="35"/>
      <c r="AN1455" s="35"/>
    </row>
    <row r="1456" spans="1:40">
      <c r="A1456" s="49" t="s">
        <v>8598</v>
      </c>
      <c r="B1456" s="19" t="s">
        <v>13759</v>
      </c>
      <c r="C1456" s="19">
        <v>9.7677999999999994</v>
      </c>
      <c r="D1456" s="19">
        <v>-0.14502999999999999</v>
      </c>
      <c r="E1456" s="19">
        <v>6.8399999999999997E-3</v>
      </c>
      <c r="F1456" s="19">
        <v>-6.9089999999999999E-2</v>
      </c>
      <c r="G1456" s="19">
        <v>0.15187</v>
      </c>
      <c r="H1456" s="19">
        <v>1.5720000000000001E-2</v>
      </c>
      <c r="I1456" s="19">
        <v>-0.80630999999999997</v>
      </c>
      <c r="J1456" s="19">
        <v>-0.79252999999999996</v>
      </c>
      <c r="K1456" s="19">
        <v>-0.79942000000000002</v>
      </c>
      <c r="L1456" s="19">
        <v>1.3780000000000014E-2</v>
      </c>
      <c r="M1456" s="19">
        <v>4.6900000000000004</v>
      </c>
      <c r="N1456" s="19">
        <v>5.86</v>
      </c>
      <c r="O1456" s="19">
        <v>5.2750000000000004</v>
      </c>
      <c r="P1456" s="19">
        <v>1.17</v>
      </c>
      <c r="Q1456" s="19">
        <v>1.76</v>
      </c>
      <c r="R1456" s="19">
        <v>1.76</v>
      </c>
      <c r="S1456" s="19">
        <v>1.7349999999999999</v>
      </c>
      <c r="T1456" s="19">
        <v>5.0000000000000044E-2</v>
      </c>
      <c r="U1456" s="19">
        <v>6.8</v>
      </c>
      <c r="V1456" s="19">
        <v>7.1</v>
      </c>
      <c r="W1456" s="19">
        <v>6.9499999999999993</v>
      </c>
      <c r="X1456" s="19">
        <v>0.29999999999999982</v>
      </c>
      <c r="Y1456" s="19">
        <v>2.3145711262789121</v>
      </c>
      <c r="Z1456" s="19">
        <v>-0.62123052074389917</v>
      </c>
      <c r="AA1456" s="19">
        <v>-1.20788093515627</v>
      </c>
      <c r="AB1456" s="19">
        <v>1.734033356486925</v>
      </c>
      <c r="AC1456" s="19">
        <v>-1.686758956584345</v>
      </c>
      <c r="AD1456" s="51">
        <v>9</v>
      </c>
      <c r="AE1456" s="19">
        <v>1.744</v>
      </c>
      <c r="AF1456" s="35"/>
      <c r="AG1456" s="35"/>
      <c r="AH1456" s="35"/>
      <c r="AI1456" s="35"/>
      <c r="AJ1456" s="35"/>
      <c r="AK1456" s="35"/>
      <c r="AL1456" s="35"/>
      <c r="AM1456" s="35"/>
      <c r="AN1456" s="35"/>
    </row>
    <row r="1457" spans="1:40">
      <c r="A1457" s="49" t="s">
        <v>8599</v>
      </c>
      <c r="B1457" s="19" t="s">
        <v>13760</v>
      </c>
      <c r="C1457" s="19">
        <v>10.531499999999999</v>
      </c>
      <c r="D1457" s="19">
        <v>-0.14076</v>
      </c>
      <c r="E1457" s="19">
        <v>1.1469999999999999E-2</v>
      </c>
      <c r="F1457" s="19">
        <v>-6.4640000000000003E-2</v>
      </c>
      <c r="G1457" s="19">
        <v>0.15223</v>
      </c>
      <c r="H1457" s="19">
        <v>1.3729999999999999E-2</v>
      </c>
      <c r="I1457" s="19">
        <v>-0.81166000000000005</v>
      </c>
      <c r="J1457" s="19">
        <v>-0.79703999999999997</v>
      </c>
      <c r="K1457" s="19">
        <v>-0.80435000000000001</v>
      </c>
      <c r="L1457" s="19">
        <v>1.4620000000000077E-2</v>
      </c>
      <c r="M1457" s="19">
        <v>4.51</v>
      </c>
      <c r="N1457" s="19">
        <v>8.1199999999999992</v>
      </c>
      <c r="O1457" s="19">
        <v>6.3149999999999995</v>
      </c>
      <c r="P1457" s="19">
        <v>3.6099999999999994</v>
      </c>
      <c r="Q1457" s="19">
        <v>1.75</v>
      </c>
      <c r="R1457" s="19">
        <v>1.75</v>
      </c>
      <c r="S1457" s="19">
        <v>1.7250000000000001</v>
      </c>
      <c r="T1457" s="19">
        <v>5.0000000000000044E-2</v>
      </c>
      <c r="U1457" s="19">
        <v>6.43</v>
      </c>
      <c r="V1457" s="19">
        <v>8.64</v>
      </c>
      <c r="W1457" s="19">
        <v>7.5350000000000001</v>
      </c>
      <c r="X1457" s="19">
        <v>2.2100000000000009</v>
      </c>
      <c r="Y1457" s="19">
        <v>1.5672466792831961</v>
      </c>
      <c r="Z1457" s="19">
        <v>1.544888655357916</v>
      </c>
      <c r="AA1457" s="19">
        <v>-0.51765228920588835</v>
      </c>
      <c r="AB1457" s="19">
        <v>0.23048869636963551</v>
      </c>
      <c r="AC1457" s="19">
        <v>-2.1556857865878221</v>
      </c>
      <c r="AD1457" s="51">
        <v>5</v>
      </c>
      <c r="AE1457" s="19">
        <v>1.76</v>
      </c>
      <c r="AF1457" s="35"/>
      <c r="AG1457" s="35"/>
      <c r="AH1457" s="35"/>
      <c r="AI1457" s="35"/>
      <c r="AJ1457" s="35"/>
      <c r="AK1457" s="35"/>
      <c r="AL1457" s="35"/>
      <c r="AM1457" s="35"/>
      <c r="AN1457" s="35"/>
    </row>
    <row r="1458" spans="1:40">
      <c r="A1458" s="49" t="s">
        <v>8600</v>
      </c>
      <c r="B1458" s="19" t="s">
        <v>13761</v>
      </c>
      <c r="C1458" s="19">
        <v>13.7349</v>
      </c>
      <c r="D1458" s="19">
        <v>-0.13693</v>
      </c>
      <c r="E1458" s="19">
        <v>2.5850000000000001E-2</v>
      </c>
      <c r="F1458" s="19">
        <v>-5.5539999999999999E-2</v>
      </c>
      <c r="G1458" s="19">
        <v>0.16278000000000001</v>
      </c>
      <c r="H1458" s="19">
        <v>9.4800000000000006E-3</v>
      </c>
      <c r="I1458" s="19">
        <v>-0.80754999999999999</v>
      </c>
      <c r="J1458" s="19">
        <v>-0.80347000000000002</v>
      </c>
      <c r="K1458" s="19">
        <v>-0.80550999999999995</v>
      </c>
      <c r="L1458" s="19">
        <v>4.0799999999999725E-3</v>
      </c>
      <c r="M1458" s="19">
        <v>6.91</v>
      </c>
      <c r="N1458" s="19">
        <v>7</v>
      </c>
      <c r="O1458" s="19">
        <v>6.9550000000000001</v>
      </c>
      <c r="P1458" s="19">
        <v>8.9999999999999858E-2</v>
      </c>
      <c r="Q1458" s="19">
        <v>1.72</v>
      </c>
      <c r="R1458" s="19">
        <v>1.77</v>
      </c>
      <c r="S1458" s="19">
        <v>1.7450000000000001</v>
      </c>
      <c r="T1458" s="19">
        <v>5.0000000000000044E-2</v>
      </c>
      <c r="U1458" s="19">
        <v>6.63</v>
      </c>
      <c r="V1458" s="19">
        <v>7.61</v>
      </c>
      <c r="W1458" s="19">
        <v>7.12</v>
      </c>
      <c r="X1458" s="19">
        <v>0.98000000000000043</v>
      </c>
      <c r="Y1458" s="19">
        <v>2.2600982883290288</v>
      </c>
      <c r="Z1458" s="19">
        <v>0.80914075208182989</v>
      </c>
      <c r="AA1458" s="19">
        <v>-1.7456577733799981</v>
      </c>
      <c r="AB1458" s="19">
        <v>0.63974323722409532</v>
      </c>
      <c r="AC1458" s="19">
        <v>-1.5498121099557789E-2</v>
      </c>
      <c r="AD1458" s="51">
        <v>9</v>
      </c>
      <c r="AE1458" s="19">
        <v>1.429</v>
      </c>
      <c r="AF1458" s="35"/>
      <c r="AG1458" s="35"/>
      <c r="AH1458" s="35"/>
      <c r="AI1458" s="35"/>
      <c r="AJ1458" s="35"/>
      <c r="AK1458" s="35"/>
      <c r="AL1458" s="35"/>
      <c r="AM1458" s="35"/>
      <c r="AN1458" s="35"/>
    </row>
    <row r="1459" spans="1:40">
      <c r="A1459" s="49" t="s">
        <v>8601</v>
      </c>
      <c r="B1459" s="19" t="s">
        <v>13762</v>
      </c>
      <c r="C1459" s="19">
        <v>19.056799999999999</v>
      </c>
      <c r="D1459" s="19">
        <v>-0.14285</v>
      </c>
      <c r="E1459" s="19">
        <v>1.6039999999999999E-2</v>
      </c>
      <c r="F1459" s="19">
        <v>-6.3409999999999994E-2</v>
      </c>
      <c r="G1459" s="19">
        <v>0.15889</v>
      </c>
      <c r="H1459" s="19">
        <v>1.265E-2</v>
      </c>
      <c r="I1459" s="19">
        <v>-0.80311999999999995</v>
      </c>
      <c r="J1459" s="19">
        <v>-0.80225999999999997</v>
      </c>
      <c r="K1459" s="19">
        <v>-0.8026899999999999</v>
      </c>
      <c r="L1459" s="19">
        <v>8.599999999999719E-4</v>
      </c>
      <c r="M1459" s="19">
        <v>4.5199999999999996</v>
      </c>
      <c r="N1459" s="19">
        <v>11.12</v>
      </c>
      <c r="O1459" s="19">
        <v>7.8199999999999994</v>
      </c>
      <c r="P1459" s="19">
        <v>6.6</v>
      </c>
      <c r="Q1459" s="19">
        <v>1.71</v>
      </c>
      <c r="R1459" s="19">
        <v>1.78</v>
      </c>
      <c r="S1459" s="19">
        <v>1.7450000000000001</v>
      </c>
      <c r="T1459" s="19">
        <v>7.0000000000000062E-2</v>
      </c>
      <c r="U1459" s="19">
        <v>6.47</v>
      </c>
      <c r="V1459" s="19">
        <v>9.6</v>
      </c>
      <c r="W1459" s="19">
        <v>8.0350000000000001</v>
      </c>
      <c r="X1459" s="19">
        <v>3.13</v>
      </c>
      <c r="Y1459" s="19">
        <v>0.17115192065480361</v>
      </c>
      <c r="Z1459" s="19">
        <v>3.664515612956353</v>
      </c>
      <c r="AA1459" s="19">
        <v>0.4250709537333982</v>
      </c>
      <c r="AB1459" s="19">
        <v>-1.6839202094053389</v>
      </c>
      <c r="AC1459" s="19">
        <v>-1.440334387986993</v>
      </c>
      <c r="AD1459" s="51">
        <v>16</v>
      </c>
      <c r="AE1459" s="19">
        <v>1.762</v>
      </c>
      <c r="AF1459" s="35"/>
      <c r="AG1459" s="35"/>
      <c r="AH1459" s="35"/>
      <c r="AI1459" s="35"/>
      <c r="AJ1459" s="35"/>
      <c r="AK1459" s="35"/>
      <c r="AL1459" s="35"/>
      <c r="AM1459" s="35"/>
      <c r="AN1459" s="35"/>
    </row>
    <row r="1460" spans="1:40">
      <c r="A1460" s="49" t="s">
        <v>8602</v>
      </c>
      <c r="B1460" s="19" t="s">
        <v>13763</v>
      </c>
      <c r="C1460" s="19">
        <v>11.258800000000001</v>
      </c>
      <c r="D1460" s="19">
        <v>-0.14585999999999999</v>
      </c>
      <c r="E1460" s="19">
        <v>1.2200000000000001E-2</v>
      </c>
      <c r="F1460" s="19">
        <v>-6.6830000000000001E-2</v>
      </c>
      <c r="G1460" s="19">
        <v>0.15806000000000001</v>
      </c>
      <c r="H1460" s="19">
        <v>1.413E-2</v>
      </c>
      <c r="I1460" s="19">
        <v>-0.80620999999999998</v>
      </c>
      <c r="J1460" s="19">
        <v>-0.79695000000000005</v>
      </c>
      <c r="K1460" s="19">
        <v>-0.80157999999999996</v>
      </c>
      <c r="L1460" s="19">
        <v>9.2599999999999349E-3</v>
      </c>
      <c r="M1460" s="19">
        <v>4.71</v>
      </c>
      <c r="N1460" s="19">
        <v>6.86</v>
      </c>
      <c r="O1460" s="19">
        <v>5.7850000000000001</v>
      </c>
      <c r="P1460" s="19">
        <v>2.1500000000000004</v>
      </c>
      <c r="Q1460" s="19">
        <v>1.74</v>
      </c>
      <c r="R1460" s="19">
        <v>1.77</v>
      </c>
      <c r="S1460" s="19">
        <v>1.7549999999999999</v>
      </c>
      <c r="T1460" s="19">
        <v>3.0000000000000027E-2</v>
      </c>
      <c r="U1460" s="19">
        <v>7.69</v>
      </c>
      <c r="V1460" s="19">
        <v>7.91</v>
      </c>
      <c r="W1460" s="19">
        <v>7.8000000000000007</v>
      </c>
      <c r="X1460" s="19">
        <v>0.21999999999999975</v>
      </c>
      <c r="Y1460" s="19">
        <v>1.91386540005324</v>
      </c>
      <c r="Z1460" s="19">
        <v>0.42583897828692008</v>
      </c>
      <c r="AA1460" s="19">
        <v>-1.2811534650322911</v>
      </c>
      <c r="AB1460" s="19">
        <v>1.5220564842238531</v>
      </c>
      <c r="AC1460" s="19">
        <v>-1.122839732541917</v>
      </c>
      <c r="AD1460" s="51">
        <v>9</v>
      </c>
      <c r="AE1460" s="19">
        <v>0.67</v>
      </c>
      <c r="AF1460" s="35"/>
      <c r="AG1460" s="35"/>
      <c r="AH1460" s="35"/>
      <c r="AI1460" s="35"/>
      <c r="AJ1460" s="35"/>
      <c r="AK1460" s="35"/>
      <c r="AL1460" s="35"/>
      <c r="AM1460" s="35"/>
      <c r="AN1460" s="35"/>
    </row>
    <row r="1461" spans="1:40">
      <c r="A1461" s="49" t="s">
        <v>8603</v>
      </c>
      <c r="B1461" s="19" t="s">
        <v>13764</v>
      </c>
      <c r="C1461" s="19">
        <v>10.265499999999999</v>
      </c>
      <c r="D1461" s="19">
        <v>-0.13714999999999999</v>
      </c>
      <c r="E1461" s="19">
        <v>0.10748000000000001</v>
      </c>
      <c r="F1461" s="19">
        <v>-1.4829999999999999E-2</v>
      </c>
      <c r="G1461" s="19">
        <v>0.24462999999999999</v>
      </c>
      <c r="H1461" s="19">
        <v>4.4999999999999999E-4</v>
      </c>
      <c r="I1461" s="19">
        <v>-0.80269000000000001</v>
      </c>
      <c r="J1461" s="19">
        <v>-0.79727000000000003</v>
      </c>
      <c r="K1461" s="19">
        <v>-0.79998000000000002</v>
      </c>
      <c r="L1461" s="19">
        <v>5.4199999999999804E-3</v>
      </c>
      <c r="M1461" s="19">
        <v>5.57</v>
      </c>
      <c r="N1461" s="19">
        <v>6.39</v>
      </c>
      <c r="O1461" s="19">
        <v>5.98</v>
      </c>
      <c r="P1461" s="19">
        <v>0.8199999999999994</v>
      </c>
      <c r="Q1461" s="19">
        <v>2.15</v>
      </c>
      <c r="R1461" s="19">
        <v>2.15</v>
      </c>
      <c r="S1461" s="19">
        <v>2.13</v>
      </c>
      <c r="T1461" s="19">
        <v>4.0000000000000036E-2</v>
      </c>
      <c r="U1461" s="19">
        <v>6.1</v>
      </c>
      <c r="V1461" s="19">
        <v>6.29</v>
      </c>
      <c r="W1461" s="19">
        <v>6.1950000000000003</v>
      </c>
      <c r="X1461" s="19">
        <v>0.19000000000000039</v>
      </c>
      <c r="Y1461" s="19">
        <v>6.4123868033646074</v>
      </c>
      <c r="Z1461" s="19">
        <v>0.22358156571200019</v>
      </c>
      <c r="AA1461" s="19">
        <v>-0.1306933703585689</v>
      </c>
      <c r="AB1461" s="19">
        <v>-0.28901573704850642</v>
      </c>
      <c r="AC1461" s="19">
        <v>1.8497189054480909</v>
      </c>
      <c r="AD1461" s="51">
        <v>11</v>
      </c>
      <c r="AE1461" s="19">
        <v>1.2310000000000001</v>
      </c>
      <c r="AF1461" s="35"/>
      <c r="AG1461" s="35"/>
      <c r="AH1461" s="35"/>
      <c r="AI1461" s="35"/>
      <c r="AJ1461" s="35"/>
      <c r="AK1461" s="35"/>
      <c r="AL1461" s="35"/>
      <c r="AM1461" s="35"/>
      <c r="AN1461" s="35"/>
    </row>
    <row r="1462" spans="1:40">
      <c r="A1462" s="49" t="s">
        <v>8604</v>
      </c>
      <c r="B1462" s="19" t="s">
        <v>13765</v>
      </c>
      <c r="C1462" s="19">
        <v>12.1721</v>
      </c>
      <c r="D1462" s="19">
        <v>-0.13915</v>
      </c>
      <c r="E1462" s="19">
        <v>3.2210000000000003E-2</v>
      </c>
      <c r="F1462" s="19">
        <v>-5.3469999999999997E-2</v>
      </c>
      <c r="G1462" s="19">
        <v>0.17136000000000001</v>
      </c>
      <c r="H1462" s="19">
        <v>8.3400000000000002E-3</v>
      </c>
      <c r="I1462" s="19">
        <v>-0.80400000000000005</v>
      </c>
      <c r="J1462" s="19">
        <v>-0.79432999999999998</v>
      </c>
      <c r="K1462" s="19">
        <v>-0.79916500000000001</v>
      </c>
      <c r="L1462" s="19">
        <v>9.6700000000000674E-3</v>
      </c>
      <c r="M1462" s="19">
        <v>5.59</v>
      </c>
      <c r="N1462" s="19">
        <v>7.12</v>
      </c>
      <c r="O1462" s="19">
        <v>6.3550000000000004</v>
      </c>
      <c r="P1462" s="19">
        <v>1.5300000000000002</v>
      </c>
      <c r="Q1462" s="19">
        <v>2.11</v>
      </c>
      <c r="R1462" s="19">
        <v>2.11</v>
      </c>
      <c r="S1462" s="19">
        <v>2.0949999999999998</v>
      </c>
      <c r="T1462" s="19">
        <v>2.9999999999999805E-2</v>
      </c>
      <c r="U1462" s="19">
        <v>7.64</v>
      </c>
      <c r="V1462" s="19">
        <v>8.25</v>
      </c>
      <c r="W1462" s="19">
        <v>7.9450000000000003</v>
      </c>
      <c r="X1462" s="19">
        <v>0.61000000000000032</v>
      </c>
      <c r="Y1462" s="19">
        <v>3.2004812174796671</v>
      </c>
      <c r="Z1462" s="19">
        <v>0.89663096492843208</v>
      </c>
      <c r="AA1462" s="19">
        <v>0.59992757226929205</v>
      </c>
      <c r="AB1462" s="19">
        <v>1.489617716733467</v>
      </c>
      <c r="AC1462" s="19">
        <v>1.1388455579797561</v>
      </c>
      <c r="AD1462" s="51">
        <v>7</v>
      </c>
      <c r="AE1462" s="19">
        <v>1.9530000000000001</v>
      </c>
      <c r="AF1462" s="35"/>
      <c r="AG1462" s="35"/>
      <c r="AH1462" s="35"/>
      <c r="AI1462" s="35"/>
      <c r="AJ1462" s="35"/>
      <c r="AK1462" s="35"/>
      <c r="AL1462" s="35"/>
      <c r="AM1462" s="35"/>
      <c r="AN1462" s="35"/>
    </row>
    <row r="1463" spans="1:40">
      <c r="A1463" s="49" t="s">
        <v>8605</v>
      </c>
      <c r="B1463" s="19" t="s">
        <v>13766</v>
      </c>
      <c r="C1463" s="19">
        <v>15.3024</v>
      </c>
      <c r="D1463" s="19">
        <v>-0.14174999999999999</v>
      </c>
      <c r="E1463" s="19">
        <v>-2.197E-2</v>
      </c>
      <c r="F1463" s="19">
        <v>-8.1860000000000002E-2</v>
      </c>
      <c r="G1463" s="19">
        <v>0.11978</v>
      </c>
      <c r="H1463" s="19">
        <v>2.7969999999999998E-2</v>
      </c>
      <c r="I1463" s="19">
        <v>-0.80884999999999996</v>
      </c>
      <c r="J1463" s="19">
        <v>-0.79479999999999995</v>
      </c>
      <c r="K1463" s="19">
        <v>-0.80182500000000001</v>
      </c>
      <c r="L1463" s="19">
        <v>1.4050000000000007E-2</v>
      </c>
      <c r="M1463" s="19">
        <v>5.69</v>
      </c>
      <c r="N1463" s="19">
        <v>6.81</v>
      </c>
      <c r="O1463" s="19">
        <v>6.25</v>
      </c>
      <c r="P1463" s="19">
        <v>1.1199999999999992</v>
      </c>
      <c r="Q1463" s="19">
        <v>1.73</v>
      </c>
      <c r="R1463" s="19">
        <v>1.79</v>
      </c>
      <c r="S1463" s="19">
        <v>1.76</v>
      </c>
      <c r="T1463" s="19">
        <v>6.0000000000000053E-2</v>
      </c>
      <c r="U1463" s="19">
        <v>7.92</v>
      </c>
      <c r="V1463" s="19">
        <v>8.1199999999999992</v>
      </c>
      <c r="W1463" s="19">
        <v>8.02</v>
      </c>
      <c r="X1463" s="19">
        <v>0.19999999999999929</v>
      </c>
      <c r="Y1463" s="19">
        <v>0.41795897437094243</v>
      </c>
      <c r="Z1463" s="19">
        <v>0.41641694800343121</v>
      </c>
      <c r="AA1463" s="19">
        <v>-0.85097952632755569</v>
      </c>
      <c r="AB1463" s="19">
        <v>2.6917821344578372</v>
      </c>
      <c r="AC1463" s="19">
        <v>-1.1100691996246019</v>
      </c>
      <c r="AD1463" s="51">
        <v>13</v>
      </c>
      <c r="AE1463" s="19">
        <v>1.143</v>
      </c>
      <c r="AF1463" s="35"/>
      <c r="AG1463" s="35"/>
      <c r="AH1463" s="35"/>
      <c r="AI1463" s="35"/>
      <c r="AJ1463" s="35"/>
      <c r="AK1463" s="35"/>
      <c r="AL1463" s="35"/>
      <c r="AM1463" s="35"/>
      <c r="AN1463" s="35"/>
    </row>
    <row r="1464" spans="1:40">
      <c r="A1464" s="49" t="s">
        <v>8606</v>
      </c>
      <c r="B1464" s="19" t="s">
        <v>13767</v>
      </c>
      <c r="C1464" s="19">
        <v>14.845499999999999</v>
      </c>
      <c r="D1464" s="19">
        <v>-0.14641999999999999</v>
      </c>
      <c r="E1464" s="19">
        <v>-3.3270000000000001E-2</v>
      </c>
      <c r="F1464" s="19">
        <v>-8.9840000000000003E-2</v>
      </c>
      <c r="G1464" s="19">
        <v>0.11315</v>
      </c>
      <c r="H1464" s="19">
        <v>3.567E-2</v>
      </c>
      <c r="I1464" s="19">
        <v>-0.81345000000000001</v>
      </c>
      <c r="J1464" s="19">
        <v>-0.78524000000000005</v>
      </c>
      <c r="K1464" s="19">
        <v>-0.79934499999999997</v>
      </c>
      <c r="L1464" s="19">
        <v>2.8209999999999957E-2</v>
      </c>
      <c r="M1464" s="19">
        <v>4.92</v>
      </c>
      <c r="N1464" s="19">
        <v>5.42</v>
      </c>
      <c r="O1464" s="19">
        <v>5.17</v>
      </c>
      <c r="P1464" s="19">
        <v>0.5</v>
      </c>
      <c r="Q1464" s="19">
        <v>1.76</v>
      </c>
      <c r="R1464" s="19">
        <v>1.76</v>
      </c>
      <c r="S1464" s="19">
        <v>1.75</v>
      </c>
      <c r="T1464" s="19">
        <v>2.0000000000000018E-2</v>
      </c>
      <c r="U1464" s="19">
        <v>10.029999999999999</v>
      </c>
      <c r="V1464" s="19">
        <v>10.17</v>
      </c>
      <c r="W1464" s="19">
        <v>10.1</v>
      </c>
      <c r="X1464" s="19">
        <v>0.14000000000000057</v>
      </c>
      <c r="Y1464" s="19">
        <v>-0.66109744657345693</v>
      </c>
      <c r="Z1464" s="19">
        <v>0.35400873866820443</v>
      </c>
      <c r="AA1464" s="19">
        <v>-1.3643373042710989</v>
      </c>
      <c r="AB1464" s="19">
        <v>4.4521880406846659</v>
      </c>
      <c r="AC1464" s="19">
        <v>-1.04311298855877</v>
      </c>
      <c r="AD1464" s="51">
        <v>13</v>
      </c>
      <c r="AE1464" s="19">
        <v>1.3680000000000001</v>
      </c>
      <c r="AF1464" s="35"/>
      <c r="AG1464" s="35"/>
      <c r="AH1464" s="35"/>
      <c r="AI1464" s="35"/>
      <c r="AJ1464" s="35"/>
      <c r="AK1464" s="35"/>
      <c r="AL1464" s="35"/>
      <c r="AM1464" s="35"/>
      <c r="AN1464" s="35"/>
    </row>
    <row r="1465" spans="1:40">
      <c r="A1465" s="49" t="s">
        <v>8607</v>
      </c>
      <c r="B1465" s="19" t="s">
        <v>13768</v>
      </c>
      <c r="C1465" s="19">
        <v>11.082000000000001</v>
      </c>
      <c r="D1465" s="19">
        <v>-0.15049000000000001</v>
      </c>
      <c r="E1465" s="19">
        <v>3.85E-2</v>
      </c>
      <c r="F1465" s="19">
        <v>-5.6000000000000001E-2</v>
      </c>
      <c r="G1465" s="19">
        <v>0.18898999999999999</v>
      </c>
      <c r="H1465" s="19">
        <v>8.3000000000000001E-3</v>
      </c>
      <c r="I1465" s="19">
        <v>-0.79498000000000002</v>
      </c>
      <c r="J1465" s="19">
        <v>-0.78771000000000002</v>
      </c>
      <c r="K1465" s="19">
        <v>-0.79134499999999997</v>
      </c>
      <c r="L1465" s="19">
        <v>7.2699999999999987E-3</v>
      </c>
      <c r="M1465" s="19">
        <v>4.51</v>
      </c>
      <c r="N1465" s="19">
        <v>7.48</v>
      </c>
      <c r="O1465" s="19">
        <v>5.9950000000000001</v>
      </c>
      <c r="P1465" s="19">
        <v>2.9700000000000006</v>
      </c>
      <c r="Q1465" s="19">
        <v>1.59</v>
      </c>
      <c r="R1465" s="19">
        <v>1.7</v>
      </c>
      <c r="S1465" s="19">
        <v>1.645</v>
      </c>
      <c r="T1465" s="19">
        <v>0.10999999999999988</v>
      </c>
      <c r="U1465" s="19">
        <v>5.03</v>
      </c>
      <c r="V1465" s="19">
        <v>6.4</v>
      </c>
      <c r="W1465" s="19">
        <v>5.7149999999999999</v>
      </c>
      <c r="X1465" s="19">
        <v>1.37</v>
      </c>
      <c r="Y1465" s="19">
        <v>2.3624897419338828</v>
      </c>
      <c r="Z1465" s="19">
        <v>-0.69775423167652362</v>
      </c>
      <c r="AA1465" s="19">
        <v>-1.0740275563479991</v>
      </c>
      <c r="AB1465" s="19">
        <v>-1.398322860797812</v>
      </c>
      <c r="AC1465" s="19">
        <v>-1.898763436784251</v>
      </c>
      <c r="AD1465" s="51">
        <v>20</v>
      </c>
      <c r="AE1465" s="19">
        <v>1.6279999999999999</v>
      </c>
      <c r="AF1465" s="35"/>
      <c r="AG1465" s="35"/>
      <c r="AH1465" s="35"/>
      <c r="AI1465" s="35"/>
      <c r="AJ1465" s="35"/>
      <c r="AK1465" s="35"/>
      <c r="AL1465" s="35"/>
      <c r="AM1465" s="35"/>
      <c r="AN1465" s="35"/>
    </row>
    <row r="1466" spans="1:40">
      <c r="A1466" s="49" t="s">
        <v>8608</v>
      </c>
      <c r="B1466" s="19" t="s">
        <v>13769</v>
      </c>
      <c r="C1466" s="19">
        <v>13.6873</v>
      </c>
      <c r="D1466" s="19">
        <v>-0.14588000000000001</v>
      </c>
      <c r="E1466" s="19">
        <v>-3.7159999999999999E-2</v>
      </c>
      <c r="F1466" s="19">
        <v>-9.1520000000000004E-2</v>
      </c>
      <c r="G1466" s="19">
        <v>0.10872</v>
      </c>
      <c r="H1466" s="19">
        <v>3.8519999999999999E-2</v>
      </c>
      <c r="I1466" s="19">
        <v>-0.80806999999999995</v>
      </c>
      <c r="J1466" s="19">
        <v>-0.79576999999999998</v>
      </c>
      <c r="K1466" s="19">
        <v>-0.80191999999999997</v>
      </c>
      <c r="L1466" s="19">
        <v>1.2299999999999978E-2</v>
      </c>
      <c r="M1466" s="19">
        <v>4.51</v>
      </c>
      <c r="N1466" s="19">
        <v>10.77</v>
      </c>
      <c r="O1466" s="19">
        <v>7.64</v>
      </c>
      <c r="P1466" s="19">
        <v>6.26</v>
      </c>
      <c r="Q1466" s="19">
        <v>2.33</v>
      </c>
      <c r="R1466" s="19">
        <v>2.33</v>
      </c>
      <c r="S1466" s="19">
        <v>2.0700000000000003</v>
      </c>
      <c r="T1466" s="19">
        <v>0.52</v>
      </c>
      <c r="U1466" s="19">
        <v>5.3</v>
      </c>
      <c r="V1466" s="19">
        <v>6.91</v>
      </c>
      <c r="W1466" s="19">
        <v>6.1050000000000004</v>
      </c>
      <c r="X1466" s="19">
        <v>1.6100000000000003</v>
      </c>
      <c r="Y1466" s="19">
        <v>1.2448509266003061</v>
      </c>
      <c r="Z1466" s="19">
        <v>1.413885329495131</v>
      </c>
      <c r="AA1466" s="19">
        <v>6.3174730511513717</v>
      </c>
      <c r="AB1466" s="19">
        <v>1.097716708466433</v>
      </c>
      <c r="AC1466" s="19">
        <v>-1.4872354089099951</v>
      </c>
      <c r="AD1466" s="51">
        <v>12</v>
      </c>
      <c r="AE1466" s="19">
        <v>2.9790000000000001</v>
      </c>
      <c r="AF1466" s="35"/>
      <c r="AG1466" s="35"/>
      <c r="AH1466" s="35"/>
      <c r="AI1466" s="35"/>
      <c r="AJ1466" s="35"/>
      <c r="AK1466" s="35"/>
      <c r="AL1466" s="35"/>
      <c r="AM1466" s="35"/>
      <c r="AN1466" s="35"/>
    </row>
    <row r="1467" spans="1:40">
      <c r="A1467" s="49" t="s">
        <v>8609</v>
      </c>
      <c r="B1467" s="19" t="s">
        <v>13770</v>
      </c>
      <c r="C1467" s="19">
        <v>22.519200000000001</v>
      </c>
      <c r="D1467" s="19">
        <v>-0.14008000000000001</v>
      </c>
      <c r="E1467" s="19">
        <v>2.29E-2</v>
      </c>
      <c r="F1467" s="19">
        <v>-5.8590000000000003E-2</v>
      </c>
      <c r="G1467" s="19">
        <v>0.16298000000000001</v>
      </c>
      <c r="H1467" s="19">
        <v>1.0529999999999999E-2</v>
      </c>
      <c r="I1467" s="19">
        <v>-0.80374999999999996</v>
      </c>
      <c r="J1467" s="19">
        <v>-0.79583000000000004</v>
      </c>
      <c r="K1467" s="19">
        <v>-0.79979</v>
      </c>
      <c r="L1467" s="19">
        <v>7.9199999999999271E-3</v>
      </c>
      <c r="M1467" s="19">
        <v>4.54</v>
      </c>
      <c r="N1467" s="19">
        <v>11.04</v>
      </c>
      <c r="O1467" s="19">
        <v>7.7899999999999991</v>
      </c>
      <c r="P1467" s="19">
        <v>6.4999999999999991</v>
      </c>
      <c r="Q1467" s="19">
        <v>1.72</v>
      </c>
      <c r="R1467" s="19">
        <v>1.76</v>
      </c>
      <c r="S1467" s="19">
        <v>1.74</v>
      </c>
      <c r="T1467" s="19">
        <v>4.0000000000000036E-2</v>
      </c>
      <c r="U1467" s="19">
        <v>8.5299999999999994</v>
      </c>
      <c r="V1467" s="19">
        <v>11.54</v>
      </c>
      <c r="W1467" s="19">
        <v>10.035</v>
      </c>
      <c r="X1467" s="19">
        <v>3.01</v>
      </c>
      <c r="Y1467" s="19">
        <v>-0.73509098191920863</v>
      </c>
      <c r="Z1467" s="19">
        <v>4.6250354536007654</v>
      </c>
      <c r="AA1467" s="19">
        <v>-0.27874162956979648</v>
      </c>
      <c r="AB1467" s="19">
        <v>-1.0822236940656029</v>
      </c>
      <c r="AC1467" s="19">
        <v>-0.27923280263917888</v>
      </c>
      <c r="AD1467" s="51">
        <v>16</v>
      </c>
      <c r="AE1467" s="19">
        <v>1.034</v>
      </c>
      <c r="AF1467" s="35"/>
      <c r="AG1467" s="35"/>
      <c r="AH1467" s="35"/>
      <c r="AI1467" s="35"/>
      <c r="AJ1467" s="35"/>
      <c r="AK1467" s="35"/>
      <c r="AL1467" s="35"/>
      <c r="AM1467" s="35"/>
      <c r="AN1467" s="35"/>
    </row>
    <row r="1468" spans="1:40">
      <c r="A1468" s="49" t="s">
        <v>8610</v>
      </c>
      <c r="B1468" s="19" t="s">
        <v>13771</v>
      </c>
      <c r="C1468" s="19">
        <v>14.5105</v>
      </c>
      <c r="D1468" s="19">
        <v>-0.14052999999999999</v>
      </c>
      <c r="E1468" s="19">
        <v>1.789E-2</v>
      </c>
      <c r="F1468" s="19">
        <v>-6.132E-2</v>
      </c>
      <c r="G1468" s="19">
        <v>0.15842000000000001</v>
      </c>
      <c r="H1468" s="19">
        <v>1.187E-2</v>
      </c>
      <c r="I1468" s="19">
        <v>-0.81127000000000005</v>
      </c>
      <c r="J1468" s="19">
        <v>-0.79878000000000005</v>
      </c>
      <c r="K1468" s="19">
        <v>-0.8050250000000001</v>
      </c>
      <c r="L1468" s="19">
        <v>1.2490000000000001E-2</v>
      </c>
      <c r="M1468" s="19">
        <v>4.4800000000000004</v>
      </c>
      <c r="N1468" s="19">
        <v>8.06</v>
      </c>
      <c r="O1468" s="19">
        <v>6.2700000000000005</v>
      </c>
      <c r="P1468" s="19">
        <v>3.58</v>
      </c>
      <c r="Q1468" s="19">
        <v>1.78</v>
      </c>
      <c r="R1468" s="19">
        <v>1.78</v>
      </c>
      <c r="S1468" s="19">
        <v>1.75</v>
      </c>
      <c r="T1468" s="19">
        <v>6.0000000000000053E-2</v>
      </c>
      <c r="U1468" s="19">
        <v>7.5</v>
      </c>
      <c r="V1468" s="19">
        <v>9.19</v>
      </c>
      <c r="W1468" s="19">
        <v>8.3449999999999989</v>
      </c>
      <c r="X1468" s="19">
        <v>1.6899999999999995</v>
      </c>
      <c r="Y1468" s="19">
        <v>1.490856539080905</v>
      </c>
      <c r="Z1468" s="19">
        <v>2.1667109511016469</v>
      </c>
      <c r="AA1468" s="19">
        <v>-0.7155483507541377</v>
      </c>
      <c r="AB1468" s="19">
        <v>0.64854661668280733</v>
      </c>
      <c r="AC1468" s="19">
        <v>-1.260187779960096</v>
      </c>
      <c r="AD1468" s="51">
        <v>5</v>
      </c>
      <c r="AE1468" s="19">
        <v>2.0489999999999999</v>
      </c>
      <c r="AF1468" s="35"/>
      <c r="AG1468" s="35"/>
      <c r="AH1468" s="35"/>
      <c r="AI1468" s="35"/>
      <c r="AJ1468" s="35"/>
      <c r="AK1468" s="35"/>
      <c r="AL1468" s="35"/>
      <c r="AM1468" s="35"/>
      <c r="AN1468" s="35"/>
    </row>
    <row r="1469" spans="1:40">
      <c r="A1469" s="49" t="s">
        <v>8611</v>
      </c>
      <c r="B1469" s="19" t="s">
        <v>13772</v>
      </c>
      <c r="C1469" s="19">
        <v>17.185400000000001</v>
      </c>
      <c r="D1469" s="19">
        <v>-0.14666999999999999</v>
      </c>
      <c r="E1469" s="19">
        <v>-2.8840000000000001E-2</v>
      </c>
      <c r="F1469" s="19">
        <v>-8.7749999999999995E-2</v>
      </c>
      <c r="G1469" s="19">
        <v>0.11783</v>
      </c>
      <c r="H1469" s="19">
        <v>3.2680000000000001E-2</v>
      </c>
      <c r="I1469" s="19">
        <v>-0.81303999999999998</v>
      </c>
      <c r="J1469" s="19">
        <v>-0.79303000000000001</v>
      </c>
      <c r="K1469" s="19">
        <v>-0.80303499999999994</v>
      </c>
      <c r="L1469" s="19">
        <v>2.0009999999999972E-2</v>
      </c>
      <c r="M1469" s="19">
        <v>4.3899999999999997</v>
      </c>
      <c r="N1469" s="19">
        <v>11.03</v>
      </c>
      <c r="O1469" s="19">
        <v>7.7099999999999991</v>
      </c>
      <c r="P1469" s="19">
        <v>6.64</v>
      </c>
      <c r="Q1469" s="19">
        <v>1.7</v>
      </c>
      <c r="R1469" s="19">
        <v>1.93</v>
      </c>
      <c r="S1469" s="19">
        <v>1.8149999999999999</v>
      </c>
      <c r="T1469" s="19">
        <v>0.22999999999999998</v>
      </c>
      <c r="U1469" s="19">
        <v>7.07</v>
      </c>
      <c r="V1469" s="19">
        <v>7.27</v>
      </c>
      <c r="W1469" s="19">
        <v>7.17</v>
      </c>
      <c r="X1469" s="19">
        <v>0.19999999999999929</v>
      </c>
      <c r="Y1469" s="19">
        <v>-0.48201278122059599</v>
      </c>
      <c r="Z1469" s="19">
        <v>1.768617759016353</v>
      </c>
      <c r="AA1469" s="19">
        <v>1.869027415688161</v>
      </c>
      <c r="AB1469" s="19">
        <v>0.86072205441582295</v>
      </c>
      <c r="AC1469" s="19">
        <v>-2.400776096971434</v>
      </c>
      <c r="AD1469" s="51">
        <v>4</v>
      </c>
      <c r="AE1469" s="19">
        <v>1.615</v>
      </c>
      <c r="AF1469" s="35"/>
      <c r="AG1469" s="35"/>
      <c r="AH1469" s="35"/>
      <c r="AI1469" s="35"/>
      <c r="AJ1469" s="35"/>
      <c r="AK1469" s="35"/>
      <c r="AL1469" s="35"/>
      <c r="AM1469" s="35"/>
      <c r="AN1469" s="35"/>
    </row>
    <row r="1470" spans="1:40">
      <c r="A1470" s="49" t="s">
        <v>8612</v>
      </c>
      <c r="B1470" s="19" t="s">
        <v>13773</v>
      </c>
      <c r="C1470" s="19">
        <v>18.322900000000001</v>
      </c>
      <c r="D1470" s="19">
        <v>-0.14008000000000001</v>
      </c>
      <c r="E1470" s="19">
        <v>2.3380000000000001E-2</v>
      </c>
      <c r="F1470" s="19">
        <v>-5.8349999999999999E-2</v>
      </c>
      <c r="G1470" s="19">
        <v>0.16345999999999999</v>
      </c>
      <c r="H1470" s="19">
        <v>1.0410000000000001E-2</v>
      </c>
      <c r="I1470" s="19">
        <v>-0.80871999999999999</v>
      </c>
      <c r="J1470" s="19">
        <v>-0.79998000000000002</v>
      </c>
      <c r="K1470" s="19">
        <v>-0.80435000000000001</v>
      </c>
      <c r="L1470" s="19">
        <v>8.73999999999997E-3</v>
      </c>
      <c r="M1470" s="19">
        <v>6.48</v>
      </c>
      <c r="N1470" s="19">
        <v>7.39</v>
      </c>
      <c r="O1470" s="19">
        <v>6.9350000000000005</v>
      </c>
      <c r="P1470" s="19">
        <v>0.90999999999999925</v>
      </c>
      <c r="Q1470" s="19">
        <v>1.79</v>
      </c>
      <c r="R1470" s="19">
        <v>1.79</v>
      </c>
      <c r="S1470" s="19">
        <v>1.75</v>
      </c>
      <c r="T1470" s="19">
        <v>8.0000000000000071E-2</v>
      </c>
      <c r="U1470" s="19">
        <v>9.0399999999999991</v>
      </c>
      <c r="V1470" s="19">
        <v>9.42</v>
      </c>
      <c r="W1470" s="19">
        <v>9.23</v>
      </c>
      <c r="X1470" s="19">
        <v>0.38000000000000078</v>
      </c>
      <c r="Y1470" s="19">
        <v>1.109323915497525</v>
      </c>
      <c r="Z1470" s="19">
        <v>1.914888740850647</v>
      </c>
      <c r="AA1470" s="19">
        <v>-1.7276947898780111</v>
      </c>
      <c r="AB1470" s="19">
        <v>1.5561971861010691</v>
      </c>
      <c r="AC1470" s="19">
        <v>1.065980223164779</v>
      </c>
      <c r="AD1470" s="51">
        <v>6</v>
      </c>
      <c r="AE1470" s="19">
        <v>1.9339999999999999</v>
      </c>
      <c r="AF1470" s="35"/>
      <c r="AG1470" s="35"/>
      <c r="AH1470" s="35"/>
      <c r="AI1470" s="35"/>
      <c r="AJ1470" s="35"/>
      <c r="AK1470" s="35"/>
      <c r="AL1470" s="35"/>
      <c r="AM1470" s="35"/>
      <c r="AN1470" s="35"/>
    </row>
    <row r="1471" spans="1:40">
      <c r="A1471" s="49" t="s">
        <v>8613</v>
      </c>
      <c r="B1471" s="19" t="s">
        <v>13774</v>
      </c>
      <c r="C1471" s="19">
        <v>15.3217</v>
      </c>
      <c r="D1471" s="19">
        <v>-0.14476</v>
      </c>
      <c r="E1471" s="19">
        <v>-2.9760000000000002E-2</v>
      </c>
      <c r="F1471" s="19">
        <v>-8.7260000000000004E-2</v>
      </c>
      <c r="G1471" s="19">
        <v>0.115</v>
      </c>
      <c r="H1471" s="19">
        <v>3.3110000000000001E-2</v>
      </c>
      <c r="I1471" s="19">
        <v>-0.81218999999999997</v>
      </c>
      <c r="J1471" s="19">
        <v>-0.78942999999999997</v>
      </c>
      <c r="K1471" s="19">
        <v>-0.80081000000000002</v>
      </c>
      <c r="L1471" s="19">
        <v>2.2760000000000002E-2</v>
      </c>
      <c r="M1471" s="19">
        <v>4.66</v>
      </c>
      <c r="N1471" s="19">
        <v>7.11</v>
      </c>
      <c r="O1471" s="19">
        <v>5.8849999999999998</v>
      </c>
      <c r="P1471" s="19">
        <v>2.4500000000000002</v>
      </c>
      <c r="Q1471" s="19">
        <v>1.72</v>
      </c>
      <c r="R1471" s="19">
        <v>1.77</v>
      </c>
      <c r="S1471" s="19">
        <v>1.7450000000000001</v>
      </c>
      <c r="T1471" s="19">
        <v>5.0000000000000044E-2</v>
      </c>
      <c r="U1471" s="19">
        <v>7.28</v>
      </c>
      <c r="V1471" s="19">
        <v>8.5399999999999991</v>
      </c>
      <c r="W1471" s="19">
        <v>7.91</v>
      </c>
      <c r="X1471" s="19">
        <v>1.2599999999999989</v>
      </c>
      <c r="Y1471" s="19">
        <v>-0.1366866388833877</v>
      </c>
      <c r="Z1471" s="19">
        <v>0.56520569813114663</v>
      </c>
      <c r="AA1471" s="19">
        <v>-0.26585464188048452</v>
      </c>
      <c r="AB1471" s="19">
        <v>2.3046091877277619</v>
      </c>
      <c r="AC1471" s="19">
        <v>-2.4006208976694139</v>
      </c>
      <c r="AD1471" s="51">
        <v>13</v>
      </c>
      <c r="AE1471" s="19">
        <v>1.554</v>
      </c>
      <c r="AF1471" s="35"/>
      <c r="AG1471" s="35"/>
      <c r="AH1471" s="35"/>
      <c r="AI1471" s="35"/>
      <c r="AJ1471" s="35"/>
      <c r="AK1471" s="35"/>
      <c r="AL1471" s="35"/>
      <c r="AM1471" s="35"/>
      <c r="AN1471" s="35"/>
    </row>
    <row r="1472" spans="1:40">
      <c r="A1472" s="49" t="s">
        <v>8614</v>
      </c>
      <c r="B1472" s="19" t="s">
        <v>13775</v>
      </c>
      <c r="C1472" s="19">
        <v>19.8447</v>
      </c>
      <c r="D1472" s="19">
        <v>-0.14252999999999999</v>
      </c>
      <c r="E1472" s="19">
        <v>-8.5100000000000002E-3</v>
      </c>
      <c r="F1472" s="19">
        <v>-7.5520000000000004E-2</v>
      </c>
      <c r="G1472" s="19">
        <v>0.13402</v>
      </c>
      <c r="H1472" s="19">
        <v>2.128E-2</v>
      </c>
      <c r="I1472" s="19">
        <v>-0.80791999999999997</v>
      </c>
      <c r="J1472" s="19">
        <v>-0.79676000000000002</v>
      </c>
      <c r="K1472" s="19">
        <v>-0.80234000000000005</v>
      </c>
      <c r="L1472" s="19">
        <v>1.1159999999999948E-2</v>
      </c>
      <c r="M1472" s="19">
        <v>5.51</v>
      </c>
      <c r="N1472" s="19">
        <v>6.76</v>
      </c>
      <c r="O1472" s="19">
        <v>6.1349999999999998</v>
      </c>
      <c r="P1472" s="19">
        <v>1.25</v>
      </c>
      <c r="Q1472" s="19">
        <v>1.71</v>
      </c>
      <c r="R1472" s="19">
        <v>1.78</v>
      </c>
      <c r="S1472" s="19">
        <v>1.7450000000000001</v>
      </c>
      <c r="T1472" s="19">
        <v>7.0000000000000062E-2</v>
      </c>
      <c r="U1472" s="19">
        <v>8.68</v>
      </c>
      <c r="V1472" s="19">
        <v>9.1300000000000008</v>
      </c>
      <c r="W1472" s="19">
        <v>8.9050000000000011</v>
      </c>
      <c r="X1472" s="19">
        <v>0.45000000000000107</v>
      </c>
      <c r="Y1472" s="19">
        <v>0.31717192149389217</v>
      </c>
      <c r="Z1472" s="19">
        <v>1.3356584885645071</v>
      </c>
      <c r="AA1472" s="19">
        <v>-1.294630956790034</v>
      </c>
      <c r="AB1472" s="19">
        <v>2.435143009491008</v>
      </c>
      <c r="AC1472" s="19">
        <v>-0.35134632833790291</v>
      </c>
      <c r="AD1472" s="51">
        <v>9</v>
      </c>
      <c r="AE1472" s="19">
        <v>1.7410000000000001</v>
      </c>
      <c r="AF1472" s="35"/>
      <c r="AG1472" s="35"/>
      <c r="AH1472" s="35"/>
      <c r="AI1472" s="35"/>
      <c r="AJ1472" s="35"/>
      <c r="AK1472" s="35"/>
      <c r="AL1472" s="35"/>
      <c r="AM1472" s="35"/>
      <c r="AN1472" s="35"/>
    </row>
    <row r="1473" spans="1:40">
      <c r="A1473" s="49" t="s">
        <v>8615</v>
      </c>
      <c r="B1473" s="19" t="s">
        <v>13776</v>
      </c>
      <c r="C1473" s="19">
        <v>12.528600000000001</v>
      </c>
      <c r="D1473" s="19">
        <v>-0.14624999999999999</v>
      </c>
      <c r="E1473" s="19">
        <v>5.11E-3</v>
      </c>
      <c r="F1473" s="19">
        <v>-7.0569999999999994E-2</v>
      </c>
      <c r="G1473" s="19">
        <v>0.15135999999999999</v>
      </c>
      <c r="H1473" s="19">
        <v>1.6449999999999999E-2</v>
      </c>
      <c r="I1473" s="19">
        <v>-0.80518999999999996</v>
      </c>
      <c r="J1473" s="19">
        <v>-0.79151000000000005</v>
      </c>
      <c r="K1473" s="19">
        <v>-0.79835</v>
      </c>
      <c r="L1473" s="19">
        <v>1.3679999999999914E-2</v>
      </c>
      <c r="M1473" s="19">
        <v>4.9000000000000004</v>
      </c>
      <c r="N1473" s="19">
        <v>5.85</v>
      </c>
      <c r="O1473" s="19">
        <v>5.375</v>
      </c>
      <c r="P1473" s="19">
        <v>0.94999999999999929</v>
      </c>
      <c r="Q1473" s="19">
        <v>1.78</v>
      </c>
      <c r="R1473" s="19">
        <v>1.78</v>
      </c>
      <c r="S1473" s="19">
        <v>1.7450000000000001</v>
      </c>
      <c r="T1473" s="19">
        <v>7.0000000000000062E-2</v>
      </c>
      <c r="U1473" s="19">
        <v>8.08</v>
      </c>
      <c r="V1473" s="19">
        <v>8.2100000000000009</v>
      </c>
      <c r="W1473" s="19">
        <v>8.1449999999999996</v>
      </c>
      <c r="X1473" s="19">
        <v>0.13000000000000078</v>
      </c>
      <c r="Y1473" s="19">
        <v>1.627037810651452</v>
      </c>
      <c r="Z1473" s="19">
        <v>-9.6160738641445656E-2</v>
      </c>
      <c r="AA1473" s="19">
        <v>-1.298830003878622</v>
      </c>
      <c r="AB1473" s="19">
        <v>2.2482380909297639</v>
      </c>
      <c r="AC1473" s="19">
        <v>-0.76574038699661984</v>
      </c>
      <c r="AD1473" s="51">
        <v>9</v>
      </c>
      <c r="AE1473" s="19">
        <v>0.91100000000000003</v>
      </c>
      <c r="AF1473" s="35"/>
      <c r="AG1473" s="35"/>
      <c r="AH1473" s="35"/>
      <c r="AI1473" s="35"/>
      <c r="AJ1473" s="35"/>
      <c r="AK1473" s="35"/>
      <c r="AL1473" s="35"/>
      <c r="AM1473" s="35"/>
      <c r="AN1473" s="35"/>
    </row>
    <row r="1474" spans="1:40">
      <c r="A1474" s="49" t="s">
        <v>8616</v>
      </c>
      <c r="B1474" s="19" t="s">
        <v>13777</v>
      </c>
      <c r="C1474" s="19">
        <v>15.132899999999999</v>
      </c>
      <c r="D1474" s="19">
        <v>-0.14427999999999999</v>
      </c>
      <c r="E1474" s="19">
        <v>2.681E-2</v>
      </c>
      <c r="F1474" s="19">
        <v>-5.8729999999999997E-2</v>
      </c>
      <c r="G1474" s="19">
        <v>0.17108999999999999</v>
      </c>
      <c r="H1474" s="19">
        <v>1.008E-2</v>
      </c>
      <c r="I1474" s="19">
        <v>-0.79925999999999997</v>
      </c>
      <c r="J1474" s="19">
        <v>-0.78093999999999997</v>
      </c>
      <c r="K1474" s="19">
        <v>-0.79010000000000002</v>
      </c>
      <c r="L1474" s="19">
        <v>1.8320000000000003E-2</v>
      </c>
      <c r="M1474" s="19">
        <v>4.3600000000000003</v>
      </c>
      <c r="N1474" s="19">
        <v>9.36</v>
      </c>
      <c r="O1474" s="19">
        <v>6.8599999999999994</v>
      </c>
      <c r="P1474" s="19">
        <v>4.9999999999999991</v>
      </c>
      <c r="Q1474" s="19">
        <v>1.73</v>
      </c>
      <c r="R1474" s="19">
        <v>1.76</v>
      </c>
      <c r="S1474" s="19">
        <v>1.7450000000000001</v>
      </c>
      <c r="T1474" s="19">
        <v>3.0000000000000027E-2</v>
      </c>
      <c r="U1474" s="19">
        <v>7.1</v>
      </c>
      <c r="V1474" s="19">
        <v>8.4700000000000006</v>
      </c>
      <c r="W1474" s="19">
        <v>7.7850000000000001</v>
      </c>
      <c r="X1474" s="19">
        <v>1.370000000000001</v>
      </c>
      <c r="Y1474" s="19">
        <v>0.71467022636544986</v>
      </c>
      <c r="Z1474" s="19">
        <v>1.2220812398021239</v>
      </c>
      <c r="AA1474" s="19">
        <v>-0.46771114002488728</v>
      </c>
      <c r="AB1474" s="19">
        <v>-0.83561679530137112</v>
      </c>
      <c r="AC1474" s="19">
        <v>-1.0713414580028029</v>
      </c>
      <c r="AD1474" s="51">
        <v>5</v>
      </c>
      <c r="AE1474" s="19">
        <v>0.59399999999999997</v>
      </c>
      <c r="AF1474" s="35"/>
      <c r="AG1474" s="35"/>
      <c r="AH1474" s="35"/>
      <c r="AI1474" s="35"/>
      <c r="AJ1474" s="35"/>
      <c r="AK1474" s="35"/>
      <c r="AL1474" s="35"/>
      <c r="AM1474" s="35"/>
      <c r="AN1474" s="35"/>
    </row>
    <row r="1475" spans="1:40">
      <c r="A1475" s="49" t="s">
        <v>8617</v>
      </c>
      <c r="B1475" s="19" t="s">
        <v>13778</v>
      </c>
      <c r="C1475" s="19">
        <v>12.3226</v>
      </c>
      <c r="D1475" s="19">
        <v>-0.14842</v>
      </c>
      <c r="E1475" s="19">
        <v>8.8100000000000001E-3</v>
      </c>
      <c r="F1475" s="19">
        <v>-6.9800000000000001E-2</v>
      </c>
      <c r="G1475" s="19">
        <v>0.15723000000000001</v>
      </c>
      <c r="H1475" s="19">
        <v>1.55E-2</v>
      </c>
      <c r="I1475" s="19">
        <v>-0.79618</v>
      </c>
      <c r="J1475" s="19">
        <v>-0.7792</v>
      </c>
      <c r="K1475" s="19">
        <v>-0.78769</v>
      </c>
      <c r="L1475" s="19">
        <v>1.6979999999999995E-2</v>
      </c>
      <c r="M1475" s="19">
        <v>4.28</v>
      </c>
      <c r="N1475" s="19">
        <v>9.18</v>
      </c>
      <c r="O1475" s="19">
        <v>6.73</v>
      </c>
      <c r="P1475" s="19">
        <v>4.8999999999999995</v>
      </c>
      <c r="Q1475" s="19">
        <v>1.72</v>
      </c>
      <c r="R1475" s="19">
        <v>1.72</v>
      </c>
      <c r="S1475" s="19">
        <v>1.71</v>
      </c>
      <c r="T1475" s="19">
        <v>2.0000000000000018E-2</v>
      </c>
      <c r="U1475" s="19">
        <v>6.57</v>
      </c>
      <c r="V1475" s="19">
        <v>7.97</v>
      </c>
      <c r="W1475" s="19">
        <v>7.27</v>
      </c>
      <c r="X1475" s="19">
        <v>1.3999999999999995</v>
      </c>
      <c r="Y1475" s="19">
        <v>0.33168070058824428</v>
      </c>
      <c r="Z1475" s="19">
        <v>0.32691203331067131</v>
      </c>
      <c r="AA1475" s="19">
        <v>-0.235313389417631</v>
      </c>
      <c r="AB1475" s="19">
        <v>-0.66948822348171688</v>
      </c>
      <c r="AC1475" s="19">
        <v>-1.8108203355368659</v>
      </c>
      <c r="AD1475" s="51">
        <v>5</v>
      </c>
      <c r="AE1475" s="19">
        <v>1.085</v>
      </c>
      <c r="AF1475" s="35"/>
      <c r="AG1475" s="35"/>
      <c r="AH1475" s="35"/>
      <c r="AI1475" s="35"/>
      <c r="AJ1475" s="35"/>
      <c r="AK1475" s="35"/>
      <c r="AL1475" s="35"/>
      <c r="AM1475" s="35"/>
      <c r="AN1475" s="35"/>
    </row>
    <row r="1476" spans="1:40">
      <c r="A1476" s="49" t="s">
        <v>8618</v>
      </c>
      <c r="B1476" s="19" t="s">
        <v>13779</v>
      </c>
      <c r="C1476" s="19">
        <v>13.598699999999999</v>
      </c>
      <c r="D1476" s="19">
        <v>-0.14652000000000001</v>
      </c>
      <c r="E1476" s="19">
        <v>3.6839999999999998E-2</v>
      </c>
      <c r="F1476" s="19">
        <v>-5.484E-2</v>
      </c>
      <c r="G1476" s="19">
        <v>0.18336</v>
      </c>
      <c r="H1476" s="19">
        <v>8.2000000000000007E-3</v>
      </c>
      <c r="I1476" s="19">
        <v>-0.75907000000000002</v>
      </c>
      <c r="J1476" s="19">
        <v>-0.75907000000000002</v>
      </c>
      <c r="K1476" s="19">
        <v>-0.75907000000000002</v>
      </c>
      <c r="L1476" s="19">
        <v>0</v>
      </c>
      <c r="M1476" s="19">
        <v>5.01</v>
      </c>
      <c r="N1476" s="19">
        <v>5.01</v>
      </c>
      <c r="O1476" s="19">
        <v>5.01</v>
      </c>
      <c r="P1476" s="19">
        <v>0</v>
      </c>
      <c r="Q1476" s="19">
        <v>1.9</v>
      </c>
      <c r="R1476" s="19">
        <v>1.9</v>
      </c>
      <c r="S1476" s="19">
        <v>1.9</v>
      </c>
      <c r="T1476" s="19">
        <v>0</v>
      </c>
      <c r="U1476" s="19">
        <v>5.31</v>
      </c>
      <c r="V1476" s="19">
        <v>5.31</v>
      </c>
      <c r="W1476" s="19">
        <v>5.31</v>
      </c>
      <c r="X1476" s="19">
        <v>0</v>
      </c>
      <c r="Y1476" s="19">
        <v>2.8189908470175209</v>
      </c>
      <c r="Z1476" s="19">
        <v>-3.9029215150922911</v>
      </c>
      <c r="AA1476" s="19">
        <v>-0.3727661474551297</v>
      </c>
      <c r="AB1476" s="19">
        <v>-0.43681418639752312</v>
      </c>
      <c r="AC1476" s="19">
        <v>0.81661321492631467</v>
      </c>
      <c r="AD1476" s="51">
        <v>17</v>
      </c>
      <c r="AE1476" s="19">
        <v>2.2490000000000001</v>
      </c>
      <c r="AF1476" s="35"/>
      <c r="AG1476" s="35"/>
      <c r="AH1476" s="35"/>
      <c r="AI1476" s="35"/>
      <c r="AJ1476" s="35"/>
      <c r="AK1476" s="35"/>
      <c r="AL1476" s="35"/>
      <c r="AM1476" s="35"/>
      <c r="AN1476" s="35"/>
    </row>
    <row r="1477" spans="1:40">
      <c r="A1477" s="49" t="s">
        <v>8619</v>
      </c>
      <c r="B1477" s="19" t="s">
        <v>13780</v>
      </c>
      <c r="C1477" s="19">
        <v>9.8788</v>
      </c>
      <c r="D1477" s="19">
        <v>-0.13808999999999999</v>
      </c>
      <c r="E1477" s="19">
        <v>3.9789999999999999E-2</v>
      </c>
      <c r="F1477" s="19">
        <v>-4.9149999999999999E-2</v>
      </c>
      <c r="G1477" s="19">
        <v>0.17788000000000001</v>
      </c>
      <c r="H1477" s="19">
        <v>6.79E-3</v>
      </c>
      <c r="I1477" s="19">
        <v>-0.80464000000000002</v>
      </c>
      <c r="J1477" s="19">
        <v>-0.79522999999999999</v>
      </c>
      <c r="K1477" s="19">
        <v>-0.79993500000000006</v>
      </c>
      <c r="L1477" s="19">
        <v>9.4100000000000295E-3</v>
      </c>
      <c r="M1477" s="19">
        <v>5.6</v>
      </c>
      <c r="N1477" s="19">
        <v>6.68</v>
      </c>
      <c r="O1477" s="19">
        <v>6.14</v>
      </c>
      <c r="P1477" s="19">
        <v>1.08</v>
      </c>
      <c r="Q1477" s="19">
        <v>2.08</v>
      </c>
      <c r="R1477" s="19">
        <v>2.11</v>
      </c>
      <c r="S1477" s="19">
        <v>2.0949999999999998</v>
      </c>
      <c r="T1477" s="19">
        <v>2.9999999999999805E-2</v>
      </c>
      <c r="U1477" s="19">
        <v>6.5</v>
      </c>
      <c r="V1477" s="19">
        <v>7.71</v>
      </c>
      <c r="W1477" s="19">
        <v>7.1050000000000004</v>
      </c>
      <c r="X1477" s="19">
        <v>1.21</v>
      </c>
      <c r="Y1477" s="19">
        <v>3.926014318631716</v>
      </c>
      <c r="Z1477" s="19">
        <v>0.4750104712427683</v>
      </c>
      <c r="AA1477" s="19">
        <v>0.58339091922697428</v>
      </c>
      <c r="AB1477" s="19">
        <v>0.96218001860835523</v>
      </c>
      <c r="AC1477" s="19">
        <v>0.62947162912244747</v>
      </c>
      <c r="AD1477" s="51">
        <v>7</v>
      </c>
      <c r="AE1477" s="19">
        <v>2.4020000000000001</v>
      </c>
      <c r="AF1477" s="35"/>
      <c r="AG1477" s="35"/>
      <c r="AH1477" s="35"/>
      <c r="AI1477" s="35"/>
      <c r="AJ1477" s="35"/>
      <c r="AK1477" s="35"/>
      <c r="AL1477" s="35"/>
      <c r="AM1477" s="35"/>
      <c r="AN1477" s="35"/>
    </row>
    <row r="1478" spans="1:40">
      <c r="A1478" s="49" t="s">
        <v>8620</v>
      </c>
      <c r="B1478" s="19" t="s">
        <v>13781</v>
      </c>
      <c r="C1478" s="19">
        <v>8.5623000000000005</v>
      </c>
      <c r="D1478" s="19">
        <v>-0.16086</v>
      </c>
      <c r="E1478" s="19">
        <v>-1.103E-2</v>
      </c>
      <c r="F1478" s="19">
        <v>-8.5949999999999999E-2</v>
      </c>
      <c r="G1478" s="19">
        <v>0.14982999999999999</v>
      </c>
      <c r="H1478" s="19">
        <v>2.4649999999999998E-2</v>
      </c>
      <c r="I1478" s="19">
        <v>-0.75919000000000003</v>
      </c>
      <c r="J1478" s="19">
        <v>-0.74602999999999997</v>
      </c>
      <c r="K1478" s="19">
        <v>-0.75261</v>
      </c>
      <c r="L1478" s="19">
        <v>1.3160000000000061E-2</v>
      </c>
      <c r="M1478" s="19">
        <v>5.63</v>
      </c>
      <c r="N1478" s="19">
        <v>6.51</v>
      </c>
      <c r="O1478" s="19">
        <v>6.07</v>
      </c>
      <c r="P1478" s="19">
        <v>0.87999999999999989</v>
      </c>
      <c r="Q1478" s="19">
        <v>2.1800000000000002</v>
      </c>
      <c r="R1478" s="19">
        <v>2.1800000000000002</v>
      </c>
      <c r="S1478" s="19">
        <v>2.13</v>
      </c>
      <c r="T1478" s="19">
        <v>0.10000000000000009</v>
      </c>
      <c r="U1478" s="19">
        <v>5.13</v>
      </c>
      <c r="V1478" s="19">
        <v>5.72</v>
      </c>
      <c r="W1478" s="19">
        <v>5.4249999999999998</v>
      </c>
      <c r="X1478" s="19">
        <v>0.58999999999999986</v>
      </c>
      <c r="Y1478" s="19">
        <v>0.95912092737861709</v>
      </c>
      <c r="Z1478" s="19">
        <v>-4.9835743804994186</v>
      </c>
      <c r="AA1478" s="19">
        <v>3.143978441530388</v>
      </c>
      <c r="AB1478" s="19">
        <v>0.19175474578929641</v>
      </c>
      <c r="AC1478" s="19">
        <v>0.93840041328970714</v>
      </c>
      <c r="AD1478" s="51">
        <v>21</v>
      </c>
      <c r="AE1478" s="19">
        <v>2.9289999999999998</v>
      </c>
      <c r="AF1478" s="35"/>
      <c r="AG1478" s="35"/>
      <c r="AH1478" s="35"/>
      <c r="AI1478" s="35"/>
      <c r="AJ1478" s="35"/>
      <c r="AK1478" s="35"/>
      <c r="AL1478" s="35"/>
      <c r="AM1478" s="35"/>
      <c r="AN1478" s="35"/>
    </row>
    <row r="1479" spans="1:40">
      <c r="A1479" s="49" t="s">
        <v>8621</v>
      </c>
      <c r="B1479" s="19" t="s">
        <v>13782</v>
      </c>
      <c r="C1479" s="19">
        <v>20.9133</v>
      </c>
      <c r="D1479" s="19">
        <v>-0.15339</v>
      </c>
      <c r="E1479" s="19">
        <v>-2.1319999999999999E-2</v>
      </c>
      <c r="F1479" s="19">
        <v>-8.7359999999999993E-2</v>
      </c>
      <c r="G1479" s="19">
        <v>0.13206999999999999</v>
      </c>
      <c r="H1479" s="19">
        <v>2.8889999999999999E-2</v>
      </c>
      <c r="I1479" s="19">
        <v>-0.77242</v>
      </c>
      <c r="J1479" s="19">
        <v>-0.76626000000000005</v>
      </c>
      <c r="K1479" s="19">
        <v>-0.76934000000000002</v>
      </c>
      <c r="L1479" s="19">
        <v>6.1599999999999433E-3</v>
      </c>
      <c r="M1479" s="19">
        <v>6.21</v>
      </c>
      <c r="N1479" s="19">
        <v>10.48</v>
      </c>
      <c r="O1479" s="19">
        <v>8.3450000000000006</v>
      </c>
      <c r="P1479" s="19">
        <v>4.2700000000000005</v>
      </c>
      <c r="Q1479" s="19">
        <v>1.7</v>
      </c>
      <c r="R1479" s="19">
        <v>1.87</v>
      </c>
      <c r="S1479" s="19">
        <v>1.7850000000000001</v>
      </c>
      <c r="T1479" s="19">
        <v>0.17000000000000015</v>
      </c>
      <c r="U1479" s="19">
        <v>7.76</v>
      </c>
      <c r="V1479" s="19">
        <v>9.36</v>
      </c>
      <c r="W1479" s="19">
        <v>8.5599999999999987</v>
      </c>
      <c r="X1479" s="19">
        <v>1.5999999999999996</v>
      </c>
      <c r="Y1479" s="19">
        <v>-2.8062700626208961</v>
      </c>
      <c r="Z1479" s="19">
        <v>0.1589246406503996</v>
      </c>
      <c r="AA1479" s="19">
        <v>1.347300475636789</v>
      </c>
      <c r="AB1479" s="19">
        <v>-0.78070787787148888</v>
      </c>
      <c r="AC1479" s="19">
        <v>0.77662544878759487</v>
      </c>
      <c r="AD1479" s="51">
        <v>0</v>
      </c>
      <c r="AE1479" s="19">
        <v>1.9770000000000001</v>
      </c>
      <c r="AF1479" s="35"/>
      <c r="AG1479" s="35"/>
      <c r="AH1479" s="35"/>
      <c r="AI1479" s="35"/>
      <c r="AJ1479" s="35"/>
      <c r="AK1479" s="35"/>
      <c r="AL1479" s="35"/>
      <c r="AM1479" s="35"/>
      <c r="AN1479" s="35"/>
    </row>
    <row r="1480" spans="1:40">
      <c r="A1480" s="49" t="s">
        <v>8622</v>
      </c>
      <c r="B1480" s="19" t="s">
        <v>13783</v>
      </c>
      <c r="C1480" s="19">
        <v>17.401700000000002</v>
      </c>
      <c r="D1480" s="19">
        <v>-0.15406</v>
      </c>
      <c r="E1480" s="19">
        <v>-1.303E-2</v>
      </c>
      <c r="F1480" s="19">
        <v>-8.3549999999999999E-2</v>
      </c>
      <c r="G1480" s="19">
        <v>0.14102999999999999</v>
      </c>
      <c r="H1480" s="19">
        <v>2.4750000000000001E-2</v>
      </c>
      <c r="I1480" s="19">
        <v>-0.78383000000000003</v>
      </c>
      <c r="J1480" s="19">
        <v>-0.77293999999999996</v>
      </c>
      <c r="K1480" s="19">
        <v>-0.77838499999999999</v>
      </c>
      <c r="L1480" s="19">
        <v>1.0890000000000066E-2</v>
      </c>
      <c r="M1480" s="19">
        <v>7.52</v>
      </c>
      <c r="N1480" s="19">
        <v>9.74</v>
      </c>
      <c r="O1480" s="19">
        <v>8.629999999999999</v>
      </c>
      <c r="P1480" s="19">
        <v>2.2200000000000006</v>
      </c>
      <c r="Q1480" s="19">
        <v>1.79</v>
      </c>
      <c r="R1480" s="19">
        <v>2.23</v>
      </c>
      <c r="S1480" s="19">
        <v>2.0099999999999998</v>
      </c>
      <c r="T1480" s="19">
        <v>0.43999999999999995</v>
      </c>
      <c r="U1480" s="19">
        <v>7.61</v>
      </c>
      <c r="V1480" s="19">
        <v>9.86</v>
      </c>
      <c r="W1480" s="19">
        <v>8.7349999999999994</v>
      </c>
      <c r="X1480" s="19">
        <v>2.2499999999999991</v>
      </c>
      <c r="Y1480" s="19">
        <v>-1.475661450892062</v>
      </c>
      <c r="Z1480" s="19">
        <v>0.31848422921417507</v>
      </c>
      <c r="AA1480" s="19">
        <v>3.2050343959490242</v>
      </c>
      <c r="AB1480" s="19">
        <v>-0.17940198804116361</v>
      </c>
      <c r="AC1480" s="19">
        <v>2.2104156302645439</v>
      </c>
      <c r="AD1480" s="51">
        <v>21</v>
      </c>
      <c r="AE1480" s="19">
        <v>3.653</v>
      </c>
      <c r="AF1480" s="35"/>
      <c r="AG1480" s="35"/>
      <c r="AH1480" s="35"/>
      <c r="AI1480" s="35"/>
      <c r="AJ1480" s="35"/>
      <c r="AK1480" s="35"/>
      <c r="AL1480" s="35"/>
      <c r="AM1480" s="35"/>
      <c r="AN1480" s="35"/>
    </row>
    <row r="1481" spans="1:40">
      <c r="A1481" s="49" t="s">
        <v>8623</v>
      </c>
      <c r="B1481" s="19" t="s">
        <v>13784</v>
      </c>
      <c r="C1481" s="19">
        <v>15.025499999999999</v>
      </c>
      <c r="D1481" s="19">
        <v>-0.15448000000000001</v>
      </c>
      <c r="E1481" s="19">
        <v>1.1220000000000001E-2</v>
      </c>
      <c r="F1481" s="19">
        <v>-7.1629999999999999E-2</v>
      </c>
      <c r="G1481" s="19">
        <v>0.16569999999999999</v>
      </c>
      <c r="H1481" s="19">
        <v>1.5480000000000001E-2</v>
      </c>
      <c r="I1481" s="19">
        <v>-0.76781999999999995</v>
      </c>
      <c r="J1481" s="19">
        <v>-0.76160000000000005</v>
      </c>
      <c r="K1481" s="19">
        <v>-0.76471</v>
      </c>
      <c r="L1481" s="19">
        <v>6.2199999999998923E-3</v>
      </c>
      <c r="M1481" s="19">
        <v>5.4</v>
      </c>
      <c r="N1481" s="19">
        <v>8.4700000000000006</v>
      </c>
      <c r="O1481" s="19">
        <v>6.9350000000000005</v>
      </c>
      <c r="P1481" s="19">
        <v>3.0700000000000003</v>
      </c>
      <c r="Q1481" s="19">
        <v>1.6</v>
      </c>
      <c r="R1481" s="19">
        <v>1.6</v>
      </c>
      <c r="S1481" s="19">
        <v>1.6</v>
      </c>
      <c r="T1481" s="19">
        <v>0</v>
      </c>
      <c r="U1481" s="19">
        <v>5.58</v>
      </c>
      <c r="V1481" s="19">
        <v>7.88</v>
      </c>
      <c r="W1481" s="19">
        <v>6.73</v>
      </c>
      <c r="X1481" s="19">
        <v>2.2999999999999998</v>
      </c>
      <c r="Y1481" s="19">
        <v>-0.97037015417194039</v>
      </c>
      <c r="Z1481" s="19">
        <v>-1.670396363319447</v>
      </c>
      <c r="AA1481" s="19">
        <v>-0.85737143853470488</v>
      </c>
      <c r="AB1481" s="19">
        <v>-2.3013520621856731</v>
      </c>
      <c r="AC1481" s="19">
        <v>-0.76314029708013753</v>
      </c>
      <c r="AD1481" s="51">
        <v>2</v>
      </c>
      <c r="AE1481" s="19">
        <v>2.1080000000000001</v>
      </c>
      <c r="AF1481" s="35"/>
      <c r="AG1481" s="35"/>
      <c r="AH1481" s="35"/>
      <c r="AI1481" s="35"/>
      <c r="AJ1481" s="35"/>
      <c r="AK1481" s="35"/>
      <c r="AL1481" s="35"/>
      <c r="AM1481" s="35"/>
      <c r="AN1481" s="35"/>
    </row>
    <row r="1482" spans="1:40">
      <c r="A1482" s="49" t="s">
        <v>8624</v>
      </c>
      <c r="B1482" s="19" t="s">
        <v>13785</v>
      </c>
      <c r="C1482" s="19">
        <v>7.6410999999999998</v>
      </c>
      <c r="D1482" s="19">
        <v>-0.15709999999999999</v>
      </c>
      <c r="E1482" s="19">
        <v>3.1260000000000003E-2</v>
      </c>
      <c r="F1482" s="19">
        <v>-6.2920000000000004E-2</v>
      </c>
      <c r="G1482" s="19">
        <v>0.18836</v>
      </c>
      <c r="H1482" s="19">
        <v>1.051E-2</v>
      </c>
      <c r="I1482" s="19">
        <v>-0.77686999999999995</v>
      </c>
      <c r="J1482" s="19">
        <v>-0.76598999999999995</v>
      </c>
      <c r="K1482" s="19">
        <v>-0.77142999999999995</v>
      </c>
      <c r="L1482" s="19">
        <v>1.0880000000000001E-2</v>
      </c>
      <c r="M1482" s="19">
        <v>5.84</v>
      </c>
      <c r="N1482" s="19">
        <v>6.89</v>
      </c>
      <c r="O1482" s="19">
        <v>6.3650000000000002</v>
      </c>
      <c r="P1482" s="19">
        <v>1.0499999999999998</v>
      </c>
      <c r="Q1482" s="19">
        <v>1.7</v>
      </c>
      <c r="R1482" s="19">
        <v>1.7</v>
      </c>
      <c r="S1482" s="19">
        <v>1.65</v>
      </c>
      <c r="T1482" s="19">
        <v>9.9999999999999867E-2</v>
      </c>
      <c r="U1482" s="19">
        <v>5.22</v>
      </c>
      <c r="V1482" s="19">
        <v>5.66</v>
      </c>
      <c r="W1482" s="19">
        <v>5.4399999999999995</v>
      </c>
      <c r="X1482" s="19">
        <v>0.44000000000000039</v>
      </c>
      <c r="Y1482" s="19">
        <v>1.5240041641512929</v>
      </c>
      <c r="Z1482" s="19">
        <v>-3.3989372577518679</v>
      </c>
      <c r="AA1482" s="19">
        <v>-0.96091091122877981</v>
      </c>
      <c r="AB1482" s="19">
        <v>-1.379522872273967</v>
      </c>
      <c r="AC1482" s="19">
        <v>-0.47436860977237261</v>
      </c>
      <c r="AD1482" s="51">
        <v>17</v>
      </c>
      <c r="AE1482" s="19">
        <v>0.79200000000000004</v>
      </c>
      <c r="AF1482" s="35"/>
      <c r="AG1482" s="35"/>
      <c r="AH1482" s="35"/>
      <c r="AI1482" s="35"/>
      <c r="AJ1482" s="35"/>
      <c r="AK1482" s="35"/>
      <c r="AL1482" s="35"/>
      <c r="AM1482" s="35"/>
      <c r="AN1482" s="35"/>
    </row>
    <row r="1483" spans="1:40">
      <c r="A1483" s="49" t="s">
        <v>8625</v>
      </c>
      <c r="B1483" s="19" t="s">
        <v>13786</v>
      </c>
      <c r="C1483" s="19">
        <v>20.466999999999999</v>
      </c>
      <c r="D1483" s="19">
        <v>-0.13622000000000001</v>
      </c>
      <c r="E1483" s="19">
        <v>0.10057000000000001</v>
      </c>
      <c r="F1483" s="19">
        <v>-1.7829999999999999E-2</v>
      </c>
      <c r="G1483" s="19">
        <v>0.23679</v>
      </c>
      <c r="H1483" s="19">
        <v>6.7000000000000002E-4</v>
      </c>
      <c r="I1483" s="19">
        <v>-0.80806999999999995</v>
      </c>
      <c r="J1483" s="19">
        <v>-0.80479999999999996</v>
      </c>
      <c r="K1483" s="19">
        <v>-0.80643500000000001</v>
      </c>
      <c r="L1483" s="19">
        <v>3.2699999999999951E-3</v>
      </c>
      <c r="M1483" s="19">
        <v>4.37</v>
      </c>
      <c r="N1483" s="19">
        <v>9.64</v>
      </c>
      <c r="O1483" s="19">
        <v>7.0050000000000008</v>
      </c>
      <c r="P1483" s="19">
        <v>5.2700000000000005</v>
      </c>
      <c r="Q1483" s="19">
        <v>1.7</v>
      </c>
      <c r="R1483" s="19">
        <v>1.75</v>
      </c>
      <c r="S1483" s="19">
        <v>1.7250000000000001</v>
      </c>
      <c r="T1483" s="19">
        <v>5.0000000000000044E-2</v>
      </c>
      <c r="U1483" s="19">
        <v>7.25</v>
      </c>
      <c r="V1483" s="19">
        <v>9.58</v>
      </c>
      <c r="W1483" s="19">
        <v>8.4149999999999991</v>
      </c>
      <c r="X1483" s="19">
        <v>2.33</v>
      </c>
      <c r="Y1483" s="19">
        <v>2.920786064983667</v>
      </c>
      <c r="Z1483" s="19">
        <v>4.1903102007619477</v>
      </c>
      <c r="AA1483" s="19">
        <v>-1.742216657829446</v>
      </c>
      <c r="AB1483" s="19">
        <v>-2.361934249359531</v>
      </c>
      <c r="AC1483" s="19">
        <v>0.14395562921204341</v>
      </c>
      <c r="AD1483" s="51">
        <v>1</v>
      </c>
      <c r="AE1483" s="19">
        <v>2.7480000000000002</v>
      </c>
      <c r="AF1483" s="35"/>
      <c r="AG1483" s="35"/>
      <c r="AH1483" s="35"/>
      <c r="AI1483" s="35"/>
      <c r="AJ1483" s="35"/>
      <c r="AK1483" s="35"/>
      <c r="AL1483" s="35"/>
      <c r="AM1483" s="35"/>
      <c r="AN1483" s="35"/>
    </row>
    <row r="1484" spans="1:40">
      <c r="A1484" s="49" t="s">
        <v>8626</v>
      </c>
      <c r="B1484" s="19" t="s">
        <v>13787</v>
      </c>
      <c r="C1484" s="19">
        <v>18.740300000000001</v>
      </c>
      <c r="D1484" s="19">
        <v>-0.15348999999999999</v>
      </c>
      <c r="E1484" s="19">
        <v>-1.6990000000000002E-2</v>
      </c>
      <c r="F1484" s="19">
        <v>-8.5239999999999996E-2</v>
      </c>
      <c r="G1484" s="19">
        <v>0.13650000000000001</v>
      </c>
      <c r="H1484" s="19">
        <v>2.6610000000000002E-2</v>
      </c>
      <c r="I1484" s="19">
        <v>-0.77214000000000005</v>
      </c>
      <c r="J1484" s="19">
        <v>-0.76637999999999995</v>
      </c>
      <c r="K1484" s="19">
        <v>-0.76926000000000005</v>
      </c>
      <c r="L1484" s="19">
        <v>5.7600000000000984E-3</v>
      </c>
      <c r="M1484" s="19">
        <v>5.79</v>
      </c>
      <c r="N1484" s="19">
        <v>10.45</v>
      </c>
      <c r="O1484" s="19">
        <v>8.1199999999999992</v>
      </c>
      <c r="P1484" s="19">
        <v>4.6599999999999993</v>
      </c>
      <c r="Q1484" s="19">
        <v>1.6</v>
      </c>
      <c r="R1484" s="19">
        <v>1.6</v>
      </c>
      <c r="S1484" s="19">
        <v>1.6</v>
      </c>
      <c r="T1484" s="19">
        <v>0</v>
      </c>
      <c r="U1484" s="19">
        <v>6.87</v>
      </c>
      <c r="V1484" s="19">
        <v>9.5</v>
      </c>
      <c r="W1484" s="19">
        <v>8.1850000000000005</v>
      </c>
      <c r="X1484" s="19">
        <v>2.63</v>
      </c>
      <c r="Y1484" s="19">
        <v>-3.1019354951194318</v>
      </c>
      <c r="Z1484" s="19">
        <v>0.1152408902615939</v>
      </c>
      <c r="AA1484" s="19">
        <v>-0.19653874158573151</v>
      </c>
      <c r="AB1484" s="19">
        <v>-1.822577639889235</v>
      </c>
      <c r="AC1484" s="19">
        <v>-0.64207676429225802</v>
      </c>
      <c r="AD1484" s="51">
        <v>0</v>
      </c>
      <c r="AE1484" s="19">
        <v>1.41</v>
      </c>
      <c r="AF1484" s="35"/>
      <c r="AG1484" s="35"/>
      <c r="AH1484" s="35"/>
      <c r="AI1484" s="35"/>
      <c r="AJ1484" s="35"/>
      <c r="AK1484" s="35"/>
      <c r="AL1484" s="35"/>
      <c r="AM1484" s="35"/>
      <c r="AN1484" s="35"/>
    </row>
    <row r="1485" spans="1:40">
      <c r="A1485" s="49" t="s">
        <v>8627</v>
      </c>
      <c r="B1485" s="19" t="s">
        <v>13788</v>
      </c>
      <c r="C1485" s="19">
        <v>8.4154</v>
      </c>
      <c r="D1485" s="19">
        <v>-0.14562</v>
      </c>
      <c r="E1485" s="19">
        <v>5.985E-2</v>
      </c>
      <c r="F1485" s="19">
        <v>-4.2880000000000001E-2</v>
      </c>
      <c r="G1485" s="19">
        <v>0.20547000000000001</v>
      </c>
      <c r="H1485" s="19">
        <v>4.4799999999999996E-3</v>
      </c>
      <c r="I1485" s="19">
        <v>-0.79730999999999996</v>
      </c>
      <c r="J1485" s="19">
        <v>-0.79730999999999996</v>
      </c>
      <c r="K1485" s="19">
        <v>-0.79730999999999996</v>
      </c>
      <c r="L1485" s="19">
        <v>0</v>
      </c>
      <c r="M1485" s="19">
        <v>5.95</v>
      </c>
      <c r="N1485" s="19">
        <v>5.95</v>
      </c>
      <c r="O1485" s="19">
        <v>5.95</v>
      </c>
      <c r="P1485" s="19">
        <v>0</v>
      </c>
      <c r="Q1485" s="19">
        <v>1.79</v>
      </c>
      <c r="R1485" s="19">
        <v>1.85</v>
      </c>
      <c r="S1485" s="19">
        <v>1.82</v>
      </c>
      <c r="T1485" s="19">
        <v>6.0000000000000053E-2</v>
      </c>
      <c r="U1485" s="19">
        <v>7.49</v>
      </c>
      <c r="V1485" s="19">
        <v>7.49</v>
      </c>
      <c r="W1485" s="19">
        <v>7.49</v>
      </c>
      <c r="X1485" s="19">
        <v>0</v>
      </c>
      <c r="Y1485" s="19">
        <v>3.6944797087398551</v>
      </c>
      <c r="Z1485" s="19">
        <v>-0.36184651628824421</v>
      </c>
      <c r="AA1485" s="19">
        <v>-1.862797645531844</v>
      </c>
      <c r="AB1485" s="19">
        <v>0.59473820680388889</v>
      </c>
      <c r="AC1485" s="19">
        <v>0.9486485716905797</v>
      </c>
      <c r="AD1485" s="51">
        <v>20</v>
      </c>
      <c r="AE1485" s="19">
        <v>2.234</v>
      </c>
      <c r="AF1485" s="35"/>
      <c r="AG1485" s="35"/>
      <c r="AH1485" s="35"/>
      <c r="AI1485" s="35"/>
      <c r="AJ1485" s="35"/>
      <c r="AK1485" s="35"/>
      <c r="AL1485" s="35"/>
      <c r="AM1485" s="35"/>
      <c r="AN1485" s="35"/>
    </row>
    <row r="1486" spans="1:40">
      <c r="A1486" s="49" t="s">
        <v>8628</v>
      </c>
      <c r="B1486" s="19" t="s">
        <v>13789</v>
      </c>
      <c r="C1486" s="19">
        <v>14.7851</v>
      </c>
      <c r="D1486" s="19">
        <v>-0.17372000000000001</v>
      </c>
      <c r="E1486" s="19">
        <v>-3.7960000000000001E-2</v>
      </c>
      <c r="F1486" s="19">
        <v>-0.10584</v>
      </c>
      <c r="G1486" s="19">
        <v>0.13575999999999999</v>
      </c>
      <c r="H1486" s="19">
        <v>4.1259999999999998E-2</v>
      </c>
      <c r="I1486" s="19">
        <v>-0.76034000000000002</v>
      </c>
      <c r="J1486" s="19">
        <v>-0.74994000000000005</v>
      </c>
      <c r="K1486" s="19">
        <v>-0.75514000000000003</v>
      </c>
      <c r="L1486" s="19">
        <v>1.0399999999999965E-2</v>
      </c>
      <c r="M1486" s="19">
        <v>7.05</v>
      </c>
      <c r="N1486" s="19">
        <v>8.74</v>
      </c>
      <c r="O1486" s="19">
        <v>7.8949999999999996</v>
      </c>
      <c r="P1486" s="19">
        <v>1.6900000000000004</v>
      </c>
      <c r="Q1486" s="19">
        <v>1.59</v>
      </c>
      <c r="R1486" s="19">
        <v>1.59</v>
      </c>
      <c r="S1486" s="19">
        <v>1.59</v>
      </c>
      <c r="T1486" s="19">
        <v>0</v>
      </c>
      <c r="U1486" s="19">
        <v>7.49</v>
      </c>
      <c r="V1486" s="19">
        <v>9.18</v>
      </c>
      <c r="W1486" s="19">
        <v>8.3350000000000009</v>
      </c>
      <c r="X1486" s="19">
        <v>1.6899999999999995</v>
      </c>
      <c r="Y1486" s="19">
        <v>-4.5698937751622752</v>
      </c>
      <c r="Z1486" s="19">
        <v>-3.1404213580670688</v>
      </c>
      <c r="AA1486" s="19">
        <v>-0.37341367432194911</v>
      </c>
      <c r="AB1486" s="19">
        <v>-0.74763996588812331</v>
      </c>
      <c r="AC1486" s="19">
        <v>0.25783372231350421</v>
      </c>
      <c r="AD1486" s="51">
        <v>15</v>
      </c>
      <c r="AE1486" s="19">
        <v>2.238</v>
      </c>
      <c r="AF1486" s="35"/>
      <c r="AG1486" s="35"/>
      <c r="AH1486" s="35"/>
      <c r="AI1486" s="35"/>
      <c r="AJ1486" s="35"/>
      <c r="AK1486" s="35"/>
      <c r="AL1486" s="35"/>
      <c r="AM1486" s="35"/>
      <c r="AN1486" s="35"/>
    </row>
    <row r="1487" spans="1:40">
      <c r="A1487" s="49" t="s">
        <v>8629</v>
      </c>
      <c r="B1487" s="19" t="s">
        <v>13790</v>
      </c>
      <c r="C1487" s="19">
        <v>14.1136</v>
      </c>
      <c r="D1487" s="19">
        <v>-0.15439</v>
      </c>
      <c r="E1487" s="19">
        <v>-1.1690000000000001E-2</v>
      </c>
      <c r="F1487" s="19">
        <v>-8.3040000000000003E-2</v>
      </c>
      <c r="G1487" s="19">
        <v>0.14269999999999999</v>
      </c>
      <c r="H1487" s="19">
        <v>2.4160000000000001E-2</v>
      </c>
      <c r="I1487" s="19">
        <v>-0.78013999999999994</v>
      </c>
      <c r="J1487" s="19">
        <v>-0.77976999999999996</v>
      </c>
      <c r="K1487" s="19">
        <v>-0.77995499999999995</v>
      </c>
      <c r="L1487" s="19">
        <v>3.6999999999998145E-4</v>
      </c>
      <c r="M1487" s="19">
        <v>6.61</v>
      </c>
      <c r="N1487" s="19">
        <v>7.78</v>
      </c>
      <c r="O1487" s="19">
        <v>7.1950000000000003</v>
      </c>
      <c r="P1487" s="19">
        <v>1.17</v>
      </c>
      <c r="Q1487" s="19">
        <v>1.6</v>
      </c>
      <c r="R1487" s="19">
        <v>1.6</v>
      </c>
      <c r="S1487" s="19">
        <v>1.6</v>
      </c>
      <c r="T1487" s="19">
        <v>0</v>
      </c>
      <c r="U1487" s="19">
        <v>7</v>
      </c>
      <c r="V1487" s="19">
        <v>7.98</v>
      </c>
      <c r="W1487" s="19">
        <v>7.49</v>
      </c>
      <c r="X1487" s="19">
        <v>0.98000000000000043</v>
      </c>
      <c r="Y1487" s="19">
        <v>-1.098890675351432</v>
      </c>
      <c r="Z1487" s="19">
        <v>-1.2739104684244871</v>
      </c>
      <c r="AA1487" s="19">
        <v>-1.5117244219613339</v>
      </c>
      <c r="AB1487" s="19">
        <v>-1.6989869422973831E-2</v>
      </c>
      <c r="AC1487" s="19">
        <v>-0.33074859201894091</v>
      </c>
      <c r="AD1487" s="51">
        <v>2</v>
      </c>
      <c r="AE1487" s="19">
        <v>1.0109999999999999</v>
      </c>
      <c r="AF1487" s="35"/>
      <c r="AG1487" s="35"/>
      <c r="AH1487" s="35"/>
      <c r="AI1487" s="35"/>
      <c r="AJ1487" s="35"/>
      <c r="AK1487" s="35"/>
      <c r="AL1487" s="35"/>
      <c r="AM1487" s="35"/>
      <c r="AN1487" s="35"/>
    </row>
    <row r="1488" spans="1:40">
      <c r="A1488" s="49" t="s">
        <v>8630</v>
      </c>
      <c r="B1488" s="19" t="s">
        <v>13791</v>
      </c>
      <c r="C1488" s="19">
        <v>13.7142</v>
      </c>
      <c r="D1488" s="19">
        <v>-0.16356000000000001</v>
      </c>
      <c r="E1488" s="19">
        <v>-2.9850000000000002E-2</v>
      </c>
      <c r="F1488" s="19">
        <v>-9.6710000000000004E-2</v>
      </c>
      <c r="G1488" s="19">
        <v>0.13371</v>
      </c>
      <c r="H1488" s="19">
        <v>3.4970000000000001E-2</v>
      </c>
      <c r="I1488" s="19">
        <v>-0.77859</v>
      </c>
      <c r="J1488" s="19">
        <v>-0.77149999999999996</v>
      </c>
      <c r="K1488" s="19">
        <v>-0.77504499999999998</v>
      </c>
      <c r="L1488" s="19">
        <v>7.0900000000000407E-3</v>
      </c>
      <c r="M1488" s="19">
        <v>6.05</v>
      </c>
      <c r="N1488" s="19">
        <v>8.7100000000000009</v>
      </c>
      <c r="O1488" s="19">
        <v>7.3800000000000008</v>
      </c>
      <c r="P1488" s="19">
        <v>2.660000000000001</v>
      </c>
      <c r="Q1488" s="19">
        <v>1.6</v>
      </c>
      <c r="R1488" s="19">
        <v>1.6</v>
      </c>
      <c r="S1488" s="19">
        <v>1.6</v>
      </c>
      <c r="T1488" s="19">
        <v>0</v>
      </c>
      <c r="U1488" s="19">
        <v>7.11</v>
      </c>
      <c r="V1488" s="19">
        <v>8.94</v>
      </c>
      <c r="W1488" s="19">
        <v>8.0250000000000004</v>
      </c>
      <c r="X1488" s="19">
        <v>1.8299999999999992</v>
      </c>
      <c r="Y1488" s="19">
        <v>-2.7255899167186199</v>
      </c>
      <c r="Z1488" s="19">
        <v>-1.304314768608406</v>
      </c>
      <c r="AA1488" s="19">
        <v>-0.56494407230549704</v>
      </c>
      <c r="AB1488" s="19">
        <v>-0.26794484374599381</v>
      </c>
      <c r="AC1488" s="19">
        <v>-1.009697145863701</v>
      </c>
      <c r="AD1488" s="51">
        <v>15</v>
      </c>
      <c r="AE1488" s="19">
        <v>2.0489999999999999</v>
      </c>
      <c r="AF1488" s="35"/>
      <c r="AG1488" s="35"/>
      <c r="AH1488" s="35"/>
      <c r="AI1488" s="35"/>
      <c r="AJ1488" s="35"/>
      <c r="AK1488" s="35"/>
      <c r="AL1488" s="35"/>
      <c r="AM1488" s="35"/>
      <c r="AN1488" s="35"/>
    </row>
    <row r="1489" spans="1:40">
      <c r="A1489" s="49" t="s">
        <v>8631</v>
      </c>
      <c r="B1489" s="19" t="s">
        <v>13792</v>
      </c>
      <c r="C1489" s="19">
        <v>13.2316</v>
      </c>
      <c r="D1489" s="19">
        <v>-0.14724999999999999</v>
      </c>
      <c r="E1489" s="19">
        <v>9.8300000000000002E-3</v>
      </c>
      <c r="F1489" s="19">
        <v>-6.8709999999999993E-2</v>
      </c>
      <c r="G1489" s="19">
        <v>0.15708</v>
      </c>
      <c r="H1489" s="19">
        <v>1.503E-2</v>
      </c>
      <c r="I1489" s="19">
        <v>-0.79513999999999996</v>
      </c>
      <c r="J1489" s="19">
        <v>-0.78374999999999995</v>
      </c>
      <c r="K1489" s="19">
        <v>-0.78944499999999995</v>
      </c>
      <c r="L1489" s="19">
        <v>1.1390000000000011E-2</v>
      </c>
      <c r="M1489" s="19">
        <v>4.6500000000000004</v>
      </c>
      <c r="N1489" s="19">
        <v>8.77</v>
      </c>
      <c r="O1489" s="19">
        <v>6.71</v>
      </c>
      <c r="P1489" s="19">
        <v>4.1199999999999992</v>
      </c>
      <c r="Q1489" s="19">
        <v>1.72</v>
      </c>
      <c r="R1489" s="19">
        <v>1.76</v>
      </c>
      <c r="S1489" s="19">
        <v>1.74</v>
      </c>
      <c r="T1489" s="19">
        <v>4.0000000000000036E-2</v>
      </c>
      <c r="U1489" s="19">
        <v>6.66</v>
      </c>
      <c r="V1489" s="19">
        <v>8.4700000000000006</v>
      </c>
      <c r="W1489" s="19">
        <v>7.5650000000000004</v>
      </c>
      <c r="X1489" s="19">
        <v>1.8100000000000005</v>
      </c>
      <c r="Y1489" s="19">
        <v>0.46353741344086002</v>
      </c>
      <c r="Z1489" s="19">
        <v>0.64067522423886436</v>
      </c>
      <c r="AA1489" s="19">
        <v>-0.21576728378960811</v>
      </c>
      <c r="AB1489" s="19">
        <v>-0.51543336490215663</v>
      </c>
      <c r="AC1489" s="19">
        <v>-1.3150739459469849</v>
      </c>
      <c r="AD1489" s="51">
        <v>5</v>
      </c>
      <c r="AE1489" s="19">
        <v>0.621</v>
      </c>
      <c r="AF1489" s="35"/>
      <c r="AG1489" s="35"/>
      <c r="AH1489" s="35"/>
      <c r="AI1489" s="35"/>
      <c r="AJ1489" s="35"/>
      <c r="AK1489" s="35"/>
      <c r="AL1489" s="35"/>
      <c r="AM1489" s="35"/>
      <c r="AN1489" s="35"/>
    </row>
    <row r="1490" spans="1:40">
      <c r="A1490" s="49" t="s">
        <v>8632</v>
      </c>
      <c r="B1490" s="19" t="s">
        <v>13793</v>
      </c>
      <c r="C1490" s="19">
        <v>16.0703</v>
      </c>
      <c r="D1490" s="19">
        <v>-0.14729999999999999</v>
      </c>
      <c r="E1490" s="19">
        <v>9.5700000000000004E-3</v>
      </c>
      <c r="F1490" s="19">
        <v>-6.8860000000000005E-2</v>
      </c>
      <c r="G1490" s="19">
        <v>0.15687000000000001</v>
      </c>
      <c r="H1490" s="19">
        <v>1.512E-2</v>
      </c>
      <c r="I1490" s="19">
        <v>-0.79495000000000005</v>
      </c>
      <c r="J1490" s="19">
        <v>-0.78361999999999998</v>
      </c>
      <c r="K1490" s="19">
        <v>-0.78928500000000001</v>
      </c>
      <c r="L1490" s="19">
        <v>1.1330000000000062E-2</v>
      </c>
      <c r="M1490" s="19">
        <v>4.6500000000000004</v>
      </c>
      <c r="N1490" s="19">
        <v>9</v>
      </c>
      <c r="O1490" s="19">
        <v>6.8250000000000002</v>
      </c>
      <c r="P1490" s="19">
        <v>4.3499999999999996</v>
      </c>
      <c r="Q1490" s="19">
        <v>1.78</v>
      </c>
      <c r="R1490" s="19">
        <v>1.78</v>
      </c>
      <c r="S1490" s="19">
        <v>1.7450000000000001</v>
      </c>
      <c r="T1490" s="19">
        <v>7.0000000000000062E-2</v>
      </c>
      <c r="U1490" s="19">
        <v>6.67</v>
      </c>
      <c r="V1490" s="19">
        <v>8.74</v>
      </c>
      <c r="W1490" s="19">
        <v>7.7050000000000001</v>
      </c>
      <c r="X1490" s="19">
        <v>2.0700000000000003</v>
      </c>
      <c r="Y1490" s="19">
        <v>0.24845584260074821</v>
      </c>
      <c r="Z1490" s="19">
        <v>1.0273091791043849</v>
      </c>
      <c r="AA1490" s="19">
        <v>0.15007154017987229</v>
      </c>
      <c r="AB1490" s="19">
        <v>-0.6418823626753194</v>
      </c>
      <c r="AC1490" s="19">
        <v>-1.068089866472123</v>
      </c>
      <c r="AD1490" s="51">
        <v>5</v>
      </c>
      <c r="AE1490" s="19">
        <v>0.433</v>
      </c>
      <c r="AF1490" s="35"/>
      <c r="AG1490" s="35"/>
      <c r="AH1490" s="35"/>
      <c r="AI1490" s="35"/>
      <c r="AJ1490" s="35"/>
      <c r="AK1490" s="35"/>
      <c r="AL1490" s="35"/>
      <c r="AM1490" s="35"/>
      <c r="AN1490" s="35"/>
    </row>
    <row r="1491" spans="1:40">
      <c r="A1491" s="49" t="s">
        <v>8633</v>
      </c>
      <c r="B1491" s="19" t="s">
        <v>13794</v>
      </c>
      <c r="C1491" s="19">
        <v>23.2926</v>
      </c>
      <c r="D1491" s="19">
        <v>-0.13550999999999999</v>
      </c>
      <c r="E1491" s="19">
        <v>2.707E-2</v>
      </c>
      <c r="F1491" s="19">
        <v>-5.4219999999999997E-2</v>
      </c>
      <c r="G1491" s="19">
        <v>0.16258</v>
      </c>
      <c r="H1491" s="19">
        <v>9.0399999999999994E-3</v>
      </c>
      <c r="I1491" s="19">
        <v>-0.80411999999999995</v>
      </c>
      <c r="J1491" s="19">
        <v>-0.80345999999999995</v>
      </c>
      <c r="K1491" s="19">
        <v>-0.80379</v>
      </c>
      <c r="L1491" s="19">
        <v>6.5999999999999392E-4</v>
      </c>
      <c r="M1491" s="19">
        <v>7.39</v>
      </c>
      <c r="N1491" s="19">
        <v>9.7100000000000009</v>
      </c>
      <c r="O1491" s="19">
        <v>8.5500000000000007</v>
      </c>
      <c r="P1491" s="19">
        <v>2.3200000000000012</v>
      </c>
      <c r="Q1491" s="19">
        <v>1.85</v>
      </c>
      <c r="R1491" s="19">
        <v>1.85</v>
      </c>
      <c r="S1491" s="19">
        <v>1.82</v>
      </c>
      <c r="T1491" s="19">
        <v>6.0000000000000053E-2</v>
      </c>
      <c r="U1491" s="19">
        <v>9.61</v>
      </c>
      <c r="V1491" s="19">
        <v>10.69</v>
      </c>
      <c r="W1491" s="19">
        <v>10.149999999999999</v>
      </c>
      <c r="X1491" s="19">
        <v>1.08</v>
      </c>
      <c r="Y1491" s="19">
        <v>3.1166928228453399E-2</v>
      </c>
      <c r="Z1491" s="19">
        <v>3.7895587618368172</v>
      </c>
      <c r="AA1491" s="19">
        <v>-1.074002618128979</v>
      </c>
      <c r="AB1491" s="19">
        <v>0.53678670647359283</v>
      </c>
      <c r="AC1491" s="19">
        <v>2.4335580177198448</v>
      </c>
      <c r="AD1491" s="51">
        <v>6</v>
      </c>
      <c r="AE1491" s="19">
        <v>2.1230000000000002</v>
      </c>
      <c r="AF1491" s="35"/>
      <c r="AG1491" s="35"/>
      <c r="AH1491" s="35"/>
      <c r="AI1491" s="35"/>
      <c r="AJ1491" s="35"/>
      <c r="AK1491" s="35"/>
      <c r="AL1491" s="35"/>
      <c r="AM1491" s="35"/>
      <c r="AN1491" s="35"/>
    </row>
    <row r="1492" spans="1:40">
      <c r="A1492" s="49" t="s">
        <v>8634</v>
      </c>
      <c r="B1492" s="19" t="s">
        <v>13795</v>
      </c>
      <c r="C1492" s="19">
        <v>16.1554</v>
      </c>
      <c r="D1492" s="19">
        <v>-0.14080999999999999</v>
      </c>
      <c r="E1492" s="19">
        <v>4.4949999999999997E-2</v>
      </c>
      <c r="F1492" s="19">
        <v>-4.793E-2</v>
      </c>
      <c r="G1492" s="19">
        <v>0.18576000000000001</v>
      </c>
      <c r="H1492" s="19">
        <v>6.1799999999999997E-3</v>
      </c>
      <c r="I1492" s="19">
        <v>-0.78556999999999999</v>
      </c>
      <c r="J1492" s="19">
        <v>-0.78124000000000005</v>
      </c>
      <c r="K1492" s="19">
        <v>-0.78340500000000002</v>
      </c>
      <c r="L1492" s="19">
        <v>4.329999999999945E-3</v>
      </c>
      <c r="M1492" s="19">
        <v>5.91</v>
      </c>
      <c r="N1492" s="19">
        <v>8.1199999999999992</v>
      </c>
      <c r="O1492" s="19">
        <v>7.0149999999999997</v>
      </c>
      <c r="P1492" s="19">
        <v>2.2099999999999991</v>
      </c>
      <c r="Q1492" s="19">
        <v>1.6</v>
      </c>
      <c r="R1492" s="19">
        <v>1.77</v>
      </c>
      <c r="S1492" s="19">
        <v>1.6850000000000001</v>
      </c>
      <c r="T1492" s="19">
        <v>0.16999999999999993</v>
      </c>
      <c r="U1492" s="19">
        <v>5.5</v>
      </c>
      <c r="V1492" s="19">
        <v>6.68</v>
      </c>
      <c r="W1492" s="19">
        <v>6.09</v>
      </c>
      <c r="X1492" s="19">
        <v>1.1799999999999997</v>
      </c>
      <c r="Y1492" s="19">
        <v>1.799746632149765</v>
      </c>
      <c r="Z1492" s="19">
        <v>-0.3399035902316328</v>
      </c>
      <c r="AA1492" s="19">
        <v>-0.90331839715941198</v>
      </c>
      <c r="AB1492" s="19">
        <v>-1.781982992295867</v>
      </c>
      <c r="AC1492" s="19">
        <v>-6.8161415918840312E-2</v>
      </c>
      <c r="AD1492" s="51">
        <v>20</v>
      </c>
      <c r="AE1492" s="19">
        <v>1.7629999999999999</v>
      </c>
      <c r="AF1492" s="35"/>
      <c r="AG1492" s="35"/>
      <c r="AH1492" s="35"/>
      <c r="AI1492" s="35"/>
      <c r="AJ1492" s="35"/>
      <c r="AK1492" s="35"/>
      <c r="AL1492" s="35"/>
      <c r="AM1492" s="35"/>
      <c r="AN1492" s="35"/>
    </row>
    <row r="1493" spans="1:40">
      <c r="A1493" s="49" t="s">
        <v>8635</v>
      </c>
      <c r="B1493" s="19" t="s">
        <v>13796</v>
      </c>
      <c r="C1493" s="19">
        <v>12.3651</v>
      </c>
      <c r="D1493" s="19">
        <v>-0.16195000000000001</v>
      </c>
      <c r="E1493" s="19">
        <v>-2.759E-2</v>
      </c>
      <c r="F1493" s="19">
        <v>-9.4769999999999993E-2</v>
      </c>
      <c r="G1493" s="19">
        <v>0.13436000000000001</v>
      </c>
      <c r="H1493" s="19">
        <v>3.3419999999999998E-2</v>
      </c>
      <c r="I1493" s="19">
        <v>-0.76712999999999998</v>
      </c>
      <c r="J1493" s="19">
        <v>-0.752</v>
      </c>
      <c r="K1493" s="19">
        <v>-0.75956500000000005</v>
      </c>
      <c r="L1493" s="19">
        <v>1.5129999999999977E-2</v>
      </c>
      <c r="M1493" s="19">
        <v>7.52</v>
      </c>
      <c r="N1493" s="19">
        <v>9.15</v>
      </c>
      <c r="O1493" s="19">
        <v>8.3350000000000009</v>
      </c>
      <c r="P1493" s="19">
        <v>1.6300000000000008</v>
      </c>
      <c r="Q1493" s="19">
        <v>2.09</v>
      </c>
      <c r="R1493" s="19">
        <v>2.09</v>
      </c>
      <c r="S1493" s="19">
        <v>2.04</v>
      </c>
      <c r="T1493" s="19">
        <v>9.9999999999999867E-2</v>
      </c>
      <c r="U1493" s="19">
        <v>7.41</v>
      </c>
      <c r="V1493" s="19">
        <v>9.09</v>
      </c>
      <c r="W1493" s="19">
        <v>8.25</v>
      </c>
      <c r="X1493" s="19">
        <v>1.6799999999999997</v>
      </c>
      <c r="Y1493" s="19">
        <v>-2.30330150766987</v>
      </c>
      <c r="Z1493" s="19">
        <v>-2.3320281115079</v>
      </c>
      <c r="AA1493" s="19">
        <v>2.805694380179244</v>
      </c>
      <c r="AB1493" s="19">
        <v>8.126786942914753E-2</v>
      </c>
      <c r="AC1493" s="19">
        <v>2.1856982500521469</v>
      </c>
      <c r="AD1493" s="51">
        <v>21</v>
      </c>
      <c r="AE1493" s="19">
        <v>1.8859999999999999</v>
      </c>
      <c r="AF1493" s="35"/>
      <c r="AG1493" s="35"/>
      <c r="AH1493" s="35"/>
      <c r="AI1493" s="35"/>
      <c r="AJ1493" s="35"/>
      <c r="AK1493" s="35"/>
      <c r="AL1493" s="35"/>
      <c r="AM1493" s="35"/>
      <c r="AN1493" s="35"/>
    </row>
    <row r="1494" spans="1:40">
      <c r="A1494" s="49" t="s">
        <v>8636</v>
      </c>
      <c r="B1494" s="19" t="s">
        <v>13797</v>
      </c>
      <c r="C1494" s="19">
        <v>12.719099999999999</v>
      </c>
      <c r="D1494" s="19">
        <v>-0.15121000000000001</v>
      </c>
      <c r="E1494" s="19">
        <v>2.077E-2</v>
      </c>
      <c r="F1494" s="19">
        <v>-6.522E-2</v>
      </c>
      <c r="G1494" s="19">
        <v>0.17197999999999999</v>
      </c>
      <c r="H1494" s="19">
        <v>1.2370000000000001E-2</v>
      </c>
      <c r="I1494" s="19">
        <v>-0.77653000000000005</v>
      </c>
      <c r="J1494" s="19">
        <v>-0.76975000000000005</v>
      </c>
      <c r="K1494" s="19">
        <v>-0.77314000000000005</v>
      </c>
      <c r="L1494" s="19">
        <v>6.7800000000000082E-3</v>
      </c>
      <c r="M1494" s="19">
        <v>5.8</v>
      </c>
      <c r="N1494" s="19">
        <v>7.75</v>
      </c>
      <c r="O1494" s="19">
        <v>6.7750000000000004</v>
      </c>
      <c r="P1494" s="19">
        <v>1.9500000000000002</v>
      </c>
      <c r="Q1494" s="19">
        <v>1.7</v>
      </c>
      <c r="R1494" s="19">
        <v>1.7</v>
      </c>
      <c r="S1494" s="19">
        <v>1.65</v>
      </c>
      <c r="T1494" s="19">
        <v>9.9999999999999867E-2</v>
      </c>
      <c r="U1494" s="19">
        <v>5.67</v>
      </c>
      <c r="V1494" s="19">
        <v>7.02</v>
      </c>
      <c r="W1494" s="19">
        <v>6.3449999999999998</v>
      </c>
      <c r="X1494" s="19">
        <v>1.3499999999999996</v>
      </c>
      <c r="Y1494" s="19">
        <v>0.55303736852689023</v>
      </c>
      <c r="Z1494" s="19">
        <v>-1.788160521233251</v>
      </c>
      <c r="AA1494" s="19">
        <v>-0.64392728999294457</v>
      </c>
      <c r="AB1494" s="19">
        <v>-1.4514490411818031</v>
      </c>
      <c r="AC1494" s="19">
        <v>-0.3151150102874955</v>
      </c>
      <c r="AD1494" s="51">
        <v>17</v>
      </c>
      <c r="AE1494" s="19">
        <v>1.4610000000000001</v>
      </c>
      <c r="AF1494" s="35"/>
      <c r="AG1494" s="35"/>
      <c r="AH1494" s="35"/>
      <c r="AI1494" s="35"/>
      <c r="AJ1494" s="35"/>
      <c r="AK1494" s="35"/>
      <c r="AL1494" s="35"/>
      <c r="AM1494" s="35"/>
      <c r="AN1494" s="35"/>
    </row>
    <row r="1495" spans="1:40">
      <c r="A1495" s="49" t="s">
        <v>8637</v>
      </c>
      <c r="B1495" s="19" t="s">
        <v>13798</v>
      </c>
      <c r="C1495" s="19">
        <v>10.9857</v>
      </c>
      <c r="D1495" s="19">
        <v>-0.14899000000000001</v>
      </c>
      <c r="E1495" s="19">
        <v>-9.3200000000000002E-3</v>
      </c>
      <c r="F1495" s="19">
        <v>-7.9159999999999994E-2</v>
      </c>
      <c r="G1495" s="19">
        <v>0.13966999999999999</v>
      </c>
      <c r="H1495" s="19">
        <v>2.2429999999999999E-2</v>
      </c>
      <c r="I1495" s="19">
        <v>-0.79403000000000001</v>
      </c>
      <c r="J1495" s="19">
        <v>-0.78005999999999998</v>
      </c>
      <c r="K1495" s="19">
        <v>-0.78704499999999999</v>
      </c>
      <c r="L1495" s="19">
        <v>1.3970000000000038E-2</v>
      </c>
      <c r="M1495" s="19">
        <v>5.88</v>
      </c>
      <c r="N1495" s="19">
        <v>7.83</v>
      </c>
      <c r="O1495" s="19">
        <v>6.8550000000000004</v>
      </c>
      <c r="P1495" s="19">
        <v>1.9500000000000002</v>
      </c>
      <c r="Q1495" s="19">
        <v>1.72</v>
      </c>
      <c r="R1495" s="19">
        <v>1.8</v>
      </c>
      <c r="S1495" s="19">
        <v>1.76</v>
      </c>
      <c r="T1495" s="19">
        <v>8.0000000000000071E-2</v>
      </c>
      <c r="U1495" s="19">
        <v>5.88</v>
      </c>
      <c r="V1495" s="19">
        <v>7.16</v>
      </c>
      <c r="W1495" s="19">
        <v>6.52</v>
      </c>
      <c r="X1495" s="19">
        <v>1.2800000000000002</v>
      </c>
      <c r="Y1495" s="19">
        <v>0.36446284207993729</v>
      </c>
      <c r="Z1495" s="19">
        <v>-1.1053943890750091</v>
      </c>
      <c r="AA1495" s="19">
        <v>4.9538309952466053E-2</v>
      </c>
      <c r="AB1495" s="19">
        <v>0.20392188801140079</v>
      </c>
      <c r="AC1495" s="19">
        <v>-1.269505908550016</v>
      </c>
      <c r="AD1495" s="51">
        <v>3</v>
      </c>
      <c r="AE1495" s="19">
        <v>1.9470000000000001</v>
      </c>
      <c r="AF1495" s="35"/>
      <c r="AG1495" s="35"/>
      <c r="AH1495" s="35"/>
      <c r="AI1495" s="35"/>
      <c r="AJ1495" s="35"/>
      <c r="AK1495" s="35"/>
      <c r="AL1495" s="35"/>
      <c r="AM1495" s="35"/>
      <c r="AN1495" s="35"/>
    </row>
    <row r="1496" spans="1:40">
      <c r="A1496" s="49" t="s">
        <v>8638</v>
      </c>
      <c r="B1496" s="19" t="s">
        <v>13799</v>
      </c>
      <c r="C1496" s="19">
        <v>12.5014</v>
      </c>
      <c r="D1496" s="19">
        <v>-0.1646</v>
      </c>
      <c r="E1496" s="19">
        <v>-2.8E-3</v>
      </c>
      <c r="F1496" s="19">
        <v>-8.3699999999999997E-2</v>
      </c>
      <c r="G1496" s="19">
        <v>0.1618</v>
      </c>
      <c r="H1496" s="19">
        <v>2.1649999999999999E-2</v>
      </c>
      <c r="I1496" s="19">
        <v>-0.76875000000000004</v>
      </c>
      <c r="J1496" s="19">
        <v>-0.73921000000000003</v>
      </c>
      <c r="K1496" s="19">
        <v>-0.75398000000000009</v>
      </c>
      <c r="L1496" s="19">
        <v>2.9540000000000011E-2</v>
      </c>
      <c r="M1496" s="19">
        <v>4.9000000000000004</v>
      </c>
      <c r="N1496" s="19">
        <v>5.86</v>
      </c>
      <c r="O1496" s="19">
        <v>5.3800000000000008</v>
      </c>
      <c r="P1496" s="19">
        <v>0.96</v>
      </c>
      <c r="Q1496" s="19">
        <v>1.73</v>
      </c>
      <c r="R1496" s="19">
        <v>1.73</v>
      </c>
      <c r="S1496" s="19">
        <v>1.7149999999999999</v>
      </c>
      <c r="T1496" s="19">
        <v>3.0000000000000027E-2</v>
      </c>
      <c r="U1496" s="19">
        <v>7.26</v>
      </c>
      <c r="V1496" s="19">
        <v>7.6</v>
      </c>
      <c r="W1496" s="19">
        <v>7.43</v>
      </c>
      <c r="X1496" s="19">
        <v>0.33999999999999986</v>
      </c>
      <c r="Y1496" s="19">
        <v>-1.0740689484095689</v>
      </c>
      <c r="Z1496" s="19">
        <v>-4.2974945602250898</v>
      </c>
      <c r="AA1496" s="19">
        <v>-0.61957725206731806</v>
      </c>
      <c r="AB1496" s="19">
        <v>0.2632751628636798</v>
      </c>
      <c r="AC1496" s="19">
        <v>-0.15170413190992529</v>
      </c>
      <c r="AD1496" s="51">
        <v>8</v>
      </c>
      <c r="AE1496" s="19">
        <v>1.405</v>
      </c>
      <c r="AF1496" s="35"/>
      <c r="AG1496" s="35"/>
      <c r="AH1496" s="35"/>
      <c r="AI1496" s="35"/>
      <c r="AJ1496" s="35"/>
      <c r="AK1496" s="35"/>
      <c r="AL1496" s="35"/>
      <c r="AM1496" s="35"/>
      <c r="AN1496" s="35"/>
    </row>
    <row r="1497" spans="1:40">
      <c r="A1497" s="49" t="s">
        <v>8639</v>
      </c>
      <c r="B1497" s="19" t="s">
        <v>13800</v>
      </c>
      <c r="C1497" s="19">
        <v>16.059699999999999</v>
      </c>
      <c r="D1497" s="19">
        <v>-0.15028</v>
      </c>
      <c r="E1497" s="19">
        <v>5.5460000000000002E-2</v>
      </c>
      <c r="F1497" s="19">
        <v>-4.7410000000000001E-2</v>
      </c>
      <c r="G1497" s="19">
        <v>0.20574000000000001</v>
      </c>
      <c r="H1497" s="19">
        <v>5.4599999999999996E-3</v>
      </c>
      <c r="I1497" s="19">
        <v>-0.79966999999999999</v>
      </c>
      <c r="J1497" s="19">
        <v>-0.78000999999999998</v>
      </c>
      <c r="K1497" s="19">
        <v>-0.78983999999999999</v>
      </c>
      <c r="L1497" s="19">
        <v>1.9660000000000011E-2</v>
      </c>
      <c r="M1497" s="19">
        <v>6.69</v>
      </c>
      <c r="N1497" s="19">
        <v>7.74</v>
      </c>
      <c r="O1497" s="19">
        <v>7.2149999999999999</v>
      </c>
      <c r="P1497" s="19">
        <v>1.0499999999999998</v>
      </c>
      <c r="Q1497" s="19">
        <v>1.6</v>
      </c>
      <c r="R1497" s="19">
        <v>1.66</v>
      </c>
      <c r="S1497" s="19">
        <v>1.63</v>
      </c>
      <c r="T1497" s="19">
        <v>5.9999999999999831E-2</v>
      </c>
      <c r="U1497" s="19">
        <v>7.55</v>
      </c>
      <c r="V1497" s="19">
        <v>8.0500000000000007</v>
      </c>
      <c r="W1497" s="19">
        <v>7.8000000000000007</v>
      </c>
      <c r="X1497" s="19">
        <v>0.50000000000000089</v>
      </c>
      <c r="Y1497" s="19">
        <v>0.95731821306279252</v>
      </c>
      <c r="Z1497" s="19">
        <v>-0.1200775712214226</v>
      </c>
      <c r="AA1497" s="19">
        <v>-2.5768560587575222</v>
      </c>
      <c r="AB1497" s="19">
        <v>-0.89723692562511537</v>
      </c>
      <c r="AC1497" s="19">
        <v>0.78621877862997458</v>
      </c>
      <c r="AD1497" s="51">
        <v>2</v>
      </c>
      <c r="AE1497" s="19">
        <v>2.359</v>
      </c>
      <c r="AF1497" s="35"/>
      <c r="AG1497" s="35"/>
      <c r="AH1497" s="35"/>
      <c r="AI1497" s="35"/>
      <c r="AJ1497" s="35"/>
      <c r="AK1497" s="35"/>
      <c r="AL1497" s="35"/>
      <c r="AM1497" s="35"/>
      <c r="AN1497" s="35"/>
    </row>
    <row r="1498" spans="1:40">
      <c r="A1498" s="49" t="s">
        <v>8640</v>
      </c>
      <c r="B1498" s="19" t="s">
        <v>13801</v>
      </c>
      <c r="C1498" s="19">
        <v>7.5521000000000003</v>
      </c>
      <c r="D1498" s="19">
        <v>-0.16069</v>
      </c>
      <c r="E1498" s="19">
        <v>-2.7899999999999999E-3</v>
      </c>
      <c r="F1498" s="19">
        <v>-8.1739999999999993E-2</v>
      </c>
      <c r="G1498" s="19">
        <v>0.15790000000000001</v>
      </c>
      <c r="H1498" s="19">
        <v>2.1160000000000002E-2</v>
      </c>
      <c r="I1498" s="19">
        <v>-0.78159999999999996</v>
      </c>
      <c r="J1498" s="19">
        <v>-0.77961000000000003</v>
      </c>
      <c r="K1498" s="19">
        <v>-0.78060499999999999</v>
      </c>
      <c r="L1498" s="19">
        <v>1.9899999999999363E-3</v>
      </c>
      <c r="M1498" s="19">
        <v>4.21</v>
      </c>
      <c r="N1498" s="19">
        <v>7.44</v>
      </c>
      <c r="O1498" s="19">
        <v>5.8250000000000002</v>
      </c>
      <c r="P1498" s="19">
        <v>3.2300000000000004</v>
      </c>
      <c r="Q1498" s="19">
        <v>1.79</v>
      </c>
      <c r="R1498" s="19">
        <v>1.92</v>
      </c>
      <c r="S1498" s="19">
        <v>1.855</v>
      </c>
      <c r="T1498" s="19">
        <v>0.12999999999999989</v>
      </c>
      <c r="U1498" s="19">
        <v>4.29</v>
      </c>
      <c r="V1498" s="19">
        <v>5.95</v>
      </c>
      <c r="W1498" s="19">
        <v>5.12</v>
      </c>
      <c r="X1498" s="19">
        <v>1.6600000000000001</v>
      </c>
      <c r="Y1498" s="19">
        <v>1.665467810360185</v>
      </c>
      <c r="Z1498" s="19">
        <v>-2.3350657752851731</v>
      </c>
      <c r="AA1498" s="19">
        <v>1.5433044043649431</v>
      </c>
      <c r="AB1498" s="19">
        <v>-0.71406920173820521</v>
      </c>
      <c r="AC1498" s="19">
        <v>-2.069091058117841</v>
      </c>
      <c r="AD1498" s="51">
        <v>3</v>
      </c>
      <c r="AE1498" s="19">
        <v>2.9849999999999999</v>
      </c>
      <c r="AF1498" s="35"/>
      <c r="AG1498" s="35"/>
      <c r="AH1498" s="35"/>
      <c r="AI1498" s="35"/>
      <c r="AJ1498" s="35"/>
      <c r="AK1498" s="35"/>
      <c r="AL1498" s="35"/>
      <c r="AM1498" s="35"/>
      <c r="AN1498" s="35"/>
    </row>
    <row r="1499" spans="1:40">
      <c r="A1499" s="49" t="s">
        <v>8641</v>
      </c>
      <c r="B1499" s="19" t="s">
        <v>13802</v>
      </c>
      <c r="C1499" s="19">
        <v>10.2112</v>
      </c>
      <c r="D1499" s="19">
        <v>-0.15670000000000001</v>
      </c>
      <c r="E1499" s="19">
        <v>2.6099999999999999E-3</v>
      </c>
      <c r="F1499" s="19">
        <v>-7.7049999999999993E-2</v>
      </c>
      <c r="G1499" s="19">
        <v>0.15931000000000001</v>
      </c>
      <c r="H1499" s="19">
        <v>1.8630000000000001E-2</v>
      </c>
      <c r="I1499" s="19">
        <v>-0.79474999999999996</v>
      </c>
      <c r="J1499" s="19">
        <v>-0.77363999999999999</v>
      </c>
      <c r="K1499" s="19">
        <v>-0.78419499999999998</v>
      </c>
      <c r="L1499" s="19">
        <v>2.1109999999999962E-2</v>
      </c>
      <c r="M1499" s="19">
        <v>7.44</v>
      </c>
      <c r="N1499" s="19">
        <v>7.84</v>
      </c>
      <c r="O1499" s="19">
        <v>7.6400000000000006</v>
      </c>
      <c r="P1499" s="19">
        <v>0.39999999999999947</v>
      </c>
      <c r="Q1499" s="19">
        <v>1.71</v>
      </c>
      <c r="R1499" s="19">
        <v>1.71</v>
      </c>
      <c r="S1499" s="19">
        <v>1.655</v>
      </c>
      <c r="T1499" s="19">
        <v>0.10999999999999988</v>
      </c>
      <c r="U1499" s="19">
        <v>6.93</v>
      </c>
      <c r="V1499" s="19">
        <v>7.91</v>
      </c>
      <c r="W1499" s="19">
        <v>7.42</v>
      </c>
      <c r="X1499" s="19">
        <v>0.98000000000000043</v>
      </c>
      <c r="Y1499" s="19">
        <v>-0.53179381649422486</v>
      </c>
      <c r="Z1499" s="19">
        <v>-1.6230025267659329</v>
      </c>
      <c r="AA1499" s="19">
        <v>-0.9348249638613203</v>
      </c>
      <c r="AB1499" s="19">
        <v>-5.9518870113129028E-2</v>
      </c>
      <c r="AC1499" s="19">
        <v>0.15826745749683141</v>
      </c>
      <c r="AD1499" s="51">
        <v>2</v>
      </c>
      <c r="AE1499" s="19">
        <v>0.876</v>
      </c>
      <c r="AF1499" s="35"/>
      <c r="AG1499" s="35"/>
      <c r="AH1499" s="35"/>
      <c r="AI1499" s="35"/>
      <c r="AJ1499" s="35"/>
      <c r="AK1499" s="35"/>
      <c r="AL1499" s="35"/>
      <c r="AM1499" s="35"/>
      <c r="AN1499" s="35"/>
    </row>
    <row r="1500" spans="1:40">
      <c r="A1500" s="49" t="s">
        <v>8642</v>
      </c>
      <c r="B1500" s="19" t="s">
        <v>13803</v>
      </c>
      <c r="C1500" s="19">
        <v>14.606400000000001</v>
      </c>
      <c r="D1500" s="19">
        <v>-0.14532999999999999</v>
      </c>
      <c r="E1500" s="19">
        <v>1.464E-2</v>
      </c>
      <c r="F1500" s="19">
        <v>-6.5339999999999995E-2</v>
      </c>
      <c r="G1500" s="19">
        <v>0.15997</v>
      </c>
      <c r="H1500" s="19">
        <v>1.3350000000000001E-2</v>
      </c>
      <c r="I1500" s="19">
        <v>-0.79549000000000003</v>
      </c>
      <c r="J1500" s="19">
        <v>-0.79127000000000003</v>
      </c>
      <c r="K1500" s="19">
        <v>-0.79337999999999997</v>
      </c>
      <c r="L1500" s="19">
        <v>4.2200000000000015E-3</v>
      </c>
      <c r="M1500" s="19">
        <v>5.97</v>
      </c>
      <c r="N1500" s="19">
        <v>9.3000000000000007</v>
      </c>
      <c r="O1500" s="19">
        <v>7.6349999999999998</v>
      </c>
      <c r="P1500" s="19">
        <v>3.330000000000001</v>
      </c>
      <c r="Q1500" s="19">
        <v>1.6</v>
      </c>
      <c r="R1500" s="19">
        <v>1.7</v>
      </c>
      <c r="S1500" s="19">
        <v>1.65</v>
      </c>
      <c r="T1500" s="19">
        <v>9.9999999999999867E-2</v>
      </c>
      <c r="U1500" s="19">
        <v>5.8</v>
      </c>
      <c r="V1500" s="19">
        <v>7.5</v>
      </c>
      <c r="W1500" s="19">
        <v>6.65</v>
      </c>
      <c r="X1500" s="19">
        <v>1.7000000000000002</v>
      </c>
      <c r="Y1500" s="19">
        <v>0.52673262960896028</v>
      </c>
      <c r="Z1500" s="19">
        <v>0.64056408111537644</v>
      </c>
      <c r="AA1500" s="19">
        <v>-0.69678838385097697</v>
      </c>
      <c r="AB1500" s="19">
        <v>-1.311241685933731</v>
      </c>
      <c r="AC1500" s="19">
        <v>-1.088913909895356</v>
      </c>
      <c r="AD1500" s="51">
        <v>5</v>
      </c>
      <c r="AE1500" s="19">
        <v>1.121</v>
      </c>
      <c r="AF1500" s="35"/>
      <c r="AG1500" s="35"/>
      <c r="AH1500" s="35"/>
      <c r="AI1500" s="35"/>
      <c r="AJ1500" s="35"/>
      <c r="AK1500" s="35"/>
      <c r="AL1500" s="35"/>
      <c r="AM1500" s="35"/>
      <c r="AN1500" s="35"/>
    </row>
    <row r="1501" spans="1:40">
      <c r="A1501" s="49" t="s">
        <v>8643</v>
      </c>
      <c r="B1501" s="19" t="s">
        <v>13804</v>
      </c>
      <c r="C1501" s="19">
        <v>16.1432</v>
      </c>
      <c r="D1501" s="19">
        <v>-0.14571000000000001</v>
      </c>
      <c r="E1501" s="19">
        <v>1.7049999999999999E-2</v>
      </c>
      <c r="F1501" s="19">
        <v>-6.4329999999999998E-2</v>
      </c>
      <c r="G1501" s="19">
        <v>0.16275999999999999</v>
      </c>
      <c r="H1501" s="19">
        <v>1.2710000000000001E-2</v>
      </c>
      <c r="I1501" s="19">
        <v>-0.79488999999999999</v>
      </c>
      <c r="J1501" s="19">
        <v>-0.79052999999999995</v>
      </c>
      <c r="K1501" s="19">
        <v>-0.79271000000000003</v>
      </c>
      <c r="L1501" s="19">
        <v>4.3600000000000305E-3</v>
      </c>
      <c r="M1501" s="19">
        <v>5.97</v>
      </c>
      <c r="N1501" s="19">
        <v>8.32</v>
      </c>
      <c r="O1501" s="19">
        <v>7.1449999999999996</v>
      </c>
      <c r="P1501" s="19">
        <v>2.3500000000000005</v>
      </c>
      <c r="Q1501" s="19">
        <v>1.6</v>
      </c>
      <c r="R1501" s="19">
        <v>1.6</v>
      </c>
      <c r="S1501" s="19">
        <v>1.6</v>
      </c>
      <c r="T1501" s="19">
        <v>0</v>
      </c>
      <c r="U1501" s="19">
        <v>6.85</v>
      </c>
      <c r="V1501" s="19">
        <v>8.1199999999999992</v>
      </c>
      <c r="W1501" s="19">
        <v>7.4849999999999994</v>
      </c>
      <c r="X1501" s="19">
        <v>1.2699999999999996</v>
      </c>
      <c r="Y1501" s="19">
        <v>0.29643015660594202</v>
      </c>
      <c r="Z1501" s="19">
        <v>0.58489419176201551</v>
      </c>
      <c r="AA1501" s="19">
        <v>-1.9539043744483111</v>
      </c>
      <c r="AB1501" s="19">
        <v>-0.5777015207151629</v>
      </c>
      <c r="AC1501" s="19">
        <v>-0.68224166437940836</v>
      </c>
      <c r="AD1501" s="51">
        <v>2</v>
      </c>
      <c r="AE1501" s="19">
        <v>2.0819999999999999</v>
      </c>
      <c r="AF1501" s="35"/>
      <c r="AG1501" s="35"/>
      <c r="AH1501" s="35"/>
      <c r="AI1501" s="35"/>
      <c r="AJ1501" s="35"/>
      <c r="AK1501" s="35"/>
      <c r="AL1501" s="35"/>
      <c r="AM1501" s="35"/>
      <c r="AN1501" s="35"/>
    </row>
    <row r="1502" spans="1:40">
      <c r="A1502" s="49" t="s">
        <v>8644</v>
      </c>
      <c r="B1502" s="19" t="s">
        <v>13805</v>
      </c>
      <c r="C1502" s="19">
        <v>17.720700000000001</v>
      </c>
      <c r="D1502" s="19">
        <v>-0.15525</v>
      </c>
      <c r="E1502" s="19">
        <v>-2.9440000000000001E-2</v>
      </c>
      <c r="F1502" s="19">
        <v>-9.2340000000000005E-2</v>
      </c>
      <c r="G1502" s="19">
        <v>0.12581000000000001</v>
      </c>
      <c r="H1502" s="19">
        <v>3.3890000000000003E-2</v>
      </c>
      <c r="I1502" s="19">
        <v>-0.77024000000000004</v>
      </c>
      <c r="J1502" s="19">
        <v>-0.74970000000000003</v>
      </c>
      <c r="K1502" s="19">
        <v>-0.75997000000000003</v>
      </c>
      <c r="L1502" s="19">
        <v>2.0540000000000003E-2</v>
      </c>
      <c r="M1502" s="19">
        <v>5.42</v>
      </c>
      <c r="N1502" s="19">
        <v>7.22</v>
      </c>
      <c r="O1502" s="19">
        <v>6.32</v>
      </c>
      <c r="P1502" s="19">
        <v>1.7999999999999998</v>
      </c>
      <c r="Q1502" s="19">
        <v>1.88</v>
      </c>
      <c r="R1502" s="19">
        <v>1.97</v>
      </c>
      <c r="S1502" s="19">
        <v>1.9249999999999998</v>
      </c>
      <c r="T1502" s="19">
        <v>9.000000000000008E-2</v>
      </c>
      <c r="U1502" s="19">
        <v>7.68</v>
      </c>
      <c r="V1502" s="19">
        <v>8.24</v>
      </c>
      <c r="W1502" s="19">
        <v>7.96</v>
      </c>
      <c r="X1502" s="19">
        <v>0.5600000000000005</v>
      </c>
      <c r="Y1502" s="19">
        <v>-1.6821288581524201</v>
      </c>
      <c r="Z1502" s="19">
        <v>-2.5407090303304631</v>
      </c>
      <c r="AA1502" s="19">
        <v>1.435943577625965</v>
      </c>
      <c r="AB1502" s="19">
        <v>1.250272137955126</v>
      </c>
      <c r="AC1502" s="19">
        <v>0.57245914237010898</v>
      </c>
      <c r="AD1502" s="51">
        <v>21</v>
      </c>
      <c r="AE1502" s="19">
        <v>1.9319999999999999</v>
      </c>
      <c r="AF1502" s="35"/>
      <c r="AG1502" s="35"/>
      <c r="AH1502" s="35"/>
      <c r="AI1502" s="35"/>
      <c r="AJ1502" s="35"/>
      <c r="AK1502" s="35"/>
      <c r="AL1502" s="35"/>
      <c r="AM1502" s="35"/>
      <c r="AN1502" s="35"/>
    </row>
    <row r="1503" spans="1:40">
      <c r="A1503" s="49" t="s">
        <v>8645</v>
      </c>
      <c r="B1503" s="19" t="s">
        <v>13806</v>
      </c>
      <c r="C1503" s="19">
        <v>17.2897</v>
      </c>
      <c r="D1503" s="19">
        <v>-0.15726000000000001</v>
      </c>
      <c r="E1503" s="19">
        <v>-2.0490000000000001E-2</v>
      </c>
      <c r="F1503" s="19">
        <v>-8.8880000000000001E-2</v>
      </c>
      <c r="G1503" s="19">
        <v>0.13677</v>
      </c>
      <c r="H1503" s="19">
        <v>2.8879999999999999E-2</v>
      </c>
      <c r="I1503" s="19">
        <v>-0.77320999999999995</v>
      </c>
      <c r="J1503" s="19">
        <v>-0.75141999999999998</v>
      </c>
      <c r="K1503" s="19">
        <v>-0.76231499999999996</v>
      </c>
      <c r="L1503" s="19">
        <v>2.1789999999999976E-2</v>
      </c>
      <c r="M1503" s="19">
        <v>5.72</v>
      </c>
      <c r="N1503" s="19">
        <v>7.03</v>
      </c>
      <c r="O1503" s="19">
        <v>6.375</v>
      </c>
      <c r="P1503" s="19">
        <v>1.3100000000000005</v>
      </c>
      <c r="Q1503" s="19">
        <v>1.88</v>
      </c>
      <c r="R1503" s="19">
        <v>1.98</v>
      </c>
      <c r="S1503" s="19">
        <v>1.93</v>
      </c>
      <c r="T1503" s="19">
        <v>0.10000000000000009</v>
      </c>
      <c r="U1503" s="19">
        <v>7.25</v>
      </c>
      <c r="V1503" s="19">
        <v>8.0500000000000007</v>
      </c>
      <c r="W1503" s="19">
        <v>7.65</v>
      </c>
      <c r="X1503" s="19">
        <v>0.80000000000000071</v>
      </c>
      <c r="Y1503" s="19">
        <v>-1.236881810319248</v>
      </c>
      <c r="Z1503" s="19">
        <v>-2.651271058552076</v>
      </c>
      <c r="AA1503" s="19">
        <v>1.3107217134321569</v>
      </c>
      <c r="AB1503" s="19">
        <v>0.88018129180656202</v>
      </c>
      <c r="AC1503" s="19">
        <v>0.70259261547030272</v>
      </c>
      <c r="AD1503" s="51">
        <v>21</v>
      </c>
      <c r="AE1503" s="19">
        <v>1.552</v>
      </c>
      <c r="AF1503" s="35"/>
      <c r="AG1503" s="35"/>
      <c r="AH1503" s="35"/>
      <c r="AI1503" s="35"/>
      <c r="AJ1503" s="35"/>
      <c r="AK1503" s="35"/>
      <c r="AL1503" s="35"/>
      <c r="AM1503" s="35"/>
      <c r="AN1503" s="35"/>
    </row>
    <row r="1504" spans="1:40">
      <c r="A1504" s="49" t="s">
        <v>8646</v>
      </c>
      <c r="B1504" s="19" t="s">
        <v>13807</v>
      </c>
      <c r="C1504" s="19">
        <v>14.9663</v>
      </c>
      <c r="D1504" s="19">
        <v>-0.14093</v>
      </c>
      <c r="E1504" s="19">
        <v>1.6930000000000001E-2</v>
      </c>
      <c r="F1504" s="19">
        <v>-6.2E-2</v>
      </c>
      <c r="G1504" s="19">
        <v>0.15786</v>
      </c>
      <c r="H1504" s="19">
        <v>1.218E-2</v>
      </c>
      <c r="I1504" s="19">
        <v>-0.79910999999999999</v>
      </c>
      <c r="J1504" s="19">
        <v>-0.79881000000000002</v>
      </c>
      <c r="K1504" s="19">
        <v>-0.79896</v>
      </c>
      <c r="L1504" s="19">
        <v>2.9999999999996696E-4</v>
      </c>
      <c r="M1504" s="19">
        <v>5.93</v>
      </c>
      <c r="N1504" s="19">
        <v>6.88</v>
      </c>
      <c r="O1504" s="19">
        <v>6.4049999999999994</v>
      </c>
      <c r="P1504" s="19">
        <v>0.95000000000000018</v>
      </c>
      <c r="Q1504" s="19">
        <v>1.82</v>
      </c>
      <c r="R1504" s="19">
        <v>1.88</v>
      </c>
      <c r="S1504" s="19">
        <v>1.85</v>
      </c>
      <c r="T1504" s="19">
        <v>5.9999999999999831E-2</v>
      </c>
      <c r="U1504" s="19">
        <v>9.52</v>
      </c>
      <c r="V1504" s="19">
        <v>9.57</v>
      </c>
      <c r="W1504" s="19">
        <v>9.5449999999999999</v>
      </c>
      <c r="X1504" s="19">
        <v>5.0000000000000711E-2</v>
      </c>
      <c r="Y1504" s="19">
        <v>1.4206233123430569</v>
      </c>
      <c r="Z1504" s="19">
        <v>1.3996036718405811</v>
      </c>
      <c r="AA1504" s="19">
        <v>-1.254438824931893</v>
      </c>
      <c r="AB1504" s="19">
        <v>2.153522029745619</v>
      </c>
      <c r="AC1504" s="19">
        <v>1.3258919303362111</v>
      </c>
      <c r="AD1504" s="51">
        <v>9</v>
      </c>
      <c r="AE1504" s="19">
        <v>2.2349999999999999</v>
      </c>
      <c r="AF1504" s="35"/>
      <c r="AG1504" s="35"/>
      <c r="AH1504" s="35"/>
      <c r="AI1504" s="35"/>
      <c r="AJ1504" s="35"/>
      <c r="AK1504" s="35"/>
      <c r="AL1504" s="35"/>
      <c r="AM1504" s="35"/>
      <c r="AN1504" s="35"/>
    </row>
    <row r="1505" spans="1:40">
      <c r="A1505" s="49" t="s">
        <v>8647</v>
      </c>
      <c r="B1505" s="19" t="s">
        <v>13808</v>
      </c>
      <c r="C1505" s="19">
        <v>13.396800000000001</v>
      </c>
      <c r="D1505" s="19">
        <v>-0.15268999999999999</v>
      </c>
      <c r="E1505" s="19">
        <v>5.4999999999999997E-3</v>
      </c>
      <c r="F1505" s="19">
        <v>-7.3590000000000003E-2</v>
      </c>
      <c r="G1505" s="19">
        <v>0.15819</v>
      </c>
      <c r="H1505" s="19">
        <v>1.712E-2</v>
      </c>
      <c r="I1505" s="19">
        <v>-0.78964999999999996</v>
      </c>
      <c r="J1505" s="19">
        <v>-0.78159000000000001</v>
      </c>
      <c r="K1505" s="19">
        <v>-0.78561999999999999</v>
      </c>
      <c r="L1505" s="19">
        <v>8.0599999999999561E-3</v>
      </c>
      <c r="M1505" s="19">
        <v>4.28</v>
      </c>
      <c r="N1505" s="19">
        <v>8.48</v>
      </c>
      <c r="O1505" s="19">
        <v>6.3800000000000008</v>
      </c>
      <c r="P1505" s="19">
        <v>4.2</v>
      </c>
      <c r="Q1505" s="19">
        <v>1.97</v>
      </c>
      <c r="R1505" s="19">
        <v>1.97</v>
      </c>
      <c r="S1505" s="19">
        <v>1.915</v>
      </c>
      <c r="T1505" s="19">
        <v>0.10999999999999988</v>
      </c>
      <c r="U1505" s="19">
        <v>5.96</v>
      </c>
      <c r="V1505" s="19">
        <v>7.18</v>
      </c>
      <c r="W1505" s="19">
        <v>6.57</v>
      </c>
      <c r="X1505" s="19">
        <v>1.2199999999999998</v>
      </c>
      <c r="Y1505" s="19">
        <v>1.399696594597496</v>
      </c>
      <c r="Z1505" s="19">
        <v>-0.37074844549950359</v>
      </c>
      <c r="AA1505" s="19">
        <v>1.651305745024727</v>
      </c>
      <c r="AB1505" s="19">
        <v>-0.1754234616808539</v>
      </c>
      <c r="AC1505" s="19">
        <v>-0.88513546582948199</v>
      </c>
      <c r="AD1505" s="51">
        <v>5</v>
      </c>
      <c r="AE1505" s="19">
        <v>2.3889999999999998</v>
      </c>
      <c r="AF1505" s="35"/>
      <c r="AG1505" s="35"/>
      <c r="AH1505" s="35"/>
      <c r="AI1505" s="35"/>
      <c r="AJ1505" s="35"/>
      <c r="AK1505" s="35"/>
      <c r="AL1505" s="35"/>
      <c r="AM1505" s="35"/>
      <c r="AN1505" s="35"/>
    </row>
    <row r="1506" spans="1:40">
      <c r="A1506" s="49" t="s">
        <v>8648</v>
      </c>
      <c r="B1506" s="19" t="s">
        <v>13809</v>
      </c>
      <c r="C1506" s="19">
        <v>16.502800000000001</v>
      </c>
      <c r="D1506" s="19">
        <v>-0.14527999999999999</v>
      </c>
      <c r="E1506" s="19">
        <v>2.0670000000000001E-2</v>
      </c>
      <c r="F1506" s="19">
        <v>-6.2300000000000001E-2</v>
      </c>
      <c r="G1506" s="19">
        <v>0.16594999999999999</v>
      </c>
      <c r="H1506" s="19">
        <v>1.17E-2</v>
      </c>
      <c r="I1506" s="19">
        <v>-0.79901</v>
      </c>
      <c r="J1506" s="19">
        <v>-0.78036000000000005</v>
      </c>
      <c r="K1506" s="19">
        <v>-0.78968499999999997</v>
      </c>
      <c r="L1506" s="19">
        <v>1.8649999999999944E-2</v>
      </c>
      <c r="M1506" s="19">
        <v>4.3099999999999996</v>
      </c>
      <c r="N1506" s="19">
        <v>9.39</v>
      </c>
      <c r="O1506" s="19">
        <v>6.85</v>
      </c>
      <c r="P1506" s="19">
        <v>5.080000000000001</v>
      </c>
      <c r="Q1506" s="19">
        <v>1.71</v>
      </c>
      <c r="R1506" s="19">
        <v>1.73</v>
      </c>
      <c r="S1506" s="19">
        <v>1.72</v>
      </c>
      <c r="T1506" s="19">
        <v>2.0000000000000018E-2</v>
      </c>
      <c r="U1506" s="19">
        <v>6.6</v>
      </c>
      <c r="V1506" s="19">
        <v>9.1199999999999992</v>
      </c>
      <c r="W1506" s="19">
        <v>7.8599999999999994</v>
      </c>
      <c r="X1506" s="19">
        <v>2.5199999999999996</v>
      </c>
      <c r="Y1506" s="19">
        <v>0.15844063598798519</v>
      </c>
      <c r="Z1506" s="19">
        <v>1.513106164940669</v>
      </c>
      <c r="AA1506" s="19">
        <v>-0.32145381969418119</v>
      </c>
      <c r="AB1506" s="19">
        <v>-1.24399757958555</v>
      </c>
      <c r="AC1506" s="19">
        <v>-1.4584006308302191</v>
      </c>
      <c r="AD1506" s="51">
        <v>5</v>
      </c>
      <c r="AE1506" s="19">
        <v>0.94699999999999995</v>
      </c>
      <c r="AF1506" s="35"/>
      <c r="AG1506" s="35"/>
      <c r="AH1506" s="35"/>
      <c r="AI1506" s="35"/>
      <c r="AJ1506" s="35"/>
      <c r="AK1506" s="35"/>
      <c r="AL1506" s="35"/>
      <c r="AM1506" s="35"/>
      <c r="AN1506" s="35"/>
    </row>
    <row r="1507" spans="1:40">
      <c r="A1507" s="49" t="s">
        <v>8649</v>
      </c>
      <c r="B1507" s="19" t="s">
        <v>13810</v>
      </c>
      <c r="C1507" s="19">
        <v>15.0589</v>
      </c>
      <c r="D1507" s="19">
        <v>-0.14551</v>
      </c>
      <c r="E1507" s="19">
        <v>7.45E-3</v>
      </c>
      <c r="F1507" s="19">
        <v>-6.9029999999999994E-2</v>
      </c>
      <c r="G1507" s="19">
        <v>0.15296000000000001</v>
      </c>
      <c r="H1507" s="19">
        <v>1.558E-2</v>
      </c>
      <c r="I1507" s="19">
        <v>-0.80488999999999999</v>
      </c>
      <c r="J1507" s="19">
        <v>-0.79191999999999996</v>
      </c>
      <c r="K1507" s="19">
        <v>-0.79840500000000003</v>
      </c>
      <c r="L1507" s="19">
        <v>1.2970000000000037E-2</v>
      </c>
      <c r="M1507" s="19">
        <v>4.78</v>
      </c>
      <c r="N1507" s="19">
        <v>7.77</v>
      </c>
      <c r="O1507" s="19">
        <v>6.2750000000000004</v>
      </c>
      <c r="P1507" s="19">
        <v>2.9899999999999993</v>
      </c>
      <c r="Q1507" s="19">
        <v>1.93</v>
      </c>
      <c r="R1507" s="19">
        <v>2.09</v>
      </c>
      <c r="S1507" s="19">
        <v>2.0099999999999998</v>
      </c>
      <c r="T1507" s="19">
        <v>0.15999999999999992</v>
      </c>
      <c r="U1507" s="19">
        <v>7.09</v>
      </c>
      <c r="V1507" s="19">
        <v>8.52</v>
      </c>
      <c r="W1507" s="19">
        <v>7.8049999999999997</v>
      </c>
      <c r="X1507" s="19">
        <v>1.4299999999999997</v>
      </c>
      <c r="Y1507" s="19">
        <v>1.8029885019864469</v>
      </c>
      <c r="Z1507" s="19">
        <v>1.0928632735875281</v>
      </c>
      <c r="AA1507" s="19">
        <v>1.4456351073816429</v>
      </c>
      <c r="AB1507" s="19">
        <v>1.1301089391976891</v>
      </c>
      <c r="AC1507" s="19">
        <v>-0.25068533413654998</v>
      </c>
      <c r="AD1507" s="51">
        <v>7</v>
      </c>
      <c r="AE1507" s="19">
        <v>2.5579999999999998</v>
      </c>
      <c r="AF1507" s="35"/>
      <c r="AG1507" s="35"/>
      <c r="AH1507" s="35"/>
      <c r="AI1507" s="35"/>
      <c r="AJ1507" s="35"/>
      <c r="AK1507" s="35"/>
      <c r="AL1507" s="35"/>
      <c r="AM1507" s="35"/>
      <c r="AN1507" s="35"/>
    </row>
    <row r="1508" spans="1:40">
      <c r="A1508" s="49" t="s">
        <v>8650</v>
      </c>
      <c r="B1508" s="19" t="s">
        <v>13811</v>
      </c>
      <c r="C1508" s="19">
        <v>22.127600000000001</v>
      </c>
      <c r="D1508" s="19">
        <v>-0.16156999999999999</v>
      </c>
      <c r="E1508" s="19">
        <v>6.1599999999999997E-3</v>
      </c>
      <c r="F1508" s="19">
        <v>-7.7700000000000005E-2</v>
      </c>
      <c r="G1508" s="19">
        <v>0.16772999999999999</v>
      </c>
      <c r="H1508" s="19">
        <v>1.7999999999999999E-2</v>
      </c>
      <c r="I1508" s="19">
        <v>-0.78435999999999995</v>
      </c>
      <c r="J1508" s="19">
        <v>-0.76249999999999996</v>
      </c>
      <c r="K1508" s="19">
        <v>-0.77342999999999995</v>
      </c>
      <c r="L1508" s="19">
        <v>2.1859999999999991E-2</v>
      </c>
      <c r="M1508" s="19">
        <v>7.81</v>
      </c>
      <c r="N1508" s="19">
        <v>12.96</v>
      </c>
      <c r="O1508" s="19">
        <v>10.385</v>
      </c>
      <c r="P1508" s="19">
        <v>5.1500000000000012</v>
      </c>
      <c r="Q1508" s="19">
        <v>1.6</v>
      </c>
      <c r="R1508" s="19">
        <v>1.6</v>
      </c>
      <c r="S1508" s="19">
        <v>1.6</v>
      </c>
      <c r="T1508" s="19">
        <v>0</v>
      </c>
      <c r="U1508" s="19">
        <v>8.0399999999999991</v>
      </c>
      <c r="V1508" s="19">
        <v>12.06</v>
      </c>
      <c r="W1508" s="19">
        <v>10.050000000000001</v>
      </c>
      <c r="X1508" s="19">
        <v>4.0200000000000014</v>
      </c>
      <c r="Y1508" s="19">
        <v>-4.9955278811392878</v>
      </c>
      <c r="Z1508" s="19">
        <v>1.9794910601484841</v>
      </c>
      <c r="AA1508" s="19">
        <v>-0.40713131693239951</v>
      </c>
      <c r="AB1508" s="19">
        <v>-3.5038977186188092</v>
      </c>
      <c r="AC1508" s="19">
        <v>1.262133719635868</v>
      </c>
      <c r="AD1508" s="51">
        <v>0</v>
      </c>
      <c r="AE1508" s="19">
        <v>3.0950000000000002</v>
      </c>
      <c r="AF1508" s="35"/>
      <c r="AG1508" s="35"/>
      <c r="AH1508" s="35"/>
      <c r="AI1508" s="35"/>
      <c r="AJ1508" s="35"/>
      <c r="AK1508" s="35"/>
      <c r="AL1508" s="35"/>
      <c r="AM1508" s="35"/>
      <c r="AN1508" s="35"/>
    </row>
    <row r="1509" spans="1:40">
      <c r="A1509" s="49" t="s">
        <v>8651</v>
      </c>
      <c r="B1509" s="19" t="s">
        <v>13812</v>
      </c>
      <c r="C1509" s="19">
        <v>18.532499999999999</v>
      </c>
      <c r="D1509" s="19">
        <v>-0.15434999999999999</v>
      </c>
      <c r="E1509" s="19">
        <v>-8.3000000000000001E-3</v>
      </c>
      <c r="F1509" s="19">
        <v>-8.1320000000000003E-2</v>
      </c>
      <c r="G1509" s="19">
        <v>0.14605000000000001</v>
      </c>
      <c r="H1509" s="19">
        <v>2.264E-2</v>
      </c>
      <c r="I1509" s="19">
        <v>-0.77954999999999997</v>
      </c>
      <c r="J1509" s="19">
        <v>-0.75075000000000003</v>
      </c>
      <c r="K1509" s="19">
        <v>-0.76515</v>
      </c>
      <c r="L1509" s="19">
        <v>2.8799999999999937E-2</v>
      </c>
      <c r="M1509" s="19">
        <v>5.83</v>
      </c>
      <c r="N1509" s="19">
        <v>8.1300000000000008</v>
      </c>
      <c r="O1509" s="19">
        <v>6.98</v>
      </c>
      <c r="P1509" s="19">
        <v>2.3000000000000007</v>
      </c>
      <c r="Q1509" s="19">
        <v>1.73</v>
      </c>
      <c r="R1509" s="19">
        <v>1.73</v>
      </c>
      <c r="S1509" s="19">
        <v>1.7149999999999999</v>
      </c>
      <c r="T1509" s="19">
        <v>3.0000000000000027E-2</v>
      </c>
      <c r="U1509" s="19">
        <v>7.27</v>
      </c>
      <c r="V1509" s="19">
        <v>8.81</v>
      </c>
      <c r="W1509" s="19">
        <v>8.0399999999999991</v>
      </c>
      <c r="X1509" s="19">
        <v>1.5400000000000009</v>
      </c>
      <c r="Y1509" s="19">
        <v>-2.097983754426572</v>
      </c>
      <c r="Z1509" s="19">
        <v>-1.592323197875634</v>
      </c>
      <c r="AA1509" s="19">
        <v>-0.24092260895200729</v>
      </c>
      <c r="AB1509" s="19">
        <v>-0.39658365317706529</v>
      </c>
      <c r="AC1509" s="19">
        <v>2.0948781208386291E-2</v>
      </c>
      <c r="AD1509" s="51">
        <v>15</v>
      </c>
      <c r="AE1509" s="19">
        <v>1.5960000000000001</v>
      </c>
      <c r="AF1509" s="35"/>
      <c r="AG1509" s="35"/>
      <c r="AH1509" s="35"/>
      <c r="AI1509" s="35"/>
      <c r="AJ1509" s="35"/>
      <c r="AK1509" s="35"/>
      <c r="AL1509" s="35"/>
      <c r="AM1509" s="35"/>
      <c r="AN1509" s="35"/>
    </row>
    <row r="1510" spans="1:40">
      <c r="A1510" s="49" t="s">
        <v>8652</v>
      </c>
      <c r="B1510" s="19" t="s">
        <v>13813</v>
      </c>
      <c r="C1510" s="19">
        <v>24.104099999999999</v>
      </c>
      <c r="D1510" s="19">
        <v>-0.13800000000000001</v>
      </c>
      <c r="E1510" s="19">
        <v>-7.5300000000000002E-3</v>
      </c>
      <c r="F1510" s="19">
        <v>-7.2770000000000001E-2</v>
      </c>
      <c r="G1510" s="19">
        <v>0.13047</v>
      </c>
      <c r="H1510" s="19">
        <v>2.0289999999999999E-2</v>
      </c>
      <c r="I1510" s="19">
        <v>-0.80567</v>
      </c>
      <c r="J1510" s="19">
        <v>-0.79696999999999996</v>
      </c>
      <c r="K1510" s="19">
        <v>-0.80132000000000003</v>
      </c>
      <c r="L1510" s="19">
        <v>8.700000000000041E-3</v>
      </c>
      <c r="M1510" s="19">
        <v>5.81</v>
      </c>
      <c r="N1510" s="19">
        <v>9.0299999999999994</v>
      </c>
      <c r="O1510" s="19">
        <v>7.42</v>
      </c>
      <c r="P1510" s="19">
        <v>3.2199999999999998</v>
      </c>
      <c r="Q1510" s="19">
        <v>1.72</v>
      </c>
      <c r="R1510" s="19">
        <v>1.76</v>
      </c>
      <c r="S1510" s="19">
        <v>1.74</v>
      </c>
      <c r="T1510" s="19">
        <v>4.0000000000000036E-2</v>
      </c>
      <c r="U1510" s="19">
        <v>10.79</v>
      </c>
      <c r="V1510" s="19">
        <v>12.03</v>
      </c>
      <c r="W1510" s="19">
        <v>11.41</v>
      </c>
      <c r="X1510" s="19">
        <v>1.2400000000000002</v>
      </c>
      <c r="Y1510" s="19">
        <v>-1.5891866753966091</v>
      </c>
      <c r="Z1510" s="19">
        <v>3.898603202127763</v>
      </c>
      <c r="AA1510" s="19">
        <v>-1.256645162708562</v>
      </c>
      <c r="AB1510" s="19">
        <v>1.961594177695732</v>
      </c>
      <c r="AC1510" s="19">
        <v>0.9421567518984314</v>
      </c>
      <c r="AD1510" s="51">
        <v>6</v>
      </c>
      <c r="AE1510" s="19">
        <v>1.6830000000000001</v>
      </c>
      <c r="AF1510" s="35"/>
      <c r="AG1510" s="35"/>
      <c r="AH1510" s="35"/>
      <c r="AI1510" s="35"/>
      <c r="AJ1510" s="35"/>
      <c r="AK1510" s="35"/>
      <c r="AL1510" s="35"/>
      <c r="AM1510" s="35"/>
      <c r="AN1510" s="35"/>
    </row>
    <row r="1511" spans="1:40">
      <c r="A1511" s="49" t="s">
        <v>8653</v>
      </c>
      <c r="B1511" s="19" t="s">
        <v>13814</v>
      </c>
      <c r="C1511" s="19">
        <v>12.838900000000001</v>
      </c>
      <c r="D1511" s="19">
        <v>-0.16564000000000001</v>
      </c>
      <c r="E1511" s="19">
        <v>-1.389E-2</v>
      </c>
      <c r="F1511" s="19">
        <v>-8.9770000000000003E-2</v>
      </c>
      <c r="G1511" s="19">
        <v>0.15175</v>
      </c>
      <c r="H1511" s="19">
        <v>2.6550000000000001E-2</v>
      </c>
      <c r="I1511" s="19">
        <v>-0.77886</v>
      </c>
      <c r="J1511" s="19">
        <v>-0.75580999999999998</v>
      </c>
      <c r="K1511" s="19">
        <v>-0.76733499999999999</v>
      </c>
      <c r="L1511" s="19">
        <v>2.3050000000000015E-2</v>
      </c>
      <c r="M1511" s="19">
        <v>6.22</v>
      </c>
      <c r="N1511" s="19">
        <v>7.68</v>
      </c>
      <c r="O1511" s="19">
        <v>6.9499999999999993</v>
      </c>
      <c r="P1511" s="19">
        <v>1.46</v>
      </c>
      <c r="Q1511" s="19">
        <v>1.6</v>
      </c>
      <c r="R1511" s="19">
        <v>1.6</v>
      </c>
      <c r="S1511" s="19">
        <v>1.5649999999999999</v>
      </c>
      <c r="T1511" s="19">
        <v>7.0000000000000062E-2</v>
      </c>
      <c r="U1511" s="19">
        <v>7.47</v>
      </c>
      <c r="V1511" s="19">
        <v>8.01</v>
      </c>
      <c r="W1511" s="19">
        <v>7.74</v>
      </c>
      <c r="X1511" s="19">
        <v>0.54</v>
      </c>
      <c r="Y1511" s="19">
        <v>-2.217287695337224</v>
      </c>
      <c r="Z1511" s="19">
        <v>-2.8709262681832008</v>
      </c>
      <c r="AA1511" s="19">
        <v>-1.115199499878925</v>
      </c>
      <c r="AB1511" s="19">
        <v>-0.1106335441115312</v>
      </c>
      <c r="AC1511" s="19">
        <v>-0.38952738404908122</v>
      </c>
      <c r="AD1511" s="51">
        <v>8</v>
      </c>
      <c r="AE1511" s="19">
        <v>1.1559999999999999</v>
      </c>
      <c r="AF1511" s="35"/>
      <c r="AG1511" s="35"/>
      <c r="AH1511" s="35"/>
      <c r="AI1511" s="35"/>
      <c r="AJ1511" s="35"/>
      <c r="AK1511" s="35"/>
      <c r="AL1511" s="35"/>
      <c r="AM1511" s="35"/>
      <c r="AN1511" s="35"/>
    </row>
    <row r="1512" spans="1:40">
      <c r="A1512" s="49" t="s">
        <v>8654</v>
      </c>
      <c r="B1512" s="19" t="s">
        <v>13815</v>
      </c>
      <c r="C1512" s="19">
        <v>8.2109000000000005</v>
      </c>
      <c r="D1512" s="19">
        <v>-0.15478</v>
      </c>
      <c r="E1512" s="19">
        <v>-3.31E-3</v>
      </c>
      <c r="F1512" s="19">
        <v>-7.9049999999999995E-2</v>
      </c>
      <c r="G1512" s="19">
        <v>0.15146999999999999</v>
      </c>
      <c r="H1512" s="19">
        <v>2.0619999999999999E-2</v>
      </c>
      <c r="I1512" s="19">
        <v>-0.78171000000000002</v>
      </c>
      <c r="J1512" s="19">
        <v>-0.77215</v>
      </c>
      <c r="K1512" s="19">
        <v>-0.77693000000000001</v>
      </c>
      <c r="L1512" s="19">
        <v>9.5600000000000129E-3</v>
      </c>
      <c r="M1512" s="19">
        <v>6.65</v>
      </c>
      <c r="N1512" s="19">
        <v>9.35</v>
      </c>
      <c r="O1512" s="19">
        <v>8</v>
      </c>
      <c r="P1512" s="19">
        <v>2.6999999999999993</v>
      </c>
      <c r="Q1512" s="19">
        <v>1.96</v>
      </c>
      <c r="R1512" s="19">
        <v>1.96</v>
      </c>
      <c r="S1512" s="19">
        <v>1.88</v>
      </c>
      <c r="T1512" s="19">
        <v>0.15999999999999992</v>
      </c>
      <c r="U1512" s="19">
        <v>5.09</v>
      </c>
      <c r="V1512" s="19">
        <v>6.68</v>
      </c>
      <c r="W1512" s="19">
        <v>5.8849999999999998</v>
      </c>
      <c r="X1512" s="19">
        <v>1.5899999999999999</v>
      </c>
      <c r="Y1512" s="19">
        <v>0.35689031534232291</v>
      </c>
      <c r="Z1512" s="19">
        <v>-1.8147420849560281</v>
      </c>
      <c r="AA1512" s="19">
        <v>2.031499059095248</v>
      </c>
      <c r="AB1512" s="19">
        <v>-1.143127857682845</v>
      </c>
      <c r="AC1512" s="19">
        <v>-4.292937046646824E-2</v>
      </c>
      <c r="AD1512" s="51">
        <v>3</v>
      </c>
      <c r="AE1512" s="19">
        <v>1.79</v>
      </c>
      <c r="AF1512" s="35"/>
      <c r="AG1512" s="35"/>
      <c r="AH1512" s="35"/>
      <c r="AI1512" s="35"/>
      <c r="AJ1512" s="35"/>
      <c r="AK1512" s="35"/>
      <c r="AL1512" s="35"/>
      <c r="AM1512" s="35"/>
      <c r="AN1512" s="35"/>
    </row>
    <row r="1513" spans="1:40">
      <c r="A1513" s="49" t="s">
        <v>8655</v>
      </c>
      <c r="B1513" s="19" t="s">
        <v>13816</v>
      </c>
      <c r="C1513" s="19">
        <v>9.5159000000000002</v>
      </c>
      <c r="D1513" s="19">
        <v>-0.15576000000000001</v>
      </c>
      <c r="E1513" s="19">
        <v>-6.2100000000000002E-3</v>
      </c>
      <c r="F1513" s="19">
        <v>-8.0990000000000006E-2</v>
      </c>
      <c r="G1513" s="19">
        <v>0.14954999999999999</v>
      </c>
      <c r="H1513" s="19">
        <v>2.1930000000000002E-2</v>
      </c>
      <c r="I1513" s="19">
        <v>-0.77908999999999995</v>
      </c>
      <c r="J1513" s="19">
        <v>-0.7732</v>
      </c>
      <c r="K1513" s="19">
        <v>-0.77614499999999997</v>
      </c>
      <c r="L1513" s="19">
        <v>5.8899999999999508E-3</v>
      </c>
      <c r="M1513" s="19">
        <v>6.68</v>
      </c>
      <c r="N1513" s="19">
        <v>8.76</v>
      </c>
      <c r="O1513" s="19">
        <v>7.72</v>
      </c>
      <c r="P1513" s="19">
        <v>2.08</v>
      </c>
      <c r="Q1513" s="19">
        <v>1.96</v>
      </c>
      <c r="R1513" s="19">
        <v>2.33</v>
      </c>
      <c r="S1513" s="19">
        <v>2.145</v>
      </c>
      <c r="T1513" s="19">
        <v>0.37000000000000011</v>
      </c>
      <c r="U1513" s="19">
        <v>5.0199999999999996</v>
      </c>
      <c r="V1513" s="19">
        <v>6.28</v>
      </c>
      <c r="W1513" s="19">
        <v>5.65</v>
      </c>
      <c r="X1513" s="19">
        <v>1.2600000000000007</v>
      </c>
      <c r="Y1513" s="19">
        <v>1.273683787408485</v>
      </c>
      <c r="Z1513" s="19">
        <v>-2.1172307607349299</v>
      </c>
      <c r="AA1513" s="19">
        <v>4.0854981811139828</v>
      </c>
      <c r="AB1513" s="19">
        <v>-0.41983913386316529</v>
      </c>
      <c r="AC1513" s="19">
        <v>0.98281614620033175</v>
      </c>
      <c r="AD1513" s="51">
        <v>14</v>
      </c>
      <c r="AE1513" s="19">
        <v>2.8359999999999999</v>
      </c>
      <c r="AF1513" s="35"/>
      <c r="AG1513" s="35"/>
      <c r="AH1513" s="35"/>
      <c r="AI1513" s="35"/>
      <c r="AJ1513" s="35"/>
      <c r="AK1513" s="35"/>
      <c r="AL1513" s="35"/>
      <c r="AM1513" s="35"/>
      <c r="AN1513" s="35"/>
    </row>
    <row r="1514" spans="1:40">
      <c r="A1514" s="49" t="s">
        <v>8656</v>
      </c>
      <c r="B1514" s="19" t="s">
        <v>13817</v>
      </c>
      <c r="C1514" s="19">
        <v>23.5669</v>
      </c>
      <c r="D1514" s="19">
        <v>-0.16331000000000001</v>
      </c>
      <c r="E1514" s="50">
        <v>-6.0000000000000002E-5</v>
      </c>
      <c r="F1514" s="19">
        <v>-8.1689999999999999E-2</v>
      </c>
      <c r="G1514" s="19">
        <v>0.16325000000000001</v>
      </c>
      <c r="H1514" s="19">
        <v>2.044E-2</v>
      </c>
      <c r="I1514" s="19">
        <v>-0.75590999999999997</v>
      </c>
      <c r="J1514" s="19">
        <v>-0.74895</v>
      </c>
      <c r="K1514" s="19">
        <v>-0.75242999999999993</v>
      </c>
      <c r="L1514" s="19">
        <v>6.9599999999999662E-3</v>
      </c>
      <c r="M1514" s="19">
        <v>7.15</v>
      </c>
      <c r="N1514" s="19">
        <v>10.61</v>
      </c>
      <c r="O1514" s="19">
        <v>8.879999999999999</v>
      </c>
      <c r="P1514" s="19">
        <v>3.4599999999999991</v>
      </c>
      <c r="Q1514" s="19">
        <v>1.6</v>
      </c>
      <c r="R1514" s="19">
        <v>1.6</v>
      </c>
      <c r="S1514" s="19">
        <v>1.6</v>
      </c>
      <c r="T1514" s="19">
        <v>0</v>
      </c>
      <c r="U1514" s="19">
        <v>10.119999999999999</v>
      </c>
      <c r="V1514" s="19">
        <v>11.97</v>
      </c>
      <c r="W1514" s="19">
        <v>11.045</v>
      </c>
      <c r="X1514" s="19">
        <v>1.8500000000000014</v>
      </c>
      <c r="Y1514" s="19">
        <v>-5.1304048747518598</v>
      </c>
      <c r="Z1514" s="19">
        <v>-1.6365358156803109E-2</v>
      </c>
      <c r="AA1514" s="19">
        <v>-1.142401522568125</v>
      </c>
      <c r="AB1514" s="19">
        <v>-1.841275150613378</v>
      </c>
      <c r="AC1514" s="19">
        <v>2.8767109848571319</v>
      </c>
      <c r="AD1514" s="51">
        <v>10</v>
      </c>
      <c r="AE1514" s="19">
        <v>3.5659999999999998</v>
      </c>
      <c r="AF1514" s="35"/>
      <c r="AG1514" s="35"/>
      <c r="AH1514" s="35"/>
      <c r="AI1514" s="35"/>
      <c r="AJ1514" s="35"/>
      <c r="AK1514" s="35"/>
      <c r="AL1514" s="35"/>
      <c r="AM1514" s="35"/>
      <c r="AN1514" s="35"/>
    </row>
    <row r="1515" spans="1:40">
      <c r="A1515" s="49" t="s">
        <v>8657</v>
      </c>
      <c r="B1515" s="19" t="s">
        <v>13818</v>
      </c>
      <c r="C1515" s="19">
        <v>16.331900000000001</v>
      </c>
      <c r="D1515" s="19">
        <v>-0.1615</v>
      </c>
      <c r="E1515" s="19">
        <v>-4.0910000000000002E-2</v>
      </c>
      <c r="F1515" s="19">
        <v>-0.10120999999999999</v>
      </c>
      <c r="G1515" s="19">
        <v>0.12059</v>
      </c>
      <c r="H1515" s="19">
        <v>4.2470000000000001E-2</v>
      </c>
      <c r="I1515" s="19">
        <v>-0.77378000000000002</v>
      </c>
      <c r="J1515" s="19">
        <v>-0.76312999999999998</v>
      </c>
      <c r="K1515" s="19">
        <v>-0.768455</v>
      </c>
      <c r="L1515" s="19">
        <v>1.0650000000000048E-2</v>
      </c>
      <c r="M1515" s="19">
        <v>6.65</v>
      </c>
      <c r="N1515" s="19">
        <v>9.57</v>
      </c>
      <c r="O1515" s="19">
        <v>8.11</v>
      </c>
      <c r="P1515" s="19">
        <v>2.92</v>
      </c>
      <c r="Q1515" s="19">
        <v>1.74</v>
      </c>
      <c r="R1515" s="19">
        <v>1.74</v>
      </c>
      <c r="S1515" s="19">
        <v>1.67</v>
      </c>
      <c r="T1515" s="19">
        <v>0.1399999999999999</v>
      </c>
      <c r="U1515" s="19">
        <v>8.2899999999999991</v>
      </c>
      <c r="V1515" s="19">
        <v>10.14</v>
      </c>
      <c r="W1515" s="19">
        <v>9.2149999999999999</v>
      </c>
      <c r="X1515" s="19">
        <v>1.8500000000000014</v>
      </c>
      <c r="Y1515" s="19">
        <v>-3.9503990791023789</v>
      </c>
      <c r="Z1515" s="19">
        <v>-0.82010867702913726</v>
      </c>
      <c r="AA1515" s="19">
        <v>0.8910930960462965</v>
      </c>
      <c r="AB1515" s="19">
        <v>0.18459184671397119</v>
      </c>
      <c r="AC1515" s="19">
        <v>0.35762162146145021</v>
      </c>
      <c r="AD1515" s="51">
        <v>15</v>
      </c>
      <c r="AE1515" s="19">
        <v>2.2050000000000001</v>
      </c>
      <c r="AF1515" s="35"/>
      <c r="AG1515" s="35"/>
      <c r="AH1515" s="35"/>
      <c r="AI1515" s="35"/>
      <c r="AJ1515" s="35"/>
      <c r="AK1515" s="35"/>
      <c r="AL1515" s="35"/>
      <c r="AM1515" s="35"/>
      <c r="AN1515" s="35"/>
    </row>
    <row r="1516" spans="1:40">
      <c r="A1516" s="49" t="s">
        <v>8658</v>
      </c>
      <c r="B1516" s="19" t="s">
        <v>13819</v>
      </c>
      <c r="C1516" s="19">
        <v>23.3979</v>
      </c>
      <c r="D1516" s="19">
        <v>-0.15648000000000001</v>
      </c>
      <c r="E1516" s="19">
        <v>-2.2870000000000001E-2</v>
      </c>
      <c r="F1516" s="19">
        <v>-8.9679999999999996E-2</v>
      </c>
      <c r="G1516" s="19">
        <v>0.13361000000000001</v>
      </c>
      <c r="H1516" s="19">
        <v>3.0089999999999999E-2</v>
      </c>
      <c r="I1516" s="19">
        <v>-0.76595999999999997</v>
      </c>
      <c r="J1516" s="19">
        <v>-0.75907000000000002</v>
      </c>
      <c r="K1516" s="19">
        <v>-0.76251500000000005</v>
      </c>
      <c r="L1516" s="19">
        <v>6.8899999999999517E-3</v>
      </c>
      <c r="M1516" s="19">
        <v>5.94</v>
      </c>
      <c r="N1516" s="19">
        <v>10.67</v>
      </c>
      <c r="O1516" s="19">
        <v>8.3049999999999997</v>
      </c>
      <c r="P1516" s="19">
        <v>4.7299999999999995</v>
      </c>
      <c r="Q1516" s="19">
        <v>1.6</v>
      </c>
      <c r="R1516" s="19">
        <v>1.6</v>
      </c>
      <c r="S1516" s="19">
        <v>1.6</v>
      </c>
      <c r="T1516" s="19">
        <v>0</v>
      </c>
      <c r="U1516" s="19">
        <v>8.1999999999999993</v>
      </c>
      <c r="V1516" s="19">
        <v>11.04</v>
      </c>
      <c r="W1516" s="19">
        <v>9.6199999999999992</v>
      </c>
      <c r="X1516" s="19">
        <v>2.84</v>
      </c>
      <c r="Y1516" s="19">
        <v>-4.5913284271796213</v>
      </c>
      <c r="Z1516" s="19">
        <v>0.55562212826394175</v>
      </c>
      <c r="AA1516" s="19">
        <v>-0.1930473685744323</v>
      </c>
      <c r="AB1516" s="19">
        <v>-1.6134347173565859</v>
      </c>
      <c r="AC1516" s="19">
        <v>0.3460473782106398</v>
      </c>
      <c r="AD1516" s="51">
        <v>0</v>
      </c>
      <c r="AE1516" s="19">
        <v>1.069</v>
      </c>
      <c r="AF1516" s="35"/>
      <c r="AG1516" s="35"/>
      <c r="AH1516" s="35"/>
      <c r="AI1516" s="35"/>
      <c r="AJ1516" s="35"/>
      <c r="AK1516" s="35"/>
      <c r="AL1516" s="35"/>
      <c r="AM1516" s="35"/>
      <c r="AN1516" s="35"/>
    </row>
    <row r="1517" spans="1:40">
      <c r="A1517" s="49" t="s">
        <v>8659</v>
      </c>
      <c r="B1517" s="19" t="s">
        <v>13820</v>
      </c>
      <c r="C1517" s="19">
        <v>19.045200000000001</v>
      </c>
      <c r="D1517" s="19">
        <v>-0.17452000000000001</v>
      </c>
      <c r="E1517" s="19">
        <v>-4.0030000000000003E-2</v>
      </c>
      <c r="F1517" s="19">
        <v>-0.10728</v>
      </c>
      <c r="G1517" s="19">
        <v>0.13449</v>
      </c>
      <c r="H1517" s="19">
        <v>4.2779999999999999E-2</v>
      </c>
      <c r="I1517" s="19">
        <v>-0.75968999999999998</v>
      </c>
      <c r="J1517" s="19">
        <v>-0.74904999999999999</v>
      </c>
      <c r="K1517" s="19">
        <v>-0.75436999999999999</v>
      </c>
      <c r="L1517" s="19">
        <v>1.0639999999999983E-2</v>
      </c>
      <c r="M1517" s="19">
        <v>7.04</v>
      </c>
      <c r="N1517" s="19">
        <v>8.8699999999999992</v>
      </c>
      <c r="O1517" s="19">
        <v>7.9550000000000001</v>
      </c>
      <c r="P1517" s="19">
        <v>1.8299999999999992</v>
      </c>
      <c r="Q1517" s="19">
        <v>1.59</v>
      </c>
      <c r="R1517" s="19">
        <v>1.59</v>
      </c>
      <c r="S1517" s="19">
        <v>1.59</v>
      </c>
      <c r="T1517" s="19">
        <v>0</v>
      </c>
      <c r="U1517" s="19">
        <v>8.33</v>
      </c>
      <c r="V1517" s="19">
        <v>10.08</v>
      </c>
      <c r="W1517" s="19">
        <v>9.2050000000000001</v>
      </c>
      <c r="X1517" s="19">
        <v>1.75</v>
      </c>
      <c r="Y1517" s="19">
        <v>-5.302668761389449</v>
      </c>
      <c r="Z1517" s="19">
        <v>-2.5083008055669351</v>
      </c>
      <c r="AA1517" s="19">
        <v>-0.45894366657636798</v>
      </c>
      <c r="AB1517" s="19">
        <v>-0.50861620130989049</v>
      </c>
      <c r="AC1517" s="19">
        <v>0.78635117234777452</v>
      </c>
      <c r="AD1517" s="51">
        <v>15</v>
      </c>
      <c r="AE1517" s="19">
        <v>2.3260000000000001</v>
      </c>
      <c r="AF1517" s="35"/>
      <c r="AG1517" s="35"/>
      <c r="AH1517" s="35"/>
      <c r="AI1517" s="35"/>
      <c r="AJ1517" s="35"/>
      <c r="AK1517" s="35"/>
      <c r="AL1517" s="35"/>
      <c r="AM1517" s="35"/>
      <c r="AN1517" s="35"/>
    </row>
    <row r="1518" spans="1:40">
      <c r="A1518" s="49" t="s">
        <v>8660</v>
      </c>
      <c r="B1518" s="19" t="s">
        <v>13821</v>
      </c>
      <c r="C1518" s="19">
        <v>7.8407</v>
      </c>
      <c r="D1518" s="19">
        <v>-0.14055000000000001</v>
      </c>
      <c r="E1518" s="19">
        <v>0.12833</v>
      </c>
      <c r="F1518" s="19">
        <v>-6.11E-3</v>
      </c>
      <c r="G1518" s="19">
        <v>0.26888000000000001</v>
      </c>
      <c r="H1518" s="50">
        <v>6.9999999999999994E-5</v>
      </c>
      <c r="I1518" s="19">
        <v>-0.80479999999999996</v>
      </c>
      <c r="J1518" s="19">
        <v>-0.80269000000000001</v>
      </c>
      <c r="K1518" s="19">
        <v>-0.80374499999999993</v>
      </c>
      <c r="L1518" s="19">
        <v>2.1099999999999453E-3</v>
      </c>
      <c r="M1518" s="19">
        <v>4.4000000000000004</v>
      </c>
      <c r="N1518" s="19">
        <v>6.66</v>
      </c>
      <c r="O1518" s="19">
        <v>5.53</v>
      </c>
      <c r="P1518" s="19">
        <v>2.2599999999999998</v>
      </c>
      <c r="Q1518" s="19">
        <v>1.76</v>
      </c>
      <c r="R1518" s="19">
        <v>1.76</v>
      </c>
      <c r="S1518" s="19">
        <v>1.7549999999999999</v>
      </c>
      <c r="T1518" s="19">
        <v>1.0000000000000009E-2</v>
      </c>
      <c r="U1518" s="19">
        <v>4.2</v>
      </c>
      <c r="V1518" s="19">
        <v>5.83</v>
      </c>
      <c r="W1518" s="19">
        <v>5.0150000000000006</v>
      </c>
      <c r="X1518" s="19">
        <v>1.63</v>
      </c>
      <c r="Y1518" s="19">
        <v>6.386005461729785</v>
      </c>
      <c r="Z1518" s="19">
        <v>0.34858155864336182</v>
      </c>
      <c r="AA1518" s="19">
        <v>-2.1942260728242382</v>
      </c>
      <c r="AB1518" s="19">
        <v>-2.6142679219102152</v>
      </c>
      <c r="AC1518" s="19">
        <v>-0.96704723238939738</v>
      </c>
      <c r="AD1518" s="51">
        <v>1</v>
      </c>
      <c r="AE1518" s="19">
        <v>3.3340000000000001</v>
      </c>
      <c r="AF1518" s="35"/>
      <c r="AG1518" s="35"/>
      <c r="AH1518" s="35"/>
      <c r="AI1518" s="35"/>
      <c r="AJ1518" s="35"/>
      <c r="AK1518" s="35"/>
      <c r="AL1518" s="35"/>
      <c r="AM1518" s="35"/>
      <c r="AN1518" s="35"/>
    </row>
    <row r="1519" spans="1:40">
      <c r="A1519" s="49" t="s">
        <v>8661</v>
      </c>
      <c r="B1519" s="19" t="s">
        <v>13822</v>
      </c>
      <c r="C1519" s="19">
        <v>13.2265</v>
      </c>
      <c r="D1519" s="19">
        <v>-0.13492999999999999</v>
      </c>
      <c r="E1519" s="19">
        <v>0.11046</v>
      </c>
      <c r="F1519" s="19">
        <v>-1.223E-2</v>
      </c>
      <c r="G1519" s="19">
        <v>0.24539</v>
      </c>
      <c r="H1519" s="19">
        <v>3.1E-4</v>
      </c>
      <c r="I1519" s="19">
        <v>-0.80679000000000001</v>
      </c>
      <c r="J1519" s="19">
        <v>-0.80337999999999998</v>
      </c>
      <c r="K1519" s="19">
        <v>-0.80508500000000005</v>
      </c>
      <c r="L1519" s="19">
        <v>3.4100000000000241E-3</v>
      </c>
      <c r="M1519" s="19">
        <v>5.77</v>
      </c>
      <c r="N1519" s="19">
        <v>7.09</v>
      </c>
      <c r="O1519" s="19">
        <v>6.43</v>
      </c>
      <c r="P1519" s="19">
        <v>1.3200000000000003</v>
      </c>
      <c r="Q1519" s="19">
        <v>1.6</v>
      </c>
      <c r="R1519" s="19">
        <v>1.6</v>
      </c>
      <c r="S1519" s="19">
        <v>1.6</v>
      </c>
      <c r="T1519" s="19">
        <v>0</v>
      </c>
      <c r="U1519" s="19">
        <v>6.73</v>
      </c>
      <c r="V1519" s="19">
        <v>7.58</v>
      </c>
      <c r="W1519" s="19">
        <v>7.1550000000000002</v>
      </c>
      <c r="X1519" s="19">
        <v>0.84999999999999964</v>
      </c>
      <c r="Y1519" s="19">
        <v>4.2197566885440576</v>
      </c>
      <c r="Z1519" s="19">
        <v>1.532298130219764</v>
      </c>
      <c r="AA1519" s="19">
        <v>-3.8585800680915661</v>
      </c>
      <c r="AB1519" s="19">
        <v>-1.554279293137619</v>
      </c>
      <c r="AC1519" s="19">
        <v>0.23445951723863551</v>
      </c>
      <c r="AD1519" s="51">
        <v>1</v>
      </c>
      <c r="AE1519" s="19">
        <v>1.9470000000000001</v>
      </c>
      <c r="AF1519" s="35"/>
      <c r="AG1519" s="35"/>
      <c r="AH1519" s="35"/>
      <c r="AI1519" s="35"/>
      <c r="AJ1519" s="35"/>
      <c r="AK1519" s="35"/>
      <c r="AL1519" s="35"/>
      <c r="AM1519" s="35"/>
      <c r="AN1519" s="35"/>
    </row>
    <row r="1520" spans="1:40">
      <c r="A1520" s="49" t="s">
        <v>8662</v>
      </c>
      <c r="B1520" s="19" t="s">
        <v>13823</v>
      </c>
      <c r="C1520" s="19">
        <v>8.5501000000000005</v>
      </c>
      <c r="D1520" s="19">
        <v>-0.13924</v>
      </c>
      <c r="E1520" s="19">
        <v>0.11904000000000001</v>
      </c>
      <c r="F1520" s="19">
        <v>-1.01E-2</v>
      </c>
      <c r="G1520" s="19">
        <v>0.25828000000000001</v>
      </c>
      <c r="H1520" s="19">
        <v>2.0000000000000001E-4</v>
      </c>
      <c r="I1520" s="19">
        <v>-0.79527000000000003</v>
      </c>
      <c r="J1520" s="19">
        <v>-0.78917000000000004</v>
      </c>
      <c r="K1520" s="19">
        <v>-0.79222000000000004</v>
      </c>
      <c r="L1520" s="19">
        <v>6.0999999999999943E-3</v>
      </c>
      <c r="M1520" s="19">
        <v>5.58</v>
      </c>
      <c r="N1520" s="19">
        <v>6.82</v>
      </c>
      <c r="O1520" s="19">
        <v>6.2</v>
      </c>
      <c r="P1520" s="19">
        <v>1.2400000000000002</v>
      </c>
      <c r="Q1520" s="19">
        <v>2.08</v>
      </c>
      <c r="R1520" s="19">
        <v>2.11</v>
      </c>
      <c r="S1520" s="19">
        <v>2.0949999999999998</v>
      </c>
      <c r="T1520" s="19">
        <v>2.9999999999999805E-2</v>
      </c>
      <c r="U1520" s="19">
        <v>4.83</v>
      </c>
      <c r="V1520" s="19">
        <v>6.1</v>
      </c>
      <c r="W1520" s="19">
        <v>5.4649999999999999</v>
      </c>
      <c r="X1520" s="19">
        <v>1.2699999999999996</v>
      </c>
      <c r="Y1520" s="19">
        <v>6.2468629129199522</v>
      </c>
      <c r="Z1520" s="19">
        <v>-0.36465665774509182</v>
      </c>
      <c r="AA1520" s="19">
        <v>-6.8599954151872134E-3</v>
      </c>
      <c r="AB1520" s="19">
        <v>-1.865305801970095</v>
      </c>
      <c r="AC1520" s="19">
        <v>1.472278030811732</v>
      </c>
      <c r="AD1520" s="51">
        <v>11</v>
      </c>
      <c r="AE1520" s="19">
        <v>0.96199999999999997</v>
      </c>
      <c r="AF1520" s="35"/>
      <c r="AG1520" s="35"/>
      <c r="AH1520" s="35"/>
      <c r="AI1520" s="35"/>
      <c r="AJ1520" s="35"/>
      <c r="AK1520" s="35"/>
      <c r="AL1520" s="35"/>
      <c r="AM1520" s="35"/>
      <c r="AN1520" s="35"/>
    </row>
    <row r="1521" spans="1:40">
      <c r="A1521" s="49" t="s">
        <v>8663</v>
      </c>
      <c r="B1521" s="19" t="s">
        <v>13824</v>
      </c>
      <c r="C1521" s="19">
        <v>14.753500000000001</v>
      </c>
      <c r="D1521" s="19">
        <v>-0.13593</v>
      </c>
      <c r="E1521" s="19">
        <v>0.10549</v>
      </c>
      <c r="F1521" s="19">
        <v>-1.5219999999999999E-2</v>
      </c>
      <c r="G1521" s="19">
        <v>0.24142</v>
      </c>
      <c r="H1521" s="19">
        <v>4.8000000000000001E-4</v>
      </c>
      <c r="I1521" s="19">
        <v>-0.80786000000000002</v>
      </c>
      <c r="J1521" s="19">
        <v>-0.80447000000000002</v>
      </c>
      <c r="K1521" s="19">
        <v>-0.80616500000000002</v>
      </c>
      <c r="L1521" s="19">
        <v>3.3900000000000041E-3</v>
      </c>
      <c r="M1521" s="19">
        <v>6.07</v>
      </c>
      <c r="N1521" s="19">
        <v>7.6</v>
      </c>
      <c r="O1521" s="19">
        <v>6.835</v>
      </c>
      <c r="P1521" s="19">
        <v>1.5299999999999994</v>
      </c>
      <c r="Q1521" s="19">
        <v>1.77</v>
      </c>
      <c r="R1521" s="19">
        <v>1.77</v>
      </c>
      <c r="S1521" s="19">
        <v>1.74</v>
      </c>
      <c r="T1521" s="19">
        <v>6.0000000000000053E-2</v>
      </c>
      <c r="U1521" s="19">
        <v>7.2</v>
      </c>
      <c r="V1521" s="19">
        <v>7.54</v>
      </c>
      <c r="W1521" s="19">
        <v>7.37</v>
      </c>
      <c r="X1521" s="19">
        <v>0.33999999999999986</v>
      </c>
      <c r="Y1521" s="19">
        <v>4.3323554829689783</v>
      </c>
      <c r="Z1521" s="19">
        <v>1.798740101722089</v>
      </c>
      <c r="AA1521" s="19">
        <v>-2.6182758510319011</v>
      </c>
      <c r="AB1521" s="19">
        <v>-1.045123707297674</v>
      </c>
      <c r="AC1521" s="19">
        <v>1.1827198608663989</v>
      </c>
      <c r="AD1521" s="51">
        <v>1</v>
      </c>
      <c r="AE1521" s="19">
        <v>0.98699999999999999</v>
      </c>
      <c r="AF1521" s="35"/>
      <c r="AG1521" s="35"/>
      <c r="AH1521" s="35"/>
      <c r="AI1521" s="35"/>
      <c r="AJ1521" s="35"/>
      <c r="AK1521" s="35"/>
      <c r="AL1521" s="35"/>
      <c r="AM1521" s="35"/>
      <c r="AN1521" s="35"/>
    </row>
    <row r="1522" spans="1:40">
      <c r="A1522" s="49" t="s">
        <v>8664</v>
      </c>
      <c r="B1522" s="19" t="s">
        <v>13825</v>
      </c>
      <c r="C1522" s="19">
        <v>6.1281999999999996</v>
      </c>
      <c r="D1522" s="19">
        <v>-0.14582999999999999</v>
      </c>
      <c r="E1522" s="19">
        <v>2.0539999999999999E-2</v>
      </c>
      <c r="F1522" s="19">
        <v>-6.2640000000000001E-2</v>
      </c>
      <c r="G1522" s="19">
        <v>0.16636999999999999</v>
      </c>
      <c r="H1522" s="19">
        <v>1.179E-2</v>
      </c>
      <c r="I1522" s="19">
        <v>-0.79684999999999995</v>
      </c>
      <c r="J1522" s="19">
        <v>-0.78269</v>
      </c>
      <c r="K1522" s="19">
        <v>-0.78976999999999997</v>
      </c>
      <c r="L1522" s="19">
        <v>1.415999999999995E-2</v>
      </c>
      <c r="M1522" s="19">
        <v>5.64</v>
      </c>
      <c r="N1522" s="19">
        <v>6.01</v>
      </c>
      <c r="O1522" s="19">
        <v>5.8249999999999993</v>
      </c>
      <c r="P1522" s="19">
        <v>0.37000000000000011</v>
      </c>
      <c r="Q1522" s="19">
        <v>2.1</v>
      </c>
      <c r="R1522" s="19">
        <v>2.1</v>
      </c>
      <c r="S1522" s="19">
        <v>2.085</v>
      </c>
      <c r="T1522" s="19">
        <v>3.0000000000000249E-2</v>
      </c>
      <c r="U1522" s="19">
        <v>4.62</v>
      </c>
      <c r="V1522" s="19">
        <v>5.13</v>
      </c>
      <c r="W1522" s="19">
        <v>4.875</v>
      </c>
      <c r="X1522" s="19">
        <v>0.50999999999999979</v>
      </c>
      <c r="Y1522" s="19">
        <v>4.0358560148657938</v>
      </c>
      <c r="Z1522" s="19">
        <v>-2.3880890934163652</v>
      </c>
      <c r="AA1522" s="19">
        <v>1.1999683763048969</v>
      </c>
      <c r="AB1522" s="19">
        <v>0.79967432612442091</v>
      </c>
      <c r="AC1522" s="19">
        <v>-0.42209687132195778</v>
      </c>
      <c r="AD1522" s="51">
        <v>7</v>
      </c>
      <c r="AE1522" s="19">
        <v>3.4350000000000001</v>
      </c>
      <c r="AF1522" s="35"/>
      <c r="AG1522" s="35"/>
      <c r="AH1522" s="35"/>
      <c r="AI1522" s="35"/>
      <c r="AJ1522" s="35"/>
      <c r="AK1522" s="35"/>
      <c r="AL1522" s="35"/>
      <c r="AM1522" s="35"/>
      <c r="AN1522" s="35"/>
    </row>
    <row r="1523" spans="1:40">
      <c r="A1523" s="49" t="s">
        <v>8665</v>
      </c>
      <c r="B1523" s="19" t="s">
        <v>13826</v>
      </c>
      <c r="C1523" s="19">
        <v>6.6620999999999997</v>
      </c>
      <c r="D1523" s="19">
        <v>-0.15601999999999999</v>
      </c>
      <c r="E1523" s="19">
        <v>6.4680000000000001E-2</v>
      </c>
      <c r="F1523" s="19">
        <v>-4.5670000000000002E-2</v>
      </c>
      <c r="G1523" s="19">
        <v>0.22070000000000001</v>
      </c>
      <c r="H1523" s="19">
        <v>4.7299999999999998E-3</v>
      </c>
      <c r="I1523" s="19">
        <v>-0.78927999999999998</v>
      </c>
      <c r="J1523" s="19">
        <v>-0.76398999999999995</v>
      </c>
      <c r="K1523" s="19">
        <v>-0.77663499999999996</v>
      </c>
      <c r="L1523" s="19">
        <v>2.5290000000000035E-2</v>
      </c>
      <c r="M1523" s="19">
        <v>5.6</v>
      </c>
      <c r="N1523" s="19">
        <v>6.23</v>
      </c>
      <c r="O1523" s="19">
        <v>5.915</v>
      </c>
      <c r="P1523" s="19">
        <v>0.63000000000000078</v>
      </c>
      <c r="Q1523" s="19">
        <v>2.16</v>
      </c>
      <c r="R1523" s="19">
        <v>2.16</v>
      </c>
      <c r="S1523" s="19">
        <v>2.105</v>
      </c>
      <c r="T1523" s="19">
        <v>0.11000000000000032</v>
      </c>
      <c r="U1523" s="19">
        <v>4.66</v>
      </c>
      <c r="V1523" s="19">
        <v>5.45</v>
      </c>
      <c r="W1523" s="19">
        <v>5.0549999999999997</v>
      </c>
      <c r="X1523" s="19">
        <v>0.79</v>
      </c>
      <c r="Y1523" s="19">
        <v>4.2166589225989144</v>
      </c>
      <c r="Z1523" s="19">
        <v>-3.217032741687269</v>
      </c>
      <c r="AA1523" s="19">
        <v>1.487094218104553</v>
      </c>
      <c r="AB1523" s="19">
        <v>-0.93073367308556632</v>
      </c>
      <c r="AC1523" s="19">
        <v>0.94628028325167524</v>
      </c>
      <c r="AD1523" s="51">
        <v>11</v>
      </c>
      <c r="AE1523" s="19">
        <v>3.58</v>
      </c>
      <c r="AF1523" s="35"/>
      <c r="AG1523" s="35"/>
      <c r="AH1523" s="35"/>
      <c r="AI1523" s="35"/>
      <c r="AJ1523" s="35"/>
      <c r="AK1523" s="35"/>
      <c r="AL1523" s="35"/>
      <c r="AM1523" s="35"/>
      <c r="AN1523" s="35"/>
    </row>
    <row r="1524" spans="1:40">
      <c r="A1524" s="49" t="s">
        <v>8666</v>
      </c>
      <c r="B1524" s="19" t="s">
        <v>13827</v>
      </c>
      <c r="C1524" s="19">
        <v>11.611000000000001</v>
      </c>
      <c r="D1524" s="19">
        <v>-0.14652000000000001</v>
      </c>
      <c r="E1524" s="19">
        <v>2.554E-2</v>
      </c>
      <c r="F1524" s="19">
        <v>-6.0490000000000002E-2</v>
      </c>
      <c r="G1524" s="19">
        <v>0.17205999999999999</v>
      </c>
      <c r="H1524" s="19">
        <v>1.0630000000000001E-2</v>
      </c>
      <c r="I1524" s="19">
        <v>-0.81094999999999995</v>
      </c>
      <c r="J1524" s="19">
        <v>-0.79383999999999999</v>
      </c>
      <c r="K1524" s="19">
        <v>-0.80239499999999997</v>
      </c>
      <c r="L1524" s="19">
        <v>1.7109999999999959E-2</v>
      </c>
      <c r="M1524" s="19">
        <v>4.4000000000000004</v>
      </c>
      <c r="N1524" s="19">
        <v>10.36</v>
      </c>
      <c r="O1524" s="19">
        <v>7.38</v>
      </c>
      <c r="P1524" s="19">
        <v>5.9599999999999991</v>
      </c>
      <c r="Q1524" s="19">
        <v>2.02</v>
      </c>
      <c r="R1524" s="19">
        <v>2.02</v>
      </c>
      <c r="S1524" s="19">
        <v>1.8900000000000001</v>
      </c>
      <c r="T1524" s="19">
        <v>0.26</v>
      </c>
      <c r="U1524" s="19">
        <v>5.61</v>
      </c>
      <c r="V1524" s="19">
        <v>7.31</v>
      </c>
      <c r="W1524" s="19">
        <v>6.46</v>
      </c>
      <c r="X1524" s="19">
        <v>1.6999999999999993</v>
      </c>
      <c r="Y1524" s="19">
        <v>2.3077460966703378</v>
      </c>
      <c r="Z1524" s="19">
        <v>1.65473948372365</v>
      </c>
      <c r="AA1524" s="19">
        <v>2.3557027834379971</v>
      </c>
      <c r="AB1524" s="19">
        <v>-0.99669545139352245</v>
      </c>
      <c r="AC1524" s="19">
        <v>-1.3258663198660861</v>
      </c>
      <c r="AD1524" s="51">
        <v>14</v>
      </c>
      <c r="AE1524" s="19">
        <v>2.706</v>
      </c>
      <c r="AF1524" s="35"/>
      <c r="AG1524" s="35"/>
      <c r="AH1524" s="35"/>
      <c r="AI1524" s="35"/>
      <c r="AJ1524" s="35"/>
      <c r="AK1524" s="35"/>
      <c r="AL1524" s="35"/>
      <c r="AM1524" s="35"/>
      <c r="AN1524" s="35"/>
    </row>
    <row r="1525" spans="1:40">
      <c r="A1525" s="49" t="s">
        <v>8667</v>
      </c>
      <c r="B1525" s="19" t="s">
        <v>13828</v>
      </c>
      <c r="C1525" s="19">
        <v>13.634499999999999</v>
      </c>
      <c r="D1525" s="19">
        <v>-0.14674999999999999</v>
      </c>
      <c r="E1525" s="19">
        <v>-1.8530000000000001E-2</v>
      </c>
      <c r="F1525" s="19">
        <v>-8.2640000000000005E-2</v>
      </c>
      <c r="G1525" s="19">
        <v>0.12822</v>
      </c>
      <c r="H1525" s="19">
        <v>2.6630000000000001E-2</v>
      </c>
      <c r="I1525" s="19">
        <v>-0.79542999999999997</v>
      </c>
      <c r="J1525" s="19">
        <v>-0.78339000000000003</v>
      </c>
      <c r="K1525" s="19">
        <v>-0.78940999999999995</v>
      </c>
      <c r="L1525" s="19">
        <v>1.203999999999994E-2</v>
      </c>
      <c r="M1525" s="19">
        <v>6.21</v>
      </c>
      <c r="N1525" s="19">
        <v>9.24</v>
      </c>
      <c r="O1525" s="19">
        <v>7.7249999999999996</v>
      </c>
      <c r="P1525" s="19">
        <v>3.0300000000000002</v>
      </c>
      <c r="Q1525" s="19">
        <v>1.96</v>
      </c>
      <c r="R1525" s="19">
        <v>1.96</v>
      </c>
      <c r="S1525" s="19">
        <v>1.83</v>
      </c>
      <c r="T1525" s="19">
        <v>0.26</v>
      </c>
      <c r="U1525" s="19">
        <v>6.96</v>
      </c>
      <c r="V1525" s="19">
        <v>9.48</v>
      </c>
      <c r="W1525" s="19">
        <v>8.2200000000000006</v>
      </c>
      <c r="X1525" s="19">
        <v>2.5200000000000005</v>
      </c>
      <c r="Y1525" s="19">
        <v>-0.61641071917015189</v>
      </c>
      <c r="Z1525" s="19">
        <v>0.88106641219367454</v>
      </c>
      <c r="AA1525" s="19">
        <v>2.0780847246514988</v>
      </c>
      <c r="AB1525" s="19">
        <v>0.35146982365506962</v>
      </c>
      <c r="AC1525" s="19">
        <v>-5.4075165668069032E-2</v>
      </c>
      <c r="AD1525" s="51">
        <v>3</v>
      </c>
      <c r="AE1525" s="19">
        <v>2.6219999999999999</v>
      </c>
      <c r="AF1525" s="35"/>
      <c r="AG1525" s="35"/>
      <c r="AH1525" s="35"/>
      <c r="AI1525" s="35"/>
      <c r="AJ1525" s="35"/>
      <c r="AK1525" s="35"/>
      <c r="AL1525" s="35"/>
      <c r="AM1525" s="35"/>
      <c r="AN1525" s="35"/>
    </row>
    <row r="1526" spans="1:40">
      <c r="A1526" s="49" t="s">
        <v>8668</v>
      </c>
      <c r="B1526" s="19" t="s">
        <v>13829</v>
      </c>
      <c r="C1526" s="19">
        <v>10.099500000000001</v>
      </c>
      <c r="D1526" s="19">
        <v>-0.14243</v>
      </c>
      <c r="E1526" s="19">
        <v>2.3550000000000001E-2</v>
      </c>
      <c r="F1526" s="19">
        <v>-5.944E-2</v>
      </c>
      <c r="G1526" s="19">
        <v>0.16597999999999999</v>
      </c>
      <c r="H1526" s="19">
        <v>1.064E-2</v>
      </c>
      <c r="I1526" s="19">
        <v>-0.79313999999999996</v>
      </c>
      <c r="J1526" s="19">
        <v>-0.79035</v>
      </c>
      <c r="K1526" s="19">
        <v>-0.79174499999999992</v>
      </c>
      <c r="L1526" s="19">
        <v>2.7899999999999592E-3</v>
      </c>
      <c r="M1526" s="19">
        <v>6.22</v>
      </c>
      <c r="N1526" s="19">
        <v>6.38</v>
      </c>
      <c r="O1526" s="19">
        <v>6.3</v>
      </c>
      <c r="P1526" s="19">
        <v>0.16000000000000014</v>
      </c>
      <c r="Q1526" s="19">
        <v>2.3199999999999998</v>
      </c>
      <c r="R1526" s="19">
        <v>2.38</v>
      </c>
      <c r="S1526" s="19">
        <v>2.3499999999999996</v>
      </c>
      <c r="T1526" s="19">
        <v>6.0000000000000053E-2</v>
      </c>
      <c r="U1526" s="19">
        <v>6.94</v>
      </c>
      <c r="V1526" s="19">
        <v>7.08</v>
      </c>
      <c r="W1526" s="19">
        <v>7.01</v>
      </c>
      <c r="X1526" s="19">
        <v>0.13999999999999968</v>
      </c>
      <c r="Y1526" s="19">
        <v>4.0681433785468357</v>
      </c>
      <c r="Z1526" s="19">
        <v>-0.69316439637929961</v>
      </c>
      <c r="AA1526" s="19">
        <v>2.3575465355553629</v>
      </c>
      <c r="AB1526" s="19">
        <v>2.0357837430597239</v>
      </c>
      <c r="AC1526" s="19">
        <v>2.3023666303860928</v>
      </c>
      <c r="AD1526" s="51">
        <v>7</v>
      </c>
      <c r="AE1526" s="19">
        <v>2.1779999999999999</v>
      </c>
      <c r="AF1526" s="35"/>
      <c r="AG1526" s="35"/>
      <c r="AH1526" s="35"/>
      <c r="AI1526" s="35"/>
      <c r="AJ1526" s="35"/>
      <c r="AK1526" s="35"/>
      <c r="AL1526" s="35"/>
      <c r="AM1526" s="35"/>
      <c r="AN1526" s="35"/>
    </row>
    <row r="1527" spans="1:40">
      <c r="A1527" s="49" t="s">
        <v>8669</v>
      </c>
      <c r="B1527" s="19" t="s">
        <v>13830</v>
      </c>
      <c r="C1527" s="19">
        <v>8.7236999999999991</v>
      </c>
      <c r="D1527" s="19">
        <v>-0.13863</v>
      </c>
      <c r="E1527" s="19">
        <v>0.1163</v>
      </c>
      <c r="F1527" s="19">
        <v>-1.1169999999999999E-2</v>
      </c>
      <c r="G1527" s="19">
        <v>0.25492999999999999</v>
      </c>
      <c r="H1527" s="19">
        <v>2.4000000000000001E-4</v>
      </c>
      <c r="I1527" s="19">
        <v>-0.79998000000000002</v>
      </c>
      <c r="J1527" s="19">
        <v>-0.79552</v>
      </c>
      <c r="K1527" s="19">
        <v>-0.79774999999999996</v>
      </c>
      <c r="L1527" s="19">
        <v>4.4600000000000195E-3</v>
      </c>
      <c r="M1527" s="19">
        <v>5.42</v>
      </c>
      <c r="N1527" s="19">
        <v>6.22</v>
      </c>
      <c r="O1527" s="19">
        <v>5.82</v>
      </c>
      <c r="P1527" s="19">
        <v>0.79999999999999982</v>
      </c>
      <c r="Q1527" s="19">
        <v>2.27</v>
      </c>
      <c r="R1527" s="19">
        <v>2.27</v>
      </c>
      <c r="S1527" s="19">
        <v>2.25</v>
      </c>
      <c r="T1527" s="19">
        <v>4.0000000000000036E-2</v>
      </c>
      <c r="U1527" s="19">
        <v>5.19</v>
      </c>
      <c r="V1527" s="19">
        <v>5.52</v>
      </c>
      <c r="W1527" s="19">
        <v>5.3550000000000004</v>
      </c>
      <c r="X1527" s="19">
        <v>0.32999999999999918</v>
      </c>
      <c r="Y1527" s="19">
        <v>7.3449301538672191</v>
      </c>
      <c r="Z1527" s="19">
        <v>-0.37591831194032638</v>
      </c>
      <c r="AA1527" s="19">
        <v>0.76482297411239974</v>
      </c>
      <c r="AB1527" s="19">
        <v>-0.62086770763232035</v>
      </c>
      <c r="AC1527" s="19">
        <v>1.973467015780475</v>
      </c>
      <c r="AD1527" s="51">
        <v>11</v>
      </c>
      <c r="AE1527" s="19">
        <v>1.7470000000000001</v>
      </c>
      <c r="AF1527" s="35"/>
      <c r="AG1527" s="35"/>
      <c r="AH1527" s="35"/>
      <c r="AI1527" s="35"/>
      <c r="AJ1527" s="35"/>
      <c r="AK1527" s="35"/>
      <c r="AL1527" s="35"/>
      <c r="AM1527" s="35"/>
      <c r="AN1527" s="35"/>
    </row>
    <row r="1528" spans="1:40">
      <c r="A1528" s="49" t="s">
        <v>8670</v>
      </c>
      <c r="B1528" s="19" t="s">
        <v>13831</v>
      </c>
      <c r="C1528" s="19">
        <v>14.6</v>
      </c>
      <c r="D1528" s="19">
        <v>-0.16089000000000001</v>
      </c>
      <c r="E1528" s="19">
        <v>-2.103E-2</v>
      </c>
      <c r="F1528" s="19">
        <v>-9.0959999999999999E-2</v>
      </c>
      <c r="G1528" s="19">
        <v>0.13986000000000001</v>
      </c>
      <c r="H1528" s="19">
        <v>2.9579999999999999E-2</v>
      </c>
      <c r="I1528" s="19">
        <v>-0.77927000000000002</v>
      </c>
      <c r="J1528" s="19">
        <v>-0.77271999999999996</v>
      </c>
      <c r="K1528" s="19">
        <v>-0.77599499999999999</v>
      </c>
      <c r="L1528" s="19">
        <v>6.5500000000000558E-3</v>
      </c>
      <c r="M1528" s="19">
        <v>4.28</v>
      </c>
      <c r="N1528" s="19">
        <v>7.07</v>
      </c>
      <c r="O1528" s="19">
        <v>5.6750000000000007</v>
      </c>
      <c r="P1528" s="19">
        <v>2.79</v>
      </c>
      <c r="Q1528" s="19">
        <v>1.76</v>
      </c>
      <c r="R1528" s="19">
        <v>1.9</v>
      </c>
      <c r="S1528" s="19">
        <v>1.83</v>
      </c>
      <c r="T1528" s="19">
        <v>0.1399999999999999</v>
      </c>
      <c r="U1528" s="19">
        <v>7.99</v>
      </c>
      <c r="V1528" s="19">
        <v>8.17</v>
      </c>
      <c r="W1528" s="19">
        <v>8.08</v>
      </c>
      <c r="X1528" s="19">
        <v>0.17999999999999972</v>
      </c>
      <c r="Y1528" s="19">
        <v>-0.46586056837984152</v>
      </c>
      <c r="Z1528" s="19">
        <v>-1.526331567348115</v>
      </c>
      <c r="AA1528" s="19">
        <v>0.77440685120989494</v>
      </c>
      <c r="AB1528" s="19">
        <v>1.491575474955263</v>
      </c>
      <c r="AC1528" s="19">
        <v>-0.45765967478145181</v>
      </c>
      <c r="AD1528" s="51">
        <v>3</v>
      </c>
      <c r="AE1528" s="19">
        <v>2.4729999999999999</v>
      </c>
      <c r="AF1528" s="35"/>
      <c r="AG1528" s="35"/>
      <c r="AH1528" s="35"/>
      <c r="AI1528" s="35"/>
      <c r="AJ1528" s="35"/>
      <c r="AK1528" s="35"/>
      <c r="AL1528" s="35"/>
      <c r="AM1528" s="35"/>
      <c r="AN1528" s="35"/>
    </row>
    <row r="1529" spans="1:40">
      <c r="A1529" s="49" t="s">
        <v>8671</v>
      </c>
      <c r="B1529" s="19" t="s">
        <v>13832</v>
      </c>
      <c r="C1529" s="19">
        <v>11.0754</v>
      </c>
      <c r="D1529" s="19">
        <v>-0.13647000000000001</v>
      </c>
      <c r="E1529" s="19">
        <v>0.11099000000000001</v>
      </c>
      <c r="F1529" s="19">
        <v>-1.274E-2</v>
      </c>
      <c r="G1529" s="19">
        <v>0.24746000000000001</v>
      </c>
      <c r="H1529" s="19">
        <v>3.3E-4</v>
      </c>
      <c r="I1529" s="19">
        <v>-0.79918999999999996</v>
      </c>
      <c r="J1529" s="19">
        <v>-0.79918999999999996</v>
      </c>
      <c r="K1529" s="19">
        <v>-0.79918999999999996</v>
      </c>
      <c r="L1529" s="19">
        <v>0</v>
      </c>
      <c r="M1529" s="19">
        <v>5.62</v>
      </c>
      <c r="N1529" s="19">
        <v>5.62</v>
      </c>
      <c r="O1529" s="19">
        <v>5.62</v>
      </c>
      <c r="P1529" s="19">
        <v>0</v>
      </c>
      <c r="Q1529" s="19">
        <v>2</v>
      </c>
      <c r="R1529" s="19">
        <v>2.0699999999999998</v>
      </c>
      <c r="S1529" s="19">
        <v>2.0350000000000001</v>
      </c>
      <c r="T1529" s="19">
        <v>6.999999999999984E-2</v>
      </c>
      <c r="U1529" s="19">
        <v>7.05</v>
      </c>
      <c r="V1529" s="19">
        <v>7.05</v>
      </c>
      <c r="W1529" s="19">
        <v>7.05</v>
      </c>
      <c r="X1529" s="19">
        <v>0</v>
      </c>
      <c r="Y1529" s="19">
        <v>6.1300723518434426</v>
      </c>
      <c r="Z1529" s="19">
        <v>0.37077078637668048</v>
      </c>
      <c r="AA1529" s="19">
        <v>-1.185669929933272</v>
      </c>
      <c r="AB1529" s="19">
        <v>7.9133015489454256E-2</v>
      </c>
      <c r="AC1529" s="19">
        <v>2.2006145915548938</v>
      </c>
      <c r="AD1529" s="51">
        <v>11</v>
      </c>
      <c r="AE1529" s="19">
        <v>2.04</v>
      </c>
      <c r="AF1529" s="35"/>
      <c r="AG1529" s="35"/>
      <c r="AH1529" s="35"/>
      <c r="AI1529" s="35"/>
      <c r="AJ1529" s="35"/>
      <c r="AK1529" s="35"/>
      <c r="AL1529" s="35"/>
      <c r="AM1529" s="35"/>
      <c r="AN1529" s="35"/>
    </row>
    <row r="1530" spans="1:40">
      <c r="A1530" s="49" t="s">
        <v>8672</v>
      </c>
      <c r="B1530" s="19" t="s">
        <v>13833</v>
      </c>
      <c r="C1530" s="19">
        <v>19.1785</v>
      </c>
      <c r="D1530" s="19">
        <v>-0.16403999999999999</v>
      </c>
      <c r="E1530" s="19">
        <v>-2.2550000000000001E-2</v>
      </c>
      <c r="F1530" s="19">
        <v>-9.3289999999999998E-2</v>
      </c>
      <c r="G1530" s="19">
        <v>0.14149</v>
      </c>
      <c r="H1530" s="19">
        <v>3.0759999999999999E-2</v>
      </c>
      <c r="I1530" s="19">
        <v>-0.78008999999999995</v>
      </c>
      <c r="J1530" s="19">
        <v>-0.76322999999999996</v>
      </c>
      <c r="K1530" s="19">
        <v>-0.77166000000000001</v>
      </c>
      <c r="L1530" s="19">
        <v>1.6859999999999986E-2</v>
      </c>
      <c r="M1530" s="19">
        <v>5.07</v>
      </c>
      <c r="N1530" s="19">
        <v>9.18</v>
      </c>
      <c r="O1530" s="19">
        <v>7.125</v>
      </c>
      <c r="P1530" s="19">
        <v>4.1099999999999994</v>
      </c>
      <c r="Q1530" s="19">
        <v>1.59</v>
      </c>
      <c r="R1530" s="19">
        <v>1.59</v>
      </c>
      <c r="S1530" s="19">
        <v>1.59</v>
      </c>
      <c r="T1530" s="19">
        <v>0</v>
      </c>
      <c r="U1530" s="19">
        <v>7.71</v>
      </c>
      <c r="V1530" s="19">
        <v>10.130000000000001</v>
      </c>
      <c r="W1530" s="19">
        <v>8.92</v>
      </c>
      <c r="X1530" s="19">
        <v>2.4200000000000008</v>
      </c>
      <c r="Y1530" s="19">
        <v>-3.438485389598068</v>
      </c>
      <c r="Z1530" s="19">
        <v>-0.3410111494878556</v>
      </c>
      <c r="AA1530" s="19">
        <v>-0.5012097909008838</v>
      </c>
      <c r="AB1530" s="19">
        <v>-0.73145231587288462</v>
      </c>
      <c r="AC1530" s="19">
        <v>-1.0284142986657281</v>
      </c>
      <c r="AD1530" s="51">
        <v>0</v>
      </c>
      <c r="AE1530" s="19">
        <v>1.915</v>
      </c>
      <c r="AF1530" s="35"/>
      <c r="AG1530" s="35"/>
      <c r="AH1530" s="35"/>
      <c r="AI1530" s="35"/>
      <c r="AJ1530" s="35"/>
      <c r="AK1530" s="35"/>
      <c r="AL1530" s="35"/>
      <c r="AM1530" s="35"/>
      <c r="AN1530" s="35"/>
    </row>
    <row r="1531" spans="1:40">
      <c r="A1531" s="49" t="s">
        <v>8673</v>
      </c>
      <c r="B1531" s="19" t="s">
        <v>13834</v>
      </c>
      <c r="C1531" s="19">
        <v>10.424899999999999</v>
      </c>
      <c r="D1531" s="19">
        <v>-0.14552000000000001</v>
      </c>
      <c r="E1531" s="19">
        <v>1.204E-2</v>
      </c>
      <c r="F1531" s="19">
        <v>-6.6739999999999994E-2</v>
      </c>
      <c r="G1531" s="19">
        <v>0.15756000000000001</v>
      </c>
      <c r="H1531" s="19">
        <v>1.414E-2</v>
      </c>
      <c r="I1531" s="19">
        <v>-0.79274999999999995</v>
      </c>
      <c r="J1531" s="19">
        <v>-0.78747999999999996</v>
      </c>
      <c r="K1531" s="19">
        <v>-0.7901149999999999</v>
      </c>
      <c r="L1531" s="19">
        <v>5.2699999999999969E-3</v>
      </c>
      <c r="M1531" s="19">
        <v>5.84</v>
      </c>
      <c r="N1531" s="19">
        <v>7.85</v>
      </c>
      <c r="O1531" s="19">
        <v>6.8449999999999998</v>
      </c>
      <c r="P1531" s="19">
        <v>2.0099999999999998</v>
      </c>
      <c r="Q1531" s="19">
        <v>1.78</v>
      </c>
      <c r="R1531" s="19">
        <v>1.78</v>
      </c>
      <c r="S1531" s="19">
        <v>1.7450000000000001</v>
      </c>
      <c r="T1531" s="19">
        <v>7.0000000000000062E-2</v>
      </c>
      <c r="U1531" s="19">
        <v>5.91</v>
      </c>
      <c r="V1531" s="19">
        <v>7.16</v>
      </c>
      <c r="W1531" s="19">
        <v>6.5350000000000001</v>
      </c>
      <c r="X1531" s="19">
        <v>1.25</v>
      </c>
      <c r="Y1531" s="19">
        <v>1.4294790329594469</v>
      </c>
      <c r="Z1531" s="19">
        <v>-0.51607284564873745</v>
      </c>
      <c r="AA1531" s="19">
        <v>-0.36947909195531958</v>
      </c>
      <c r="AB1531" s="19">
        <v>-0.26252663308612201</v>
      </c>
      <c r="AC1531" s="19">
        <v>-0.77051013739459739</v>
      </c>
      <c r="AD1531" s="51">
        <v>20</v>
      </c>
      <c r="AE1531" s="19">
        <v>1.915</v>
      </c>
      <c r="AF1531" s="35"/>
      <c r="AG1531" s="35"/>
      <c r="AH1531" s="35"/>
      <c r="AI1531" s="35"/>
      <c r="AJ1531" s="35"/>
      <c r="AK1531" s="35"/>
      <c r="AL1531" s="35"/>
      <c r="AM1531" s="35"/>
      <c r="AN1531" s="35"/>
    </row>
    <row r="1532" spans="1:40">
      <c r="A1532" s="49" t="s">
        <v>8674</v>
      </c>
      <c r="B1532" s="19" t="s">
        <v>13835</v>
      </c>
      <c r="C1532" s="19">
        <v>20.321200000000001</v>
      </c>
      <c r="D1532" s="19">
        <v>-0.13675000000000001</v>
      </c>
      <c r="E1532" s="19">
        <v>1.468E-2</v>
      </c>
      <c r="F1532" s="19">
        <v>-6.1039999999999997E-2</v>
      </c>
      <c r="G1532" s="19">
        <v>0.15143000000000001</v>
      </c>
      <c r="H1532" s="19">
        <v>1.23E-2</v>
      </c>
      <c r="I1532" s="19">
        <v>-0.80730999999999997</v>
      </c>
      <c r="J1532" s="19">
        <v>-0.80493999999999999</v>
      </c>
      <c r="K1532" s="19">
        <v>-0.80612499999999998</v>
      </c>
      <c r="L1532" s="19">
        <v>2.3699999999999832E-3</v>
      </c>
      <c r="M1532" s="19">
        <v>7.08</v>
      </c>
      <c r="N1532" s="19">
        <v>7.9</v>
      </c>
      <c r="O1532" s="19">
        <v>7.49</v>
      </c>
      <c r="P1532" s="19">
        <v>0.82000000000000028</v>
      </c>
      <c r="Q1532" s="19">
        <v>1.77</v>
      </c>
      <c r="R1532" s="19">
        <v>1.77</v>
      </c>
      <c r="S1532" s="19">
        <v>1.74</v>
      </c>
      <c r="T1532" s="19">
        <v>6.0000000000000053E-2</v>
      </c>
      <c r="U1532" s="19">
        <v>9.6199999999999992</v>
      </c>
      <c r="V1532" s="19">
        <v>10.08</v>
      </c>
      <c r="W1532" s="19">
        <v>9.85</v>
      </c>
      <c r="X1532" s="19">
        <v>0.46000000000000085</v>
      </c>
      <c r="Y1532" s="19">
        <v>0.43115870072349621</v>
      </c>
      <c r="Z1532" s="19">
        <v>2.6812533207154399</v>
      </c>
      <c r="AA1532" s="19">
        <v>-1.9117288935506049</v>
      </c>
      <c r="AB1532" s="19">
        <v>1.761348889023201</v>
      </c>
      <c r="AC1532" s="19">
        <v>1.5540718461641101</v>
      </c>
      <c r="AD1532" s="51">
        <v>6</v>
      </c>
      <c r="AE1532" s="19">
        <v>1.323</v>
      </c>
      <c r="AF1532" s="35"/>
      <c r="AG1532" s="35"/>
      <c r="AH1532" s="35"/>
      <c r="AI1532" s="35"/>
      <c r="AJ1532" s="35"/>
      <c r="AK1532" s="35"/>
      <c r="AL1532" s="35"/>
      <c r="AM1532" s="35"/>
      <c r="AN1532" s="35"/>
    </row>
    <row r="1533" spans="1:40">
      <c r="A1533" s="49" t="s">
        <v>8675</v>
      </c>
      <c r="B1533" s="19" t="s">
        <v>13836</v>
      </c>
      <c r="C1533" s="19">
        <v>15.844799999999999</v>
      </c>
      <c r="D1533" s="19">
        <v>-0.14304</v>
      </c>
      <c r="E1533" s="19">
        <v>-1.6299999999999999E-3</v>
      </c>
      <c r="F1533" s="19">
        <v>-7.2330000000000005E-2</v>
      </c>
      <c r="G1533" s="19">
        <v>0.14141000000000001</v>
      </c>
      <c r="H1533" s="19">
        <v>1.8499999999999999E-2</v>
      </c>
      <c r="I1533" s="19">
        <v>-0.80374000000000001</v>
      </c>
      <c r="J1533" s="19">
        <v>-0.80137999999999998</v>
      </c>
      <c r="K1533" s="19">
        <v>-0.80255999999999994</v>
      </c>
      <c r="L1533" s="19">
        <v>2.3600000000000287E-3</v>
      </c>
      <c r="M1533" s="19">
        <v>5.37</v>
      </c>
      <c r="N1533" s="19">
        <v>9.09</v>
      </c>
      <c r="O1533" s="19">
        <v>7.23</v>
      </c>
      <c r="P1533" s="19">
        <v>3.7199999999999998</v>
      </c>
      <c r="Q1533" s="19">
        <v>1.72</v>
      </c>
      <c r="R1533" s="19">
        <v>1.74</v>
      </c>
      <c r="S1533" s="19">
        <v>1.73</v>
      </c>
      <c r="T1533" s="19">
        <v>2.0000000000000018E-2</v>
      </c>
      <c r="U1533" s="19">
        <v>8.19</v>
      </c>
      <c r="V1533" s="19">
        <v>9.39</v>
      </c>
      <c r="W1533" s="19">
        <v>8.7899999999999991</v>
      </c>
      <c r="X1533" s="19">
        <v>1.2000000000000011</v>
      </c>
      <c r="Y1533" s="19">
        <v>8.8196206081478101E-2</v>
      </c>
      <c r="Z1533" s="19">
        <v>2.2624296461275031</v>
      </c>
      <c r="AA1533" s="19">
        <v>-0.81042088141247615</v>
      </c>
      <c r="AB1533" s="19">
        <v>0.79253682133903003</v>
      </c>
      <c r="AC1533" s="19">
        <v>-0.6918132424801049</v>
      </c>
      <c r="AD1533" s="51">
        <v>5</v>
      </c>
      <c r="AE1533" s="19">
        <v>2.1909999999999998</v>
      </c>
      <c r="AF1533" s="35"/>
      <c r="AG1533" s="35"/>
      <c r="AH1533" s="35"/>
      <c r="AI1533" s="35"/>
      <c r="AJ1533" s="35"/>
      <c r="AK1533" s="35"/>
      <c r="AL1533" s="35"/>
      <c r="AM1533" s="35"/>
      <c r="AN1533" s="35"/>
    </row>
    <row r="1534" spans="1:40">
      <c r="A1534" s="49" t="s">
        <v>8676</v>
      </c>
      <c r="B1534" s="19" t="s">
        <v>13837</v>
      </c>
      <c r="C1534" s="19">
        <v>12.1676</v>
      </c>
      <c r="D1534" s="19">
        <v>-0.13627</v>
      </c>
      <c r="E1534" s="19">
        <v>0.11992999999999999</v>
      </c>
      <c r="F1534" s="19">
        <v>-8.1700000000000002E-3</v>
      </c>
      <c r="G1534" s="19">
        <v>0.25619999999999998</v>
      </c>
      <c r="H1534" s="19">
        <v>1.2999999999999999E-4</v>
      </c>
      <c r="I1534" s="19">
        <v>-0.80678000000000005</v>
      </c>
      <c r="J1534" s="19">
        <v>-0.80676999999999999</v>
      </c>
      <c r="K1534" s="19">
        <v>-0.80677500000000002</v>
      </c>
      <c r="L1534" s="19">
        <v>1.0000000000065512E-5</v>
      </c>
      <c r="M1534" s="19">
        <v>4.46</v>
      </c>
      <c r="N1534" s="19">
        <v>6.99</v>
      </c>
      <c r="O1534" s="19">
        <v>5.7249999999999996</v>
      </c>
      <c r="P1534" s="19">
        <v>2.5300000000000002</v>
      </c>
      <c r="Q1534" s="19">
        <v>1.71</v>
      </c>
      <c r="R1534" s="19">
        <v>1.78</v>
      </c>
      <c r="S1534" s="19">
        <v>1.7450000000000001</v>
      </c>
      <c r="T1534" s="19">
        <v>7.0000000000000062E-2</v>
      </c>
      <c r="U1534" s="19">
        <v>6.3</v>
      </c>
      <c r="V1534" s="19">
        <v>7.25</v>
      </c>
      <c r="W1534" s="19">
        <v>6.7750000000000004</v>
      </c>
      <c r="X1534" s="19">
        <v>0.95000000000000018</v>
      </c>
      <c r="Y1534" s="19">
        <v>5.5308572890365912</v>
      </c>
      <c r="Z1534" s="19">
        <v>1.748740989750079</v>
      </c>
      <c r="AA1534" s="19">
        <v>-2.4538185650386048</v>
      </c>
      <c r="AB1534" s="19">
        <v>-1.5361576838441171</v>
      </c>
      <c r="AC1534" s="19">
        <v>-3.8830114459177327E-2</v>
      </c>
      <c r="AD1534" s="51">
        <v>1</v>
      </c>
      <c r="AE1534" s="19">
        <v>1.585</v>
      </c>
      <c r="AF1534" s="35"/>
      <c r="AG1534" s="35"/>
      <c r="AH1534" s="35"/>
      <c r="AI1534" s="35"/>
      <c r="AJ1534" s="35"/>
      <c r="AK1534" s="35"/>
      <c r="AL1534" s="35"/>
      <c r="AM1534" s="35"/>
      <c r="AN1534" s="35"/>
    </row>
    <row r="1535" spans="1:40">
      <c r="A1535" s="49" t="s">
        <v>8677</v>
      </c>
      <c r="B1535" s="19" t="s">
        <v>13838</v>
      </c>
      <c r="C1535" s="19">
        <v>13.9971</v>
      </c>
      <c r="D1535" s="19">
        <v>-0.14634</v>
      </c>
      <c r="E1535" s="19">
        <v>1.1650000000000001E-2</v>
      </c>
      <c r="F1535" s="19">
        <v>-6.7349999999999993E-2</v>
      </c>
      <c r="G1535" s="19">
        <v>0.15798999999999999</v>
      </c>
      <c r="H1535" s="19">
        <v>1.435E-2</v>
      </c>
      <c r="I1535" s="19">
        <v>-0.79513999999999996</v>
      </c>
      <c r="J1535" s="19">
        <v>-0.79042000000000001</v>
      </c>
      <c r="K1535" s="19">
        <v>-0.79278000000000004</v>
      </c>
      <c r="L1535" s="19">
        <v>4.7199999999999465E-3</v>
      </c>
      <c r="M1535" s="19">
        <v>5.41</v>
      </c>
      <c r="N1535" s="19">
        <v>7.18</v>
      </c>
      <c r="O1535" s="19">
        <v>6.2949999999999999</v>
      </c>
      <c r="P1535" s="19">
        <v>1.7699999999999996</v>
      </c>
      <c r="Q1535" s="19">
        <v>1.75</v>
      </c>
      <c r="R1535" s="19">
        <v>1.75</v>
      </c>
      <c r="S1535" s="19">
        <v>1.7349999999999999</v>
      </c>
      <c r="T1535" s="19">
        <v>3.0000000000000027E-2</v>
      </c>
      <c r="U1535" s="19">
        <v>6.42</v>
      </c>
      <c r="V1535" s="19">
        <v>7.49</v>
      </c>
      <c r="W1535" s="19">
        <v>6.9550000000000001</v>
      </c>
      <c r="X1535" s="19">
        <v>1.0700000000000003</v>
      </c>
      <c r="Y1535" s="19">
        <v>1.391732334013831</v>
      </c>
      <c r="Z1535" s="19">
        <v>-0.1713863480760914</v>
      </c>
      <c r="AA1535" s="19">
        <v>-0.93631002885115044</v>
      </c>
      <c r="AB1535" s="19">
        <v>0.29744231951347438</v>
      </c>
      <c r="AC1535" s="19">
        <v>-0.81873142608745231</v>
      </c>
      <c r="AD1535" s="51">
        <v>9</v>
      </c>
      <c r="AE1535" s="19">
        <v>1.4770000000000001</v>
      </c>
      <c r="AF1535" s="35"/>
      <c r="AG1535" s="35"/>
      <c r="AH1535" s="35"/>
      <c r="AI1535" s="35"/>
      <c r="AJ1535" s="35"/>
      <c r="AK1535" s="35"/>
      <c r="AL1535" s="35"/>
      <c r="AM1535" s="35"/>
      <c r="AN1535" s="35"/>
    </row>
    <row r="1536" spans="1:40">
      <c r="A1536" s="49" t="s">
        <v>8678</v>
      </c>
      <c r="B1536" s="19" t="s">
        <v>13839</v>
      </c>
      <c r="C1536" s="19">
        <v>15.4253</v>
      </c>
      <c r="D1536" s="19">
        <v>-0.14668</v>
      </c>
      <c r="E1536" s="19">
        <v>1.983E-2</v>
      </c>
      <c r="F1536" s="19">
        <v>-6.343E-2</v>
      </c>
      <c r="G1536" s="19">
        <v>0.16650999999999999</v>
      </c>
      <c r="H1536" s="19">
        <v>1.208E-2</v>
      </c>
      <c r="I1536" s="19">
        <v>-0.79766000000000004</v>
      </c>
      <c r="J1536" s="19">
        <v>-0.77971000000000001</v>
      </c>
      <c r="K1536" s="19">
        <v>-0.78868500000000008</v>
      </c>
      <c r="L1536" s="19">
        <v>1.7950000000000021E-2</v>
      </c>
      <c r="M1536" s="19">
        <v>4.3</v>
      </c>
      <c r="N1536" s="19">
        <v>9.5299999999999994</v>
      </c>
      <c r="O1536" s="19">
        <v>6.9149999999999991</v>
      </c>
      <c r="P1536" s="19">
        <v>5.2299999999999995</v>
      </c>
      <c r="Q1536" s="19">
        <v>1.73</v>
      </c>
      <c r="R1536" s="19">
        <v>1.73</v>
      </c>
      <c r="S1536" s="19">
        <v>1.7149999999999999</v>
      </c>
      <c r="T1536" s="19">
        <v>3.0000000000000027E-2</v>
      </c>
      <c r="U1536" s="19">
        <v>7.29</v>
      </c>
      <c r="V1536" s="19">
        <v>8.69</v>
      </c>
      <c r="W1536" s="19">
        <v>7.99</v>
      </c>
      <c r="X1536" s="19">
        <v>1.3999999999999995</v>
      </c>
      <c r="Y1536" s="19">
        <v>0.20626340023570841</v>
      </c>
      <c r="Z1536" s="19">
        <v>1.1847368304213299</v>
      </c>
      <c r="AA1536" s="19">
        <v>-0.42461410207472161</v>
      </c>
      <c r="AB1536" s="19">
        <v>-0.79623760356318751</v>
      </c>
      <c r="AC1536" s="19">
        <v>-1.152988826022934</v>
      </c>
      <c r="AD1536" s="51">
        <v>5</v>
      </c>
      <c r="AE1536" s="19">
        <v>0.66900000000000004</v>
      </c>
      <c r="AF1536" s="35"/>
      <c r="AG1536" s="35"/>
      <c r="AH1536" s="35"/>
      <c r="AI1536" s="35"/>
      <c r="AJ1536" s="35"/>
      <c r="AK1536" s="35"/>
      <c r="AL1536" s="35"/>
      <c r="AM1536" s="35"/>
      <c r="AN1536" s="35"/>
    </row>
    <row r="1537" spans="1:40">
      <c r="A1537" s="49" t="s">
        <v>8679</v>
      </c>
      <c r="B1537" s="19" t="s">
        <v>13840</v>
      </c>
      <c r="C1537" s="19">
        <v>17.359000000000002</v>
      </c>
      <c r="D1537" s="19">
        <v>-0.13994000000000001</v>
      </c>
      <c r="E1537" s="19">
        <v>2.2380000000000001E-2</v>
      </c>
      <c r="F1537" s="19">
        <v>-5.8779999999999999E-2</v>
      </c>
      <c r="G1537" s="19">
        <v>0.16231999999999999</v>
      </c>
      <c r="H1537" s="19">
        <v>1.064E-2</v>
      </c>
      <c r="I1537" s="19">
        <v>-0.80769999999999997</v>
      </c>
      <c r="J1537" s="19">
        <v>-0.79984999999999995</v>
      </c>
      <c r="K1537" s="19">
        <v>-0.80377499999999991</v>
      </c>
      <c r="L1537" s="19">
        <v>7.8500000000000236E-3</v>
      </c>
      <c r="M1537" s="19">
        <v>4.42</v>
      </c>
      <c r="N1537" s="19">
        <v>6.72</v>
      </c>
      <c r="O1537" s="19">
        <v>5.57</v>
      </c>
      <c r="P1537" s="19">
        <v>2.2999999999999998</v>
      </c>
      <c r="Q1537" s="19">
        <v>1.78</v>
      </c>
      <c r="R1537" s="19">
        <v>1.78</v>
      </c>
      <c r="S1537" s="19">
        <v>1.7549999999999999</v>
      </c>
      <c r="T1537" s="19">
        <v>5.0000000000000044E-2</v>
      </c>
      <c r="U1537" s="19">
        <v>9.16</v>
      </c>
      <c r="V1537" s="19">
        <v>9.52</v>
      </c>
      <c r="W1537" s="19">
        <v>9.34</v>
      </c>
      <c r="X1537" s="19">
        <v>0.35999999999999943</v>
      </c>
      <c r="Y1537" s="19">
        <v>1.724653106700019</v>
      </c>
      <c r="Z1537" s="19">
        <v>2.0382915688188592</v>
      </c>
      <c r="AA1537" s="19">
        <v>-1.643788948235267</v>
      </c>
      <c r="AB1537" s="19">
        <v>1.9824400907403961</v>
      </c>
      <c r="AC1537" s="19">
        <v>-0.14865808399463731</v>
      </c>
      <c r="AD1537" s="51">
        <v>9</v>
      </c>
      <c r="AE1537" s="19">
        <v>1.748</v>
      </c>
      <c r="AF1537" s="35"/>
      <c r="AG1537" s="35"/>
      <c r="AH1537" s="35"/>
      <c r="AI1537" s="35"/>
      <c r="AJ1537" s="35"/>
      <c r="AK1537" s="35"/>
      <c r="AL1537" s="35"/>
      <c r="AM1537" s="35"/>
      <c r="AN1537" s="35"/>
    </row>
    <row r="1538" spans="1:40">
      <c r="A1538" s="49" t="s">
        <v>8680</v>
      </c>
      <c r="B1538" s="19" t="s">
        <v>13841</v>
      </c>
      <c r="C1538" s="19">
        <v>13.61</v>
      </c>
      <c r="D1538" s="19">
        <v>-0.14384</v>
      </c>
      <c r="E1538" s="19">
        <v>9.5200000000000007E-3</v>
      </c>
      <c r="F1538" s="19">
        <v>-6.7159999999999997E-2</v>
      </c>
      <c r="G1538" s="19">
        <v>0.15336</v>
      </c>
      <c r="H1538" s="19">
        <v>1.4710000000000001E-2</v>
      </c>
      <c r="I1538" s="19">
        <v>-0.79439000000000004</v>
      </c>
      <c r="J1538" s="19">
        <v>-0.78900000000000003</v>
      </c>
      <c r="K1538" s="19">
        <v>-0.79169500000000004</v>
      </c>
      <c r="L1538" s="19">
        <v>5.3900000000000059E-3</v>
      </c>
      <c r="M1538" s="19">
        <v>6</v>
      </c>
      <c r="N1538" s="19">
        <v>6.36</v>
      </c>
      <c r="O1538" s="19">
        <v>6.18</v>
      </c>
      <c r="P1538" s="19">
        <v>0.36000000000000032</v>
      </c>
      <c r="Q1538" s="19">
        <v>1.71</v>
      </c>
      <c r="R1538" s="19">
        <v>1.78</v>
      </c>
      <c r="S1538" s="19">
        <v>1.7450000000000001</v>
      </c>
      <c r="T1538" s="19">
        <v>7.0000000000000062E-2</v>
      </c>
      <c r="U1538" s="19">
        <v>7.12</v>
      </c>
      <c r="V1538" s="19">
        <v>7.73</v>
      </c>
      <c r="W1538" s="19">
        <v>7.4250000000000007</v>
      </c>
      <c r="X1538" s="19">
        <v>0.61000000000000032</v>
      </c>
      <c r="Y1538" s="19">
        <v>1.379899155356771</v>
      </c>
      <c r="Z1538" s="19">
        <v>-0.49822543954107662</v>
      </c>
      <c r="AA1538" s="19">
        <v>-1.2812935656439339</v>
      </c>
      <c r="AB1538" s="19">
        <v>1.070648298265898</v>
      </c>
      <c r="AC1538" s="19">
        <v>-0.1282001235104642</v>
      </c>
      <c r="AD1538" s="51">
        <v>9</v>
      </c>
      <c r="AE1538" s="19">
        <v>1.171</v>
      </c>
      <c r="AF1538" s="35"/>
      <c r="AG1538" s="35"/>
      <c r="AH1538" s="35"/>
      <c r="AI1538" s="35"/>
      <c r="AJ1538" s="35"/>
      <c r="AK1538" s="35"/>
      <c r="AL1538" s="35"/>
      <c r="AM1538" s="35"/>
      <c r="AN1538" s="35"/>
    </row>
    <row r="1539" spans="1:40">
      <c r="A1539" s="49" t="s">
        <v>8681</v>
      </c>
      <c r="B1539" s="19" t="s">
        <v>13842</v>
      </c>
      <c r="C1539" s="19">
        <v>17.319400000000002</v>
      </c>
      <c r="D1539" s="19">
        <v>-0.14743999999999999</v>
      </c>
      <c r="E1539" s="19">
        <v>7.11E-3</v>
      </c>
      <c r="F1539" s="19">
        <v>-7.016E-2</v>
      </c>
      <c r="G1539" s="19">
        <v>0.15454999999999999</v>
      </c>
      <c r="H1539" s="19">
        <v>1.593E-2</v>
      </c>
      <c r="I1539" s="19">
        <v>-0.80528</v>
      </c>
      <c r="J1539" s="19">
        <v>-0.79025000000000001</v>
      </c>
      <c r="K1539" s="19">
        <v>-0.79776500000000006</v>
      </c>
      <c r="L1539" s="19">
        <v>1.5029999999999988E-2</v>
      </c>
      <c r="M1539" s="19">
        <v>4.4800000000000004</v>
      </c>
      <c r="N1539" s="19">
        <v>9.6</v>
      </c>
      <c r="O1539" s="19">
        <v>7.04</v>
      </c>
      <c r="P1539" s="19">
        <v>5.1199999999999992</v>
      </c>
      <c r="Q1539" s="19">
        <v>1.87</v>
      </c>
      <c r="R1539" s="19">
        <v>1.89</v>
      </c>
      <c r="S1539" s="19">
        <v>1.88</v>
      </c>
      <c r="T1539" s="19">
        <v>1.9999999999999796E-2</v>
      </c>
      <c r="U1539" s="19">
        <v>6.69</v>
      </c>
      <c r="V1539" s="19">
        <v>9.01</v>
      </c>
      <c r="W1539" s="19">
        <v>7.85</v>
      </c>
      <c r="X1539" s="19">
        <v>2.3199999999999994</v>
      </c>
      <c r="Y1539" s="19">
        <v>0.46825575920937412</v>
      </c>
      <c r="Z1539" s="19">
        <v>2.0000828726110762</v>
      </c>
      <c r="AA1539" s="19">
        <v>0.83027498375661501</v>
      </c>
      <c r="AB1539" s="19">
        <v>-0.33429104557601352</v>
      </c>
      <c r="AC1539" s="19">
        <v>-1.1869660305602101</v>
      </c>
      <c r="AD1539" s="51">
        <v>5</v>
      </c>
      <c r="AE1539" s="19">
        <v>1.216</v>
      </c>
      <c r="AF1539" s="35"/>
      <c r="AG1539" s="35"/>
      <c r="AH1539" s="35"/>
      <c r="AI1539" s="35"/>
      <c r="AJ1539" s="35"/>
      <c r="AK1539" s="35"/>
      <c r="AL1539" s="35"/>
      <c r="AM1539" s="35"/>
      <c r="AN1539" s="35"/>
    </row>
    <row r="1540" spans="1:40">
      <c r="A1540" s="49" t="s">
        <v>8682</v>
      </c>
      <c r="B1540" s="19" t="s">
        <v>13843</v>
      </c>
      <c r="C1540" s="19">
        <v>29.904900000000001</v>
      </c>
      <c r="D1540" s="19">
        <v>-0.14463999999999999</v>
      </c>
      <c r="E1540" s="19">
        <v>2.044E-2</v>
      </c>
      <c r="F1540" s="19">
        <v>-6.2100000000000002E-2</v>
      </c>
      <c r="G1540" s="19">
        <v>0.16508</v>
      </c>
      <c r="H1540" s="19">
        <v>1.1679999999999999E-2</v>
      </c>
      <c r="I1540" s="19">
        <v>-0.79947999999999997</v>
      </c>
      <c r="J1540" s="19">
        <v>-0.78086</v>
      </c>
      <c r="K1540" s="19">
        <v>-0.79017000000000004</v>
      </c>
      <c r="L1540" s="19">
        <v>1.861999999999997E-2</v>
      </c>
      <c r="M1540" s="19">
        <v>4.33</v>
      </c>
      <c r="N1540" s="19">
        <v>12.22</v>
      </c>
      <c r="O1540" s="19">
        <v>8.2750000000000004</v>
      </c>
      <c r="P1540" s="19">
        <v>7.8900000000000006</v>
      </c>
      <c r="Q1540" s="19">
        <v>1.74</v>
      </c>
      <c r="R1540" s="19">
        <v>1.74</v>
      </c>
      <c r="S1540" s="19">
        <v>1.73</v>
      </c>
      <c r="T1540" s="19">
        <v>2.0000000000000018E-2</v>
      </c>
      <c r="U1540" s="19">
        <v>14.55</v>
      </c>
      <c r="V1540" s="19">
        <v>15.19</v>
      </c>
      <c r="W1540" s="19">
        <v>14.870000000000001</v>
      </c>
      <c r="X1540" s="19">
        <v>0.63999999999999879</v>
      </c>
      <c r="Y1540" s="19">
        <v>-3.737030371831362</v>
      </c>
      <c r="Z1540" s="19">
        <v>6.3149919448172591</v>
      </c>
      <c r="AA1540" s="19">
        <v>-1.277836031356387</v>
      </c>
      <c r="AB1540" s="19">
        <v>0.8771684014845319</v>
      </c>
      <c r="AC1540" s="19">
        <v>2.6748077661923122</v>
      </c>
      <c r="AD1540" s="51">
        <v>19</v>
      </c>
      <c r="AE1540" s="19">
        <v>2.5009999999999999</v>
      </c>
      <c r="AF1540" s="35"/>
      <c r="AG1540" s="35"/>
      <c r="AH1540" s="35"/>
      <c r="AI1540" s="35"/>
      <c r="AJ1540" s="35"/>
      <c r="AK1540" s="35"/>
      <c r="AL1540" s="35"/>
      <c r="AM1540" s="35"/>
      <c r="AN1540" s="35"/>
    </row>
    <row r="1541" spans="1:40">
      <c r="A1541" s="49" t="s">
        <v>8683</v>
      </c>
      <c r="B1541" s="19" t="s">
        <v>13844</v>
      </c>
      <c r="C1541" s="19">
        <v>14.047599999999999</v>
      </c>
      <c r="D1541" s="19">
        <v>-0.14329</v>
      </c>
      <c r="E1541" s="19">
        <v>2.6030000000000001E-2</v>
      </c>
      <c r="F1541" s="19">
        <v>-5.8630000000000002E-2</v>
      </c>
      <c r="G1541" s="19">
        <v>0.16932</v>
      </c>
      <c r="H1541" s="19">
        <v>1.0149999999999999E-2</v>
      </c>
      <c r="I1541" s="19">
        <v>-0.79998000000000002</v>
      </c>
      <c r="J1541" s="19">
        <v>-0.78866999999999998</v>
      </c>
      <c r="K1541" s="19">
        <v>-0.79432499999999995</v>
      </c>
      <c r="L1541" s="19">
        <v>1.1310000000000042E-2</v>
      </c>
      <c r="M1541" s="19">
        <v>4.8499999999999996</v>
      </c>
      <c r="N1541" s="19">
        <v>10.3</v>
      </c>
      <c r="O1541" s="19">
        <v>7.5750000000000002</v>
      </c>
      <c r="P1541" s="19">
        <v>5.4500000000000011</v>
      </c>
      <c r="Q1541" s="19">
        <v>1.72</v>
      </c>
      <c r="R1541" s="19">
        <v>1.77</v>
      </c>
      <c r="S1541" s="19">
        <v>1.7450000000000001</v>
      </c>
      <c r="T1541" s="19">
        <v>5.0000000000000044E-2</v>
      </c>
      <c r="U1541" s="19">
        <v>6.11</v>
      </c>
      <c r="V1541" s="19">
        <v>7.25</v>
      </c>
      <c r="W1541" s="19">
        <v>6.68</v>
      </c>
      <c r="X1541" s="19">
        <v>1.1399999999999997</v>
      </c>
      <c r="Y1541" s="19">
        <v>1.1370009902723419</v>
      </c>
      <c r="Z1541" s="19">
        <v>1.237444278427696</v>
      </c>
      <c r="AA1541" s="19">
        <v>-0.10940011344616821</v>
      </c>
      <c r="AB1541" s="19">
        <v>-1.435651405471619</v>
      </c>
      <c r="AC1541" s="19">
        <v>-1.350782450282709</v>
      </c>
      <c r="AD1541" s="51">
        <v>5</v>
      </c>
      <c r="AE1541" s="19">
        <v>0.94299999999999995</v>
      </c>
      <c r="AF1541" s="35"/>
      <c r="AG1541" s="35"/>
      <c r="AH1541" s="35"/>
      <c r="AI1541" s="35"/>
      <c r="AJ1541" s="35"/>
      <c r="AK1541" s="35"/>
      <c r="AL1541" s="35"/>
      <c r="AM1541" s="35"/>
      <c r="AN1541" s="35"/>
    </row>
    <row r="1542" spans="1:40">
      <c r="A1542" s="49" t="s">
        <v>8684</v>
      </c>
      <c r="B1542" s="19" t="s">
        <v>13845</v>
      </c>
      <c r="C1542" s="19">
        <v>16.081800000000001</v>
      </c>
      <c r="D1542" s="19">
        <v>-0.14829999999999999</v>
      </c>
      <c r="E1542" s="19">
        <v>-1.924E-2</v>
      </c>
      <c r="F1542" s="19">
        <v>-8.3769999999999997E-2</v>
      </c>
      <c r="G1542" s="19">
        <v>0.12906000000000001</v>
      </c>
      <c r="H1542" s="19">
        <v>2.7189999999999999E-2</v>
      </c>
      <c r="I1542" s="19">
        <v>-0.79596999999999996</v>
      </c>
      <c r="J1542" s="19">
        <v>-0.77856000000000003</v>
      </c>
      <c r="K1542" s="19">
        <v>-0.78726499999999999</v>
      </c>
      <c r="L1542" s="19">
        <v>1.7409999999999926E-2</v>
      </c>
      <c r="M1542" s="19">
        <v>4.3</v>
      </c>
      <c r="N1542" s="19">
        <v>9.01</v>
      </c>
      <c r="O1542" s="19">
        <v>6.6549999999999994</v>
      </c>
      <c r="P1542" s="19">
        <v>4.71</v>
      </c>
      <c r="Q1542" s="19">
        <v>1.7</v>
      </c>
      <c r="R1542" s="19">
        <v>1.73</v>
      </c>
      <c r="S1542" s="19">
        <v>1.7149999999999999</v>
      </c>
      <c r="T1542" s="19">
        <v>3.0000000000000027E-2</v>
      </c>
      <c r="U1542" s="19">
        <v>9.4</v>
      </c>
      <c r="V1542" s="19">
        <v>10.33</v>
      </c>
      <c r="W1542" s="19">
        <v>9.8650000000000002</v>
      </c>
      <c r="X1542" s="19">
        <v>0.92999999999999972</v>
      </c>
      <c r="Y1542" s="19">
        <v>-1.64848101804479</v>
      </c>
      <c r="Z1542" s="19">
        <v>1.362466549602785</v>
      </c>
      <c r="AA1542" s="19">
        <v>-0.36958668182155641</v>
      </c>
      <c r="AB1542" s="19">
        <v>1.356679575997543</v>
      </c>
      <c r="AC1542" s="19">
        <v>-0.94690440040151647</v>
      </c>
      <c r="AD1542" s="51">
        <v>4</v>
      </c>
      <c r="AE1542" s="19">
        <v>1.95</v>
      </c>
      <c r="AF1542" s="35"/>
      <c r="AG1542" s="35"/>
      <c r="AH1542" s="35"/>
      <c r="AI1542" s="35"/>
      <c r="AJ1542" s="35"/>
      <c r="AK1542" s="35"/>
      <c r="AL1542" s="35"/>
      <c r="AM1542" s="35"/>
      <c r="AN1542" s="35"/>
    </row>
    <row r="1543" spans="1:40">
      <c r="A1543" s="49" t="s">
        <v>8685</v>
      </c>
      <c r="B1543" s="19" t="s">
        <v>13846</v>
      </c>
      <c r="C1543" s="19">
        <v>12.1294</v>
      </c>
      <c r="D1543" s="19">
        <v>-0.14515</v>
      </c>
      <c r="E1543" s="19">
        <v>-2.0559999999999998E-2</v>
      </c>
      <c r="F1543" s="19">
        <v>-8.2849999999999993E-2</v>
      </c>
      <c r="G1543" s="19">
        <v>0.12459000000000001</v>
      </c>
      <c r="H1543" s="19">
        <v>2.7550000000000002E-2</v>
      </c>
      <c r="I1543" s="19">
        <v>-0.7954</v>
      </c>
      <c r="J1543" s="19">
        <v>-0.79118999999999995</v>
      </c>
      <c r="K1543" s="19">
        <v>-0.79329499999999997</v>
      </c>
      <c r="L1543" s="19">
        <v>4.210000000000047E-3</v>
      </c>
      <c r="M1543" s="19">
        <v>4.97</v>
      </c>
      <c r="N1543" s="19">
        <v>7.92</v>
      </c>
      <c r="O1543" s="19">
        <v>6.4450000000000003</v>
      </c>
      <c r="P1543" s="19">
        <v>2.95</v>
      </c>
      <c r="Q1543" s="19">
        <v>1.91</v>
      </c>
      <c r="R1543" s="19">
        <v>2.35</v>
      </c>
      <c r="S1543" s="19">
        <v>2.13</v>
      </c>
      <c r="T1543" s="19">
        <v>0.44000000000000017</v>
      </c>
      <c r="U1543" s="19">
        <v>7.69</v>
      </c>
      <c r="V1543" s="19">
        <v>7.71</v>
      </c>
      <c r="W1543" s="19">
        <v>7.7</v>
      </c>
      <c r="X1543" s="19">
        <v>1.9999999999999574E-2</v>
      </c>
      <c r="Y1543" s="19">
        <v>1.6932114813568291</v>
      </c>
      <c r="Z1543" s="19">
        <v>0.209217315635784</v>
      </c>
      <c r="AA1543" s="19">
        <v>3.6111170371768502</v>
      </c>
      <c r="AB1543" s="19">
        <v>2.4593145662990481</v>
      </c>
      <c r="AC1543" s="19">
        <v>0.34809214419754902</v>
      </c>
      <c r="AD1543" s="51">
        <v>14</v>
      </c>
      <c r="AE1543" s="19">
        <v>2.2909999999999999</v>
      </c>
      <c r="AF1543" s="35"/>
      <c r="AG1543" s="35"/>
      <c r="AH1543" s="35"/>
      <c r="AI1543" s="35"/>
      <c r="AJ1543" s="35"/>
      <c r="AK1543" s="35"/>
      <c r="AL1543" s="35"/>
      <c r="AM1543" s="35"/>
      <c r="AN1543" s="35"/>
    </row>
    <row r="1544" spans="1:40">
      <c r="A1544" s="49" t="s">
        <v>8686</v>
      </c>
      <c r="B1544" s="19" t="s">
        <v>13847</v>
      </c>
      <c r="C1544" s="19">
        <v>11.9078</v>
      </c>
      <c r="D1544" s="19">
        <v>-0.14767</v>
      </c>
      <c r="E1544" s="19">
        <v>1.3950000000000001E-2</v>
      </c>
      <c r="F1544" s="19">
        <v>-6.6860000000000003E-2</v>
      </c>
      <c r="G1544" s="19">
        <v>0.16162000000000001</v>
      </c>
      <c r="H1544" s="19">
        <v>1.383E-2</v>
      </c>
      <c r="I1544" s="19">
        <v>-0.79413999999999996</v>
      </c>
      <c r="J1544" s="19">
        <v>-0.78608999999999996</v>
      </c>
      <c r="K1544" s="19">
        <v>-0.7901149999999999</v>
      </c>
      <c r="L1544" s="19">
        <v>8.0500000000000016E-3</v>
      </c>
      <c r="M1544" s="19">
        <v>6</v>
      </c>
      <c r="N1544" s="19">
        <v>8.5500000000000007</v>
      </c>
      <c r="O1544" s="19">
        <v>7.2750000000000004</v>
      </c>
      <c r="P1544" s="19">
        <v>2.5500000000000007</v>
      </c>
      <c r="Q1544" s="19">
        <v>1.77</v>
      </c>
      <c r="R1544" s="19">
        <v>1.77</v>
      </c>
      <c r="S1544" s="19">
        <v>1.7549999999999999</v>
      </c>
      <c r="T1544" s="19">
        <v>3.0000000000000027E-2</v>
      </c>
      <c r="U1544" s="19">
        <v>6.25</v>
      </c>
      <c r="V1544" s="19">
        <v>8.48</v>
      </c>
      <c r="W1544" s="19">
        <v>7.3650000000000002</v>
      </c>
      <c r="X1544" s="19">
        <v>2.2300000000000004</v>
      </c>
      <c r="Y1544" s="19">
        <v>0.57238419589724365</v>
      </c>
      <c r="Z1544" s="19">
        <v>0.31168896065865198</v>
      </c>
      <c r="AA1544" s="19">
        <v>-0.35250562320286311</v>
      </c>
      <c r="AB1544" s="19">
        <v>-0.77475466476910693</v>
      </c>
      <c r="AC1544" s="19">
        <v>-0.51258948964970685</v>
      </c>
      <c r="AD1544" s="51">
        <v>5</v>
      </c>
      <c r="AE1544" s="19">
        <v>1.1679999999999999</v>
      </c>
      <c r="AF1544" s="35"/>
      <c r="AG1544" s="35"/>
      <c r="AH1544" s="35"/>
      <c r="AI1544" s="35"/>
      <c r="AJ1544" s="35"/>
      <c r="AK1544" s="35"/>
      <c r="AL1544" s="35"/>
      <c r="AM1544" s="35"/>
      <c r="AN1544" s="35"/>
    </row>
    <row r="1545" spans="1:40">
      <c r="A1545" s="49" t="s">
        <v>8687</v>
      </c>
      <c r="B1545" s="19" t="s">
        <v>13848</v>
      </c>
      <c r="C1545" s="19">
        <v>21.462800000000001</v>
      </c>
      <c r="D1545" s="19">
        <v>-0.15643000000000001</v>
      </c>
      <c r="E1545" s="19">
        <v>-6.7499999999999999E-3</v>
      </c>
      <c r="F1545" s="19">
        <v>-8.1589999999999996E-2</v>
      </c>
      <c r="G1545" s="19">
        <v>0.14968000000000001</v>
      </c>
      <c r="H1545" s="19">
        <v>2.2239999999999999E-2</v>
      </c>
      <c r="I1545" s="19">
        <v>-0.79274999999999995</v>
      </c>
      <c r="J1545" s="19">
        <v>-0.77849000000000002</v>
      </c>
      <c r="K1545" s="19">
        <v>-0.78561999999999999</v>
      </c>
      <c r="L1545" s="19">
        <v>1.4259999999999939E-2</v>
      </c>
      <c r="M1545" s="19">
        <v>6.27</v>
      </c>
      <c r="N1545" s="19">
        <v>8.6300000000000008</v>
      </c>
      <c r="O1545" s="19">
        <v>7.45</v>
      </c>
      <c r="P1545" s="19">
        <v>2.3600000000000012</v>
      </c>
      <c r="Q1545" s="19">
        <v>1.7</v>
      </c>
      <c r="R1545" s="19">
        <v>1.7</v>
      </c>
      <c r="S1545" s="19">
        <v>1.645</v>
      </c>
      <c r="T1545" s="19">
        <v>0.10999999999999988</v>
      </c>
      <c r="U1545" s="19">
        <v>9.3699999999999992</v>
      </c>
      <c r="V1545" s="19">
        <v>10.79</v>
      </c>
      <c r="W1545" s="19">
        <v>10.079999999999998</v>
      </c>
      <c r="X1545" s="19">
        <v>1.42</v>
      </c>
      <c r="Y1545" s="19">
        <v>-2.3037670695771371</v>
      </c>
      <c r="Z1545" s="19">
        <v>1.079397279628975</v>
      </c>
      <c r="AA1545" s="19">
        <v>-0.9033148114251669</v>
      </c>
      <c r="AB1545" s="19">
        <v>0.60233095287039662</v>
      </c>
      <c r="AC1545" s="19">
        <v>0.87293696944161392</v>
      </c>
      <c r="AD1545" s="51">
        <v>10</v>
      </c>
      <c r="AE1545" s="19">
        <v>1.0920000000000001</v>
      </c>
      <c r="AF1545" s="35"/>
      <c r="AG1545" s="35"/>
      <c r="AH1545" s="35"/>
      <c r="AI1545" s="35"/>
      <c r="AJ1545" s="35"/>
      <c r="AK1545" s="35"/>
      <c r="AL1545" s="35"/>
      <c r="AM1545" s="35"/>
      <c r="AN1545" s="35"/>
    </row>
    <row r="1546" spans="1:40">
      <c r="A1546" s="49" t="s">
        <v>8688</v>
      </c>
      <c r="B1546" s="19" t="s">
        <v>13849</v>
      </c>
      <c r="C1546" s="19">
        <v>14.387</v>
      </c>
      <c r="D1546" s="19">
        <v>-0.15901999999999999</v>
      </c>
      <c r="E1546" s="19">
        <v>-1.7899999999999999E-3</v>
      </c>
      <c r="F1546" s="19">
        <v>-8.0409999999999995E-2</v>
      </c>
      <c r="G1546" s="19">
        <v>0.15723000000000001</v>
      </c>
      <c r="H1546" s="19">
        <v>2.0559999999999998E-2</v>
      </c>
      <c r="I1546" s="19">
        <v>-0.78327999999999998</v>
      </c>
      <c r="J1546" s="19">
        <v>-0.77315999999999996</v>
      </c>
      <c r="K1546" s="19">
        <v>-0.77821999999999991</v>
      </c>
      <c r="L1546" s="19">
        <v>1.0120000000000018E-2</v>
      </c>
      <c r="M1546" s="19">
        <v>6.39</v>
      </c>
      <c r="N1546" s="19">
        <v>8.73</v>
      </c>
      <c r="O1546" s="19">
        <v>7.5600000000000005</v>
      </c>
      <c r="P1546" s="19">
        <v>2.3400000000000007</v>
      </c>
      <c r="Q1546" s="19">
        <v>1.59</v>
      </c>
      <c r="R1546" s="19">
        <v>1.7</v>
      </c>
      <c r="S1546" s="19">
        <v>1.645</v>
      </c>
      <c r="T1546" s="19">
        <v>0.10999999999999988</v>
      </c>
      <c r="U1546" s="19">
        <v>7.26</v>
      </c>
      <c r="V1546" s="19">
        <v>8.77</v>
      </c>
      <c r="W1546" s="19">
        <v>8.0150000000000006</v>
      </c>
      <c r="X1546" s="19">
        <v>1.5099999999999998</v>
      </c>
      <c r="Y1546" s="19">
        <v>-1.470683897189687</v>
      </c>
      <c r="Z1546" s="19">
        <v>-0.80030144444579787</v>
      </c>
      <c r="AA1546" s="19">
        <v>-0.61440961903080626</v>
      </c>
      <c r="AB1546" s="19">
        <v>-0.75434204926275872</v>
      </c>
      <c r="AC1546" s="19">
        <v>-4.8122937912445183E-3</v>
      </c>
      <c r="AD1546" s="51">
        <v>2</v>
      </c>
      <c r="AE1546" s="19">
        <v>1.1020000000000001</v>
      </c>
      <c r="AF1546" s="35"/>
      <c r="AG1546" s="35"/>
      <c r="AH1546" s="35"/>
      <c r="AI1546" s="35"/>
      <c r="AJ1546" s="35"/>
      <c r="AK1546" s="35"/>
      <c r="AL1546" s="35"/>
      <c r="AM1546" s="35"/>
      <c r="AN1546" s="35"/>
    </row>
    <row r="1547" spans="1:40">
      <c r="A1547" s="49" t="s">
        <v>8689</v>
      </c>
      <c r="B1547" s="19" t="s">
        <v>13850</v>
      </c>
      <c r="C1547" s="19">
        <v>10.025700000000001</v>
      </c>
      <c r="D1547" s="19">
        <v>-0.14892</v>
      </c>
      <c r="E1547" s="19">
        <v>4.1840000000000002E-2</v>
      </c>
      <c r="F1547" s="19">
        <v>-5.3539999999999997E-2</v>
      </c>
      <c r="G1547" s="19">
        <v>0.19076000000000001</v>
      </c>
      <c r="H1547" s="19">
        <v>7.5100000000000002E-3</v>
      </c>
      <c r="I1547" s="19">
        <v>-0.79147999999999996</v>
      </c>
      <c r="J1547" s="19">
        <v>-0.77780000000000005</v>
      </c>
      <c r="K1547" s="19">
        <v>-0.78464</v>
      </c>
      <c r="L1547" s="19">
        <v>1.3679999999999914E-2</v>
      </c>
      <c r="M1547" s="19">
        <v>5.53</v>
      </c>
      <c r="N1547" s="19">
        <v>7.66</v>
      </c>
      <c r="O1547" s="19">
        <v>6.5950000000000006</v>
      </c>
      <c r="P1547" s="19">
        <v>2.13</v>
      </c>
      <c r="Q1547" s="19">
        <v>1.86</v>
      </c>
      <c r="R1547" s="19">
        <v>1.99</v>
      </c>
      <c r="S1547" s="19">
        <v>1.925</v>
      </c>
      <c r="T1547" s="19">
        <v>0.12999999999999989</v>
      </c>
      <c r="U1547" s="19">
        <v>4.62</v>
      </c>
      <c r="V1547" s="19">
        <v>6.04</v>
      </c>
      <c r="W1547" s="19">
        <v>5.33</v>
      </c>
      <c r="X1547" s="19">
        <v>1.42</v>
      </c>
      <c r="Y1547" s="19">
        <v>2.9022202534054098</v>
      </c>
      <c r="Z1547" s="19">
        <v>-1.4272133943954219</v>
      </c>
      <c r="AA1547" s="19">
        <v>0.792451329020887</v>
      </c>
      <c r="AB1547" s="19">
        <v>-1.339797670157667</v>
      </c>
      <c r="AC1547" s="19">
        <v>-0.32179629376356211</v>
      </c>
      <c r="AD1547" s="51">
        <v>20</v>
      </c>
      <c r="AE1547" s="19">
        <v>2.403</v>
      </c>
      <c r="AF1547" s="35"/>
      <c r="AG1547" s="35"/>
      <c r="AH1547" s="35"/>
      <c r="AI1547" s="35"/>
      <c r="AJ1547" s="35"/>
      <c r="AK1547" s="35"/>
      <c r="AL1547" s="35"/>
      <c r="AM1547" s="35"/>
      <c r="AN1547" s="35"/>
    </row>
    <row r="1548" spans="1:40">
      <c r="A1548" s="49" t="s">
        <v>8690</v>
      </c>
      <c r="B1548" s="19" t="s">
        <v>13851</v>
      </c>
      <c r="C1548" s="19">
        <v>11.8108</v>
      </c>
      <c r="D1548" s="19">
        <v>-0.15239</v>
      </c>
      <c r="E1548" s="19">
        <v>-2.9430000000000001E-2</v>
      </c>
      <c r="F1548" s="19">
        <v>-9.0910000000000005E-2</v>
      </c>
      <c r="G1548" s="19">
        <v>0.12296</v>
      </c>
      <c r="H1548" s="19">
        <v>3.3610000000000001E-2</v>
      </c>
      <c r="I1548" s="19">
        <v>-0.78237000000000001</v>
      </c>
      <c r="J1548" s="19">
        <v>-0.77686999999999995</v>
      </c>
      <c r="K1548" s="19">
        <v>-0.77961999999999998</v>
      </c>
      <c r="L1548" s="19">
        <v>5.5000000000000604E-3</v>
      </c>
      <c r="M1548" s="19">
        <v>5.5</v>
      </c>
      <c r="N1548" s="19">
        <v>8.6</v>
      </c>
      <c r="O1548" s="19">
        <v>7.05</v>
      </c>
      <c r="P1548" s="19">
        <v>3.0999999999999996</v>
      </c>
      <c r="Q1548" s="19">
        <v>1.94</v>
      </c>
      <c r="R1548" s="19">
        <v>1.94</v>
      </c>
      <c r="S1548" s="19">
        <v>1.88</v>
      </c>
      <c r="T1548" s="19">
        <v>0.11999999999999988</v>
      </c>
      <c r="U1548" s="19">
        <v>6.01</v>
      </c>
      <c r="V1548" s="19">
        <v>7.14</v>
      </c>
      <c r="W1548" s="19">
        <v>6.5749999999999993</v>
      </c>
      <c r="X1548" s="19">
        <v>1.1299999999999999</v>
      </c>
      <c r="Y1548" s="19">
        <v>-0.2350183078716736</v>
      </c>
      <c r="Z1548" s="19">
        <v>-1.3226549225383619</v>
      </c>
      <c r="AA1548" s="19">
        <v>2.005984368658408</v>
      </c>
      <c r="AB1548" s="19">
        <v>0.56240529871203149</v>
      </c>
      <c r="AC1548" s="19">
        <v>-0.86147416789983544</v>
      </c>
      <c r="AD1548" s="51">
        <v>3</v>
      </c>
      <c r="AE1548" s="19">
        <v>1.7350000000000001</v>
      </c>
      <c r="AF1548" s="35"/>
      <c r="AG1548" s="35"/>
      <c r="AH1548" s="35"/>
      <c r="AI1548" s="35"/>
      <c r="AJ1548" s="35"/>
      <c r="AK1548" s="35"/>
      <c r="AL1548" s="35"/>
      <c r="AM1548" s="35"/>
      <c r="AN1548" s="35"/>
    </row>
    <row r="1549" spans="1:40">
      <c r="A1549" s="49" t="s">
        <v>8691</v>
      </c>
      <c r="B1549" s="19" t="s">
        <v>13852</v>
      </c>
      <c r="C1549" s="19">
        <v>18.570399999999999</v>
      </c>
      <c r="D1549" s="19">
        <v>-0.14791000000000001</v>
      </c>
      <c r="E1549" s="19">
        <v>5.47E-3</v>
      </c>
      <c r="F1549" s="19">
        <v>-7.1220000000000006E-2</v>
      </c>
      <c r="G1549" s="19">
        <v>0.15337999999999999</v>
      </c>
      <c r="H1549" s="19">
        <v>1.6539999999999999E-2</v>
      </c>
      <c r="I1549" s="19">
        <v>-0.79579999999999995</v>
      </c>
      <c r="J1549" s="19">
        <v>-0.79376999999999998</v>
      </c>
      <c r="K1549" s="19">
        <v>-0.79478499999999996</v>
      </c>
      <c r="L1549" s="19">
        <v>2.0299999999999763E-3</v>
      </c>
      <c r="M1549" s="19">
        <v>4.28</v>
      </c>
      <c r="N1549" s="19">
        <v>11.72</v>
      </c>
      <c r="O1549" s="19">
        <v>8</v>
      </c>
      <c r="P1549" s="19">
        <v>7.44</v>
      </c>
      <c r="Q1549" s="19">
        <v>1.7</v>
      </c>
      <c r="R1549" s="19">
        <v>1.73</v>
      </c>
      <c r="S1549" s="19">
        <v>1.7149999999999999</v>
      </c>
      <c r="T1549" s="19">
        <v>3.0000000000000027E-2</v>
      </c>
      <c r="U1549" s="19">
        <v>4.22</v>
      </c>
      <c r="V1549" s="19">
        <v>7.89</v>
      </c>
      <c r="W1549" s="19">
        <v>6.0549999999999997</v>
      </c>
      <c r="X1549" s="19">
        <v>3.67</v>
      </c>
      <c r="Y1549" s="19">
        <v>-0.14122430406525349</v>
      </c>
      <c r="Z1549" s="19">
        <v>2.2790168010215699</v>
      </c>
      <c r="AA1549" s="19">
        <v>1.1198812759090171</v>
      </c>
      <c r="AB1549" s="19">
        <v>-3.0247869000479768</v>
      </c>
      <c r="AC1549" s="19">
        <v>-2.7455926189926729</v>
      </c>
      <c r="AD1549" s="51">
        <v>5</v>
      </c>
      <c r="AE1549" s="19">
        <v>3.2919999999999998</v>
      </c>
      <c r="AF1549" s="35"/>
      <c r="AG1549" s="35"/>
      <c r="AH1549" s="35"/>
      <c r="AI1549" s="35"/>
      <c r="AJ1549" s="35"/>
      <c r="AK1549" s="35"/>
      <c r="AL1549" s="35"/>
      <c r="AM1549" s="35"/>
      <c r="AN1549" s="35"/>
    </row>
    <row r="1550" spans="1:40">
      <c r="A1550" s="49" t="s">
        <v>8692</v>
      </c>
      <c r="B1550" s="19" t="s">
        <v>13853</v>
      </c>
      <c r="C1550" s="19">
        <v>13.809699999999999</v>
      </c>
      <c r="D1550" s="19">
        <v>-0.14668999999999999</v>
      </c>
      <c r="E1550" s="19">
        <v>9.3100000000000006E-3</v>
      </c>
      <c r="F1550" s="19">
        <v>-6.8690000000000001E-2</v>
      </c>
      <c r="G1550" s="19">
        <v>0.156</v>
      </c>
      <c r="H1550" s="19">
        <v>1.512E-2</v>
      </c>
      <c r="I1550" s="19">
        <v>-0.80567</v>
      </c>
      <c r="J1550" s="19">
        <v>-0.79117999999999999</v>
      </c>
      <c r="K1550" s="19">
        <v>-0.79842499999999994</v>
      </c>
      <c r="L1550" s="19">
        <v>1.4490000000000003E-2</v>
      </c>
      <c r="M1550" s="19">
        <v>4.4800000000000004</v>
      </c>
      <c r="N1550" s="19">
        <v>8.92</v>
      </c>
      <c r="O1550" s="19">
        <v>6.7</v>
      </c>
      <c r="P1550" s="19">
        <v>4.4399999999999995</v>
      </c>
      <c r="Q1550" s="19">
        <v>1.87</v>
      </c>
      <c r="R1550" s="19">
        <v>1.89</v>
      </c>
      <c r="S1550" s="19">
        <v>1.88</v>
      </c>
      <c r="T1550" s="19">
        <v>1.9999999999999796E-2</v>
      </c>
      <c r="U1550" s="19">
        <v>5.91</v>
      </c>
      <c r="V1550" s="19">
        <v>8.43</v>
      </c>
      <c r="W1550" s="19">
        <v>7.17</v>
      </c>
      <c r="X1550" s="19">
        <v>2.5199999999999996</v>
      </c>
      <c r="Y1550" s="19">
        <v>1.2082783432131581</v>
      </c>
      <c r="Z1550" s="19">
        <v>1.3522067683748999</v>
      </c>
      <c r="AA1550" s="19">
        <v>0.78842028308877943</v>
      </c>
      <c r="AB1550" s="19">
        <v>-0.37249295267018823</v>
      </c>
      <c r="AC1550" s="19">
        <v>-1.6288489421083769</v>
      </c>
      <c r="AD1550" s="51">
        <v>5</v>
      </c>
      <c r="AE1550" s="19">
        <v>1.0760000000000001</v>
      </c>
      <c r="AF1550" s="35"/>
      <c r="AG1550" s="35"/>
      <c r="AH1550" s="35"/>
      <c r="AI1550" s="35"/>
      <c r="AJ1550" s="35"/>
      <c r="AK1550" s="35"/>
      <c r="AL1550" s="35"/>
      <c r="AM1550" s="35"/>
      <c r="AN1550" s="35"/>
    </row>
    <row r="1551" spans="1:40">
      <c r="A1551" s="49" t="s">
        <v>8693</v>
      </c>
      <c r="B1551" s="19" t="s">
        <v>13854</v>
      </c>
      <c r="C1551" s="19">
        <v>23.2911</v>
      </c>
      <c r="D1551" s="19">
        <v>-0.14287</v>
      </c>
      <c r="E1551" s="19">
        <v>6.6250000000000003E-2</v>
      </c>
      <c r="F1551" s="19">
        <v>-3.8309999999999997E-2</v>
      </c>
      <c r="G1551" s="19">
        <v>0.20912</v>
      </c>
      <c r="H1551" s="19">
        <v>3.5100000000000001E-3</v>
      </c>
      <c r="I1551" s="19">
        <v>-0.81398999999999999</v>
      </c>
      <c r="J1551" s="19">
        <v>-0.79810000000000003</v>
      </c>
      <c r="K1551" s="19">
        <v>-0.80604500000000001</v>
      </c>
      <c r="L1551" s="19">
        <v>1.588999999999996E-2</v>
      </c>
      <c r="M1551" s="19">
        <v>4.42</v>
      </c>
      <c r="N1551" s="19">
        <v>12.1</v>
      </c>
      <c r="O1551" s="19">
        <v>8.26</v>
      </c>
      <c r="P1551" s="19">
        <v>7.68</v>
      </c>
      <c r="Q1551" s="19">
        <v>1.78</v>
      </c>
      <c r="R1551" s="19">
        <v>2.52</v>
      </c>
      <c r="S1551" s="19">
        <v>2.15</v>
      </c>
      <c r="T1551" s="19">
        <v>0.74</v>
      </c>
      <c r="U1551" s="19">
        <v>6.17</v>
      </c>
      <c r="V1551" s="19">
        <v>9.91</v>
      </c>
      <c r="W1551" s="19">
        <v>8.0399999999999991</v>
      </c>
      <c r="X1551" s="19">
        <v>3.74</v>
      </c>
      <c r="Y1551" s="19">
        <v>2.4354827379092931</v>
      </c>
      <c r="Z1551" s="19">
        <v>5.0252204236666866</v>
      </c>
      <c r="AA1551" s="19">
        <v>5.1345025206126218</v>
      </c>
      <c r="AB1551" s="19">
        <v>-2.706534254542738</v>
      </c>
      <c r="AC1551" s="19">
        <v>0.99004695788599051</v>
      </c>
      <c r="AD1551" s="51">
        <v>18</v>
      </c>
      <c r="AE1551" s="19">
        <v>4.7709999999999999</v>
      </c>
      <c r="AF1551" s="35"/>
      <c r="AG1551" s="35"/>
      <c r="AH1551" s="35"/>
      <c r="AI1551" s="35"/>
      <c r="AJ1551" s="35"/>
      <c r="AK1551" s="35"/>
      <c r="AL1551" s="35"/>
      <c r="AM1551" s="35"/>
      <c r="AN1551" s="35"/>
    </row>
    <row r="1552" spans="1:40">
      <c r="A1552" s="49" t="s">
        <v>8694</v>
      </c>
      <c r="B1552" s="19" t="s">
        <v>13855</v>
      </c>
      <c r="C1552" s="19">
        <v>7.5941000000000001</v>
      </c>
      <c r="D1552" s="19">
        <v>-0.16350999999999999</v>
      </c>
      <c r="E1552" s="19">
        <v>1.376E-2</v>
      </c>
      <c r="F1552" s="19">
        <v>-7.4870000000000006E-2</v>
      </c>
      <c r="G1552" s="19">
        <v>0.17727000000000001</v>
      </c>
      <c r="H1552" s="19">
        <v>1.5810000000000001E-2</v>
      </c>
      <c r="I1552" s="19">
        <v>-0.78603000000000001</v>
      </c>
      <c r="J1552" s="19">
        <v>-0.76393</v>
      </c>
      <c r="K1552" s="19">
        <v>-0.77498</v>
      </c>
      <c r="L1552" s="19">
        <v>2.2100000000000009E-2</v>
      </c>
      <c r="M1552" s="19">
        <v>6.26</v>
      </c>
      <c r="N1552" s="19">
        <v>7.28</v>
      </c>
      <c r="O1552" s="19">
        <v>6.77</v>
      </c>
      <c r="P1552" s="19">
        <v>1.0200000000000005</v>
      </c>
      <c r="Q1552" s="19">
        <v>1.6</v>
      </c>
      <c r="R1552" s="19">
        <v>1.6</v>
      </c>
      <c r="S1552" s="19">
        <v>1.6</v>
      </c>
      <c r="T1552" s="19">
        <v>0</v>
      </c>
      <c r="U1552" s="19">
        <v>6.29</v>
      </c>
      <c r="V1552" s="19">
        <v>7.65</v>
      </c>
      <c r="W1552" s="19">
        <v>6.9700000000000006</v>
      </c>
      <c r="X1552" s="19">
        <v>1.3600000000000003</v>
      </c>
      <c r="Y1552" s="19">
        <v>-0.42799974903151777</v>
      </c>
      <c r="Z1552" s="19">
        <v>-2.7262890757698042</v>
      </c>
      <c r="AA1552" s="19">
        <v>-1.663509227692701</v>
      </c>
      <c r="AB1552" s="19">
        <v>-0.99855206651795203</v>
      </c>
      <c r="AC1552" s="19">
        <v>-0.76583655404540696</v>
      </c>
      <c r="AD1552" s="51">
        <v>17</v>
      </c>
      <c r="AE1552" s="19">
        <v>1.923</v>
      </c>
      <c r="AF1552" s="35"/>
      <c r="AG1552" s="35"/>
      <c r="AH1552" s="35"/>
      <c r="AI1552" s="35"/>
      <c r="AJ1552" s="35"/>
      <c r="AK1552" s="35"/>
      <c r="AL1552" s="35"/>
      <c r="AM1552" s="35"/>
      <c r="AN1552" s="35"/>
    </row>
    <row r="1553" spans="1:40">
      <c r="A1553" s="49" t="s">
        <v>8695</v>
      </c>
      <c r="B1553" s="19" t="s">
        <v>13856</v>
      </c>
      <c r="C1553" s="19">
        <v>14.4879</v>
      </c>
      <c r="D1553" s="19">
        <v>-0.13946</v>
      </c>
      <c r="E1553" s="19">
        <v>5.6300000000000003E-2</v>
      </c>
      <c r="F1553" s="19">
        <v>-4.1579999999999999E-2</v>
      </c>
      <c r="G1553" s="19">
        <v>0.19575999999999999</v>
      </c>
      <c r="H1553" s="19">
        <v>4.4200000000000003E-3</v>
      </c>
      <c r="I1553" s="19">
        <v>-0.80517000000000005</v>
      </c>
      <c r="J1553" s="19">
        <v>-0.80430999999999997</v>
      </c>
      <c r="K1553" s="19">
        <v>-0.80474000000000001</v>
      </c>
      <c r="L1553" s="19">
        <v>8.6000000000008292E-4</v>
      </c>
      <c r="M1553" s="19">
        <v>4.33</v>
      </c>
      <c r="N1553" s="19">
        <v>8.4700000000000006</v>
      </c>
      <c r="O1553" s="19">
        <v>6.4</v>
      </c>
      <c r="P1553" s="19">
        <v>4.1400000000000006</v>
      </c>
      <c r="Q1553" s="19">
        <v>1.76</v>
      </c>
      <c r="R1553" s="19">
        <v>1.76</v>
      </c>
      <c r="S1553" s="19">
        <v>1.7450000000000001</v>
      </c>
      <c r="T1553" s="19">
        <v>3.0000000000000027E-2</v>
      </c>
      <c r="U1553" s="19">
        <v>7.05</v>
      </c>
      <c r="V1553" s="19">
        <v>9.1</v>
      </c>
      <c r="W1553" s="19">
        <v>8.0749999999999993</v>
      </c>
      <c r="X1553" s="19">
        <v>2.0499999999999998</v>
      </c>
      <c r="Y1553" s="19">
        <v>2.6381051415145942</v>
      </c>
      <c r="Z1553" s="19">
        <v>2.714825800544689</v>
      </c>
      <c r="AA1553" s="19">
        <v>-1.225995379788571</v>
      </c>
      <c r="AB1553" s="19">
        <v>-0.84626351980338488</v>
      </c>
      <c r="AC1553" s="19">
        <v>-0.69465669908007366</v>
      </c>
      <c r="AD1553" s="51">
        <v>1</v>
      </c>
      <c r="AE1553" s="19">
        <v>2.4710000000000001</v>
      </c>
      <c r="AF1553" s="35"/>
      <c r="AG1553" s="35"/>
      <c r="AH1553" s="35"/>
      <c r="AI1553" s="35"/>
      <c r="AJ1553" s="35"/>
      <c r="AK1553" s="35"/>
      <c r="AL1553" s="35"/>
      <c r="AM1553" s="35"/>
      <c r="AN1553" s="35"/>
    </row>
    <row r="1554" spans="1:40">
      <c r="A1554" s="49" t="s">
        <v>8696</v>
      </c>
      <c r="B1554" s="19" t="s">
        <v>13857</v>
      </c>
      <c r="C1554" s="19">
        <v>14.1592</v>
      </c>
      <c r="D1554" s="19">
        <v>-0.13872000000000001</v>
      </c>
      <c r="E1554" s="19">
        <v>5.4550000000000001E-2</v>
      </c>
      <c r="F1554" s="19">
        <v>-4.2090000000000002E-2</v>
      </c>
      <c r="G1554" s="19">
        <v>0.19327</v>
      </c>
      <c r="H1554" s="19">
        <v>4.5799999999999999E-3</v>
      </c>
      <c r="I1554" s="19">
        <v>-0.80845999999999996</v>
      </c>
      <c r="J1554" s="19">
        <v>-0.80193999999999999</v>
      </c>
      <c r="K1554" s="19">
        <v>-0.80519999999999992</v>
      </c>
      <c r="L1554" s="19">
        <v>6.5199999999999703E-3</v>
      </c>
      <c r="M1554" s="19">
        <v>5.87</v>
      </c>
      <c r="N1554" s="19">
        <v>6.72</v>
      </c>
      <c r="O1554" s="19">
        <v>6.2949999999999999</v>
      </c>
      <c r="P1554" s="19">
        <v>0.84999999999999964</v>
      </c>
      <c r="Q1554" s="19">
        <v>1.76</v>
      </c>
      <c r="R1554" s="19">
        <v>1.76</v>
      </c>
      <c r="S1554" s="19">
        <v>1.76</v>
      </c>
      <c r="T1554" s="19">
        <v>0</v>
      </c>
      <c r="U1554" s="19">
        <v>9.23</v>
      </c>
      <c r="V1554" s="19">
        <v>9.4600000000000009</v>
      </c>
      <c r="W1554" s="19">
        <v>9.3450000000000006</v>
      </c>
      <c r="X1554" s="19">
        <v>0.23000000000000043</v>
      </c>
      <c r="Y1554" s="19">
        <v>2.482216815710407</v>
      </c>
      <c r="Z1554" s="19">
        <v>1.8679990265229729</v>
      </c>
      <c r="AA1554" s="19">
        <v>-2.7024406043279798</v>
      </c>
      <c r="AB1554" s="19">
        <v>1.249973795640309</v>
      </c>
      <c r="AC1554" s="19">
        <v>1.108932474866094</v>
      </c>
      <c r="AD1554" s="51">
        <v>9</v>
      </c>
      <c r="AE1554" s="19">
        <v>2.7989999999999999</v>
      </c>
      <c r="AF1554" s="35"/>
      <c r="AG1554" s="35"/>
      <c r="AH1554" s="35"/>
      <c r="AI1554" s="35"/>
      <c r="AJ1554" s="35"/>
      <c r="AK1554" s="35"/>
      <c r="AL1554" s="35"/>
      <c r="AM1554" s="35"/>
      <c r="AN1554" s="35"/>
    </row>
    <row r="1555" spans="1:40">
      <c r="A1555" s="49" t="s">
        <v>8697</v>
      </c>
      <c r="B1555" s="19" t="s">
        <v>13858</v>
      </c>
      <c r="C1555" s="19">
        <v>14.479200000000001</v>
      </c>
      <c r="D1555" s="19">
        <v>-0.14935000000000001</v>
      </c>
      <c r="E1555" s="19">
        <v>-1.1010000000000001E-2</v>
      </c>
      <c r="F1555" s="19">
        <v>-8.0180000000000001E-2</v>
      </c>
      <c r="G1555" s="19">
        <v>0.13833999999999999</v>
      </c>
      <c r="H1555" s="19">
        <v>2.324E-2</v>
      </c>
      <c r="I1555" s="19">
        <v>-0.77817000000000003</v>
      </c>
      <c r="J1555" s="19">
        <v>-0.76288999999999996</v>
      </c>
      <c r="K1555" s="19">
        <v>-0.77052999999999994</v>
      </c>
      <c r="L1555" s="19">
        <v>1.5280000000000071E-2</v>
      </c>
      <c r="M1555" s="19">
        <v>5.91</v>
      </c>
      <c r="N1555" s="19">
        <v>9.3699999999999992</v>
      </c>
      <c r="O1555" s="19">
        <v>7.64</v>
      </c>
      <c r="P1555" s="19">
        <v>3.4599999999999991</v>
      </c>
      <c r="Q1555" s="19">
        <v>1.7</v>
      </c>
      <c r="R1555" s="19">
        <v>1.7</v>
      </c>
      <c r="S1555" s="19">
        <v>1.6949999999999998</v>
      </c>
      <c r="T1555" s="19">
        <v>1.0000000000000009E-2</v>
      </c>
      <c r="U1555" s="19">
        <v>5.55</v>
      </c>
      <c r="V1555" s="19">
        <v>7.19</v>
      </c>
      <c r="W1555" s="19">
        <v>6.37</v>
      </c>
      <c r="X1555" s="19">
        <v>1.6400000000000006</v>
      </c>
      <c r="Y1555" s="19">
        <v>-1.2468799267992341</v>
      </c>
      <c r="Z1555" s="19">
        <v>-1.4633467019093671</v>
      </c>
      <c r="AA1555" s="19">
        <v>0.15049057035212951</v>
      </c>
      <c r="AB1555" s="19">
        <v>-1.367393072936435</v>
      </c>
      <c r="AC1555" s="19">
        <v>-1.0821568853819901</v>
      </c>
      <c r="AD1555" s="51">
        <v>3</v>
      </c>
      <c r="AE1555" s="19">
        <v>1.323</v>
      </c>
      <c r="AF1555" s="35"/>
      <c r="AG1555" s="35"/>
      <c r="AH1555" s="35"/>
      <c r="AI1555" s="35"/>
      <c r="AJ1555" s="35"/>
      <c r="AK1555" s="35"/>
      <c r="AL1555" s="35"/>
      <c r="AM1555" s="35"/>
      <c r="AN1555" s="35"/>
    </row>
    <row r="1556" spans="1:40">
      <c r="A1556" s="49" t="s">
        <v>8698</v>
      </c>
      <c r="B1556" s="19" t="s">
        <v>13859</v>
      </c>
      <c r="C1556" s="19">
        <v>16.765499999999999</v>
      </c>
      <c r="D1556" s="19">
        <v>-0.14563000000000001</v>
      </c>
      <c r="E1556" s="19">
        <v>1.0290000000000001E-2</v>
      </c>
      <c r="F1556" s="19">
        <v>-6.7669999999999994E-2</v>
      </c>
      <c r="G1556" s="19">
        <v>0.15592</v>
      </c>
      <c r="H1556" s="19">
        <v>1.468E-2</v>
      </c>
      <c r="I1556" s="19">
        <v>-0.79696</v>
      </c>
      <c r="J1556" s="19">
        <v>-0.78593000000000002</v>
      </c>
      <c r="K1556" s="19">
        <v>-0.79144499999999995</v>
      </c>
      <c r="L1556" s="19">
        <v>1.1029999999999984E-2</v>
      </c>
      <c r="M1556" s="19">
        <v>5.01</v>
      </c>
      <c r="N1556" s="19">
        <v>10.35</v>
      </c>
      <c r="O1556" s="19">
        <v>7.68</v>
      </c>
      <c r="P1556" s="19">
        <v>5.34</v>
      </c>
      <c r="Q1556" s="19">
        <v>1.72</v>
      </c>
      <c r="R1556" s="19">
        <v>1.77</v>
      </c>
      <c r="S1556" s="19">
        <v>1.7450000000000001</v>
      </c>
      <c r="T1556" s="19">
        <v>5.0000000000000044E-2</v>
      </c>
      <c r="U1556" s="19">
        <v>7.33</v>
      </c>
      <c r="V1556" s="19">
        <v>9.02</v>
      </c>
      <c r="W1556" s="19">
        <v>8.1750000000000007</v>
      </c>
      <c r="X1556" s="19">
        <v>1.6899999999999995</v>
      </c>
      <c r="Y1556" s="19">
        <v>-0.32498321528690249</v>
      </c>
      <c r="Z1556" s="19">
        <v>1.8410764861401701</v>
      </c>
      <c r="AA1556" s="19">
        <v>1.2480592281306581E-4</v>
      </c>
      <c r="AB1556" s="19">
        <v>-0.8880435590240422</v>
      </c>
      <c r="AC1556" s="19">
        <v>-0.75656117951826285</v>
      </c>
      <c r="AD1556" s="51">
        <v>5</v>
      </c>
      <c r="AE1556" s="19">
        <v>1.2969999999999999</v>
      </c>
      <c r="AF1556" s="35"/>
      <c r="AG1556" s="35"/>
      <c r="AH1556" s="35"/>
      <c r="AI1556" s="35"/>
      <c r="AJ1556" s="35"/>
      <c r="AK1556" s="35"/>
      <c r="AL1556" s="35"/>
      <c r="AM1556" s="35"/>
      <c r="AN1556" s="35"/>
    </row>
    <row r="1557" spans="1:40">
      <c r="A1557" s="49" t="s">
        <v>8699</v>
      </c>
      <c r="B1557" s="19" t="s">
        <v>13860</v>
      </c>
      <c r="C1557" s="19">
        <v>11.885199999999999</v>
      </c>
      <c r="D1557" s="19">
        <v>-0.15508</v>
      </c>
      <c r="E1557" s="19">
        <v>7.5599999999999999E-3</v>
      </c>
      <c r="F1557" s="19">
        <v>-7.3760000000000006E-2</v>
      </c>
      <c r="G1557" s="19">
        <v>0.16264000000000001</v>
      </c>
      <c r="H1557" s="19">
        <v>1.6729999999999998E-2</v>
      </c>
      <c r="I1557" s="19">
        <v>-0.77380000000000004</v>
      </c>
      <c r="J1557" s="19">
        <v>-0.76705999999999996</v>
      </c>
      <c r="K1557" s="19">
        <v>-0.77042999999999995</v>
      </c>
      <c r="L1557" s="19">
        <v>6.7400000000000793E-3</v>
      </c>
      <c r="M1557" s="19">
        <v>5.8</v>
      </c>
      <c r="N1557" s="19">
        <v>6.1</v>
      </c>
      <c r="O1557" s="19">
        <v>5.9499999999999993</v>
      </c>
      <c r="P1557" s="19">
        <v>0.29999999999999982</v>
      </c>
      <c r="Q1557" s="19">
        <v>1.79</v>
      </c>
      <c r="R1557" s="19">
        <v>1.79</v>
      </c>
      <c r="S1557" s="19">
        <v>1.7549999999999999</v>
      </c>
      <c r="T1557" s="19">
        <v>7.0000000000000062E-2</v>
      </c>
      <c r="U1557" s="19">
        <v>7.49</v>
      </c>
      <c r="V1557" s="19">
        <v>7.79</v>
      </c>
      <c r="W1557" s="19">
        <v>7.6400000000000006</v>
      </c>
      <c r="X1557" s="19">
        <v>0.29999999999999982</v>
      </c>
      <c r="Y1557" s="19">
        <v>0.41146797320638451</v>
      </c>
      <c r="Z1557" s="19">
        <v>-2.4913872217254629</v>
      </c>
      <c r="AA1557" s="19">
        <v>-0.75756467432964802</v>
      </c>
      <c r="AB1557" s="19">
        <v>0.62284758594800216</v>
      </c>
      <c r="AC1557" s="19">
        <v>0.7296763010258448</v>
      </c>
      <c r="AD1557" s="51">
        <v>17</v>
      </c>
      <c r="AE1557" s="19">
        <v>2.012</v>
      </c>
      <c r="AF1557" s="35"/>
      <c r="AG1557" s="35"/>
      <c r="AH1557" s="35"/>
      <c r="AI1557" s="35"/>
      <c r="AJ1557" s="35"/>
      <c r="AK1557" s="35"/>
      <c r="AL1557" s="35"/>
      <c r="AM1557" s="35"/>
      <c r="AN1557" s="35"/>
    </row>
    <row r="1558" spans="1:40">
      <c r="A1558" s="49" t="s">
        <v>8700</v>
      </c>
      <c r="B1558" s="19" t="s">
        <v>13861</v>
      </c>
      <c r="C1558" s="19">
        <v>16.776299999999999</v>
      </c>
      <c r="D1558" s="19">
        <v>-0.14185</v>
      </c>
      <c r="E1558" s="19">
        <v>1.3679999999999999E-2</v>
      </c>
      <c r="F1558" s="19">
        <v>-6.4089999999999994E-2</v>
      </c>
      <c r="G1558" s="19">
        <v>0.15553</v>
      </c>
      <c r="H1558" s="19">
        <v>1.32E-2</v>
      </c>
      <c r="I1558" s="19">
        <v>-0.79959000000000002</v>
      </c>
      <c r="J1558" s="19">
        <v>-0.79871999999999999</v>
      </c>
      <c r="K1558" s="19">
        <v>-0.79915500000000006</v>
      </c>
      <c r="L1558" s="19">
        <v>8.7000000000003741E-4</v>
      </c>
      <c r="M1558" s="19">
        <v>7.61</v>
      </c>
      <c r="N1558" s="19">
        <v>8.23</v>
      </c>
      <c r="O1558" s="19">
        <v>7.92</v>
      </c>
      <c r="P1558" s="19">
        <v>0.62000000000000011</v>
      </c>
      <c r="Q1558" s="19">
        <v>1.6</v>
      </c>
      <c r="R1558" s="19">
        <v>1.78</v>
      </c>
      <c r="S1558" s="19">
        <v>1.69</v>
      </c>
      <c r="T1558" s="19">
        <v>0.17999999999999994</v>
      </c>
      <c r="U1558" s="19">
        <v>8.65</v>
      </c>
      <c r="V1558" s="19">
        <v>9.4</v>
      </c>
      <c r="W1558" s="19">
        <v>9.0250000000000004</v>
      </c>
      <c r="X1558" s="19">
        <v>0.75</v>
      </c>
      <c r="Y1558" s="19">
        <v>0.1015372894514051</v>
      </c>
      <c r="Z1558" s="19">
        <v>1.513166413959955</v>
      </c>
      <c r="AA1558" s="19">
        <v>-1.5169417353868611</v>
      </c>
      <c r="AB1558" s="19">
        <v>0.71041453826332313</v>
      </c>
      <c r="AC1558" s="19">
        <v>1.3769998359125399</v>
      </c>
      <c r="AD1558" s="51">
        <v>6</v>
      </c>
      <c r="AE1558" s="19">
        <v>1.734</v>
      </c>
      <c r="AF1558" s="35"/>
      <c r="AG1558" s="35"/>
      <c r="AH1558" s="35"/>
      <c r="AI1558" s="35"/>
      <c r="AJ1558" s="35"/>
      <c r="AK1558" s="35"/>
      <c r="AL1558" s="35"/>
      <c r="AM1558" s="35"/>
      <c r="AN1558" s="35"/>
    </row>
    <row r="1559" spans="1:40">
      <c r="A1559" s="49" t="s">
        <v>8701</v>
      </c>
      <c r="B1559" s="19" t="s">
        <v>13862</v>
      </c>
      <c r="C1559" s="19">
        <v>13.314500000000001</v>
      </c>
      <c r="D1559" s="19">
        <v>-0.14821999999999999</v>
      </c>
      <c r="E1559" s="19">
        <v>-2.5829999999999999E-2</v>
      </c>
      <c r="F1559" s="19">
        <v>-8.702E-2</v>
      </c>
      <c r="G1559" s="19">
        <v>0.12239</v>
      </c>
      <c r="H1559" s="19">
        <v>3.0939999999999999E-2</v>
      </c>
      <c r="I1559" s="19">
        <v>-0.81247999999999998</v>
      </c>
      <c r="J1559" s="19">
        <v>-0.79166000000000003</v>
      </c>
      <c r="K1559" s="19">
        <v>-0.80207000000000006</v>
      </c>
      <c r="L1559" s="19">
        <v>2.081999999999995E-2</v>
      </c>
      <c r="M1559" s="19">
        <v>4.42</v>
      </c>
      <c r="N1559" s="19">
        <v>12.11</v>
      </c>
      <c r="O1559" s="19">
        <v>8.2650000000000006</v>
      </c>
      <c r="P1559" s="19">
        <v>7.6899999999999995</v>
      </c>
      <c r="Q1559" s="19">
        <v>1.76</v>
      </c>
      <c r="R1559" s="19">
        <v>1.97</v>
      </c>
      <c r="S1559" s="19">
        <v>1.865</v>
      </c>
      <c r="T1559" s="19">
        <v>0.20999999999999996</v>
      </c>
      <c r="U1559" s="19">
        <v>5.64</v>
      </c>
      <c r="V1559" s="19">
        <v>9.56</v>
      </c>
      <c r="W1559" s="19">
        <v>7.6</v>
      </c>
      <c r="X1559" s="19">
        <v>3.9200000000000008</v>
      </c>
      <c r="Y1559" s="19">
        <v>-1.1216783770242831</v>
      </c>
      <c r="Z1559" s="19">
        <v>2.912286652383282</v>
      </c>
      <c r="AA1559" s="19">
        <v>3.1074818538460489</v>
      </c>
      <c r="AB1559" s="19">
        <v>-1.0747655916621981</v>
      </c>
      <c r="AC1559" s="19">
        <v>-2.900334426722039</v>
      </c>
      <c r="AD1559" s="51">
        <v>18</v>
      </c>
      <c r="AE1559" s="19">
        <v>2.6230000000000002</v>
      </c>
      <c r="AF1559" s="35"/>
      <c r="AG1559" s="35"/>
      <c r="AH1559" s="35"/>
      <c r="AI1559" s="35"/>
      <c r="AJ1559" s="35"/>
      <c r="AK1559" s="35"/>
      <c r="AL1559" s="35"/>
      <c r="AM1559" s="35"/>
      <c r="AN1559" s="35"/>
    </row>
    <row r="1560" spans="1:40">
      <c r="A1560" s="49" t="s">
        <v>8702</v>
      </c>
      <c r="B1560" s="19" t="s">
        <v>13863</v>
      </c>
      <c r="C1560" s="19">
        <v>15.350899999999999</v>
      </c>
      <c r="D1560" s="19">
        <v>-0.14207</v>
      </c>
      <c r="E1560" s="19">
        <v>1.5200000000000001E-3</v>
      </c>
      <c r="F1560" s="19">
        <v>-7.0279999999999995E-2</v>
      </c>
      <c r="G1560" s="19">
        <v>0.14359</v>
      </c>
      <c r="H1560" s="19">
        <v>1.72E-2</v>
      </c>
      <c r="I1560" s="19">
        <v>-0.80923999999999996</v>
      </c>
      <c r="J1560" s="19">
        <v>-0.79617000000000004</v>
      </c>
      <c r="K1560" s="19">
        <v>-0.802705</v>
      </c>
      <c r="L1560" s="19">
        <v>1.3069999999999915E-2</v>
      </c>
      <c r="M1560" s="19">
        <v>5.72</v>
      </c>
      <c r="N1560" s="19">
        <v>6.87</v>
      </c>
      <c r="O1560" s="19">
        <v>6.2949999999999999</v>
      </c>
      <c r="P1560" s="19">
        <v>1.1500000000000004</v>
      </c>
      <c r="Q1560" s="19">
        <v>1.72</v>
      </c>
      <c r="R1560" s="19">
        <v>1.77</v>
      </c>
      <c r="S1560" s="19">
        <v>1.7450000000000001</v>
      </c>
      <c r="T1560" s="19">
        <v>5.0000000000000044E-2</v>
      </c>
      <c r="U1560" s="19">
        <v>7.28</v>
      </c>
      <c r="V1560" s="19">
        <v>7.62</v>
      </c>
      <c r="W1560" s="19">
        <v>7.45</v>
      </c>
      <c r="X1560" s="19">
        <v>0.33999999999999986</v>
      </c>
      <c r="Y1560" s="19">
        <v>1.3377702777270339</v>
      </c>
      <c r="Z1560" s="19">
        <v>0.43569650551830053</v>
      </c>
      <c r="AA1560" s="19">
        <v>-1.2817293396823219</v>
      </c>
      <c r="AB1560" s="19">
        <v>1.664205777704896</v>
      </c>
      <c r="AC1560" s="19">
        <v>-0.91835084139000955</v>
      </c>
      <c r="AD1560" s="51">
        <v>9</v>
      </c>
      <c r="AE1560" s="19">
        <v>0.379</v>
      </c>
      <c r="AF1560" s="35"/>
      <c r="AG1560" s="35"/>
      <c r="AH1560" s="35"/>
      <c r="AI1560" s="35"/>
      <c r="AJ1560" s="35"/>
      <c r="AK1560" s="35"/>
      <c r="AL1560" s="35"/>
      <c r="AM1560" s="35"/>
      <c r="AN1560" s="35"/>
    </row>
    <row r="1561" spans="1:40">
      <c r="A1561" s="49" t="s">
        <v>8703</v>
      </c>
      <c r="B1561" s="19" t="s">
        <v>13864</v>
      </c>
      <c r="C1561" s="19">
        <v>8.907</v>
      </c>
      <c r="D1561" s="19">
        <v>-0.13702</v>
      </c>
      <c r="E1561" s="19">
        <v>0.1152</v>
      </c>
      <c r="F1561" s="19">
        <v>-1.091E-2</v>
      </c>
      <c r="G1561" s="19">
        <v>0.25222</v>
      </c>
      <c r="H1561" s="19">
        <v>2.4000000000000001E-4</v>
      </c>
      <c r="I1561" s="19">
        <v>-0.80488999999999999</v>
      </c>
      <c r="J1561" s="19">
        <v>-0.7964</v>
      </c>
      <c r="K1561" s="19">
        <v>-0.80064500000000005</v>
      </c>
      <c r="L1561" s="19">
        <v>8.4899999999999975E-3</v>
      </c>
      <c r="M1561" s="19">
        <v>5.5</v>
      </c>
      <c r="N1561" s="19">
        <v>5.68</v>
      </c>
      <c r="O1561" s="19">
        <v>5.59</v>
      </c>
      <c r="P1561" s="19">
        <v>0.17999999999999972</v>
      </c>
      <c r="Q1561" s="19">
        <v>2.15</v>
      </c>
      <c r="R1561" s="19">
        <v>2.15</v>
      </c>
      <c r="S1561" s="19">
        <v>2.0699999999999998</v>
      </c>
      <c r="T1561" s="19">
        <v>0.15999999999999992</v>
      </c>
      <c r="U1561" s="19">
        <v>5.12</v>
      </c>
      <c r="V1561" s="19">
        <v>5.17</v>
      </c>
      <c r="W1561" s="19">
        <v>5.1449999999999996</v>
      </c>
      <c r="X1561" s="19">
        <v>4.9999999999999822E-2</v>
      </c>
      <c r="Y1561" s="19">
        <v>7.2975259630883551</v>
      </c>
      <c r="Z1561" s="19">
        <v>-0.57604593140295224</v>
      </c>
      <c r="AA1561" s="19">
        <v>5.7960273083970219E-2</v>
      </c>
      <c r="AB1561" s="19">
        <v>-0.46976379911485289</v>
      </c>
      <c r="AC1561" s="19">
        <v>1.38164596818216</v>
      </c>
      <c r="AD1561" s="51">
        <v>11</v>
      </c>
      <c r="AE1561" s="19">
        <v>1.415</v>
      </c>
      <c r="AF1561" s="35"/>
      <c r="AG1561" s="35"/>
      <c r="AH1561" s="35"/>
      <c r="AI1561" s="35"/>
      <c r="AJ1561" s="35"/>
      <c r="AK1561" s="35"/>
      <c r="AL1561" s="35"/>
      <c r="AM1561" s="35"/>
      <c r="AN1561" s="35"/>
    </row>
    <row r="1562" spans="1:40">
      <c r="A1562" s="49" t="s">
        <v>8704</v>
      </c>
      <c r="B1562" s="19" t="s">
        <v>13865</v>
      </c>
      <c r="C1562" s="19">
        <v>15.3371</v>
      </c>
      <c r="D1562" s="19">
        <v>-0.16056999999999999</v>
      </c>
      <c r="E1562" s="19">
        <v>-3.6940000000000001E-2</v>
      </c>
      <c r="F1562" s="19">
        <v>-9.8750000000000004E-2</v>
      </c>
      <c r="G1562" s="19">
        <v>0.12363</v>
      </c>
      <c r="H1562" s="19">
        <v>3.9440000000000003E-2</v>
      </c>
      <c r="I1562" s="19">
        <v>-0.77376</v>
      </c>
      <c r="J1562" s="19">
        <v>-0.76149</v>
      </c>
      <c r="K1562" s="19">
        <v>-0.767625</v>
      </c>
      <c r="L1562" s="19">
        <v>1.2270000000000003E-2</v>
      </c>
      <c r="M1562" s="19">
        <v>6.13</v>
      </c>
      <c r="N1562" s="19">
        <v>9.67</v>
      </c>
      <c r="O1562" s="19">
        <v>7.9</v>
      </c>
      <c r="P1562" s="19">
        <v>3.54</v>
      </c>
      <c r="Q1562" s="19">
        <v>1.6</v>
      </c>
      <c r="R1562" s="19">
        <v>1.6</v>
      </c>
      <c r="S1562" s="19">
        <v>1.6</v>
      </c>
      <c r="T1562" s="19">
        <v>0</v>
      </c>
      <c r="U1562" s="19">
        <v>8.2200000000000006</v>
      </c>
      <c r="V1562" s="19">
        <v>9.61</v>
      </c>
      <c r="W1562" s="19">
        <v>8.9149999999999991</v>
      </c>
      <c r="X1562" s="19">
        <v>1.3899999999999988</v>
      </c>
      <c r="Y1562" s="19">
        <v>-3.9546805874222302</v>
      </c>
      <c r="Z1562" s="19">
        <v>-1.0455040270661231</v>
      </c>
      <c r="AA1562" s="19">
        <v>-0.36553173951721601</v>
      </c>
      <c r="AB1562" s="19">
        <v>-0.1221029624412404</v>
      </c>
      <c r="AC1562" s="19">
        <v>-0.47879605103934458</v>
      </c>
      <c r="AD1562" s="51">
        <v>15</v>
      </c>
      <c r="AE1562" s="19">
        <v>1.788</v>
      </c>
      <c r="AF1562" s="35"/>
      <c r="AG1562" s="35"/>
      <c r="AH1562" s="35"/>
      <c r="AI1562" s="35"/>
      <c r="AJ1562" s="35"/>
      <c r="AK1562" s="35"/>
      <c r="AL1562" s="35"/>
      <c r="AM1562" s="35"/>
      <c r="AN1562" s="35"/>
    </row>
    <row r="1563" spans="1:40">
      <c r="A1563" s="49" t="s">
        <v>8705</v>
      </c>
      <c r="B1563" s="19" t="s">
        <v>13866</v>
      </c>
      <c r="C1563" s="19">
        <v>13.569699999999999</v>
      </c>
      <c r="D1563" s="19">
        <v>-0.14507999999999999</v>
      </c>
      <c r="E1563" s="19">
        <v>9.3200000000000002E-3</v>
      </c>
      <c r="F1563" s="19">
        <v>-6.7879999999999996E-2</v>
      </c>
      <c r="G1563" s="19">
        <v>0.15440000000000001</v>
      </c>
      <c r="H1563" s="19">
        <v>1.4919999999999999E-2</v>
      </c>
      <c r="I1563" s="19">
        <v>-0.7944</v>
      </c>
      <c r="J1563" s="19">
        <v>-0.78354000000000001</v>
      </c>
      <c r="K1563" s="19">
        <v>-0.78896999999999995</v>
      </c>
      <c r="L1563" s="19">
        <v>1.0859999999999981E-2</v>
      </c>
      <c r="M1563" s="19">
        <v>5.79</v>
      </c>
      <c r="N1563" s="19">
        <v>8.5500000000000007</v>
      </c>
      <c r="O1563" s="19">
        <v>7.17</v>
      </c>
      <c r="P1563" s="19">
        <v>2.7600000000000007</v>
      </c>
      <c r="Q1563" s="19">
        <v>1.79</v>
      </c>
      <c r="R1563" s="19">
        <v>1.79</v>
      </c>
      <c r="S1563" s="19">
        <v>1.76</v>
      </c>
      <c r="T1563" s="19">
        <v>6.0000000000000053E-2</v>
      </c>
      <c r="U1563" s="19">
        <v>5.97</v>
      </c>
      <c r="V1563" s="19">
        <v>7.08</v>
      </c>
      <c r="W1563" s="19">
        <v>6.5250000000000004</v>
      </c>
      <c r="X1563" s="19">
        <v>1.1100000000000003</v>
      </c>
      <c r="Y1563" s="19">
        <v>0.91540631697269437</v>
      </c>
      <c r="Z1563" s="19">
        <v>-0.23634740450238739</v>
      </c>
      <c r="AA1563" s="19">
        <v>-0.12733583703469609</v>
      </c>
      <c r="AB1563" s="19">
        <v>-0.43637030544966482</v>
      </c>
      <c r="AC1563" s="19">
        <v>-0.7745654401629779</v>
      </c>
      <c r="AD1563" s="51">
        <v>5</v>
      </c>
      <c r="AE1563" s="19">
        <v>1.4990000000000001</v>
      </c>
      <c r="AF1563" s="35"/>
      <c r="AG1563" s="35"/>
      <c r="AH1563" s="35"/>
      <c r="AI1563" s="35"/>
      <c r="AJ1563" s="35"/>
      <c r="AK1563" s="35"/>
      <c r="AL1563" s="35"/>
      <c r="AM1563" s="35"/>
      <c r="AN1563" s="35"/>
    </row>
    <row r="1564" spans="1:40">
      <c r="A1564" s="49" t="s">
        <v>8706</v>
      </c>
      <c r="B1564" s="19" t="s">
        <v>13867</v>
      </c>
      <c r="C1564" s="19">
        <v>10.6267</v>
      </c>
      <c r="D1564" s="19">
        <v>-0.16841</v>
      </c>
      <c r="E1564" s="19">
        <v>-2.1530000000000001E-2</v>
      </c>
      <c r="F1564" s="19">
        <v>-9.4969999999999999E-2</v>
      </c>
      <c r="G1564" s="19">
        <v>0.14688000000000001</v>
      </c>
      <c r="H1564" s="19">
        <v>3.0700000000000002E-2</v>
      </c>
      <c r="I1564" s="19">
        <v>-0.77766000000000002</v>
      </c>
      <c r="J1564" s="19">
        <v>-0.75317000000000001</v>
      </c>
      <c r="K1564" s="19">
        <v>-0.76541499999999996</v>
      </c>
      <c r="L1564" s="19">
        <v>2.4490000000000012E-2</v>
      </c>
      <c r="M1564" s="19">
        <v>6.3</v>
      </c>
      <c r="N1564" s="19">
        <v>7.34</v>
      </c>
      <c r="O1564" s="19">
        <v>6.82</v>
      </c>
      <c r="P1564" s="19">
        <v>1.04</v>
      </c>
      <c r="Q1564" s="19">
        <v>1.6</v>
      </c>
      <c r="R1564" s="19">
        <v>1.6</v>
      </c>
      <c r="S1564" s="19">
        <v>1.6</v>
      </c>
      <c r="T1564" s="19">
        <v>0</v>
      </c>
      <c r="U1564" s="19">
        <v>7.34</v>
      </c>
      <c r="V1564" s="19">
        <v>7.69</v>
      </c>
      <c r="W1564" s="19">
        <v>7.5150000000000006</v>
      </c>
      <c r="X1564" s="19">
        <v>0.35000000000000053</v>
      </c>
      <c r="Y1564" s="19">
        <v>-2.3414040454711058</v>
      </c>
      <c r="Z1564" s="19">
        <v>-3.624127379933078</v>
      </c>
      <c r="AA1564" s="19">
        <v>-1.1860479210056749</v>
      </c>
      <c r="AB1564" s="19">
        <v>0.22138372437567899</v>
      </c>
      <c r="AC1564" s="19">
        <v>-0.6190917348946201</v>
      </c>
      <c r="AD1564" s="51">
        <v>8</v>
      </c>
      <c r="AE1564" s="19">
        <v>1.125</v>
      </c>
      <c r="AF1564" s="35"/>
      <c r="AG1564" s="35"/>
      <c r="AH1564" s="35"/>
      <c r="AI1564" s="35"/>
      <c r="AJ1564" s="35"/>
      <c r="AK1564" s="35"/>
      <c r="AL1564" s="35"/>
      <c r="AM1564" s="35"/>
      <c r="AN1564" s="35"/>
    </row>
    <row r="1565" spans="1:40">
      <c r="A1565" s="49" t="s">
        <v>8707</v>
      </c>
      <c r="B1565" s="19" t="s">
        <v>13868</v>
      </c>
      <c r="C1565" s="19">
        <v>16.603999999999999</v>
      </c>
      <c r="D1565" s="19">
        <v>-0.15448000000000001</v>
      </c>
      <c r="E1565" s="19">
        <v>1.0630000000000001E-2</v>
      </c>
      <c r="F1565" s="19">
        <v>-7.1929999999999994E-2</v>
      </c>
      <c r="G1565" s="19">
        <v>0.16511000000000001</v>
      </c>
      <c r="H1565" s="19">
        <v>1.567E-2</v>
      </c>
      <c r="I1565" s="19">
        <v>-0.76771999999999996</v>
      </c>
      <c r="J1565" s="19">
        <v>-0.76160000000000005</v>
      </c>
      <c r="K1565" s="19">
        <v>-0.76466000000000001</v>
      </c>
      <c r="L1565" s="19">
        <v>6.1199999999999033E-3</v>
      </c>
      <c r="M1565" s="19">
        <v>5.59</v>
      </c>
      <c r="N1565" s="19">
        <v>8.48</v>
      </c>
      <c r="O1565" s="19">
        <v>7.0350000000000001</v>
      </c>
      <c r="P1565" s="19">
        <v>2.8900000000000006</v>
      </c>
      <c r="Q1565" s="19">
        <v>1.6</v>
      </c>
      <c r="R1565" s="19">
        <v>1.71</v>
      </c>
      <c r="S1565" s="19">
        <v>1.655</v>
      </c>
      <c r="T1565" s="19">
        <v>0.10999999999999988</v>
      </c>
      <c r="U1565" s="19">
        <v>6.54</v>
      </c>
      <c r="V1565" s="19">
        <v>7.89</v>
      </c>
      <c r="W1565" s="19">
        <v>7.2149999999999999</v>
      </c>
      <c r="X1565" s="19">
        <v>1.3499999999999996</v>
      </c>
      <c r="Y1565" s="19">
        <v>-0.94316224638544466</v>
      </c>
      <c r="Z1565" s="19">
        <v>-1.575495531799894</v>
      </c>
      <c r="AA1565" s="19">
        <v>-0.41583834451518908</v>
      </c>
      <c r="AB1565" s="19">
        <v>-1.625457780977462</v>
      </c>
      <c r="AC1565" s="19">
        <v>0.1149538395230459</v>
      </c>
      <c r="AD1565" s="51">
        <v>2</v>
      </c>
      <c r="AE1565" s="19">
        <v>1.4730000000000001</v>
      </c>
      <c r="AF1565" s="35"/>
      <c r="AG1565" s="35"/>
      <c r="AH1565" s="35"/>
      <c r="AI1565" s="35"/>
      <c r="AJ1565" s="35"/>
      <c r="AK1565" s="35"/>
      <c r="AL1565" s="35"/>
      <c r="AM1565" s="35"/>
      <c r="AN1565" s="35"/>
    </row>
    <row r="1566" spans="1:40">
      <c r="A1566" s="49" t="s">
        <v>8708</v>
      </c>
      <c r="B1566" s="19" t="s">
        <v>13869</v>
      </c>
      <c r="C1566" s="19">
        <v>14.625500000000001</v>
      </c>
      <c r="D1566" s="19">
        <v>-0.14280000000000001</v>
      </c>
      <c r="E1566" s="19">
        <v>5.3760000000000002E-2</v>
      </c>
      <c r="F1566" s="19">
        <v>-4.4519999999999997E-2</v>
      </c>
      <c r="G1566" s="19">
        <v>0.19656000000000001</v>
      </c>
      <c r="H1566" s="19">
        <v>5.0400000000000002E-3</v>
      </c>
      <c r="I1566" s="19">
        <v>-0.79547000000000001</v>
      </c>
      <c r="J1566" s="19">
        <v>-0.78391</v>
      </c>
      <c r="K1566" s="19">
        <v>-0.78969</v>
      </c>
      <c r="L1566" s="19">
        <v>1.1560000000000015E-2</v>
      </c>
      <c r="M1566" s="19">
        <v>7.21</v>
      </c>
      <c r="N1566" s="19">
        <v>7.52</v>
      </c>
      <c r="O1566" s="19">
        <v>7.3650000000000002</v>
      </c>
      <c r="P1566" s="19">
        <v>0.30999999999999961</v>
      </c>
      <c r="Q1566" s="19">
        <v>1.8</v>
      </c>
      <c r="R1566" s="19">
        <v>2.2599999999999998</v>
      </c>
      <c r="S1566" s="19">
        <v>2.0299999999999998</v>
      </c>
      <c r="T1566" s="19">
        <v>0.45999999999999974</v>
      </c>
      <c r="U1566" s="19">
        <v>5.88</v>
      </c>
      <c r="V1566" s="19">
        <v>6.71</v>
      </c>
      <c r="W1566" s="19">
        <v>6.2949999999999999</v>
      </c>
      <c r="X1566" s="19">
        <v>0.83000000000000007</v>
      </c>
      <c r="Y1566" s="19">
        <v>3.2570624193247251</v>
      </c>
      <c r="Z1566" s="19">
        <v>-0.46632495613070579</v>
      </c>
      <c r="AA1566" s="19">
        <v>1.698942491259527</v>
      </c>
      <c r="AB1566" s="19">
        <v>-0.62548136135021437</v>
      </c>
      <c r="AC1566" s="19">
        <v>2.1305847953770769</v>
      </c>
      <c r="AD1566" s="51">
        <v>7</v>
      </c>
      <c r="AE1566" s="19">
        <v>2.298</v>
      </c>
      <c r="AF1566" s="35"/>
      <c r="AG1566" s="35"/>
      <c r="AH1566" s="35"/>
      <c r="AI1566" s="35"/>
      <c r="AJ1566" s="35"/>
      <c r="AK1566" s="35"/>
      <c r="AL1566" s="35"/>
      <c r="AM1566" s="35"/>
      <c r="AN1566" s="35"/>
    </row>
    <row r="1567" spans="1:40">
      <c r="A1567" s="49" t="s">
        <v>8709</v>
      </c>
      <c r="B1567" s="19" t="s">
        <v>13870</v>
      </c>
      <c r="C1567" s="19">
        <v>11.6653</v>
      </c>
      <c r="D1567" s="19">
        <v>-0.15487999999999999</v>
      </c>
      <c r="E1567" s="19">
        <v>2.5739999999999999E-2</v>
      </c>
      <c r="F1567" s="19">
        <v>-6.4570000000000002E-2</v>
      </c>
      <c r="G1567" s="19">
        <v>0.18062</v>
      </c>
      <c r="H1567" s="19">
        <v>1.154E-2</v>
      </c>
      <c r="I1567" s="19">
        <v>-0.77905999999999997</v>
      </c>
      <c r="J1567" s="19">
        <v>-0.76410999999999996</v>
      </c>
      <c r="K1567" s="19">
        <v>-0.77158499999999997</v>
      </c>
      <c r="L1567" s="19">
        <v>1.4950000000000019E-2</v>
      </c>
      <c r="M1567" s="19">
        <v>6.77</v>
      </c>
      <c r="N1567" s="19">
        <v>7.27</v>
      </c>
      <c r="O1567" s="19">
        <v>7.02</v>
      </c>
      <c r="P1567" s="19">
        <v>0.5</v>
      </c>
      <c r="Q1567" s="19">
        <v>2.13</v>
      </c>
      <c r="R1567" s="19">
        <v>2.13</v>
      </c>
      <c r="S1567" s="19">
        <v>2.04</v>
      </c>
      <c r="T1567" s="19">
        <v>0.17999999999999994</v>
      </c>
      <c r="U1567" s="19">
        <v>5.75</v>
      </c>
      <c r="V1567" s="19">
        <v>6.55</v>
      </c>
      <c r="W1567" s="19">
        <v>6.15</v>
      </c>
      <c r="X1567" s="19">
        <v>0.79999999999999982</v>
      </c>
      <c r="Y1567" s="19">
        <v>1.8422421954397981</v>
      </c>
      <c r="Z1567" s="19">
        <v>-2.6363668470894028</v>
      </c>
      <c r="AA1567" s="19">
        <v>1.9376161411647901</v>
      </c>
      <c r="AB1567" s="19">
        <v>-0.42696944978693302</v>
      </c>
      <c r="AC1567" s="19">
        <v>1.873706617803832</v>
      </c>
      <c r="AD1567" s="51">
        <v>21</v>
      </c>
      <c r="AE1567" s="19">
        <v>2.7690000000000001</v>
      </c>
      <c r="AF1567" s="35"/>
      <c r="AG1567" s="35"/>
      <c r="AH1567" s="35"/>
      <c r="AI1567" s="35"/>
      <c r="AJ1567" s="35"/>
      <c r="AK1567" s="35"/>
      <c r="AL1567" s="35"/>
      <c r="AM1567" s="35"/>
      <c r="AN1567" s="35"/>
    </row>
    <row r="1568" spans="1:40">
      <c r="A1568" s="49" t="s">
        <v>8710</v>
      </c>
      <c r="B1568" s="19" t="s">
        <v>13871</v>
      </c>
      <c r="C1568" s="19">
        <v>15.266999999999999</v>
      </c>
      <c r="D1568" s="19">
        <v>-0.16391</v>
      </c>
      <c r="E1568" s="19">
        <v>-1.8859999999999998E-2</v>
      </c>
      <c r="F1568" s="19">
        <v>-9.1380000000000003E-2</v>
      </c>
      <c r="G1568" s="19">
        <v>0.14505000000000001</v>
      </c>
      <c r="H1568" s="19">
        <v>2.879E-2</v>
      </c>
      <c r="I1568" s="19">
        <v>-0.78534999999999999</v>
      </c>
      <c r="J1568" s="19">
        <v>-0.77005999999999997</v>
      </c>
      <c r="K1568" s="19">
        <v>-0.77770499999999998</v>
      </c>
      <c r="L1568" s="19">
        <v>1.5290000000000026E-2</v>
      </c>
      <c r="M1568" s="19">
        <v>5.55</v>
      </c>
      <c r="N1568" s="19">
        <v>9.42</v>
      </c>
      <c r="O1568" s="19">
        <v>7.4849999999999994</v>
      </c>
      <c r="P1568" s="19">
        <v>3.87</v>
      </c>
      <c r="Q1568" s="19">
        <v>1.6</v>
      </c>
      <c r="R1568" s="19">
        <v>1.79</v>
      </c>
      <c r="S1568" s="19">
        <v>1.6950000000000001</v>
      </c>
      <c r="T1568" s="19">
        <v>0.18999999999999995</v>
      </c>
      <c r="U1568" s="19">
        <v>5.7</v>
      </c>
      <c r="V1568" s="19">
        <v>7.37</v>
      </c>
      <c r="W1568" s="19">
        <v>6.5350000000000001</v>
      </c>
      <c r="X1568" s="19">
        <v>1.67</v>
      </c>
      <c r="Y1568" s="19">
        <v>-1.576353835578914</v>
      </c>
      <c r="Z1568" s="19">
        <v>-1.376130335109198</v>
      </c>
      <c r="AA1568" s="19">
        <v>1.0330960933062321</v>
      </c>
      <c r="AB1568" s="19">
        <v>-1.1093718103513941</v>
      </c>
      <c r="AC1568" s="19">
        <v>-1.439968784844037</v>
      </c>
      <c r="AD1568" s="51">
        <v>3</v>
      </c>
      <c r="AE1568" s="19">
        <v>1.0880000000000001</v>
      </c>
      <c r="AF1568" s="35"/>
      <c r="AG1568" s="35"/>
      <c r="AH1568" s="35"/>
      <c r="AI1568" s="35"/>
      <c r="AJ1568" s="35"/>
      <c r="AK1568" s="35"/>
      <c r="AL1568" s="35"/>
      <c r="AM1568" s="35"/>
      <c r="AN1568" s="35"/>
    </row>
    <row r="1569" spans="1:40">
      <c r="A1569" s="49" t="s">
        <v>8711</v>
      </c>
      <c r="B1569" s="19" t="s">
        <v>13872</v>
      </c>
      <c r="C1569" s="19">
        <v>18.1937</v>
      </c>
      <c r="D1569" s="19">
        <v>-0.16089999999999999</v>
      </c>
      <c r="E1569" s="19">
        <v>-2.9239999999999999E-2</v>
      </c>
      <c r="F1569" s="19">
        <v>-9.5070000000000002E-2</v>
      </c>
      <c r="G1569" s="19">
        <v>0.13166</v>
      </c>
      <c r="H1569" s="19">
        <v>3.4320000000000003E-2</v>
      </c>
      <c r="I1569" s="19">
        <v>-0.78768000000000005</v>
      </c>
      <c r="J1569" s="19">
        <v>-0.77300999999999997</v>
      </c>
      <c r="K1569" s="19">
        <v>-0.78034500000000007</v>
      </c>
      <c r="L1569" s="19">
        <v>1.4670000000000072E-2</v>
      </c>
      <c r="M1569" s="19">
        <v>6.76</v>
      </c>
      <c r="N1569" s="19">
        <v>8.07</v>
      </c>
      <c r="O1569" s="19">
        <v>7.415</v>
      </c>
      <c r="P1569" s="19">
        <v>1.3100000000000005</v>
      </c>
      <c r="Q1569" s="19">
        <v>1.59</v>
      </c>
      <c r="R1569" s="19">
        <v>1.59</v>
      </c>
      <c r="S1569" s="19">
        <v>1.59</v>
      </c>
      <c r="T1569" s="19">
        <v>0</v>
      </c>
      <c r="U1569" s="19">
        <v>8.7799999999999994</v>
      </c>
      <c r="V1569" s="19">
        <v>8.86</v>
      </c>
      <c r="W1569" s="19">
        <v>8.82</v>
      </c>
      <c r="X1569" s="19">
        <v>8.0000000000000071E-2</v>
      </c>
      <c r="Y1569" s="19">
        <v>-2.8494910357073668</v>
      </c>
      <c r="Z1569" s="19">
        <v>-1.095510904911609</v>
      </c>
      <c r="AA1569" s="19">
        <v>-1.620099264092677</v>
      </c>
      <c r="AB1569" s="19">
        <v>1.239936478676162</v>
      </c>
      <c r="AC1569" s="19">
        <v>-3.858246989044994E-3</v>
      </c>
      <c r="AD1569" s="51">
        <v>15</v>
      </c>
      <c r="AE1569" s="19">
        <v>1.879</v>
      </c>
      <c r="AF1569" s="35"/>
      <c r="AG1569" s="35"/>
      <c r="AH1569" s="35"/>
      <c r="AI1569" s="35"/>
      <c r="AJ1569" s="35"/>
      <c r="AK1569" s="35"/>
      <c r="AL1569" s="35"/>
      <c r="AM1569" s="35"/>
      <c r="AN1569" s="35"/>
    </row>
    <row r="1570" spans="1:40">
      <c r="A1570" s="49" t="s">
        <v>8712</v>
      </c>
      <c r="B1570" s="19" t="s">
        <v>12441</v>
      </c>
      <c r="C1570" s="19">
        <v>11.4405</v>
      </c>
      <c r="D1570" s="19">
        <v>-0.15701999999999999</v>
      </c>
      <c r="E1570" s="19">
        <v>5.9999999999999995E-4</v>
      </c>
      <c r="F1570" s="19">
        <v>-7.8210000000000002E-2</v>
      </c>
      <c r="G1570" s="19">
        <v>0.15762000000000001</v>
      </c>
      <c r="H1570" s="19">
        <v>1.9400000000000001E-2</v>
      </c>
      <c r="I1570" s="19">
        <v>-0.77619000000000005</v>
      </c>
      <c r="J1570" s="19">
        <v>-0.76995999999999998</v>
      </c>
      <c r="K1570" s="19">
        <v>-0.77307499999999996</v>
      </c>
      <c r="L1570" s="19">
        <v>6.2300000000000688E-3</v>
      </c>
      <c r="M1570" s="19">
        <v>4.3099999999999996</v>
      </c>
      <c r="N1570" s="19">
        <v>8.4</v>
      </c>
      <c r="O1570" s="19">
        <v>6.3550000000000004</v>
      </c>
      <c r="P1570" s="19">
        <v>4.0900000000000007</v>
      </c>
      <c r="Q1570" s="19">
        <v>1.7</v>
      </c>
      <c r="R1570" s="19">
        <v>1.7</v>
      </c>
      <c r="S1570" s="19">
        <v>1.6949999999999998</v>
      </c>
      <c r="T1570" s="19">
        <v>1.0000000000000009E-2</v>
      </c>
      <c r="U1570" s="19">
        <v>4.46</v>
      </c>
      <c r="V1570" s="19">
        <v>7.17</v>
      </c>
      <c r="W1570" s="19">
        <v>5.8149999999999995</v>
      </c>
      <c r="X1570" s="19">
        <v>2.71</v>
      </c>
      <c r="Y1570" s="19">
        <v>3.3541240640072238E-2</v>
      </c>
      <c r="Z1570" s="19">
        <v>-1.6269854499473551</v>
      </c>
      <c r="AA1570" s="19">
        <v>0.38636958660000148</v>
      </c>
      <c r="AB1570" s="19">
        <v>-1.955968232541957</v>
      </c>
      <c r="AC1570" s="19">
        <v>-2.2159858656015099</v>
      </c>
      <c r="AD1570" s="51">
        <v>3</v>
      </c>
      <c r="AE1570" s="19">
        <v>2.1269999999999998</v>
      </c>
      <c r="AF1570" s="35"/>
      <c r="AG1570" s="35"/>
      <c r="AH1570" s="35"/>
      <c r="AI1570" s="35"/>
      <c r="AJ1570" s="35"/>
      <c r="AK1570" s="35"/>
      <c r="AL1570" s="35"/>
      <c r="AM1570" s="35"/>
      <c r="AN1570" s="35"/>
    </row>
    <row r="1571" spans="1:40">
      <c r="A1571" s="49" t="s">
        <v>8713</v>
      </c>
      <c r="B1571" s="19" t="s">
        <v>13873</v>
      </c>
      <c r="C1571" s="19">
        <v>9.6446000000000005</v>
      </c>
      <c r="D1571" s="19">
        <v>-0.15207000000000001</v>
      </c>
      <c r="E1571" s="19">
        <v>6.2640000000000001E-2</v>
      </c>
      <c r="F1571" s="19">
        <v>-4.4720000000000003E-2</v>
      </c>
      <c r="G1571" s="19">
        <v>0.21471000000000001</v>
      </c>
      <c r="H1571" s="19">
        <v>4.6600000000000001E-3</v>
      </c>
      <c r="I1571" s="19">
        <v>-0.80034000000000005</v>
      </c>
      <c r="J1571" s="19">
        <v>-0.79218999999999995</v>
      </c>
      <c r="K1571" s="19">
        <v>-0.796265</v>
      </c>
      <c r="L1571" s="19">
        <v>8.1500000000001016E-3</v>
      </c>
      <c r="M1571" s="19">
        <v>5.48</v>
      </c>
      <c r="N1571" s="19">
        <v>5.51</v>
      </c>
      <c r="O1571" s="19">
        <v>5.4950000000000001</v>
      </c>
      <c r="P1571" s="19">
        <v>2.9999999999999361E-2</v>
      </c>
      <c r="Q1571" s="19">
        <v>1.7</v>
      </c>
      <c r="R1571" s="19">
        <v>1.7</v>
      </c>
      <c r="S1571" s="19">
        <v>1.645</v>
      </c>
      <c r="T1571" s="19">
        <v>0.10999999999999988</v>
      </c>
      <c r="U1571" s="19">
        <v>5.18</v>
      </c>
      <c r="V1571" s="19">
        <v>5.54</v>
      </c>
      <c r="W1571" s="19">
        <v>5.3599999999999994</v>
      </c>
      <c r="X1571" s="19">
        <v>0.36000000000000032</v>
      </c>
      <c r="Y1571" s="19">
        <v>3.9562964398062208</v>
      </c>
      <c r="Z1571" s="19">
        <v>-1.719698172104988</v>
      </c>
      <c r="AA1571" s="19">
        <v>-2.126369588416535</v>
      </c>
      <c r="AB1571" s="19">
        <v>-0.60299998324586845</v>
      </c>
      <c r="AC1571" s="19">
        <v>-0.83770854221128022</v>
      </c>
      <c r="AD1571" s="51">
        <v>20</v>
      </c>
      <c r="AE1571" s="19">
        <v>1.81</v>
      </c>
      <c r="AF1571" s="35"/>
      <c r="AG1571" s="35"/>
      <c r="AH1571" s="35"/>
      <c r="AI1571" s="35"/>
      <c r="AJ1571" s="35"/>
      <c r="AK1571" s="35"/>
      <c r="AL1571" s="35"/>
      <c r="AM1571" s="35"/>
      <c r="AN1571" s="35"/>
    </row>
    <row r="1572" spans="1:40">
      <c r="A1572" s="49" t="s">
        <v>8714</v>
      </c>
      <c r="B1572" s="19" t="s">
        <v>13874</v>
      </c>
      <c r="C1572" s="19">
        <v>10.2376</v>
      </c>
      <c r="D1572" s="19">
        <v>-0.14785999999999999</v>
      </c>
      <c r="E1572" s="19">
        <v>1.2869999999999999E-2</v>
      </c>
      <c r="F1572" s="19">
        <v>-6.7489999999999994E-2</v>
      </c>
      <c r="G1572" s="19">
        <v>0.16073000000000001</v>
      </c>
      <c r="H1572" s="19">
        <v>1.417E-2</v>
      </c>
      <c r="I1572" s="19">
        <v>-0.78578999999999999</v>
      </c>
      <c r="J1572" s="19">
        <v>-0.77961000000000003</v>
      </c>
      <c r="K1572" s="19">
        <v>-0.78269999999999995</v>
      </c>
      <c r="L1572" s="19">
        <v>6.1799999999999633E-3</v>
      </c>
      <c r="M1572" s="19">
        <v>6.18</v>
      </c>
      <c r="N1572" s="19">
        <v>6.93</v>
      </c>
      <c r="O1572" s="19">
        <v>6.5549999999999997</v>
      </c>
      <c r="P1572" s="19">
        <v>0.75</v>
      </c>
      <c r="Q1572" s="19">
        <v>1.6</v>
      </c>
      <c r="R1572" s="19">
        <v>1.71</v>
      </c>
      <c r="S1572" s="19">
        <v>1.655</v>
      </c>
      <c r="T1572" s="19">
        <v>0.10999999999999988</v>
      </c>
      <c r="U1572" s="19">
        <v>5.74</v>
      </c>
      <c r="V1572" s="19">
        <v>5.75</v>
      </c>
      <c r="W1572" s="19">
        <v>5.7450000000000001</v>
      </c>
      <c r="X1572" s="19">
        <v>9.9999999999997868E-3</v>
      </c>
      <c r="Y1572" s="19">
        <v>1.4282998736125869</v>
      </c>
      <c r="Z1572" s="19">
        <v>-2.216747116854481</v>
      </c>
      <c r="AA1572" s="19">
        <v>-1.2684979977329409</v>
      </c>
      <c r="AB1572" s="19">
        <v>-0.1936348762558828</v>
      </c>
      <c r="AC1572" s="19">
        <v>-0.75305443191249111</v>
      </c>
      <c r="AD1572" s="51">
        <v>17</v>
      </c>
      <c r="AE1572" s="19">
        <v>1.2470000000000001</v>
      </c>
      <c r="AF1572" s="35"/>
      <c r="AG1572" s="35"/>
      <c r="AH1572" s="35"/>
      <c r="AI1572" s="35"/>
      <c r="AJ1572" s="35"/>
      <c r="AK1572" s="35"/>
      <c r="AL1572" s="35"/>
      <c r="AM1572" s="35"/>
      <c r="AN1572" s="35"/>
    </row>
    <row r="1573" spans="1:40">
      <c r="A1573" s="49" t="s">
        <v>8715</v>
      </c>
      <c r="B1573" s="19" t="s">
        <v>13875</v>
      </c>
      <c r="C1573" s="19">
        <v>14.577999999999999</v>
      </c>
      <c r="D1573" s="19">
        <v>-0.14787</v>
      </c>
      <c r="E1573" s="19">
        <v>3.0929999999999999E-2</v>
      </c>
      <c r="F1573" s="19">
        <v>-5.8470000000000001E-2</v>
      </c>
      <c r="G1573" s="19">
        <v>0.17879999999999999</v>
      </c>
      <c r="H1573" s="19">
        <v>9.5600000000000008E-3</v>
      </c>
      <c r="I1573" s="19">
        <v>-0.78117000000000003</v>
      </c>
      <c r="J1573" s="19">
        <v>-0.77366000000000001</v>
      </c>
      <c r="K1573" s="19">
        <v>-0.77741499999999997</v>
      </c>
      <c r="L1573" s="19">
        <v>7.5100000000000167E-3</v>
      </c>
      <c r="M1573" s="19">
        <v>5.81</v>
      </c>
      <c r="N1573" s="19">
        <v>8.02</v>
      </c>
      <c r="O1573" s="19">
        <v>6.9149999999999991</v>
      </c>
      <c r="P1573" s="19">
        <v>2.21</v>
      </c>
      <c r="Q1573" s="19">
        <v>1.6</v>
      </c>
      <c r="R1573" s="19">
        <v>1.6</v>
      </c>
      <c r="S1573" s="19">
        <v>1.6</v>
      </c>
      <c r="T1573" s="19">
        <v>0</v>
      </c>
      <c r="U1573" s="19">
        <v>6.22</v>
      </c>
      <c r="V1573" s="19">
        <v>8.09</v>
      </c>
      <c r="W1573" s="19">
        <v>7.1549999999999994</v>
      </c>
      <c r="X1573" s="19">
        <v>1.87</v>
      </c>
      <c r="Y1573" s="19">
        <v>0.2136620419373457</v>
      </c>
      <c r="Z1573" s="19">
        <v>-0.6416809561841802</v>
      </c>
      <c r="AA1573" s="19">
        <v>-1.788413838020259</v>
      </c>
      <c r="AB1573" s="19">
        <v>-1.7280953438875519</v>
      </c>
      <c r="AC1573" s="19">
        <v>-0.34491462895497121</v>
      </c>
      <c r="AD1573" s="51">
        <v>2</v>
      </c>
      <c r="AE1573" s="19">
        <v>1.6040000000000001</v>
      </c>
      <c r="AF1573" s="35"/>
      <c r="AG1573" s="35"/>
      <c r="AH1573" s="35"/>
      <c r="AI1573" s="35"/>
      <c r="AJ1573" s="35"/>
      <c r="AK1573" s="35"/>
      <c r="AL1573" s="35"/>
      <c r="AM1573" s="35"/>
      <c r="AN1573" s="35"/>
    </row>
    <row r="1574" spans="1:40">
      <c r="A1574" s="49" t="s">
        <v>8716</v>
      </c>
      <c r="B1574" s="19" t="s">
        <v>13876</v>
      </c>
      <c r="C1574" s="19">
        <v>11.8872</v>
      </c>
      <c r="D1574" s="19">
        <v>-0.15140000000000001</v>
      </c>
      <c r="E1574" s="19">
        <v>1.9859999999999999E-2</v>
      </c>
      <c r="F1574" s="19">
        <v>-6.5769999999999995E-2</v>
      </c>
      <c r="G1574" s="19">
        <v>0.17126</v>
      </c>
      <c r="H1574" s="19">
        <v>1.2630000000000001E-2</v>
      </c>
      <c r="I1574" s="19">
        <v>-0.77846000000000004</v>
      </c>
      <c r="J1574" s="19">
        <v>-0.77048000000000005</v>
      </c>
      <c r="K1574" s="19">
        <v>-0.77446999999999999</v>
      </c>
      <c r="L1574" s="19">
        <v>7.9799999999999871E-3</v>
      </c>
      <c r="M1574" s="19">
        <v>5.59</v>
      </c>
      <c r="N1574" s="19">
        <v>6.8</v>
      </c>
      <c r="O1574" s="19">
        <v>6.1950000000000003</v>
      </c>
      <c r="P1574" s="19">
        <v>1.21</v>
      </c>
      <c r="Q1574" s="19">
        <v>1.6</v>
      </c>
      <c r="R1574" s="19">
        <v>1.6</v>
      </c>
      <c r="S1574" s="19">
        <v>1.6</v>
      </c>
      <c r="T1574" s="19">
        <v>0</v>
      </c>
      <c r="U1574" s="19">
        <v>5.63</v>
      </c>
      <c r="V1574" s="19">
        <v>6.47</v>
      </c>
      <c r="W1574" s="19">
        <v>6.05</v>
      </c>
      <c r="X1574" s="19">
        <v>0.83999999999999986</v>
      </c>
      <c r="Y1574" s="19">
        <v>0.79852921273233757</v>
      </c>
      <c r="Z1574" s="19">
        <v>-2.3938761919263878</v>
      </c>
      <c r="AA1574" s="19">
        <v>-1.8196951044023559</v>
      </c>
      <c r="AB1574" s="19">
        <v>-0.99473032193283595</v>
      </c>
      <c r="AC1574" s="19">
        <v>-0.93110749502594015</v>
      </c>
      <c r="AD1574" s="51">
        <v>17</v>
      </c>
      <c r="AE1574" s="19">
        <v>1.411</v>
      </c>
      <c r="AF1574" s="35"/>
      <c r="AG1574" s="35"/>
      <c r="AH1574" s="35"/>
      <c r="AI1574" s="35"/>
      <c r="AJ1574" s="35"/>
      <c r="AK1574" s="35"/>
      <c r="AL1574" s="35"/>
      <c r="AM1574" s="35"/>
      <c r="AN1574" s="35"/>
    </row>
    <row r="1575" spans="1:40">
      <c r="A1575" s="49" t="s">
        <v>8717</v>
      </c>
      <c r="B1575" s="19" t="s">
        <v>13877</v>
      </c>
      <c r="C1575" s="19">
        <v>11.376899999999999</v>
      </c>
      <c r="D1575" s="19">
        <v>-0.15523999999999999</v>
      </c>
      <c r="E1575" s="19">
        <v>-4.138E-2</v>
      </c>
      <c r="F1575" s="19">
        <v>-9.8309999999999995E-2</v>
      </c>
      <c r="G1575" s="19">
        <v>0.11386</v>
      </c>
      <c r="H1575" s="19">
        <v>4.2439999999999999E-2</v>
      </c>
      <c r="I1575" s="19">
        <v>-0.77185999999999999</v>
      </c>
      <c r="J1575" s="19">
        <v>-0.75224999999999997</v>
      </c>
      <c r="K1575" s="19">
        <v>-0.76205499999999993</v>
      </c>
      <c r="L1575" s="19">
        <v>1.9610000000000016E-2</v>
      </c>
      <c r="M1575" s="19">
        <v>5.77</v>
      </c>
      <c r="N1575" s="19">
        <v>6.66</v>
      </c>
      <c r="O1575" s="19">
        <v>6.2149999999999999</v>
      </c>
      <c r="P1575" s="19">
        <v>0.89000000000000057</v>
      </c>
      <c r="Q1575" s="19">
        <v>1.69</v>
      </c>
      <c r="R1575" s="19">
        <v>1.69</v>
      </c>
      <c r="S1575" s="19">
        <v>1.6749999999999998</v>
      </c>
      <c r="T1575" s="19">
        <v>3.0000000000000027E-2</v>
      </c>
      <c r="U1575" s="19">
        <v>5.14</v>
      </c>
      <c r="V1575" s="19">
        <v>5.55</v>
      </c>
      <c r="W1575" s="19">
        <v>5.3449999999999998</v>
      </c>
      <c r="X1575" s="19">
        <v>0.41000000000000014</v>
      </c>
      <c r="Y1575" s="19">
        <v>-1.361643404405565</v>
      </c>
      <c r="Z1575" s="19">
        <v>-4.5216967444586027</v>
      </c>
      <c r="AA1575" s="19">
        <v>0.16592569541473479</v>
      </c>
      <c r="AB1575" s="19">
        <v>0.62968419553288701</v>
      </c>
      <c r="AC1575" s="19">
        <v>-1.9457852729394971</v>
      </c>
      <c r="AD1575" s="51">
        <v>8</v>
      </c>
      <c r="AE1575" s="19">
        <v>2.0369999999999999</v>
      </c>
      <c r="AF1575" s="35"/>
      <c r="AG1575" s="35"/>
      <c r="AH1575" s="35"/>
      <c r="AI1575" s="35"/>
      <c r="AJ1575" s="35"/>
      <c r="AK1575" s="35"/>
      <c r="AL1575" s="35"/>
      <c r="AM1575" s="35"/>
      <c r="AN1575" s="35"/>
    </row>
    <row r="1576" spans="1:40">
      <c r="A1576" s="49" t="s">
        <v>8718</v>
      </c>
      <c r="B1576" s="19" t="s">
        <v>13878</v>
      </c>
      <c r="C1576" s="19">
        <v>9.6273</v>
      </c>
      <c r="D1576" s="19">
        <v>-0.16005</v>
      </c>
      <c r="E1576" s="19">
        <v>-3.2530000000000003E-2</v>
      </c>
      <c r="F1576" s="19">
        <v>-9.6290000000000001E-2</v>
      </c>
      <c r="G1576" s="19">
        <v>0.12751999999999999</v>
      </c>
      <c r="H1576" s="19">
        <v>3.635E-2</v>
      </c>
      <c r="I1576" s="19">
        <v>-0.76297000000000004</v>
      </c>
      <c r="J1576" s="19">
        <v>-0.75692999999999999</v>
      </c>
      <c r="K1576" s="19">
        <v>-0.75995000000000001</v>
      </c>
      <c r="L1576" s="19">
        <v>6.0400000000000453E-3</v>
      </c>
      <c r="M1576" s="19">
        <v>5.79</v>
      </c>
      <c r="N1576" s="19">
        <v>8.58</v>
      </c>
      <c r="O1576" s="19">
        <v>7.1850000000000005</v>
      </c>
      <c r="P1576" s="19">
        <v>2.79</v>
      </c>
      <c r="Q1576" s="19">
        <v>1.71</v>
      </c>
      <c r="R1576" s="19">
        <v>1.71</v>
      </c>
      <c r="S1576" s="19">
        <v>1.655</v>
      </c>
      <c r="T1576" s="19">
        <v>0.10999999999999988</v>
      </c>
      <c r="U1576" s="19">
        <v>5.74</v>
      </c>
      <c r="V1576" s="19">
        <v>7.39</v>
      </c>
      <c r="W1576" s="19">
        <v>6.5649999999999995</v>
      </c>
      <c r="X1576" s="19">
        <v>1.6499999999999995</v>
      </c>
      <c r="Y1576" s="19">
        <v>-2.0703586792235402</v>
      </c>
      <c r="Z1576" s="19">
        <v>-3.0985652226609739</v>
      </c>
      <c r="AA1576" s="19">
        <v>0.96010280193485742</v>
      </c>
      <c r="AB1576" s="19">
        <v>-0.84392404400597909</v>
      </c>
      <c r="AC1576" s="19">
        <v>-1.0855998999704359</v>
      </c>
      <c r="AD1576" s="51">
        <v>8</v>
      </c>
      <c r="AE1576" s="19">
        <v>1.5009999999999999</v>
      </c>
      <c r="AF1576" s="35"/>
      <c r="AG1576" s="35"/>
      <c r="AH1576" s="35"/>
      <c r="AI1576" s="35"/>
      <c r="AJ1576" s="35"/>
      <c r="AK1576" s="35"/>
      <c r="AL1576" s="35"/>
      <c r="AM1576" s="35"/>
      <c r="AN1576" s="35"/>
    </row>
    <row r="1577" spans="1:40">
      <c r="A1577" s="49" t="s">
        <v>8719</v>
      </c>
      <c r="B1577" s="19" t="s">
        <v>13879</v>
      </c>
      <c r="C1577" s="19">
        <v>13.486800000000001</v>
      </c>
      <c r="D1577" s="19">
        <v>-0.14030000000000001</v>
      </c>
      <c r="E1577" s="19">
        <v>-6.5700000000000003E-3</v>
      </c>
      <c r="F1577" s="19">
        <v>-7.3440000000000005E-2</v>
      </c>
      <c r="G1577" s="19">
        <v>0.13372999999999999</v>
      </c>
      <c r="H1577" s="19">
        <v>2.0160000000000001E-2</v>
      </c>
      <c r="I1577" s="19">
        <v>-0.80584999999999996</v>
      </c>
      <c r="J1577" s="19">
        <v>-0.80184</v>
      </c>
      <c r="K1577" s="19">
        <v>-0.80384499999999992</v>
      </c>
      <c r="L1577" s="19">
        <v>4.009999999999958E-3</v>
      </c>
      <c r="M1577" s="19">
        <v>5.5</v>
      </c>
      <c r="N1577" s="19">
        <v>7.42</v>
      </c>
      <c r="O1577" s="19">
        <v>6.46</v>
      </c>
      <c r="P1577" s="19">
        <v>1.92</v>
      </c>
      <c r="Q1577" s="19">
        <v>1.75</v>
      </c>
      <c r="R1577" s="19">
        <v>1.75</v>
      </c>
      <c r="S1577" s="19">
        <v>1.75</v>
      </c>
      <c r="T1577" s="19">
        <v>0</v>
      </c>
      <c r="U1577" s="19">
        <v>7.26</v>
      </c>
      <c r="V1577" s="19">
        <v>8.02</v>
      </c>
      <c r="W1577" s="19">
        <v>7.64</v>
      </c>
      <c r="X1577" s="19">
        <v>0.75999999999999979</v>
      </c>
      <c r="Y1577" s="19">
        <v>1.1761511641243361</v>
      </c>
      <c r="Z1577" s="19">
        <v>0.95608120928334495</v>
      </c>
      <c r="AA1577" s="19">
        <v>-1.053985075931934</v>
      </c>
      <c r="AB1577" s="19">
        <v>1.599099602422507</v>
      </c>
      <c r="AC1577" s="19">
        <v>-1.2185886987955941</v>
      </c>
      <c r="AD1577" s="51">
        <v>9</v>
      </c>
      <c r="AE1577" s="19">
        <v>0.91100000000000003</v>
      </c>
      <c r="AF1577" s="35"/>
      <c r="AG1577" s="35"/>
      <c r="AH1577" s="35"/>
      <c r="AI1577" s="35"/>
      <c r="AJ1577" s="35"/>
      <c r="AK1577" s="35"/>
      <c r="AL1577" s="35"/>
      <c r="AM1577" s="35"/>
      <c r="AN1577" s="35"/>
    </row>
    <row r="1578" spans="1:40">
      <c r="A1578" s="49" t="s">
        <v>8720</v>
      </c>
      <c r="B1578" s="19" t="s">
        <v>13880</v>
      </c>
      <c r="C1578" s="19">
        <v>13.7859</v>
      </c>
      <c r="D1578" s="19">
        <v>-0.16170000000000001</v>
      </c>
      <c r="E1578" s="19">
        <v>5.7800000000000004E-3</v>
      </c>
      <c r="F1578" s="19">
        <v>-7.7960000000000002E-2</v>
      </c>
      <c r="G1578" s="19">
        <v>0.16747999999999999</v>
      </c>
      <c r="H1578" s="19">
        <v>1.814E-2</v>
      </c>
      <c r="I1578" s="19">
        <v>-0.78361999999999998</v>
      </c>
      <c r="J1578" s="19">
        <v>-0.76288</v>
      </c>
      <c r="K1578" s="19">
        <v>-0.77324999999999999</v>
      </c>
      <c r="L1578" s="19">
        <v>2.0739999999999981E-2</v>
      </c>
      <c r="M1578" s="19">
        <v>7.79</v>
      </c>
      <c r="N1578" s="19">
        <v>7.85</v>
      </c>
      <c r="O1578" s="19">
        <v>7.82</v>
      </c>
      <c r="P1578" s="19">
        <v>5.9999999999999609E-2</v>
      </c>
      <c r="Q1578" s="19">
        <v>1.6</v>
      </c>
      <c r="R1578" s="19">
        <v>1.6</v>
      </c>
      <c r="S1578" s="19">
        <v>1.6</v>
      </c>
      <c r="T1578" s="19">
        <v>0</v>
      </c>
      <c r="U1578" s="19">
        <v>8</v>
      </c>
      <c r="V1578" s="19">
        <v>8.0399999999999991</v>
      </c>
      <c r="W1578" s="19">
        <v>8.02</v>
      </c>
      <c r="X1578" s="19">
        <v>3.9999999999999147E-2</v>
      </c>
      <c r="Y1578" s="19">
        <v>-1.7221772591191391</v>
      </c>
      <c r="Z1578" s="19">
        <v>-2.3414379787990489</v>
      </c>
      <c r="AA1578" s="19">
        <v>-2.1880632354365539</v>
      </c>
      <c r="AB1578" s="19">
        <v>-0.22084943558243</v>
      </c>
      <c r="AC1578" s="19">
        <v>1.0622782378265281</v>
      </c>
      <c r="AD1578" s="51">
        <v>15</v>
      </c>
      <c r="AE1578" s="19">
        <v>2.0840000000000001</v>
      </c>
      <c r="AF1578" s="35"/>
      <c r="AG1578" s="35"/>
      <c r="AH1578" s="35"/>
      <c r="AI1578" s="35"/>
      <c r="AJ1578" s="35"/>
      <c r="AK1578" s="35"/>
      <c r="AL1578" s="35"/>
      <c r="AM1578" s="35"/>
      <c r="AN1578" s="35"/>
    </row>
    <row r="1579" spans="1:40">
      <c r="A1579" s="49" t="s">
        <v>8721</v>
      </c>
      <c r="B1579" s="19" t="s">
        <v>13881</v>
      </c>
      <c r="C1579" s="19">
        <v>15.493</v>
      </c>
      <c r="D1579" s="19">
        <v>-0.13830000000000001</v>
      </c>
      <c r="E1579" s="19">
        <v>1.3769999999999999E-2</v>
      </c>
      <c r="F1579" s="19">
        <v>-6.2269999999999999E-2</v>
      </c>
      <c r="G1579" s="19">
        <v>0.15207000000000001</v>
      </c>
      <c r="H1579" s="19">
        <v>1.2749999999999999E-2</v>
      </c>
      <c r="I1579" s="19">
        <v>-0.79859999999999998</v>
      </c>
      <c r="J1579" s="19">
        <v>-0.79849000000000003</v>
      </c>
      <c r="K1579" s="19">
        <v>-0.79854500000000006</v>
      </c>
      <c r="L1579" s="19">
        <v>1.0999999999994348E-4</v>
      </c>
      <c r="M1579" s="19">
        <v>4.54</v>
      </c>
      <c r="N1579" s="19">
        <v>7.77</v>
      </c>
      <c r="O1579" s="19">
        <v>6.1549999999999994</v>
      </c>
      <c r="P1579" s="19">
        <v>3.2299999999999995</v>
      </c>
      <c r="Q1579" s="19">
        <v>1.74</v>
      </c>
      <c r="R1579" s="19">
        <v>1.76</v>
      </c>
      <c r="S1579" s="19">
        <v>1.75</v>
      </c>
      <c r="T1579" s="19">
        <v>2.0000000000000018E-2</v>
      </c>
      <c r="U1579" s="19">
        <v>6.96</v>
      </c>
      <c r="V1579" s="19">
        <v>7.36</v>
      </c>
      <c r="W1579" s="19">
        <v>7.16</v>
      </c>
      <c r="X1579" s="19">
        <v>0.40000000000000036</v>
      </c>
      <c r="Y1579" s="19">
        <v>1.9516023276780621</v>
      </c>
      <c r="Z1579" s="19">
        <v>1.0268794557678951</v>
      </c>
      <c r="AA1579" s="19">
        <v>-0.98169173225245754</v>
      </c>
      <c r="AB1579" s="19">
        <v>0.67806355960896358</v>
      </c>
      <c r="AC1579" s="19">
        <v>-1.175270576523894</v>
      </c>
      <c r="AD1579" s="51">
        <v>9</v>
      </c>
      <c r="AE1579" s="19">
        <v>1.327</v>
      </c>
      <c r="AF1579" s="35"/>
      <c r="AG1579" s="35"/>
      <c r="AH1579" s="35"/>
      <c r="AI1579" s="35"/>
      <c r="AJ1579" s="35"/>
      <c r="AK1579" s="35"/>
      <c r="AL1579" s="35"/>
      <c r="AM1579" s="35"/>
      <c r="AN1579" s="35"/>
    </row>
    <row r="1580" spans="1:40">
      <c r="A1580" s="49" t="s">
        <v>8722</v>
      </c>
      <c r="B1580" s="19" t="s">
        <v>13882</v>
      </c>
      <c r="C1580" s="19">
        <v>14.972899999999999</v>
      </c>
      <c r="D1580" s="19">
        <v>-0.14165</v>
      </c>
      <c r="E1580" s="19">
        <v>1.593E-2</v>
      </c>
      <c r="F1580" s="19">
        <v>-6.2859999999999999E-2</v>
      </c>
      <c r="G1580" s="19">
        <v>0.15758</v>
      </c>
      <c r="H1580" s="19">
        <v>1.2540000000000001E-2</v>
      </c>
      <c r="I1580" s="19">
        <v>-0.79364999999999997</v>
      </c>
      <c r="J1580" s="19">
        <v>-0.79325999999999997</v>
      </c>
      <c r="K1580" s="19">
        <v>-0.79345500000000002</v>
      </c>
      <c r="L1580" s="19">
        <v>3.9000000000000146E-4</v>
      </c>
      <c r="M1580" s="19">
        <v>7.07</v>
      </c>
      <c r="N1580" s="19">
        <v>8.3699999999999992</v>
      </c>
      <c r="O1580" s="19">
        <v>7.72</v>
      </c>
      <c r="P1580" s="19">
        <v>1.2999999999999989</v>
      </c>
      <c r="Q1580" s="19">
        <v>1.71</v>
      </c>
      <c r="R1580" s="19">
        <v>1.72</v>
      </c>
      <c r="S1580" s="19">
        <v>1.7149999999999999</v>
      </c>
      <c r="T1580" s="19">
        <v>1.0000000000000009E-2</v>
      </c>
      <c r="U1580" s="19">
        <v>6.67</v>
      </c>
      <c r="V1580" s="19">
        <v>7.45</v>
      </c>
      <c r="W1580" s="19">
        <v>7.0600000000000005</v>
      </c>
      <c r="X1580" s="19">
        <v>0.78000000000000025</v>
      </c>
      <c r="Y1580" s="19">
        <v>0.85800803900491074</v>
      </c>
      <c r="Z1580" s="19">
        <v>0.28018738780437391</v>
      </c>
      <c r="AA1580" s="19">
        <v>-1.4070394728706941</v>
      </c>
      <c r="AB1580" s="19">
        <v>-0.24179653406885571</v>
      </c>
      <c r="AC1580" s="19">
        <v>0.27098369461664751</v>
      </c>
      <c r="AD1580" s="51">
        <v>2</v>
      </c>
      <c r="AE1580" s="19">
        <v>1.9319999999999999</v>
      </c>
      <c r="AF1580" s="35"/>
      <c r="AG1580" s="35"/>
      <c r="AH1580" s="35"/>
      <c r="AI1580" s="35"/>
      <c r="AJ1580" s="35"/>
      <c r="AK1580" s="35"/>
      <c r="AL1580" s="35"/>
      <c r="AM1580" s="35"/>
      <c r="AN1580" s="35"/>
    </row>
    <row r="1581" spans="1:40">
      <c r="A1581" s="49" t="s">
        <v>8723</v>
      </c>
      <c r="B1581" s="19" t="s">
        <v>13883</v>
      </c>
      <c r="C1581" s="19">
        <v>12.545400000000001</v>
      </c>
      <c r="D1581" s="19">
        <v>-0.14374000000000001</v>
      </c>
      <c r="E1581" s="19">
        <v>-6.13E-3</v>
      </c>
      <c r="F1581" s="19">
        <v>-7.4940000000000007E-2</v>
      </c>
      <c r="G1581" s="19">
        <v>0.13761000000000001</v>
      </c>
      <c r="H1581" s="19">
        <v>2.0400000000000001E-2</v>
      </c>
      <c r="I1581" s="19">
        <v>-0.80683000000000005</v>
      </c>
      <c r="J1581" s="19">
        <v>-0.78969</v>
      </c>
      <c r="K1581" s="19">
        <v>-0.79825999999999997</v>
      </c>
      <c r="L1581" s="19">
        <v>1.7140000000000044E-2</v>
      </c>
      <c r="M1581" s="19">
        <v>5.27</v>
      </c>
      <c r="N1581" s="19">
        <v>8.64</v>
      </c>
      <c r="O1581" s="19">
        <v>6.9550000000000001</v>
      </c>
      <c r="P1581" s="19">
        <v>3.370000000000001</v>
      </c>
      <c r="Q1581" s="19">
        <v>1.72</v>
      </c>
      <c r="R1581" s="19">
        <v>1.76</v>
      </c>
      <c r="S1581" s="19">
        <v>1.74</v>
      </c>
      <c r="T1581" s="19">
        <v>4.0000000000000036E-2</v>
      </c>
      <c r="U1581" s="19">
        <v>6.16</v>
      </c>
      <c r="V1581" s="19">
        <v>7.16</v>
      </c>
      <c r="W1581" s="19">
        <v>6.66</v>
      </c>
      <c r="X1581" s="19">
        <v>1</v>
      </c>
      <c r="Y1581" s="19">
        <v>0.7229031595359322</v>
      </c>
      <c r="Z1581" s="19">
        <v>0.33092622408400868</v>
      </c>
      <c r="AA1581" s="19">
        <v>-0.25484612152953567</v>
      </c>
      <c r="AB1581" s="19">
        <v>0.40011777570719009</v>
      </c>
      <c r="AC1581" s="19">
        <v>-2.0068479714706942</v>
      </c>
      <c r="AD1581" s="51">
        <v>5</v>
      </c>
      <c r="AE1581" s="19">
        <v>1.593</v>
      </c>
      <c r="AF1581" s="35"/>
      <c r="AG1581" s="35"/>
      <c r="AH1581" s="35"/>
      <c r="AI1581" s="35"/>
      <c r="AJ1581" s="35"/>
      <c r="AK1581" s="35"/>
      <c r="AL1581" s="35"/>
      <c r="AM1581" s="35"/>
      <c r="AN1581" s="35"/>
    </row>
    <row r="1582" spans="1:40">
      <c r="A1582" s="49" t="s">
        <v>8724</v>
      </c>
      <c r="B1582" s="19" t="s">
        <v>13884</v>
      </c>
      <c r="C1582" s="19">
        <v>20.3398</v>
      </c>
      <c r="D1582" s="19">
        <v>-0.15823000000000001</v>
      </c>
      <c r="E1582" s="19">
        <v>-2.5919999999999999E-2</v>
      </c>
      <c r="F1582" s="19">
        <v>-9.2079999999999995E-2</v>
      </c>
      <c r="G1582" s="19">
        <v>0.13231000000000001</v>
      </c>
      <c r="H1582" s="19">
        <v>3.2039999999999999E-2</v>
      </c>
      <c r="I1582" s="19">
        <v>-0.77675000000000005</v>
      </c>
      <c r="J1582" s="19">
        <v>-0.76488999999999996</v>
      </c>
      <c r="K1582" s="19">
        <v>-0.77082000000000006</v>
      </c>
      <c r="L1582" s="19">
        <v>1.1860000000000093E-2</v>
      </c>
      <c r="M1582" s="19">
        <v>6.14</v>
      </c>
      <c r="N1582" s="19">
        <v>10.78</v>
      </c>
      <c r="O1582" s="19">
        <v>8.4599999999999991</v>
      </c>
      <c r="P1582" s="19">
        <v>4.6399999999999997</v>
      </c>
      <c r="Q1582" s="19">
        <v>1.6</v>
      </c>
      <c r="R1582" s="19">
        <v>1.6</v>
      </c>
      <c r="S1582" s="19">
        <v>1.6</v>
      </c>
      <c r="T1582" s="19">
        <v>0</v>
      </c>
      <c r="U1582" s="19">
        <v>8.2200000000000006</v>
      </c>
      <c r="V1582" s="19">
        <v>11.51</v>
      </c>
      <c r="W1582" s="19">
        <v>9.8650000000000002</v>
      </c>
      <c r="X1582" s="19">
        <v>3.2899999999999991</v>
      </c>
      <c r="Y1582" s="19">
        <v>-4.5723447467499581</v>
      </c>
      <c r="Z1582" s="19">
        <v>0.97532734379093589</v>
      </c>
      <c r="AA1582" s="19">
        <v>-0.17767246420705479</v>
      </c>
      <c r="AB1582" s="19">
        <v>-1.3479853787517211</v>
      </c>
      <c r="AC1582" s="19">
        <v>-0.10524739029928649</v>
      </c>
      <c r="AD1582" s="51">
        <v>0</v>
      </c>
      <c r="AE1582" s="19">
        <v>0.90100000000000002</v>
      </c>
      <c r="AF1582" s="35"/>
      <c r="AG1582" s="35"/>
      <c r="AH1582" s="35"/>
      <c r="AI1582" s="35"/>
      <c r="AJ1582" s="35"/>
      <c r="AK1582" s="35"/>
      <c r="AL1582" s="35"/>
      <c r="AM1582" s="35"/>
      <c r="AN1582" s="35"/>
    </row>
    <row r="1583" spans="1:40">
      <c r="A1583" s="49" t="s">
        <v>8725</v>
      </c>
      <c r="B1583" s="19" t="s">
        <v>13885</v>
      </c>
      <c r="C1583" s="19">
        <v>16.308499999999999</v>
      </c>
      <c r="D1583" s="19">
        <v>-0.1522</v>
      </c>
      <c r="E1583" s="19">
        <v>1.602E-2</v>
      </c>
      <c r="F1583" s="19">
        <v>-6.8089999999999998E-2</v>
      </c>
      <c r="G1583" s="19">
        <v>0.16822000000000001</v>
      </c>
      <c r="H1583" s="19">
        <v>1.3780000000000001E-2</v>
      </c>
      <c r="I1583" s="19">
        <v>-0.77483999999999997</v>
      </c>
      <c r="J1583" s="19">
        <v>-0.76790000000000003</v>
      </c>
      <c r="K1583" s="19">
        <v>-0.77137</v>
      </c>
      <c r="L1583" s="19">
        <v>6.9399999999999462E-3</v>
      </c>
      <c r="M1583" s="19">
        <v>5.8</v>
      </c>
      <c r="N1583" s="19">
        <v>8.6</v>
      </c>
      <c r="O1583" s="19">
        <v>7.1999999999999993</v>
      </c>
      <c r="P1583" s="19">
        <v>2.8</v>
      </c>
      <c r="Q1583" s="19">
        <v>1.6</v>
      </c>
      <c r="R1583" s="19">
        <v>1.6</v>
      </c>
      <c r="S1583" s="19">
        <v>1.6</v>
      </c>
      <c r="T1583" s="19">
        <v>0</v>
      </c>
      <c r="U1583" s="19">
        <v>7.43</v>
      </c>
      <c r="V1583" s="19">
        <v>8.98</v>
      </c>
      <c r="W1583" s="19">
        <v>8.2050000000000001</v>
      </c>
      <c r="X1583" s="19">
        <v>1.5500000000000007</v>
      </c>
      <c r="Y1583" s="19">
        <v>-1.175226318533735</v>
      </c>
      <c r="Z1583" s="19">
        <v>-0.55501658872277371</v>
      </c>
      <c r="AA1583" s="19">
        <v>-1.5436882815591251</v>
      </c>
      <c r="AB1583" s="19">
        <v>-1.366448420686726</v>
      </c>
      <c r="AC1583" s="19">
        <v>0.20572657941828809</v>
      </c>
      <c r="AD1583" s="51">
        <v>2</v>
      </c>
      <c r="AE1583" s="19">
        <v>1.155</v>
      </c>
      <c r="AF1583" s="35"/>
      <c r="AG1583" s="35"/>
      <c r="AH1583" s="35"/>
      <c r="AI1583" s="35"/>
      <c r="AJ1583" s="35"/>
      <c r="AK1583" s="35"/>
      <c r="AL1583" s="35"/>
      <c r="AM1583" s="35"/>
      <c r="AN1583" s="35"/>
    </row>
    <row r="1584" spans="1:40">
      <c r="A1584" s="49" t="s">
        <v>8726</v>
      </c>
      <c r="B1584" s="19" t="s">
        <v>13886</v>
      </c>
      <c r="C1584" s="19">
        <v>13.2942</v>
      </c>
      <c r="D1584" s="19">
        <v>-0.15445999999999999</v>
      </c>
      <c r="E1584" s="19">
        <v>6.8199999999999997E-3</v>
      </c>
      <c r="F1584" s="19">
        <v>-7.3819999999999997E-2</v>
      </c>
      <c r="G1584" s="19">
        <v>0.16128000000000001</v>
      </c>
      <c r="H1584" s="19">
        <v>1.6889999999999999E-2</v>
      </c>
      <c r="I1584" s="19">
        <v>-0.78290000000000004</v>
      </c>
      <c r="J1584" s="19">
        <v>-0.77671999999999997</v>
      </c>
      <c r="K1584" s="19">
        <v>-0.77981</v>
      </c>
      <c r="L1584" s="19">
        <v>6.1800000000000743E-3</v>
      </c>
      <c r="M1584" s="19">
        <v>6.47</v>
      </c>
      <c r="N1584" s="19">
        <v>6.97</v>
      </c>
      <c r="O1584" s="19">
        <v>6.72</v>
      </c>
      <c r="P1584" s="19">
        <v>0.5</v>
      </c>
      <c r="Q1584" s="19">
        <v>2</v>
      </c>
      <c r="R1584" s="19">
        <v>2</v>
      </c>
      <c r="S1584" s="19">
        <v>1.9100000000000001</v>
      </c>
      <c r="T1584" s="19">
        <v>0.17999999999999994</v>
      </c>
      <c r="U1584" s="19">
        <v>7.18</v>
      </c>
      <c r="V1584" s="19">
        <v>7.51</v>
      </c>
      <c r="W1584" s="19">
        <v>7.3449999999999998</v>
      </c>
      <c r="X1584" s="19">
        <v>0.33000000000000007</v>
      </c>
      <c r="Y1584" s="19">
        <v>1.0650424053485641</v>
      </c>
      <c r="Z1584" s="19">
        <v>-1.63285655386858</v>
      </c>
      <c r="AA1584" s="19">
        <v>0.92412552553162619</v>
      </c>
      <c r="AB1584" s="19">
        <v>0.82916552298967638</v>
      </c>
      <c r="AC1584" s="19">
        <v>1.4522078945981549</v>
      </c>
      <c r="AD1584" s="51">
        <v>7</v>
      </c>
      <c r="AE1584" s="19">
        <v>1.8939999999999999</v>
      </c>
      <c r="AF1584" s="35"/>
      <c r="AG1584" s="35"/>
      <c r="AH1584" s="35"/>
      <c r="AI1584" s="35"/>
      <c r="AJ1584" s="35"/>
      <c r="AK1584" s="35"/>
      <c r="AL1584" s="35"/>
      <c r="AM1584" s="35"/>
      <c r="AN1584" s="35"/>
    </row>
    <row r="1585" spans="1:40">
      <c r="A1585" s="49" t="s">
        <v>8727</v>
      </c>
      <c r="B1585" s="19" t="s">
        <v>13887</v>
      </c>
      <c r="C1585" s="19">
        <v>15.2514</v>
      </c>
      <c r="D1585" s="19">
        <v>-0.14735999999999999</v>
      </c>
      <c r="E1585" s="19">
        <v>-8.5599999999999999E-3</v>
      </c>
      <c r="F1585" s="19">
        <v>-7.7960000000000002E-2</v>
      </c>
      <c r="G1585" s="19">
        <v>0.13880000000000001</v>
      </c>
      <c r="H1585" s="19">
        <v>2.189E-2</v>
      </c>
      <c r="I1585" s="19">
        <v>-0.78259999999999996</v>
      </c>
      <c r="J1585" s="19">
        <v>-0.78222999999999998</v>
      </c>
      <c r="K1585" s="19">
        <v>-0.78241499999999997</v>
      </c>
      <c r="L1585" s="19">
        <v>3.6999999999998145E-4</v>
      </c>
      <c r="M1585" s="19">
        <v>4.32</v>
      </c>
      <c r="N1585" s="19">
        <v>8.4600000000000009</v>
      </c>
      <c r="O1585" s="19">
        <v>6.3900000000000006</v>
      </c>
      <c r="P1585" s="19">
        <v>4.1400000000000006</v>
      </c>
      <c r="Q1585" s="19">
        <v>1.74</v>
      </c>
      <c r="R1585" s="19">
        <v>1.78</v>
      </c>
      <c r="S1585" s="19">
        <v>1.76</v>
      </c>
      <c r="T1585" s="19">
        <v>4.0000000000000036E-2</v>
      </c>
      <c r="U1585" s="19">
        <v>8.43</v>
      </c>
      <c r="V1585" s="19">
        <v>9.09</v>
      </c>
      <c r="W1585" s="19">
        <v>8.76</v>
      </c>
      <c r="X1585" s="19">
        <v>0.66000000000000014</v>
      </c>
      <c r="Y1585" s="19">
        <v>-0.37294938225184132</v>
      </c>
      <c r="Z1585" s="19">
        <v>0.55733087735436992</v>
      </c>
      <c r="AA1585" s="19">
        <v>-0.15680821649767471</v>
      </c>
      <c r="AB1585" s="19">
        <v>0.80434796175535728</v>
      </c>
      <c r="AC1585" s="19">
        <v>-0.47100063619764382</v>
      </c>
      <c r="AD1585" s="51">
        <v>5</v>
      </c>
      <c r="AE1585" s="19">
        <v>2.0379999999999998</v>
      </c>
      <c r="AF1585" s="35"/>
      <c r="AG1585" s="35"/>
      <c r="AH1585" s="35"/>
      <c r="AI1585" s="35"/>
      <c r="AJ1585" s="35"/>
      <c r="AK1585" s="35"/>
      <c r="AL1585" s="35"/>
      <c r="AM1585" s="35"/>
      <c r="AN1585" s="35"/>
    </row>
    <row r="1586" spans="1:40">
      <c r="A1586" s="49" t="s">
        <v>8728</v>
      </c>
      <c r="B1586" s="19" t="s">
        <v>13888</v>
      </c>
      <c r="C1586" s="19">
        <v>14.771699999999999</v>
      </c>
      <c r="D1586" s="19">
        <v>-0.14777000000000001</v>
      </c>
      <c r="E1586" s="19">
        <v>-8.4700000000000001E-3</v>
      </c>
      <c r="F1586" s="19">
        <v>-7.8119999999999995E-2</v>
      </c>
      <c r="G1586" s="19">
        <v>0.13930000000000001</v>
      </c>
      <c r="H1586" s="19">
        <v>2.1909999999999999E-2</v>
      </c>
      <c r="I1586" s="19">
        <v>-0.77966000000000002</v>
      </c>
      <c r="J1586" s="19">
        <v>-0.76432999999999995</v>
      </c>
      <c r="K1586" s="19">
        <v>-0.77199499999999999</v>
      </c>
      <c r="L1586" s="19">
        <v>1.5330000000000066E-2</v>
      </c>
      <c r="M1586" s="19">
        <v>7.06</v>
      </c>
      <c r="N1586" s="19">
        <v>9.3699999999999992</v>
      </c>
      <c r="O1586" s="19">
        <v>8.2149999999999999</v>
      </c>
      <c r="P1586" s="19">
        <v>2.3099999999999996</v>
      </c>
      <c r="Q1586" s="19">
        <v>1.7</v>
      </c>
      <c r="R1586" s="19">
        <v>1.7</v>
      </c>
      <c r="S1586" s="19">
        <v>1.65</v>
      </c>
      <c r="T1586" s="19">
        <v>9.9999999999999867E-2</v>
      </c>
      <c r="U1586" s="19">
        <v>6.58</v>
      </c>
      <c r="V1586" s="19">
        <v>7.2</v>
      </c>
      <c r="W1586" s="19">
        <v>6.8900000000000006</v>
      </c>
      <c r="X1586" s="19">
        <v>0.62000000000000011</v>
      </c>
      <c r="Y1586" s="19">
        <v>-1.3979947218597639</v>
      </c>
      <c r="Z1586" s="19">
        <v>-1.487155578112477</v>
      </c>
      <c r="AA1586" s="19">
        <v>-0.24403808311194591</v>
      </c>
      <c r="AB1586" s="19">
        <v>-0.82142185487936603</v>
      </c>
      <c r="AC1586" s="19">
        <v>8.9144381889038449E-2</v>
      </c>
      <c r="AD1586" s="51">
        <v>2</v>
      </c>
      <c r="AE1586" s="19">
        <v>1.3759999999999999</v>
      </c>
      <c r="AF1586" s="35"/>
      <c r="AG1586" s="35"/>
      <c r="AH1586" s="35"/>
      <c r="AI1586" s="35"/>
      <c r="AJ1586" s="35"/>
      <c r="AK1586" s="35"/>
      <c r="AL1586" s="35"/>
      <c r="AM1586" s="35"/>
      <c r="AN1586" s="35"/>
    </row>
    <row r="1587" spans="1:40">
      <c r="A1587" s="49" t="s">
        <v>8729</v>
      </c>
      <c r="B1587" s="19" t="s">
        <v>13889</v>
      </c>
      <c r="C1587" s="19">
        <v>13.9663</v>
      </c>
      <c r="D1587" s="19">
        <v>-0.15834999999999999</v>
      </c>
      <c r="E1587" s="19">
        <v>-2.4400000000000002E-2</v>
      </c>
      <c r="F1587" s="19">
        <v>-9.1370000000000007E-2</v>
      </c>
      <c r="G1587" s="19">
        <v>0.13395000000000001</v>
      </c>
      <c r="H1587" s="19">
        <v>3.117E-2</v>
      </c>
      <c r="I1587" s="19">
        <v>-0.76485999999999998</v>
      </c>
      <c r="J1587" s="19">
        <v>-0.75653999999999999</v>
      </c>
      <c r="K1587" s="19">
        <v>-0.76069999999999993</v>
      </c>
      <c r="L1587" s="19">
        <v>8.3199999999999941E-3</v>
      </c>
      <c r="M1587" s="19">
        <v>5.82</v>
      </c>
      <c r="N1587" s="19">
        <v>10.48</v>
      </c>
      <c r="O1587" s="19">
        <v>8.15</v>
      </c>
      <c r="P1587" s="19">
        <v>4.66</v>
      </c>
      <c r="Q1587" s="19">
        <v>1.6</v>
      </c>
      <c r="R1587" s="19">
        <v>1.84</v>
      </c>
      <c r="S1587" s="19">
        <v>1.7200000000000002</v>
      </c>
      <c r="T1587" s="19">
        <v>0.24</v>
      </c>
      <c r="U1587" s="19">
        <v>5.81</v>
      </c>
      <c r="V1587" s="19">
        <v>7.93</v>
      </c>
      <c r="W1587" s="19">
        <v>6.8699999999999992</v>
      </c>
      <c r="X1587" s="19">
        <v>2.12</v>
      </c>
      <c r="Y1587" s="19">
        <v>-2.5631801828258571</v>
      </c>
      <c r="Z1587" s="19">
        <v>-1.6849940532888441</v>
      </c>
      <c r="AA1587" s="19">
        <v>1.9726793034349051</v>
      </c>
      <c r="AB1587" s="19">
        <v>-1.9821687740607841</v>
      </c>
      <c r="AC1587" s="19">
        <v>-0.61607651133337316</v>
      </c>
      <c r="AD1587" s="51">
        <v>3</v>
      </c>
      <c r="AE1587" s="19">
        <v>2.37</v>
      </c>
      <c r="AF1587" s="35"/>
      <c r="AG1587" s="35"/>
      <c r="AH1587" s="35"/>
      <c r="AI1587" s="35"/>
      <c r="AJ1587" s="35"/>
      <c r="AK1587" s="35"/>
      <c r="AL1587" s="35"/>
      <c r="AM1587" s="35"/>
      <c r="AN1587" s="35"/>
    </row>
    <row r="1588" spans="1:40">
      <c r="A1588" s="49" t="s">
        <v>8730</v>
      </c>
      <c r="B1588" s="19" t="s">
        <v>13890</v>
      </c>
      <c r="C1588" s="19">
        <v>16.198699999999999</v>
      </c>
      <c r="D1588" s="19">
        <v>-0.14005999999999999</v>
      </c>
      <c r="E1588" s="19">
        <v>7.9900000000000006E-3</v>
      </c>
      <c r="F1588" s="19">
        <v>-6.6030000000000005E-2</v>
      </c>
      <c r="G1588" s="19">
        <v>0.14804999999999999</v>
      </c>
      <c r="H1588" s="19">
        <v>1.473E-2</v>
      </c>
      <c r="I1588" s="19">
        <v>-0.80308000000000002</v>
      </c>
      <c r="J1588" s="19">
        <v>-0.79593999999999998</v>
      </c>
      <c r="K1588" s="19">
        <v>-0.79950999999999994</v>
      </c>
      <c r="L1588" s="19">
        <v>7.1400000000000352E-3</v>
      </c>
      <c r="M1588" s="19">
        <v>5.5</v>
      </c>
      <c r="N1588" s="19">
        <v>9.61</v>
      </c>
      <c r="O1588" s="19">
        <v>7.5549999999999997</v>
      </c>
      <c r="P1588" s="19">
        <v>4.1099999999999994</v>
      </c>
      <c r="Q1588" s="19">
        <v>2.2799999999999998</v>
      </c>
      <c r="R1588" s="19">
        <v>2.2799999999999998</v>
      </c>
      <c r="S1588" s="19">
        <v>2.0449999999999999</v>
      </c>
      <c r="T1588" s="19">
        <v>0.46999999999999975</v>
      </c>
      <c r="U1588" s="19">
        <v>6.05</v>
      </c>
      <c r="V1588" s="19">
        <v>7.34</v>
      </c>
      <c r="W1588" s="19">
        <v>6.6950000000000003</v>
      </c>
      <c r="X1588" s="19">
        <v>1.29</v>
      </c>
      <c r="Y1588" s="19">
        <v>2.5508068096695271</v>
      </c>
      <c r="Z1588" s="19">
        <v>1.6203149121590581</v>
      </c>
      <c r="AA1588" s="19">
        <v>4.2729129180154493</v>
      </c>
      <c r="AB1588" s="19">
        <v>0.37824663097272132</v>
      </c>
      <c r="AC1588" s="19">
        <v>0.65728853698416512</v>
      </c>
      <c r="AD1588" s="51">
        <v>14</v>
      </c>
      <c r="AE1588" s="19">
        <v>1.575</v>
      </c>
      <c r="AF1588" s="35"/>
      <c r="AG1588" s="35"/>
      <c r="AH1588" s="35"/>
      <c r="AI1588" s="35"/>
      <c r="AJ1588" s="35"/>
      <c r="AK1588" s="35"/>
      <c r="AL1588" s="35"/>
      <c r="AM1588" s="35"/>
      <c r="AN1588" s="35"/>
    </row>
    <row r="1589" spans="1:40">
      <c r="A1589" s="49" t="s">
        <v>8731</v>
      </c>
      <c r="B1589" s="19" t="s">
        <v>13891</v>
      </c>
      <c r="C1589" s="19">
        <v>19.275700000000001</v>
      </c>
      <c r="D1589" s="19">
        <v>-0.14843000000000001</v>
      </c>
      <c r="E1589" s="19">
        <v>-2.4670000000000001E-2</v>
      </c>
      <c r="F1589" s="19">
        <v>-8.6550000000000002E-2</v>
      </c>
      <c r="G1589" s="19">
        <v>0.12376</v>
      </c>
      <c r="H1589" s="19">
        <v>3.0259999999999999E-2</v>
      </c>
      <c r="I1589" s="19">
        <v>-0.79303999999999997</v>
      </c>
      <c r="J1589" s="19">
        <v>-0.79056000000000004</v>
      </c>
      <c r="K1589" s="19">
        <v>-0.79180000000000006</v>
      </c>
      <c r="L1589" s="19">
        <v>2.4799999999999267E-3</v>
      </c>
      <c r="M1589" s="19">
        <v>4.1399999999999997</v>
      </c>
      <c r="N1589" s="19">
        <v>10.81</v>
      </c>
      <c r="O1589" s="19">
        <v>7.4749999999999996</v>
      </c>
      <c r="P1589" s="19">
        <v>6.6700000000000008</v>
      </c>
      <c r="Q1589" s="19">
        <v>2.06</v>
      </c>
      <c r="R1589" s="19">
        <v>2.21</v>
      </c>
      <c r="S1589" s="19">
        <v>2.1349999999999998</v>
      </c>
      <c r="T1589" s="19">
        <v>0.14999999999999991</v>
      </c>
      <c r="U1589" s="19">
        <v>4.5199999999999996</v>
      </c>
      <c r="V1589" s="19">
        <v>7.94</v>
      </c>
      <c r="W1589" s="19">
        <v>6.23</v>
      </c>
      <c r="X1589" s="19">
        <v>3.4200000000000008</v>
      </c>
      <c r="Y1589" s="19">
        <v>0.34273866543342191</v>
      </c>
      <c r="Z1589" s="19">
        <v>1.719339327506983</v>
      </c>
      <c r="AA1589" s="19">
        <v>4.5940850166729623</v>
      </c>
      <c r="AB1589" s="19">
        <v>-0.78173738164022377</v>
      </c>
      <c r="AC1589" s="19">
        <v>-1.585961193037382</v>
      </c>
      <c r="AD1589" s="51">
        <v>18</v>
      </c>
      <c r="AE1589" s="19">
        <v>1.44</v>
      </c>
      <c r="AF1589" s="35"/>
      <c r="AG1589" s="35"/>
      <c r="AH1589" s="35"/>
      <c r="AI1589" s="35"/>
      <c r="AJ1589" s="35"/>
      <c r="AK1589" s="35"/>
      <c r="AL1589" s="35"/>
      <c r="AM1589" s="35"/>
      <c r="AN1589" s="35"/>
    </row>
    <row r="1590" spans="1:40">
      <c r="A1590" s="49" t="s">
        <v>8732</v>
      </c>
      <c r="B1590" s="19" t="s">
        <v>13892</v>
      </c>
      <c r="C1590" s="19">
        <v>17.090699999999998</v>
      </c>
      <c r="D1590" s="19">
        <v>-0.15026</v>
      </c>
      <c r="E1590" s="19">
        <v>-2.8410000000000001E-2</v>
      </c>
      <c r="F1590" s="19">
        <v>-8.9330000000000007E-2</v>
      </c>
      <c r="G1590" s="19">
        <v>0.12185</v>
      </c>
      <c r="H1590" s="19">
        <v>3.2750000000000001E-2</v>
      </c>
      <c r="I1590" s="19">
        <v>-0.77693999999999996</v>
      </c>
      <c r="J1590" s="19">
        <v>-0.76122000000000001</v>
      </c>
      <c r="K1590" s="19">
        <v>-0.76907999999999999</v>
      </c>
      <c r="L1590" s="19">
        <v>1.5719999999999956E-2</v>
      </c>
      <c r="M1590" s="19">
        <v>9.39</v>
      </c>
      <c r="N1590" s="19">
        <v>9.75</v>
      </c>
      <c r="O1590" s="19">
        <v>9.57</v>
      </c>
      <c r="P1590" s="19">
        <v>0.35999999999999943</v>
      </c>
      <c r="Q1590" s="19">
        <v>1.83</v>
      </c>
      <c r="R1590" s="19">
        <v>1.83</v>
      </c>
      <c r="S1590" s="19">
        <v>1.7650000000000001</v>
      </c>
      <c r="T1590" s="19">
        <v>0.13000000000000012</v>
      </c>
      <c r="U1590" s="19">
        <v>7.52</v>
      </c>
      <c r="V1590" s="19">
        <v>9.7899999999999991</v>
      </c>
      <c r="W1590" s="19">
        <v>8.6549999999999994</v>
      </c>
      <c r="X1590" s="19">
        <v>2.2699999999999996</v>
      </c>
      <c r="Y1590" s="19">
        <v>-3.5228031543584399</v>
      </c>
      <c r="Z1590" s="19">
        <v>-0.87300575159282801</v>
      </c>
      <c r="AA1590" s="19">
        <v>0.77182851725971158</v>
      </c>
      <c r="AB1590" s="19">
        <v>-0.39539338578652311</v>
      </c>
      <c r="AC1590" s="19">
        <v>2.1551070611897809</v>
      </c>
      <c r="AD1590" s="51">
        <v>15</v>
      </c>
      <c r="AE1590" s="19">
        <v>2.2970000000000002</v>
      </c>
      <c r="AF1590" s="35"/>
      <c r="AG1590" s="35"/>
      <c r="AH1590" s="35"/>
      <c r="AI1590" s="35"/>
      <c r="AJ1590" s="35"/>
      <c r="AK1590" s="35"/>
      <c r="AL1590" s="35"/>
      <c r="AM1590" s="35"/>
      <c r="AN1590" s="35"/>
    </row>
    <row r="1591" spans="1:40">
      <c r="A1591" s="49" t="s">
        <v>8733</v>
      </c>
      <c r="B1591" s="19" t="s">
        <v>13893</v>
      </c>
      <c r="C1591" s="19">
        <v>14.469099999999999</v>
      </c>
      <c r="D1591" s="19">
        <v>-0.14011999999999999</v>
      </c>
      <c r="E1591" s="19">
        <v>6.2199999999999998E-2</v>
      </c>
      <c r="F1591" s="19">
        <v>-3.8960000000000002E-2</v>
      </c>
      <c r="G1591" s="19">
        <v>0.20232</v>
      </c>
      <c r="H1591" s="19">
        <v>3.7499999999999999E-3</v>
      </c>
      <c r="I1591" s="19">
        <v>-0.79645999999999995</v>
      </c>
      <c r="J1591" s="19">
        <v>-0.79198999999999997</v>
      </c>
      <c r="K1591" s="19">
        <v>-0.79422499999999996</v>
      </c>
      <c r="L1591" s="19">
        <v>4.469999999999974E-3</v>
      </c>
      <c r="M1591" s="19">
        <v>5.92</v>
      </c>
      <c r="N1591" s="19">
        <v>7.06</v>
      </c>
      <c r="O1591" s="19">
        <v>6.49</v>
      </c>
      <c r="P1591" s="19">
        <v>1.1399999999999997</v>
      </c>
      <c r="Q1591" s="19">
        <v>1.6</v>
      </c>
      <c r="R1591" s="19">
        <v>1.6</v>
      </c>
      <c r="S1591" s="19">
        <v>1.6</v>
      </c>
      <c r="T1591" s="19">
        <v>0</v>
      </c>
      <c r="U1591" s="19">
        <v>5.73</v>
      </c>
      <c r="V1591" s="19">
        <v>6.7</v>
      </c>
      <c r="W1591" s="19">
        <v>6.2149999999999999</v>
      </c>
      <c r="X1591" s="19">
        <v>0.96999999999999975</v>
      </c>
      <c r="Y1591" s="19">
        <v>2.715258043944738</v>
      </c>
      <c r="Z1591" s="19">
        <v>-4.7556946020293672E-2</v>
      </c>
      <c r="AA1591" s="19">
        <v>-2.8517681537426149</v>
      </c>
      <c r="AB1591" s="19">
        <v>-1.3327407849155539</v>
      </c>
      <c r="AC1591" s="19">
        <v>-0.49580385143046057</v>
      </c>
      <c r="AD1591" s="51">
        <v>20</v>
      </c>
      <c r="AE1591" s="19">
        <v>1.762</v>
      </c>
      <c r="AF1591" s="35"/>
      <c r="AG1591" s="35"/>
      <c r="AH1591" s="35"/>
      <c r="AI1591" s="35"/>
      <c r="AJ1591" s="35"/>
      <c r="AK1591" s="35"/>
      <c r="AL1591" s="35"/>
      <c r="AM1591" s="35"/>
      <c r="AN1591" s="35"/>
    </row>
    <row r="1592" spans="1:40">
      <c r="A1592" s="49" t="s">
        <v>8734</v>
      </c>
      <c r="B1592" s="19" t="s">
        <v>13894</v>
      </c>
      <c r="C1592" s="19">
        <v>16.8445</v>
      </c>
      <c r="D1592" s="19">
        <v>-0.14560000000000001</v>
      </c>
      <c r="E1592" s="19">
        <v>1.5859999999999999E-2</v>
      </c>
      <c r="F1592" s="19">
        <v>-6.4869999999999997E-2</v>
      </c>
      <c r="G1592" s="19">
        <v>0.16145999999999999</v>
      </c>
      <c r="H1592" s="19">
        <v>1.303E-2</v>
      </c>
      <c r="I1592" s="19">
        <v>-0.79481999999999997</v>
      </c>
      <c r="J1592" s="19">
        <v>-0.79220999999999997</v>
      </c>
      <c r="K1592" s="19">
        <v>-0.79351499999999997</v>
      </c>
      <c r="L1592" s="19">
        <v>2.6100000000000012E-3</v>
      </c>
      <c r="M1592" s="19">
        <v>5.96</v>
      </c>
      <c r="N1592" s="19">
        <v>10.61</v>
      </c>
      <c r="O1592" s="19">
        <v>8.2850000000000001</v>
      </c>
      <c r="P1592" s="19">
        <v>4.6499999999999995</v>
      </c>
      <c r="Q1592" s="19">
        <v>1.7</v>
      </c>
      <c r="R1592" s="19">
        <v>1.7</v>
      </c>
      <c r="S1592" s="19">
        <v>1.65</v>
      </c>
      <c r="T1592" s="19">
        <v>9.9999999999999867E-2</v>
      </c>
      <c r="U1592" s="19">
        <v>5.79</v>
      </c>
      <c r="V1592" s="19">
        <v>9.44</v>
      </c>
      <c r="W1592" s="19">
        <v>7.6150000000000002</v>
      </c>
      <c r="X1592" s="19">
        <v>3.6499999999999995</v>
      </c>
      <c r="Y1592" s="19">
        <v>-0.4484159795946564</v>
      </c>
      <c r="Z1592" s="19">
        <v>2.2216190324693081</v>
      </c>
      <c r="AA1592" s="19">
        <v>6.4874070586613958E-2</v>
      </c>
      <c r="AB1592" s="19">
        <v>-2.3567763419998822</v>
      </c>
      <c r="AC1592" s="19">
        <v>-0.84473257896606213</v>
      </c>
      <c r="AD1592" s="51">
        <v>5</v>
      </c>
      <c r="AE1592" s="19">
        <v>2.3039999999999998</v>
      </c>
      <c r="AF1592" s="35"/>
      <c r="AG1592" s="35"/>
      <c r="AH1592" s="35"/>
      <c r="AI1592" s="35"/>
      <c r="AJ1592" s="35"/>
      <c r="AK1592" s="35"/>
      <c r="AL1592" s="35"/>
      <c r="AM1592" s="35"/>
      <c r="AN1592" s="35"/>
    </row>
    <row r="1593" spans="1:40">
      <c r="A1593" s="49" t="s">
        <v>8735</v>
      </c>
      <c r="B1593" s="19" t="s">
        <v>13895</v>
      </c>
      <c r="C1593" s="19">
        <v>13.3901</v>
      </c>
      <c r="D1593" s="19">
        <v>-0.16597999999999999</v>
      </c>
      <c r="E1593" s="19">
        <v>-2.615E-2</v>
      </c>
      <c r="F1593" s="19">
        <v>-9.6060000000000006E-2</v>
      </c>
      <c r="G1593" s="19">
        <v>0.13983000000000001</v>
      </c>
      <c r="H1593" s="19">
        <v>3.3000000000000002E-2</v>
      </c>
      <c r="I1593" s="19">
        <v>-0.77949999999999997</v>
      </c>
      <c r="J1593" s="19">
        <v>-0.75873000000000002</v>
      </c>
      <c r="K1593" s="19">
        <v>-0.76911499999999999</v>
      </c>
      <c r="L1593" s="19">
        <v>2.0769999999999955E-2</v>
      </c>
      <c r="M1593" s="19">
        <v>7.77</v>
      </c>
      <c r="N1593" s="19">
        <v>8.51</v>
      </c>
      <c r="O1593" s="19">
        <v>8.14</v>
      </c>
      <c r="P1593" s="19">
        <v>0.74000000000000021</v>
      </c>
      <c r="Q1593" s="19">
        <v>1.6</v>
      </c>
      <c r="R1593" s="19">
        <v>1.6</v>
      </c>
      <c r="S1593" s="19">
        <v>1.6</v>
      </c>
      <c r="T1593" s="19">
        <v>0</v>
      </c>
      <c r="U1593" s="19">
        <v>9.35</v>
      </c>
      <c r="V1593" s="19">
        <v>9.93</v>
      </c>
      <c r="W1593" s="19">
        <v>9.64</v>
      </c>
      <c r="X1593" s="19">
        <v>0.58000000000000007</v>
      </c>
      <c r="Y1593" s="19">
        <v>-3.894407189662993</v>
      </c>
      <c r="Z1593" s="19">
        <v>-1.9114679281466711</v>
      </c>
      <c r="AA1593" s="19">
        <v>-1.507953106195169</v>
      </c>
      <c r="AB1593" s="19">
        <v>0.61336447205755695</v>
      </c>
      <c r="AC1593" s="19">
        <v>1.082701699486645</v>
      </c>
      <c r="AD1593" s="51">
        <v>15</v>
      </c>
      <c r="AE1593" s="19">
        <v>1.167</v>
      </c>
      <c r="AF1593" s="35"/>
      <c r="AG1593" s="35"/>
      <c r="AH1593" s="35"/>
      <c r="AI1593" s="35"/>
      <c r="AJ1593" s="35"/>
      <c r="AK1593" s="35"/>
      <c r="AL1593" s="35"/>
      <c r="AM1593" s="35"/>
      <c r="AN1593" s="35"/>
    </row>
    <row r="1594" spans="1:40">
      <c r="A1594" s="49" t="s">
        <v>8736</v>
      </c>
      <c r="B1594" s="19" t="s">
        <v>13896</v>
      </c>
      <c r="C1594" s="19">
        <v>15.5648</v>
      </c>
      <c r="D1594" s="19">
        <v>-0.15801999999999999</v>
      </c>
      <c r="E1594" s="19">
        <v>-5.7000000000000002E-3</v>
      </c>
      <c r="F1594" s="19">
        <v>-8.1860000000000002E-2</v>
      </c>
      <c r="G1594" s="19">
        <v>0.15232000000000001</v>
      </c>
      <c r="H1594" s="19">
        <v>2.1999999999999999E-2</v>
      </c>
      <c r="I1594" s="19">
        <v>-0.77380000000000004</v>
      </c>
      <c r="J1594" s="19">
        <v>-0.76551999999999998</v>
      </c>
      <c r="K1594" s="19">
        <v>-0.76966000000000001</v>
      </c>
      <c r="L1594" s="19">
        <v>8.2800000000000651E-3</v>
      </c>
      <c r="M1594" s="19">
        <v>5.58</v>
      </c>
      <c r="N1594" s="19">
        <v>8.6</v>
      </c>
      <c r="O1594" s="19">
        <v>7.09</v>
      </c>
      <c r="P1594" s="19">
        <v>3.0199999999999996</v>
      </c>
      <c r="Q1594" s="19">
        <v>1.6</v>
      </c>
      <c r="R1594" s="19">
        <v>1.7</v>
      </c>
      <c r="S1594" s="19">
        <v>1.65</v>
      </c>
      <c r="T1594" s="19">
        <v>9.9999999999999867E-2</v>
      </c>
      <c r="U1594" s="19">
        <v>7.61</v>
      </c>
      <c r="V1594" s="19">
        <v>9.11</v>
      </c>
      <c r="W1594" s="19">
        <v>8.36</v>
      </c>
      <c r="X1594" s="19">
        <v>1.4999999999999991</v>
      </c>
      <c r="Y1594" s="19">
        <v>-1.8327486180586501</v>
      </c>
      <c r="Z1594" s="19">
        <v>-0.97857560983335856</v>
      </c>
      <c r="AA1594" s="19">
        <v>-0.38814091032661729</v>
      </c>
      <c r="AB1594" s="19">
        <v>-0.71645856745688263</v>
      </c>
      <c r="AC1594" s="19">
        <v>-1.442249772948451E-2</v>
      </c>
      <c r="AD1594" s="51">
        <v>2</v>
      </c>
      <c r="AE1594" s="19">
        <v>1.5089999999999999</v>
      </c>
      <c r="AF1594" s="35"/>
      <c r="AG1594" s="35"/>
      <c r="AH1594" s="35"/>
      <c r="AI1594" s="35"/>
      <c r="AJ1594" s="35"/>
      <c r="AK1594" s="35"/>
      <c r="AL1594" s="35"/>
      <c r="AM1594" s="35"/>
      <c r="AN1594" s="35"/>
    </row>
    <row r="1595" spans="1:40">
      <c r="A1595" s="49" t="s">
        <v>8737</v>
      </c>
      <c r="B1595" s="19" t="s">
        <v>13897</v>
      </c>
      <c r="C1595" s="19">
        <v>12.8819</v>
      </c>
      <c r="D1595" s="19">
        <v>-0.14892</v>
      </c>
      <c r="E1595" s="19">
        <v>3.4130000000000001E-2</v>
      </c>
      <c r="F1595" s="19">
        <v>-5.74E-2</v>
      </c>
      <c r="G1595" s="19">
        <v>0.18304999999999999</v>
      </c>
      <c r="H1595" s="19">
        <v>8.9999999999999993E-3</v>
      </c>
      <c r="I1595" s="19">
        <v>-0.78495999999999999</v>
      </c>
      <c r="J1595" s="19">
        <v>-0.77751999999999999</v>
      </c>
      <c r="K1595" s="19">
        <v>-0.78123999999999993</v>
      </c>
      <c r="L1595" s="19">
        <v>7.4400000000000022E-3</v>
      </c>
      <c r="M1595" s="19">
        <v>5.64</v>
      </c>
      <c r="N1595" s="19">
        <v>6.84</v>
      </c>
      <c r="O1595" s="19">
        <v>6.24</v>
      </c>
      <c r="P1595" s="19">
        <v>1.2000000000000002</v>
      </c>
      <c r="Q1595" s="19">
        <v>1.7</v>
      </c>
      <c r="R1595" s="19">
        <v>1.7</v>
      </c>
      <c r="S1595" s="19">
        <v>1.65</v>
      </c>
      <c r="T1595" s="19">
        <v>9.9999999999999867E-2</v>
      </c>
      <c r="U1595" s="19">
        <v>5.94</v>
      </c>
      <c r="V1595" s="19">
        <v>6.58</v>
      </c>
      <c r="W1595" s="19">
        <v>6.26</v>
      </c>
      <c r="X1595" s="19">
        <v>0.63999999999999968</v>
      </c>
      <c r="Y1595" s="19">
        <v>1.7250467581539419</v>
      </c>
      <c r="Z1595" s="19">
        <v>-1.593681666055101</v>
      </c>
      <c r="AA1595" s="19">
        <v>-1.3444291797877479</v>
      </c>
      <c r="AB1595" s="19">
        <v>-0.78878975912096205</v>
      </c>
      <c r="AC1595" s="19">
        <v>-0.30493059968368391</v>
      </c>
      <c r="AD1595" s="51">
        <v>17</v>
      </c>
      <c r="AE1595" s="19">
        <v>1.5680000000000001</v>
      </c>
      <c r="AF1595" s="35"/>
      <c r="AG1595" s="35"/>
      <c r="AH1595" s="35"/>
      <c r="AI1595" s="35"/>
      <c r="AJ1595" s="35"/>
      <c r="AK1595" s="35"/>
      <c r="AL1595" s="35"/>
      <c r="AM1595" s="35"/>
      <c r="AN1595" s="35"/>
    </row>
    <row r="1596" spans="1:40">
      <c r="A1596" s="49" t="s">
        <v>8738</v>
      </c>
      <c r="B1596" s="19" t="s">
        <v>13898</v>
      </c>
      <c r="C1596" s="19">
        <v>18.963699999999999</v>
      </c>
      <c r="D1596" s="19">
        <v>-0.15311</v>
      </c>
      <c r="E1596" s="19">
        <v>-5.0200000000000002E-2</v>
      </c>
      <c r="F1596" s="19">
        <v>-0.10165</v>
      </c>
      <c r="G1596" s="19">
        <v>0.10291</v>
      </c>
      <c r="H1596" s="19">
        <v>5.0209999999999998E-2</v>
      </c>
      <c r="I1596" s="19">
        <v>-0.77600999999999998</v>
      </c>
      <c r="J1596" s="19">
        <v>-0.76029999999999998</v>
      </c>
      <c r="K1596" s="19">
        <v>-0.76815499999999992</v>
      </c>
      <c r="L1596" s="19">
        <v>1.5710000000000002E-2</v>
      </c>
      <c r="M1596" s="19">
        <v>7.07</v>
      </c>
      <c r="N1596" s="19">
        <v>8.41</v>
      </c>
      <c r="O1596" s="19">
        <v>7.74</v>
      </c>
      <c r="P1596" s="19">
        <v>1.3399999999999999</v>
      </c>
      <c r="Q1596" s="19">
        <v>1.6</v>
      </c>
      <c r="R1596" s="19">
        <v>1.6</v>
      </c>
      <c r="S1596" s="19">
        <v>1.6</v>
      </c>
      <c r="T1596" s="19">
        <v>0</v>
      </c>
      <c r="U1596" s="19">
        <v>7.68</v>
      </c>
      <c r="V1596" s="19">
        <v>9.08</v>
      </c>
      <c r="W1596" s="19">
        <v>8.379999999999999</v>
      </c>
      <c r="X1596" s="19">
        <v>1.4000000000000004</v>
      </c>
      <c r="Y1596" s="19">
        <v>-4.1448192439252152</v>
      </c>
      <c r="Z1596" s="19">
        <v>-1.5881531532569879</v>
      </c>
      <c r="AA1596" s="19">
        <v>-0.58561505788009982</v>
      </c>
      <c r="AB1596" s="19">
        <v>0.84406569265421105</v>
      </c>
      <c r="AC1596" s="19">
        <v>-0.47841216051857499</v>
      </c>
      <c r="AD1596" s="51">
        <v>15</v>
      </c>
      <c r="AE1596" s="19">
        <v>1.9139999999999999</v>
      </c>
      <c r="AF1596" s="35"/>
      <c r="AG1596" s="35"/>
      <c r="AH1596" s="35"/>
      <c r="AI1596" s="35"/>
      <c r="AJ1596" s="35"/>
      <c r="AK1596" s="35"/>
      <c r="AL1596" s="35"/>
      <c r="AM1596" s="35"/>
      <c r="AN1596" s="35"/>
    </row>
    <row r="1597" spans="1:40">
      <c r="A1597" s="49" t="s">
        <v>8739</v>
      </c>
      <c r="B1597" s="19" t="s">
        <v>13899</v>
      </c>
      <c r="C1597" s="19">
        <v>27.0014</v>
      </c>
      <c r="D1597" s="19">
        <v>-0.15287999999999999</v>
      </c>
      <c r="E1597" s="19">
        <v>-1.555E-2</v>
      </c>
      <c r="F1597" s="19">
        <v>-8.4209999999999993E-2</v>
      </c>
      <c r="G1597" s="19">
        <v>0.13733000000000001</v>
      </c>
      <c r="H1597" s="19">
        <v>2.5819999999999999E-2</v>
      </c>
      <c r="I1597" s="19">
        <v>-0.77951000000000004</v>
      </c>
      <c r="J1597" s="19">
        <v>-0.76263999999999998</v>
      </c>
      <c r="K1597" s="19">
        <v>-0.77107499999999995</v>
      </c>
      <c r="L1597" s="19">
        <v>1.6870000000000052E-2</v>
      </c>
      <c r="M1597" s="19">
        <v>5.53</v>
      </c>
      <c r="N1597" s="19">
        <v>11.11</v>
      </c>
      <c r="O1597" s="19">
        <v>8.32</v>
      </c>
      <c r="P1597" s="19">
        <v>5.5799999999999992</v>
      </c>
      <c r="Q1597" s="19">
        <v>1.6</v>
      </c>
      <c r="R1597" s="19">
        <v>1.6</v>
      </c>
      <c r="S1597" s="19">
        <v>1.6</v>
      </c>
      <c r="T1597" s="19">
        <v>0</v>
      </c>
      <c r="U1597" s="19">
        <v>8.6999999999999993</v>
      </c>
      <c r="V1597" s="19">
        <v>12.09</v>
      </c>
      <c r="W1597" s="19">
        <v>10.395</v>
      </c>
      <c r="X1597" s="19">
        <v>3.3900000000000006</v>
      </c>
      <c r="Y1597" s="19">
        <v>-4.6680127362403807</v>
      </c>
      <c r="Z1597" s="19">
        <v>2.1533073508338072</v>
      </c>
      <c r="AA1597" s="19">
        <v>-0.35866002485268</v>
      </c>
      <c r="AB1597" s="19">
        <v>-1.5767259696653051</v>
      </c>
      <c r="AC1597" s="19">
        <v>0.12760785571838981</v>
      </c>
      <c r="AD1597" s="51">
        <v>0</v>
      </c>
      <c r="AE1597" s="19">
        <v>1.7869999999999999</v>
      </c>
      <c r="AF1597" s="35"/>
      <c r="AG1597" s="35"/>
      <c r="AH1597" s="35"/>
      <c r="AI1597" s="35"/>
      <c r="AJ1597" s="35"/>
      <c r="AK1597" s="35"/>
      <c r="AL1597" s="35"/>
      <c r="AM1597" s="35"/>
      <c r="AN1597" s="35"/>
    </row>
    <row r="1598" spans="1:40">
      <c r="A1598" s="49" t="s">
        <v>8740</v>
      </c>
      <c r="B1598" s="19" t="s">
        <v>13900</v>
      </c>
      <c r="C1598" s="19">
        <v>20.9453</v>
      </c>
      <c r="D1598" s="19">
        <v>-0.15765000000000001</v>
      </c>
      <c r="E1598" s="19">
        <v>-2.606E-2</v>
      </c>
      <c r="F1598" s="19">
        <v>-9.1859999999999997E-2</v>
      </c>
      <c r="G1598" s="19">
        <v>0.13159000000000001</v>
      </c>
      <c r="H1598" s="19">
        <v>3.2059999999999998E-2</v>
      </c>
      <c r="I1598" s="19">
        <v>-0.76519000000000004</v>
      </c>
      <c r="J1598" s="19">
        <v>-0.75815999999999995</v>
      </c>
      <c r="K1598" s="19">
        <v>-0.76167499999999999</v>
      </c>
      <c r="L1598" s="19">
        <v>7.0300000000000917E-3</v>
      </c>
      <c r="M1598" s="19">
        <v>5.93</v>
      </c>
      <c r="N1598" s="19">
        <v>10.08</v>
      </c>
      <c r="O1598" s="19">
        <v>8.004999999999999</v>
      </c>
      <c r="P1598" s="19">
        <v>4.1500000000000004</v>
      </c>
      <c r="Q1598" s="19">
        <v>1.6</v>
      </c>
      <c r="R1598" s="19">
        <v>1.6</v>
      </c>
      <c r="S1598" s="19">
        <v>1.6</v>
      </c>
      <c r="T1598" s="19">
        <v>0</v>
      </c>
      <c r="U1598" s="19">
        <v>8.06</v>
      </c>
      <c r="V1598" s="19">
        <v>10.64</v>
      </c>
      <c r="W1598" s="19">
        <v>9.3500000000000014</v>
      </c>
      <c r="X1598" s="19">
        <v>2.58</v>
      </c>
      <c r="Y1598" s="19">
        <v>-4.3258263628071898</v>
      </c>
      <c r="Z1598" s="19">
        <v>-0.1322116744078955</v>
      </c>
      <c r="AA1598" s="19">
        <v>-0.25198333292797093</v>
      </c>
      <c r="AB1598" s="19">
        <v>-1.263415095211547</v>
      </c>
      <c r="AC1598" s="19">
        <v>0.14974746116093299</v>
      </c>
      <c r="AD1598" s="51">
        <v>0</v>
      </c>
      <c r="AE1598" s="19">
        <v>1.2509999999999999</v>
      </c>
      <c r="AF1598" s="35"/>
      <c r="AG1598" s="35"/>
      <c r="AH1598" s="35"/>
      <c r="AI1598" s="35"/>
      <c r="AJ1598" s="35"/>
      <c r="AK1598" s="35"/>
      <c r="AL1598" s="35"/>
      <c r="AM1598" s="35"/>
      <c r="AN1598" s="35"/>
    </row>
    <row r="1599" spans="1:40">
      <c r="A1599" s="49" t="s">
        <v>8741</v>
      </c>
      <c r="B1599" s="19" t="s">
        <v>13901</v>
      </c>
      <c r="C1599" s="19">
        <v>15.217700000000001</v>
      </c>
      <c r="D1599" s="19">
        <v>-0.15723000000000001</v>
      </c>
      <c r="E1599" s="19">
        <v>3.7830000000000003E-2</v>
      </c>
      <c r="F1599" s="19">
        <v>-5.9700000000000003E-2</v>
      </c>
      <c r="G1599" s="19">
        <v>0.19506000000000001</v>
      </c>
      <c r="H1599" s="19">
        <v>9.1400000000000006E-3</v>
      </c>
      <c r="I1599" s="19">
        <v>-0.78483999999999998</v>
      </c>
      <c r="J1599" s="19">
        <v>-0.78212999999999999</v>
      </c>
      <c r="K1599" s="19">
        <v>-0.78348499999999999</v>
      </c>
      <c r="L1599" s="19">
        <v>2.7099999999999902E-3</v>
      </c>
      <c r="M1599" s="19">
        <v>5.4</v>
      </c>
      <c r="N1599" s="19">
        <v>8.9</v>
      </c>
      <c r="O1599" s="19">
        <v>7.15</v>
      </c>
      <c r="P1599" s="19">
        <v>3.5</v>
      </c>
      <c r="Q1599" s="19">
        <v>1.7</v>
      </c>
      <c r="R1599" s="19">
        <v>1.7</v>
      </c>
      <c r="S1599" s="19">
        <v>1.645</v>
      </c>
      <c r="T1599" s="19">
        <v>0.10999999999999988</v>
      </c>
      <c r="U1599" s="19">
        <v>6.74</v>
      </c>
      <c r="V1599" s="19">
        <v>8.25</v>
      </c>
      <c r="W1599" s="19">
        <v>7.4950000000000001</v>
      </c>
      <c r="X1599" s="19">
        <v>1.5099999999999998</v>
      </c>
      <c r="Y1599" s="19">
        <v>0.49192305515372647</v>
      </c>
      <c r="Z1599" s="19">
        <v>6.3549488644997723E-2</v>
      </c>
      <c r="AA1599" s="19">
        <v>-0.78241146489170821</v>
      </c>
      <c r="AB1599" s="19">
        <v>-1.812264492339543</v>
      </c>
      <c r="AC1599" s="19">
        <v>7.4380795502643898E-2</v>
      </c>
      <c r="AD1599" s="51">
        <v>2</v>
      </c>
      <c r="AE1599" s="19">
        <v>1.9450000000000001</v>
      </c>
      <c r="AF1599" s="35"/>
      <c r="AG1599" s="35"/>
      <c r="AH1599" s="35"/>
      <c r="AI1599" s="35"/>
      <c r="AJ1599" s="35"/>
      <c r="AK1599" s="35"/>
      <c r="AL1599" s="35"/>
      <c r="AM1599" s="35"/>
      <c r="AN1599" s="35"/>
    </row>
    <row r="1600" spans="1:40">
      <c r="A1600" s="49" t="s">
        <v>8742</v>
      </c>
      <c r="B1600" s="19" t="s">
        <v>13902</v>
      </c>
      <c r="C1600" s="19">
        <v>13.923500000000001</v>
      </c>
      <c r="D1600" s="19">
        <v>-0.15831999999999999</v>
      </c>
      <c r="E1600" s="19">
        <v>-4.8700000000000002E-3</v>
      </c>
      <c r="F1600" s="19">
        <v>-8.1600000000000006E-2</v>
      </c>
      <c r="G1600" s="19">
        <v>0.15345</v>
      </c>
      <c r="H1600" s="19">
        <v>2.1690000000000001E-2</v>
      </c>
      <c r="I1600" s="19">
        <v>-0.77895000000000003</v>
      </c>
      <c r="J1600" s="19">
        <v>-0.76461000000000001</v>
      </c>
      <c r="K1600" s="19">
        <v>-0.77178000000000002</v>
      </c>
      <c r="L1600" s="19">
        <v>1.4340000000000019E-2</v>
      </c>
      <c r="M1600" s="19">
        <v>6.94</v>
      </c>
      <c r="N1600" s="19">
        <v>7.61</v>
      </c>
      <c r="O1600" s="19">
        <v>7.2750000000000004</v>
      </c>
      <c r="P1600" s="19">
        <v>0.66999999999999993</v>
      </c>
      <c r="Q1600" s="19">
        <v>1.91</v>
      </c>
      <c r="R1600" s="19">
        <v>1.91</v>
      </c>
      <c r="S1600" s="19">
        <v>1.7549999999999999</v>
      </c>
      <c r="T1600" s="19">
        <v>0.30999999999999983</v>
      </c>
      <c r="U1600" s="19">
        <v>5.85</v>
      </c>
      <c r="V1600" s="19">
        <v>7.5</v>
      </c>
      <c r="W1600" s="19">
        <v>6.6749999999999998</v>
      </c>
      <c r="X1600" s="19">
        <v>1.6500000000000004</v>
      </c>
      <c r="Y1600" s="19">
        <v>-0.37734829318954199</v>
      </c>
      <c r="Z1600" s="19">
        <v>-2.3379144418288651</v>
      </c>
      <c r="AA1600" s="19">
        <v>1.4964759698657111</v>
      </c>
      <c r="AB1600" s="19">
        <v>-0.50103986824587032</v>
      </c>
      <c r="AC1600" s="19">
        <v>0.71896290756789305</v>
      </c>
      <c r="AD1600" s="51">
        <v>21</v>
      </c>
      <c r="AE1600" s="19">
        <v>1.7010000000000001</v>
      </c>
      <c r="AF1600" s="35"/>
      <c r="AG1600" s="35"/>
      <c r="AH1600" s="35"/>
      <c r="AI1600" s="35"/>
      <c r="AJ1600" s="35"/>
      <c r="AK1600" s="35"/>
      <c r="AL1600" s="35"/>
      <c r="AM1600" s="35"/>
      <c r="AN1600" s="35"/>
    </row>
    <row r="1601" spans="1:40">
      <c r="A1601" s="49" t="s">
        <v>8743</v>
      </c>
      <c r="B1601" s="19" t="s">
        <v>13903</v>
      </c>
      <c r="C1601" s="19">
        <v>16.084700000000002</v>
      </c>
      <c r="D1601" s="19">
        <v>-0.16253000000000001</v>
      </c>
      <c r="E1601" s="19">
        <v>-2.002E-2</v>
      </c>
      <c r="F1601" s="19">
        <v>-9.128E-2</v>
      </c>
      <c r="G1601" s="19">
        <v>0.14251</v>
      </c>
      <c r="H1601" s="19">
        <v>2.9229999999999999E-2</v>
      </c>
      <c r="I1601" s="19">
        <v>-0.76800000000000002</v>
      </c>
      <c r="J1601" s="19">
        <v>-0.75946999999999998</v>
      </c>
      <c r="K1601" s="19">
        <v>-0.76373500000000005</v>
      </c>
      <c r="L1601" s="19">
        <v>8.5300000000000376E-3</v>
      </c>
      <c r="M1601" s="19">
        <v>7.22</v>
      </c>
      <c r="N1601" s="19">
        <v>8.6999999999999993</v>
      </c>
      <c r="O1601" s="19">
        <v>7.9599999999999991</v>
      </c>
      <c r="P1601" s="19">
        <v>1.4799999999999995</v>
      </c>
      <c r="Q1601" s="19">
        <v>1.6</v>
      </c>
      <c r="R1601" s="19">
        <v>1.6</v>
      </c>
      <c r="S1601" s="19">
        <v>1.6</v>
      </c>
      <c r="T1601" s="19">
        <v>0</v>
      </c>
      <c r="U1601" s="19">
        <v>7.9</v>
      </c>
      <c r="V1601" s="19">
        <v>9.36</v>
      </c>
      <c r="W1601" s="19">
        <v>8.629999999999999</v>
      </c>
      <c r="X1601" s="19">
        <v>1.4599999999999991</v>
      </c>
      <c r="Y1601" s="19">
        <v>-3.4011111321108141</v>
      </c>
      <c r="Z1601" s="19">
        <v>-1.838994171869905</v>
      </c>
      <c r="AA1601" s="19">
        <v>-1.0531659458677629</v>
      </c>
      <c r="AB1601" s="19">
        <v>-0.63975365680046725</v>
      </c>
      <c r="AC1601" s="19">
        <v>0.76420478035219552</v>
      </c>
      <c r="AD1601" s="51">
        <v>15</v>
      </c>
      <c r="AE1601" s="19">
        <v>0.67700000000000005</v>
      </c>
      <c r="AF1601" s="35"/>
      <c r="AG1601" s="35"/>
      <c r="AH1601" s="35"/>
      <c r="AI1601" s="35"/>
      <c r="AJ1601" s="35"/>
      <c r="AK1601" s="35"/>
      <c r="AL1601" s="35"/>
      <c r="AM1601" s="35"/>
      <c r="AN1601" s="35"/>
    </row>
    <row r="1602" spans="1:40">
      <c r="A1602" s="49" t="s">
        <v>8744</v>
      </c>
      <c r="B1602" s="19" t="s">
        <v>13904</v>
      </c>
      <c r="C1602" s="19">
        <v>16.779800000000002</v>
      </c>
      <c r="D1602" s="19">
        <v>-0.13707</v>
      </c>
      <c r="E1602" s="19">
        <v>-8.3360000000000004E-2</v>
      </c>
      <c r="F1602" s="19">
        <v>-0.11022</v>
      </c>
      <c r="G1602" s="19">
        <v>5.3710000000000001E-2</v>
      </c>
      <c r="H1602" s="19">
        <v>0.11308</v>
      </c>
      <c r="I1602" s="19">
        <v>-0.80588000000000004</v>
      </c>
      <c r="J1602" s="19">
        <v>-0.80533999999999994</v>
      </c>
      <c r="K1602" s="19">
        <v>-0.80560999999999994</v>
      </c>
      <c r="L1602" s="19">
        <v>5.4000000000009596E-4</v>
      </c>
      <c r="M1602" s="19">
        <v>4.43</v>
      </c>
      <c r="N1602" s="19">
        <v>9.4499999999999993</v>
      </c>
      <c r="O1602" s="19">
        <v>6.9399999999999995</v>
      </c>
      <c r="P1602" s="19">
        <v>5.0199999999999996</v>
      </c>
      <c r="Q1602" s="19">
        <v>1.76</v>
      </c>
      <c r="R1602" s="19">
        <v>1.76</v>
      </c>
      <c r="S1602" s="19">
        <v>1.7349999999999999</v>
      </c>
      <c r="T1602" s="19">
        <v>5.0000000000000044E-2</v>
      </c>
      <c r="U1602" s="19">
        <v>5.55</v>
      </c>
      <c r="V1602" s="19">
        <v>6.83</v>
      </c>
      <c r="W1602" s="19">
        <v>6.1899999999999995</v>
      </c>
      <c r="X1602" s="19">
        <v>1.2800000000000002</v>
      </c>
      <c r="Y1602" s="19">
        <v>-2.2632866466060362</v>
      </c>
      <c r="Z1602" s="19">
        <v>0.93984895309312722</v>
      </c>
      <c r="AA1602" s="19">
        <v>2.3710205660179109</v>
      </c>
      <c r="AB1602" s="19">
        <v>3.538017309666627</v>
      </c>
      <c r="AC1602" s="19">
        <v>-5.2893363135493452</v>
      </c>
      <c r="AD1602" s="51">
        <v>4</v>
      </c>
      <c r="AE1602" s="19">
        <v>4.0819999999999999</v>
      </c>
      <c r="AF1602" s="35"/>
      <c r="AG1602" s="35"/>
      <c r="AH1602" s="35"/>
      <c r="AI1602" s="35"/>
      <c r="AJ1602" s="35"/>
      <c r="AK1602" s="35"/>
      <c r="AL1602" s="35"/>
      <c r="AM1602" s="35"/>
      <c r="AN1602" s="35"/>
    </row>
    <row r="1603" spans="1:40">
      <c r="A1603" s="49" t="s">
        <v>8745</v>
      </c>
      <c r="B1603" s="19" t="s">
        <v>13905</v>
      </c>
      <c r="C1603" s="19">
        <v>24.549600000000002</v>
      </c>
      <c r="D1603" s="19">
        <v>-0.15845999999999999</v>
      </c>
      <c r="E1603" s="19">
        <v>-4.0300000000000002E-2</v>
      </c>
      <c r="F1603" s="19">
        <v>-9.9379999999999996E-2</v>
      </c>
      <c r="G1603" s="19">
        <v>0.11816</v>
      </c>
      <c r="H1603" s="19">
        <v>4.1790000000000001E-2</v>
      </c>
      <c r="I1603" s="19">
        <v>-0.78766000000000003</v>
      </c>
      <c r="J1603" s="19">
        <v>-0.77659999999999996</v>
      </c>
      <c r="K1603" s="19">
        <v>-0.78212999999999999</v>
      </c>
      <c r="L1603" s="19">
        <v>1.106000000000007E-2</v>
      </c>
      <c r="M1603" s="19">
        <v>6.42</v>
      </c>
      <c r="N1603" s="19">
        <v>9.66</v>
      </c>
      <c r="O1603" s="19">
        <v>8.0399999999999991</v>
      </c>
      <c r="P1603" s="19">
        <v>3.24</v>
      </c>
      <c r="Q1603" s="19">
        <v>1.7</v>
      </c>
      <c r="R1603" s="19">
        <v>1.7</v>
      </c>
      <c r="S1603" s="19">
        <v>1.7</v>
      </c>
      <c r="T1603" s="19">
        <v>0</v>
      </c>
      <c r="U1603" s="19">
        <v>9.4600000000000009</v>
      </c>
      <c r="V1603" s="19">
        <v>10.78</v>
      </c>
      <c r="W1603" s="19">
        <v>10.120000000000001</v>
      </c>
      <c r="X1603" s="19">
        <v>1.3199999999999985</v>
      </c>
      <c r="Y1603" s="19">
        <v>-4.1140190653417221</v>
      </c>
      <c r="Z1603" s="19">
        <v>1.0543662932079589</v>
      </c>
      <c r="AA1603" s="19">
        <v>-0.2384150429013609</v>
      </c>
      <c r="AB1603" s="19">
        <v>1.1476873096696421</v>
      </c>
      <c r="AC1603" s="19">
        <v>0.42446426660927522</v>
      </c>
      <c r="AD1603" s="51">
        <v>10</v>
      </c>
      <c r="AE1603" s="19">
        <v>2.2679999999999998</v>
      </c>
      <c r="AF1603" s="35"/>
      <c r="AG1603" s="35"/>
      <c r="AH1603" s="35"/>
      <c r="AI1603" s="35"/>
      <c r="AJ1603" s="35"/>
      <c r="AK1603" s="35"/>
      <c r="AL1603" s="35"/>
      <c r="AM1603" s="35"/>
      <c r="AN1603" s="35"/>
    </row>
    <row r="1604" spans="1:40">
      <c r="A1604" s="49" t="s">
        <v>8746</v>
      </c>
      <c r="B1604" s="19" t="s">
        <v>13906</v>
      </c>
      <c r="C1604" s="19">
        <v>12.688000000000001</v>
      </c>
      <c r="D1604" s="19">
        <v>-0.14152000000000001</v>
      </c>
      <c r="E1604" s="19">
        <v>0.11592</v>
      </c>
      <c r="F1604" s="19">
        <v>-1.2800000000000001E-2</v>
      </c>
      <c r="G1604" s="19">
        <v>0.25744</v>
      </c>
      <c r="H1604" s="19">
        <v>3.2000000000000003E-4</v>
      </c>
      <c r="I1604" s="19">
        <v>-0.80279999999999996</v>
      </c>
      <c r="J1604" s="19">
        <v>-0.79098000000000002</v>
      </c>
      <c r="K1604" s="19">
        <v>-0.79688999999999999</v>
      </c>
      <c r="L1604" s="19">
        <v>1.1819999999999942E-2</v>
      </c>
      <c r="M1604" s="19">
        <v>4.34</v>
      </c>
      <c r="N1604" s="19">
        <v>8.4</v>
      </c>
      <c r="O1604" s="19">
        <v>6.37</v>
      </c>
      <c r="P1604" s="19">
        <v>4.0600000000000005</v>
      </c>
      <c r="Q1604" s="19">
        <v>1.72</v>
      </c>
      <c r="R1604" s="19">
        <v>1.75</v>
      </c>
      <c r="S1604" s="19">
        <v>1.7349999999999999</v>
      </c>
      <c r="T1604" s="19">
        <v>3.0000000000000027E-2</v>
      </c>
      <c r="U1604" s="19">
        <v>5.1100000000000003</v>
      </c>
      <c r="V1604" s="19">
        <v>7.4</v>
      </c>
      <c r="W1604" s="19">
        <v>6.2550000000000008</v>
      </c>
      <c r="X1604" s="19">
        <v>2.29</v>
      </c>
      <c r="Y1604" s="19">
        <v>4.2538197737105694</v>
      </c>
      <c r="Z1604" s="19">
        <v>1.366923142694122</v>
      </c>
      <c r="AA1604" s="19">
        <v>-1.6573742872688351</v>
      </c>
      <c r="AB1604" s="19">
        <v>-3.225091626648684</v>
      </c>
      <c r="AC1604" s="19">
        <v>-0.66053931614358385</v>
      </c>
      <c r="AD1604" s="51">
        <v>1</v>
      </c>
      <c r="AE1604" s="19">
        <v>2.2160000000000002</v>
      </c>
      <c r="AF1604" s="35"/>
      <c r="AG1604" s="35"/>
      <c r="AH1604" s="35"/>
      <c r="AI1604" s="35"/>
      <c r="AJ1604" s="35"/>
      <c r="AK1604" s="35"/>
      <c r="AL1604" s="35"/>
      <c r="AM1604" s="35"/>
      <c r="AN1604" s="35"/>
    </row>
    <row r="1605" spans="1:40">
      <c r="A1605" s="49" t="s">
        <v>8747</v>
      </c>
      <c r="B1605" s="19" t="s">
        <v>13907</v>
      </c>
      <c r="C1605" s="19">
        <v>12.0268</v>
      </c>
      <c r="D1605" s="19">
        <v>-0.15675</v>
      </c>
      <c r="E1605" s="19">
        <v>1.2840000000000001E-2</v>
      </c>
      <c r="F1605" s="19">
        <v>-7.1959999999999996E-2</v>
      </c>
      <c r="G1605" s="19">
        <v>0.16958999999999999</v>
      </c>
      <c r="H1605" s="19">
        <v>1.5259999999999999E-2</v>
      </c>
      <c r="I1605" s="19">
        <v>-0.76402999999999999</v>
      </c>
      <c r="J1605" s="19">
        <v>-0.74958999999999998</v>
      </c>
      <c r="K1605" s="19">
        <v>-0.75680999999999998</v>
      </c>
      <c r="L1605" s="19">
        <v>1.4440000000000008E-2</v>
      </c>
      <c r="M1605" s="19">
        <v>5.4</v>
      </c>
      <c r="N1605" s="19">
        <v>6.14</v>
      </c>
      <c r="O1605" s="19">
        <v>5.77</v>
      </c>
      <c r="P1605" s="19">
        <v>0.73999999999999932</v>
      </c>
      <c r="Q1605" s="19">
        <v>1.73</v>
      </c>
      <c r="R1605" s="19">
        <v>1.73</v>
      </c>
      <c r="S1605" s="19">
        <v>1.7149999999999999</v>
      </c>
      <c r="T1605" s="19">
        <v>3.0000000000000027E-2</v>
      </c>
      <c r="U1605" s="19">
        <v>6.81</v>
      </c>
      <c r="V1605" s="19">
        <v>6.88</v>
      </c>
      <c r="W1605" s="19">
        <v>6.8449999999999998</v>
      </c>
      <c r="X1605" s="19">
        <v>7.0000000000000284E-2</v>
      </c>
      <c r="Y1605" s="19">
        <v>6.8760229908261028E-2</v>
      </c>
      <c r="Z1605" s="19">
        <v>-3.859109760925072</v>
      </c>
      <c r="AA1605" s="19">
        <v>-0.9456067195323421</v>
      </c>
      <c r="AB1605" s="19">
        <v>-0.29103073690501607</v>
      </c>
      <c r="AC1605" s="19">
        <v>0.39114459831281029</v>
      </c>
      <c r="AD1605" s="51">
        <v>17</v>
      </c>
      <c r="AE1605" s="19">
        <v>1.6859999999999999</v>
      </c>
      <c r="AF1605" s="35"/>
      <c r="AG1605" s="35"/>
      <c r="AH1605" s="35"/>
      <c r="AI1605" s="35"/>
      <c r="AJ1605" s="35"/>
      <c r="AK1605" s="35"/>
      <c r="AL1605" s="35"/>
      <c r="AM1605" s="35"/>
      <c r="AN1605" s="35"/>
    </row>
    <row r="1606" spans="1:40">
      <c r="A1606" s="49" t="s">
        <v>8748</v>
      </c>
      <c r="B1606" s="19" t="s">
        <v>13908</v>
      </c>
      <c r="C1606" s="19">
        <v>8.0272000000000006</v>
      </c>
      <c r="D1606" s="19">
        <v>-0.14845</v>
      </c>
      <c r="E1606" s="19">
        <v>0.1043</v>
      </c>
      <c r="F1606" s="19">
        <v>-2.2069999999999999E-2</v>
      </c>
      <c r="G1606" s="19">
        <v>0.25274999999999997</v>
      </c>
      <c r="H1606" s="19">
        <v>9.6000000000000002E-4</v>
      </c>
      <c r="I1606" s="19">
        <v>-0.78818999999999995</v>
      </c>
      <c r="J1606" s="19">
        <v>-0.76937999999999995</v>
      </c>
      <c r="K1606" s="19">
        <v>-0.77878499999999995</v>
      </c>
      <c r="L1606" s="19">
        <v>1.8809999999999993E-2</v>
      </c>
      <c r="M1606" s="19">
        <v>5.19</v>
      </c>
      <c r="N1606" s="19">
        <v>5.26</v>
      </c>
      <c r="O1606" s="19">
        <v>5.2249999999999996</v>
      </c>
      <c r="P1606" s="19">
        <v>6.9999999999999396E-2</v>
      </c>
      <c r="Q1606" s="19">
        <v>1.88</v>
      </c>
      <c r="R1606" s="19">
        <v>1.94</v>
      </c>
      <c r="S1606" s="19">
        <v>1.91</v>
      </c>
      <c r="T1606" s="19">
        <v>6.0000000000000053E-2</v>
      </c>
      <c r="U1606" s="19">
        <v>4.75</v>
      </c>
      <c r="V1606" s="19">
        <v>5.3</v>
      </c>
      <c r="W1606" s="19">
        <v>5.0250000000000004</v>
      </c>
      <c r="X1606" s="19">
        <v>0.54999999999999982</v>
      </c>
      <c r="Y1606" s="19">
        <v>5.2045756848748388</v>
      </c>
      <c r="Z1606" s="19">
        <v>-2.812100984242941</v>
      </c>
      <c r="AA1606" s="19">
        <v>-1.073302319892415</v>
      </c>
      <c r="AB1606" s="19">
        <v>-1.638439262408335</v>
      </c>
      <c r="AC1606" s="19">
        <v>0.62708475963761334</v>
      </c>
      <c r="AD1606" s="51">
        <v>11</v>
      </c>
      <c r="AE1606" s="19">
        <v>2.831</v>
      </c>
      <c r="AF1606" s="35"/>
      <c r="AG1606" s="35"/>
      <c r="AH1606" s="35"/>
      <c r="AI1606" s="35"/>
      <c r="AJ1606" s="35"/>
      <c r="AK1606" s="35"/>
      <c r="AL1606" s="35"/>
      <c r="AM1606" s="35"/>
      <c r="AN1606" s="35"/>
    </row>
    <row r="1607" spans="1:40">
      <c r="A1607" s="49" t="s">
        <v>8749</v>
      </c>
      <c r="B1607" s="19" t="s">
        <v>13909</v>
      </c>
      <c r="C1607" s="19">
        <v>18.380700000000001</v>
      </c>
      <c r="D1607" s="19">
        <v>-0.14298</v>
      </c>
      <c r="E1607" s="19">
        <v>0.11615</v>
      </c>
      <c r="F1607" s="19">
        <v>-1.341E-2</v>
      </c>
      <c r="G1607" s="19">
        <v>0.25913000000000003</v>
      </c>
      <c r="H1607" s="19">
        <v>3.5E-4</v>
      </c>
      <c r="I1607" s="19">
        <v>-0.80137000000000003</v>
      </c>
      <c r="J1607" s="19">
        <v>-0.79054999999999997</v>
      </c>
      <c r="K1607" s="19">
        <v>-0.79596</v>
      </c>
      <c r="L1607" s="19">
        <v>1.0820000000000052E-2</v>
      </c>
      <c r="M1607" s="19">
        <v>4.3099999999999996</v>
      </c>
      <c r="N1607" s="19">
        <v>11.72</v>
      </c>
      <c r="O1607" s="19">
        <v>8.0150000000000006</v>
      </c>
      <c r="P1607" s="19">
        <v>7.410000000000001</v>
      </c>
      <c r="Q1607" s="19">
        <v>1.74</v>
      </c>
      <c r="R1607" s="19">
        <v>1.74</v>
      </c>
      <c r="S1607" s="19">
        <v>1.7250000000000001</v>
      </c>
      <c r="T1607" s="19">
        <v>3.0000000000000027E-2</v>
      </c>
      <c r="U1607" s="19">
        <v>6.89</v>
      </c>
      <c r="V1607" s="19">
        <v>11.19</v>
      </c>
      <c r="W1607" s="19">
        <v>9.0399999999999991</v>
      </c>
      <c r="X1607" s="19">
        <v>4.3</v>
      </c>
      <c r="Y1607" s="19">
        <v>1.583426123614214</v>
      </c>
      <c r="Z1607" s="19">
        <v>4.6489111630834552</v>
      </c>
      <c r="AA1607" s="19">
        <v>-0.86633759463182169</v>
      </c>
      <c r="AB1607" s="19">
        <v>-4.6385761843811473</v>
      </c>
      <c r="AC1607" s="19">
        <v>0.34218002362444211</v>
      </c>
      <c r="AD1607" s="51">
        <v>16</v>
      </c>
      <c r="AE1607" s="19">
        <v>4.63</v>
      </c>
      <c r="AF1607" s="35"/>
      <c r="AG1607" s="35"/>
      <c r="AH1607" s="35"/>
      <c r="AI1607" s="35"/>
      <c r="AJ1607" s="35"/>
      <c r="AK1607" s="35"/>
      <c r="AL1607" s="35"/>
      <c r="AM1607" s="35"/>
      <c r="AN1607" s="35"/>
    </row>
    <row r="1608" spans="1:40">
      <c r="A1608" s="49" t="s">
        <v>8750</v>
      </c>
      <c r="B1608" s="19" t="s">
        <v>13910</v>
      </c>
      <c r="C1608" s="19">
        <v>6.1148999999999996</v>
      </c>
      <c r="D1608" s="19">
        <v>-0.14346999999999999</v>
      </c>
      <c r="E1608" s="19">
        <v>1.6459999999999999E-2</v>
      </c>
      <c r="F1608" s="19">
        <v>-6.3500000000000001E-2</v>
      </c>
      <c r="G1608" s="19">
        <v>0.15992999999999999</v>
      </c>
      <c r="H1608" s="19">
        <v>1.261E-2</v>
      </c>
      <c r="I1608" s="19">
        <v>-0.80711999999999995</v>
      </c>
      <c r="J1608" s="19">
        <v>-0.79640999999999995</v>
      </c>
      <c r="K1608" s="19">
        <v>-0.80176499999999995</v>
      </c>
      <c r="L1608" s="19">
        <v>1.0709999999999997E-2</v>
      </c>
      <c r="M1608" s="19">
        <v>4.55</v>
      </c>
      <c r="N1608" s="19">
        <v>5.26</v>
      </c>
      <c r="O1608" s="19">
        <v>4.9049999999999994</v>
      </c>
      <c r="P1608" s="19">
        <v>0.71</v>
      </c>
      <c r="Q1608" s="19">
        <v>1.73</v>
      </c>
      <c r="R1608" s="19">
        <v>1.75</v>
      </c>
      <c r="S1608" s="19">
        <v>1.74</v>
      </c>
      <c r="T1608" s="19">
        <v>2.0000000000000018E-2</v>
      </c>
      <c r="U1608" s="19">
        <v>7.16</v>
      </c>
      <c r="V1608" s="19">
        <v>7.82</v>
      </c>
      <c r="W1608" s="19">
        <v>7.49</v>
      </c>
      <c r="X1608" s="19">
        <v>0.66000000000000014</v>
      </c>
      <c r="Y1608" s="19">
        <v>2.8749678718532441</v>
      </c>
      <c r="Z1608" s="19">
        <v>-0.3875150413480285</v>
      </c>
      <c r="AA1608" s="19">
        <v>-1.7307828297678809</v>
      </c>
      <c r="AB1608" s="19">
        <v>1.883219942907586</v>
      </c>
      <c r="AC1608" s="19">
        <v>-1.6146351743909111</v>
      </c>
      <c r="AD1608" s="51">
        <v>9</v>
      </c>
      <c r="AE1608" s="19">
        <v>1.97</v>
      </c>
      <c r="AF1608" s="35"/>
      <c r="AG1608" s="35"/>
      <c r="AH1608" s="35"/>
      <c r="AI1608" s="35"/>
      <c r="AJ1608" s="35"/>
      <c r="AK1608" s="35"/>
      <c r="AL1608" s="35"/>
      <c r="AM1608" s="35"/>
      <c r="AN1608" s="35"/>
    </row>
    <row r="1609" spans="1:40">
      <c r="A1609" s="49" t="s">
        <v>8751</v>
      </c>
      <c r="B1609" s="19" t="s">
        <v>13911</v>
      </c>
      <c r="C1609" s="19">
        <v>14.7232</v>
      </c>
      <c r="D1609" s="19">
        <v>-0.14288999999999999</v>
      </c>
      <c r="E1609" s="19">
        <v>3.3640000000000003E-2</v>
      </c>
      <c r="F1609" s="19">
        <v>-5.4620000000000002E-2</v>
      </c>
      <c r="G1609" s="19">
        <v>0.17652999999999999</v>
      </c>
      <c r="H1609" s="19">
        <v>8.4499999999999992E-3</v>
      </c>
      <c r="I1609" s="19">
        <v>-0.79530999999999996</v>
      </c>
      <c r="J1609" s="19">
        <v>-0.79323999999999995</v>
      </c>
      <c r="K1609" s="19">
        <v>-0.79427499999999995</v>
      </c>
      <c r="L1609" s="19">
        <v>2.0700000000000163E-3</v>
      </c>
      <c r="M1609" s="19">
        <v>5.77</v>
      </c>
      <c r="N1609" s="19">
        <v>7.83</v>
      </c>
      <c r="O1609" s="19">
        <v>6.8</v>
      </c>
      <c r="P1609" s="19">
        <v>2.0600000000000005</v>
      </c>
      <c r="Q1609" s="19">
        <v>2.0499999999999998</v>
      </c>
      <c r="R1609" s="19">
        <v>2.0499999999999998</v>
      </c>
      <c r="S1609" s="19">
        <v>2.0449999999999999</v>
      </c>
      <c r="T1609" s="19">
        <v>9.9999999999997868E-3</v>
      </c>
      <c r="U1609" s="19">
        <v>7.39</v>
      </c>
      <c r="V1609" s="19">
        <v>8</v>
      </c>
      <c r="W1609" s="19">
        <v>7.6950000000000003</v>
      </c>
      <c r="X1609" s="19">
        <v>0.61000000000000032</v>
      </c>
      <c r="Y1609" s="19">
        <v>2.5934163665735519</v>
      </c>
      <c r="Z1609" s="19">
        <v>0.78444170588696993</v>
      </c>
      <c r="AA1609" s="19">
        <v>0.43606216821749122</v>
      </c>
      <c r="AB1609" s="19">
        <v>0.61638922949684916</v>
      </c>
      <c r="AC1609" s="19">
        <v>1.3510460024837301</v>
      </c>
      <c r="AD1609" s="51">
        <v>7</v>
      </c>
      <c r="AE1609" s="19">
        <v>1.8740000000000001</v>
      </c>
      <c r="AF1609" s="35"/>
      <c r="AG1609" s="35"/>
      <c r="AH1609" s="35"/>
      <c r="AI1609" s="35"/>
      <c r="AJ1609" s="35"/>
      <c r="AK1609" s="35"/>
      <c r="AL1609" s="35"/>
      <c r="AM1609" s="35"/>
      <c r="AN1609" s="35"/>
    </row>
    <row r="1610" spans="1:40">
      <c r="A1610" s="49" t="s">
        <v>8752</v>
      </c>
      <c r="B1610" s="19" t="s">
        <v>13912</v>
      </c>
      <c r="C1610" s="19">
        <v>7.6924000000000001</v>
      </c>
      <c r="D1610" s="19">
        <v>-0.14607999999999999</v>
      </c>
      <c r="E1610" s="19">
        <v>1.3599999999999999E-2</v>
      </c>
      <c r="F1610" s="19">
        <v>-6.6239999999999993E-2</v>
      </c>
      <c r="G1610" s="19">
        <v>0.15967999999999999</v>
      </c>
      <c r="H1610" s="19">
        <v>1.374E-2</v>
      </c>
      <c r="I1610" s="19">
        <v>-0.80169000000000001</v>
      </c>
      <c r="J1610" s="19">
        <v>-0.79823999999999995</v>
      </c>
      <c r="K1610" s="19">
        <v>-0.79996500000000004</v>
      </c>
      <c r="L1610" s="19">
        <v>3.4500000000000641E-3</v>
      </c>
      <c r="M1610" s="19">
        <v>6</v>
      </c>
      <c r="N1610" s="19">
        <v>6.31</v>
      </c>
      <c r="O1610" s="19">
        <v>6.1549999999999994</v>
      </c>
      <c r="P1610" s="19">
        <v>0.30999999999999961</v>
      </c>
      <c r="Q1610" s="19">
        <v>1.77</v>
      </c>
      <c r="R1610" s="19">
        <v>1.77</v>
      </c>
      <c r="S1610" s="19">
        <v>1.76</v>
      </c>
      <c r="T1610" s="19">
        <v>2.0000000000000018E-2</v>
      </c>
      <c r="U1610" s="19">
        <v>7.63</v>
      </c>
      <c r="V1610" s="19">
        <v>7.67</v>
      </c>
      <c r="W1610" s="19">
        <v>7.65</v>
      </c>
      <c r="X1610" s="19">
        <v>4.0000000000000036E-2</v>
      </c>
      <c r="Y1610" s="19">
        <v>2.148983270862233</v>
      </c>
      <c r="Z1610" s="19">
        <v>-0.40215336060220069</v>
      </c>
      <c r="AA1610" s="19">
        <v>-1.622552784856008</v>
      </c>
      <c r="AB1610" s="19">
        <v>1.6585059420805199</v>
      </c>
      <c r="AC1610" s="19">
        <v>-0.25981499464843921</v>
      </c>
      <c r="AD1610" s="51">
        <v>9</v>
      </c>
      <c r="AE1610" s="19">
        <v>1.163</v>
      </c>
      <c r="AF1610" s="35"/>
      <c r="AG1610" s="35"/>
      <c r="AH1610" s="35"/>
      <c r="AI1610" s="35"/>
      <c r="AJ1610" s="35"/>
      <c r="AK1610" s="35"/>
      <c r="AL1610" s="35"/>
      <c r="AM1610" s="35"/>
      <c r="AN1610" s="35"/>
    </row>
    <row r="1611" spans="1:40">
      <c r="A1611" s="49" t="s">
        <v>8753</v>
      </c>
      <c r="B1611" s="19" t="s">
        <v>13913</v>
      </c>
      <c r="C1611" s="19">
        <v>11.4947</v>
      </c>
      <c r="D1611" s="19">
        <v>-0.15634000000000001</v>
      </c>
      <c r="E1611" s="19">
        <v>1.272E-2</v>
      </c>
      <c r="F1611" s="19">
        <v>-7.1809999999999999E-2</v>
      </c>
      <c r="G1611" s="19">
        <v>0.16905999999999999</v>
      </c>
      <c r="H1611" s="19">
        <v>1.525E-2</v>
      </c>
      <c r="I1611" s="19">
        <v>-0.76520999999999995</v>
      </c>
      <c r="J1611" s="19">
        <v>-0.75060000000000004</v>
      </c>
      <c r="K1611" s="19">
        <v>-0.75790500000000005</v>
      </c>
      <c r="L1611" s="19">
        <v>1.4609999999999901E-2</v>
      </c>
      <c r="M1611" s="19">
        <v>5.53</v>
      </c>
      <c r="N1611" s="19">
        <v>6.25</v>
      </c>
      <c r="O1611" s="19">
        <v>5.8900000000000006</v>
      </c>
      <c r="P1611" s="19">
        <v>0.71999999999999975</v>
      </c>
      <c r="Q1611" s="19">
        <v>1.71</v>
      </c>
      <c r="R1611" s="19">
        <v>1.75</v>
      </c>
      <c r="S1611" s="19">
        <v>1.73</v>
      </c>
      <c r="T1611" s="19">
        <v>4.0000000000000036E-2</v>
      </c>
      <c r="U1611" s="19">
        <v>6.19</v>
      </c>
      <c r="V1611" s="19">
        <v>6.72</v>
      </c>
      <c r="W1611" s="19">
        <v>6.4550000000000001</v>
      </c>
      <c r="X1611" s="19">
        <v>0.52999999999999936</v>
      </c>
      <c r="Y1611" s="19">
        <v>0.19115702273743609</v>
      </c>
      <c r="Z1611" s="19">
        <v>-3.8644417352981759</v>
      </c>
      <c r="AA1611" s="19">
        <v>-0.71030147181447667</v>
      </c>
      <c r="AB1611" s="19">
        <v>-0.62598864287313039</v>
      </c>
      <c r="AC1611" s="19">
        <v>0.14104500978388071</v>
      </c>
      <c r="AD1611" s="51">
        <v>17</v>
      </c>
      <c r="AE1611" s="19">
        <v>1.429</v>
      </c>
      <c r="AF1611" s="35"/>
      <c r="AG1611" s="35"/>
      <c r="AH1611" s="35"/>
      <c r="AI1611" s="35"/>
      <c r="AJ1611" s="35"/>
      <c r="AK1611" s="35"/>
      <c r="AL1611" s="35"/>
      <c r="AM1611" s="35"/>
      <c r="AN1611" s="35"/>
    </row>
    <row r="1612" spans="1:40">
      <c r="A1612" s="49" t="s">
        <v>8754</v>
      </c>
      <c r="B1612" s="19" t="s">
        <v>13914</v>
      </c>
      <c r="C1612" s="19">
        <v>11.312099999999999</v>
      </c>
      <c r="D1612" s="19">
        <v>-0.14843999999999999</v>
      </c>
      <c r="E1612" s="19">
        <v>8.8199999999999997E-3</v>
      </c>
      <c r="F1612" s="19">
        <v>-6.9809999999999997E-2</v>
      </c>
      <c r="G1612" s="19">
        <v>0.15726000000000001</v>
      </c>
      <c r="H1612" s="19">
        <v>1.549E-2</v>
      </c>
      <c r="I1612" s="19">
        <v>-0.78846000000000005</v>
      </c>
      <c r="J1612" s="19">
        <v>-0.77671999999999997</v>
      </c>
      <c r="K1612" s="19">
        <v>-0.78259000000000001</v>
      </c>
      <c r="L1612" s="19">
        <v>1.1740000000000084E-2</v>
      </c>
      <c r="M1612" s="19">
        <v>5.66</v>
      </c>
      <c r="N1612" s="19">
        <v>7.13</v>
      </c>
      <c r="O1612" s="19">
        <v>6.3949999999999996</v>
      </c>
      <c r="P1612" s="19">
        <v>1.4699999999999998</v>
      </c>
      <c r="Q1612" s="19">
        <v>2.0499999999999998</v>
      </c>
      <c r="R1612" s="19">
        <v>2.08</v>
      </c>
      <c r="S1612" s="19">
        <v>2.0649999999999999</v>
      </c>
      <c r="T1612" s="19">
        <v>3.0000000000000249E-2</v>
      </c>
      <c r="U1612" s="19">
        <v>7.82</v>
      </c>
      <c r="V1612" s="19">
        <v>8.8699999999999992</v>
      </c>
      <c r="W1612" s="19">
        <v>8.3449999999999989</v>
      </c>
      <c r="X1612" s="19">
        <v>1.0499999999999989</v>
      </c>
      <c r="Y1612" s="19">
        <v>1.27730292733201</v>
      </c>
      <c r="Z1612" s="19">
        <v>-0.52204531386020803</v>
      </c>
      <c r="AA1612" s="19">
        <v>1.047878327148956</v>
      </c>
      <c r="AB1612" s="19">
        <v>1.25869902591129</v>
      </c>
      <c r="AC1612" s="19">
        <v>1.224497399586792</v>
      </c>
      <c r="AD1612" s="51">
        <v>7</v>
      </c>
      <c r="AE1612" s="19">
        <v>1.212</v>
      </c>
      <c r="AF1612" s="35"/>
      <c r="AG1612" s="35"/>
      <c r="AH1612" s="35"/>
      <c r="AI1612" s="35"/>
      <c r="AJ1612" s="35"/>
      <c r="AK1612" s="35"/>
      <c r="AL1612" s="35"/>
      <c r="AM1612" s="35"/>
      <c r="AN1612" s="35"/>
    </row>
    <row r="1613" spans="1:40">
      <c r="A1613" s="49" t="s">
        <v>8755</v>
      </c>
      <c r="B1613" s="19" t="s">
        <v>13915</v>
      </c>
      <c r="C1613" s="19">
        <v>15.3073</v>
      </c>
      <c r="D1613" s="19">
        <v>-0.13653000000000001</v>
      </c>
      <c r="E1613" s="19">
        <v>4.2369999999999998E-2</v>
      </c>
      <c r="F1613" s="19">
        <v>-4.7079999999999997E-2</v>
      </c>
      <c r="G1613" s="19">
        <v>0.1789</v>
      </c>
      <c r="H1613" s="19">
        <v>6.1900000000000002E-3</v>
      </c>
      <c r="I1613" s="19">
        <v>-0.80649000000000004</v>
      </c>
      <c r="J1613" s="19">
        <v>-0.80642999999999998</v>
      </c>
      <c r="K1613" s="19">
        <v>-0.80645999999999995</v>
      </c>
      <c r="L1613" s="19">
        <v>6.0000000000060005E-5</v>
      </c>
      <c r="M1613" s="19">
        <v>4.5</v>
      </c>
      <c r="N1613" s="19">
        <v>8.7799999999999994</v>
      </c>
      <c r="O1613" s="19">
        <v>6.64</v>
      </c>
      <c r="P1613" s="19">
        <v>4.2799999999999994</v>
      </c>
      <c r="Q1613" s="19">
        <v>1.71</v>
      </c>
      <c r="R1613" s="19">
        <v>1.78</v>
      </c>
      <c r="S1613" s="19">
        <v>1.7450000000000001</v>
      </c>
      <c r="T1613" s="19">
        <v>7.0000000000000062E-2</v>
      </c>
      <c r="U1613" s="19">
        <v>6.77</v>
      </c>
      <c r="V1613" s="19">
        <v>8.2899999999999991</v>
      </c>
      <c r="W1613" s="19">
        <v>7.5299999999999994</v>
      </c>
      <c r="X1613" s="19">
        <v>1.5199999999999996</v>
      </c>
      <c r="Y1613" s="19">
        <v>2.5384828727805422</v>
      </c>
      <c r="Z1613" s="19">
        <v>2.6220799485447448</v>
      </c>
      <c r="AA1613" s="19">
        <v>-0.94743170286462408</v>
      </c>
      <c r="AB1613" s="19">
        <v>-0.55741798139095811</v>
      </c>
      <c r="AC1613" s="19">
        <v>-1.0389860067701679</v>
      </c>
      <c r="AD1613" s="51">
        <v>5</v>
      </c>
      <c r="AE1613" s="19">
        <v>2.637</v>
      </c>
      <c r="AF1613" s="35"/>
      <c r="AG1613" s="35"/>
      <c r="AH1613" s="35"/>
      <c r="AI1613" s="35"/>
      <c r="AJ1613" s="35"/>
      <c r="AK1613" s="35"/>
      <c r="AL1613" s="35"/>
      <c r="AM1613" s="35"/>
      <c r="AN1613" s="35"/>
    </row>
    <row r="1614" spans="1:40">
      <c r="A1614" s="49" t="s">
        <v>8756</v>
      </c>
      <c r="B1614" s="19" t="s">
        <v>13916</v>
      </c>
      <c r="C1614" s="19">
        <v>10.8736</v>
      </c>
      <c r="D1614" s="19">
        <v>-0.14943000000000001</v>
      </c>
      <c r="E1614" s="19">
        <v>-3.5569999999999997E-2</v>
      </c>
      <c r="F1614" s="19">
        <v>-9.2499999999999999E-2</v>
      </c>
      <c r="G1614" s="19">
        <v>0.11386</v>
      </c>
      <c r="H1614" s="19">
        <v>3.7569999999999999E-2</v>
      </c>
      <c r="I1614" s="19">
        <v>-0.79559000000000002</v>
      </c>
      <c r="J1614" s="19">
        <v>-0.77929000000000004</v>
      </c>
      <c r="K1614" s="19">
        <v>-0.78744000000000003</v>
      </c>
      <c r="L1614" s="19">
        <v>1.6299999999999981E-2</v>
      </c>
      <c r="M1614" s="19">
        <v>4.18</v>
      </c>
      <c r="N1614" s="19">
        <v>8.77</v>
      </c>
      <c r="O1614" s="19">
        <v>6.4749999999999996</v>
      </c>
      <c r="P1614" s="19">
        <v>4.59</v>
      </c>
      <c r="Q1614" s="19">
        <v>1.7</v>
      </c>
      <c r="R1614" s="19">
        <v>1.7</v>
      </c>
      <c r="S1614" s="19">
        <v>1.7</v>
      </c>
      <c r="T1614" s="19">
        <v>0</v>
      </c>
      <c r="U1614" s="19">
        <v>7.36</v>
      </c>
      <c r="V1614" s="19">
        <v>7.76</v>
      </c>
      <c r="W1614" s="19">
        <v>7.5600000000000005</v>
      </c>
      <c r="X1614" s="19">
        <v>0.39999999999999947</v>
      </c>
      <c r="Y1614" s="19">
        <v>-0.97425977181500878</v>
      </c>
      <c r="Z1614" s="19">
        <v>-0.40594371977541438</v>
      </c>
      <c r="AA1614" s="19">
        <v>9.0673620274559358E-2</v>
      </c>
      <c r="AB1614" s="19">
        <v>1.3885040972145879</v>
      </c>
      <c r="AC1614" s="19">
        <v>-2.663958008307453</v>
      </c>
      <c r="AD1614" s="51">
        <v>4</v>
      </c>
      <c r="AE1614" s="19">
        <v>2.0179999999999998</v>
      </c>
      <c r="AF1614" s="35"/>
      <c r="AG1614" s="35"/>
      <c r="AH1614" s="35"/>
      <c r="AI1614" s="35"/>
      <c r="AJ1614" s="35"/>
      <c r="AK1614" s="35"/>
      <c r="AL1614" s="35"/>
      <c r="AM1614" s="35"/>
      <c r="AN1614" s="35"/>
    </row>
    <row r="1615" spans="1:40">
      <c r="A1615" s="49" t="s">
        <v>8757</v>
      </c>
      <c r="B1615" s="19" t="s">
        <v>13917</v>
      </c>
      <c r="C1615" s="19">
        <v>21.2104</v>
      </c>
      <c r="D1615" s="19">
        <v>-0.14066000000000001</v>
      </c>
      <c r="E1615" s="19">
        <v>2.5329999999999998E-2</v>
      </c>
      <c r="F1615" s="19">
        <v>-5.7669999999999999E-2</v>
      </c>
      <c r="G1615" s="19">
        <v>0.16599</v>
      </c>
      <c r="H1615" s="19">
        <v>1.0019999999999999E-2</v>
      </c>
      <c r="I1615" s="19">
        <v>-0.79903999999999997</v>
      </c>
      <c r="J1615" s="19">
        <v>-0.79186999999999996</v>
      </c>
      <c r="K1615" s="19">
        <v>-0.79545500000000002</v>
      </c>
      <c r="L1615" s="19">
        <v>7.1700000000000097E-3</v>
      </c>
      <c r="M1615" s="19">
        <v>4.6399999999999997</v>
      </c>
      <c r="N1615" s="19">
        <v>11.42</v>
      </c>
      <c r="O1615" s="19">
        <v>8.0299999999999994</v>
      </c>
      <c r="P1615" s="19">
        <v>6.78</v>
      </c>
      <c r="Q1615" s="19">
        <v>1.78</v>
      </c>
      <c r="R1615" s="19">
        <v>1.78</v>
      </c>
      <c r="S1615" s="19">
        <v>1.7450000000000001</v>
      </c>
      <c r="T1615" s="19">
        <v>7.0000000000000062E-2</v>
      </c>
      <c r="U1615" s="19">
        <v>8.18</v>
      </c>
      <c r="V1615" s="19">
        <v>12.16</v>
      </c>
      <c r="W1615" s="19">
        <v>10.17</v>
      </c>
      <c r="X1615" s="19">
        <v>3.9800000000000004</v>
      </c>
      <c r="Y1615" s="19">
        <v>-0.99069747881063597</v>
      </c>
      <c r="Z1615" s="19">
        <v>4.6906455298504453</v>
      </c>
      <c r="AA1615" s="19">
        <v>0.31424527687130072</v>
      </c>
      <c r="AB1615" s="19">
        <v>-1.7833670892446509</v>
      </c>
      <c r="AC1615" s="19">
        <v>-8.4161062791008351E-2</v>
      </c>
      <c r="AD1615" s="51">
        <v>16</v>
      </c>
      <c r="AE1615" s="19">
        <v>0.85499999999999998</v>
      </c>
      <c r="AF1615" s="35"/>
      <c r="AG1615" s="35"/>
      <c r="AH1615" s="35"/>
      <c r="AI1615" s="35"/>
      <c r="AJ1615" s="35"/>
      <c r="AK1615" s="35"/>
      <c r="AL1615" s="35"/>
      <c r="AM1615" s="35"/>
      <c r="AN1615" s="35"/>
    </row>
    <row r="1616" spans="1:40">
      <c r="A1616" s="49" t="s">
        <v>8758</v>
      </c>
      <c r="B1616" s="19" t="s">
        <v>13918</v>
      </c>
      <c r="C1616" s="19">
        <v>15.3134</v>
      </c>
      <c r="D1616" s="19">
        <v>-0.14118</v>
      </c>
      <c r="E1616" s="19">
        <v>7.6600000000000001E-3</v>
      </c>
      <c r="F1616" s="19">
        <v>-6.676E-2</v>
      </c>
      <c r="G1616" s="19">
        <v>0.14884</v>
      </c>
      <c r="H1616" s="19">
        <v>1.4970000000000001E-2</v>
      </c>
      <c r="I1616" s="19">
        <v>-0.80532000000000004</v>
      </c>
      <c r="J1616" s="19">
        <v>-0.80152999999999996</v>
      </c>
      <c r="K1616" s="19">
        <v>-0.80342500000000006</v>
      </c>
      <c r="L1616" s="19">
        <v>3.7900000000000711E-3</v>
      </c>
      <c r="M1616" s="19">
        <v>5.41</v>
      </c>
      <c r="N1616" s="19">
        <v>7.67</v>
      </c>
      <c r="O1616" s="19">
        <v>6.54</v>
      </c>
      <c r="P1616" s="19">
        <v>2.2599999999999998</v>
      </c>
      <c r="Q1616" s="19">
        <v>1.74</v>
      </c>
      <c r="R1616" s="19">
        <v>1.75</v>
      </c>
      <c r="S1616" s="19">
        <v>1.7450000000000001</v>
      </c>
      <c r="T1616" s="19">
        <v>1.0000000000000009E-2</v>
      </c>
      <c r="U1616" s="19">
        <v>8.3699999999999992</v>
      </c>
      <c r="V1616" s="19">
        <v>9.39</v>
      </c>
      <c r="W1616" s="19">
        <v>8.879999999999999</v>
      </c>
      <c r="X1616" s="19">
        <v>1.0200000000000014</v>
      </c>
      <c r="Y1616" s="19">
        <v>0.90258097023628348</v>
      </c>
      <c r="Z1616" s="19">
        <v>1.871574990543001</v>
      </c>
      <c r="AA1616" s="19">
        <v>-1.3911044063200571</v>
      </c>
      <c r="AB1616" s="19">
        <v>1.3735965579753859</v>
      </c>
      <c r="AC1616" s="19">
        <v>-0.36347119997941318</v>
      </c>
      <c r="AD1616" s="51">
        <v>9</v>
      </c>
      <c r="AE1616" s="19">
        <v>1.571</v>
      </c>
      <c r="AF1616" s="35"/>
      <c r="AG1616" s="35"/>
      <c r="AH1616" s="35"/>
      <c r="AI1616" s="35"/>
      <c r="AJ1616" s="35"/>
      <c r="AK1616" s="35"/>
      <c r="AL1616" s="35"/>
      <c r="AM1616" s="35"/>
      <c r="AN1616" s="35"/>
    </row>
    <row r="1617" spans="1:40">
      <c r="A1617" s="49" t="s">
        <v>8759</v>
      </c>
      <c r="B1617" s="19" t="s">
        <v>13919</v>
      </c>
      <c r="C1617" s="19">
        <v>13.764900000000001</v>
      </c>
      <c r="D1617" s="19">
        <v>-0.15421000000000001</v>
      </c>
      <c r="E1617" s="19">
        <v>-9.2300000000000004E-3</v>
      </c>
      <c r="F1617" s="19">
        <v>-8.1720000000000001E-2</v>
      </c>
      <c r="G1617" s="19">
        <v>0.14498</v>
      </c>
      <c r="H1617" s="19">
        <v>2.3029999999999998E-2</v>
      </c>
      <c r="I1617" s="19">
        <v>-0.78519000000000005</v>
      </c>
      <c r="J1617" s="19">
        <v>-0.77808999999999995</v>
      </c>
      <c r="K1617" s="19">
        <v>-0.78164</v>
      </c>
      <c r="L1617" s="19">
        <v>7.1000000000001062E-3</v>
      </c>
      <c r="M1617" s="19">
        <v>4.55</v>
      </c>
      <c r="N1617" s="19">
        <v>7.66</v>
      </c>
      <c r="O1617" s="19">
        <v>6.1050000000000004</v>
      </c>
      <c r="P1617" s="19">
        <v>3.1100000000000003</v>
      </c>
      <c r="Q1617" s="19">
        <v>1.6</v>
      </c>
      <c r="R1617" s="19">
        <v>1.7</v>
      </c>
      <c r="S1617" s="19">
        <v>1.65</v>
      </c>
      <c r="T1617" s="19">
        <v>9.9999999999999867E-2</v>
      </c>
      <c r="U1617" s="19">
        <v>7.87</v>
      </c>
      <c r="V1617" s="19">
        <v>7.95</v>
      </c>
      <c r="W1617" s="19">
        <v>7.91</v>
      </c>
      <c r="X1617" s="19">
        <v>8.0000000000000071E-2</v>
      </c>
      <c r="Y1617" s="19">
        <v>-0.36757967425367261</v>
      </c>
      <c r="Z1617" s="19">
        <v>-0.85393418372815122</v>
      </c>
      <c r="AA1617" s="19">
        <v>-0.78595199036814856</v>
      </c>
      <c r="AB1617" s="19">
        <v>0.78044371158279402</v>
      </c>
      <c r="AC1617" s="19">
        <v>-1.0762999605717649</v>
      </c>
      <c r="AD1617" s="51">
        <v>2</v>
      </c>
      <c r="AE1617" s="19">
        <v>1.845</v>
      </c>
      <c r="AF1617" s="35"/>
      <c r="AG1617" s="35"/>
      <c r="AH1617" s="35"/>
      <c r="AI1617" s="35"/>
      <c r="AJ1617" s="35"/>
      <c r="AK1617" s="35"/>
      <c r="AL1617" s="35"/>
      <c r="AM1617" s="35"/>
      <c r="AN1617" s="35"/>
    </row>
    <row r="1618" spans="1:40">
      <c r="A1618" s="49" t="s">
        <v>8760</v>
      </c>
      <c r="B1618" s="19" t="s">
        <v>13920</v>
      </c>
      <c r="C1618" s="19">
        <v>14.206799999999999</v>
      </c>
      <c r="D1618" s="19">
        <v>-0.14560000000000001</v>
      </c>
      <c r="E1618" s="19">
        <v>-6.6E-4</v>
      </c>
      <c r="F1618" s="19">
        <v>-7.3130000000000001E-2</v>
      </c>
      <c r="G1618" s="19">
        <v>0.14494000000000001</v>
      </c>
      <c r="H1618" s="19">
        <v>1.8450000000000001E-2</v>
      </c>
      <c r="I1618" s="19">
        <v>-0.79266000000000003</v>
      </c>
      <c r="J1618" s="19">
        <v>-0.78878999999999999</v>
      </c>
      <c r="K1618" s="19">
        <v>-0.79072500000000001</v>
      </c>
      <c r="L1618" s="19">
        <v>3.8700000000000401E-3</v>
      </c>
      <c r="M1618" s="19">
        <v>5.98</v>
      </c>
      <c r="N1618" s="19">
        <v>6.47</v>
      </c>
      <c r="O1618" s="19">
        <v>6.2249999999999996</v>
      </c>
      <c r="P1618" s="19">
        <v>0.48999999999999932</v>
      </c>
      <c r="Q1618" s="19">
        <v>1.72</v>
      </c>
      <c r="R1618" s="19">
        <v>1.76</v>
      </c>
      <c r="S1618" s="19">
        <v>1.74</v>
      </c>
      <c r="T1618" s="19">
        <v>4.0000000000000036E-2</v>
      </c>
      <c r="U1618" s="19">
        <v>8.35</v>
      </c>
      <c r="V1618" s="19">
        <v>9</v>
      </c>
      <c r="W1618" s="19">
        <v>8.6750000000000007</v>
      </c>
      <c r="X1618" s="19">
        <v>0.65000000000000036</v>
      </c>
      <c r="Y1618" s="19">
        <v>0.43681258330661071</v>
      </c>
      <c r="Z1618" s="19">
        <v>-1.013515002781378E-2</v>
      </c>
      <c r="AA1618" s="19">
        <v>-1.4197523558016061</v>
      </c>
      <c r="AB1618" s="19">
        <v>1.6747725171276091</v>
      </c>
      <c r="AC1618" s="19">
        <v>0.27221070443405498</v>
      </c>
      <c r="AD1618" s="51">
        <v>9</v>
      </c>
      <c r="AE1618" s="19">
        <v>1.458</v>
      </c>
      <c r="AF1618" s="35"/>
      <c r="AG1618" s="35"/>
      <c r="AH1618" s="35"/>
      <c r="AI1618" s="35"/>
      <c r="AJ1618" s="35"/>
      <c r="AK1618" s="35"/>
      <c r="AL1618" s="35"/>
      <c r="AM1618" s="35"/>
      <c r="AN1618" s="35"/>
    </row>
    <row r="1619" spans="1:40">
      <c r="A1619" s="49" t="s">
        <v>8761</v>
      </c>
      <c r="B1619" s="19" t="s">
        <v>13921</v>
      </c>
      <c r="C1619" s="19">
        <v>15.8139</v>
      </c>
      <c r="D1619" s="19">
        <v>-0.14455999999999999</v>
      </c>
      <c r="E1619" s="19">
        <v>1.967E-2</v>
      </c>
      <c r="F1619" s="19">
        <v>-6.2449999999999999E-2</v>
      </c>
      <c r="G1619" s="19">
        <v>0.16422999999999999</v>
      </c>
      <c r="H1619" s="19">
        <v>1.187E-2</v>
      </c>
      <c r="I1619" s="19">
        <v>-0.79932999999999998</v>
      </c>
      <c r="J1619" s="19">
        <v>-0.78090000000000004</v>
      </c>
      <c r="K1619" s="19">
        <v>-0.79011500000000001</v>
      </c>
      <c r="L1619" s="19">
        <v>1.8429999999999946E-2</v>
      </c>
      <c r="M1619" s="19">
        <v>4.33</v>
      </c>
      <c r="N1619" s="19">
        <v>8.3800000000000008</v>
      </c>
      <c r="O1619" s="19">
        <v>6.3550000000000004</v>
      </c>
      <c r="P1619" s="19">
        <v>4.0500000000000007</v>
      </c>
      <c r="Q1619" s="19">
        <v>1.74</v>
      </c>
      <c r="R1619" s="19">
        <v>1.74</v>
      </c>
      <c r="S1619" s="19">
        <v>1.7250000000000001</v>
      </c>
      <c r="T1619" s="19">
        <v>3.0000000000000027E-2</v>
      </c>
      <c r="U1619" s="19">
        <v>8.1300000000000008</v>
      </c>
      <c r="V1619" s="19">
        <v>8.7100000000000009</v>
      </c>
      <c r="W1619" s="19">
        <v>8.4200000000000017</v>
      </c>
      <c r="X1619" s="19">
        <v>0.58000000000000007</v>
      </c>
      <c r="Y1619" s="19">
        <v>0.6024361723694861</v>
      </c>
      <c r="Z1619" s="19">
        <v>0.95442664918623643</v>
      </c>
      <c r="AA1619" s="19">
        <v>-0.97743702559482259</v>
      </c>
      <c r="AB1619" s="19">
        <v>0.33434327100096151</v>
      </c>
      <c r="AC1619" s="19">
        <v>-0.72844564522602862</v>
      </c>
      <c r="AD1619" s="51">
        <v>5</v>
      </c>
      <c r="AE1619" s="19">
        <v>1.55</v>
      </c>
      <c r="AF1619" s="35"/>
      <c r="AG1619" s="35"/>
      <c r="AH1619" s="35"/>
      <c r="AI1619" s="35"/>
      <c r="AJ1619" s="35"/>
      <c r="AK1619" s="35"/>
      <c r="AL1619" s="35"/>
      <c r="AM1619" s="35"/>
      <c r="AN1619" s="35"/>
    </row>
    <row r="1620" spans="1:40">
      <c r="A1620" s="49" t="s">
        <v>8762</v>
      </c>
      <c r="B1620" s="19" t="s">
        <v>13922</v>
      </c>
      <c r="C1620" s="19">
        <v>17.051400000000001</v>
      </c>
      <c r="D1620" s="19">
        <v>-0.14015</v>
      </c>
      <c r="E1620" s="19">
        <v>7.1599999999999997E-3</v>
      </c>
      <c r="F1620" s="19">
        <v>-6.6489999999999994E-2</v>
      </c>
      <c r="G1620" s="19">
        <v>0.14731</v>
      </c>
      <c r="H1620" s="19">
        <v>1.5010000000000001E-2</v>
      </c>
      <c r="I1620" s="19">
        <v>-0.80603999999999998</v>
      </c>
      <c r="J1620" s="19">
        <v>-0.80171999999999999</v>
      </c>
      <c r="K1620" s="19">
        <v>-0.80387999999999993</v>
      </c>
      <c r="L1620" s="19">
        <v>4.3199999999999905E-3</v>
      </c>
      <c r="M1620" s="19">
        <v>6.5</v>
      </c>
      <c r="N1620" s="19">
        <v>7.71</v>
      </c>
      <c r="O1620" s="19">
        <v>7.1050000000000004</v>
      </c>
      <c r="P1620" s="19">
        <v>1.21</v>
      </c>
      <c r="Q1620" s="19">
        <v>1.75</v>
      </c>
      <c r="R1620" s="19">
        <v>1.75</v>
      </c>
      <c r="S1620" s="19">
        <v>1.74</v>
      </c>
      <c r="T1620" s="19">
        <v>2.0000000000000018E-2</v>
      </c>
      <c r="U1620" s="19">
        <v>7.79</v>
      </c>
      <c r="V1620" s="19">
        <v>8.08</v>
      </c>
      <c r="W1620" s="19">
        <v>7.9350000000000005</v>
      </c>
      <c r="X1620" s="19">
        <v>0.29000000000000004</v>
      </c>
      <c r="Y1620" s="19">
        <v>1.04702606512842</v>
      </c>
      <c r="Z1620" s="19">
        <v>1.2151298313964269</v>
      </c>
      <c r="AA1620" s="19">
        <v>-1.543422570743505</v>
      </c>
      <c r="AB1620" s="19">
        <v>1.3164009522523989</v>
      </c>
      <c r="AC1620" s="19">
        <v>4.5176609448059707E-2</v>
      </c>
      <c r="AD1620" s="51">
        <v>9</v>
      </c>
      <c r="AE1620" s="19">
        <v>1.1419999999999999</v>
      </c>
      <c r="AF1620" s="35"/>
      <c r="AG1620" s="35"/>
      <c r="AH1620" s="35"/>
      <c r="AI1620" s="35"/>
      <c r="AJ1620" s="35"/>
      <c r="AK1620" s="35"/>
      <c r="AL1620" s="35"/>
      <c r="AM1620" s="35"/>
      <c r="AN1620" s="35"/>
    </row>
    <row r="1621" spans="1:40">
      <c r="A1621" s="49" t="s">
        <v>8763</v>
      </c>
      <c r="B1621" s="19" t="s">
        <v>13923</v>
      </c>
      <c r="C1621" s="19">
        <v>12.110099999999999</v>
      </c>
      <c r="D1621" s="19">
        <v>-0.13847999999999999</v>
      </c>
      <c r="E1621" s="19">
        <v>4.8399999999999997E-3</v>
      </c>
      <c r="F1621" s="19">
        <v>-6.6820000000000004E-2</v>
      </c>
      <c r="G1621" s="19">
        <v>0.14332</v>
      </c>
      <c r="H1621" s="19">
        <v>1.558E-2</v>
      </c>
      <c r="I1621" s="19">
        <v>-0.80771999999999999</v>
      </c>
      <c r="J1621" s="19">
        <v>-0.80323</v>
      </c>
      <c r="K1621" s="19">
        <v>-0.80547499999999994</v>
      </c>
      <c r="L1621" s="19">
        <v>4.489999999999994E-3</v>
      </c>
      <c r="M1621" s="19">
        <v>4.47</v>
      </c>
      <c r="N1621" s="19">
        <v>7.37</v>
      </c>
      <c r="O1621" s="19">
        <v>5.92</v>
      </c>
      <c r="P1621" s="19">
        <v>2.9000000000000004</v>
      </c>
      <c r="Q1621" s="19">
        <v>1.77</v>
      </c>
      <c r="R1621" s="19">
        <v>1.77</v>
      </c>
      <c r="S1621" s="19">
        <v>1.74</v>
      </c>
      <c r="T1621" s="19">
        <v>6.0000000000000053E-2</v>
      </c>
      <c r="U1621" s="19">
        <v>7.98</v>
      </c>
      <c r="V1621" s="19">
        <v>8.67</v>
      </c>
      <c r="W1621" s="19">
        <v>8.3249999999999993</v>
      </c>
      <c r="X1621" s="19">
        <v>0.6899999999999995</v>
      </c>
      <c r="Y1621" s="19">
        <v>1.7661699126173691</v>
      </c>
      <c r="Z1621" s="19">
        <v>1.639021260889548</v>
      </c>
      <c r="AA1621" s="19">
        <v>-0.95761673802122504</v>
      </c>
      <c r="AB1621" s="19">
        <v>1.730178835018239</v>
      </c>
      <c r="AC1621" s="19">
        <v>-1.303452510228901</v>
      </c>
      <c r="AD1621" s="51">
        <v>9</v>
      </c>
      <c r="AE1621" s="19">
        <v>1.47</v>
      </c>
      <c r="AF1621" s="35"/>
      <c r="AG1621" s="35"/>
      <c r="AH1621" s="35"/>
      <c r="AI1621" s="35"/>
      <c r="AJ1621" s="35"/>
      <c r="AK1621" s="35"/>
      <c r="AL1621" s="35"/>
      <c r="AM1621" s="35"/>
      <c r="AN1621" s="35"/>
    </row>
    <row r="1622" spans="1:40">
      <c r="A1622" s="49" t="s">
        <v>8764</v>
      </c>
      <c r="B1622" s="19" t="s">
        <v>13924</v>
      </c>
      <c r="C1622" s="19">
        <v>27.793199999999999</v>
      </c>
      <c r="D1622" s="19">
        <v>-0.1343</v>
      </c>
      <c r="E1622" s="19">
        <v>0.10785</v>
      </c>
      <c r="F1622" s="19">
        <v>-1.323E-2</v>
      </c>
      <c r="G1622" s="19">
        <v>0.24215</v>
      </c>
      <c r="H1622" s="19">
        <v>3.6000000000000002E-4</v>
      </c>
      <c r="I1622" s="19">
        <v>-0.80466000000000004</v>
      </c>
      <c r="J1622" s="19">
        <v>-0.80456000000000005</v>
      </c>
      <c r="K1622" s="19">
        <v>-0.80461000000000005</v>
      </c>
      <c r="L1622" s="19">
        <v>9.9999999999988987E-5</v>
      </c>
      <c r="M1622" s="19">
        <v>7.9</v>
      </c>
      <c r="N1622" s="19">
        <v>11.36</v>
      </c>
      <c r="O1622" s="19">
        <v>9.629999999999999</v>
      </c>
      <c r="P1622" s="19">
        <v>3.4599999999999991</v>
      </c>
      <c r="Q1622" s="19">
        <v>1.79</v>
      </c>
      <c r="R1622" s="19">
        <v>1.85</v>
      </c>
      <c r="S1622" s="19">
        <v>1.82</v>
      </c>
      <c r="T1622" s="19">
        <v>6.0000000000000053E-2</v>
      </c>
      <c r="U1622" s="19">
        <v>12</v>
      </c>
      <c r="V1622" s="19">
        <v>13.92</v>
      </c>
      <c r="W1622" s="19">
        <v>12.96</v>
      </c>
      <c r="X1622" s="19">
        <v>1.92</v>
      </c>
      <c r="Y1622" s="19">
        <v>3.7032755112270541E-2</v>
      </c>
      <c r="Z1622" s="19">
        <v>6.6773297025727816</v>
      </c>
      <c r="AA1622" s="19">
        <v>-2.3909791301645358</v>
      </c>
      <c r="AB1622" s="19">
        <v>-1.4628933816066869</v>
      </c>
      <c r="AC1622" s="19">
        <v>5.2845106643945208</v>
      </c>
      <c r="AD1622" s="51">
        <v>19</v>
      </c>
      <c r="AE1622" s="19">
        <v>3.589</v>
      </c>
      <c r="AF1622" s="35"/>
      <c r="AG1622" s="35"/>
      <c r="AH1622" s="35"/>
      <c r="AI1622" s="35"/>
      <c r="AJ1622" s="35"/>
      <c r="AK1622" s="35"/>
      <c r="AL1622" s="35"/>
      <c r="AM1622" s="35"/>
      <c r="AN1622" s="35"/>
    </row>
    <row r="1623" spans="1:40">
      <c r="A1623" s="49" t="s">
        <v>8765</v>
      </c>
      <c r="B1623" s="19" t="s">
        <v>13925</v>
      </c>
      <c r="C1623" s="19">
        <v>12.2224</v>
      </c>
      <c r="D1623" s="19">
        <v>-0.14293</v>
      </c>
      <c r="E1623" s="19">
        <v>-3.3829999999999999E-2</v>
      </c>
      <c r="F1623" s="19">
        <v>-8.838E-2</v>
      </c>
      <c r="G1623" s="19">
        <v>0.1091</v>
      </c>
      <c r="H1623" s="19">
        <v>3.5799999999999998E-2</v>
      </c>
      <c r="I1623" s="19">
        <v>-0.80301</v>
      </c>
      <c r="J1623" s="19">
        <v>-0.80242000000000002</v>
      </c>
      <c r="K1623" s="19">
        <v>-0.80271500000000007</v>
      </c>
      <c r="L1623" s="19">
        <v>5.8999999999997943E-4</v>
      </c>
      <c r="M1623" s="19">
        <v>5.1100000000000003</v>
      </c>
      <c r="N1623" s="19">
        <v>5.36</v>
      </c>
      <c r="O1623" s="19">
        <v>5.2350000000000003</v>
      </c>
      <c r="P1623" s="19">
        <v>0.25</v>
      </c>
      <c r="Q1623" s="19">
        <v>1.72</v>
      </c>
      <c r="R1623" s="19">
        <v>1.74</v>
      </c>
      <c r="S1623" s="19">
        <v>1.73</v>
      </c>
      <c r="T1623" s="19">
        <v>2.0000000000000018E-2</v>
      </c>
      <c r="U1623" s="19">
        <v>8.23</v>
      </c>
      <c r="V1623" s="19">
        <v>9.17</v>
      </c>
      <c r="W1623" s="19">
        <v>8.6999999999999993</v>
      </c>
      <c r="X1623" s="19">
        <v>0.9399999999999995</v>
      </c>
      <c r="Y1623" s="19">
        <v>0.46848882160568689</v>
      </c>
      <c r="Z1623" s="19">
        <v>0.36373585889593529</v>
      </c>
      <c r="AA1623" s="19">
        <v>-1.1714344630924729</v>
      </c>
      <c r="AB1623" s="19">
        <v>3.589036959703646</v>
      </c>
      <c r="AC1623" s="19">
        <v>-1.5586269908278101</v>
      </c>
      <c r="AD1623" s="51">
        <v>13</v>
      </c>
      <c r="AE1623" s="19">
        <v>1.06</v>
      </c>
      <c r="AF1623" s="35"/>
      <c r="AG1623" s="35"/>
      <c r="AH1623" s="35"/>
      <c r="AI1623" s="35"/>
      <c r="AJ1623" s="35"/>
      <c r="AK1623" s="35"/>
      <c r="AL1623" s="35"/>
      <c r="AM1623" s="35"/>
      <c r="AN1623" s="35"/>
    </row>
    <row r="1624" spans="1:40">
      <c r="A1624" s="49" t="s">
        <v>8766</v>
      </c>
      <c r="B1624" s="19" t="s">
        <v>13926</v>
      </c>
      <c r="C1624" s="19">
        <v>13.518800000000001</v>
      </c>
      <c r="D1624" s="19">
        <v>-0.15814</v>
      </c>
      <c r="E1624" s="19">
        <v>-1.004E-2</v>
      </c>
      <c r="F1624" s="19">
        <v>-8.4089999999999998E-2</v>
      </c>
      <c r="G1624" s="19">
        <v>0.14810000000000001</v>
      </c>
      <c r="H1624" s="19">
        <v>2.3869999999999999E-2</v>
      </c>
      <c r="I1624" s="19">
        <v>-0.78088999999999997</v>
      </c>
      <c r="J1624" s="19">
        <v>-0.76953000000000005</v>
      </c>
      <c r="K1624" s="19">
        <v>-0.77520999999999995</v>
      </c>
      <c r="L1624" s="19">
        <v>1.1359999999999926E-2</v>
      </c>
      <c r="M1624" s="19">
        <v>8.67</v>
      </c>
      <c r="N1624" s="19">
        <v>8.8000000000000007</v>
      </c>
      <c r="O1624" s="19">
        <v>8.7349999999999994</v>
      </c>
      <c r="P1624" s="19">
        <v>0.13000000000000078</v>
      </c>
      <c r="Q1624" s="19">
        <v>1.86</v>
      </c>
      <c r="R1624" s="19">
        <v>2.16</v>
      </c>
      <c r="S1624" s="19">
        <v>2.0100000000000002</v>
      </c>
      <c r="T1624" s="19">
        <v>0.30000000000000004</v>
      </c>
      <c r="U1624" s="19">
        <v>7.04</v>
      </c>
      <c r="V1624" s="19">
        <v>8.82</v>
      </c>
      <c r="W1624" s="19">
        <v>7.93</v>
      </c>
      <c r="X1624" s="19">
        <v>1.7800000000000002</v>
      </c>
      <c r="Y1624" s="19">
        <v>-1.11482148240947</v>
      </c>
      <c r="Z1624" s="19">
        <v>-1.370994474507943</v>
      </c>
      <c r="AA1624" s="19">
        <v>2.308452228808529</v>
      </c>
      <c r="AB1624" s="19">
        <v>-0.11489653590234269</v>
      </c>
      <c r="AC1624" s="19">
        <v>2.602799291120439</v>
      </c>
      <c r="AD1624" s="51">
        <v>21</v>
      </c>
      <c r="AE1624" s="19">
        <v>1.9570000000000001</v>
      </c>
      <c r="AF1624" s="35"/>
      <c r="AG1624" s="35"/>
      <c r="AH1624" s="35"/>
      <c r="AI1624" s="35"/>
      <c r="AJ1624" s="35"/>
      <c r="AK1624" s="35"/>
      <c r="AL1624" s="35"/>
      <c r="AM1624" s="35"/>
      <c r="AN1624" s="35"/>
    </row>
    <row r="1625" spans="1:40">
      <c r="A1625" s="49" t="s">
        <v>8767</v>
      </c>
      <c r="B1625" s="19" t="s">
        <v>13927</v>
      </c>
      <c r="C1625" s="19">
        <v>7.0846</v>
      </c>
      <c r="D1625" s="19">
        <v>-0.14505999999999999</v>
      </c>
      <c r="E1625" s="19">
        <v>1.473E-2</v>
      </c>
      <c r="F1625" s="19">
        <v>-6.5170000000000006E-2</v>
      </c>
      <c r="G1625" s="19">
        <v>0.15978999999999999</v>
      </c>
      <c r="H1625" s="19">
        <v>1.329E-2</v>
      </c>
      <c r="I1625" s="19">
        <v>-0.79405000000000003</v>
      </c>
      <c r="J1625" s="19">
        <v>-0.79400999999999999</v>
      </c>
      <c r="K1625" s="19">
        <v>-0.79403000000000001</v>
      </c>
      <c r="L1625" s="19">
        <v>4.0000000000040004E-5</v>
      </c>
      <c r="M1625" s="19">
        <v>5.73</v>
      </c>
      <c r="N1625" s="19">
        <v>5.74</v>
      </c>
      <c r="O1625" s="19">
        <v>5.7350000000000003</v>
      </c>
      <c r="P1625" s="19">
        <v>9.9999999999997868E-3</v>
      </c>
      <c r="Q1625" s="19">
        <v>2.09</v>
      </c>
      <c r="R1625" s="19">
        <v>2.14</v>
      </c>
      <c r="S1625" s="19">
        <v>2.1150000000000002</v>
      </c>
      <c r="T1625" s="19">
        <v>5.0000000000000266E-2</v>
      </c>
      <c r="U1625" s="19">
        <v>6.22</v>
      </c>
      <c r="V1625" s="19">
        <v>6.22</v>
      </c>
      <c r="W1625" s="19">
        <v>6.22</v>
      </c>
      <c r="X1625" s="19">
        <v>0</v>
      </c>
      <c r="Y1625" s="19">
        <v>3.9350302735971758</v>
      </c>
      <c r="Z1625" s="19">
        <v>-1.471573673074444</v>
      </c>
      <c r="AA1625" s="19">
        <v>0.98735483264480639</v>
      </c>
      <c r="AB1625" s="19">
        <v>1.891321092288446</v>
      </c>
      <c r="AC1625" s="19">
        <v>0.51681485151296935</v>
      </c>
      <c r="AD1625" s="51">
        <v>7</v>
      </c>
      <c r="AE1625" s="19">
        <v>2.3849999999999998</v>
      </c>
      <c r="AF1625" s="35"/>
      <c r="AG1625" s="35"/>
      <c r="AH1625" s="35"/>
      <c r="AI1625" s="35"/>
      <c r="AJ1625" s="35"/>
      <c r="AK1625" s="35"/>
      <c r="AL1625" s="35"/>
      <c r="AM1625" s="35"/>
      <c r="AN1625" s="35"/>
    </row>
    <row r="1626" spans="1:40">
      <c r="A1626" s="49" t="s">
        <v>8768</v>
      </c>
      <c r="B1626" s="19" t="s">
        <v>13928</v>
      </c>
      <c r="C1626" s="19">
        <v>16.5303</v>
      </c>
      <c r="D1626" s="19">
        <v>-0.15875</v>
      </c>
      <c r="E1626" s="19">
        <v>-1.4420000000000001E-2</v>
      </c>
      <c r="F1626" s="19">
        <v>-8.6580000000000004E-2</v>
      </c>
      <c r="G1626" s="19">
        <v>0.14433000000000001</v>
      </c>
      <c r="H1626" s="19">
        <v>2.597E-2</v>
      </c>
      <c r="I1626" s="19">
        <v>-0.78083999999999998</v>
      </c>
      <c r="J1626" s="19">
        <v>-0.76907000000000003</v>
      </c>
      <c r="K1626" s="19">
        <v>-0.77495500000000006</v>
      </c>
      <c r="L1626" s="19">
        <v>1.1769999999999947E-2</v>
      </c>
      <c r="M1626" s="19">
        <v>8.67</v>
      </c>
      <c r="N1626" s="19">
        <v>8.7899999999999991</v>
      </c>
      <c r="O1626" s="19">
        <v>8.73</v>
      </c>
      <c r="P1626" s="19">
        <v>0.11999999999999922</v>
      </c>
      <c r="Q1626" s="19">
        <v>1.8</v>
      </c>
      <c r="R1626" s="19">
        <v>1.8</v>
      </c>
      <c r="S1626" s="19">
        <v>1.8</v>
      </c>
      <c r="T1626" s="19">
        <v>0</v>
      </c>
      <c r="U1626" s="19">
        <v>8.6999999999999993</v>
      </c>
      <c r="V1626" s="19">
        <v>8.84</v>
      </c>
      <c r="W1626" s="19">
        <v>8.77</v>
      </c>
      <c r="X1626" s="19">
        <v>0.14000000000000057</v>
      </c>
      <c r="Y1626" s="19">
        <v>-2.3586604427416118</v>
      </c>
      <c r="Z1626" s="19">
        <v>-1.37199911825669</v>
      </c>
      <c r="AA1626" s="19">
        <v>-0.62158639223529466</v>
      </c>
      <c r="AB1626" s="19">
        <v>0.60814580372900473</v>
      </c>
      <c r="AC1626" s="19">
        <v>2.3772530250411741</v>
      </c>
      <c r="AD1626" s="51">
        <v>15</v>
      </c>
      <c r="AE1626" s="19">
        <v>1.877</v>
      </c>
      <c r="AF1626" s="35"/>
      <c r="AG1626" s="35"/>
      <c r="AH1626" s="35"/>
      <c r="AI1626" s="35"/>
      <c r="AJ1626" s="35"/>
      <c r="AK1626" s="35"/>
      <c r="AL1626" s="35"/>
      <c r="AM1626" s="35"/>
      <c r="AN1626" s="35"/>
    </row>
    <row r="1627" spans="1:40">
      <c r="A1627" s="49" t="s">
        <v>8769</v>
      </c>
      <c r="B1627" s="19" t="s">
        <v>13929</v>
      </c>
      <c r="C1627" s="19">
        <v>26.746500000000001</v>
      </c>
      <c r="D1627" s="19">
        <v>-0.16359000000000001</v>
      </c>
      <c r="E1627" s="19">
        <v>-4.6539999999999998E-2</v>
      </c>
      <c r="F1627" s="19">
        <v>-0.10507</v>
      </c>
      <c r="G1627" s="19">
        <v>0.11705</v>
      </c>
      <c r="H1627" s="19">
        <v>4.7149999999999997E-2</v>
      </c>
      <c r="I1627" s="19">
        <v>-0.78080000000000005</v>
      </c>
      <c r="J1627" s="19">
        <v>-0.76354999999999995</v>
      </c>
      <c r="K1627" s="19">
        <v>-0.77217500000000006</v>
      </c>
      <c r="L1627" s="19">
        <v>1.7250000000000099E-2</v>
      </c>
      <c r="M1627" s="19">
        <v>5.08</v>
      </c>
      <c r="N1627" s="19">
        <v>12.88</v>
      </c>
      <c r="O1627" s="19">
        <v>8.98</v>
      </c>
      <c r="P1627" s="19">
        <v>7.8000000000000007</v>
      </c>
      <c r="Q1627" s="19">
        <v>1.59</v>
      </c>
      <c r="R1627" s="19">
        <v>1.68</v>
      </c>
      <c r="S1627" s="19">
        <v>1.635</v>
      </c>
      <c r="T1627" s="19">
        <v>8.9999999999999858E-2</v>
      </c>
      <c r="U1627" s="19">
        <v>7.26</v>
      </c>
      <c r="V1627" s="19">
        <v>12.09</v>
      </c>
      <c r="W1627" s="19">
        <v>9.6750000000000007</v>
      </c>
      <c r="X1627" s="19">
        <v>4.83</v>
      </c>
      <c r="Y1627" s="19">
        <v>-6.2183383659854998</v>
      </c>
      <c r="Z1627" s="19">
        <v>2.2856169504686248</v>
      </c>
      <c r="AA1627" s="19">
        <v>1.9523843474260529</v>
      </c>
      <c r="AB1627" s="19">
        <v>-2.2399830400113578</v>
      </c>
      <c r="AC1627" s="19">
        <v>-1.4821907882504699</v>
      </c>
      <c r="AD1627" s="51">
        <v>0</v>
      </c>
      <c r="AE1627" s="19">
        <v>3.4390000000000001</v>
      </c>
      <c r="AF1627" s="35"/>
      <c r="AG1627" s="35"/>
      <c r="AH1627" s="35"/>
      <c r="AI1627" s="35"/>
      <c r="AJ1627" s="35"/>
      <c r="AK1627" s="35"/>
      <c r="AL1627" s="35"/>
      <c r="AM1627" s="35"/>
      <c r="AN1627" s="35"/>
    </row>
    <row r="1628" spans="1:40">
      <c r="A1628" s="49" t="s">
        <v>8770</v>
      </c>
      <c r="B1628" s="19" t="s">
        <v>13930</v>
      </c>
      <c r="C1628" s="19">
        <v>26.648700000000002</v>
      </c>
      <c r="D1628" s="19">
        <v>-0.15175</v>
      </c>
      <c r="E1628" s="19">
        <v>-2.479E-2</v>
      </c>
      <c r="F1628" s="19">
        <v>-8.8270000000000001E-2</v>
      </c>
      <c r="G1628" s="19">
        <v>0.12695999999999999</v>
      </c>
      <c r="H1628" s="19">
        <v>3.0689999999999999E-2</v>
      </c>
      <c r="I1628" s="19">
        <v>-0.77966000000000002</v>
      </c>
      <c r="J1628" s="19">
        <v>-0.76336999999999999</v>
      </c>
      <c r="K1628" s="19">
        <v>-0.77151499999999995</v>
      </c>
      <c r="L1628" s="19">
        <v>1.6290000000000027E-2</v>
      </c>
      <c r="M1628" s="19">
        <v>5.64</v>
      </c>
      <c r="N1628" s="19">
        <v>10.68</v>
      </c>
      <c r="O1628" s="19">
        <v>8.16</v>
      </c>
      <c r="P1628" s="19">
        <v>5.04</v>
      </c>
      <c r="Q1628" s="19">
        <v>1.76</v>
      </c>
      <c r="R1628" s="19">
        <v>1.76</v>
      </c>
      <c r="S1628" s="19">
        <v>1.73</v>
      </c>
      <c r="T1628" s="19">
        <v>6.0000000000000053E-2</v>
      </c>
      <c r="U1628" s="19">
        <v>8.32</v>
      </c>
      <c r="V1628" s="19">
        <v>11.42</v>
      </c>
      <c r="W1628" s="19">
        <v>9.870000000000001</v>
      </c>
      <c r="X1628" s="19">
        <v>3.0999999999999996</v>
      </c>
      <c r="Y1628" s="19">
        <v>-4.0653113648166146</v>
      </c>
      <c r="Z1628" s="19">
        <v>1.6899491118868599</v>
      </c>
      <c r="AA1628" s="19">
        <v>0.90295103975373547</v>
      </c>
      <c r="AB1628" s="19">
        <v>-0.82197672155279788</v>
      </c>
      <c r="AC1628" s="19">
        <v>0.37660295344880862</v>
      </c>
      <c r="AD1628" s="51">
        <v>0</v>
      </c>
      <c r="AE1628" s="19">
        <v>1.33</v>
      </c>
      <c r="AF1628" s="35"/>
      <c r="AG1628" s="35"/>
      <c r="AH1628" s="35"/>
      <c r="AI1628" s="35"/>
      <c r="AJ1628" s="35"/>
      <c r="AK1628" s="35"/>
      <c r="AL1628" s="35"/>
      <c r="AM1628" s="35"/>
      <c r="AN1628" s="35"/>
    </row>
    <row r="1629" spans="1:40">
      <c r="A1629" s="49" t="s">
        <v>8771</v>
      </c>
      <c r="B1629" s="19" t="s">
        <v>13931</v>
      </c>
      <c r="C1629" s="19">
        <v>18.8703</v>
      </c>
      <c r="D1629" s="19">
        <v>-0.16136</v>
      </c>
      <c r="E1629" s="19">
        <v>-2.1399999999999999E-2</v>
      </c>
      <c r="F1629" s="19">
        <v>-9.1380000000000003E-2</v>
      </c>
      <c r="G1629" s="19">
        <v>0.13996</v>
      </c>
      <c r="H1629" s="19">
        <v>2.9829999999999999E-2</v>
      </c>
      <c r="I1629" s="19">
        <v>-0.78513999999999995</v>
      </c>
      <c r="J1629" s="19">
        <v>-0.77159</v>
      </c>
      <c r="K1629" s="19">
        <v>-0.77836499999999997</v>
      </c>
      <c r="L1629" s="19">
        <v>1.3549999999999951E-2</v>
      </c>
      <c r="M1629" s="19">
        <v>6.17</v>
      </c>
      <c r="N1629" s="19">
        <v>9.27</v>
      </c>
      <c r="O1629" s="19">
        <v>7.72</v>
      </c>
      <c r="P1629" s="19">
        <v>3.0999999999999996</v>
      </c>
      <c r="Q1629" s="19">
        <v>1.7</v>
      </c>
      <c r="R1629" s="19">
        <v>1.7</v>
      </c>
      <c r="S1629" s="19">
        <v>1.7</v>
      </c>
      <c r="T1629" s="19">
        <v>0</v>
      </c>
      <c r="U1629" s="19">
        <v>7.69</v>
      </c>
      <c r="V1629" s="19">
        <v>9.5299999999999994</v>
      </c>
      <c r="W1629" s="19">
        <v>8.61</v>
      </c>
      <c r="X1629" s="19">
        <v>1.839999999999999</v>
      </c>
      <c r="Y1629" s="19">
        <v>-2.7283550466045852</v>
      </c>
      <c r="Z1629" s="19">
        <v>-0.2033062683219018</v>
      </c>
      <c r="AA1629" s="19">
        <v>-0.17468686741884479</v>
      </c>
      <c r="AB1629" s="19">
        <v>-0.22128058323164551</v>
      </c>
      <c r="AC1629" s="19">
        <v>-0.16126622234024329</v>
      </c>
      <c r="AD1629" s="51">
        <v>10</v>
      </c>
      <c r="AE1629" s="19">
        <v>1.7170000000000001</v>
      </c>
      <c r="AF1629" s="35"/>
      <c r="AG1629" s="35"/>
      <c r="AH1629" s="35"/>
      <c r="AI1629" s="35"/>
      <c r="AJ1629" s="35"/>
      <c r="AK1629" s="35"/>
      <c r="AL1629" s="35"/>
      <c r="AM1629" s="35"/>
      <c r="AN1629" s="35"/>
    </row>
    <row r="1630" spans="1:40">
      <c r="A1630" s="49" t="s">
        <v>8772</v>
      </c>
      <c r="B1630" s="19" t="s">
        <v>13932</v>
      </c>
      <c r="C1630" s="19">
        <v>14.710100000000001</v>
      </c>
      <c r="D1630" s="19">
        <v>-0.14371999999999999</v>
      </c>
      <c r="E1630" s="19">
        <v>1.7489999999999999E-2</v>
      </c>
      <c r="F1630" s="19">
        <v>-6.3109999999999999E-2</v>
      </c>
      <c r="G1630" s="19">
        <v>0.16120999999999999</v>
      </c>
      <c r="H1630" s="19">
        <v>1.2359999999999999E-2</v>
      </c>
      <c r="I1630" s="19">
        <v>-0.79410000000000003</v>
      </c>
      <c r="J1630" s="19">
        <v>-0.78969999999999996</v>
      </c>
      <c r="K1630" s="19">
        <v>-0.79190000000000005</v>
      </c>
      <c r="L1630" s="19">
        <v>4.4000000000000705E-3</v>
      </c>
      <c r="M1630" s="19">
        <v>5.49</v>
      </c>
      <c r="N1630" s="19">
        <v>9.4499999999999993</v>
      </c>
      <c r="O1630" s="19">
        <v>7.47</v>
      </c>
      <c r="P1630" s="19">
        <v>3.9599999999999991</v>
      </c>
      <c r="Q1630" s="19">
        <v>1.71</v>
      </c>
      <c r="R1630" s="19">
        <v>1.75</v>
      </c>
      <c r="S1630" s="19">
        <v>1.73</v>
      </c>
      <c r="T1630" s="19">
        <v>4.0000000000000036E-2</v>
      </c>
      <c r="U1630" s="19">
        <v>5.96</v>
      </c>
      <c r="V1630" s="19">
        <v>7.36</v>
      </c>
      <c r="W1630" s="19">
        <v>6.66</v>
      </c>
      <c r="X1630" s="19">
        <v>1.4000000000000004</v>
      </c>
      <c r="Y1630" s="19">
        <v>0.89931178426100555</v>
      </c>
      <c r="Z1630" s="19">
        <v>0.73203895086232462</v>
      </c>
      <c r="AA1630" s="19">
        <v>-0.36942943868441358</v>
      </c>
      <c r="AB1630" s="19">
        <v>-1.151307986552484</v>
      </c>
      <c r="AC1630" s="19">
        <v>-0.96541620155188346</v>
      </c>
      <c r="AD1630" s="51">
        <v>5</v>
      </c>
      <c r="AE1630" s="19">
        <v>0.84399999999999997</v>
      </c>
      <c r="AF1630" s="35"/>
      <c r="AG1630" s="35"/>
      <c r="AH1630" s="35"/>
      <c r="AI1630" s="35"/>
      <c r="AJ1630" s="35"/>
      <c r="AK1630" s="35"/>
      <c r="AL1630" s="35"/>
      <c r="AM1630" s="35"/>
      <c r="AN1630" s="35"/>
    </row>
    <row r="1631" spans="1:40">
      <c r="A1631" s="49" t="s">
        <v>8773</v>
      </c>
      <c r="B1631" s="19" t="s">
        <v>13933</v>
      </c>
      <c r="C1631" s="19">
        <v>14.2264</v>
      </c>
      <c r="D1631" s="19">
        <v>-0.16408</v>
      </c>
      <c r="E1631" s="19">
        <v>-8.6899999999999998E-3</v>
      </c>
      <c r="F1631" s="19">
        <v>-8.6389999999999995E-2</v>
      </c>
      <c r="G1631" s="19">
        <v>0.15539</v>
      </c>
      <c r="H1631" s="19">
        <v>2.401E-2</v>
      </c>
      <c r="I1631" s="19">
        <v>-0.76629000000000003</v>
      </c>
      <c r="J1631" s="19">
        <v>-0.73928000000000005</v>
      </c>
      <c r="K1631" s="19">
        <v>-0.75278500000000004</v>
      </c>
      <c r="L1631" s="19">
        <v>2.7009999999999978E-2</v>
      </c>
      <c r="M1631" s="19">
        <v>5.29</v>
      </c>
      <c r="N1631" s="19">
        <v>6.01</v>
      </c>
      <c r="O1631" s="19">
        <v>5.65</v>
      </c>
      <c r="P1631" s="19">
        <v>0.71999999999999975</v>
      </c>
      <c r="Q1631" s="19">
        <v>1.66</v>
      </c>
      <c r="R1631" s="19">
        <v>1.66</v>
      </c>
      <c r="S1631" s="19">
        <v>1.63</v>
      </c>
      <c r="T1631" s="19">
        <v>5.9999999999999831E-2</v>
      </c>
      <c r="U1631" s="19">
        <v>8.27</v>
      </c>
      <c r="V1631" s="19">
        <v>8.51</v>
      </c>
      <c r="W1631" s="19">
        <v>8.39</v>
      </c>
      <c r="X1631" s="19">
        <v>0.24000000000000021</v>
      </c>
      <c r="Y1631" s="19">
        <v>-2.039834746821017</v>
      </c>
      <c r="Z1631" s="19">
        <v>-3.8724227859162319</v>
      </c>
      <c r="AA1631" s="19">
        <v>-1.1310648490051609</v>
      </c>
      <c r="AB1631" s="19">
        <v>0.53029471050511157</v>
      </c>
      <c r="AC1631" s="19">
        <v>0.32250581100553077</v>
      </c>
      <c r="AD1631" s="51">
        <v>8</v>
      </c>
      <c r="AE1631" s="19">
        <v>1.516</v>
      </c>
      <c r="AF1631" s="35"/>
      <c r="AG1631" s="35"/>
      <c r="AH1631" s="35"/>
      <c r="AI1631" s="35"/>
      <c r="AJ1631" s="35"/>
      <c r="AK1631" s="35"/>
      <c r="AL1631" s="35"/>
      <c r="AM1631" s="35"/>
      <c r="AN1631" s="35"/>
    </row>
    <row r="1632" spans="1:40">
      <c r="A1632" s="49" t="s">
        <v>8774</v>
      </c>
      <c r="B1632" s="19" t="s">
        <v>13934</v>
      </c>
      <c r="C1632" s="19">
        <v>12.390499999999999</v>
      </c>
      <c r="D1632" s="19">
        <v>-0.14641999999999999</v>
      </c>
      <c r="E1632" s="19">
        <v>-3.7240000000000002E-2</v>
      </c>
      <c r="F1632" s="19">
        <v>-9.1829999999999995E-2</v>
      </c>
      <c r="G1632" s="19">
        <v>0.10918</v>
      </c>
      <c r="H1632" s="19">
        <v>3.8620000000000002E-2</v>
      </c>
      <c r="I1632" s="19">
        <v>-0.80871000000000004</v>
      </c>
      <c r="J1632" s="19">
        <v>-0.79610999999999998</v>
      </c>
      <c r="K1632" s="19">
        <v>-0.80241000000000007</v>
      </c>
      <c r="L1632" s="19">
        <v>1.2600000000000056E-2</v>
      </c>
      <c r="M1632" s="19">
        <v>4.37</v>
      </c>
      <c r="N1632" s="19">
        <v>11.62</v>
      </c>
      <c r="O1632" s="19">
        <v>7.9949999999999992</v>
      </c>
      <c r="P1632" s="19">
        <v>7.2499999999999991</v>
      </c>
      <c r="Q1632" s="19">
        <v>1.74</v>
      </c>
      <c r="R1632" s="19">
        <v>1.76</v>
      </c>
      <c r="S1632" s="19">
        <v>1.75</v>
      </c>
      <c r="T1632" s="19">
        <v>2.0000000000000018E-2</v>
      </c>
      <c r="U1632" s="19">
        <v>5.21</v>
      </c>
      <c r="V1632" s="19">
        <v>7.33</v>
      </c>
      <c r="W1632" s="19">
        <v>6.27</v>
      </c>
      <c r="X1632" s="19">
        <v>2.12</v>
      </c>
      <c r="Y1632" s="19">
        <v>-0.84290832387157377</v>
      </c>
      <c r="Z1632" s="19">
        <v>1.661226923807362</v>
      </c>
      <c r="AA1632" s="19">
        <v>1.636512627328826</v>
      </c>
      <c r="AB1632" s="19">
        <v>-0.39066171083348927</v>
      </c>
      <c r="AC1632" s="19">
        <v>-3.912936751188699</v>
      </c>
      <c r="AD1632" s="51">
        <v>4</v>
      </c>
      <c r="AE1632" s="19">
        <v>2.5590000000000002</v>
      </c>
      <c r="AF1632" s="35"/>
      <c r="AG1632" s="35"/>
      <c r="AH1632" s="35"/>
      <c r="AI1632" s="35"/>
      <c r="AJ1632" s="35"/>
      <c r="AK1632" s="35"/>
      <c r="AL1632" s="35"/>
      <c r="AM1632" s="35"/>
      <c r="AN1632" s="35"/>
    </row>
    <row r="1633" spans="1:40">
      <c r="A1633" s="49" t="s">
        <v>8775</v>
      </c>
      <c r="B1633" s="19" t="s">
        <v>13935</v>
      </c>
      <c r="C1633" s="19">
        <v>13.0778</v>
      </c>
      <c r="D1633" s="19">
        <v>-0.14637</v>
      </c>
      <c r="E1633" s="19">
        <v>-1.81E-3</v>
      </c>
      <c r="F1633" s="19">
        <v>-7.4090000000000003E-2</v>
      </c>
      <c r="G1633" s="19">
        <v>0.14455999999999999</v>
      </c>
      <c r="H1633" s="19">
        <v>1.899E-2</v>
      </c>
      <c r="I1633" s="19">
        <v>-0.78893000000000002</v>
      </c>
      <c r="J1633" s="19">
        <v>-0.78810000000000002</v>
      </c>
      <c r="K1633" s="19">
        <v>-0.78851500000000008</v>
      </c>
      <c r="L1633" s="19">
        <v>8.2999999999999741E-4</v>
      </c>
      <c r="M1633" s="19">
        <v>5.48</v>
      </c>
      <c r="N1633" s="19">
        <v>7.11</v>
      </c>
      <c r="O1633" s="19">
        <v>6.2949999999999999</v>
      </c>
      <c r="P1633" s="19">
        <v>1.63</v>
      </c>
      <c r="Q1633" s="19">
        <v>2.04</v>
      </c>
      <c r="R1633" s="19">
        <v>2.12</v>
      </c>
      <c r="S1633" s="19">
        <v>2.08</v>
      </c>
      <c r="T1633" s="19">
        <v>8.0000000000000071E-2</v>
      </c>
      <c r="U1633" s="19">
        <v>7.93</v>
      </c>
      <c r="V1633" s="19">
        <v>8.9</v>
      </c>
      <c r="W1633" s="19">
        <v>8.4149999999999991</v>
      </c>
      <c r="X1633" s="19">
        <v>0.97000000000000064</v>
      </c>
      <c r="Y1633" s="19">
        <v>1.4485998883777</v>
      </c>
      <c r="Z1633" s="19">
        <v>0.1769523157628769</v>
      </c>
      <c r="AA1633" s="19">
        <v>1.4088552913177239</v>
      </c>
      <c r="AB1633" s="19">
        <v>1.8170670487864511</v>
      </c>
      <c r="AC1633" s="19">
        <v>1.1005831136849651</v>
      </c>
      <c r="AD1633" s="51">
        <v>7</v>
      </c>
      <c r="AE1633" s="19">
        <v>1.282</v>
      </c>
      <c r="AF1633" s="35"/>
      <c r="AG1633" s="35"/>
      <c r="AH1633" s="35"/>
      <c r="AI1633" s="35"/>
      <c r="AJ1633" s="35"/>
      <c r="AK1633" s="35"/>
      <c r="AL1633" s="35"/>
      <c r="AM1633" s="35"/>
      <c r="AN1633" s="35"/>
    </row>
    <row r="1634" spans="1:40">
      <c r="A1634" s="49" t="s">
        <v>8776</v>
      </c>
      <c r="B1634" s="19" t="s">
        <v>13936</v>
      </c>
      <c r="C1634" s="19">
        <v>14.118499999999999</v>
      </c>
      <c r="D1634" s="19">
        <v>-0.14074</v>
      </c>
      <c r="E1634" s="19">
        <v>1.204E-2</v>
      </c>
      <c r="F1634" s="19">
        <v>-6.4350000000000004E-2</v>
      </c>
      <c r="G1634" s="19">
        <v>0.15278</v>
      </c>
      <c r="H1634" s="19">
        <v>1.355E-2</v>
      </c>
      <c r="I1634" s="19">
        <v>-0.80571999999999999</v>
      </c>
      <c r="J1634" s="19">
        <v>-0.80159999999999998</v>
      </c>
      <c r="K1634" s="19">
        <v>-0.80366000000000004</v>
      </c>
      <c r="L1634" s="19">
        <v>4.1200000000000125E-3</v>
      </c>
      <c r="M1634" s="19">
        <v>5.41</v>
      </c>
      <c r="N1634" s="19">
        <v>7.62</v>
      </c>
      <c r="O1634" s="19">
        <v>6.5150000000000006</v>
      </c>
      <c r="P1634" s="19">
        <v>2.21</v>
      </c>
      <c r="Q1634" s="19">
        <v>1.75</v>
      </c>
      <c r="R1634" s="19">
        <v>1.75</v>
      </c>
      <c r="S1634" s="19">
        <v>1.7450000000000001</v>
      </c>
      <c r="T1634" s="19">
        <v>1.0000000000000009E-2</v>
      </c>
      <c r="U1634" s="19">
        <v>7.81</v>
      </c>
      <c r="V1634" s="19">
        <v>8.77</v>
      </c>
      <c r="W1634" s="19">
        <v>8.2899999999999991</v>
      </c>
      <c r="X1634" s="19">
        <v>0.96</v>
      </c>
      <c r="Y1634" s="19">
        <v>1.3682311098317459</v>
      </c>
      <c r="Z1634" s="19">
        <v>1.5472264073773521</v>
      </c>
      <c r="AA1634" s="19">
        <v>-1.3561665866032939</v>
      </c>
      <c r="AB1634" s="19">
        <v>1.1164571433399959</v>
      </c>
      <c r="AC1634" s="19">
        <v>-0.58736129189301889</v>
      </c>
      <c r="AD1634" s="51">
        <v>9</v>
      </c>
      <c r="AE1634" s="19">
        <v>1.1879999999999999</v>
      </c>
      <c r="AF1634" s="35"/>
      <c r="AG1634" s="35"/>
      <c r="AH1634" s="35"/>
      <c r="AI1634" s="35"/>
      <c r="AJ1634" s="35"/>
      <c r="AK1634" s="35"/>
      <c r="AL1634" s="35"/>
      <c r="AM1634" s="35"/>
      <c r="AN1634" s="35"/>
    </row>
    <row r="1635" spans="1:40">
      <c r="A1635" s="49" t="s">
        <v>8777</v>
      </c>
      <c r="B1635" s="19" t="s">
        <v>13937</v>
      </c>
      <c r="C1635" s="19">
        <v>7.87</v>
      </c>
      <c r="D1635" s="19">
        <v>-0.14513999999999999</v>
      </c>
      <c r="E1635" s="19">
        <v>0.11756999999999999</v>
      </c>
      <c r="F1635" s="19">
        <v>-1.3780000000000001E-2</v>
      </c>
      <c r="G1635" s="19">
        <v>0.26271</v>
      </c>
      <c r="H1635" s="19">
        <v>3.6000000000000002E-4</v>
      </c>
      <c r="I1635" s="19">
        <v>-0.79603999999999997</v>
      </c>
      <c r="J1635" s="19">
        <v>-0.79108000000000001</v>
      </c>
      <c r="K1635" s="19">
        <v>-0.79356000000000004</v>
      </c>
      <c r="L1635" s="19">
        <v>4.9599999999999644E-3</v>
      </c>
      <c r="M1635" s="19">
        <v>5.49</v>
      </c>
      <c r="N1635" s="19">
        <v>6.63</v>
      </c>
      <c r="O1635" s="19">
        <v>6.0600000000000005</v>
      </c>
      <c r="P1635" s="19">
        <v>1.1399999999999997</v>
      </c>
      <c r="Q1635" s="19">
        <v>1.89</v>
      </c>
      <c r="R1635" s="19">
        <v>2.19</v>
      </c>
      <c r="S1635" s="19">
        <v>2.04</v>
      </c>
      <c r="T1635" s="19">
        <v>0.30000000000000004</v>
      </c>
      <c r="U1635" s="19">
        <v>4.5999999999999996</v>
      </c>
      <c r="V1635" s="19">
        <v>5.14</v>
      </c>
      <c r="W1635" s="19">
        <v>4.8699999999999992</v>
      </c>
      <c r="X1635" s="19">
        <v>0.54</v>
      </c>
      <c r="Y1635" s="19">
        <v>6.5533187368383379</v>
      </c>
      <c r="Z1635" s="19">
        <v>-1.0179381591943131</v>
      </c>
      <c r="AA1635" s="19">
        <v>0.62042440859377579</v>
      </c>
      <c r="AB1635" s="19">
        <v>-1.875055217643486</v>
      </c>
      <c r="AC1635" s="19">
        <v>1.2619892021600221</v>
      </c>
      <c r="AD1635" s="51">
        <v>11</v>
      </c>
      <c r="AE1635" s="19">
        <v>1.3380000000000001</v>
      </c>
      <c r="AF1635" s="35"/>
      <c r="AG1635" s="35"/>
      <c r="AH1635" s="35"/>
      <c r="AI1635" s="35"/>
      <c r="AJ1635" s="35"/>
      <c r="AK1635" s="35"/>
      <c r="AL1635" s="35"/>
      <c r="AM1635" s="35"/>
      <c r="AN1635" s="35"/>
    </row>
    <row r="1636" spans="1:40">
      <c r="A1636" s="49" t="s">
        <v>8778</v>
      </c>
      <c r="B1636" s="19" t="s">
        <v>13938</v>
      </c>
      <c r="C1636" s="19">
        <v>12.0281</v>
      </c>
      <c r="D1636" s="19">
        <v>-0.14429</v>
      </c>
      <c r="E1636" s="19">
        <v>2.1049999999999999E-2</v>
      </c>
      <c r="F1636" s="19">
        <v>-6.1620000000000001E-2</v>
      </c>
      <c r="G1636" s="19">
        <v>0.16533999999999999</v>
      </c>
      <c r="H1636" s="19">
        <v>1.1480000000000001E-2</v>
      </c>
      <c r="I1636" s="19">
        <v>-0.78690000000000004</v>
      </c>
      <c r="J1636" s="19">
        <v>-0.77786</v>
      </c>
      <c r="K1636" s="19">
        <v>-0.78238000000000008</v>
      </c>
      <c r="L1636" s="19">
        <v>9.040000000000048E-3</v>
      </c>
      <c r="M1636" s="19">
        <v>5.47</v>
      </c>
      <c r="N1636" s="19">
        <v>8.5399999999999991</v>
      </c>
      <c r="O1636" s="19">
        <v>7.004999999999999</v>
      </c>
      <c r="P1636" s="19">
        <v>3.0699999999999994</v>
      </c>
      <c r="Q1636" s="19">
        <v>2.1</v>
      </c>
      <c r="R1636" s="19">
        <v>2.1</v>
      </c>
      <c r="S1636" s="19">
        <v>2.0750000000000002</v>
      </c>
      <c r="T1636" s="19">
        <v>5.0000000000000266E-2</v>
      </c>
      <c r="U1636" s="19">
        <v>6.63</v>
      </c>
      <c r="V1636" s="19">
        <v>7.31</v>
      </c>
      <c r="W1636" s="19">
        <v>6.97</v>
      </c>
      <c r="X1636" s="19">
        <v>0.67999999999999972</v>
      </c>
      <c r="Y1636" s="19">
        <v>2.0378253827434838</v>
      </c>
      <c r="Z1636" s="19">
        <v>-0.36761596693730031</v>
      </c>
      <c r="AA1636" s="19">
        <v>1.6634920340215129</v>
      </c>
      <c r="AB1636" s="19">
        <v>5.0331267941585052E-2</v>
      </c>
      <c r="AC1636" s="19">
        <v>0.90798060901125643</v>
      </c>
      <c r="AD1636" s="51">
        <v>7</v>
      </c>
      <c r="AE1636" s="19">
        <v>1.601</v>
      </c>
      <c r="AF1636" s="35"/>
      <c r="AG1636" s="35"/>
      <c r="AH1636" s="35"/>
      <c r="AI1636" s="35"/>
      <c r="AJ1636" s="35"/>
      <c r="AK1636" s="35"/>
      <c r="AL1636" s="35"/>
      <c r="AM1636" s="35"/>
      <c r="AN1636" s="35"/>
    </row>
    <row r="1637" spans="1:40">
      <c r="A1637" s="49" t="s">
        <v>8779</v>
      </c>
      <c r="B1637" s="19" t="s">
        <v>13939</v>
      </c>
      <c r="C1637" s="19">
        <v>18.5611</v>
      </c>
      <c r="D1637" s="19">
        <v>-0.14269000000000001</v>
      </c>
      <c r="E1637" s="19">
        <v>4.573E-2</v>
      </c>
      <c r="F1637" s="19">
        <v>-4.8480000000000002E-2</v>
      </c>
      <c r="G1637" s="19">
        <v>0.18842</v>
      </c>
      <c r="H1637" s="19">
        <v>6.2399999999999999E-3</v>
      </c>
      <c r="I1637" s="19">
        <v>-0.78642000000000001</v>
      </c>
      <c r="J1637" s="19">
        <v>-0.77851000000000004</v>
      </c>
      <c r="K1637" s="19">
        <v>-0.78246499999999997</v>
      </c>
      <c r="L1637" s="19">
        <v>7.9099999999999726E-3</v>
      </c>
      <c r="M1637" s="19">
        <v>5.84</v>
      </c>
      <c r="N1637" s="19">
        <v>8.52</v>
      </c>
      <c r="O1637" s="19">
        <v>7.18</v>
      </c>
      <c r="P1637" s="19">
        <v>2.6799999999999997</v>
      </c>
      <c r="Q1637" s="19">
        <v>1.73</v>
      </c>
      <c r="R1637" s="19">
        <v>1.73</v>
      </c>
      <c r="S1637" s="19">
        <v>1.665</v>
      </c>
      <c r="T1637" s="19">
        <v>0.12999999999999989</v>
      </c>
      <c r="U1637" s="19">
        <v>6.52</v>
      </c>
      <c r="V1637" s="19">
        <v>7.96</v>
      </c>
      <c r="W1637" s="19">
        <v>7.24</v>
      </c>
      <c r="X1637" s="19">
        <v>1.4400000000000004</v>
      </c>
      <c r="Y1637" s="19">
        <v>1.0158771596644689</v>
      </c>
      <c r="Z1637" s="19">
        <v>0.39756323396802901</v>
      </c>
      <c r="AA1637" s="19">
        <v>-0.95813797180563942</v>
      </c>
      <c r="AB1637" s="19">
        <v>-1.6579372026388861</v>
      </c>
      <c r="AC1637" s="19">
        <v>0.5004022477294674</v>
      </c>
      <c r="AD1637" s="51">
        <v>2</v>
      </c>
      <c r="AE1637" s="19">
        <v>2.379</v>
      </c>
      <c r="AF1637" s="35"/>
      <c r="AG1637" s="35"/>
      <c r="AH1637" s="35"/>
      <c r="AI1637" s="35"/>
      <c r="AJ1637" s="35"/>
      <c r="AK1637" s="35"/>
      <c r="AL1637" s="35"/>
      <c r="AM1637" s="35"/>
      <c r="AN1637" s="35"/>
    </row>
    <row r="1638" spans="1:40">
      <c r="A1638" s="49" t="s">
        <v>8780</v>
      </c>
      <c r="B1638" s="19" t="s">
        <v>13940</v>
      </c>
      <c r="C1638" s="19">
        <v>23.052800000000001</v>
      </c>
      <c r="D1638" s="19">
        <v>-0.13552</v>
      </c>
      <c r="E1638" s="19">
        <v>-8.7209999999999996E-2</v>
      </c>
      <c r="F1638" s="19">
        <v>-0.11136</v>
      </c>
      <c r="G1638" s="19">
        <v>4.8309999999999999E-2</v>
      </c>
      <c r="H1638" s="19">
        <v>0.12836</v>
      </c>
      <c r="I1638" s="19">
        <v>-0.80378000000000005</v>
      </c>
      <c r="J1638" s="19">
        <v>-0.80332999999999999</v>
      </c>
      <c r="K1638" s="19">
        <v>-0.80355500000000002</v>
      </c>
      <c r="L1638" s="19">
        <v>4.5000000000006146E-4</v>
      </c>
      <c r="M1638" s="19">
        <v>6.61</v>
      </c>
      <c r="N1638" s="19">
        <v>10.1</v>
      </c>
      <c r="O1638" s="19">
        <v>8.3550000000000004</v>
      </c>
      <c r="P1638" s="19">
        <v>3.4899999999999993</v>
      </c>
      <c r="Q1638" s="19">
        <v>1.79</v>
      </c>
      <c r="R1638" s="19">
        <v>1.85</v>
      </c>
      <c r="S1638" s="19">
        <v>1.82</v>
      </c>
      <c r="T1638" s="19">
        <v>6.0000000000000053E-2</v>
      </c>
      <c r="U1638" s="19">
        <v>8.02</v>
      </c>
      <c r="V1638" s="19">
        <v>10.31</v>
      </c>
      <c r="W1638" s="19">
        <v>9.1649999999999991</v>
      </c>
      <c r="X1638" s="19">
        <v>2.2900000000000009</v>
      </c>
      <c r="Y1638" s="19">
        <v>-4.7778776046604641</v>
      </c>
      <c r="Z1638" s="19">
        <v>2.6067643525242801</v>
      </c>
      <c r="AA1638" s="19">
        <v>2.4692656569085498</v>
      </c>
      <c r="AB1638" s="19">
        <v>4.2690536556979328</v>
      </c>
      <c r="AC1638" s="19">
        <v>-2.560385218796279</v>
      </c>
      <c r="AD1638" s="51">
        <v>4</v>
      </c>
      <c r="AE1638" s="19">
        <v>4.8099999999999996</v>
      </c>
      <c r="AF1638" s="35"/>
      <c r="AG1638" s="35"/>
      <c r="AH1638" s="35"/>
      <c r="AI1638" s="35"/>
      <c r="AJ1638" s="35"/>
      <c r="AK1638" s="35"/>
      <c r="AL1638" s="35"/>
      <c r="AM1638" s="35"/>
      <c r="AN1638" s="35"/>
    </row>
    <row r="1639" spans="1:40">
      <c r="A1639" s="49" t="s">
        <v>8781</v>
      </c>
      <c r="B1639" s="19" t="s">
        <v>13941</v>
      </c>
      <c r="C1639" s="19">
        <v>13.662699999999999</v>
      </c>
      <c r="D1639" s="19">
        <v>-0.14701</v>
      </c>
      <c r="E1639" s="19">
        <v>1.609E-2</v>
      </c>
      <c r="F1639" s="19">
        <v>-6.5460000000000004E-2</v>
      </c>
      <c r="G1639" s="19">
        <v>0.16309999999999999</v>
      </c>
      <c r="H1639" s="19">
        <v>1.3140000000000001E-2</v>
      </c>
      <c r="I1639" s="19">
        <v>-0.80481000000000003</v>
      </c>
      <c r="J1639" s="19">
        <v>-0.79117000000000004</v>
      </c>
      <c r="K1639" s="19">
        <v>-0.79798999999999998</v>
      </c>
      <c r="L1639" s="19">
        <v>1.3639999999999985E-2</v>
      </c>
      <c r="M1639" s="19">
        <v>4.46</v>
      </c>
      <c r="N1639" s="19">
        <v>8.52</v>
      </c>
      <c r="O1639" s="19">
        <v>6.49</v>
      </c>
      <c r="P1639" s="19">
        <v>4.0599999999999996</v>
      </c>
      <c r="Q1639" s="19">
        <v>1.92</v>
      </c>
      <c r="R1639" s="19">
        <v>1.92</v>
      </c>
      <c r="S1639" s="19">
        <v>1.865</v>
      </c>
      <c r="T1639" s="19">
        <v>0.10999999999999988</v>
      </c>
      <c r="U1639" s="19">
        <v>5.67</v>
      </c>
      <c r="V1639" s="19">
        <v>8.4</v>
      </c>
      <c r="W1639" s="19">
        <v>7.0350000000000001</v>
      </c>
      <c r="X1639" s="19">
        <v>2.7300000000000004</v>
      </c>
      <c r="Y1639" s="19">
        <v>1.6646795656541911</v>
      </c>
      <c r="Z1639" s="19">
        <v>1.2207133043791401</v>
      </c>
      <c r="AA1639" s="19">
        <v>1.1168809882379509</v>
      </c>
      <c r="AB1639" s="19">
        <v>-0.50879740226405024</v>
      </c>
      <c r="AC1639" s="19">
        <v>-1.41254868221991</v>
      </c>
      <c r="AD1639" s="51">
        <v>5</v>
      </c>
      <c r="AE1639" s="19">
        <v>1.496</v>
      </c>
      <c r="AF1639" s="35"/>
      <c r="AG1639" s="35"/>
      <c r="AH1639" s="35"/>
      <c r="AI1639" s="35"/>
      <c r="AJ1639" s="35"/>
      <c r="AK1639" s="35"/>
      <c r="AL1639" s="35"/>
      <c r="AM1639" s="35"/>
      <c r="AN1639" s="35"/>
    </row>
    <row r="1640" spans="1:40">
      <c r="A1640" s="49" t="s">
        <v>8782</v>
      </c>
      <c r="B1640" s="19" t="s">
        <v>13942</v>
      </c>
      <c r="C1640" s="19">
        <v>18.675699999999999</v>
      </c>
      <c r="D1640" s="19">
        <v>-0.14557999999999999</v>
      </c>
      <c r="E1640" s="19">
        <v>5.0200000000000002E-3</v>
      </c>
      <c r="F1640" s="19">
        <v>-7.0279999999999995E-2</v>
      </c>
      <c r="G1640" s="19">
        <v>0.15060000000000001</v>
      </c>
      <c r="H1640" s="19">
        <v>1.6400000000000001E-2</v>
      </c>
      <c r="I1640" s="19">
        <v>-0.80849000000000004</v>
      </c>
      <c r="J1640" s="19">
        <v>-0.79701</v>
      </c>
      <c r="K1640" s="19">
        <v>-0.80275000000000007</v>
      </c>
      <c r="L1640" s="19">
        <v>1.1480000000000046E-2</v>
      </c>
      <c r="M1640" s="19">
        <v>4.3600000000000003</v>
      </c>
      <c r="N1640" s="19">
        <v>12.2</v>
      </c>
      <c r="O1640" s="19">
        <v>8.2799999999999994</v>
      </c>
      <c r="P1640" s="19">
        <v>7.839999999999999</v>
      </c>
      <c r="Q1640" s="19">
        <v>1.76</v>
      </c>
      <c r="R1640" s="19">
        <v>1.76</v>
      </c>
      <c r="S1640" s="19">
        <v>1.75</v>
      </c>
      <c r="T1640" s="19">
        <v>2.0000000000000018E-2</v>
      </c>
      <c r="U1640" s="19">
        <v>4.2</v>
      </c>
      <c r="V1640" s="19">
        <v>8.86</v>
      </c>
      <c r="W1640" s="19">
        <v>6.5299999999999994</v>
      </c>
      <c r="X1640" s="19">
        <v>4.6599999999999993</v>
      </c>
      <c r="Y1640" s="19">
        <v>-0.29059531275043088</v>
      </c>
      <c r="Z1640" s="19">
        <v>3.4047301055323742</v>
      </c>
      <c r="AA1640" s="19">
        <v>1.4478184813817969</v>
      </c>
      <c r="AB1640" s="19">
        <v>-3.005271196242512</v>
      </c>
      <c r="AC1640" s="19">
        <v>-3.0488497879942651</v>
      </c>
      <c r="AD1640" s="51">
        <v>16</v>
      </c>
      <c r="AE1640" s="19">
        <v>3.383</v>
      </c>
      <c r="AF1640" s="35"/>
      <c r="AG1640" s="35"/>
      <c r="AH1640" s="35"/>
      <c r="AI1640" s="35"/>
      <c r="AJ1640" s="35"/>
      <c r="AK1640" s="35"/>
      <c r="AL1640" s="35"/>
      <c r="AM1640" s="35"/>
      <c r="AN1640" s="35"/>
    </row>
    <row r="1641" spans="1:40">
      <c r="A1641" s="49" t="s">
        <v>8783</v>
      </c>
      <c r="B1641" s="19" t="s">
        <v>13943</v>
      </c>
      <c r="C1641" s="19">
        <v>21.624099999999999</v>
      </c>
      <c r="D1641" s="19">
        <v>-0.15495</v>
      </c>
      <c r="E1641" s="19">
        <v>4.8900000000000002E-3</v>
      </c>
      <c r="F1641" s="19">
        <v>-7.5029999999999999E-2</v>
      </c>
      <c r="G1641" s="19">
        <v>0.15984000000000001</v>
      </c>
      <c r="H1641" s="19">
        <v>1.7610000000000001E-2</v>
      </c>
      <c r="I1641" s="19">
        <v>-0.78059999999999996</v>
      </c>
      <c r="J1641" s="19">
        <v>-0.77112000000000003</v>
      </c>
      <c r="K1641" s="19">
        <v>-0.77585999999999999</v>
      </c>
      <c r="L1641" s="19">
        <v>9.4799999999999329E-3</v>
      </c>
      <c r="M1641" s="19">
        <v>7.05</v>
      </c>
      <c r="N1641" s="19">
        <v>9.8699999999999992</v>
      </c>
      <c r="O1641" s="19">
        <v>8.4599999999999991</v>
      </c>
      <c r="P1641" s="19">
        <v>2.8199999999999994</v>
      </c>
      <c r="Q1641" s="19">
        <v>1.7</v>
      </c>
      <c r="R1641" s="19">
        <v>1.7</v>
      </c>
      <c r="S1641" s="19">
        <v>1.7</v>
      </c>
      <c r="T1641" s="19">
        <v>0</v>
      </c>
      <c r="U1641" s="19">
        <v>8.7100000000000009</v>
      </c>
      <c r="V1641" s="19">
        <v>11.16</v>
      </c>
      <c r="W1641" s="19">
        <v>9.9350000000000005</v>
      </c>
      <c r="X1641" s="19">
        <v>2.4499999999999993</v>
      </c>
      <c r="Y1641" s="19">
        <v>-2.858709939678199</v>
      </c>
      <c r="Z1641" s="19">
        <v>1.1237515020920821</v>
      </c>
      <c r="AA1641" s="19">
        <v>-0.8234396491624425</v>
      </c>
      <c r="AB1641" s="19">
        <v>-1.1138787126093459</v>
      </c>
      <c r="AC1641" s="19">
        <v>1.6759276021945491</v>
      </c>
      <c r="AD1641" s="51">
        <v>10</v>
      </c>
      <c r="AE1641" s="19">
        <v>1.0609999999999999</v>
      </c>
      <c r="AF1641" s="35"/>
      <c r="AG1641" s="35"/>
      <c r="AH1641" s="35"/>
      <c r="AI1641" s="35"/>
      <c r="AJ1641" s="35"/>
      <c r="AK1641" s="35"/>
      <c r="AL1641" s="35"/>
      <c r="AM1641" s="35"/>
      <c r="AN1641" s="35"/>
    </row>
    <row r="1642" spans="1:40">
      <c r="A1642" s="49" t="s">
        <v>8784</v>
      </c>
      <c r="B1642" s="19" t="s">
        <v>13944</v>
      </c>
      <c r="C1642" s="19">
        <v>8.2240000000000002</v>
      </c>
      <c r="D1642" s="19">
        <v>-0.14355999999999999</v>
      </c>
      <c r="E1642" s="19">
        <v>-7.1199999999999996E-3</v>
      </c>
      <c r="F1642" s="19">
        <v>-7.5340000000000004E-2</v>
      </c>
      <c r="G1642" s="19">
        <v>0.13644000000000001</v>
      </c>
      <c r="H1642" s="19">
        <v>2.0799999999999999E-2</v>
      </c>
      <c r="I1642" s="19">
        <v>-0.80694999999999995</v>
      </c>
      <c r="J1642" s="19">
        <v>-0.79776000000000002</v>
      </c>
      <c r="K1642" s="19">
        <v>-0.80235499999999993</v>
      </c>
      <c r="L1642" s="19">
        <v>9.1899999999999205E-3</v>
      </c>
      <c r="M1642" s="19">
        <v>4.93</v>
      </c>
      <c r="N1642" s="19">
        <v>5.23</v>
      </c>
      <c r="O1642" s="19">
        <v>5.08</v>
      </c>
      <c r="P1642" s="19">
        <v>0.30000000000000071</v>
      </c>
      <c r="Q1642" s="19">
        <v>1.71</v>
      </c>
      <c r="R1642" s="19">
        <v>1.74</v>
      </c>
      <c r="S1642" s="19">
        <v>1.7250000000000001</v>
      </c>
      <c r="T1642" s="19">
        <v>3.0000000000000027E-2</v>
      </c>
      <c r="U1642" s="19">
        <v>6.36</v>
      </c>
      <c r="V1642" s="19">
        <v>7</v>
      </c>
      <c r="W1642" s="19">
        <v>6.68</v>
      </c>
      <c r="X1642" s="19">
        <v>0.63999999999999968</v>
      </c>
      <c r="Y1642" s="19">
        <v>2.3012641607258559</v>
      </c>
      <c r="Z1642" s="19">
        <v>-0.85164336361586113</v>
      </c>
      <c r="AA1642" s="19">
        <v>-1.343863810253662</v>
      </c>
      <c r="AB1642" s="19">
        <v>2.2150763446552522</v>
      </c>
      <c r="AC1642" s="19">
        <v>-2.2110023195277329</v>
      </c>
      <c r="AD1642" s="51">
        <v>9</v>
      </c>
      <c r="AE1642" s="19">
        <v>2.3170000000000002</v>
      </c>
      <c r="AF1642" s="35"/>
      <c r="AG1642" s="35"/>
      <c r="AH1642" s="35"/>
      <c r="AI1642" s="35"/>
      <c r="AJ1642" s="35"/>
      <c r="AK1642" s="35"/>
      <c r="AL1642" s="35"/>
      <c r="AM1642" s="35"/>
      <c r="AN1642" s="35"/>
    </row>
    <row r="1643" spans="1:40">
      <c r="A1643" s="49" t="s">
        <v>8785</v>
      </c>
      <c r="B1643" s="19" t="s">
        <v>13945</v>
      </c>
      <c r="C1643" s="19">
        <v>22.450399999999998</v>
      </c>
      <c r="D1643" s="19">
        <v>-0.14369999999999999</v>
      </c>
      <c r="E1643" s="19">
        <v>-8.8760000000000006E-2</v>
      </c>
      <c r="F1643" s="19">
        <v>-0.11623</v>
      </c>
      <c r="G1643" s="19">
        <v>5.4940000000000003E-2</v>
      </c>
      <c r="H1643" s="19">
        <v>0.12295</v>
      </c>
      <c r="I1643" s="19">
        <v>-0.79705000000000004</v>
      </c>
      <c r="J1643" s="19">
        <v>-0.78769</v>
      </c>
      <c r="K1643" s="19">
        <v>-0.79237000000000002</v>
      </c>
      <c r="L1643" s="19">
        <v>9.360000000000035E-3</v>
      </c>
      <c r="M1643" s="19">
        <v>4.68</v>
      </c>
      <c r="N1643" s="19">
        <v>11.01</v>
      </c>
      <c r="O1643" s="19">
        <v>7.8449999999999998</v>
      </c>
      <c r="P1643" s="19">
        <v>6.33</v>
      </c>
      <c r="Q1643" s="19">
        <v>1.72</v>
      </c>
      <c r="R1643" s="19">
        <v>1.76</v>
      </c>
      <c r="S1643" s="19">
        <v>1.74</v>
      </c>
      <c r="T1643" s="19">
        <v>4.0000000000000036E-2</v>
      </c>
      <c r="U1643" s="19">
        <v>8.0399999999999991</v>
      </c>
      <c r="V1643" s="19">
        <v>10.54</v>
      </c>
      <c r="W1643" s="19">
        <v>9.2899999999999991</v>
      </c>
      <c r="X1643" s="19">
        <v>2.5</v>
      </c>
      <c r="Y1643" s="19">
        <v>-5.6426255739101974</v>
      </c>
      <c r="Z1643" s="19">
        <v>2.242114644445329</v>
      </c>
      <c r="AA1643" s="19">
        <v>2.6917763406610669</v>
      </c>
      <c r="AB1643" s="19">
        <v>3.1704394061474601</v>
      </c>
      <c r="AC1643" s="19">
        <v>-3.742786082787839</v>
      </c>
      <c r="AD1643" s="51">
        <v>4</v>
      </c>
      <c r="AE1643" s="19">
        <v>5.0579999999999998</v>
      </c>
      <c r="AF1643" s="35"/>
      <c r="AG1643" s="35"/>
      <c r="AH1643" s="35"/>
      <c r="AI1643" s="35"/>
      <c r="AJ1643" s="35"/>
      <c r="AK1643" s="35"/>
      <c r="AL1643" s="35"/>
      <c r="AM1643" s="35"/>
      <c r="AN1643" s="35"/>
    </row>
    <row r="1644" spans="1:40">
      <c r="A1644" s="49" t="s">
        <v>8786</v>
      </c>
      <c r="B1644" s="19" t="s">
        <v>13946</v>
      </c>
      <c r="C1644" s="19">
        <v>9.0279000000000007</v>
      </c>
      <c r="D1644" s="19">
        <v>-0.16367000000000001</v>
      </c>
      <c r="E1644" s="19">
        <v>-2.5080000000000002E-2</v>
      </c>
      <c r="F1644" s="19">
        <v>-9.4380000000000006E-2</v>
      </c>
      <c r="G1644" s="19">
        <v>0.13858999999999999</v>
      </c>
      <c r="H1644" s="19">
        <v>3.2129999999999999E-2</v>
      </c>
      <c r="I1644" s="19">
        <v>-0.75880999999999998</v>
      </c>
      <c r="J1644" s="19">
        <v>-0.75197999999999998</v>
      </c>
      <c r="K1644" s="19">
        <v>-0.75539500000000004</v>
      </c>
      <c r="L1644" s="19">
        <v>6.8300000000000027E-3</v>
      </c>
      <c r="M1644" s="19">
        <v>5.81</v>
      </c>
      <c r="N1644" s="19">
        <v>8.1</v>
      </c>
      <c r="O1644" s="19">
        <v>6.9550000000000001</v>
      </c>
      <c r="P1644" s="19">
        <v>2.29</v>
      </c>
      <c r="Q1644" s="19">
        <v>1.6</v>
      </c>
      <c r="R1644" s="19">
        <v>1.6</v>
      </c>
      <c r="S1644" s="19">
        <v>1.6</v>
      </c>
      <c r="T1644" s="19">
        <v>0</v>
      </c>
      <c r="U1644" s="19">
        <v>5.68</v>
      </c>
      <c r="V1644" s="19">
        <v>7.5</v>
      </c>
      <c r="W1644" s="19">
        <v>6.59</v>
      </c>
      <c r="X1644" s="19">
        <v>1.8200000000000003</v>
      </c>
      <c r="Y1644" s="19">
        <v>-2.3083943294281388</v>
      </c>
      <c r="Z1644" s="19">
        <v>-3.6979653245492199</v>
      </c>
      <c r="AA1644" s="19">
        <v>-0.1932849574119242</v>
      </c>
      <c r="AB1644" s="19">
        <v>-1.338528256332588</v>
      </c>
      <c r="AC1644" s="19">
        <v>-1.162475680609603</v>
      </c>
      <c r="AD1644" s="51">
        <v>8</v>
      </c>
      <c r="AE1644" s="19">
        <v>1.3149999999999999</v>
      </c>
      <c r="AF1644" s="35"/>
      <c r="AG1644" s="35"/>
      <c r="AH1644" s="35"/>
      <c r="AI1644" s="35"/>
      <c r="AJ1644" s="35"/>
      <c r="AK1644" s="35"/>
      <c r="AL1644" s="35"/>
      <c r="AM1644" s="35"/>
      <c r="AN1644" s="35"/>
    </row>
    <row r="1645" spans="1:40">
      <c r="A1645" s="49" t="s">
        <v>8787</v>
      </c>
      <c r="B1645" s="19" t="s">
        <v>13947</v>
      </c>
      <c r="C1645" s="19">
        <v>19.785399999999999</v>
      </c>
      <c r="D1645" s="19">
        <v>-0.15612000000000001</v>
      </c>
      <c r="E1645" s="19">
        <v>-1.0710000000000001E-2</v>
      </c>
      <c r="F1645" s="19">
        <v>-8.3419999999999994E-2</v>
      </c>
      <c r="G1645" s="19">
        <v>0.14541000000000001</v>
      </c>
      <c r="H1645" s="19">
        <v>2.393E-2</v>
      </c>
      <c r="I1645" s="19">
        <v>-0.78042999999999996</v>
      </c>
      <c r="J1645" s="19">
        <v>-0.77441000000000004</v>
      </c>
      <c r="K1645" s="19">
        <v>-0.77742</v>
      </c>
      <c r="L1645" s="19">
        <v>6.0199999999999143E-3</v>
      </c>
      <c r="M1645" s="19">
        <v>7.69</v>
      </c>
      <c r="N1645" s="19">
        <v>7.8</v>
      </c>
      <c r="O1645" s="19">
        <v>7.7450000000000001</v>
      </c>
      <c r="P1645" s="19">
        <v>0.10999999999999943</v>
      </c>
      <c r="Q1645" s="19">
        <v>1.59</v>
      </c>
      <c r="R1645" s="19">
        <v>1.7</v>
      </c>
      <c r="S1645" s="19">
        <v>1.645</v>
      </c>
      <c r="T1645" s="19">
        <v>0.10999999999999988</v>
      </c>
      <c r="U1645" s="19">
        <v>9.68</v>
      </c>
      <c r="V1645" s="19">
        <v>9.76</v>
      </c>
      <c r="W1645" s="19">
        <v>9.7199999999999989</v>
      </c>
      <c r="X1645" s="19">
        <v>8.0000000000000071E-2</v>
      </c>
      <c r="Y1645" s="19">
        <v>-2.3917476003806981</v>
      </c>
      <c r="Z1645" s="19">
        <v>-0.56775580340463172</v>
      </c>
      <c r="AA1645" s="19">
        <v>-1.642679911194459</v>
      </c>
      <c r="AB1645" s="19">
        <v>1.0689348063860189</v>
      </c>
      <c r="AC1645" s="19">
        <v>2.0364203060747759</v>
      </c>
      <c r="AD1645" s="51">
        <v>15</v>
      </c>
      <c r="AE1645" s="19">
        <v>2.2650000000000001</v>
      </c>
      <c r="AF1645" s="35"/>
      <c r="AG1645" s="35"/>
      <c r="AH1645" s="35"/>
      <c r="AI1645" s="35"/>
      <c r="AJ1645" s="35"/>
      <c r="AK1645" s="35"/>
      <c r="AL1645" s="35"/>
      <c r="AM1645" s="35"/>
      <c r="AN1645" s="35"/>
    </row>
    <row r="1646" spans="1:40">
      <c r="A1646" s="49" t="s">
        <v>8788</v>
      </c>
      <c r="B1646" s="19" t="s">
        <v>13948</v>
      </c>
      <c r="C1646" s="19">
        <v>15.097300000000001</v>
      </c>
      <c r="D1646" s="19">
        <v>-0.15232999999999999</v>
      </c>
      <c r="E1646" s="19">
        <v>-1.712E-2</v>
      </c>
      <c r="F1646" s="19">
        <v>-8.4720000000000004E-2</v>
      </c>
      <c r="G1646" s="19">
        <v>0.13521</v>
      </c>
      <c r="H1646" s="19">
        <v>2.6550000000000001E-2</v>
      </c>
      <c r="I1646" s="19">
        <v>-0.77781</v>
      </c>
      <c r="J1646" s="19">
        <v>-0.77588999999999997</v>
      </c>
      <c r="K1646" s="19">
        <v>-0.77685000000000004</v>
      </c>
      <c r="L1646" s="19">
        <v>1.9200000000000328E-3</v>
      </c>
      <c r="M1646" s="19">
        <v>9.44</v>
      </c>
      <c r="N1646" s="19">
        <v>9.8699999999999992</v>
      </c>
      <c r="O1646" s="19">
        <v>9.6549999999999994</v>
      </c>
      <c r="P1646" s="19">
        <v>0.42999999999999972</v>
      </c>
      <c r="Q1646" s="19">
        <v>1.79</v>
      </c>
      <c r="R1646" s="19">
        <v>1.93</v>
      </c>
      <c r="S1646" s="19">
        <v>1.8599999999999999</v>
      </c>
      <c r="T1646" s="19">
        <v>0.1399999999999999</v>
      </c>
      <c r="U1646" s="19">
        <v>7.93</v>
      </c>
      <c r="V1646" s="19">
        <v>9.83</v>
      </c>
      <c r="W1646" s="19">
        <v>8.879999999999999</v>
      </c>
      <c r="X1646" s="19">
        <v>1.9000000000000004</v>
      </c>
      <c r="Y1646" s="19">
        <v>-2.466292911109087</v>
      </c>
      <c r="Z1646" s="19">
        <v>-0.22120445341372191</v>
      </c>
      <c r="AA1646" s="19">
        <v>0.77601070463546851</v>
      </c>
      <c r="AB1646" s="19">
        <v>-0.30893967712896142</v>
      </c>
      <c r="AC1646" s="19">
        <v>2.7643147663830061</v>
      </c>
      <c r="AD1646" s="51">
        <v>10</v>
      </c>
      <c r="AE1646" s="19">
        <v>2.3559999999999999</v>
      </c>
      <c r="AF1646" s="35"/>
      <c r="AG1646" s="35"/>
      <c r="AH1646" s="35"/>
      <c r="AI1646" s="35"/>
      <c r="AJ1646" s="35"/>
      <c r="AK1646" s="35"/>
      <c r="AL1646" s="35"/>
      <c r="AM1646" s="35"/>
      <c r="AN1646" s="35"/>
    </row>
    <row r="1647" spans="1:40">
      <c r="A1647" s="49" t="s">
        <v>8789</v>
      </c>
      <c r="B1647" s="19" t="s">
        <v>13949</v>
      </c>
      <c r="C1647" s="19">
        <v>19.847799999999999</v>
      </c>
      <c r="D1647" s="19">
        <v>-0.16427</v>
      </c>
      <c r="E1647" s="19">
        <v>-2.0999999999999999E-3</v>
      </c>
      <c r="F1647" s="19">
        <v>-8.3180000000000004E-2</v>
      </c>
      <c r="G1647" s="19">
        <v>0.16217000000000001</v>
      </c>
      <c r="H1647" s="19">
        <v>2.1329999999999998E-2</v>
      </c>
      <c r="I1647" s="19">
        <v>-0.78122999999999998</v>
      </c>
      <c r="J1647" s="19">
        <v>-0.75961000000000001</v>
      </c>
      <c r="K1647" s="19">
        <v>-0.77041999999999999</v>
      </c>
      <c r="L1647" s="19">
        <v>2.1619999999999973E-2</v>
      </c>
      <c r="M1647" s="19">
        <v>7.74</v>
      </c>
      <c r="N1647" s="19">
        <v>8.14</v>
      </c>
      <c r="O1647" s="19">
        <v>7.94</v>
      </c>
      <c r="P1647" s="19">
        <v>0.40000000000000036</v>
      </c>
      <c r="Q1647" s="19">
        <v>1.6</v>
      </c>
      <c r="R1647" s="19">
        <v>1.6</v>
      </c>
      <c r="S1647" s="19">
        <v>1.585</v>
      </c>
      <c r="T1647" s="19">
        <v>3.0000000000000027E-2</v>
      </c>
      <c r="U1647" s="19">
        <v>9.9</v>
      </c>
      <c r="V1647" s="19">
        <v>10.16</v>
      </c>
      <c r="W1647" s="19">
        <v>10.030000000000001</v>
      </c>
      <c r="X1647" s="19">
        <v>0.25999999999999979</v>
      </c>
      <c r="Y1647" s="19">
        <v>-3.3490350973937688</v>
      </c>
      <c r="Z1647" s="19">
        <v>-1.2037510233956119</v>
      </c>
      <c r="AA1647" s="19">
        <v>-2.20516959834994</v>
      </c>
      <c r="AB1647" s="19">
        <v>0.33064668395328339</v>
      </c>
      <c r="AC1647" s="19">
        <v>2.092206794723471</v>
      </c>
      <c r="AD1647" s="51">
        <v>15</v>
      </c>
      <c r="AE1647" s="19">
        <v>1.9039999999999999</v>
      </c>
      <c r="AF1647" s="35"/>
      <c r="AG1647" s="35"/>
      <c r="AH1647" s="35"/>
      <c r="AI1647" s="35"/>
      <c r="AJ1647" s="35"/>
      <c r="AK1647" s="35"/>
      <c r="AL1647" s="35"/>
      <c r="AM1647" s="35"/>
      <c r="AN1647" s="35"/>
    </row>
    <row r="1648" spans="1:40">
      <c r="A1648" s="49" t="s">
        <v>8790</v>
      </c>
      <c r="B1648" s="19" t="s">
        <v>13950</v>
      </c>
      <c r="C1648" s="19">
        <v>18.848400000000002</v>
      </c>
      <c r="D1648" s="19">
        <v>-0.14055000000000001</v>
      </c>
      <c r="E1648" s="19">
        <v>1.346E-2</v>
      </c>
      <c r="F1648" s="19">
        <v>-6.3549999999999995E-2</v>
      </c>
      <c r="G1648" s="19">
        <v>0.15401000000000001</v>
      </c>
      <c r="H1648" s="19">
        <v>1.311E-2</v>
      </c>
      <c r="I1648" s="19">
        <v>-0.80118999999999996</v>
      </c>
      <c r="J1648" s="19">
        <v>-0.80074000000000001</v>
      </c>
      <c r="K1648" s="19">
        <v>-0.80096499999999993</v>
      </c>
      <c r="L1648" s="19">
        <v>4.4999999999995044E-4</v>
      </c>
      <c r="M1648" s="19">
        <v>5.65</v>
      </c>
      <c r="N1648" s="19">
        <v>9.4499999999999993</v>
      </c>
      <c r="O1648" s="19">
        <v>7.55</v>
      </c>
      <c r="P1648" s="19">
        <v>3.7999999999999989</v>
      </c>
      <c r="Q1648" s="19">
        <v>1.7</v>
      </c>
      <c r="R1648" s="19">
        <v>1.76</v>
      </c>
      <c r="S1648" s="19">
        <v>1.73</v>
      </c>
      <c r="T1648" s="19">
        <v>6.0000000000000053E-2</v>
      </c>
      <c r="U1648" s="19">
        <v>7.99</v>
      </c>
      <c r="V1648" s="19">
        <v>10.23</v>
      </c>
      <c r="W1648" s="19">
        <v>9.11</v>
      </c>
      <c r="X1648" s="19">
        <v>2.2400000000000002</v>
      </c>
      <c r="Y1648" s="19">
        <v>7.5287643478661129E-3</v>
      </c>
      <c r="Z1648" s="19">
        <v>3.0530084655302598</v>
      </c>
      <c r="AA1648" s="19">
        <v>-0.73591030600520635</v>
      </c>
      <c r="AB1648" s="19">
        <v>-0.189907954563133</v>
      </c>
      <c r="AC1648" s="19">
        <v>-5.6713878429216942E-2</v>
      </c>
      <c r="AD1648" s="51">
        <v>16</v>
      </c>
      <c r="AE1648" s="19">
        <v>2.407</v>
      </c>
      <c r="AF1648" s="35"/>
      <c r="AG1648" s="35"/>
      <c r="AH1648" s="35"/>
      <c r="AI1648" s="35"/>
      <c r="AJ1648" s="35"/>
      <c r="AK1648" s="35"/>
      <c r="AL1648" s="35"/>
      <c r="AM1648" s="35"/>
      <c r="AN1648" s="35"/>
    </row>
    <row r="1649" spans="1:40">
      <c r="A1649" s="49" t="s">
        <v>8791</v>
      </c>
      <c r="B1649" s="19" t="s">
        <v>13951</v>
      </c>
      <c r="C1649" s="19">
        <v>15.5793</v>
      </c>
      <c r="D1649" s="19">
        <v>-0.16172</v>
      </c>
      <c r="E1649" s="19">
        <v>-1.6029999999999999E-2</v>
      </c>
      <c r="F1649" s="19">
        <v>-8.8870000000000005E-2</v>
      </c>
      <c r="G1649" s="19">
        <v>0.14568999999999999</v>
      </c>
      <c r="H1649" s="19">
        <v>2.7109999999999999E-2</v>
      </c>
      <c r="I1649" s="19">
        <v>-0.76895999999999998</v>
      </c>
      <c r="J1649" s="19">
        <v>-0.76359999999999995</v>
      </c>
      <c r="K1649" s="19">
        <v>-0.76627999999999996</v>
      </c>
      <c r="L1649" s="19">
        <v>5.3600000000000314E-3</v>
      </c>
      <c r="M1649" s="19">
        <v>7.24</v>
      </c>
      <c r="N1649" s="19">
        <v>7.94</v>
      </c>
      <c r="O1649" s="19">
        <v>7.59</v>
      </c>
      <c r="P1649" s="19">
        <v>0.70000000000000018</v>
      </c>
      <c r="Q1649" s="19">
        <v>1.6</v>
      </c>
      <c r="R1649" s="19">
        <v>1.6</v>
      </c>
      <c r="S1649" s="19">
        <v>1.6</v>
      </c>
      <c r="T1649" s="19">
        <v>0</v>
      </c>
      <c r="U1649" s="19">
        <v>7.93</v>
      </c>
      <c r="V1649" s="19">
        <v>8.07</v>
      </c>
      <c r="W1649" s="19">
        <v>8</v>
      </c>
      <c r="X1649" s="19">
        <v>0.14000000000000057</v>
      </c>
      <c r="Y1649" s="19">
        <v>-2.42346284545807</v>
      </c>
      <c r="Z1649" s="19">
        <v>-2.4945039405471809</v>
      </c>
      <c r="AA1649" s="19">
        <v>-1.5374362731685289</v>
      </c>
      <c r="AB1649" s="19">
        <v>-9.4537678549535074E-3</v>
      </c>
      <c r="AC1649" s="19">
        <v>0.83880119460296065</v>
      </c>
      <c r="AD1649" s="51">
        <v>15</v>
      </c>
      <c r="AE1649" s="19">
        <v>1.2769999999999999</v>
      </c>
      <c r="AF1649" s="35"/>
      <c r="AG1649" s="35"/>
      <c r="AH1649" s="35"/>
      <c r="AI1649" s="35"/>
      <c r="AJ1649" s="35"/>
      <c r="AK1649" s="35"/>
      <c r="AL1649" s="35"/>
      <c r="AM1649" s="35"/>
      <c r="AN1649" s="35"/>
    </row>
    <row r="1650" spans="1:40">
      <c r="A1650" s="49" t="s">
        <v>8792</v>
      </c>
      <c r="B1650" s="19" t="s">
        <v>13952</v>
      </c>
      <c r="C1650" s="19">
        <v>18.2529</v>
      </c>
      <c r="D1650" s="19">
        <v>-0.1426</v>
      </c>
      <c r="E1650" s="19">
        <v>5.2199999999999998E-3</v>
      </c>
      <c r="F1650" s="19">
        <v>-6.8690000000000001E-2</v>
      </c>
      <c r="G1650" s="19">
        <v>0.14782000000000001</v>
      </c>
      <c r="H1650" s="19">
        <v>1.5959999999999998E-2</v>
      </c>
      <c r="I1650" s="19">
        <v>-0.80481999999999998</v>
      </c>
      <c r="J1650" s="19">
        <v>-0.79186999999999996</v>
      </c>
      <c r="K1650" s="19">
        <v>-0.79834499999999997</v>
      </c>
      <c r="L1650" s="19">
        <v>1.2950000000000017E-2</v>
      </c>
      <c r="M1650" s="19">
        <v>4.8600000000000003</v>
      </c>
      <c r="N1650" s="19">
        <v>10.82</v>
      </c>
      <c r="O1650" s="19">
        <v>7.84</v>
      </c>
      <c r="P1650" s="19">
        <v>5.96</v>
      </c>
      <c r="Q1650" s="19">
        <v>1.71</v>
      </c>
      <c r="R1650" s="19">
        <v>1.75</v>
      </c>
      <c r="S1650" s="19">
        <v>1.73</v>
      </c>
      <c r="T1650" s="19">
        <v>4.0000000000000036E-2</v>
      </c>
      <c r="U1650" s="19">
        <v>5.81</v>
      </c>
      <c r="V1650" s="19">
        <v>8.09</v>
      </c>
      <c r="W1650" s="19">
        <v>6.9499999999999993</v>
      </c>
      <c r="X1650" s="19">
        <v>2.2800000000000002</v>
      </c>
      <c r="Y1650" s="19">
        <v>8.0536623354505593E-3</v>
      </c>
      <c r="Z1650" s="19">
        <v>2.2045751633447241</v>
      </c>
      <c r="AA1650" s="19">
        <v>0.32582187136585272</v>
      </c>
      <c r="AB1650" s="19">
        <v>-1.3946002367353389</v>
      </c>
      <c r="AC1650" s="19">
        <v>-1.9719679026524071</v>
      </c>
      <c r="AD1650" s="51">
        <v>5</v>
      </c>
      <c r="AE1650" s="19">
        <v>1.637</v>
      </c>
      <c r="AF1650" s="35"/>
      <c r="AG1650" s="35"/>
      <c r="AH1650" s="35"/>
      <c r="AI1650" s="35"/>
      <c r="AJ1650" s="35"/>
      <c r="AK1650" s="35"/>
      <c r="AL1650" s="35"/>
      <c r="AM1650" s="35"/>
      <c r="AN1650" s="35"/>
    </row>
    <row r="1651" spans="1:40">
      <c r="A1651" s="49" t="s">
        <v>8793</v>
      </c>
      <c r="B1651" s="19" t="s">
        <v>13953</v>
      </c>
      <c r="C1651" s="19">
        <v>17.9008</v>
      </c>
      <c r="D1651" s="19">
        <v>-0.14473</v>
      </c>
      <c r="E1651" s="19">
        <v>-7.8100000000000001E-3</v>
      </c>
      <c r="F1651" s="19">
        <v>-7.6270000000000004E-2</v>
      </c>
      <c r="G1651" s="19">
        <v>0.13691999999999999</v>
      </c>
      <c r="H1651" s="19">
        <v>2.1239999999999998E-2</v>
      </c>
      <c r="I1651" s="19">
        <v>-0.77969999999999995</v>
      </c>
      <c r="J1651" s="19">
        <v>-0.77958000000000005</v>
      </c>
      <c r="K1651" s="19">
        <v>-0.77964</v>
      </c>
      <c r="L1651" s="19">
        <v>1.1999999999989797E-4</v>
      </c>
      <c r="M1651" s="19">
        <v>6.19</v>
      </c>
      <c r="N1651" s="19">
        <v>6.21</v>
      </c>
      <c r="O1651" s="19">
        <v>6.2</v>
      </c>
      <c r="P1651" s="19">
        <v>1.9999999999999574E-2</v>
      </c>
      <c r="Q1651" s="19">
        <v>2.0499999999999998</v>
      </c>
      <c r="R1651" s="19">
        <v>2.12</v>
      </c>
      <c r="S1651" s="19">
        <v>2.085</v>
      </c>
      <c r="T1651" s="19">
        <v>7.0000000000000284E-2</v>
      </c>
      <c r="U1651" s="19">
        <v>8.9</v>
      </c>
      <c r="V1651" s="19">
        <v>8.91</v>
      </c>
      <c r="W1651" s="19">
        <v>8.9050000000000011</v>
      </c>
      <c r="X1651" s="19">
        <v>9.9999999999997868E-3</v>
      </c>
      <c r="Y1651" s="19">
        <v>0.77370886150176232</v>
      </c>
      <c r="Z1651" s="19">
        <v>-0.55760153180338479</v>
      </c>
      <c r="AA1651" s="19">
        <v>0.90415634478845897</v>
      </c>
      <c r="AB1651" s="19">
        <v>2.6398855260443699</v>
      </c>
      <c r="AC1651" s="19">
        <v>2.3982994530361261</v>
      </c>
      <c r="AD1651" s="51">
        <v>7</v>
      </c>
      <c r="AE1651" s="19">
        <v>2.1549999999999998</v>
      </c>
      <c r="AF1651" s="35"/>
      <c r="AG1651" s="35"/>
      <c r="AH1651" s="35"/>
      <c r="AI1651" s="35"/>
      <c r="AJ1651" s="35"/>
      <c r="AK1651" s="35"/>
      <c r="AL1651" s="35"/>
      <c r="AM1651" s="35"/>
      <c r="AN1651" s="35"/>
    </row>
    <row r="1652" spans="1:40">
      <c r="A1652" s="49" t="s">
        <v>8794</v>
      </c>
      <c r="B1652" s="19" t="s">
        <v>13954</v>
      </c>
      <c r="C1652" s="19">
        <v>10.7913</v>
      </c>
      <c r="D1652" s="19">
        <v>-0.16927</v>
      </c>
      <c r="E1652" s="19">
        <v>1.8589999999999999E-2</v>
      </c>
      <c r="F1652" s="19">
        <v>-7.5340000000000004E-2</v>
      </c>
      <c r="G1652" s="19">
        <v>0.18786</v>
      </c>
      <c r="H1652" s="19">
        <v>1.511E-2</v>
      </c>
      <c r="I1652" s="19">
        <v>-0.77617000000000003</v>
      </c>
      <c r="J1652" s="19">
        <v>-0.75360000000000005</v>
      </c>
      <c r="K1652" s="19">
        <v>-0.76488500000000004</v>
      </c>
      <c r="L1652" s="19">
        <v>2.2569999999999979E-2</v>
      </c>
      <c r="M1652" s="19">
        <v>5.73</v>
      </c>
      <c r="N1652" s="19">
        <v>7.31</v>
      </c>
      <c r="O1652" s="19">
        <v>6.52</v>
      </c>
      <c r="P1652" s="19">
        <v>1.5799999999999992</v>
      </c>
      <c r="Q1652" s="19">
        <v>1.69</v>
      </c>
      <c r="R1652" s="19">
        <v>1.69</v>
      </c>
      <c r="S1652" s="19">
        <v>1.69</v>
      </c>
      <c r="T1652" s="19">
        <v>0</v>
      </c>
      <c r="U1652" s="19">
        <v>6.61</v>
      </c>
      <c r="V1652" s="19">
        <v>7.02</v>
      </c>
      <c r="W1652" s="19">
        <v>6.8149999999999995</v>
      </c>
      <c r="X1652" s="19">
        <v>0.40999999999999925</v>
      </c>
      <c r="Y1652" s="19">
        <v>-0.4507481710971038</v>
      </c>
      <c r="Z1652" s="19">
        <v>-3.5437221273936479</v>
      </c>
      <c r="AA1652" s="19">
        <v>-1.0419014931684849</v>
      </c>
      <c r="AB1652" s="19">
        <v>-1.057037397231098</v>
      </c>
      <c r="AC1652" s="19">
        <v>-1.9360065434913889E-2</v>
      </c>
      <c r="AD1652" s="51">
        <v>17</v>
      </c>
      <c r="AE1652" s="19">
        <v>1.782</v>
      </c>
      <c r="AF1652" s="35"/>
      <c r="AG1652" s="35"/>
      <c r="AH1652" s="35"/>
      <c r="AI1652" s="35"/>
      <c r="AJ1652" s="35"/>
      <c r="AK1652" s="35"/>
      <c r="AL1652" s="35"/>
      <c r="AM1652" s="35"/>
      <c r="AN1652" s="35"/>
    </row>
    <row r="1653" spans="1:40">
      <c r="A1653" s="49" t="s">
        <v>8795</v>
      </c>
      <c r="B1653" s="19" t="s">
        <v>13955</v>
      </c>
      <c r="C1653" s="19">
        <v>13.6394</v>
      </c>
      <c r="D1653" s="19">
        <v>-0.14488000000000001</v>
      </c>
      <c r="E1653" s="19">
        <v>1.009E-2</v>
      </c>
      <c r="F1653" s="19">
        <v>-6.7400000000000002E-2</v>
      </c>
      <c r="G1653" s="19">
        <v>0.15497</v>
      </c>
      <c r="H1653" s="19">
        <v>1.465E-2</v>
      </c>
      <c r="I1653" s="19">
        <v>-0.79100000000000004</v>
      </c>
      <c r="J1653" s="19">
        <v>-0.79078999999999999</v>
      </c>
      <c r="K1653" s="19">
        <v>-0.79089500000000001</v>
      </c>
      <c r="L1653" s="19">
        <v>2.1000000000004349E-4</v>
      </c>
      <c r="M1653" s="19">
        <v>4.33</v>
      </c>
      <c r="N1653" s="19">
        <v>8.67</v>
      </c>
      <c r="O1653" s="19">
        <v>6.5</v>
      </c>
      <c r="P1653" s="19">
        <v>4.34</v>
      </c>
      <c r="Q1653" s="19">
        <v>1.97</v>
      </c>
      <c r="R1653" s="19">
        <v>2.19</v>
      </c>
      <c r="S1653" s="19">
        <v>2.08</v>
      </c>
      <c r="T1653" s="19">
        <v>0.21999999999999997</v>
      </c>
      <c r="U1653" s="19">
        <v>5.0599999999999996</v>
      </c>
      <c r="V1653" s="19">
        <v>6.97</v>
      </c>
      <c r="W1653" s="19">
        <v>6.0149999999999997</v>
      </c>
      <c r="X1653" s="19">
        <v>1.9100000000000001</v>
      </c>
      <c r="Y1653" s="19">
        <v>2.5917996764649982</v>
      </c>
      <c r="Z1653" s="19">
        <v>0.4506340747861326</v>
      </c>
      <c r="AA1653" s="19">
        <v>2.9859609591306051</v>
      </c>
      <c r="AB1653" s="19">
        <v>-0.38741967223412072</v>
      </c>
      <c r="AC1653" s="19">
        <v>-0.68691594581625892</v>
      </c>
      <c r="AD1653" s="51">
        <v>14</v>
      </c>
      <c r="AE1653" s="19">
        <v>1.321</v>
      </c>
      <c r="AF1653" s="35"/>
      <c r="AG1653" s="35"/>
      <c r="AH1653" s="35"/>
      <c r="AI1653" s="35"/>
      <c r="AJ1653" s="35"/>
      <c r="AK1653" s="35"/>
      <c r="AL1653" s="35"/>
      <c r="AM1653" s="35"/>
      <c r="AN1653" s="35"/>
    </row>
    <row r="1654" spans="1:40">
      <c r="A1654" s="49" t="s">
        <v>8796</v>
      </c>
      <c r="B1654" s="19" t="s">
        <v>13956</v>
      </c>
      <c r="C1654" s="19">
        <v>13.0426</v>
      </c>
      <c r="D1654" s="19">
        <v>-0.15603</v>
      </c>
      <c r="E1654" s="19">
        <v>-1.2099999999999999E-3</v>
      </c>
      <c r="F1654" s="19">
        <v>-7.8619999999999995E-2</v>
      </c>
      <c r="G1654" s="19">
        <v>0.15482000000000001</v>
      </c>
      <c r="H1654" s="19">
        <v>1.9959999999999999E-2</v>
      </c>
      <c r="I1654" s="19">
        <v>-0.77337999999999996</v>
      </c>
      <c r="J1654" s="19">
        <v>-0.76704000000000006</v>
      </c>
      <c r="K1654" s="19">
        <v>-0.77021000000000006</v>
      </c>
      <c r="L1654" s="19">
        <v>6.3399999999999013E-3</v>
      </c>
      <c r="M1654" s="19">
        <v>7.25</v>
      </c>
      <c r="N1654" s="19">
        <v>7.5</v>
      </c>
      <c r="O1654" s="19">
        <v>7.375</v>
      </c>
      <c r="P1654" s="19">
        <v>0.25</v>
      </c>
      <c r="Q1654" s="19">
        <v>1.7</v>
      </c>
      <c r="R1654" s="19">
        <v>1.7</v>
      </c>
      <c r="S1654" s="19">
        <v>1.65</v>
      </c>
      <c r="T1654" s="19">
        <v>9.9999999999999867E-2</v>
      </c>
      <c r="U1654" s="19">
        <v>7.89</v>
      </c>
      <c r="V1654" s="19">
        <v>8.4499999999999993</v>
      </c>
      <c r="W1654" s="19">
        <v>8.17</v>
      </c>
      <c r="X1654" s="19">
        <v>0.55999999999999961</v>
      </c>
      <c r="Y1654" s="19">
        <v>-1.2022698397096849</v>
      </c>
      <c r="Z1654" s="19">
        <v>-2.0135580764061678</v>
      </c>
      <c r="AA1654" s="19">
        <v>-1.0582350219351599</v>
      </c>
      <c r="AB1654" s="19">
        <v>4.5144622180444668E-2</v>
      </c>
      <c r="AC1654" s="19">
        <v>1.282274514038108</v>
      </c>
      <c r="AD1654" s="51">
        <v>2</v>
      </c>
      <c r="AE1654" s="19">
        <v>1.8340000000000001</v>
      </c>
      <c r="AF1654" s="35"/>
      <c r="AG1654" s="35"/>
      <c r="AH1654" s="35"/>
      <c r="AI1654" s="35"/>
      <c r="AJ1654" s="35"/>
      <c r="AK1654" s="35"/>
      <c r="AL1654" s="35"/>
      <c r="AM1654" s="35"/>
      <c r="AN1654" s="35"/>
    </row>
    <row r="1655" spans="1:40">
      <c r="A1655" s="49" t="s">
        <v>8797</v>
      </c>
      <c r="B1655" s="19" t="s">
        <v>13957</v>
      </c>
      <c r="C1655" s="19">
        <v>19.545999999999999</v>
      </c>
      <c r="D1655" s="19">
        <v>-0.14909</v>
      </c>
      <c r="E1655" s="19">
        <v>-2.4979999999999999E-2</v>
      </c>
      <c r="F1655" s="19">
        <v>-8.7040000000000006E-2</v>
      </c>
      <c r="G1655" s="19">
        <v>0.12411</v>
      </c>
      <c r="H1655" s="19">
        <v>3.0519999999999999E-2</v>
      </c>
      <c r="I1655" s="19">
        <v>-0.78261000000000003</v>
      </c>
      <c r="J1655" s="19">
        <v>-0.76456999999999997</v>
      </c>
      <c r="K1655" s="19">
        <v>-0.77359</v>
      </c>
      <c r="L1655" s="19">
        <v>1.8040000000000056E-2</v>
      </c>
      <c r="M1655" s="19">
        <v>7.09</v>
      </c>
      <c r="N1655" s="19">
        <v>8.36</v>
      </c>
      <c r="O1655" s="19">
        <v>7.7249999999999996</v>
      </c>
      <c r="P1655" s="19">
        <v>1.2699999999999996</v>
      </c>
      <c r="Q1655" s="19">
        <v>1.6</v>
      </c>
      <c r="R1655" s="19">
        <v>1.6</v>
      </c>
      <c r="S1655" s="19">
        <v>1.6</v>
      </c>
      <c r="T1655" s="19">
        <v>0</v>
      </c>
      <c r="U1655" s="19">
        <v>7.75</v>
      </c>
      <c r="V1655" s="19">
        <v>9.14</v>
      </c>
      <c r="W1655" s="19">
        <v>8.4450000000000003</v>
      </c>
      <c r="X1655" s="19">
        <v>1.3900000000000006</v>
      </c>
      <c r="Y1655" s="19">
        <v>-2.9323921346687571</v>
      </c>
      <c r="Z1655" s="19">
        <v>-0.82160714463069362</v>
      </c>
      <c r="AA1655" s="19">
        <v>-1.3024033990613311</v>
      </c>
      <c r="AB1655" s="19">
        <v>0.241185106839514</v>
      </c>
      <c r="AC1655" s="19">
        <v>3.6906708103184617E-2</v>
      </c>
      <c r="AD1655" s="51">
        <v>15</v>
      </c>
      <c r="AE1655" s="19">
        <v>1.379</v>
      </c>
      <c r="AF1655" s="35"/>
      <c r="AG1655" s="35"/>
      <c r="AH1655" s="35"/>
      <c r="AI1655" s="35"/>
      <c r="AJ1655" s="35"/>
      <c r="AK1655" s="35"/>
      <c r="AL1655" s="35"/>
      <c r="AM1655" s="35"/>
      <c r="AN1655" s="35"/>
    </row>
    <row r="1656" spans="1:40">
      <c r="A1656" s="49" t="s">
        <v>8798</v>
      </c>
      <c r="B1656" s="19" t="s">
        <v>13958</v>
      </c>
      <c r="C1656" s="19">
        <v>11.249000000000001</v>
      </c>
      <c r="D1656" s="19">
        <v>-0.14207</v>
      </c>
      <c r="E1656" s="19">
        <v>1.3140000000000001E-2</v>
      </c>
      <c r="F1656" s="19">
        <v>-6.4460000000000003E-2</v>
      </c>
      <c r="G1656" s="19">
        <v>0.15520999999999999</v>
      </c>
      <c r="H1656" s="19">
        <v>1.3390000000000001E-2</v>
      </c>
      <c r="I1656" s="19">
        <v>-0.80764000000000002</v>
      </c>
      <c r="J1656" s="19">
        <v>-0.78820999999999997</v>
      </c>
      <c r="K1656" s="19">
        <v>-0.797925</v>
      </c>
      <c r="L1656" s="19">
        <v>1.9430000000000058E-2</v>
      </c>
      <c r="M1656" s="19">
        <v>5.42</v>
      </c>
      <c r="N1656" s="19">
        <v>5.57</v>
      </c>
      <c r="O1656" s="19">
        <v>5.4950000000000001</v>
      </c>
      <c r="P1656" s="19">
        <v>0.15000000000000036</v>
      </c>
      <c r="Q1656" s="19">
        <v>2.11</v>
      </c>
      <c r="R1656" s="19">
        <v>2.15</v>
      </c>
      <c r="S1656" s="19">
        <v>2.13</v>
      </c>
      <c r="T1656" s="19">
        <v>4.0000000000000036E-2</v>
      </c>
      <c r="U1656" s="19">
        <v>8.02</v>
      </c>
      <c r="V1656" s="19">
        <v>8.17</v>
      </c>
      <c r="W1656" s="19">
        <v>8.0949999999999989</v>
      </c>
      <c r="X1656" s="19">
        <v>0.15000000000000036</v>
      </c>
      <c r="Y1656" s="19">
        <v>3.009177422118035</v>
      </c>
      <c r="Z1656" s="19">
        <v>-0.18388391221578271</v>
      </c>
      <c r="AA1656" s="19">
        <v>0.62655327010133566</v>
      </c>
      <c r="AB1656" s="19">
        <v>2.9661756962217982</v>
      </c>
      <c r="AC1656" s="19">
        <v>0.82860538621348434</v>
      </c>
      <c r="AD1656" s="51">
        <v>7</v>
      </c>
      <c r="AE1656" s="19">
        <v>2.141</v>
      </c>
      <c r="AF1656" s="35"/>
      <c r="AG1656" s="35"/>
      <c r="AH1656" s="35"/>
      <c r="AI1656" s="35"/>
      <c r="AJ1656" s="35"/>
      <c r="AK1656" s="35"/>
      <c r="AL1656" s="35"/>
      <c r="AM1656" s="35"/>
      <c r="AN1656" s="35"/>
    </row>
    <row r="1657" spans="1:40">
      <c r="A1657" s="49" t="s">
        <v>8799</v>
      </c>
      <c r="B1657" s="19" t="s">
        <v>13959</v>
      </c>
      <c r="C1657" s="19">
        <v>17.754100000000001</v>
      </c>
      <c r="D1657" s="19">
        <v>-0.16261999999999999</v>
      </c>
      <c r="E1657" s="19">
        <v>-2.0219999999999998E-2</v>
      </c>
      <c r="F1657" s="19">
        <v>-9.1420000000000001E-2</v>
      </c>
      <c r="G1657" s="19">
        <v>0.1424</v>
      </c>
      <c r="H1657" s="19">
        <v>2.9350000000000001E-2</v>
      </c>
      <c r="I1657" s="19">
        <v>-0.76746999999999999</v>
      </c>
      <c r="J1657" s="19">
        <v>-0.75963000000000003</v>
      </c>
      <c r="K1657" s="19">
        <v>-0.76354999999999995</v>
      </c>
      <c r="L1657" s="19">
        <v>7.8399999999999581E-3</v>
      </c>
      <c r="M1657" s="19">
        <v>7.49</v>
      </c>
      <c r="N1657" s="19">
        <v>8.76</v>
      </c>
      <c r="O1657" s="19">
        <v>8.125</v>
      </c>
      <c r="P1657" s="19">
        <v>1.2699999999999996</v>
      </c>
      <c r="Q1657" s="19">
        <v>1.6</v>
      </c>
      <c r="R1657" s="19">
        <v>1.6</v>
      </c>
      <c r="S1657" s="19">
        <v>1.6</v>
      </c>
      <c r="T1657" s="19">
        <v>0</v>
      </c>
      <c r="U1657" s="19">
        <v>8.08</v>
      </c>
      <c r="V1657" s="19">
        <v>8.16</v>
      </c>
      <c r="W1657" s="19">
        <v>8.120000000000001</v>
      </c>
      <c r="X1657" s="19">
        <v>8.0000000000000071E-2</v>
      </c>
      <c r="Y1657" s="19">
        <v>-3.1905505062397732</v>
      </c>
      <c r="Z1657" s="19">
        <v>-2.3433931768593439</v>
      </c>
      <c r="AA1657" s="19">
        <v>-1.2877108065813681</v>
      </c>
      <c r="AB1657" s="19">
        <v>-0.29229661639965321</v>
      </c>
      <c r="AC1657" s="19">
        <v>1.0596975302987159</v>
      </c>
      <c r="AD1657" s="51">
        <v>15</v>
      </c>
      <c r="AE1657" s="19">
        <v>0.79400000000000004</v>
      </c>
      <c r="AF1657" s="35"/>
      <c r="AG1657" s="35"/>
      <c r="AH1657" s="35"/>
      <c r="AI1657" s="35"/>
      <c r="AJ1657" s="35"/>
      <c r="AK1657" s="35"/>
      <c r="AL1657" s="35"/>
      <c r="AM1657" s="35"/>
      <c r="AN1657" s="35"/>
    </row>
    <row r="1658" spans="1:40">
      <c r="A1658" s="49" t="s">
        <v>8800</v>
      </c>
      <c r="B1658" s="19" t="s">
        <v>13960</v>
      </c>
      <c r="C1658" s="19">
        <v>15.3195</v>
      </c>
      <c r="D1658" s="19">
        <v>-0.14676</v>
      </c>
      <c r="E1658" s="19">
        <v>8.9999999999999993E-3</v>
      </c>
      <c r="F1658" s="19">
        <v>-6.8879999999999997E-2</v>
      </c>
      <c r="G1658" s="19">
        <v>0.15576000000000001</v>
      </c>
      <c r="H1658" s="19">
        <v>1.523E-2</v>
      </c>
      <c r="I1658" s="19">
        <v>-0.79295000000000004</v>
      </c>
      <c r="J1658" s="19">
        <v>-0.78439999999999999</v>
      </c>
      <c r="K1658" s="19">
        <v>-0.78867500000000001</v>
      </c>
      <c r="L1658" s="19">
        <v>8.5500000000000576E-3</v>
      </c>
      <c r="M1658" s="19">
        <v>5.08</v>
      </c>
      <c r="N1658" s="19">
        <v>9.35</v>
      </c>
      <c r="O1658" s="19">
        <v>7.2149999999999999</v>
      </c>
      <c r="P1658" s="19">
        <v>4.2699999999999996</v>
      </c>
      <c r="Q1658" s="19">
        <v>1.73</v>
      </c>
      <c r="R1658" s="19">
        <v>1.78</v>
      </c>
      <c r="S1658" s="19">
        <v>1.7549999999999999</v>
      </c>
      <c r="T1658" s="19">
        <v>5.0000000000000044E-2</v>
      </c>
      <c r="U1658" s="19">
        <v>5.72</v>
      </c>
      <c r="V1658" s="19">
        <v>7.12</v>
      </c>
      <c r="W1658" s="19">
        <v>6.42</v>
      </c>
      <c r="X1658" s="19">
        <v>1.4000000000000004</v>
      </c>
      <c r="Y1658" s="19">
        <v>0.6366816377402662</v>
      </c>
      <c r="Z1658" s="19">
        <v>0.26726588021754061</v>
      </c>
      <c r="AA1658" s="19">
        <v>0.1335453503726616</v>
      </c>
      <c r="AB1658" s="19">
        <v>-1.040068087964255</v>
      </c>
      <c r="AC1658" s="19">
        <v>-1.320749124190097</v>
      </c>
      <c r="AD1658" s="51">
        <v>5</v>
      </c>
      <c r="AE1658" s="19">
        <v>0.94299999999999995</v>
      </c>
      <c r="AF1658" s="35"/>
      <c r="AG1658" s="35"/>
      <c r="AH1658" s="35"/>
      <c r="AI1658" s="35"/>
      <c r="AJ1658" s="35"/>
      <c r="AK1658" s="35"/>
      <c r="AL1658" s="35"/>
      <c r="AM1658" s="35"/>
      <c r="AN1658" s="35"/>
    </row>
    <row r="1659" spans="1:40">
      <c r="A1659" s="49" t="s">
        <v>8801</v>
      </c>
      <c r="B1659" s="19" t="s">
        <v>13961</v>
      </c>
      <c r="C1659" s="19">
        <v>14.671799999999999</v>
      </c>
      <c r="D1659" s="19">
        <v>-0.13849</v>
      </c>
      <c r="E1659" s="19">
        <v>0.1144</v>
      </c>
      <c r="F1659" s="19">
        <v>-1.205E-2</v>
      </c>
      <c r="G1659" s="19">
        <v>0.25289</v>
      </c>
      <c r="H1659" s="19">
        <v>2.9E-4</v>
      </c>
      <c r="I1659" s="19">
        <v>-0.80671000000000004</v>
      </c>
      <c r="J1659" s="19">
        <v>-0.80423</v>
      </c>
      <c r="K1659" s="19">
        <v>-0.80547000000000002</v>
      </c>
      <c r="L1659" s="19">
        <v>2.4800000000000377E-3</v>
      </c>
      <c r="M1659" s="19">
        <v>4.34</v>
      </c>
      <c r="N1659" s="19">
        <v>9.1999999999999993</v>
      </c>
      <c r="O1659" s="19">
        <v>6.77</v>
      </c>
      <c r="P1659" s="19">
        <v>4.8599999999999994</v>
      </c>
      <c r="Q1659" s="19">
        <v>1.74</v>
      </c>
      <c r="R1659" s="19">
        <v>1.76</v>
      </c>
      <c r="S1659" s="19">
        <v>1.75</v>
      </c>
      <c r="T1659" s="19">
        <v>2.0000000000000018E-2</v>
      </c>
      <c r="U1659" s="19">
        <v>5.54</v>
      </c>
      <c r="V1659" s="19">
        <v>7.89</v>
      </c>
      <c r="W1659" s="19">
        <v>6.7149999999999999</v>
      </c>
      <c r="X1659" s="19">
        <v>2.3499999999999996</v>
      </c>
      <c r="Y1659" s="19">
        <v>4.3101234454205999</v>
      </c>
      <c r="Z1659" s="19">
        <v>2.8152758476443882</v>
      </c>
      <c r="AA1659" s="19">
        <v>-1.583156611375188</v>
      </c>
      <c r="AB1659" s="19">
        <v>-3.0857943114028519</v>
      </c>
      <c r="AC1659" s="19">
        <v>-0.53078206792597371</v>
      </c>
      <c r="AD1659" s="51">
        <v>1</v>
      </c>
      <c r="AE1659" s="19">
        <v>2.141</v>
      </c>
      <c r="AF1659" s="35"/>
      <c r="AG1659" s="35"/>
      <c r="AH1659" s="35"/>
      <c r="AI1659" s="35"/>
      <c r="AJ1659" s="35"/>
      <c r="AK1659" s="35"/>
      <c r="AL1659" s="35"/>
      <c r="AM1659" s="35"/>
      <c r="AN1659" s="35"/>
    </row>
    <row r="1660" spans="1:40">
      <c r="A1660" s="49" t="s">
        <v>8802</v>
      </c>
      <c r="B1660" s="19" t="s">
        <v>13962</v>
      </c>
      <c r="C1660" s="19">
        <v>20.735499999999998</v>
      </c>
      <c r="D1660" s="19">
        <v>-0.14815999999999999</v>
      </c>
      <c r="E1660" s="19">
        <v>-3.3950000000000001E-2</v>
      </c>
      <c r="F1660" s="19">
        <v>-9.1050000000000006E-2</v>
      </c>
      <c r="G1660" s="19">
        <v>0.11421000000000001</v>
      </c>
      <c r="H1660" s="19">
        <v>3.6299999999999999E-2</v>
      </c>
      <c r="I1660" s="19">
        <v>-0.78298999999999996</v>
      </c>
      <c r="J1660" s="19">
        <v>-0.75954999999999995</v>
      </c>
      <c r="K1660" s="19">
        <v>-0.7712699999999999</v>
      </c>
      <c r="L1660" s="19">
        <v>2.3440000000000016E-2</v>
      </c>
      <c r="M1660" s="19">
        <v>5.92</v>
      </c>
      <c r="N1660" s="19">
        <v>10.45</v>
      </c>
      <c r="O1660" s="19">
        <v>8.1849999999999987</v>
      </c>
      <c r="P1660" s="19">
        <v>4.5299999999999994</v>
      </c>
      <c r="Q1660" s="19">
        <v>1.7</v>
      </c>
      <c r="R1660" s="19">
        <v>1.7</v>
      </c>
      <c r="S1660" s="19">
        <v>1.7</v>
      </c>
      <c r="T1660" s="19">
        <v>0</v>
      </c>
      <c r="U1660" s="19">
        <v>6.67</v>
      </c>
      <c r="V1660" s="19">
        <v>9.61</v>
      </c>
      <c r="W1660" s="19">
        <v>8.14</v>
      </c>
      <c r="X1660" s="19">
        <v>2.9399999999999995</v>
      </c>
      <c r="Y1660" s="19">
        <v>-3.6172128529225178</v>
      </c>
      <c r="Z1660" s="19">
        <v>0.25696873048435309</v>
      </c>
      <c r="AA1660" s="19">
        <v>0.73751524943436375</v>
      </c>
      <c r="AB1660" s="19">
        <v>-0.94223732379546832</v>
      </c>
      <c r="AC1660" s="19">
        <v>-1.086226956699698</v>
      </c>
      <c r="AD1660" s="51">
        <v>0</v>
      </c>
      <c r="AE1660" s="19">
        <v>1.2390000000000001</v>
      </c>
      <c r="AF1660" s="35"/>
      <c r="AG1660" s="35"/>
      <c r="AH1660" s="35"/>
      <c r="AI1660" s="35"/>
      <c r="AJ1660" s="35"/>
      <c r="AK1660" s="35"/>
      <c r="AL1660" s="35"/>
      <c r="AM1660" s="35"/>
      <c r="AN1660" s="35"/>
    </row>
    <row r="1661" spans="1:40">
      <c r="A1661" s="49" t="s">
        <v>8803</v>
      </c>
      <c r="B1661" s="19" t="s">
        <v>13963</v>
      </c>
      <c r="C1661" s="19">
        <v>22.9846</v>
      </c>
      <c r="D1661" s="19">
        <v>-0.14796999999999999</v>
      </c>
      <c r="E1661" s="19">
        <v>8.7299999999999999E-3</v>
      </c>
      <c r="F1661" s="19">
        <v>-6.9620000000000001E-2</v>
      </c>
      <c r="G1661" s="19">
        <v>0.15670000000000001</v>
      </c>
      <c r="H1661" s="19">
        <v>1.5469999999999999E-2</v>
      </c>
      <c r="I1661" s="19">
        <v>-0.78886000000000001</v>
      </c>
      <c r="J1661" s="19">
        <v>-0.78513999999999995</v>
      </c>
      <c r="K1661" s="19">
        <v>-0.78699999999999992</v>
      </c>
      <c r="L1661" s="19">
        <v>3.7200000000000566E-3</v>
      </c>
      <c r="M1661" s="19">
        <v>5.54</v>
      </c>
      <c r="N1661" s="19">
        <v>9.24</v>
      </c>
      <c r="O1661" s="19">
        <v>7.3900000000000006</v>
      </c>
      <c r="P1661" s="19">
        <v>3.7</v>
      </c>
      <c r="Q1661" s="19">
        <v>1.6</v>
      </c>
      <c r="R1661" s="19">
        <v>1.7</v>
      </c>
      <c r="S1661" s="19">
        <v>1.65</v>
      </c>
      <c r="T1661" s="19">
        <v>9.9999999999999867E-2</v>
      </c>
      <c r="U1661" s="19">
        <v>10</v>
      </c>
      <c r="V1661" s="19">
        <v>11.45</v>
      </c>
      <c r="W1661" s="19">
        <v>10.725</v>
      </c>
      <c r="X1661" s="19">
        <v>1.4499999999999993</v>
      </c>
      <c r="Y1661" s="19">
        <v>-1.8125884048666281</v>
      </c>
      <c r="Z1661" s="19">
        <v>2.5256161935422252</v>
      </c>
      <c r="AA1661" s="19">
        <v>-1.3067472459410401</v>
      </c>
      <c r="AB1661" s="19">
        <v>0.17447687580082141</v>
      </c>
      <c r="AC1661" s="19">
        <v>1.0855209656172931</v>
      </c>
      <c r="AD1661" s="51">
        <v>6</v>
      </c>
      <c r="AE1661" s="19">
        <v>2.0529999999999999</v>
      </c>
      <c r="AF1661" s="35"/>
      <c r="AG1661" s="35"/>
      <c r="AH1661" s="35"/>
      <c r="AI1661" s="35"/>
      <c r="AJ1661" s="35"/>
      <c r="AK1661" s="35"/>
      <c r="AL1661" s="35"/>
      <c r="AM1661" s="35"/>
      <c r="AN1661" s="35"/>
    </row>
    <row r="1662" spans="1:40">
      <c r="A1662" s="49" t="s">
        <v>8804</v>
      </c>
      <c r="B1662" s="19" t="s">
        <v>13964</v>
      </c>
      <c r="C1662" s="19">
        <v>16.099499999999999</v>
      </c>
      <c r="D1662" s="19">
        <v>-0.16363</v>
      </c>
      <c r="E1662" s="19">
        <v>-2.5500000000000002E-3</v>
      </c>
      <c r="F1662" s="19">
        <v>-8.3089999999999997E-2</v>
      </c>
      <c r="G1662" s="19">
        <v>0.16108</v>
      </c>
      <c r="H1662" s="19">
        <v>2.1430000000000001E-2</v>
      </c>
      <c r="I1662" s="19">
        <v>-0.77951999999999999</v>
      </c>
      <c r="J1662" s="19">
        <v>-0.74544999999999995</v>
      </c>
      <c r="K1662" s="19">
        <v>-0.76248499999999997</v>
      </c>
      <c r="L1662" s="19">
        <v>3.4070000000000045E-2</v>
      </c>
      <c r="M1662" s="19">
        <v>7.57</v>
      </c>
      <c r="N1662" s="19">
        <v>7.64</v>
      </c>
      <c r="O1662" s="19">
        <v>7.6050000000000004</v>
      </c>
      <c r="P1662" s="19">
        <v>6.9999999999999396E-2</v>
      </c>
      <c r="Q1662" s="19">
        <v>1.6</v>
      </c>
      <c r="R1662" s="19">
        <v>1.6</v>
      </c>
      <c r="S1662" s="19">
        <v>1.6</v>
      </c>
      <c r="T1662" s="19">
        <v>0</v>
      </c>
      <c r="U1662" s="19">
        <v>8.2799999999999994</v>
      </c>
      <c r="V1662" s="19">
        <v>8.51</v>
      </c>
      <c r="W1662" s="19">
        <v>8.3949999999999996</v>
      </c>
      <c r="X1662" s="19">
        <v>0.23000000000000043</v>
      </c>
      <c r="Y1662" s="19">
        <v>-2.8583991358794112</v>
      </c>
      <c r="Z1662" s="19">
        <v>-3.0277398648981309</v>
      </c>
      <c r="AA1662" s="19">
        <v>-1.950377935035998</v>
      </c>
      <c r="AB1662" s="19">
        <v>-0.16795934190165859</v>
      </c>
      <c r="AC1662" s="19">
        <v>1.1168657893588529</v>
      </c>
      <c r="AD1662" s="51">
        <v>15</v>
      </c>
      <c r="AE1662" s="19">
        <v>1.7350000000000001</v>
      </c>
      <c r="AF1662" s="35"/>
      <c r="AG1662" s="35"/>
      <c r="AH1662" s="35"/>
      <c r="AI1662" s="35"/>
      <c r="AJ1662" s="35"/>
      <c r="AK1662" s="35"/>
      <c r="AL1662" s="35"/>
      <c r="AM1662" s="35"/>
      <c r="AN1662" s="35"/>
    </row>
    <row r="1663" spans="1:40">
      <c r="A1663" s="49" t="s">
        <v>8805</v>
      </c>
      <c r="B1663" s="19" t="s">
        <v>13965</v>
      </c>
      <c r="C1663" s="19">
        <v>11.969799999999999</v>
      </c>
      <c r="D1663" s="19">
        <v>-0.13866999999999999</v>
      </c>
      <c r="E1663" s="19">
        <v>6.701E-2</v>
      </c>
      <c r="F1663" s="19">
        <v>-3.5830000000000001E-2</v>
      </c>
      <c r="G1663" s="19">
        <v>0.20568</v>
      </c>
      <c r="H1663" s="19">
        <v>3.1199999999999999E-3</v>
      </c>
      <c r="I1663" s="19">
        <v>-0.80013000000000001</v>
      </c>
      <c r="J1663" s="19">
        <v>-0.79147999999999996</v>
      </c>
      <c r="K1663" s="19">
        <v>-0.79580499999999998</v>
      </c>
      <c r="L1663" s="19">
        <v>8.6500000000000465E-3</v>
      </c>
      <c r="M1663" s="19">
        <v>6.09</v>
      </c>
      <c r="N1663" s="19">
        <v>6.93</v>
      </c>
      <c r="O1663" s="19">
        <v>6.51</v>
      </c>
      <c r="P1663" s="19">
        <v>0.83999999999999986</v>
      </c>
      <c r="Q1663" s="19">
        <v>1.6</v>
      </c>
      <c r="R1663" s="19">
        <v>1.87</v>
      </c>
      <c r="S1663" s="19">
        <v>1.7350000000000001</v>
      </c>
      <c r="T1663" s="19">
        <v>0.27</v>
      </c>
      <c r="U1663" s="19">
        <v>5.66</v>
      </c>
      <c r="V1663" s="19">
        <v>5.67</v>
      </c>
      <c r="W1663" s="19">
        <v>5.665</v>
      </c>
      <c r="X1663" s="19">
        <v>9.9999999999997868E-3</v>
      </c>
      <c r="Y1663" s="19">
        <v>3.905156793527135</v>
      </c>
      <c r="Z1663" s="19">
        <v>-0.55111563528721108</v>
      </c>
      <c r="AA1663" s="19">
        <v>-1.217673553095223</v>
      </c>
      <c r="AB1663" s="19">
        <v>-0.81800658319205521</v>
      </c>
      <c r="AC1663" s="19">
        <v>8.1542059315878407E-2</v>
      </c>
      <c r="AD1663" s="51">
        <v>20</v>
      </c>
      <c r="AE1663" s="19">
        <v>1.129</v>
      </c>
      <c r="AF1663" s="35"/>
      <c r="AG1663" s="35"/>
      <c r="AH1663" s="35"/>
      <c r="AI1663" s="35"/>
      <c r="AJ1663" s="35"/>
      <c r="AK1663" s="35"/>
      <c r="AL1663" s="35"/>
      <c r="AM1663" s="35"/>
      <c r="AN1663" s="35"/>
    </row>
    <row r="1664" spans="1:40">
      <c r="A1664" s="49" t="s">
        <v>8806</v>
      </c>
      <c r="B1664" s="19" t="s">
        <v>13966</v>
      </c>
      <c r="C1664" s="19">
        <v>14.244199999999999</v>
      </c>
      <c r="D1664" s="19">
        <v>-0.14026</v>
      </c>
      <c r="E1664" s="19">
        <v>4.5469999999999997E-2</v>
      </c>
      <c r="F1664" s="19">
        <v>-4.7390000000000002E-2</v>
      </c>
      <c r="G1664" s="19">
        <v>0.18573000000000001</v>
      </c>
      <c r="H1664" s="19">
        <v>6.0499999999999998E-3</v>
      </c>
      <c r="I1664" s="19">
        <v>-0.78613999999999995</v>
      </c>
      <c r="J1664" s="19">
        <v>-0.78063000000000005</v>
      </c>
      <c r="K1664" s="19">
        <v>-0.783385</v>
      </c>
      <c r="L1664" s="19">
        <v>5.5099999999999039E-3</v>
      </c>
      <c r="M1664" s="19">
        <v>6.93</v>
      </c>
      <c r="N1664" s="19">
        <v>7.04</v>
      </c>
      <c r="O1664" s="19">
        <v>6.9849999999999994</v>
      </c>
      <c r="P1664" s="19">
        <v>0.11000000000000032</v>
      </c>
      <c r="Q1664" s="19">
        <v>1.75</v>
      </c>
      <c r="R1664" s="19">
        <v>1.75</v>
      </c>
      <c r="S1664" s="19">
        <v>1.7250000000000001</v>
      </c>
      <c r="T1664" s="19">
        <v>5.0000000000000044E-2</v>
      </c>
      <c r="U1664" s="19">
        <v>5.66</v>
      </c>
      <c r="V1664" s="19">
        <v>6.56</v>
      </c>
      <c r="W1664" s="19">
        <v>6.1099999999999994</v>
      </c>
      <c r="X1664" s="19">
        <v>0.89999999999999947</v>
      </c>
      <c r="Y1664" s="19">
        <v>2.1336586728901459</v>
      </c>
      <c r="Z1664" s="19">
        <v>-1.1210605330711161</v>
      </c>
      <c r="AA1664" s="19">
        <v>-1.546633323841321</v>
      </c>
      <c r="AB1664" s="19">
        <v>-1.0531776749213611</v>
      </c>
      <c r="AC1664" s="19">
        <v>0.69329068058753729</v>
      </c>
      <c r="AD1664" s="51">
        <v>20</v>
      </c>
      <c r="AE1664" s="19">
        <v>1.7909999999999999</v>
      </c>
      <c r="AF1664" s="35"/>
      <c r="AG1664" s="35"/>
      <c r="AH1664" s="35"/>
      <c r="AI1664" s="35"/>
      <c r="AJ1664" s="35"/>
      <c r="AK1664" s="35"/>
      <c r="AL1664" s="35"/>
      <c r="AM1664" s="35"/>
      <c r="AN1664" s="35"/>
    </row>
    <row r="1665" spans="1:40">
      <c r="A1665" s="49" t="s">
        <v>8807</v>
      </c>
      <c r="B1665" s="19" t="s">
        <v>13967</v>
      </c>
      <c r="C1665" s="19">
        <v>11.956799999999999</v>
      </c>
      <c r="D1665" s="19">
        <v>-0.15608</v>
      </c>
      <c r="E1665" s="19">
        <v>1.7010000000000001E-2</v>
      </c>
      <c r="F1665" s="19">
        <v>-6.9529999999999995E-2</v>
      </c>
      <c r="G1665" s="19">
        <v>0.17308999999999999</v>
      </c>
      <c r="H1665" s="19">
        <v>1.397E-2</v>
      </c>
      <c r="I1665" s="19">
        <v>-0.77134999999999998</v>
      </c>
      <c r="J1665" s="19">
        <v>-0.76319999999999999</v>
      </c>
      <c r="K1665" s="19">
        <v>-0.76727499999999993</v>
      </c>
      <c r="L1665" s="19">
        <v>8.1499999999999906E-3</v>
      </c>
      <c r="M1665" s="19">
        <v>6.15</v>
      </c>
      <c r="N1665" s="19">
        <v>7.02</v>
      </c>
      <c r="O1665" s="19">
        <v>6.585</v>
      </c>
      <c r="P1665" s="19">
        <v>0.86999999999999922</v>
      </c>
      <c r="Q1665" s="19">
        <v>1.6</v>
      </c>
      <c r="R1665" s="19">
        <v>1.6</v>
      </c>
      <c r="S1665" s="19">
        <v>1.6</v>
      </c>
      <c r="T1665" s="19">
        <v>0</v>
      </c>
      <c r="U1665" s="19">
        <v>5.71</v>
      </c>
      <c r="V1665" s="19">
        <v>6.99</v>
      </c>
      <c r="W1665" s="19">
        <v>6.35</v>
      </c>
      <c r="X1665" s="19">
        <v>1.2800000000000002</v>
      </c>
      <c r="Y1665" s="19">
        <v>-7.4126630991015324E-2</v>
      </c>
      <c r="Z1665" s="19">
        <v>-2.853786247549519</v>
      </c>
      <c r="AA1665" s="19">
        <v>-1.6422834736955201</v>
      </c>
      <c r="AB1665" s="19">
        <v>-1.444835261084815</v>
      </c>
      <c r="AC1665" s="19">
        <v>-0.33424255595848101</v>
      </c>
      <c r="AD1665" s="51">
        <v>17</v>
      </c>
      <c r="AE1665" s="19">
        <v>1.625</v>
      </c>
      <c r="AF1665" s="35"/>
      <c r="AG1665" s="35"/>
      <c r="AH1665" s="35"/>
      <c r="AI1665" s="35"/>
      <c r="AJ1665" s="35"/>
      <c r="AK1665" s="35"/>
      <c r="AL1665" s="35"/>
      <c r="AM1665" s="35"/>
      <c r="AN1665" s="35"/>
    </row>
    <row r="1666" spans="1:40">
      <c r="A1666" s="49" t="s">
        <v>8808</v>
      </c>
      <c r="B1666" s="19" t="s">
        <v>13968</v>
      </c>
      <c r="C1666" s="19">
        <v>12.3331</v>
      </c>
      <c r="D1666" s="19">
        <v>-0.15084</v>
      </c>
      <c r="E1666" s="19">
        <v>8.7200000000000003E-3</v>
      </c>
      <c r="F1666" s="19">
        <v>-7.1059999999999998E-2</v>
      </c>
      <c r="G1666" s="19">
        <v>0.15956000000000001</v>
      </c>
      <c r="H1666" s="19">
        <v>1.5820000000000001E-2</v>
      </c>
      <c r="I1666" s="19">
        <v>-0.78600000000000003</v>
      </c>
      <c r="J1666" s="19">
        <v>-0.77554999999999996</v>
      </c>
      <c r="K1666" s="19">
        <v>-0.780775</v>
      </c>
      <c r="L1666" s="19">
        <v>1.045000000000007E-2</v>
      </c>
      <c r="M1666" s="19">
        <v>6.94</v>
      </c>
      <c r="N1666" s="19">
        <v>7.16</v>
      </c>
      <c r="O1666" s="19">
        <v>7.0500000000000007</v>
      </c>
      <c r="P1666" s="19">
        <v>0.21999999999999975</v>
      </c>
      <c r="Q1666" s="19">
        <v>1.91</v>
      </c>
      <c r="R1666" s="19">
        <v>1.91</v>
      </c>
      <c r="S1666" s="19">
        <v>1.7549999999999999</v>
      </c>
      <c r="T1666" s="19">
        <v>0.30999999999999983</v>
      </c>
      <c r="U1666" s="19">
        <v>5.98</v>
      </c>
      <c r="V1666" s="19">
        <v>6.99</v>
      </c>
      <c r="W1666" s="19">
        <v>6.4850000000000003</v>
      </c>
      <c r="X1666" s="19">
        <v>1.0099999999999998</v>
      </c>
      <c r="Y1666" s="19">
        <v>1.0438620922812489</v>
      </c>
      <c r="Z1666" s="19">
        <v>-1.8097196066603201</v>
      </c>
      <c r="AA1666" s="19">
        <v>0.85786266074151296</v>
      </c>
      <c r="AB1666" s="19">
        <v>-5.8901411357965297E-2</v>
      </c>
      <c r="AC1666" s="19">
        <v>0.73223627245908751</v>
      </c>
      <c r="AD1666" s="51">
        <v>17</v>
      </c>
      <c r="AE1666" s="19">
        <v>2.3959999999999999</v>
      </c>
      <c r="AF1666" s="35"/>
      <c r="AG1666" s="35"/>
      <c r="AH1666" s="35"/>
      <c r="AI1666" s="35"/>
      <c r="AJ1666" s="35"/>
      <c r="AK1666" s="35"/>
      <c r="AL1666" s="35"/>
      <c r="AM1666" s="35"/>
      <c r="AN1666" s="35"/>
    </row>
    <row r="1667" spans="1:40">
      <c r="A1667" s="49" t="s">
        <v>8809</v>
      </c>
      <c r="B1667" s="19" t="s">
        <v>13969</v>
      </c>
      <c r="C1667" s="19">
        <v>6.4280999999999997</v>
      </c>
      <c r="D1667" s="19">
        <v>-0.16632</v>
      </c>
      <c r="E1667" s="19">
        <v>-3.62E-3</v>
      </c>
      <c r="F1667" s="19">
        <v>-8.4970000000000004E-2</v>
      </c>
      <c r="G1667" s="19">
        <v>0.16270000000000001</v>
      </c>
      <c r="H1667" s="19">
        <v>2.2190000000000001E-2</v>
      </c>
      <c r="I1667" s="19">
        <v>-0.76354999999999995</v>
      </c>
      <c r="J1667" s="19">
        <v>-0.76141000000000003</v>
      </c>
      <c r="K1667" s="19">
        <v>-0.76248000000000005</v>
      </c>
      <c r="L1667" s="19">
        <v>2.1399999999999197E-3</v>
      </c>
      <c r="M1667" s="19">
        <v>6.18</v>
      </c>
      <c r="N1667" s="19">
        <v>6.78</v>
      </c>
      <c r="O1667" s="19">
        <v>6.48</v>
      </c>
      <c r="P1667" s="19">
        <v>0.60000000000000053</v>
      </c>
      <c r="Q1667" s="19">
        <v>1.82</v>
      </c>
      <c r="R1667" s="19">
        <v>1.82</v>
      </c>
      <c r="S1667" s="19">
        <v>1.7949999999999999</v>
      </c>
      <c r="T1667" s="19">
        <v>5.0000000000000044E-2</v>
      </c>
      <c r="U1667" s="19">
        <v>5.98</v>
      </c>
      <c r="V1667" s="19">
        <v>6.44</v>
      </c>
      <c r="W1667" s="19">
        <v>6.2100000000000009</v>
      </c>
      <c r="X1667" s="19">
        <v>0.45999999999999996</v>
      </c>
      <c r="Y1667" s="19">
        <v>0.12965182028135661</v>
      </c>
      <c r="Z1667" s="19">
        <v>-4.2652529785520752</v>
      </c>
      <c r="AA1667" s="19">
        <v>0.26340594652274912</v>
      </c>
      <c r="AB1667" s="19">
        <v>-0.34822587278037942</v>
      </c>
      <c r="AC1667" s="19">
        <v>0.29876819880138128</v>
      </c>
      <c r="AD1667" s="51">
        <v>17</v>
      </c>
      <c r="AE1667" s="19">
        <v>2.1320000000000001</v>
      </c>
      <c r="AF1667" s="35"/>
      <c r="AG1667" s="35"/>
      <c r="AH1667" s="35"/>
      <c r="AI1667" s="35"/>
      <c r="AJ1667" s="35"/>
      <c r="AK1667" s="35"/>
      <c r="AL1667" s="35"/>
      <c r="AM1667" s="35"/>
      <c r="AN1667" s="35"/>
    </row>
    <row r="1668" spans="1:40">
      <c r="A1668" s="49" t="s">
        <v>8810</v>
      </c>
      <c r="B1668" s="19" t="s">
        <v>13970</v>
      </c>
      <c r="C1668" s="19">
        <v>11.7585</v>
      </c>
      <c r="D1668" s="19">
        <v>-0.14002999999999999</v>
      </c>
      <c r="E1668" s="19">
        <v>6.13E-2</v>
      </c>
      <c r="F1668" s="19">
        <v>-3.9359999999999999E-2</v>
      </c>
      <c r="G1668" s="19">
        <v>0.20133000000000001</v>
      </c>
      <c r="H1668" s="19">
        <v>3.8500000000000001E-3</v>
      </c>
      <c r="I1668" s="19">
        <v>-0.80547999999999997</v>
      </c>
      <c r="J1668" s="19">
        <v>-0.80056000000000005</v>
      </c>
      <c r="K1668" s="19">
        <v>-0.80302000000000007</v>
      </c>
      <c r="L1668" s="19">
        <v>4.9199999999999244E-3</v>
      </c>
      <c r="M1668" s="19">
        <v>4.4000000000000004</v>
      </c>
      <c r="N1668" s="19">
        <v>6.06</v>
      </c>
      <c r="O1668" s="19">
        <v>5.23</v>
      </c>
      <c r="P1668" s="19">
        <v>1.6599999999999993</v>
      </c>
      <c r="Q1668" s="19">
        <v>1.76</v>
      </c>
      <c r="R1668" s="19">
        <v>1.76</v>
      </c>
      <c r="S1668" s="19">
        <v>1.7549999999999999</v>
      </c>
      <c r="T1668" s="19">
        <v>1.0000000000000009E-2</v>
      </c>
      <c r="U1668" s="19">
        <v>7.29</v>
      </c>
      <c r="V1668" s="19">
        <v>7.56</v>
      </c>
      <c r="W1668" s="19">
        <v>7.4249999999999998</v>
      </c>
      <c r="X1668" s="19">
        <v>0.26999999999999957</v>
      </c>
      <c r="Y1668" s="19">
        <v>3.9457189528741088</v>
      </c>
      <c r="Z1668" s="19">
        <v>0.744493841514556</v>
      </c>
      <c r="AA1668" s="19">
        <v>-2.2312433995989531</v>
      </c>
      <c r="AB1668" s="19">
        <v>0.61013599780054328</v>
      </c>
      <c r="AC1668" s="19">
        <v>-0.50979816155807145</v>
      </c>
      <c r="AD1668" s="51">
        <v>20</v>
      </c>
      <c r="AE1668" s="19">
        <v>2.2149999999999999</v>
      </c>
      <c r="AF1668" s="35"/>
      <c r="AG1668" s="35"/>
      <c r="AH1668" s="35"/>
      <c r="AI1668" s="35"/>
      <c r="AJ1668" s="35"/>
      <c r="AK1668" s="35"/>
      <c r="AL1668" s="35"/>
      <c r="AM1668" s="35"/>
      <c r="AN1668" s="35"/>
    </row>
    <row r="1669" spans="1:40">
      <c r="A1669" s="49" t="s">
        <v>8811</v>
      </c>
      <c r="B1669" s="19" t="s">
        <v>13971</v>
      </c>
      <c r="C1669" s="19">
        <v>12.844799999999999</v>
      </c>
      <c r="D1669" s="19">
        <v>-0.16400999999999999</v>
      </c>
      <c r="E1669" s="19">
        <v>-3.63E-3</v>
      </c>
      <c r="F1669" s="19">
        <v>-8.3820000000000006E-2</v>
      </c>
      <c r="G1669" s="19">
        <v>0.16037999999999999</v>
      </c>
      <c r="H1669" s="19">
        <v>2.1899999999999999E-2</v>
      </c>
      <c r="I1669" s="19">
        <v>-0.78161000000000003</v>
      </c>
      <c r="J1669" s="19">
        <v>-0.75453999999999999</v>
      </c>
      <c r="K1669" s="19">
        <v>-0.76807500000000006</v>
      </c>
      <c r="L1669" s="19">
        <v>2.7070000000000038E-2</v>
      </c>
      <c r="M1669" s="19">
        <v>6.88</v>
      </c>
      <c r="N1669" s="19">
        <v>7.97</v>
      </c>
      <c r="O1669" s="19">
        <v>7.4249999999999998</v>
      </c>
      <c r="P1669" s="19">
        <v>1.0899999999999999</v>
      </c>
      <c r="Q1669" s="19">
        <v>1.6</v>
      </c>
      <c r="R1669" s="19">
        <v>1.6</v>
      </c>
      <c r="S1669" s="19">
        <v>1.6</v>
      </c>
      <c r="T1669" s="19">
        <v>0</v>
      </c>
      <c r="U1669" s="19">
        <v>7.37</v>
      </c>
      <c r="V1669" s="19">
        <v>8.0500000000000007</v>
      </c>
      <c r="W1669" s="19">
        <v>7.7100000000000009</v>
      </c>
      <c r="X1669" s="19">
        <v>0.6800000000000006</v>
      </c>
      <c r="Y1669" s="19">
        <v>-2.1325262902089528</v>
      </c>
      <c r="Z1669" s="19">
        <v>-2.7458043150873919</v>
      </c>
      <c r="AA1669" s="19">
        <v>-1.523865180148481</v>
      </c>
      <c r="AB1669" s="19">
        <v>-0.53162696124985609</v>
      </c>
      <c r="AC1669" s="19">
        <v>5.6981492697992332E-2</v>
      </c>
      <c r="AD1669" s="51">
        <v>8</v>
      </c>
      <c r="AE1669" s="19">
        <v>1.679</v>
      </c>
      <c r="AF1669" s="35"/>
      <c r="AG1669" s="35"/>
      <c r="AH1669" s="35"/>
      <c r="AI1669" s="35"/>
      <c r="AJ1669" s="35"/>
      <c r="AK1669" s="35"/>
      <c r="AL1669" s="35"/>
      <c r="AM1669" s="35"/>
      <c r="AN1669" s="35"/>
    </row>
    <row r="1670" spans="1:40">
      <c r="A1670" s="49" t="s">
        <v>8812</v>
      </c>
      <c r="B1670" s="19" t="s">
        <v>13972</v>
      </c>
      <c r="C1670" s="19">
        <v>9.1564999999999994</v>
      </c>
      <c r="D1670" s="19">
        <v>-0.15598000000000001</v>
      </c>
      <c r="E1670" s="19">
        <v>3.9289999999999999E-2</v>
      </c>
      <c r="F1670" s="19">
        <v>-5.8349999999999999E-2</v>
      </c>
      <c r="G1670" s="19">
        <v>0.19527</v>
      </c>
      <c r="H1670" s="19">
        <v>8.7200000000000003E-3</v>
      </c>
      <c r="I1670" s="19">
        <v>-0.76319999999999999</v>
      </c>
      <c r="J1670" s="19">
        <v>-0.74439</v>
      </c>
      <c r="K1670" s="19">
        <v>-0.75379499999999999</v>
      </c>
      <c r="L1670" s="19">
        <v>1.8809999999999993E-2</v>
      </c>
      <c r="M1670" s="19">
        <v>5.73</v>
      </c>
      <c r="N1670" s="19">
        <v>6.17</v>
      </c>
      <c r="O1670" s="19">
        <v>5.95</v>
      </c>
      <c r="P1670" s="19">
        <v>0.4399999999999995</v>
      </c>
      <c r="Q1670" s="19">
        <v>2.17</v>
      </c>
      <c r="R1670" s="19">
        <v>2.17</v>
      </c>
      <c r="S1670" s="19">
        <v>2.125</v>
      </c>
      <c r="T1670" s="19">
        <v>8.9999999999999858E-2</v>
      </c>
      <c r="U1670" s="19">
        <v>6.37</v>
      </c>
      <c r="V1670" s="19">
        <v>6.55</v>
      </c>
      <c r="W1670" s="19">
        <v>6.46</v>
      </c>
      <c r="X1670" s="19">
        <v>0.17999999999999972</v>
      </c>
      <c r="Y1670" s="19">
        <v>2.1865912354495749</v>
      </c>
      <c r="Z1670" s="19">
        <v>-4.1600140858460737</v>
      </c>
      <c r="AA1670" s="19">
        <v>1.7517717409777309</v>
      </c>
      <c r="AB1670" s="19">
        <v>-0.34434295580936441</v>
      </c>
      <c r="AC1670" s="19">
        <v>2.4253514077708811</v>
      </c>
      <c r="AD1670" s="51">
        <v>21</v>
      </c>
      <c r="AE1670" s="19">
        <v>3.335</v>
      </c>
      <c r="AF1670" s="35"/>
      <c r="AG1670" s="35"/>
      <c r="AH1670" s="35"/>
      <c r="AI1670" s="35"/>
      <c r="AJ1670" s="35"/>
      <c r="AK1670" s="35"/>
      <c r="AL1670" s="35"/>
      <c r="AM1670" s="35"/>
      <c r="AN1670" s="35"/>
    </row>
    <row r="1671" spans="1:40">
      <c r="A1671" s="49" t="s">
        <v>8813</v>
      </c>
      <c r="B1671" s="19" t="s">
        <v>13973</v>
      </c>
      <c r="C1671" s="19">
        <v>16.9635</v>
      </c>
      <c r="D1671" s="19">
        <v>-0.16155</v>
      </c>
      <c r="E1671" s="19">
        <v>4.9399999999999999E-3</v>
      </c>
      <c r="F1671" s="19">
        <v>-7.8299999999999995E-2</v>
      </c>
      <c r="G1671" s="19">
        <v>0.16649</v>
      </c>
      <c r="H1671" s="19">
        <v>1.8409999999999999E-2</v>
      </c>
      <c r="I1671" s="19">
        <v>-0.78363000000000005</v>
      </c>
      <c r="J1671" s="19">
        <v>-0.76290999999999998</v>
      </c>
      <c r="K1671" s="19">
        <v>-0.77327000000000001</v>
      </c>
      <c r="L1671" s="19">
        <v>2.0720000000000072E-2</v>
      </c>
      <c r="M1671" s="19">
        <v>7.52</v>
      </c>
      <c r="N1671" s="19">
        <v>7.78</v>
      </c>
      <c r="O1671" s="19">
        <v>7.65</v>
      </c>
      <c r="P1671" s="19">
        <v>0.26000000000000068</v>
      </c>
      <c r="Q1671" s="19">
        <v>1.6</v>
      </c>
      <c r="R1671" s="19">
        <v>1.6</v>
      </c>
      <c r="S1671" s="19">
        <v>1.6</v>
      </c>
      <c r="T1671" s="19">
        <v>0</v>
      </c>
      <c r="U1671" s="19">
        <v>9.1</v>
      </c>
      <c r="V1671" s="19">
        <v>9.69</v>
      </c>
      <c r="W1671" s="19">
        <v>9.3949999999999996</v>
      </c>
      <c r="X1671" s="19">
        <v>0.58999999999999986</v>
      </c>
      <c r="Y1671" s="19">
        <v>-2.425809648734488</v>
      </c>
      <c r="Z1671" s="19">
        <v>-1.338241705102214</v>
      </c>
      <c r="AA1671" s="19">
        <v>-2.3120133759730801</v>
      </c>
      <c r="AB1671" s="19">
        <v>9.5035055265726309E-2</v>
      </c>
      <c r="AC1671" s="19">
        <v>1.542349875450199</v>
      </c>
      <c r="AD1671" s="51">
        <v>15</v>
      </c>
      <c r="AE1671" s="19">
        <v>1.8029999999999999</v>
      </c>
      <c r="AF1671" s="35"/>
      <c r="AG1671" s="35"/>
      <c r="AH1671" s="35"/>
      <c r="AI1671" s="35"/>
      <c r="AJ1671" s="35"/>
      <c r="AK1671" s="35"/>
      <c r="AL1671" s="35"/>
      <c r="AM1671" s="35"/>
      <c r="AN1671" s="35"/>
    </row>
    <row r="1672" spans="1:40">
      <c r="A1672" s="49" t="s">
        <v>8814</v>
      </c>
      <c r="B1672" s="19" t="s">
        <v>13974</v>
      </c>
      <c r="C1672" s="19">
        <v>14.798</v>
      </c>
      <c r="D1672" s="19">
        <v>-0.14495</v>
      </c>
      <c r="E1672" s="19">
        <v>7.6499999999999997E-3</v>
      </c>
      <c r="F1672" s="19">
        <v>-6.8650000000000003E-2</v>
      </c>
      <c r="G1672" s="19">
        <v>0.15260000000000001</v>
      </c>
      <c r="H1672" s="19">
        <v>1.5440000000000001E-2</v>
      </c>
      <c r="I1672" s="19">
        <v>-0.80244000000000004</v>
      </c>
      <c r="J1672" s="19">
        <v>-0.78883999999999999</v>
      </c>
      <c r="K1672" s="19">
        <v>-0.79564000000000001</v>
      </c>
      <c r="L1672" s="19">
        <v>1.3600000000000056E-2</v>
      </c>
      <c r="M1672" s="19">
        <v>4.71</v>
      </c>
      <c r="N1672" s="19">
        <v>10.57</v>
      </c>
      <c r="O1672" s="19">
        <v>7.6400000000000006</v>
      </c>
      <c r="P1672" s="19">
        <v>5.86</v>
      </c>
      <c r="Q1672" s="19">
        <v>1.78</v>
      </c>
      <c r="R1672" s="19">
        <v>1.78</v>
      </c>
      <c r="S1672" s="19">
        <v>1.77</v>
      </c>
      <c r="T1672" s="19">
        <v>2.0000000000000018E-2</v>
      </c>
      <c r="U1672" s="19">
        <v>5.14</v>
      </c>
      <c r="V1672" s="19">
        <v>7.8</v>
      </c>
      <c r="W1672" s="19">
        <v>6.47</v>
      </c>
      <c r="X1672" s="19">
        <v>2.66</v>
      </c>
      <c r="Y1672" s="19">
        <v>0.44854061778969451</v>
      </c>
      <c r="Z1672" s="19">
        <v>1.5420779114197991</v>
      </c>
      <c r="AA1672" s="19">
        <v>0.73010312774689246</v>
      </c>
      <c r="AB1672" s="19">
        <v>-1.6865755427511431</v>
      </c>
      <c r="AC1672" s="19">
        <v>-2.192287882206037</v>
      </c>
      <c r="AD1672" s="51">
        <v>5</v>
      </c>
      <c r="AE1672" s="19">
        <v>1.61</v>
      </c>
      <c r="AF1672" s="35"/>
      <c r="AG1672" s="35"/>
      <c r="AH1672" s="35"/>
      <c r="AI1672" s="35"/>
      <c r="AJ1672" s="35"/>
      <c r="AK1672" s="35"/>
      <c r="AL1672" s="35"/>
      <c r="AM1672" s="35"/>
      <c r="AN1672" s="35"/>
    </row>
    <row r="1673" spans="1:40">
      <c r="A1673" s="49" t="s">
        <v>8815</v>
      </c>
      <c r="B1673" s="19" t="s">
        <v>13975</v>
      </c>
      <c r="C1673" s="19">
        <v>17.6143</v>
      </c>
      <c r="D1673" s="19">
        <v>-0.1605</v>
      </c>
      <c r="E1673" s="19">
        <v>-2.0719999999999999E-2</v>
      </c>
      <c r="F1673" s="19">
        <v>-9.0609999999999996E-2</v>
      </c>
      <c r="G1673" s="19">
        <v>0.13977999999999999</v>
      </c>
      <c r="H1673" s="19">
        <v>2.937E-2</v>
      </c>
      <c r="I1673" s="19">
        <v>-0.76471</v>
      </c>
      <c r="J1673" s="19">
        <v>-0.74304999999999999</v>
      </c>
      <c r="K1673" s="19">
        <v>-0.75387999999999999</v>
      </c>
      <c r="L1673" s="19">
        <v>2.1660000000000013E-2</v>
      </c>
      <c r="M1673" s="19">
        <v>5.96</v>
      </c>
      <c r="N1673" s="19">
        <v>10.26</v>
      </c>
      <c r="O1673" s="19">
        <v>8.11</v>
      </c>
      <c r="P1673" s="19">
        <v>4.3</v>
      </c>
      <c r="Q1673" s="19">
        <v>1.6</v>
      </c>
      <c r="R1673" s="19">
        <v>1.6</v>
      </c>
      <c r="S1673" s="19">
        <v>1.6</v>
      </c>
      <c r="T1673" s="19">
        <v>0</v>
      </c>
      <c r="U1673" s="19">
        <v>7.06</v>
      </c>
      <c r="V1673" s="19">
        <v>9.6999999999999993</v>
      </c>
      <c r="W1673" s="19">
        <v>8.379999999999999</v>
      </c>
      <c r="X1673" s="19">
        <v>2.6399999999999997</v>
      </c>
      <c r="Y1673" s="19">
        <v>-4.3018930592112854</v>
      </c>
      <c r="Z1673" s="19">
        <v>-1.4866707709407869</v>
      </c>
      <c r="AA1673" s="19">
        <v>3.0094530527885979E-2</v>
      </c>
      <c r="AB1673" s="19">
        <v>-2.10397888208893</v>
      </c>
      <c r="AC1673" s="19">
        <v>-0.31182277101983252</v>
      </c>
      <c r="AD1673" s="51">
        <v>0</v>
      </c>
      <c r="AE1673" s="19">
        <v>2.4039999999999999</v>
      </c>
      <c r="AF1673" s="35"/>
      <c r="AG1673" s="35"/>
      <c r="AH1673" s="35"/>
      <c r="AI1673" s="35"/>
      <c r="AJ1673" s="35"/>
      <c r="AK1673" s="35"/>
      <c r="AL1673" s="35"/>
      <c r="AM1673" s="35"/>
      <c r="AN1673" s="35"/>
    </row>
    <row r="1674" spans="1:40">
      <c r="A1674" s="49" t="s">
        <v>8816</v>
      </c>
      <c r="B1674" s="19" t="s">
        <v>13976</v>
      </c>
      <c r="C1674" s="19">
        <v>15.687200000000001</v>
      </c>
      <c r="D1674" s="19">
        <v>-0.16464999999999999</v>
      </c>
      <c r="E1674" s="19">
        <v>-5.1599999999999997E-3</v>
      </c>
      <c r="F1674" s="19">
        <v>-8.4900000000000003E-2</v>
      </c>
      <c r="G1674" s="19">
        <v>0.15948999999999999</v>
      </c>
      <c r="H1674" s="19">
        <v>2.2599999999999999E-2</v>
      </c>
      <c r="I1674" s="19">
        <v>-0.77881</v>
      </c>
      <c r="J1674" s="19">
        <v>-0.75946999999999998</v>
      </c>
      <c r="K1674" s="19">
        <v>-0.76913999999999993</v>
      </c>
      <c r="L1674" s="19">
        <v>1.9340000000000024E-2</v>
      </c>
      <c r="M1674" s="19">
        <v>6.78</v>
      </c>
      <c r="N1674" s="19">
        <v>8.8800000000000008</v>
      </c>
      <c r="O1674" s="19">
        <v>7.83</v>
      </c>
      <c r="P1674" s="19">
        <v>2.1000000000000005</v>
      </c>
      <c r="Q1674" s="19">
        <v>1.6</v>
      </c>
      <c r="R1674" s="19">
        <v>1.6</v>
      </c>
      <c r="S1674" s="19">
        <v>1.6</v>
      </c>
      <c r="T1674" s="19">
        <v>0</v>
      </c>
      <c r="U1674" s="19">
        <v>7.52</v>
      </c>
      <c r="V1674" s="19">
        <v>8.0299999999999994</v>
      </c>
      <c r="W1674" s="19">
        <v>7.7749999999999995</v>
      </c>
      <c r="X1674" s="19">
        <v>0.50999999999999979</v>
      </c>
      <c r="Y1674" s="19">
        <v>-2.4239993036606231</v>
      </c>
      <c r="Z1674" s="19">
        <v>-2.086494507080499</v>
      </c>
      <c r="AA1674" s="19">
        <v>-1.297095594919514</v>
      </c>
      <c r="AB1674" s="19">
        <v>-0.83502398182535098</v>
      </c>
      <c r="AC1674" s="19">
        <v>0.2219313321364533</v>
      </c>
      <c r="AD1674" s="51">
        <v>15</v>
      </c>
      <c r="AE1674" s="19">
        <v>1.4139999999999999</v>
      </c>
      <c r="AF1674" s="35"/>
      <c r="AG1674" s="35"/>
      <c r="AH1674" s="35"/>
      <c r="AI1674" s="35"/>
      <c r="AJ1674" s="35"/>
      <c r="AK1674" s="35"/>
      <c r="AL1674" s="35"/>
      <c r="AM1674" s="35"/>
      <c r="AN1674" s="35"/>
    </row>
    <row r="1675" spans="1:40">
      <c r="A1675" s="49" t="s">
        <v>8817</v>
      </c>
      <c r="B1675" s="19" t="s">
        <v>13977</v>
      </c>
      <c r="C1675" s="19">
        <v>20.958600000000001</v>
      </c>
      <c r="D1675" s="19">
        <v>-0.15565000000000001</v>
      </c>
      <c r="E1675" s="19">
        <v>-3.823E-2</v>
      </c>
      <c r="F1675" s="19">
        <v>-9.6939999999999998E-2</v>
      </c>
      <c r="G1675" s="19">
        <v>0.11742</v>
      </c>
      <c r="H1675" s="19">
        <v>4.002E-2</v>
      </c>
      <c r="I1675" s="19">
        <v>-0.75836999999999999</v>
      </c>
      <c r="J1675" s="19">
        <v>-0.74944999999999995</v>
      </c>
      <c r="K1675" s="19">
        <v>-0.75390999999999997</v>
      </c>
      <c r="L1675" s="19">
        <v>8.920000000000039E-3</v>
      </c>
      <c r="M1675" s="19">
        <v>5.74</v>
      </c>
      <c r="N1675" s="19">
        <v>9.69</v>
      </c>
      <c r="O1675" s="19">
        <v>7.7149999999999999</v>
      </c>
      <c r="P1675" s="19">
        <v>3.9499999999999993</v>
      </c>
      <c r="Q1675" s="19">
        <v>1.6</v>
      </c>
      <c r="R1675" s="19">
        <v>1.6</v>
      </c>
      <c r="S1675" s="19">
        <v>1.6</v>
      </c>
      <c r="T1675" s="19">
        <v>0</v>
      </c>
      <c r="U1675" s="19">
        <v>7.67</v>
      </c>
      <c r="V1675" s="19">
        <v>9.8000000000000007</v>
      </c>
      <c r="W1675" s="19">
        <v>8.7349999999999994</v>
      </c>
      <c r="X1675" s="19">
        <v>2.1300000000000008</v>
      </c>
      <c r="Y1675" s="19">
        <v>-4.599879131978919</v>
      </c>
      <c r="Z1675" s="19">
        <v>-1.1997007768382539</v>
      </c>
      <c r="AA1675" s="19">
        <v>4.8843498872088317E-2</v>
      </c>
      <c r="AB1675" s="19">
        <v>-0.92642410482729876</v>
      </c>
      <c r="AC1675" s="19">
        <v>-0.23425649191594611</v>
      </c>
      <c r="AD1675" s="51">
        <v>0</v>
      </c>
      <c r="AE1675" s="19">
        <v>2.1579999999999999</v>
      </c>
      <c r="AF1675" s="35"/>
      <c r="AG1675" s="35"/>
      <c r="AH1675" s="35"/>
      <c r="AI1675" s="35"/>
      <c r="AJ1675" s="35"/>
      <c r="AK1675" s="35"/>
      <c r="AL1675" s="35"/>
      <c r="AM1675" s="35"/>
      <c r="AN1675" s="35"/>
    </row>
    <row r="1676" spans="1:40">
      <c r="A1676" s="49" t="s">
        <v>8818</v>
      </c>
      <c r="B1676" s="19" t="s">
        <v>13978</v>
      </c>
      <c r="C1676" s="19">
        <v>20.556899999999999</v>
      </c>
      <c r="D1676" s="19">
        <v>-0.15787000000000001</v>
      </c>
      <c r="E1676" s="19">
        <v>-3.6920000000000001E-2</v>
      </c>
      <c r="F1676" s="19">
        <v>-9.74E-2</v>
      </c>
      <c r="G1676" s="19">
        <v>0.12095</v>
      </c>
      <c r="H1676" s="19">
        <v>3.9210000000000002E-2</v>
      </c>
      <c r="I1676" s="19">
        <v>-0.76415999999999995</v>
      </c>
      <c r="J1676" s="19">
        <v>-0.75744999999999996</v>
      </c>
      <c r="K1676" s="19">
        <v>-0.76080499999999995</v>
      </c>
      <c r="L1676" s="19">
        <v>6.7099999999999937E-3</v>
      </c>
      <c r="M1676" s="19">
        <v>5.96</v>
      </c>
      <c r="N1676" s="19">
        <v>9.6</v>
      </c>
      <c r="O1676" s="19">
        <v>7.7799999999999994</v>
      </c>
      <c r="P1676" s="19">
        <v>3.6399999999999997</v>
      </c>
      <c r="Q1676" s="19">
        <v>1.6</v>
      </c>
      <c r="R1676" s="19">
        <v>1.6</v>
      </c>
      <c r="S1676" s="19">
        <v>1.6</v>
      </c>
      <c r="T1676" s="19">
        <v>0</v>
      </c>
      <c r="U1676" s="19">
        <v>7.59</v>
      </c>
      <c r="V1676" s="19">
        <v>9.42</v>
      </c>
      <c r="W1676" s="19">
        <v>8.504999999999999</v>
      </c>
      <c r="X1676" s="19">
        <v>1.83</v>
      </c>
      <c r="Y1676" s="19">
        <v>-4.1725152484395434</v>
      </c>
      <c r="Z1676" s="19">
        <v>-1.0760427375730739</v>
      </c>
      <c r="AA1676" s="19">
        <v>-0.1416855132032625</v>
      </c>
      <c r="AB1676" s="19">
        <v>-0.70319072350805167</v>
      </c>
      <c r="AC1676" s="19">
        <v>-0.30911728627795632</v>
      </c>
      <c r="AD1676" s="51">
        <v>15</v>
      </c>
      <c r="AE1676" s="19">
        <v>1.9510000000000001</v>
      </c>
      <c r="AF1676" s="35"/>
      <c r="AG1676" s="35"/>
      <c r="AH1676" s="35"/>
      <c r="AI1676" s="35"/>
      <c r="AJ1676" s="35"/>
      <c r="AK1676" s="35"/>
      <c r="AL1676" s="35"/>
      <c r="AM1676" s="35"/>
      <c r="AN1676" s="35"/>
    </row>
    <row r="1677" spans="1:40">
      <c r="A1677" s="49" t="s">
        <v>8819</v>
      </c>
      <c r="B1677" s="19" t="s">
        <v>13979</v>
      </c>
      <c r="C1677" s="19">
        <v>22.7577</v>
      </c>
      <c r="D1677" s="19">
        <v>-0.14369999999999999</v>
      </c>
      <c r="E1677" s="19">
        <v>-8.8199999999999997E-3</v>
      </c>
      <c r="F1677" s="19">
        <v>-7.6259999999999994E-2</v>
      </c>
      <c r="G1677" s="19">
        <v>0.13488</v>
      </c>
      <c r="H1677" s="19">
        <v>2.1559999999999999E-2</v>
      </c>
      <c r="I1677" s="19">
        <v>-0.77420999999999995</v>
      </c>
      <c r="J1677" s="19">
        <v>-0.76788999999999996</v>
      </c>
      <c r="K1677" s="19">
        <v>-0.77105000000000001</v>
      </c>
      <c r="L1677" s="19">
        <v>6.3199999999999923E-3</v>
      </c>
      <c r="M1677" s="19">
        <v>7.09</v>
      </c>
      <c r="N1677" s="19">
        <v>9.81</v>
      </c>
      <c r="O1677" s="19">
        <v>8.4499999999999993</v>
      </c>
      <c r="P1677" s="19">
        <v>2.7200000000000006</v>
      </c>
      <c r="Q1677" s="19">
        <v>1.71</v>
      </c>
      <c r="R1677" s="19">
        <v>1.71</v>
      </c>
      <c r="S1677" s="19">
        <v>1.655</v>
      </c>
      <c r="T1677" s="19">
        <v>0.10999999999999988</v>
      </c>
      <c r="U1677" s="19">
        <v>7.19</v>
      </c>
      <c r="V1677" s="19">
        <v>9.65</v>
      </c>
      <c r="W1677" s="19">
        <v>8.42</v>
      </c>
      <c r="X1677" s="19">
        <v>2.46</v>
      </c>
      <c r="Y1677" s="19">
        <v>-2.537345550118939</v>
      </c>
      <c r="Z1677" s="19">
        <v>0.53296995784212686</v>
      </c>
      <c r="AA1677" s="19">
        <v>-1.1425068550692219E-2</v>
      </c>
      <c r="AB1677" s="19">
        <v>-1.3066537506565989</v>
      </c>
      <c r="AC1677" s="19">
        <v>0.96611331563935565</v>
      </c>
      <c r="AD1677" s="51">
        <v>10</v>
      </c>
      <c r="AE1677" s="19">
        <v>1.1859999999999999</v>
      </c>
      <c r="AF1677" s="35"/>
      <c r="AG1677" s="35"/>
      <c r="AH1677" s="35"/>
      <c r="AI1677" s="35"/>
      <c r="AJ1677" s="35"/>
      <c r="AK1677" s="35"/>
      <c r="AL1677" s="35"/>
      <c r="AM1677" s="35"/>
      <c r="AN1677" s="35"/>
    </row>
    <row r="1678" spans="1:40">
      <c r="A1678" s="49" t="s">
        <v>8820</v>
      </c>
      <c r="B1678" s="19" t="s">
        <v>13980</v>
      </c>
      <c r="C1678" s="19">
        <v>11.5343</v>
      </c>
      <c r="D1678" s="19">
        <v>-0.15778</v>
      </c>
      <c r="E1678" s="19">
        <v>-1.8239999999999999E-2</v>
      </c>
      <c r="F1678" s="19">
        <v>-8.8010000000000005E-2</v>
      </c>
      <c r="G1678" s="19">
        <v>0.13954</v>
      </c>
      <c r="H1678" s="19">
        <v>2.775E-2</v>
      </c>
      <c r="I1678" s="19">
        <v>-0.77310000000000001</v>
      </c>
      <c r="J1678" s="19">
        <v>-0.75958999999999999</v>
      </c>
      <c r="K1678" s="19">
        <v>-0.76634500000000005</v>
      </c>
      <c r="L1678" s="19">
        <v>1.3510000000000022E-2</v>
      </c>
      <c r="M1678" s="19">
        <v>7.2</v>
      </c>
      <c r="N1678" s="19">
        <v>9.39</v>
      </c>
      <c r="O1678" s="19">
        <v>8.2949999999999999</v>
      </c>
      <c r="P1678" s="19">
        <v>2.1900000000000004</v>
      </c>
      <c r="Q1678" s="19">
        <v>1.85</v>
      </c>
      <c r="R1678" s="19">
        <v>1.85</v>
      </c>
      <c r="S1678" s="19">
        <v>1.79</v>
      </c>
      <c r="T1678" s="19">
        <v>0.12000000000000011</v>
      </c>
      <c r="U1678" s="19">
        <v>6.92</v>
      </c>
      <c r="V1678" s="19">
        <v>7.21</v>
      </c>
      <c r="W1678" s="19">
        <v>7.0649999999999995</v>
      </c>
      <c r="X1678" s="19">
        <v>0.29000000000000004</v>
      </c>
      <c r="Y1678" s="19">
        <v>-1.6208504660700229</v>
      </c>
      <c r="Z1678" s="19">
        <v>-2.4743556077238762</v>
      </c>
      <c r="AA1678" s="19">
        <v>1.042418031500489</v>
      </c>
      <c r="AB1678" s="19">
        <v>-0.36824809491239791</v>
      </c>
      <c r="AC1678" s="19">
        <v>0.80642685993797225</v>
      </c>
      <c r="AD1678" s="51">
        <v>21</v>
      </c>
      <c r="AE1678" s="19">
        <v>1.92</v>
      </c>
      <c r="AF1678" s="35"/>
      <c r="AG1678" s="35"/>
      <c r="AH1678" s="35"/>
      <c r="AI1678" s="35"/>
      <c r="AJ1678" s="35"/>
      <c r="AK1678" s="35"/>
      <c r="AL1678" s="35"/>
      <c r="AM1678" s="35"/>
      <c r="AN1678" s="35"/>
    </row>
    <row r="1679" spans="1:40">
      <c r="A1679" s="49" t="s">
        <v>8821</v>
      </c>
      <c r="B1679" s="19" t="s">
        <v>13981</v>
      </c>
      <c r="C1679" s="19">
        <v>15.787000000000001</v>
      </c>
      <c r="D1679" s="19">
        <v>-0.16594999999999999</v>
      </c>
      <c r="E1679" s="19">
        <v>-4.0899999999999999E-3</v>
      </c>
      <c r="F1679" s="19">
        <v>-8.5019999999999998E-2</v>
      </c>
      <c r="G1679" s="19">
        <v>0.16186</v>
      </c>
      <c r="H1679" s="19">
        <v>2.2329999999999999E-2</v>
      </c>
      <c r="I1679" s="19">
        <v>-0.78549999999999998</v>
      </c>
      <c r="J1679" s="19">
        <v>-0.77692000000000005</v>
      </c>
      <c r="K1679" s="19">
        <v>-0.78120999999999996</v>
      </c>
      <c r="L1679" s="19">
        <v>8.579999999999921E-3</v>
      </c>
      <c r="M1679" s="19">
        <v>6.46</v>
      </c>
      <c r="N1679" s="19">
        <v>9.1999999999999993</v>
      </c>
      <c r="O1679" s="19">
        <v>7.83</v>
      </c>
      <c r="P1679" s="19">
        <v>2.7399999999999993</v>
      </c>
      <c r="Q1679" s="19">
        <v>1.59</v>
      </c>
      <c r="R1679" s="19">
        <v>1.59</v>
      </c>
      <c r="S1679" s="19">
        <v>1.59</v>
      </c>
      <c r="T1679" s="19">
        <v>0</v>
      </c>
      <c r="U1679" s="19">
        <v>7.39</v>
      </c>
      <c r="V1679" s="19">
        <v>9.4</v>
      </c>
      <c r="W1679" s="19">
        <v>8.3949999999999996</v>
      </c>
      <c r="X1679" s="19">
        <v>2.0100000000000007</v>
      </c>
      <c r="Y1679" s="19">
        <v>-2.2645285223514802</v>
      </c>
      <c r="Z1679" s="19">
        <v>-0.36479054187818077</v>
      </c>
      <c r="AA1679" s="19">
        <v>-1.1826495011126239</v>
      </c>
      <c r="AB1679" s="19">
        <v>-1.096226392736245</v>
      </c>
      <c r="AC1679" s="19">
        <v>-0.2261362374115756</v>
      </c>
      <c r="AD1679" s="51">
        <v>2</v>
      </c>
      <c r="AE1679" s="19">
        <v>1.915</v>
      </c>
      <c r="AF1679" s="35"/>
      <c r="AG1679" s="35"/>
      <c r="AH1679" s="35"/>
      <c r="AI1679" s="35"/>
      <c r="AJ1679" s="35"/>
      <c r="AK1679" s="35"/>
      <c r="AL1679" s="35"/>
      <c r="AM1679" s="35"/>
      <c r="AN1679" s="35"/>
    </row>
    <row r="1680" spans="1:40">
      <c r="A1680" s="49" t="s">
        <v>8822</v>
      </c>
      <c r="B1680" s="19" t="s">
        <v>13982</v>
      </c>
      <c r="C1680" s="19">
        <v>22.720800000000001</v>
      </c>
      <c r="D1680" s="19">
        <v>-0.14923</v>
      </c>
      <c r="E1680" s="19">
        <v>5.0400000000000002E-3</v>
      </c>
      <c r="F1680" s="19">
        <v>-7.2099999999999997E-2</v>
      </c>
      <c r="G1680" s="19">
        <v>0.15426999999999999</v>
      </c>
      <c r="H1680" s="19">
        <v>1.685E-2</v>
      </c>
      <c r="I1680" s="19">
        <v>-0.78266000000000002</v>
      </c>
      <c r="J1680" s="19">
        <v>-0.76563000000000003</v>
      </c>
      <c r="K1680" s="19">
        <v>-0.77414500000000008</v>
      </c>
      <c r="L1680" s="19">
        <v>1.702999999999999E-2</v>
      </c>
      <c r="M1680" s="19">
        <v>5.57</v>
      </c>
      <c r="N1680" s="19">
        <v>9.76</v>
      </c>
      <c r="O1680" s="19">
        <v>7.665</v>
      </c>
      <c r="P1680" s="19">
        <v>4.1899999999999995</v>
      </c>
      <c r="Q1680" s="19">
        <v>1.74</v>
      </c>
      <c r="R1680" s="19">
        <v>1.74</v>
      </c>
      <c r="S1680" s="19">
        <v>1.67</v>
      </c>
      <c r="T1680" s="19">
        <v>0.1399999999999999</v>
      </c>
      <c r="U1680" s="19">
        <v>7.64</v>
      </c>
      <c r="V1680" s="19">
        <v>10.11</v>
      </c>
      <c r="W1680" s="19">
        <v>8.875</v>
      </c>
      <c r="X1680" s="19">
        <v>2.4699999999999998</v>
      </c>
      <c r="Y1680" s="19">
        <v>-2.0419001153342862</v>
      </c>
      <c r="Z1680" s="19">
        <v>0.99931323021024199</v>
      </c>
      <c r="AA1680" s="19">
        <v>0.2112632229335358</v>
      </c>
      <c r="AB1680" s="19">
        <v>-1.325611242089126</v>
      </c>
      <c r="AC1680" s="19">
        <v>0.38753523617040009</v>
      </c>
      <c r="AD1680" s="51">
        <v>10</v>
      </c>
      <c r="AE1680" s="19">
        <v>1.597</v>
      </c>
      <c r="AF1680" s="35"/>
      <c r="AG1680" s="35"/>
      <c r="AH1680" s="35"/>
      <c r="AI1680" s="35"/>
      <c r="AJ1680" s="35"/>
      <c r="AK1680" s="35"/>
      <c r="AL1680" s="35"/>
      <c r="AM1680" s="35"/>
      <c r="AN1680" s="35"/>
    </row>
    <row r="1681" spans="1:40">
      <c r="A1681" s="49" t="s">
        <v>8823</v>
      </c>
      <c r="B1681" s="19" t="s">
        <v>13983</v>
      </c>
      <c r="C1681" s="19">
        <v>11.669499999999999</v>
      </c>
      <c r="D1681" s="19">
        <v>-0.14366000000000001</v>
      </c>
      <c r="E1681" s="19">
        <v>4.9910000000000003E-2</v>
      </c>
      <c r="F1681" s="19">
        <v>-4.6879999999999998E-2</v>
      </c>
      <c r="G1681" s="19">
        <v>0.19356999999999999</v>
      </c>
      <c r="H1681" s="19">
        <v>5.6800000000000002E-3</v>
      </c>
      <c r="I1681" s="19">
        <v>-0.81579999999999997</v>
      </c>
      <c r="J1681" s="19">
        <v>-0.79310999999999998</v>
      </c>
      <c r="K1681" s="19">
        <v>-0.80445499999999992</v>
      </c>
      <c r="L1681" s="19">
        <v>2.2689999999999988E-2</v>
      </c>
      <c r="M1681" s="19">
        <v>4.51</v>
      </c>
      <c r="N1681" s="19">
        <v>8.57</v>
      </c>
      <c r="O1681" s="19">
        <v>6.54</v>
      </c>
      <c r="P1681" s="19">
        <v>4.0600000000000005</v>
      </c>
      <c r="Q1681" s="19">
        <v>1.75</v>
      </c>
      <c r="R1681" s="19">
        <v>1.76</v>
      </c>
      <c r="S1681" s="19">
        <v>1.7549999999999999</v>
      </c>
      <c r="T1681" s="19">
        <v>1.0000000000000009E-2</v>
      </c>
      <c r="U1681" s="19">
        <v>5.84</v>
      </c>
      <c r="V1681" s="19">
        <v>6.86</v>
      </c>
      <c r="W1681" s="19">
        <v>6.35</v>
      </c>
      <c r="X1681" s="19">
        <v>1.0200000000000005</v>
      </c>
      <c r="Y1681" s="19">
        <v>2.8450120472850782</v>
      </c>
      <c r="Z1681" s="19">
        <v>0.97753636922894716</v>
      </c>
      <c r="AA1681" s="19">
        <v>-1.0627112055021599</v>
      </c>
      <c r="AB1681" s="19">
        <v>-0.85341913202616315</v>
      </c>
      <c r="AC1681" s="19">
        <v>-1.828580818015844</v>
      </c>
      <c r="AD1681" s="51">
        <v>20</v>
      </c>
      <c r="AE1681" s="19">
        <v>1.8819999999999999</v>
      </c>
      <c r="AF1681" s="35"/>
      <c r="AG1681" s="35"/>
      <c r="AH1681" s="35"/>
      <c r="AI1681" s="35"/>
      <c r="AJ1681" s="35"/>
      <c r="AK1681" s="35"/>
      <c r="AL1681" s="35"/>
      <c r="AM1681" s="35"/>
      <c r="AN1681" s="35"/>
    </row>
    <row r="1682" spans="1:40">
      <c r="A1682" s="49" t="s">
        <v>8824</v>
      </c>
      <c r="B1682" s="19" t="s">
        <v>13984</v>
      </c>
      <c r="C1682" s="19">
        <v>14.961499999999999</v>
      </c>
      <c r="D1682" s="19">
        <v>-0.15009</v>
      </c>
      <c r="E1682" s="19">
        <v>-9.8099999999999993E-3</v>
      </c>
      <c r="F1682" s="19">
        <v>-7.9949999999999993E-2</v>
      </c>
      <c r="G1682" s="19">
        <v>0.14027999999999999</v>
      </c>
      <c r="H1682" s="19">
        <v>2.2780000000000002E-2</v>
      </c>
      <c r="I1682" s="19">
        <v>-0.75768000000000002</v>
      </c>
      <c r="J1682" s="19">
        <v>-0.75763999999999998</v>
      </c>
      <c r="K1682" s="19">
        <v>-0.75766</v>
      </c>
      <c r="L1682" s="19">
        <v>4.0000000000040004E-5</v>
      </c>
      <c r="M1682" s="19">
        <v>5.54</v>
      </c>
      <c r="N1682" s="19">
        <v>5.56</v>
      </c>
      <c r="O1682" s="19">
        <v>5.55</v>
      </c>
      <c r="P1682" s="19">
        <v>1.9999999999999574E-2</v>
      </c>
      <c r="Q1682" s="19">
        <v>1.9</v>
      </c>
      <c r="R1682" s="19">
        <v>1.92</v>
      </c>
      <c r="S1682" s="19">
        <v>1.91</v>
      </c>
      <c r="T1682" s="19">
        <v>2.0000000000000018E-2</v>
      </c>
      <c r="U1682" s="19">
        <v>6.14</v>
      </c>
      <c r="V1682" s="19">
        <v>6.14</v>
      </c>
      <c r="W1682" s="19">
        <v>6.14</v>
      </c>
      <c r="X1682" s="19">
        <v>0</v>
      </c>
      <c r="Y1682" s="19">
        <v>0.67533421195842425</v>
      </c>
      <c r="Z1682" s="19">
        <v>-3.8817400505724189</v>
      </c>
      <c r="AA1682" s="19">
        <v>0.47089008721381609</v>
      </c>
      <c r="AB1682" s="19">
        <v>0.78612116959994238</v>
      </c>
      <c r="AC1682" s="19">
        <v>0.71337655744425277</v>
      </c>
      <c r="AD1682" s="51">
        <v>17</v>
      </c>
      <c r="AE1682" s="19">
        <v>2.5379999999999998</v>
      </c>
      <c r="AF1682" s="35"/>
      <c r="AG1682" s="35"/>
      <c r="AH1682" s="35"/>
      <c r="AI1682" s="35"/>
      <c r="AJ1682" s="35"/>
      <c r="AK1682" s="35"/>
      <c r="AL1682" s="35"/>
      <c r="AM1682" s="35"/>
      <c r="AN1682" s="35"/>
    </row>
    <row r="1683" spans="1:40">
      <c r="A1683" s="49" t="s">
        <v>8825</v>
      </c>
      <c r="B1683" s="19" t="s">
        <v>13985</v>
      </c>
      <c r="C1683" s="19">
        <v>13.3507</v>
      </c>
      <c r="D1683" s="19">
        <v>-0.15945000000000001</v>
      </c>
      <c r="E1683" s="19">
        <v>2.2929999999999999E-2</v>
      </c>
      <c r="F1683" s="19">
        <v>-6.8260000000000001E-2</v>
      </c>
      <c r="G1683" s="19">
        <v>0.18237999999999999</v>
      </c>
      <c r="H1683" s="19">
        <v>1.277E-2</v>
      </c>
      <c r="I1683" s="19">
        <v>-0.79122999999999999</v>
      </c>
      <c r="J1683" s="19">
        <v>-0.76749000000000001</v>
      </c>
      <c r="K1683" s="19">
        <v>-0.77936000000000005</v>
      </c>
      <c r="L1683" s="19">
        <v>2.3739999999999983E-2</v>
      </c>
      <c r="M1683" s="19">
        <v>6.62</v>
      </c>
      <c r="N1683" s="19">
        <v>7.51</v>
      </c>
      <c r="O1683" s="19">
        <v>7.0649999999999995</v>
      </c>
      <c r="P1683" s="19">
        <v>0.88999999999999968</v>
      </c>
      <c r="Q1683" s="19">
        <v>1.6</v>
      </c>
      <c r="R1683" s="19">
        <v>1.6</v>
      </c>
      <c r="S1683" s="19">
        <v>1.5950000000000002</v>
      </c>
      <c r="T1683" s="19">
        <v>1.0000000000000009E-2</v>
      </c>
      <c r="U1683" s="19">
        <v>6.93</v>
      </c>
      <c r="V1683" s="19">
        <v>7.58</v>
      </c>
      <c r="W1683" s="19">
        <v>7.2549999999999999</v>
      </c>
      <c r="X1683" s="19">
        <v>0.65000000000000036</v>
      </c>
      <c r="Y1683" s="19">
        <v>-0.36818296119012778</v>
      </c>
      <c r="Z1683" s="19">
        <v>-1.9043406100350431</v>
      </c>
      <c r="AA1683" s="19">
        <v>-2.1436971972183771</v>
      </c>
      <c r="AB1683" s="19">
        <v>-0.76977913587102531</v>
      </c>
      <c r="AC1683" s="19">
        <v>-6.4700392172015966E-2</v>
      </c>
      <c r="AD1683" s="51">
        <v>2</v>
      </c>
      <c r="AE1683" s="19">
        <v>1.3939999999999999</v>
      </c>
      <c r="AF1683" s="35"/>
      <c r="AG1683" s="35"/>
      <c r="AH1683" s="35"/>
      <c r="AI1683" s="35"/>
      <c r="AJ1683" s="35"/>
      <c r="AK1683" s="35"/>
      <c r="AL1683" s="35"/>
      <c r="AM1683" s="35"/>
      <c r="AN1683" s="35"/>
    </row>
    <row r="1684" spans="1:40">
      <c r="A1684" s="49" t="s">
        <v>8826</v>
      </c>
      <c r="B1684" s="19" t="s">
        <v>13986</v>
      </c>
      <c r="C1684" s="19">
        <v>15.427099999999999</v>
      </c>
      <c r="D1684" s="19">
        <v>-0.16078999999999999</v>
      </c>
      <c r="E1684" s="19">
        <v>-4.5700000000000003E-3</v>
      </c>
      <c r="F1684" s="19">
        <v>-8.2680000000000003E-2</v>
      </c>
      <c r="G1684" s="19">
        <v>0.15622</v>
      </c>
      <c r="H1684" s="19">
        <v>2.188E-2</v>
      </c>
      <c r="I1684" s="19">
        <v>-0.78236000000000006</v>
      </c>
      <c r="J1684" s="19">
        <v>-0.78144000000000002</v>
      </c>
      <c r="K1684" s="19">
        <v>-0.78190000000000004</v>
      </c>
      <c r="L1684" s="19">
        <v>9.200000000000319E-4</v>
      </c>
      <c r="M1684" s="19">
        <v>4.17</v>
      </c>
      <c r="N1684" s="19">
        <v>11.77</v>
      </c>
      <c r="O1684" s="19">
        <v>7.97</v>
      </c>
      <c r="P1684" s="19">
        <v>7.6</v>
      </c>
      <c r="Q1684" s="19">
        <v>1.71</v>
      </c>
      <c r="R1684" s="19">
        <v>1.71</v>
      </c>
      <c r="S1684" s="19">
        <v>1.7</v>
      </c>
      <c r="T1684" s="19">
        <v>2.0000000000000018E-2</v>
      </c>
      <c r="U1684" s="19">
        <v>4.22</v>
      </c>
      <c r="V1684" s="19">
        <v>9.48</v>
      </c>
      <c r="W1684" s="19">
        <v>6.85</v>
      </c>
      <c r="X1684" s="19">
        <v>5.2600000000000007</v>
      </c>
      <c r="Y1684" s="19">
        <v>-1.6805840278245521</v>
      </c>
      <c r="Z1684" s="19">
        <v>1.4609426565242301</v>
      </c>
      <c r="AA1684" s="19">
        <v>1.747913590663823</v>
      </c>
      <c r="AB1684" s="19">
        <v>-3.802568563965357</v>
      </c>
      <c r="AC1684" s="19">
        <v>-2.6128901175170749</v>
      </c>
      <c r="AD1684" s="51">
        <v>18</v>
      </c>
      <c r="AE1684" s="19">
        <v>4.1449999999999996</v>
      </c>
      <c r="AF1684" s="35"/>
      <c r="AG1684" s="35"/>
      <c r="AH1684" s="35"/>
      <c r="AI1684" s="35"/>
      <c r="AJ1684" s="35"/>
      <c r="AK1684" s="35"/>
      <c r="AL1684" s="35"/>
      <c r="AM1684" s="35"/>
      <c r="AN1684" s="35"/>
    </row>
    <row r="1685" spans="1:40">
      <c r="A1685" s="49" t="s">
        <v>8827</v>
      </c>
      <c r="B1685" s="19" t="s">
        <v>13987</v>
      </c>
      <c r="C1685" s="19">
        <v>7.1925999999999997</v>
      </c>
      <c r="D1685" s="19">
        <v>-0.15695999999999999</v>
      </c>
      <c r="E1685" s="19">
        <v>4.5960000000000001E-2</v>
      </c>
      <c r="F1685" s="19">
        <v>-5.5500000000000001E-2</v>
      </c>
      <c r="G1685" s="19">
        <v>0.20291999999999999</v>
      </c>
      <c r="H1685" s="19">
        <v>7.5900000000000004E-3</v>
      </c>
      <c r="I1685" s="19">
        <v>-0.79352999999999996</v>
      </c>
      <c r="J1685" s="19">
        <v>-0.77332999999999996</v>
      </c>
      <c r="K1685" s="19">
        <v>-0.78342999999999996</v>
      </c>
      <c r="L1685" s="19">
        <v>2.0199999999999996E-2</v>
      </c>
      <c r="M1685" s="19">
        <v>6.22</v>
      </c>
      <c r="N1685" s="19">
        <v>6.64</v>
      </c>
      <c r="O1685" s="19">
        <v>6.43</v>
      </c>
      <c r="P1685" s="19">
        <v>0.41999999999999993</v>
      </c>
      <c r="Q1685" s="19">
        <v>1.6</v>
      </c>
      <c r="R1685" s="19">
        <v>1.71</v>
      </c>
      <c r="S1685" s="19">
        <v>1.655</v>
      </c>
      <c r="T1685" s="19">
        <v>0.10999999999999988</v>
      </c>
      <c r="U1685" s="19">
        <v>5.1100000000000003</v>
      </c>
      <c r="V1685" s="19">
        <v>5.6</v>
      </c>
      <c r="W1685" s="19">
        <v>5.3550000000000004</v>
      </c>
      <c r="X1685" s="19">
        <v>0.48999999999999932</v>
      </c>
      <c r="Y1685" s="19">
        <v>2.2003302804455682</v>
      </c>
      <c r="Z1685" s="19">
        <v>-2.86754882016657</v>
      </c>
      <c r="AA1685" s="19">
        <v>-1.6176137621116999</v>
      </c>
      <c r="AB1685" s="19">
        <v>-1.2822230867411419</v>
      </c>
      <c r="AC1685" s="19">
        <v>-0.73821582718634648</v>
      </c>
      <c r="AD1685" s="51">
        <v>17</v>
      </c>
      <c r="AE1685" s="19">
        <v>1.4470000000000001</v>
      </c>
      <c r="AF1685" s="35"/>
      <c r="AG1685" s="35"/>
      <c r="AH1685" s="35"/>
      <c r="AI1685" s="35"/>
      <c r="AJ1685" s="35"/>
      <c r="AK1685" s="35"/>
      <c r="AL1685" s="35"/>
      <c r="AM1685" s="35"/>
      <c r="AN1685" s="35"/>
    </row>
    <row r="1686" spans="1:40">
      <c r="A1686" s="49" t="s">
        <v>8828</v>
      </c>
      <c r="B1686" s="19" t="s">
        <v>13988</v>
      </c>
      <c r="C1686" s="19">
        <v>19.747399999999999</v>
      </c>
      <c r="D1686" s="19">
        <v>-0.14987</v>
      </c>
      <c r="E1686" s="19">
        <v>-3.7920000000000002E-2</v>
      </c>
      <c r="F1686" s="19">
        <v>-9.3899999999999997E-2</v>
      </c>
      <c r="G1686" s="19">
        <v>0.11194999999999999</v>
      </c>
      <c r="H1686" s="19">
        <v>3.9379999999999998E-2</v>
      </c>
      <c r="I1686" s="19">
        <v>-0.78134000000000003</v>
      </c>
      <c r="J1686" s="19">
        <v>-0.76015999999999995</v>
      </c>
      <c r="K1686" s="19">
        <v>-0.77075000000000005</v>
      </c>
      <c r="L1686" s="19">
        <v>2.1180000000000088E-2</v>
      </c>
      <c r="M1686" s="19">
        <v>5.9</v>
      </c>
      <c r="N1686" s="19">
        <v>11.72</v>
      </c>
      <c r="O1686" s="19">
        <v>8.81</v>
      </c>
      <c r="P1686" s="19">
        <v>5.82</v>
      </c>
      <c r="Q1686" s="19">
        <v>1.6</v>
      </c>
      <c r="R1686" s="19">
        <v>1.6</v>
      </c>
      <c r="S1686" s="19">
        <v>1.6</v>
      </c>
      <c r="T1686" s="19">
        <v>0</v>
      </c>
      <c r="U1686" s="19">
        <v>6.71</v>
      </c>
      <c r="V1686" s="19">
        <v>10.81</v>
      </c>
      <c r="W1686" s="19">
        <v>8.76</v>
      </c>
      <c r="X1686" s="19">
        <v>4.1000000000000005</v>
      </c>
      <c r="Y1686" s="19">
        <v>-4.8214261811426606</v>
      </c>
      <c r="Z1686" s="19">
        <v>1.1033735588463429</v>
      </c>
      <c r="AA1686" s="19">
        <v>0.68599181203816928</v>
      </c>
      <c r="AB1686" s="19">
        <v>-1.892886698300688</v>
      </c>
      <c r="AC1686" s="19">
        <v>-1.5574244758522069</v>
      </c>
      <c r="AD1686" s="51">
        <v>0</v>
      </c>
      <c r="AE1686" s="19">
        <v>1.716</v>
      </c>
      <c r="AF1686" s="35"/>
      <c r="AG1686" s="35"/>
      <c r="AH1686" s="35"/>
      <c r="AI1686" s="35"/>
      <c r="AJ1686" s="35"/>
      <c r="AK1686" s="35"/>
      <c r="AL1686" s="35"/>
      <c r="AM1686" s="35"/>
      <c r="AN1686" s="35"/>
    </row>
    <row r="1687" spans="1:40">
      <c r="A1687" s="49" t="s">
        <v>8829</v>
      </c>
      <c r="B1687" s="19" t="s">
        <v>13989</v>
      </c>
      <c r="C1687" s="19">
        <v>21.975300000000001</v>
      </c>
      <c r="D1687" s="19">
        <v>-0.13977000000000001</v>
      </c>
      <c r="E1687" s="19">
        <v>2.6040000000000001E-2</v>
      </c>
      <c r="F1687" s="19">
        <v>-5.6860000000000001E-2</v>
      </c>
      <c r="G1687" s="19">
        <v>0.16581000000000001</v>
      </c>
      <c r="H1687" s="19">
        <v>9.75E-3</v>
      </c>
      <c r="I1687" s="19">
        <v>-0.80056000000000005</v>
      </c>
      <c r="J1687" s="19">
        <v>-0.79298999999999997</v>
      </c>
      <c r="K1687" s="19">
        <v>-0.79677500000000001</v>
      </c>
      <c r="L1687" s="19">
        <v>7.5700000000000767E-3</v>
      </c>
      <c r="M1687" s="19">
        <v>4.7</v>
      </c>
      <c r="N1687" s="19">
        <v>10.56</v>
      </c>
      <c r="O1687" s="19">
        <v>7.6300000000000008</v>
      </c>
      <c r="P1687" s="19">
        <v>5.86</v>
      </c>
      <c r="Q1687" s="19">
        <v>1.76</v>
      </c>
      <c r="R1687" s="19">
        <v>1.76</v>
      </c>
      <c r="S1687" s="19">
        <v>1.74</v>
      </c>
      <c r="T1687" s="19">
        <v>4.0000000000000036E-2</v>
      </c>
      <c r="U1687" s="19">
        <v>8.35</v>
      </c>
      <c r="V1687" s="19">
        <v>10.8</v>
      </c>
      <c r="W1687" s="19">
        <v>9.5749999999999993</v>
      </c>
      <c r="X1687" s="19">
        <v>2.4500000000000011</v>
      </c>
      <c r="Y1687" s="19">
        <v>-0.32568008122553971</v>
      </c>
      <c r="Z1687" s="19">
        <v>3.873932905358302</v>
      </c>
      <c r="AA1687" s="19">
        <v>-0.39465077930038028</v>
      </c>
      <c r="AB1687" s="19">
        <v>-0.95737091994686496</v>
      </c>
      <c r="AC1687" s="19">
        <v>-5.5620655954570761E-2</v>
      </c>
      <c r="AD1687" s="51">
        <v>16</v>
      </c>
      <c r="AE1687" s="19">
        <v>1.417</v>
      </c>
      <c r="AF1687" s="35"/>
      <c r="AG1687" s="35"/>
      <c r="AH1687" s="35"/>
      <c r="AI1687" s="35"/>
      <c r="AJ1687" s="35"/>
      <c r="AK1687" s="35"/>
      <c r="AL1687" s="35"/>
      <c r="AM1687" s="35"/>
      <c r="AN1687" s="35"/>
    </row>
    <row r="1688" spans="1:40">
      <c r="A1688" s="49" t="s">
        <v>8830</v>
      </c>
      <c r="B1688" s="19" t="s">
        <v>13990</v>
      </c>
      <c r="C1688" s="19">
        <v>25.892600000000002</v>
      </c>
      <c r="D1688" s="19">
        <v>-0.15828999999999999</v>
      </c>
      <c r="E1688" s="19">
        <v>-3.372E-2</v>
      </c>
      <c r="F1688" s="19">
        <v>-9.6000000000000002E-2</v>
      </c>
      <c r="G1688" s="19">
        <v>0.12457</v>
      </c>
      <c r="H1688" s="19">
        <v>3.6999999999999998E-2</v>
      </c>
      <c r="I1688" s="19">
        <v>-0.76446999999999998</v>
      </c>
      <c r="J1688" s="19">
        <v>-0.75741999999999998</v>
      </c>
      <c r="K1688" s="19">
        <v>-0.76094499999999998</v>
      </c>
      <c r="L1688" s="19">
        <v>7.0500000000000007E-3</v>
      </c>
      <c r="M1688" s="19">
        <v>5.93</v>
      </c>
      <c r="N1688" s="19">
        <v>10.91</v>
      </c>
      <c r="O1688" s="19">
        <v>8.42</v>
      </c>
      <c r="P1688" s="19">
        <v>4.9800000000000004</v>
      </c>
      <c r="Q1688" s="19">
        <v>1.6</v>
      </c>
      <c r="R1688" s="19">
        <v>1.6</v>
      </c>
      <c r="S1688" s="19">
        <v>1.6</v>
      </c>
      <c r="T1688" s="19">
        <v>0</v>
      </c>
      <c r="U1688" s="19">
        <v>8.23</v>
      </c>
      <c r="V1688" s="19">
        <v>11.57</v>
      </c>
      <c r="W1688" s="19">
        <v>9.9</v>
      </c>
      <c r="X1688" s="19">
        <v>3.34</v>
      </c>
      <c r="Y1688" s="19">
        <v>-5.4646793310670736</v>
      </c>
      <c r="Z1688" s="19">
        <v>0.77912421390230058</v>
      </c>
      <c r="AA1688" s="19">
        <v>0.16882721760926739</v>
      </c>
      <c r="AB1688" s="19">
        <v>-1.570030156938985</v>
      </c>
      <c r="AC1688" s="19">
        <v>0.24143767273097089</v>
      </c>
      <c r="AD1688" s="51">
        <v>0</v>
      </c>
      <c r="AE1688" s="19">
        <v>1.5680000000000001</v>
      </c>
      <c r="AF1688" s="35"/>
      <c r="AG1688" s="35"/>
      <c r="AH1688" s="35"/>
      <c r="AI1688" s="35"/>
      <c r="AJ1688" s="35"/>
      <c r="AK1688" s="35"/>
      <c r="AL1688" s="35"/>
      <c r="AM1688" s="35"/>
      <c r="AN1688" s="35"/>
    </row>
    <row r="1689" spans="1:40">
      <c r="A1689" s="49" t="s">
        <v>8831</v>
      </c>
      <c r="B1689" s="19" t="s">
        <v>12984</v>
      </c>
      <c r="C1689" s="19">
        <v>13.5059</v>
      </c>
      <c r="D1689" s="19">
        <v>-0.17382</v>
      </c>
      <c r="E1689" s="19">
        <v>-2.8819999999999998E-2</v>
      </c>
      <c r="F1689" s="19">
        <v>-0.10131999999999999</v>
      </c>
      <c r="G1689" s="19">
        <v>0.14499999999999999</v>
      </c>
      <c r="H1689" s="19">
        <v>3.5400000000000001E-2</v>
      </c>
      <c r="I1689" s="19">
        <v>-0.74665000000000004</v>
      </c>
      <c r="J1689" s="19">
        <v>-0.73180000000000001</v>
      </c>
      <c r="K1689" s="19">
        <v>-0.73922500000000002</v>
      </c>
      <c r="L1689" s="19">
        <v>1.485000000000003E-2</v>
      </c>
      <c r="M1689" s="19">
        <v>4.46</v>
      </c>
      <c r="N1689" s="19">
        <v>5.37</v>
      </c>
      <c r="O1689" s="19">
        <v>4.915</v>
      </c>
      <c r="P1689" s="19">
        <v>0.91000000000000014</v>
      </c>
      <c r="Q1689" s="19">
        <v>2.0699999999999998</v>
      </c>
      <c r="R1689" s="19">
        <v>2.0699999999999998</v>
      </c>
      <c r="S1689" s="19">
        <v>2.0699999999999998</v>
      </c>
      <c r="T1689" s="19">
        <v>0</v>
      </c>
      <c r="U1689" s="19">
        <v>7.5</v>
      </c>
      <c r="V1689" s="19">
        <v>7.52</v>
      </c>
      <c r="W1689" s="19">
        <v>7.51</v>
      </c>
      <c r="X1689" s="19">
        <v>1.9999999999999574E-2</v>
      </c>
      <c r="Y1689" s="19">
        <v>-1.2750334964855401</v>
      </c>
      <c r="Z1689" s="19">
        <v>-5.6189797788168168</v>
      </c>
      <c r="AA1689" s="19">
        <v>2.1836425900643839</v>
      </c>
      <c r="AB1689" s="19">
        <v>1.423758550144169</v>
      </c>
      <c r="AC1689" s="19">
        <v>1.251718260997416</v>
      </c>
      <c r="AD1689" s="51">
        <v>21</v>
      </c>
      <c r="AE1689" s="19">
        <v>2.8889999999999998</v>
      </c>
      <c r="AF1689" s="35"/>
      <c r="AG1689" s="35"/>
      <c r="AH1689" s="35"/>
      <c r="AI1689" s="35"/>
      <c r="AJ1689" s="35"/>
      <c r="AK1689" s="35"/>
      <c r="AL1689" s="35"/>
      <c r="AM1689" s="35"/>
      <c r="AN1689" s="35"/>
    </row>
    <row r="1690" spans="1:40">
      <c r="A1690" s="49" t="s">
        <v>8832</v>
      </c>
      <c r="B1690" s="19" t="s">
        <v>13991</v>
      </c>
      <c r="C1690" s="19">
        <v>15.366300000000001</v>
      </c>
      <c r="D1690" s="19">
        <v>-0.16300999999999999</v>
      </c>
      <c r="E1690" s="19">
        <v>-2.223E-2</v>
      </c>
      <c r="F1690" s="19">
        <v>-9.2619999999999994E-2</v>
      </c>
      <c r="G1690" s="19">
        <v>0.14077999999999999</v>
      </c>
      <c r="H1690" s="19">
        <v>3.0470000000000001E-2</v>
      </c>
      <c r="I1690" s="19">
        <v>-0.75580999999999998</v>
      </c>
      <c r="J1690" s="19">
        <v>-0.74095</v>
      </c>
      <c r="K1690" s="19">
        <v>-0.74838000000000005</v>
      </c>
      <c r="L1690" s="19">
        <v>1.4859999999999984E-2</v>
      </c>
      <c r="M1690" s="19">
        <v>6.83</v>
      </c>
      <c r="N1690" s="19">
        <v>7.99</v>
      </c>
      <c r="O1690" s="19">
        <v>7.41</v>
      </c>
      <c r="P1690" s="19">
        <v>1.1600000000000001</v>
      </c>
      <c r="Q1690" s="19">
        <v>1.88</v>
      </c>
      <c r="R1690" s="19">
        <v>1.99</v>
      </c>
      <c r="S1690" s="19">
        <v>1.9350000000000001</v>
      </c>
      <c r="T1690" s="19">
        <v>0.1100000000000001</v>
      </c>
      <c r="U1690" s="19">
        <v>8.2200000000000006</v>
      </c>
      <c r="V1690" s="19">
        <v>9.26</v>
      </c>
      <c r="W1690" s="19">
        <v>8.74</v>
      </c>
      <c r="X1690" s="19">
        <v>1.0399999999999991</v>
      </c>
      <c r="Y1690" s="19">
        <v>-2.7628920971635949</v>
      </c>
      <c r="Z1690" s="19">
        <v>-3.1259016177453001</v>
      </c>
      <c r="AA1690" s="19">
        <v>1.57925297847192</v>
      </c>
      <c r="AB1690" s="19">
        <v>0.16316287841910929</v>
      </c>
      <c r="AC1690" s="19">
        <v>2.350880797103013</v>
      </c>
      <c r="AD1690" s="51">
        <v>21</v>
      </c>
      <c r="AE1690" s="19">
        <v>2.1619999999999999</v>
      </c>
      <c r="AF1690" s="35"/>
      <c r="AG1690" s="35"/>
      <c r="AH1690" s="35"/>
      <c r="AI1690" s="35"/>
      <c r="AJ1690" s="35"/>
      <c r="AK1690" s="35"/>
      <c r="AL1690" s="35"/>
      <c r="AM1690" s="35"/>
      <c r="AN1690" s="35"/>
    </row>
    <row r="1691" spans="1:40">
      <c r="A1691" s="49" t="s">
        <v>8833</v>
      </c>
      <c r="B1691" s="19" t="s">
        <v>13992</v>
      </c>
      <c r="C1691" s="19">
        <v>13.5526</v>
      </c>
      <c r="D1691" s="19">
        <v>-0.14130000000000001</v>
      </c>
      <c r="E1691" s="19">
        <v>6.2300000000000003E-3</v>
      </c>
      <c r="F1691" s="19">
        <v>-6.7530000000000007E-2</v>
      </c>
      <c r="G1691" s="19">
        <v>0.14752999999999999</v>
      </c>
      <c r="H1691" s="19">
        <v>1.546E-2</v>
      </c>
      <c r="I1691" s="19">
        <v>-0.80450999999999995</v>
      </c>
      <c r="J1691" s="19">
        <v>-0.80242000000000002</v>
      </c>
      <c r="K1691" s="19">
        <v>-0.80346499999999998</v>
      </c>
      <c r="L1691" s="19">
        <v>2.0899999999999253E-3</v>
      </c>
      <c r="M1691" s="19">
        <v>5.38</v>
      </c>
      <c r="N1691" s="19">
        <v>7.3</v>
      </c>
      <c r="O1691" s="19">
        <v>6.34</v>
      </c>
      <c r="P1691" s="19">
        <v>1.92</v>
      </c>
      <c r="Q1691" s="19">
        <v>1.74</v>
      </c>
      <c r="R1691" s="19">
        <v>1.76</v>
      </c>
      <c r="S1691" s="19">
        <v>1.75</v>
      </c>
      <c r="T1691" s="19">
        <v>2.0000000000000018E-2</v>
      </c>
      <c r="U1691" s="19">
        <v>6.62</v>
      </c>
      <c r="V1691" s="19">
        <v>7.96</v>
      </c>
      <c r="W1691" s="19">
        <v>7.29</v>
      </c>
      <c r="X1691" s="19">
        <v>1.3399999999999999</v>
      </c>
      <c r="Y1691" s="19">
        <v>1.6829749058833741</v>
      </c>
      <c r="Z1691" s="19">
        <v>0.9693738124423692</v>
      </c>
      <c r="AA1691" s="19">
        <v>-1.0079302109641</v>
      </c>
      <c r="AB1691" s="19">
        <v>0.86124405390238412</v>
      </c>
      <c r="AC1691" s="19">
        <v>-1.2171806055122889</v>
      </c>
      <c r="AD1691" s="51">
        <v>9</v>
      </c>
      <c r="AE1691" s="19">
        <v>1.1279999999999999</v>
      </c>
      <c r="AF1691" s="35"/>
      <c r="AG1691" s="35"/>
      <c r="AH1691" s="35"/>
      <c r="AI1691" s="35"/>
      <c r="AJ1691" s="35"/>
      <c r="AK1691" s="35"/>
      <c r="AL1691" s="35"/>
      <c r="AM1691" s="35"/>
      <c r="AN1691" s="35"/>
    </row>
    <row r="1692" spans="1:40">
      <c r="A1692" s="49" t="s">
        <v>8834</v>
      </c>
      <c r="B1692" s="19" t="s">
        <v>13993</v>
      </c>
      <c r="C1692" s="19">
        <v>19.055499999999999</v>
      </c>
      <c r="D1692" s="19">
        <v>-0.14141000000000001</v>
      </c>
      <c r="E1692" s="19">
        <v>0.11236</v>
      </c>
      <c r="F1692" s="19">
        <v>-1.453E-2</v>
      </c>
      <c r="G1692" s="19">
        <v>0.25377</v>
      </c>
      <c r="H1692" s="19">
        <v>4.2000000000000002E-4</v>
      </c>
      <c r="I1692" s="19">
        <v>-0.80291000000000001</v>
      </c>
      <c r="J1692" s="19">
        <v>-0.79105999999999999</v>
      </c>
      <c r="K1692" s="19">
        <v>-0.79698500000000005</v>
      </c>
      <c r="L1692" s="19">
        <v>1.1850000000000027E-2</v>
      </c>
      <c r="M1692" s="19">
        <v>4.34</v>
      </c>
      <c r="N1692" s="19">
        <v>11.47</v>
      </c>
      <c r="O1692" s="19">
        <v>7.9050000000000002</v>
      </c>
      <c r="P1692" s="19">
        <v>7.1300000000000008</v>
      </c>
      <c r="Q1692" s="19">
        <v>1.72</v>
      </c>
      <c r="R1692" s="19">
        <v>1.75</v>
      </c>
      <c r="S1692" s="19">
        <v>1.7349999999999999</v>
      </c>
      <c r="T1692" s="19">
        <v>3.0000000000000027E-2</v>
      </c>
      <c r="U1692" s="19">
        <v>6.57</v>
      </c>
      <c r="V1692" s="19">
        <v>11.15</v>
      </c>
      <c r="W1692" s="19">
        <v>8.86</v>
      </c>
      <c r="X1692" s="19">
        <v>4.58</v>
      </c>
      <c r="Y1692" s="19">
        <v>1.6225626571321849</v>
      </c>
      <c r="Z1692" s="19">
        <v>4.6660472754804179</v>
      </c>
      <c r="AA1692" s="19">
        <v>-0.82882201943611222</v>
      </c>
      <c r="AB1692" s="19">
        <v>-4.5690238079607806</v>
      </c>
      <c r="AC1692" s="19">
        <v>0.12732403089723951</v>
      </c>
      <c r="AD1692" s="51">
        <v>16</v>
      </c>
      <c r="AE1692" s="19">
        <v>4.5579999999999998</v>
      </c>
      <c r="AF1692" s="35"/>
      <c r="AG1692" s="35"/>
      <c r="AH1692" s="35"/>
      <c r="AI1692" s="35"/>
      <c r="AJ1692" s="35"/>
      <c r="AK1692" s="35"/>
      <c r="AL1692" s="35"/>
      <c r="AM1692" s="35"/>
      <c r="AN1692" s="35"/>
    </row>
    <row r="1693" spans="1:40">
      <c r="A1693" s="49" t="s">
        <v>8835</v>
      </c>
      <c r="B1693" s="19" t="s">
        <v>13994</v>
      </c>
      <c r="C1693" s="19">
        <v>8.9945000000000004</v>
      </c>
      <c r="D1693" s="19">
        <v>-0.14079</v>
      </c>
      <c r="E1693" s="19">
        <v>1.1379999999999999E-2</v>
      </c>
      <c r="F1693" s="19">
        <v>-6.4699999999999994E-2</v>
      </c>
      <c r="G1693" s="19">
        <v>0.15217</v>
      </c>
      <c r="H1693" s="19">
        <v>1.376E-2</v>
      </c>
      <c r="I1693" s="19">
        <v>-0.81167</v>
      </c>
      <c r="J1693" s="19">
        <v>-0.79698000000000002</v>
      </c>
      <c r="K1693" s="19">
        <v>-0.80432499999999996</v>
      </c>
      <c r="L1693" s="19">
        <v>1.4689999999999981E-2</v>
      </c>
      <c r="M1693" s="19">
        <v>4.51</v>
      </c>
      <c r="N1693" s="19">
        <v>7.37</v>
      </c>
      <c r="O1693" s="19">
        <v>5.9399999999999995</v>
      </c>
      <c r="P1693" s="19">
        <v>2.8600000000000003</v>
      </c>
      <c r="Q1693" s="19">
        <v>1.7</v>
      </c>
      <c r="R1693" s="19">
        <v>1.75</v>
      </c>
      <c r="S1693" s="19">
        <v>1.7250000000000001</v>
      </c>
      <c r="T1693" s="19">
        <v>5.0000000000000044E-2</v>
      </c>
      <c r="U1693" s="19">
        <v>6.33</v>
      </c>
      <c r="V1693" s="19">
        <v>7.31</v>
      </c>
      <c r="W1693" s="19">
        <v>6.82</v>
      </c>
      <c r="X1693" s="19">
        <v>0.97999999999999954</v>
      </c>
      <c r="Y1693" s="19">
        <v>2.253842905069297</v>
      </c>
      <c r="Z1693" s="19">
        <v>0.53381750579089704</v>
      </c>
      <c r="AA1693" s="19">
        <v>-0.93670160165178462</v>
      </c>
      <c r="AB1693" s="19">
        <v>0.80216083459958099</v>
      </c>
      <c r="AC1693" s="19">
        <v>-2.3239298405950661</v>
      </c>
      <c r="AD1693" s="51">
        <v>9</v>
      </c>
      <c r="AE1693" s="19">
        <v>2.0659999999999998</v>
      </c>
      <c r="AF1693" s="35"/>
      <c r="AG1693" s="35"/>
      <c r="AH1693" s="35"/>
      <c r="AI1693" s="35"/>
      <c r="AJ1693" s="35"/>
      <c r="AK1693" s="35"/>
      <c r="AL1693" s="35"/>
      <c r="AM1693" s="35"/>
      <c r="AN1693" s="35"/>
    </row>
    <row r="1694" spans="1:40">
      <c r="A1694" s="49" t="s">
        <v>8836</v>
      </c>
      <c r="B1694" s="19" t="s">
        <v>13995</v>
      </c>
      <c r="C1694" s="19">
        <v>17.581600000000002</v>
      </c>
      <c r="D1694" s="19">
        <v>-0.14218</v>
      </c>
      <c r="E1694" s="19">
        <v>7.6300000000000007E-2</v>
      </c>
      <c r="F1694" s="19">
        <v>-3.2939999999999997E-2</v>
      </c>
      <c r="G1694" s="19">
        <v>0.21848000000000001</v>
      </c>
      <c r="H1694" s="19">
        <v>2.48E-3</v>
      </c>
      <c r="I1694" s="19">
        <v>-0.80584</v>
      </c>
      <c r="J1694" s="19">
        <v>-0.79617000000000004</v>
      </c>
      <c r="K1694" s="19">
        <v>-0.80100499999999997</v>
      </c>
      <c r="L1694" s="19">
        <v>9.6699999999999564E-3</v>
      </c>
      <c r="M1694" s="19">
        <v>4.51</v>
      </c>
      <c r="N1694" s="19">
        <v>9.4700000000000006</v>
      </c>
      <c r="O1694" s="19">
        <v>6.99</v>
      </c>
      <c r="P1694" s="19">
        <v>4.9600000000000009</v>
      </c>
      <c r="Q1694" s="19">
        <v>1.7</v>
      </c>
      <c r="R1694" s="19">
        <v>1.78</v>
      </c>
      <c r="S1694" s="19">
        <v>1.74</v>
      </c>
      <c r="T1694" s="19">
        <v>8.0000000000000071E-2</v>
      </c>
      <c r="U1694" s="19">
        <v>9.76</v>
      </c>
      <c r="V1694" s="19">
        <v>10.62</v>
      </c>
      <c r="W1694" s="19">
        <v>10.19</v>
      </c>
      <c r="X1694" s="19">
        <v>0.85999999999999943</v>
      </c>
      <c r="Y1694" s="19">
        <v>1.601273781313441</v>
      </c>
      <c r="Z1694" s="19">
        <v>3.614751920262989</v>
      </c>
      <c r="AA1694" s="19">
        <v>-1.7831202857329711</v>
      </c>
      <c r="AB1694" s="19">
        <v>-0.65531749407979989</v>
      </c>
      <c r="AC1694" s="19">
        <v>1.0311002548563091</v>
      </c>
      <c r="AD1694" s="51">
        <v>1</v>
      </c>
      <c r="AE1694" s="19">
        <v>3.2549999999999999</v>
      </c>
      <c r="AF1694" s="35"/>
      <c r="AG1694" s="35"/>
      <c r="AH1694" s="35"/>
      <c r="AI1694" s="35"/>
      <c r="AJ1694" s="35"/>
      <c r="AK1694" s="35"/>
      <c r="AL1694" s="35"/>
      <c r="AM1694" s="35"/>
      <c r="AN1694" s="35"/>
    </row>
    <row r="1695" spans="1:40">
      <c r="A1695" s="49" t="s">
        <v>8837</v>
      </c>
      <c r="B1695" s="19" t="s">
        <v>13996</v>
      </c>
      <c r="C1695" s="19">
        <v>18.456299999999999</v>
      </c>
      <c r="D1695" s="19">
        <v>-0.14423</v>
      </c>
      <c r="E1695" s="19">
        <v>7.1590000000000001E-2</v>
      </c>
      <c r="F1695" s="19">
        <v>-3.6319999999999998E-2</v>
      </c>
      <c r="G1695" s="19">
        <v>0.21582000000000001</v>
      </c>
      <c r="H1695" s="19">
        <v>3.0599999999999998E-3</v>
      </c>
      <c r="I1695" s="19">
        <v>-0.80018999999999996</v>
      </c>
      <c r="J1695" s="19">
        <v>-0.80005000000000004</v>
      </c>
      <c r="K1695" s="19">
        <v>-0.80011999999999994</v>
      </c>
      <c r="L1695" s="19">
        <v>1.3999999999991797E-4</v>
      </c>
      <c r="M1695" s="19">
        <v>4.42</v>
      </c>
      <c r="N1695" s="19">
        <v>9.64</v>
      </c>
      <c r="O1695" s="19">
        <v>7.03</v>
      </c>
      <c r="P1695" s="19">
        <v>5.2200000000000006</v>
      </c>
      <c r="Q1695" s="19">
        <v>1.72</v>
      </c>
      <c r="R1695" s="19">
        <v>1.86</v>
      </c>
      <c r="S1695" s="19">
        <v>1.79</v>
      </c>
      <c r="T1695" s="19">
        <v>0.14000000000000012</v>
      </c>
      <c r="U1695" s="19">
        <v>6.26</v>
      </c>
      <c r="V1695" s="19">
        <v>8.99</v>
      </c>
      <c r="W1695" s="19">
        <v>7.625</v>
      </c>
      <c r="X1695" s="19">
        <v>2.7300000000000004</v>
      </c>
      <c r="Y1695" s="19">
        <v>2.3966522025309871</v>
      </c>
      <c r="Z1695" s="19">
        <v>2.963472398283872</v>
      </c>
      <c r="AA1695" s="19">
        <v>-0.18926436604162239</v>
      </c>
      <c r="AB1695" s="19">
        <v>-2.4174691606117782</v>
      </c>
      <c r="AC1695" s="19">
        <v>-0.2045616234447499</v>
      </c>
      <c r="AD1695" s="51">
        <v>1</v>
      </c>
      <c r="AE1695" s="19">
        <v>3.008</v>
      </c>
      <c r="AF1695" s="35"/>
      <c r="AG1695" s="35"/>
      <c r="AH1695" s="35"/>
      <c r="AI1695" s="35"/>
      <c r="AJ1695" s="35"/>
      <c r="AK1695" s="35"/>
      <c r="AL1695" s="35"/>
      <c r="AM1695" s="35"/>
      <c r="AN1695" s="35"/>
    </row>
    <row r="1696" spans="1:40">
      <c r="A1696" s="49" t="s">
        <v>8838</v>
      </c>
      <c r="B1696" s="19" t="s">
        <v>13997</v>
      </c>
      <c r="C1696" s="19">
        <v>11.3871</v>
      </c>
      <c r="D1696" s="19">
        <v>-0.15912999999999999</v>
      </c>
      <c r="E1696" s="19">
        <v>7.7200000000000005E-2</v>
      </c>
      <c r="F1696" s="19">
        <v>-4.0960000000000003E-2</v>
      </c>
      <c r="G1696" s="19">
        <v>0.23633000000000001</v>
      </c>
      <c r="H1696" s="19">
        <v>3.5500000000000002E-3</v>
      </c>
      <c r="I1696" s="19">
        <v>-0.76251999999999998</v>
      </c>
      <c r="J1696" s="19">
        <v>-0.75356000000000001</v>
      </c>
      <c r="K1696" s="19">
        <v>-0.75804000000000005</v>
      </c>
      <c r="L1696" s="19">
        <v>8.959999999999968E-3</v>
      </c>
      <c r="M1696" s="19">
        <v>5.15</v>
      </c>
      <c r="N1696" s="19">
        <v>5.38</v>
      </c>
      <c r="O1696" s="19">
        <v>5.2650000000000006</v>
      </c>
      <c r="P1696" s="19">
        <v>0.22999999999999954</v>
      </c>
      <c r="Q1696" s="19">
        <v>1.81</v>
      </c>
      <c r="R1696" s="19">
        <v>1.91</v>
      </c>
      <c r="S1696" s="19">
        <v>1.8599999999999999</v>
      </c>
      <c r="T1696" s="19">
        <v>9.9999999999999867E-2</v>
      </c>
      <c r="U1696" s="19">
        <v>6.38</v>
      </c>
      <c r="V1696" s="19">
        <v>6.47</v>
      </c>
      <c r="W1696" s="19">
        <v>6.4249999999999998</v>
      </c>
      <c r="X1696" s="19">
        <v>8.9999999999999858E-2</v>
      </c>
      <c r="Y1696" s="19">
        <v>2.7900078603837559</v>
      </c>
      <c r="Z1696" s="19">
        <v>-3.8112950385286122</v>
      </c>
      <c r="AA1696" s="19">
        <v>-0.83169030931711485</v>
      </c>
      <c r="AB1696" s="19">
        <v>-1.4793273559435529</v>
      </c>
      <c r="AC1696" s="19">
        <v>1.876517291045708</v>
      </c>
      <c r="AD1696" s="51">
        <v>17</v>
      </c>
      <c r="AE1696" s="19">
        <v>2.855</v>
      </c>
      <c r="AF1696" s="35"/>
      <c r="AG1696" s="35"/>
      <c r="AH1696" s="35"/>
      <c r="AI1696" s="35"/>
      <c r="AJ1696" s="35"/>
      <c r="AK1696" s="35"/>
      <c r="AL1696" s="35"/>
      <c r="AM1696" s="35"/>
      <c r="AN1696" s="35"/>
    </row>
    <row r="1697" spans="1:40">
      <c r="A1697" s="49" t="s">
        <v>8839</v>
      </c>
      <c r="B1697" s="19" t="s">
        <v>13998</v>
      </c>
      <c r="C1697" s="19">
        <v>12.397</v>
      </c>
      <c r="D1697" s="19">
        <v>-0.14616999999999999</v>
      </c>
      <c r="E1697" s="19">
        <v>4.5799999999999999E-3</v>
      </c>
      <c r="F1697" s="19">
        <v>-7.0790000000000006E-2</v>
      </c>
      <c r="G1697" s="19">
        <v>0.15075</v>
      </c>
      <c r="H1697" s="19">
        <v>1.6619999999999999E-2</v>
      </c>
      <c r="I1697" s="19">
        <v>-0.80523</v>
      </c>
      <c r="J1697" s="19">
        <v>-0.79176999999999997</v>
      </c>
      <c r="K1697" s="19">
        <v>-0.79849999999999999</v>
      </c>
      <c r="L1697" s="19">
        <v>1.3460000000000027E-2</v>
      </c>
      <c r="M1697" s="19">
        <v>4.42</v>
      </c>
      <c r="N1697" s="19">
        <v>5.85</v>
      </c>
      <c r="O1697" s="19">
        <v>5.1349999999999998</v>
      </c>
      <c r="P1697" s="19">
        <v>1.4299999999999997</v>
      </c>
      <c r="Q1697" s="19">
        <v>1.77</v>
      </c>
      <c r="R1697" s="19">
        <v>1.77</v>
      </c>
      <c r="S1697" s="19">
        <v>1.7450000000000001</v>
      </c>
      <c r="T1697" s="19">
        <v>5.0000000000000044E-2</v>
      </c>
      <c r="U1697" s="19">
        <v>9.35</v>
      </c>
      <c r="V1697" s="19">
        <v>9.4</v>
      </c>
      <c r="W1697" s="19">
        <v>9.375</v>
      </c>
      <c r="X1697" s="19">
        <v>5.0000000000000711E-2</v>
      </c>
      <c r="Y1697" s="19">
        <v>1.2469465990314961</v>
      </c>
      <c r="Z1697" s="19">
        <v>0.56204236666196461</v>
      </c>
      <c r="AA1697" s="19">
        <v>-1.5637520625388479</v>
      </c>
      <c r="AB1697" s="19">
        <v>2.7673607892586789</v>
      </c>
      <c r="AC1697" s="19">
        <v>-0.52093850977802936</v>
      </c>
      <c r="AD1697" s="51">
        <v>9</v>
      </c>
      <c r="AE1697" s="19">
        <v>1.27</v>
      </c>
      <c r="AF1697" s="35"/>
      <c r="AG1697" s="35"/>
      <c r="AH1697" s="35"/>
      <c r="AI1697" s="35"/>
      <c r="AJ1697" s="35"/>
      <c r="AK1697" s="35"/>
      <c r="AL1697" s="35"/>
      <c r="AM1697" s="35"/>
      <c r="AN1697" s="35"/>
    </row>
    <row r="1698" spans="1:40">
      <c r="A1698" s="49" t="s">
        <v>8840</v>
      </c>
      <c r="B1698" s="19" t="s">
        <v>13999</v>
      </c>
      <c r="C1698" s="19">
        <v>11.371600000000001</v>
      </c>
      <c r="D1698" s="19">
        <v>-0.14232</v>
      </c>
      <c r="E1698" s="19">
        <v>5.8399999999999997E-3</v>
      </c>
      <c r="F1698" s="19">
        <v>-6.8239999999999995E-2</v>
      </c>
      <c r="G1698" s="19">
        <v>0.14815999999999999</v>
      </c>
      <c r="H1698" s="19">
        <v>1.5720000000000001E-2</v>
      </c>
      <c r="I1698" s="19">
        <v>-0.80330000000000001</v>
      </c>
      <c r="J1698" s="19">
        <v>-0.79981999999999998</v>
      </c>
      <c r="K1698" s="19">
        <v>-0.80156000000000005</v>
      </c>
      <c r="L1698" s="19">
        <v>3.4800000000000386E-3</v>
      </c>
      <c r="M1698" s="19">
        <v>5.87</v>
      </c>
      <c r="N1698" s="19">
        <v>7.09</v>
      </c>
      <c r="O1698" s="19">
        <v>6.48</v>
      </c>
      <c r="P1698" s="19">
        <v>1.2199999999999998</v>
      </c>
      <c r="Q1698" s="19">
        <v>1.75</v>
      </c>
      <c r="R1698" s="19">
        <v>1.75</v>
      </c>
      <c r="S1698" s="19">
        <v>1.75</v>
      </c>
      <c r="T1698" s="19">
        <v>0</v>
      </c>
      <c r="U1698" s="19">
        <v>7.32</v>
      </c>
      <c r="V1698" s="19">
        <v>7.55</v>
      </c>
      <c r="W1698" s="19">
        <v>7.4350000000000005</v>
      </c>
      <c r="X1698" s="19">
        <v>0.22999999999999954</v>
      </c>
      <c r="Y1698" s="19">
        <v>1.6906243076898131</v>
      </c>
      <c r="Z1698" s="19">
        <v>0.27500635152380098</v>
      </c>
      <c r="AA1698" s="19">
        <v>-1.4387744024690281</v>
      </c>
      <c r="AB1698" s="19">
        <v>1.425004815116788</v>
      </c>
      <c r="AC1698" s="19">
        <v>-0.67923058023257044</v>
      </c>
      <c r="AD1698" s="51">
        <v>9</v>
      </c>
      <c r="AE1698" s="19">
        <v>0.312</v>
      </c>
      <c r="AF1698" s="35"/>
      <c r="AG1698" s="35"/>
      <c r="AH1698" s="35"/>
      <c r="AI1698" s="35"/>
      <c r="AJ1698" s="35"/>
      <c r="AK1698" s="35"/>
      <c r="AL1698" s="35"/>
      <c r="AM1698" s="35"/>
      <c r="AN1698" s="35"/>
    </row>
    <row r="1699" spans="1:40">
      <c r="A1699" s="49" t="s">
        <v>8841</v>
      </c>
      <c r="B1699" s="19" t="s">
        <v>14000</v>
      </c>
      <c r="C1699" s="19">
        <v>11.9611</v>
      </c>
      <c r="D1699" s="19">
        <v>-0.14433000000000001</v>
      </c>
      <c r="E1699" s="19">
        <v>2.469E-2</v>
      </c>
      <c r="F1699" s="19">
        <v>-5.9819999999999998E-2</v>
      </c>
      <c r="G1699" s="19">
        <v>0.16902</v>
      </c>
      <c r="H1699" s="19">
        <v>1.059E-2</v>
      </c>
      <c r="I1699" s="19">
        <v>-0.79613999999999996</v>
      </c>
      <c r="J1699" s="19">
        <v>-0.78979999999999995</v>
      </c>
      <c r="K1699" s="19">
        <v>-0.79296999999999995</v>
      </c>
      <c r="L1699" s="19">
        <v>6.3400000000000123E-3</v>
      </c>
      <c r="M1699" s="19">
        <v>6.02</v>
      </c>
      <c r="N1699" s="19">
        <v>8.73</v>
      </c>
      <c r="O1699" s="19">
        <v>7.375</v>
      </c>
      <c r="P1699" s="19">
        <v>2.7100000000000009</v>
      </c>
      <c r="Q1699" s="19">
        <v>1.75</v>
      </c>
      <c r="R1699" s="19">
        <v>1.77</v>
      </c>
      <c r="S1699" s="19">
        <v>1.76</v>
      </c>
      <c r="T1699" s="19">
        <v>2.0000000000000018E-2</v>
      </c>
      <c r="U1699" s="19">
        <v>6.12</v>
      </c>
      <c r="V1699" s="19">
        <v>7.24</v>
      </c>
      <c r="W1699" s="19">
        <v>6.68</v>
      </c>
      <c r="X1699" s="19">
        <v>1.1200000000000001</v>
      </c>
      <c r="Y1699" s="19">
        <v>1.4422578898479119</v>
      </c>
      <c r="Z1699" s="19">
        <v>0.20403871406169841</v>
      </c>
      <c r="AA1699" s="19">
        <v>-0.71898138044361948</v>
      </c>
      <c r="AB1699" s="19">
        <v>-0.785094638192256</v>
      </c>
      <c r="AC1699" s="19">
        <v>-0.49217906867703909</v>
      </c>
      <c r="AD1699" s="51">
        <v>5</v>
      </c>
      <c r="AE1699" s="19">
        <v>1.6379999999999999</v>
      </c>
      <c r="AF1699" s="35"/>
      <c r="AG1699" s="35"/>
      <c r="AH1699" s="35"/>
      <c r="AI1699" s="35"/>
      <c r="AJ1699" s="35"/>
      <c r="AK1699" s="35"/>
      <c r="AL1699" s="35"/>
      <c r="AM1699" s="35"/>
      <c r="AN1699" s="35"/>
    </row>
    <row r="1700" spans="1:40">
      <c r="A1700" s="49" t="s">
        <v>8842</v>
      </c>
      <c r="B1700" s="19" t="s">
        <v>14001</v>
      </c>
      <c r="C1700" s="19">
        <v>14.728300000000001</v>
      </c>
      <c r="D1700" s="19">
        <v>-0.13688</v>
      </c>
      <c r="E1700" s="19">
        <v>9.6180000000000002E-2</v>
      </c>
      <c r="F1700" s="19">
        <v>-2.035E-2</v>
      </c>
      <c r="G1700" s="19">
        <v>0.23305999999999999</v>
      </c>
      <c r="H1700" s="19">
        <v>8.8999999999999995E-4</v>
      </c>
      <c r="I1700" s="19">
        <v>-0.80571999999999999</v>
      </c>
      <c r="J1700" s="19">
        <v>-0.79734000000000005</v>
      </c>
      <c r="K1700" s="19">
        <v>-0.80153000000000008</v>
      </c>
      <c r="L1700" s="19">
        <v>8.379999999999943E-3</v>
      </c>
      <c r="M1700" s="19">
        <v>6.8</v>
      </c>
      <c r="N1700" s="19">
        <v>7.85</v>
      </c>
      <c r="O1700" s="19">
        <v>7.3249999999999993</v>
      </c>
      <c r="P1700" s="19">
        <v>1.0499999999999998</v>
      </c>
      <c r="Q1700" s="19">
        <v>2.13</v>
      </c>
      <c r="R1700" s="19">
        <v>2.13</v>
      </c>
      <c r="S1700" s="19">
        <v>2.08</v>
      </c>
      <c r="T1700" s="19">
        <v>0.10000000000000009</v>
      </c>
      <c r="U1700" s="19">
        <v>7.04</v>
      </c>
      <c r="V1700" s="19">
        <v>7.15</v>
      </c>
      <c r="W1700" s="19">
        <v>7.0950000000000006</v>
      </c>
      <c r="X1700" s="19">
        <v>0.11000000000000032</v>
      </c>
      <c r="Y1700" s="19">
        <v>4.8234903565542648</v>
      </c>
      <c r="Z1700" s="19">
        <v>1.2116092921490009</v>
      </c>
      <c r="AA1700" s="19">
        <v>-4.785736898010761E-2</v>
      </c>
      <c r="AB1700" s="19">
        <v>-0.38908864285185268</v>
      </c>
      <c r="AC1700" s="19">
        <v>2.77571112812053</v>
      </c>
      <c r="AD1700" s="51">
        <v>11</v>
      </c>
      <c r="AE1700" s="19">
        <v>2.617</v>
      </c>
      <c r="AF1700" s="35"/>
      <c r="AG1700" s="35"/>
      <c r="AH1700" s="35"/>
      <c r="AI1700" s="35"/>
      <c r="AJ1700" s="35"/>
      <c r="AK1700" s="35"/>
      <c r="AL1700" s="35"/>
      <c r="AM1700" s="35"/>
      <c r="AN1700" s="35"/>
    </row>
    <row r="1701" spans="1:40">
      <c r="A1701" s="49" t="s">
        <v>8843</v>
      </c>
      <c r="B1701" s="19" t="s">
        <v>14002</v>
      </c>
      <c r="C1701" s="19">
        <v>17.4544</v>
      </c>
      <c r="D1701" s="19">
        <v>-0.14077000000000001</v>
      </c>
      <c r="E1701" s="19">
        <v>8.3000000000000001E-3</v>
      </c>
      <c r="F1701" s="19">
        <v>-6.6239999999999993E-2</v>
      </c>
      <c r="G1701" s="19">
        <v>0.14907000000000001</v>
      </c>
      <c r="H1701" s="19">
        <v>1.4710000000000001E-2</v>
      </c>
      <c r="I1701" s="19">
        <v>-0.81574999999999998</v>
      </c>
      <c r="J1701" s="19">
        <v>-0.79451000000000005</v>
      </c>
      <c r="K1701" s="19">
        <v>-0.80513000000000001</v>
      </c>
      <c r="L1701" s="19">
        <v>2.1239999999999926E-2</v>
      </c>
      <c r="M1701" s="19">
        <v>4.53</v>
      </c>
      <c r="N1701" s="19">
        <v>9.6</v>
      </c>
      <c r="O1701" s="19">
        <v>7.0649999999999995</v>
      </c>
      <c r="P1701" s="19">
        <v>5.0699999999999994</v>
      </c>
      <c r="Q1701" s="19">
        <v>1.76</v>
      </c>
      <c r="R1701" s="19">
        <v>1.76</v>
      </c>
      <c r="S1701" s="19">
        <v>1.75</v>
      </c>
      <c r="T1701" s="19">
        <v>2.0000000000000018E-2</v>
      </c>
      <c r="U1701" s="19">
        <v>7.34</v>
      </c>
      <c r="V1701" s="19">
        <v>8.01</v>
      </c>
      <c r="W1701" s="19">
        <v>7.6749999999999998</v>
      </c>
      <c r="X1701" s="19">
        <v>0.66999999999999993</v>
      </c>
      <c r="Y1701" s="19">
        <v>0.77207605094436649</v>
      </c>
      <c r="Z1701" s="19">
        <v>2.1643415569461428</v>
      </c>
      <c r="AA1701" s="19">
        <v>-0.49395819359580878</v>
      </c>
      <c r="AB1701" s="19">
        <v>0.42538038747046453</v>
      </c>
      <c r="AC1701" s="19">
        <v>-1.735077612167192</v>
      </c>
      <c r="AD1701" s="51">
        <v>5</v>
      </c>
      <c r="AE1701" s="19">
        <v>1.7010000000000001</v>
      </c>
      <c r="AF1701" s="35"/>
      <c r="AG1701" s="35"/>
      <c r="AH1701" s="35"/>
      <c r="AI1701" s="35"/>
      <c r="AJ1701" s="35"/>
      <c r="AK1701" s="35"/>
      <c r="AL1701" s="35"/>
      <c r="AM1701" s="35"/>
      <c r="AN1701" s="35"/>
    </row>
    <row r="1702" spans="1:40">
      <c r="A1702" s="49" t="s">
        <v>8844</v>
      </c>
      <c r="B1702" s="19" t="s">
        <v>14003</v>
      </c>
      <c r="C1702" s="19">
        <v>22.7746</v>
      </c>
      <c r="D1702" s="19">
        <v>-0.14326</v>
      </c>
      <c r="E1702" s="19">
        <v>-2.6599999999999999E-2</v>
      </c>
      <c r="F1702" s="19">
        <v>-8.4930000000000005E-2</v>
      </c>
      <c r="G1702" s="19">
        <v>0.11666</v>
      </c>
      <c r="H1702" s="19">
        <v>3.092E-2</v>
      </c>
      <c r="I1702" s="19">
        <v>-0.80279</v>
      </c>
      <c r="J1702" s="19">
        <v>-0.80189999999999995</v>
      </c>
      <c r="K1702" s="19">
        <v>-0.80234499999999997</v>
      </c>
      <c r="L1702" s="19">
        <v>8.9000000000005741E-4</v>
      </c>
      <c r="M1702" s="19">
        <v>4.53</v>
      </c>
      <c r="N1702" s="19">
        <v>12.98</v>
      </c>
      <c r="O1702" s="19">
        <v>8.7550000000000008</v>
      </c>
      <c r="P1702" s="19">
        <v>8.4499999999999993</v>
      </c>
      <c r="Q1702" s="19">
        <v>1.71</v>
      </c>
      <c r="R1702" s="19">
        <v>1.77</v>
      </c>
      <c r="S1702" s="19">
        <v>1.74</v>
      </c>
      <c r="T1702" s="19">
        <v>6.0000000000000053E-2</v>
      </c>
      <c r="U1702" s="19">
        <v>6.51</v>
      </c>
      <c r="V1702" s="19">
        <v>11.07</v>
      </c>
      <c r="W1702" s="19">
        <v>8.7899999999999991</v>
      </c>
      <c r="X1702" s="19">
        <v>4.5600000000000005</v>
      </c>
      <c r="Y1702" s="19">
        <v>-2.4532268789319742</v>
      </c>
      <c r="Z1702" s="19">
        <v>4.9110556138019437</v>
      </c>
      <c r="AA1702" s="19">
        <v>1.7752654089561031</v>
      </c>
      <c r="AB1702" s="19">
        <v>-1.62634680655354</v>
      </c>
      <c r="AC1702" s="19">
        <v>-2.2924672692356109</v>
      </c>
      <c r="AD1702" s="51">
        <v>16</v>
      </c>
      <c r="AE1702" s="19">
        <v>2.621</v>
      </c>
      <c r="AF1702" s="35"/>
      <c r="AG1702" s="35"/>
      <c r="AH1702" s="35"/>
      <c r="AI1702" s="35"/>
      <c r="AJ1702" s="35"/>
      <c r="AK1702" s="35"/>
      <c r="AL1702" s="35"/>
      <c r="AM1702" s="35"/>
      <c r="AN1702" s="35"/>
    </row>
    <row r="1703" spans="1:40">
      <c r="A1703" s="49" t="s">
        <v>8845</v>
      </c>
      <c r="B1703" s="19" t="s">
        <v>14004</v>
      </c>
      <c r="C1703" s="19">
        <v>25.067900000000002</v>
      </c>
      <c r="D1703" s="19">
        <v>-0.15917999999999999</v>
      </c>
      <c r="E1703" s="19">
        <v>-1.704E-2</v>
      </c>
      <c r="F1703" s="19">
        <v>-8.8109999999999994E-2</v>
      </c>
      <c r="G1703" s="19">
        <v>0.14213999999999999</v>
      </c>
      <c r="H1703" s="19">
        <v>2.7310000000000001E-2</v>
      </c>
      <c r="I1703" s="19">
        <v>-0.78996</v>
      </c>
      <c r="J1703" s="19">
        <v>-0.77503999999999995</v>
      </c>
      <c r="K1703" s="19">
        <v>-0.78249999999999997</v>
      </c>
      <c r="L1703" s="19">
        <v>1.4920000000000044E-2</v>
      </c>
      <c r="M1703" s="19">
        <v>6.26</v>
      </c>
      <c r="N1703" s="19">
        <v>8.49</v>
      </c>
      <c r="O1703" s="19">
        <v>7.375</v>
      </c>
      <c r="P1703" s="19">
        <v>2.2300000000000004</v>
      </c>
      <c r="Q1703" s="19">
        <v>1.59</v>
      </c>
      <c r="R1703" s="19">
        <v>1.59</v>
      </c>
      <c r="S1703" s="19">
        <v>1.59</v>
      </c>
      <c r="T1703" s="19">
        <v>0</v>
      </c>
      <c r="U1703" s="19">
        <v>9.3000000000000007</v>
      </c>
      <c r="V1703" s="19">
        <v>10.43</v>
      </c>
      <c r="W1703" s="19">
        <v>9.8650000000000002</v>
      </c>
      <c r="X1703" s="19">
        <v>1.129999999999999</v>
      </c>
      <c r="Y1703" s="19">
        <v>-3.2132849314106382</v>
      </c>
      <c r="Z1703" s="19">
        <v>0.63322637729914166</v>
      </c>
      <c r="AA1703" s="19">
        <v>-1.725144336415388</v>
      </c>
      <c r="AB1703" s="19">
        <v>0.66222802395130531</v>
      </c>
      <c r="AC1703" s="19">
        <v>0.43664143840129888</v>
      </c>
      <c r="AD1703" s="51">
        <v>10</v>
      </c>
      <c r="AE1703" s="19">
        <v>1.7889999999999999</v>
      </c>
      <c r="AF1703" s="35"/>
      <c r="AG1703" s="35"/>
      <c r="AH1703" s="35"/>
      <c r="AI1703" s="35"/>
      <c r="AJ1703" s="35"/>
      <c r="AK1703" s="35"/>
      <c r="AL1703" s="35"/>
      <c r="AM1703" s="35"/>
      <c r="AN1703" s="35"/>
    </row>
    <row r="1704" spans="1:40">
      <c r="A1704" s="49" t="s">
        <v>8846</v>
      </c>
      <c r="B1704" s="19" t="s">
        <v>14005</v>
      </c>
      <c r="C1704" s="19">
        <v>11.560499999999999</v>
      </c>
      <c r="D1704" s="19">
        <v>-0.14247000000000001</v>
      </c>
      <c r="E1704" s="19">
        <v>2.8819999999999998E-2</v>
      </c>
      <c r="F1704" s="19">
        <v>-5.6829999999999999E-2</v>
      </c>
      <c r="G1704" s="19">
        <v>0.17129</v>
      </c>
      <c r="H1704" s="19">
        <v>9.4299999999999991E-3</v>
      </c>
      <c r="I1704" s="19">
        <v>-0.79869000000000001</v>
      </c>
      <c r="J1704" s="19">
        <v>-0.79115000000000002</v>
      </c>
      <c r="K1704" s="19">
        <v>-0.79492000000000007</v>
      </c>
      <c r="L1704" s="19">
        <v>7.5399999999999912E-3</v>
      </c>
      <c r="M1704" s="19">
        <v>5.34</v>
      </c>
      <c r="N1704" s="19">
        <v>8.02</v>
      </c>
      <c r="O1704" s="19">
        <v>6.68</v>
      </c>
      <c r="P1704" s="19">
        <v>2.6799999999999997</v>
      </c>
      <c r="Q1704" s="19">
        <v>2.1</v>
      </c>
      <c r="R1704" s="19">
        <v>2.1</v>
      </c>
      <c r="S1704" s="19">
        <v>1.9450000000000001</v>
      </c>
      <c r="T1704" s="19">
        <v>0.31000000000000005</v>
      </c>
      <c r="U1704" s="19">
        <v>5.86</v>
      </c>
      <c r="V1704" s="19">
        <v>7.23</v>
      </c>
      <c r="W1704" s="19">
        <v>6.5449999999999999</v>
      </c>
      <c r="X1704" s="19">
        <v>1.37</v>
      </c>
      <c r="Y1704" s="19">
        <v>3.1205912838687881</v>
      </c>
      <c r="Z1704" s="19">
        <v>0.39055891835729589</v>
      </c>
      <c r="AA1704" s="19">
        <v>2.1189935586980679</v>
      </c>
      <c r="AB1704" s="19">
        <v>-2.4279846663548651E-2</v>
      </c>
      <c r="AC1704" s="19">
        <v>0.2589762533456802</v>
      </c>
      <c r="AD1704" s="51">
        <v>14</v>
      </c>
      <c r="AE1704" s="19">
        <v>1.86</v>
      </c>
      <c r="AF1704" s="35"/>
      <c r="AG1704" s="35"/>
      <c r="AH1704" s="35"/>
      <c r="AI1704" s="35"/>
      <c r="AJ1704" s="35"/>
      <c r="AK1704" s="35"/>
      <c r="AL1704" s="35"/>
      <c r="AM1704" s="35"/>
      <c r="AN1704" s="35"/>
    </row>
    <row r="1705" spans="1:40">
      <c r="A1705" s="49" t="s">
        <v>8847</v>
      </c>
      <c r="B1705" s="19" t="s">
        <v>14006</v>
      </c>
      <c r="C1705" s="19">
        <v>13.2829</v>
      </c>
      <c r="D1705" s="19">
        <v>-0.14083000000000001</v>
      </c>
      <c r="E1705" s="19">
        <v>1.932E-2</v>
      </c>
      <c r="F1705" s="19">
        <v>-6.0760000000000002E-2</v>
      </c>
      <c r="G1705" s="19">
        <v>0.16014999999999999</v>
      </c>
      <c r="H1705" s="19">
        <v>1.1520000000000001E-2</v>
      </c>
      <c r="I1705" s="19">
        <v>-0.80689999999999995</v>
      </c>
      <c r="J1705" s="19">
        <v>-0.79701</v>
      </c>
      <c r="K1705" s="19">
        <v>-0.80195499999999997</v>
      </c>
      <c r="L1705" s="19">
        <v>9.8899999999999544E-3</v>
      </c>
      <c r="M1705" s="19">
        <v>4.5</v>
      </c>
      <c r="N1705" s="19">
        <v>8.7799999999999994</v>
      </c>
      <c r="O1705" s="19">
        <v>6.64</v>
      </c>
      <c r="P1705" s="19">
        <v>4.2799999999999994</v>
      </c>
      <c r="Q1705" s="19">
        <v>1.73</v>
      </c>
      <c r="R1705" s="19">
        <v>1.78</v>
      </c>
      <c r="S1705" s="19">
        <v>1.7549999999999999</v>
      </c>
      <c r="T1705" s="19">
        <v>5.0000000000000044E-2</v>
      </c>
      <c r="U1705" s="19">
        <v>7.26</v>
      </c>
      <c r="V1705" s="19">
        <v>8.2200000000000006</v>
      </c>
      <c r="W1705" s="19">
        <v>7.74</v>
      </c>
      <c r="X1705" s="19">
        <v>0.96000000000000085</v>
      </c>
      <c r="Y1705" s="19">
        <v>1.5674997563767219</v>
      </c>
      <c r="Z1705" s="19">
        <v>1.7243524024114329</v>
      </c>
      <c r="AA1705" s="19">
        <v>-0.65200445841445187</v>
      </c>
      <c r="AB1705" s="19">
        <v>0.22652851813858979</v>
      </c>
      <c r="AC1705" s="19">
        <v>-1.3368895687874569</v>
      </c>
      <c r="AD1705" s="51">
        <v>5</v>
      </c>
      <c r="AE1705" s="19">
        <v>1.609</v>
      </c>
      <c r="AF1705" s="35"/>
      <c r="AG1705" s="35"/>
      <c r="AH1705" s="35"/>
      <c r="AI1705" s="35"/>
      <c r="AJ1705" s="35"/>
      <c r="AK1705" s="35"/>
      <c r="AL1705" s="35"/>
      <c r="AM1705" s="35"/>
      <c r="AN1705" s="35"/>
    </row>
    <row r="1706" spans="1:40">
      <c r="A1706" s="49" t="s">
        <v>8848</v>
      </c>
      <c r="B1706" s="19" t="s">
        <v>14007</v>
      </c>
      <c r="C1706" s="19">
        <v>17.596800000000002</v>
      </c>
      <c r="D1706" s="19">
        <v>-0.14030000000000001</v>
      </c>
      <c r="E1706" s="19">
        <v>1.9910000000000001E-2</v>
      </c>
      <c r="F1706" s="19">
        <v>-6.0199999999999997E-2</v>
      </c>
      <c r="G1706" s="19">
        <v>0.16020999999999999</v>
      </c>
      <c r="H1706" s="19">
        <v>1.1310000000000001E-2</v>
      </c>
      <c r="I1706" s="19">
        <v>-0.80837000000000003</v>
      </c>
      <c r="J1706" s="19">
        <v>-0.79935</v>
      </c>
      <c r="K1706" s="19">
        <v>-0.80386000000000002</v>
      </c>
      <c r="L1706" s="19">
        <v>9.020000000000028E-3</v>
      </c>
      <c r="M1706" s="19">
        <v>4.41</v>
      </c>
      <c r="N1706" s="19">
        <v>6.61</v>
      </c>
      <c r="O1706" s="19">
        <v>5.51</v>
      </c>
      <c r="P1706" s="19">
        <v>2.2000000000000002</v>
      </c>
      <c r="Q1706" s="19">
        <v>1.77</v>
      </c>
      <c r="R1706" s="19">
        <v>1.77</v>
      </c>
      <c r="S1706" s="19">
        <v>1.7450000000000001</v>
      </c>
      <c r="T1706" s="19">
        <v>5.0000000000000044E-2</v>
      </c>
      <c r="U1706" s="19">
        <v>10.16</v>
      </c>
      <c r="V1706" s="19">
        <v>10.58</v>
      </c>
      <c r="W1706" s="19">
        <v>10.370000000000001</v>
      </c>
      <c r="X1706" s="19">
        <v>0.41999999999999993</v>
      </c>
      <c r="Y1706" s="19">
        <v>1.218018706394951</v>
      </c>
      <c r="Z1706" s="19">
        <v>2.4705720078968891</v>
      </c>
      <c r="AA1706" s="19">
        <v>-1.882094385824348</v>
      </c>
      <c r="AB1706" s="19">
        <v>2.435820571546893</v>
      </c>
      <c r="AC1706" s="19">
        <v>0.21903673152364281</v>
      </c>
      <c r="AD1706" s="51">
        <v>6</v>
      </c>
      <c r="AE1706" s="19">
        <v>2.2919999999999998</v>
      </c>
      <c r="AF1706" s="35"/>
      <c r="AG1706" s="35"/>
      <c r="AH1706" s="35"/>
      <c r="AI1706" s="35"/>
      <c r="AJ1706" s="35"/>
      <c r="AK1706" s="35"/>
      <c r="AL1706" s="35"/>
      <c r="AM1706" s="35"/>
      <c r="AN1706" s="35"/>
    </row>
    <row r="1707" spans="1:40">
      <c r="A1707" s="49" t="s">
        <v>8849</v>
      </c>
      <c r="B1707" s="19" t="s">
        <v>14008</v>
      </c>
      <c r="C1707" s="19">
        <v>25.151399999999999</v>
      </c>
      <c r="D1707" s="19">
        <v>-0.16869999999999999</v>
      </c>
      <c r="E1707" s="19">
        <v>-2.8719999999999999E-2</v>
      </c>
      <c r="F1707" s="19">
        <v>-9.8710000000000006E-2</v>
      </c>
      <c r="G1707" s="19">
        <v>0.13997999999999999</v>
      </c>
      <c r="H1707" s="19">
        <v>3.4799999999999998E-2</v>
      </c>
      <c r="I1707" s="19">
        <v>-0.77507000000000004</v>
      </c>
      <c r="J1707" s="19">
        <v>-0.76229999999999998</v>
      </c>
      <c r="K1707" s="19">
        <v>-0.76868500000000006</v>
      </c>
      <c r="L1707" s="19">
        <v>1.2770000000000059E-2</v>
      </c>
      <c r="M1707" s="19">
        <v>6.45</v>
      </c>
      <c r="N1707" s="19">
        <v>10</v>
      </c>
      <c r="O1707" s="19">
        <v>8.2249999999999996</v>
      </c>
      <c r="P1707" s="19">
        <v>3.55</v>
      </c>
      <c r="Q1707" s="19">
        <v>1.59</v>
      </c>
      <c r="R1707" s="19">
        <v>1.7</v>
      </c>
      <c r="S1707" s="19">
        <v>1.645</v>
      </c>
      <c r="T1707" s="19">
        <v>0.10999999999999988</v>
      </c>
      <c r="U1707" s="19">
        <v>9.3699999999999992</v>
      </c>
      <c r="V1707" s="19">
        <v>11.14</v>
      </c>
      <c r="W1707" s="19">
        <v>10.254999999999999</v>
      </c>
      <c r="X1707" s="19">
        <v>1.7700000000000014</v>
      </c>
      <c r="Y1707" s="19">
        <v>-4.8928670973859187</v>
      </c>
      <c r="Z1707" s="19">
        <v>0.1840719157653688</v>
      </c>
      <c r="AA1707" s="19">
        <v>-9.0623035385210165E-4</v>
      </c>
      <c r="AB1707" s="19">
        <v>-0.32866734922443441</v>
      </c>
      <c r="AC1707" s="19">
        <v>1.109721357770949</v>
      </c>
      <c r="AD1707" s="51">
        <v>0</v>
      </c>
      <c r="AE1707" s="19">
        <v>2.0710000000000002</v>
      </c>
      <c r="AF1707" s="35"/>
      <c r="AG1707" s="35"/>
      <c r="AH1707" s="35"/>
      <c r="AI1707" s="35"/>
      <c r="AJ1707" s="35"/>
      <c r="AK1707" s="35"/>
      <c r="AL1707" s="35"/>
      <c r="AM1707" s="35"/>
      <c r="AN1707" s="35"/>
    </row>
    <row r="1708" spans="1:40">
      <c r="A1708" s="49" t="s">
        <v>8850</v>
      </c>
      <c r="B1708" s="19" t="s">
        <v>14009</v>
      </c>
      <c r="C1708" s="19">
        <v>25.605499999999999</v>
      </c>
      <c r="D1708" s="19">
        <v>-0.16331000000000001</v>
      </c>
      <c r="E1708" s="19">
        <v>-4.2930000000000003E-2</v>
      </c>
      <c r="F1708" s="19">
        <v>-0.10312</v>
      </c>
      <c r="G1708" s="19">
        <v>0.12038</v>
      </c>
      <c r="H1708" s="19">
        <v>4.4170000000000001E-2</v>
      </c>
      <c r="I1708" s="19">
        <v>-0.78168000000000004</v>
      </c>
      <c r="J1708" s="19">
        <v>-0.76407000000000003</v>
      </c>
      <c r="K1708" s="19">
        <v>-0.77287499999999998</v>
      </c>
      <c r="L1708" s="19">
        <v>1.7610000000000015E-2</v>
      </c>
      <c r="M1708" s="19">
        <v>5.07</v>
      </c>
      <c r="N1708" s="19">
        <v>13.72</v>
      </c>
      <c r="O1708" s="19">
        <v>9.3949999999999996</v>
      </c>
      <c r="P1708" s="19">
        <v>8.65</v>
      </c>
      <c r="Q1708" s="19">
        <v>1.69</v>
      </c>
      <c r="R1708" s="19">
        <v>1.69</v>
      </c>
      <c r="S1708" s="19">
        <v>1.6400000000000001</v>
      </c>
      <c r="T1708" s="19">
        <v>9.9999999999999867E-2</v>
      </c>
      <c r="U1708" s="19">
        <v>6.71</v>
      </c>
      <c r="V1708" s="19">
        <v>12.04</v>
      </c>
      <c r="W1708" s="19">
        <v>9.375</v>
      </c>
      <c r="X1708" s="19">
        <v>5.3299999999999992</v>
      </c>
      <c r="Y1708" s="19">
        <v>-6.0641310638139716</v>
      </c>
      <c r="Z1708" s="19">
        <v>2.6088171592360752</v>
      </c>
      <c r="AA1708" s="19">
        <v>2.5375385025640931</v>
      </c>
      <c r="AB1708" s="19">
        <v>-2.9479908648376081</v>
      </c>
      <c r="AC1708" s="19">
        <v>-1.5986587453524601</v>
      </c>
      <c r="AD1708" s="51">
        <v>0</v>
      </c>
      <c r="AE1708" s="19">
        <v>4.0350000000000001</v>
      </c>
      <c r="AF1708" s="35"/>
      <c r="AG1708" s="35"/>
      <c r="AH1708" s="35"/>
      <c r="AI1708" s="35"/>
      <c r="AJ1708" s="35"/>
      <c r="AK1708" s="35"/>
      <c r="AL1708" s="35"/>
      <c r="AM1708" s="35"/>
      <c r="AN1708" s="35"/>
    </row>
    <row r="1709" spans="1:40">
      <c r="A1709" s="49" t="s">
        <v>8851</v>
      </c>
      <c r="B1709" s="19" t="s">
        <v>14010</v>
      </c>
      <c r="C1709" s="19">
        <v>23.437200000000001</v>
      </c>
      <c r="D1709" s="19">
        <v>-0.14232</v>
      </c>
      <c r="E1709" s="19">
        <v>-2.7699999999999999E-3</v>
      </c>
      <c r="F1709" s="19">
        <v>-7.2539999999999993E-2</v>
      </c>
      <c r="G1709" s="19">
        <v>0.13955000000000001</v>
      </c>
      <c r="H1709" s="19">
        <v>1.8859999999999998E-2</v>
      </c>
      <c r="I1709" s="19">
        <v>-0.79771000000000003</v>
      </c>
      <c r="J1709" s="19">
        <v>-0.78915999999999997</v>
      </c>
      <c r="K1709" s="19">
        <v>-0.793435</v>
      </c>
      <c r="L1709" s="19">
        <v>8.5500000000000576E-3</v>
      </c>
      <c r="M1709" s="19">
        <v>4.6500000000000004</v>
      </c>
      <c r="N1709" s="19">
        <v>11.97</v>
      </c>
      <c r="O1709" s="19">
        <v>8.31</v>
      </c>
      <c r="P1709" s="19">
        <v>7.32</v>
      </c>
      <c r="Q1709" s="19">
        <v>1.72</v>
      </c>
      <c r="R1709" s="19">
        <v>1.76</v>
      </c>
      <c r="S1709" s="19">
        <v>1.74</v>
      </c>
      <c r="T1709" s="19">
        <v>4.0000000000000036E-2</v>
      </c>
      <c r="U1709" s="19">
        <v>9.11</v>
      </c>
      <c r="V1709" s="19">
        <v>12.35</v>
      </c>
      <c r="W1709" s="19">
        <v>10.73</v>
      </c>
      <c r="X1709" s="19">
        <v>3.24</v>
      </c>
      <c r="Y1709" s="19">
        <v>-2.4601262463432869</v>
      </c>
      <c r="Z1709" s="19">
        <v>4.6961631121103746</v>
      </c>
      <c r="AA1709" s="19">
        <v>0.40421477063648592</v>
      </c>
      <c r="AB1709" s="19">
        <v>-0.89442398754375663</v>
      </c>
      <c r="AC1709" s="19">
        <v>-0.25123590990599048</v>
      </c>
      <c r="AD1709" s="51">
        <v>16</v>
      </c>
      <c r="AE1709" s="19">
        <v>1.4410000000000001</v>
      </c>
      <c r="AF1709" s="35"/>
      <c r="AG1709" s="35"/>
      <c r="AH1709" s="35"/>
      <c r="AI1709" s="35"/>
      <c r="AJ1709" s="35"/>
      <c r="AK1709" s="35"/>
      <c r="AL1709" s="35"/>
      <c r="AM1709" s="35"/>
      <c r="AN1709" s="35"/>
    </row>
    <row r="1710" spans="1:40">
      <c r="A1710" s="49" t="s">
        <v>8852</v>
      </c>
      <c r="B1710" s="19" t="s">
        <v>14011</v>
      </c>
      <c r="C1710" s="19">
        <v>13.3902</v>
      </c>
      <c r="D1710" s="19">
        <v>-0.13642000000000001</v>
      </c>
      <c r="E1710" s="19">
        <v>0.12124</v>
      </c>
      <c r="F1710" s="19">
        <v>-7.5900000000000004E-3</v>
      </c>
      <c r="G1710" s="19">
        <v>0.25766</v>
      </c>
      <c r="H1710" s="19">
        <v>1.1E-4</v>
      </c>
      <c r="I1710" s="19">
        <v>-0.80647999999999997</v>
      </c>
      <c r="J1710" s="19">
        <v>-0.80642000000000003</v>
      </c>
      <c r="K1710" s="19">
        <v>-0.80645</v>
      </c>
      <c r="L1710" s="19">
        <v>5.9999999999948983E-5</v>
      </c>
      <c r="M1710" s="19">
        <v>4.4400000000000004</v>
      </c>
      <c r="N1710" s="19">
        <v>8.09</v>
      </c>
      <c r="O1710" s="19">
        <v>6.2650000000000006</v>
      </c>
      <c r="P1710" s="19">
        <v>3.6499999999999995</v>
      </c>
      <c r="Q1710" s="19">
        <v>1.71</v>
      </c>
      <c r="R1710" s="19">
        <v>1.78</v>
      </c>
      <c r="S1710" s="19">
        <v>1.7450000000000001</v>
      </c>
      <c r="T1710" s="19">
        <v>7.0000000000000062E-2</v>
      </c>
      <c r="U1710" s="19">
        <v>6.17</v>
      </c>
      <c r="V1710" s="19">
        <v>7.58</v>
      </c>
      <c r="W1710" s="19">
        <v>6.875</v>
      </c>
      <c r="X1710" s="19">
        <v>1.4100000000000001</v>
      </c>
      <c r="Y1710" s="19">
        <v>5.0563264285921834</v>
      </c>
      <c r="Z1710" s="19">
        <v>2.3743812753382669</v>
      </c>
      <c r="AA1710" s="19">
        <v>-2.0893266404343591</v>
      </c>
      <c r="AB1710" s="19">
        <v>-2.2352828554990301</v>
      </c>
      <c r="AC1710" s="19">
        <v>-7.1214990854695764E-2</v>
      </c>
      <c r="AD1710" s="51">
        <v>1</v>
      </c>
      <c r="AE1710" s="19">
        <v>1.363</v>
      </c>
      <c r="AF1710" s="35"/>
      <c r="AG1710" s="35"/>
      <c r="AH1710" s="35"/>
      <c r="AI1710" s="35"/>
      <c r="AJ1710" s="35"/>
      <c r="AK1710" s="35"/>
      <c r="AL1710" s="35"/>
      <c r="AM1710" s="35"/>
      <c r="AN1710" s="35"/>
    </row>
    <row r="1711" spans="1:40">
      <c r="A1711" s="49" t="s">
        <v>8853</v>
      </c>
      <c r="B1711" s="19" t="s">
        <v>14012</v>
      </c>
      <c r="C1711" s="19">
        <v>18.090800000000002</v>
      </c>
      <c r="D1711" s="19">
        <v>-0.15706999999999999</v>
      </c>
      <c r="E1711" s="19">
        <v>-6.3E-3</v>
      </c>
      <c r="F1711" s="19">
        <v>-8.1680000000000003E-2</v>
      </c>
      <c r="G1711" s="19">
        <v>0.15076999999999999</v>
      </c>
      <c r="H1711" s="19">
        <v>2.213E-2</v>
      </c>
      <c r="I1711" s="19">
        <v>-0.79181999999999997</v>
      </c>
      <c r="J1711" s="19">
        <v>-0.77725999999999995</v>
      </c>
      <c r="K1711" s="19">
        <v>-0.78454000000000002</v>
      </c>
      <c r="L1711" s="19">
        <v>1.4560000000000017E-2</v>
      </c>
      <c r="M1711" s="19">
        <v>7.27</v>
      </c>
      <c r="N1711" s="19">
        <v>8.32</v>
      </c>
      <c r="O1711" s="19">
        <v>7.7949999999999999</v>
      </c>
      <c r="P1711" s="19">
        <v>1.0500000000000007</v>
      </c>
      <c r="Q1711" s="19">
        <v>1.75</v>
      </c>
      <c r="R1711" s="19">
        <v>1.77</v>
      </c>
      <c r="S1711" s="19">
        <v>1.76</v>
      </c>
      <c r="T1711" s="19">
        <v>2.0000000000000018E-2</v>
      </c>
      <c r="U1711" s="19">
        <v>8.5299999999999994</v>
      </c>
      <c r="V1711" s="19">
        <v>8.64</v>
      </c>
      <c r="W1711" s="19">
        <v>8.5850000000000009</v>
      </c>
      <c r="X1711" s="19">
        <v>0.11000000000000121</v>
      </c>
      <c r="Y1711" s="19">
        <v>-1.3759516700393879</v>
      </c>
      <c r="Z1711" s="19">
        <v>-0.54870102798073361</v>
      </c>
      <c r="AA1711" s="19">
        <v>-0.95087923331265189</v>
      </c>
      <c r="AB1711" s="19">
        <v>0.85162221510903591</v>
      </c>
      <c r="AC1711" s="19">
        <v>1.190861248588575</v>
      </c>
      <c r="AD1711" s="51">
        <v>2</v>
      </c>
      <c r="AE1711" s="19">
        <v>2.044</v>
      </c>
      <c r="AF1711" s="35"/>
      <c r="AG1711" s="35"/>
      <c r="AH1711" s="35"/>
      <c r="AI1711" s="35"/>
      <c r="AJ1711" s="35"/>
      <c r="AK1711" s="35"/>
      <c r="AL1711" s="35"/>
      <c r="AM1711" s="35"/>
      <c r="AN1711" s="35"/>
    </row>
    <row r="1712" spans="1:40">
      <c r="A1712" s="49" t="s">
        <v>8854</v>
      </c>
      <c r="B1712" s="19" t="s">
        <v>14013</v>
      </c>
      <c r="C1712" s="19">
        <v>11.6023</v>
      </c>
      <c r="D1712" s="19">
        <v>-0.14427999999999999</v>
      </c>
      <c r="E1712" s="19">
        <v>1.166E-2</v>
      </c>
      <c r="F1712" s="19">
        <v>-6.6309999999999994E-2</v>
      </c>
      <c r="G1712" s="19">
        <v>0.15594</v>
      </c>
      <c r="H1712" s="19">
        <v>1.41E-2</v>
      </c>
      <c r="I1712" s="19">
        <v>-0.79503000000000001</v>
      </c>
      <c r="J1712" s="19">
        <v>-0.78139999999999998</v>
      </c>
      <c r="K1712" s="19">
        <v>-0.788215</v>
      </c>
      <c r="L1712" s="19">
        <v>1.3630000000000031E-2</v>
      </c>
      <c r="M1712" s="19">
        <v>5.45</v>
      </c>
      <c r="N1712" s="19">
        <v>8.19</v>
      </c>
      <c r="O1712" s="19">
        <v>6.82</v>
      </c>
      <c r="P1712" s="19">
        <v>2.7399999999999993</v>
      </c>
      <c r="Q1712" s="19">
        <v>2.0099999999999998</v>
      </c>
      <c r="R1712" s="19">
        <v>2.11</v>
      </c>
      <c r="S1712" s="19">
        <v>2.0599999999999996</v>
      </c>
      <c r="T1712" s="19">
        <v>0.10000000000000009</v>
      </c>
      <c r="U1712" s="19">
        <v>6.73</v>
      </c>
      <c r="V1712" s="19">
        <v>8.26</v>
      </c>
      <c r="W1712" s="19">
        <v>7.4950000000000001</v>
      </c>
      <c r="X1712" s="19">
        <v>1.5299999999999994</v>
      </c>
      <c r="Y1712" s="19">
        <v>1.6710350867465089</v>
      </c>
      <c r="Z1712" s="19">
        <v>0.1857199113696697</v>
      </c>
      <c r="AA1712" s="19">
        <v>1.7025251102973751</v>
      </c>
      <c r="AB1712" s="19">
        <v>0.45128315452185952</v>
      </c>
      <c r="AC1712" s="19">
        <v>0.39261788400072228</v>
      </c>
      <c r="AD1712" s="51">
        <v>7</v>
      </c>
      <c r="AE1712" s="19">
        <v>1.861</v>
      </c>
      <c r="AF1712" s="35"/>
      <c r="AG1712" s="35"/>
      <c r="AH1712" s="35"/>
      <c r="AI1712" s="35"/>
      <c r="AJ1712" s="35"/>
      <c r="AK1712" s="35"/>
      <c r="AL1712" s="35"/>
      <c r="AM1712" s="35"/>
      <c r="AN1712" s="35"/>
    </row>
    <row r="1713" spans="1:40">
      <c r="A1713" s="49" t="s">
        <v>8855</v>
      </c>
      <c r="B1713" s="19" t="s">
        <v>14014</v>
      </c>
      <c r="C1713" s="19">
        <v>16.040700000000001</v>
      </c>
      <c r="D1713" s="19">
        <v>-0.14426</v>
      </c>
      <c r="E1713" s="19">
        <v>-3.0470000000000001E-2</v>
      </c>
      <c r="F1713" s="19">
        <v>-8.7359999999999993E-2</v>
      </c>
      <c r="G1713" s="19">
        <v>0.11379</v>
      </c>
      <c r="H1713" s="19">
        <v>3.354E-2</v>
      </c>
      <c r="I1713" s="19">
        <v>-0.81254999999999999</v>
      </c>
      <c r="J1713" s="19">
        <v>-0.78918999999999995</v>
      </c>
      <c r="K1713" s="19">
        <v>-0.80086999999999997</v>
      </c>
      <c r="L1713" s="19">
        <v>2.3360000000000047E-2</v>
      </c>
      <c r="M1713" s="19">
        <v>4.79</v>
      </c>
      <c r="N1713" s="19">
        <v>6.1</v>
      </c>
      <c r="O1713" s="19">
        <v>5.4450000000000003</v>
      </c>
      <c r="P1713" s="19">
        <v>1.3099999999999996</v>
      </c>
      <c r="Q1713" s="19">
        <v>1.77</v>
      </c>
      <c r="R1713" s="19">
        <v>1.77</v>
      </c>
      <c r="S1713" s="19">
        <v>1.7450000000000001</v>
      </c>
      <c r="T1713" s="19">
        <v>5.0000000000000044E-2</v>
      </c>
      <c r="U1713" s="19">
        <v>8.43</v>
      </c>
      <c r="V1713" s="19">
        <v>8.56</v>
      </c>
      <c r="W1713" s="19">
        <v>8.495000000000001</v>
      </c>
      <c r="X1713" s="19">
        <v>0.13000000000000078</v>
      </c>
      <c r="Y1713" s="19">
        <v>5.7245296617476238E-2</v>
      </c>
      <c r="Z1713" s="19">
        <v>0.2283402632456662</v>
      </c>
      <c r="AA1713" s="19">
        <v>-0.81188661012776331</v>
      </c>
      <c r="AB1713" s="19">
        <v>3.5211051848374062</v>
      </c>
      <c r="AC1713" s="19">
        <v>-1.706189618905392</v>
      </c>
      <c r="AD1713" s="51">
        <v>13</v>
      </c>
      <c r="AE1713" s="19">
        <v>0.61299999999999999</v>
      </c>
      <c r="AF1713" s="35"/>
      <c r="AG1713" s="35"/>
      <c r="AH1713" s="35"/>
      <c r="AI1713" s="35"/>
      <c r="AJ1713" s="35"/>
      <c r="AK1713" s="35"/>
      <c r="AL1713" s="35"/>
      <c r="AM1713" s="35"/>
      <c r="AN1713" s="35"/>
    </row>
    <row r="1714" spans="1:40">
      <c r="A1714" s="49" t="s">
        <v>8856</v>
      </c>
      <c r="B1714" s="19" t="s">
        <v>14015</v>
      </c>
      <c r="C1714" s="19">
        <v>15.317500000000001</v>
      </c>
      <c r="D1714" s="19">
        <v>-0.14576</v>
      </c>
      <c r="E1714" s="19">
        <v>-3.2640000000000002E-2</v>
      </c>
      <c r="F1714" s="19">
        <v>-8.9200000000000002E-2</v>
      </c>
      <c r="G1714" s="19">
        <v>0.11312</v>
      </c>
      <c r="H1714" s="19">
        <v>3.517E-2</v>
      </c>
      <c r="I1714" s="19">
        <v>-0.8145</v>
      </c>
      <c r="J1714" s="19">
        <v>-0.78695999999999999</v>
      </c>
      <c r="K1714" s="19">
        <v>-0.80072999999999994</v>
      </c>
      <c r="L1714" s="19">
        <v>2.7540000000000009E-2</v>
      </c>
      <c r="M1714" s="19">
        <v>4.8099999999999996</v>
      </c>
      <c r="N1714" s="19">
        <v>5.79</v>
      </c>
      <c r="O1714" s="19">
        <v>5.3</v>
      </c>
      <c r="P1714" s="19">
        <v>0.98000000000000043</v>
      </c>
      <c r="Q1714" s="19">
        <v>1.75</v>
      </c>
      <c r="R1714" s="19">
        <v>1.75</v>
      </c>
      <c r="S1714" s="19">
        <v>1.7250000000000001</v>
      </c>
      <c r="T1714" s="19">
        <v>5.0000000000000044E-2</v>
      </c>
      <c r="U1714" s="19">
        <v>8.91</v>
      </c>
      <c r="V1714" s="19">
        <v>9.36</v>
      </c>
      <c r="W1714" s="19">
        <v>9.1349999999999998</v>
      </c>
      <c r="X1714" s="19">
        <v>0.44999999999999929</v>
      </c>
      <c r="Y1714" s="19">
        <v>-0.36422157882437151</v>
      </c>
      <c r="Z1714" s="19">
        <v>0.29313145393603018</v>
      </c>
      <c r="AA1714" s="19">
        <v>-1.0233150379523051</v>
      </c>
      <c r="AB1714" s="19">
        <v>3.7951702639318041</v>
      </c>
      <c r="AC1714" s="19">
        <v>-1.6783907193919441</v>
      </c>
      <c r="AD1714" s="51">
        <v>13</v>
      </c>
      <c r="AE1714" s="19">
        <v>0.63900000000000001</v>
      </c>
      <c r="AF1714" s="35"/>
      <c r="AG1714" s="35"/>
      <c r="AH1714" s="35"/>
      <c r="AI1714" s="35"/>
      <c r="AJ1714" s="35"/>
      <c r="AK1714" s="35"/>
      <c r="AL1714" s="35"/>
      <c r="AM1714" s="35"/>
      <c r="AN1714" s="35"/>
    </row>
    <row r="1715" spans="1:40">
      <c r="A1715" s="49" t="s">
        <v>8857</v>
      </c>
      <c r="B1715" s="19" t="s">
        <v>14016</v>
      </c>
      <c r="C1715" s="19">
        <v>18.1601</v>
      </c>
      <c r="D1715" s="19">
        <v>-0.14027999999999999</v>
      </c>
      <c r="E1715" s="19">
        <v>1.303E-2</v>
      </c>
      <c r="F1715" s="19">
        <v>-6.3619999999999996E-2</v>
      </c>
      <c r="G1715" s="19">
        <v>0.15331</v>
      </c>
      <c r="H1715" s="19">
        <v>1.32E-2</v>
      </c>
      <c r="I1715" s="19">
        <v>-0.79364999999999997</v>
      </c>
      <c r="J1715" s="19">
        <v>-0.78754999999999997</v>
      </c>
      <c r="K1715" s="19">
        <v>-0.79059999999999997</v>
      </c>
      <c r="L1715" s="19">
        <v>6.0999999999999943E-3</v>
      </c>
      <c r="M1715" s="19">
        <v>7.95</v>
      </c>
      <c r="N1715" s="19">
        <v>8.26</v>
      </c>
      <c r="O1715" s="19">
        <v>8.1050000000000004</v>
      </c>
      <c r="P1715" s="19">
        <v>0.30999999999999961</v>
      </c>
      <c r="Q1715" s="19">
        <v>1.93</v>
      </c>
      <c r="R1715" s="19">
        <v>1.95</v>
      </c>
      <c r="S1715" s="19">
        <v>1.94</v>
      </c>
      <c r="T1715" s="19">
        <v>2.0000000000000018E-2</v>
      </c>
      <c r="U1715" s="19">
        <v>8.75</v>
      </c>
      <c r="V1715" s="19">
        <v>9</v>
      </c>
      <c r="W1715" s="19">
        <v>8.875</v>
      </c>
      <c r="X1715" s="19">
        <v>0.25</v>
      </c>
      <c r="Y1715" s="19">
        <v>0.34355936726474928</v>
      </c>
      <c r="Z1715" s="19">
        <v>0.82694334846452244</v>
      </c>
      <c r="AA1715" s="19">
        <v>-0.51709171073763127</v>
      </c>
      <c r="AB1715" s="19">
        <v>1.1589278307912301</v>
      </c>
      <c r="AC1715" s="19">
        <v>2.6506910882031391</v>
      </c>
      <c r="AD1715" s="51">
        <v>6</v>
      </c>
      <c r="AE1715" s="19">
        <v>2.6030000000000002</v>
      </c>
      <c r="AF1715" s="35"/>
      <c r="AG1715" s="35"/>
      <c r="AH1715" s="35"/>
      <c r="AI1715" s="35"/>
      <c r="AJ1715" s="35"/>
      <c r="AK1715" s="35"/>
      <c r="AL1715" s="35"/>
      <c r="AM1715" s="35"/>
      <c r="AN1715" s="35"/>
    </row>
    <row r="1716" spans="1:40">
      <c r="A1716" s="49" t="s">
        <v>8858</v>
      </c>
      <c r="B1716" s="19" t="s">
        <v>14017</v>
      </c>
      <c r="C1716" s="19">
        <v>11.3588</v>
      </c>
      <c r="D1716" s="19">
        <v>-0.15726000000000001</v>
      </c>
      <c r="E1716" s="19">
        <v>-6.1599999999999997E-3</v>
      </c>
      <c r="F1716" s="19">
        <v>-8.1710000000000005E-2</v>
      </c>
      <c r="G1716" s="19">
        <v>0.15110000000000001</v>
      </c>
      <c r="H1716" s="19">
        <v>2.2089999999999999E-2</v>
      </c>
      <c r="I1716" s="19">
        <v>-0.77225999999999995</v>
      </c>
      <c r="J1716" s="19">
        <v>-0.75660000000000005</v>
      </c>
      <c r="K1716" s="19">
        <v>-0.76442999999999994</v>
      </c>
      <c r="L1716" s="19">
        <v>1.5659999999999896E-2</v>
      </c>
      <c r="M1716" s="19">
        <v>6.14</v>
      </c>
      <c r="N1716" s="19">
        <v>8.3000000000000007</v>
      </c>
      <c r="O1716" s="19">
        <v>7.2200000000000006</v>
      </c>
      <c r="P1716" s="19">
        <v>2.160000000000001</v>
      </c>
      <c r="Q1716" s="19">
        <v>1.87</v>
      </c>
      <c r="R1716" s="19">
        <v>2.4900000000000002</v>
      </c>
      <c r="S1716" s="19">
        <v>2.1800000000000002</v>
      </c>
      <c r="T1716" s="19">
        <v>0.62000000000000011</v>
      </c>
      <c r="U1716" s="19">
        <v>5.78</v>
      </c>
      <c r="V1716" s="19">
        <v>5.94</v>
      </c>
      <c r="W1716" s="19">
        <v>5.86</v>
      </c>
      <c r="X1716" s="19">
        <v>0.16000000000000014</v>
      </c>
      <c r="Y1716" s="19">
        <v>1.083229228042019</v>
      </c>
      <c r="Z1716" s="19">
        <v>-3.128595360271436</v>
      </c>
      <c r="AA1716" s="19">
        <v>5.1106952810529798</v>
      </c>
      <c r="AB1716" s="19">
        <v>-5.2011416091170756E-3</v>
      </c>
      <c r="AC1716" s="19">
        <v>1.624943742081294</v>
      </c>
      <c r="AD1716" s="51">
        <v>21</v>
      </c>
      <c r="AE1716" s="19">
        <v>3.5369999999999999</v>
      </c>
      <c r="AF1716" s="35"/>
      <c r="AG1716" s="35"/>
      <c r="AH1716" s="35"/>
      <c r="AI1716" s="35"/>
      <c r="AJ1716" s="35"/>
      <c r="AK1716" s="35"/>
      <c r="AL1716" s="35"/>
      <c r="AM1716" s="35"/>
      <c r="AN1716" s="35"/>
    </row>
    <row r="1717" spans="1:40">
      <c r="A1717" s="49" t="s">
        <v>8859</v>
      </c>
      <c r="B1717" s="19" t="s">
        <v>14018</v>
      </c>
      <c r="C1717" s="19">
        <v>14.4322</v>
      </c>
      <c r="D1717" s="19">
        <v>-0.14238999999999999</v>
      </c>
      <c r="E1717" s="19">
        <v>-2.0990000000000002E-2</v>
      </c>
      <c r="F1717" s="19">
        <v>-8.1689999999999999E-2</v>
      </c>
      <c r="G1717" s="19">
        <v>0.12139999999999999</v>
      </c>
      <c r="H1717" s="19">
        <v>2.7480000000000001E-2</v>
      </c>
      <c r="I1717" s="19">
        <v>-0.80837000000000003</v>
      </c>
      <c r="J1717" s="19">
        <v>-0.79713999999999996</v>
      </c>
      <c r="K1717" s="19">
        <v>-0.802755</v>
      </c>
      <c r="L1717" s="19">
        <v>1.1230000000000073E-2</v>
      </c>
      <c r="M1717" s="19">
        <v>4.41</v>
      </c>
      <c r="N1717" s="19">
        <v>5.98</v>
      </c>
      <c r="O1717" s="19">
        <v>5.1950000000000003</v>
      </c>
      <c r="P1717" s="19">
        <v>1.5700000000000003</v>
      </c>
      <c r="Q1717" s="19">
        <v>1.72</v>
      </c>
      <c r="R1717" s="19">
        <v>1.77</v>
      </c>
      <c r="S1717" s="19">
        <v>1.7450000000000001</v>
      </c>
      <c r="T1717" s="19">
        <v>5.0000000000000044E-2</v>
      </c>
      <c r="U1717" s="19">
        <v>9.2100000000000009</v>
      </c>
      <c r="V1717" s="19">
        <v>9.4700000000000006</v>
      </c>
      <c r="W1717" s="19">
        <v>9.34</v>
      </c>
      <c r="X1717" s="19">
        <v>0.25999999999999979</v>
      </c>
      <c r="Y1717" s="19">
        <v>0.53672443871727926</v>
      </c>
      <c r="Z1717" s="19">
        <v>1.024678264267965</v>
      </c>
      <c r="AA1717" s="19">
        <v>-1.21942218275498</v>
      </c>
      <c r="AB1717" s="19">
        <v>3.5211521462095781</v>
      </c>
      <c r="AC1717" s="19">
        <v>-1.28278590521299</v>
      </c>
      <c r="AD1717" s="51">
        <v>13</v>
      </c>
      <c r="AE1717" s="19">
        <v>1.302</v>
      </c>
      <c r="AF1717" s="35"/>
      <c r="AG1717" s="35"/>
      <c r="AH1717" s="35"/>
      <c r="AI1717" s="35"/>
      <c r="AJ1717" s="35"/>
      <c r="AK1717" s="35"/>
      <c r="AL1717" s="35"/>
      <c r="AM1717" s="35"/>
      <c r="AN1717" s="35"/>
    </row>
    <row r="1718" spans="1:40">
      <c r="A1718" s="49" t="s">
        <v>8860</v>
      </c>
      <c r="B1718" s="19" t="s">
        <v>14019</v>
      </c>
      <c r="C1718" s="19">
        <v>20.456800000000001</v>
      </c>
      <c r="D1718" s="19">
        <v>-0.14451</v>
      </c>
      <c r="E1718" s="19">
        <v>-3.09E-2</v>
      </c>
      <c r="F1718" s="19">
        <v>-8.7709999999999996E-2</v>
      </c>
      <c r="G1718" s="19">
        <v>0.11361</v>
      </c>
      <c r="H1718" s="19">
        <v>3.3849999999999998E-2</v>
      </c>
      <c r="I1718" s="19">
        <v>-0.81291999999999998</v>
      </c>
      <c r="J1718" s="19">
        <v>-0.78952</v>
      </c>
      <c r="K1718" s="19">
        <v>-0.80122000000000004</v>
      </c>
      <c r="L1718" s="19">
        <v>2.3399999999999976E-2</v>
      </c>
      <c r="M1718" s="19">
        <v>4.72</v>
      </c>
      <c r="N1718" s="19">
        <v>9.4600000000000009</v>
      </c>
      <c r="O1718" s="19">
        <v>7.09</v>
      </c>
      <c r="P1718" s="19">
        <v>4.7400000000000011</v>
      </c>
      <c r="Q1718" s="19">
        <v>1.77</v>
      </c>
      <c r="R1718" s="19">
        <v>1.77</v>
      </c>
      <c r="S1718" s="19">
        <v>1.7450000000000001</v>
      </c>
      <c r="T1718" s="19">
        <v>5.0000000000000044E-2</v>
      </c>
      <c r="U1718" s="19">
        <v>9.7100000000000009</v>
      </c>
      <c r="V1718" s="19">
        <v>10.09</v>
      </c>
      <c r="W1718" s="19">
        <v>9.9</v>
      </c>
      <c r="X1718" s="19">
        <v>0.37999999999999901</v>
      </c>
      <c r="Y1718" s="19">
        <v>-1.7397605006325909</v>
      </c>
      <c r="Z1718" s="19">
        <v>2.50185496109982</v>
      </c>
      <c r="AA1718" s="19">
        <v>-0.11336064605877121</v>
      </c>
      <c r="AB1718" s="19">
        <v>2.439120507278516</v>
      </c>
      <c r="AC1718" s="19">
        <v>-1.1488667193051789</v>
      </c>
      <c r="AD1718" s="51">
        <v>4</v>
      </c>
      <c r="AE1718" s="19">
        <v>2.4209999999999998</v>
      </c>
      <c r="AF1718" s="35"/>
      <c r="AG1718" s="35"/>
      <c r="AH1718" s="35"/>
      <c r="AI1718" s="35"/>
      <c r="AJ1718" s="35"/>
      <c r="AK1718" s="35"/>
      <c r="AL1718" s="35"/>
      <c r="AM1718" s="35"/>
      <c r="AN1718" s="35"/>
    </row>
    <row r="1719" spans="1:40">
      <c r="A1719" s="49" t="s">
        <v>8861</v>
      </c>
      <c r="B1719" s="19" t="s">
        <v>14020</v>
      </c>
      <c r="C1719" s="19">
        <v>12.172000000000001</v>
      </c>
      <c r="D1719" s="19">
        <v>-0.17202999999999999</v>
      </c>
      <c r="E1719" s="19">
        <v>-3.6949999999999997E-2</v>
      </c>
      <c r="F1719" s="19">
        <v>-0.10449</v>
      </c>
      <c r="G1719" s="19">
        <v>0.13508000000000001</v>
      </c>
      <c r="H1719" s="19">
        <v>4.0410000000000001E-2</v>
      </c>
      <c r="I1719" s="19">
        <v>-0.76293</v>
      </c>
      <c r="J1719" s="19">
        <v>-0.74041000000000001</v>
      </c>
      <c r="K1719" s="19">
        <v>-0.75167000000000006</v>
      </c>
      <c r="L1719" s="19">
        <v>2.2519999999999984E-2</v>
      </c>
      <c r="M1719" s="19">
        <v>7.43</v>
      </c>
      <c r="N1719" s="19">
        <v>7.55</v>
      </c>
      <c r="O1719" s="19">
        <v>7.49</v>
      </c>
      <c r="P1719" s="19">
        <v>0.12000000000000011</v>
      </c>
      <c r="Q1719" s="19">
        <v>1.79</v>
      </c>
      <c r="R1719" s="19">
        <v>2.2400000000000002</v>
      </c>
      <c r="S1719" s="19">
        <v>2.0150000000000001</v>
      </c>
      <c r="T1719" s="19">
        <v>0.45000000000000018</v>
      </c>
      <c r="U1719" s="19">
        <v>5.98</v>
      </c>
      <c r="V1719" s="19">
        <v>7.43</v>
      </c>
      <c r="W1719" s="19">
        <v>6.7050000000000001</v>
      </c>
      <c r="X1719" s="19">
        <v>1.4499999999999993</v>
      </c>
      <c r="Y1719" s="19">
        <v>-2.2073468651768571</v>
      </c>
      <c r="Z1719" s="19">
        <v>-4.759433585979405</v>
      </c>
      <c r="AA1719" s="19">
        <v>3.9547687830912879</v>
      </c>
      <c r="AB1719" s="19">
        <v>5.2297104542774663E-2</v>
      </c>
      <c r="AC1719" s="19">
        <v>1.511424868419055</v>
      </c>
      <c r="AD1719" s="51">
        <v>21</v>
      </c>
      <c r="AE1719" s="19">
        <v>2.931</v>
      </c>
      <c r="AF1719" s="35"/>
      <c r="AG1719" s="35"/>
      <c r="AH1719" s="35"/>
      <c r="AI1719" s="35"/>
      <c r="AJ1719" s="35"/>
      <c r="AK1719" s="35"/>
      <c r="AL1719" s="35"/>
      <c r="AM1719" s="35"/>
      <c r="AN1719" s="35"/>
    </row>
    <row r="1720" spans="1:40">
      <c r="A1720" s="49" t="s">
        <v>8862</v>
      </c>
      <c r="B1720" s="19" t="s">
        <v>14021</v>
      </c>
      <c r="C1720" s="19">
        <v>19.0124</v>
      </c>
      <c r="D1720" s="19">
        <v>-0.15001999999999999</v>
      </c>
      <c r="E1720" s="19">
        <v>-3.0500000000000002E-3</v>
      </c>
      <c r="F1720" s="19">
        <v>-7.6530000000000001E-2</v>
      </c>
      <c r="G1720" s="19">
        <v>0.14696999999999999</v>
      </c>
      <c r="H1720" s="19">
        <v>1.993E-2</v>
      </c>
      <c r="I1720" s="19">
        <v>-0.78788999999999998</v>
      </c>
      <c r="J1720" s="19">
        <v>-0.78391</v>
      </c>
      <c r="K1720" s="19">
        <v>-0.78590000000000004</v>
      </c>
      <c r="L1720" s="19">
        <v>3.9799999999999836E-3</v>
      </c>
      <c r="M1720" s="19">
        <v>5.62</v>
      </c>
      <c r="N1720" s="19">
        <v>9.56</v>
      </c>
      <c r="O1720" s="19">
        <v>7.59</v>
      </c>
      <c r="P1720" s="19">
        <v>3.9400000000000004</v>
      </c>
      <c r="Q1720" s="19">
        <v>1.75</v>
      </c>
      <c r="R1720" s="19">
        <v>1.82</v>
      </c>
      <c r="S1720" s="19">
        <v>1.7850000000000001</v>
      </c>
      <c r="T1720" s="19">
        <v>7.0000000000000062E-2</v>
      </c>
      <c r="U1720" s="19">
        <v>7.89</v>
      </c>
      <c r="V1720" s="19">
        <v>10.44</v>
      </c>
      <c r="W1720" s="19">
        <v>9.1649999999999991</v>
      </c>
      <c r="X1720" s="19">
        <v>2.5499999999999998</v>
      </c>
      <c r="Y1720" s="19">
        <v>-1.3329506185761919</v>
      </c>
      <c r="Z1720" s="19">
        <v>1.701710189981624</v>
      </c>
      <c r="AA1720" s="19">
        <v>0.3295321265905311</v>
      </c>
      <c r="AB1720" s="19">
        <v>-0.43620541963535608</v>
      </c>
      <c r="AC1720" s="19">
        <v>0.26112296233202359</v>
      </c>
      <c r="AD1720" s="51">
        <v>10</v>
      </c>
      <c r="AE1720" s="19">
        <v>2.0019999999999998</v>
      </c>
      <c r="AF1720" s="35"/>
      <c r="AG1720" s="35"/>
      <c r="AH1720" s="35"/>
      <c r="AI1720" s="35"/>
      <c r="AJ1720" s="35"/>
      <c r="AK1720" s="35"/>
      <c r="AL1720" s="35"/>
      <c r="AM1720" s="35"/>
      <c r="AN1720" s="35"/>
    </row>
    <row r="1721" spans="1:40">
      <c r="A1721" s="49" t="s">
        <v>8863</v>
      </c>
      <c r="B1721" s="19" t="s">
        <v>14022</v>
      </c>
      <c r="C1721" s="19">
        <v>24.239599999999999</v>
      </c>
      <c r="D1721" s="19">
        <v>-0.14899999999999999</v>
      </c>
      <c r="E1721" s="19">
        <v>-1.9009999999999999E-2</v>
      </c>
      <c r="F1721" s="19">
        <v>-8.4000000000000005E-2</v>
      </c>
      <c r="G1721" s="19">
        <v>0.12998999999999999</v>
      </c>
      <c r="H1721" s="19">
        <v>2.7140000000000001E-2</v>
      </c>
      <c r="I1721" s="19">
        <v>-0.77990999999999999</v>
      </c>
      <c r="J1721" s="19">
        <v>-0.77083000000000002</v>
      </c>
      <c r="K1721" s="19">
        <v>-0.77537</v>
      </c>
      <c r="L1721" s="19">
        <v>9.079999999999977E-3</v>
      </c>
      <c r="M1721" s="19">
        <v>9.89</v>
      </c>
      <c r="N1721" s="19">
        <v>11</v>
      </c>
      <c r="O1721" s="19">
        <v>10.445</v>
      </c>
      <c r="P1721" s="19">
        <v>1.1099999999999994</v>
      </c>
      <c r="Q1721" s="19">
        <v>1.73</v>
      </c>
      <c r="R1721" s="19">
        <v>1.73</v>
      </c>
      <c r="S1721" s="19">
        <v>1.73</v>
      </c>
      <c r="T1721" s="19">
        <v>0</v>
      </c>
      <c r="U1721" s="19">
        <v>9.6</v>
      </c>
      <c r="V1721" s="19">
        <v>11.27</v>
      </c>
      <c r="W1721" s="19">
        <v>10.434999999999999</v>
      </c>
      <c r="X1721" s="19">
        <v>1.67</v>
      </c>
      <c r="Y1721" s="19">
        <v>-4.5731473718520554</v>
      </c>
      <c r="Z1721" s="19">
        <v>1.214191522774265</v>
      </c>
      <c r="AA1721" s="19">
        <v>-0.76614214881290899</v>
      </c>
      <c r="AB1721" s="19">
        <v>-0.36638982192888059</v>
      </c>
      <c r="AC1721" s="19">
        <v>3.398467469236266</v>
      </c>
      <c r="AD1721" s="51">
        <v>10</v>
      </c>
      <c r="AE1721" s="19">
        <v>3.0249999999999999</v>
      </c>
      <c r="AF1721" s="35"/>
      <c r="AG1721" s="35"/>
      <c r="AH1721" s="35"/>
      <c r="AI1721" s="35"/>
      <c r="AJ1721" s="35"/>
      <c r="AK1721" s="35"/>
      <c r="AL1721" s="35"/>
      <c r="AM1721" s="35"/>
      <c r="AN1721" s="35"/>
    </row>
    <row r="1722" spans="1:40">
      <c r="A1722" s="49" t="s">
        <v>8864</v>
      </c>
      <c r="B1722" s="19" t="s">
        <v>14023</v>
      </c>
      <c r="C1722" s="19">
        <v>14.3704</v>
      </c>
      <c r="D1722" s="19">
        <v>-0.13855000000000001</v>
      </c>
      <c r="E1722" s="19">
        <v>6.0999999999999997E-4</v>
      </c>
      <c r="F1722" s="19">
        <v>-6.8970000000000004E-2</v>
      </c>
      <c r="G1722" s="19">
        <v>0.13916000000000001</v>
      </c>
      <c r="H1722" s="19">
        <v>1.7090000000000001E-2</v>
      </c>
      <c r="I1722" s="19">
        <v>-0.79913000000000001</v>
      </c>
      <c r="J1722" s="19">
        <v>-0.79830999999999996</v>
      </c>
      <c r="K1722" s="19">
        <v>-0.79871999999999999</v>
      </c>
      <c r="L1722" s="19">
        <v>8.2000000000004292E-4</v>
      </c>
      <c r="M1722" s="19">
        <v>4.5</v>
      </c>
      <c r="N1722" s="19">
        <v>8.89</v>
      </c>
      <c r="O1722" s="19">
        <v>6.6950000000000003</v>
      </c>
      <c r="P1722" s="19">
        <v>4.3900000000000006</v>
      </c>
      <c r="Q1722" s="19">
        <v>1.72</v>
      </c>
      <c r="R1722" s="19">
        <v>1.78</v>
      </c>
      <c r="S1722" s="19">
        <v>1.75</v>
      </c>
      <c r="T1722" s="19">
        <v>6.0000000000000053E-2</v>
      </c>
      <c r="U1722" s="19">
        <v>5.62</v>
      </c>
      <c r="V1722" s="19">
        <v>7.59</v>
      </c>
      <c r="W1722" s="19">
        <v>6.6050000000000004</v>
      </c>
      <c r="X1722" s="19">
        <v>1.9699999999999998</v>
      </c>
      <c r="Y1722" s="19">
        <v>1.3079199463799409</v>
      </c>
      <c r="Z1722" s="19">
        <v>1.39941926728987</v>
      </c>
      <c r="AA1722" s="19">
        <v>0.1493699589920178</v>
      </c>
      <c r="AB1722" s="19">
        <v>-0.32132908499193208</v>
      </c>
      <c r="AC1722" s="19">
        <v>-2.154128907284377</v>
      </c>
      <c r="AD1722" s="51">
        <v>5</v>
      </c>
      <c r="AE1722" s="19">
        <v>1.24</v>
      </c>
      <c r="AF1722" s="35"/>
      <c r="AG1722" s="35"/>
      <c r="AH1722" s="35"/>
      <c r="AI1722" s="35"/>
      <c r="AJ1722" s="35"/>
      <c r="AK1722" s="35"/>
      <c r="AL1722" s="35"/>
      <c r="AM1722" s="35"/>
      <c r="AN1722" s="35"/>
    </row>
    <row r="1723" spans="1:40">
      <c r="A1723" s="49" t="s">
        <v>8865</v>
      </c>
      <c r="B1723" s="19" t="s">
        <v>14024</v>
      </c>
      <c r="C1723" s="19">
        <v>12.456</v>
      </c>
      <c r="D1723" s="19">
        <v>-0.14741000000000001</v>
      </c>
      <c r="E1723" s="19">
        <v>2.044E-2</v>
      </c>
      <c r="F1723" s="19">
        <v>-6.3490000000000005E-2</v>
      </c>
      <c r="G1723" s="19">
        <v>0.16785</v>
      </c>
      <c r="H1723" s="19">
        <v>1.201E-2</v>
      </c>
      <c r="I1723" s="19">
        <v>-0.77836000000000005</v>
      </c>
      <c r="J1723" s="19">
        <v>-0.77395000000000003</v>
      </c>
      <c r="K1723" s="19">
        <v>-0.77615500000000004</v>
      </c>
      <c r="L1723" s="19">
        <v>4.410000000000025E-3</v>
      </c>
      <c r="M1723" s="19">
        <v>6.5</v>
      </c>
      <c r="N1723" s="19">
        <v>7.06</v>
      </c>
      <c r="O1723" s="19">
        <v>6.7799999999999994</v>
      </c>
      <c r="P1723" s="19">
        <v>0.55999999999999961</v>
      </c>
      <c r="Q1723" s="19">
        <v>1.93</v>
      </c>
      <c r="R1723" s="19">
        <v>2.09</v>
      </c>
      <c r="S1723" s="19">
        <v>2.0099999999999998</v>
      </c>
      <c r="T1723" s="19">
        <v>0.15999999999999992</v>
      </c>
      <c r="U1723" s="19">
        <v>5.76</v>
      </c>
      <c r="V1723" s="19">
        <v>6.58</v>
      </c>
      <c r="W1723" s="19">
        <v>6.17</v>
      </c>
      <c r="X1723" s="19">
        <v>0.82000000000000028</v>
      </c>
      <c r="Y1723" s="19">
        <v>2.0461124453059418</v>
      </c>
      <c r="Z1723" s="19">
        <v>-1.9304891575065251</v>
      </c>
      <c r="AA1723" s="19">
        <v>1.2471703642675001</v>
      </c>
      <c r="AB1723" s="19">
        <v>-0.17333279363989701</v>
      </c>
      <c r="AC1723" s="19">
        <v>1.3106227418865579</v>
      </c>
      <c r="AD1723" s="51">
        <v>7</v>
      </c>
      <c r="AE1723" s="19">
        <v>2.2210000000000001</v>
      </c>
      <c r="AF1723" s="35"/>
      <c r="AG1723" s="35"/>
      <c r="AH1723" s="35"/>
      <c r="AI1723" s="35"/>
      <c r="AJ1723" s="35"/>
      <c r="AK1723" s="35"/>
      <c r="AL1723" s="35"/>
      <c r="AM1723" s="35"/>
      <c r="AN1723" s="35"/>
    </row>
    <row r="1724" spans="1:40">
      <c r="A1724" s="49" t="s">
        <v>8866</v>
      </c>
      <c r="B1724" s="19" t="s">
        <v>14025</v>
      </c>
      <c r="C1724" s="19">
        <v>18.447900000000001</v>
      </c>
      <c r="D1724" s="19">
        <v>-0.16141</v>
      </c>
      <c r="E1724" s="19">
        <v>4.62E-3</v>
      </c>
      <c r="F1724" s="19">
        <v>-7.8390000000000001E-2</v>
      </c>
      <c r="G1724" s="19">
        <v>0.16603000000000001</v>
      </c>
      <c r="H1724" s="19">
        <v>1.8509999999999999E-2</v>
      </c>
      <c r="I1724" s="19">
        <v>-0.78395999999999999</v>
      </c>
      <c r="J1724" s="19">
        <v>-0.76312999999999998</v>
      </c>
      <c r="K1724" s="19">
        <v>-0.77354499999999993</v>
      </c>
      <c r="L1724" s="19">
        <v>2.0830000000000015E-2</v>
      </c>
      <c r="M1724" s="19">
        <v>6.76</v>
      </c>
      <c r="N1724" s="19">
        <v>9.9600000000000009</v>
      </c>
      <c r="O1724" s="19">
        <v>8.36</v>
      </c>
      <c r="P1724" s="19">
        <v>3.2000000000000011</v>
      </c>
      <c r="Q1724" s="19">
        <v>1.79</v>
      </c>
      <c r="R1724" s="19">
        <v>1.79</v>
      </c>
      <c r="S1724" s="19">
        <v>1.75</v>
      </c>
      <c r="T1724" s="19">
        <v>8.0000000000000071E-2</v>
      </c>
      <c r="U1724" s="19">
        <v>7.5</v>
      </c>
      <c r="V1724" s="19">
        <v>10.07</v>
      </c>
      <c r="W1724" s="19">
        <v>8.7850000000000001</v>
      </c>
      <c r="X1724" s="19">
        <v>2.5700000000000003</v>
      </c>
      <c r="Y1724" s="19">
        <v>-2.4217067118413489</v>
      </c>
      <c r="Z1724" s="19">
        <v>-1.3182956936756101E-2</v>
      </c>
      <c r="AA1724" s="19">
        <v>0.40139516984908641</v>
      </c>
      <c r="AB1724" s="19">
        <v>-1.5471792582048181</v>
      </c>
      <c r="AC1724" s="19">
        <v>1.0303905996837821</v>
      </c>
      <c r="AD1724" s="51">
        <v>10</v>
      </c>
      <c r="AE1724" s="19">
        <v>1.788</v>
      </c>
      <c r="AF1724" s="35"/>
      <c r="AG1724" s="35"/>
      <c r="AH1724" s="35"/>
      <c r="AI1724" s="35"/>
      <c r="AJ1724" s="35"/>
      <c r="AK1724" s="35"/>
      <c r="AL1724" s="35"/>
      <c r="AM1724" s="35"/>
      <c r="AN1724" s="35"/>
    </row>
    <row r="1725" spans="1:40">
      <c r="A1725" s="49" t="s">
        <v>8867</v>
      </c>
      <c r="B1725" s="19" t="s">
        <v>14026</v>
      </c>
      <c r="C1725" s="19">
        <v>18.287099999999999</v>
      </c>
      <c r="D1725" s="19">
        <v>-0.16177</v>
      </c>
      <c r="E1725" s="19">
        <v>4.15E-3</v>
      </c>
      <c r="F1725" s="19">
        <v>-7.8810000000000005E-2</v>
      </c>
      <c r="G1725" s="19">
        <v>0.16592000000000001</v>
      </c>
      <c r="H1725" s="19">
        <v>1.8720000000000001E-2</v>
      </c>
      <c r="I1725" s="19">
        <v>-0.78341000000000005</v>
      </c>
      <c r="J1725" s="19">
        <v>-0.76268000000000002</v>
      </c>
      <c r="K1725" s="19">
        <v>-0.77304499999999998</v>
      </c>
      <c r="L1725" s="19">
        <v>2.0730000000000026E-2</v>
      </c>
      <c r="M1725" s="19">
        <v>7.79</v>
      </c>
      <c r="N1725" s="19">
        <v>7.99</v>
      </c>
      <c r="O1725" s="19">
        <v>7.8900000000000006</v>
      </c>
      <c r="P1725" s="19">
        <v>0.20000000000000018</v>
      </c>
      <c r="Q1725" s="19">
        <v>1.73</v>
      </c>
      <c r="R1725" s="19">
        <v>1.74</v>
      </c>
      <c r="S1725" s="19">
        <v>1.7349999999999999</v>
      </c>
      <c r="T1725" s="19">
        <v>1.0000000000000009E-2</v>
      </c>
      <c r="U1725" s="19">
        <v>8.68</v>
      </c>
      <c r="V1725" s="19">
        <v>9.7799999999999994</v>
      </c>
      <c r="W1725" s="19">
        <v>9.23</v>
      </c>
      <c r="X1725" s="19">
        <v>1.0999999999999996</v>
      </c>
      <c r="Y1725" s="19">
        <v>-2.2428799842017448</v>
      </c>
      <c r="Z1725" s="19">
        <v>-1.179392906135696</v>
      </c>
      <c r="AA1725" s="19">
        <v>-1.2423143129791501</v>
      </c>
      <c r="AB1725" s="19">
        <v>-6.2361326545790838E-3</v>
      </c>
      <c r="AC1725" s="19">
        <v>2.0600752746279971</v>
      </c>
      <c r="AD1725" s="51">
        <v>15</v>
      </c>
      <c r="AE1725" s="19">
        <v>1.649</v>
      </c>
      <c r="AF1725" s="35"/>
      <c r="AG1725" s="35"/>
      <c r="AH1725" s="35"/>
      <c r="AI1725" s="35"/>
      <c r="AJ1725" s="35"/>
      <c r="AK1725" s="35"/>
      <c r="AL1725" s="35"/>
      <c r="AM1725" s="35"/>
      <c r="AN1725" s="35"/>
    </row>
    <row r="1726" spans="1:40">
      <c r="A1726" s="49" t="s">
        <v>8868</v>
      </c>
      <c r="B1726" s="19" t="s">
        <v>14027</v>
      </c>
      <c r="C1726" s="19">
        <v>27.177299999999999</v>
      </c>
      <c r="D1726" s="19">
        <v>-0.14888000000000001</v>
      </c>
      <c r="E1726" s="19">
        <v>-1.5299999999999999E-3</v>
      </c>
      <c r="F1726" s="19">
        <v>-7.5209999999999999E-2</v>
      </c>
      <c r="G1726" s="19">
        <v>0.14735000000000001</v>
      </c>
      <c r="H1726" s="19">
        <v>1.9189999999999999E-2</v>
      </c>
      <c r="I1726" s="19">
        <v>-0.78403</v>
      </c>
      <c r="J1726" s="19">
        <v>-0.77110000000000001</v>
      </c>
      <c r="K1726" s="19">
        <v>-0.77756500000000006</v>
      </c>
      <c r="L1726" s="19">
        <v>1.2929999999999997E-2</v>
      </c>
      <c r="M1726" s="19">
        <v>6.34</v>
      </c>
      <c r="N1726" s="19">
        <v>10.06</v>
      </c>
      <c r="O1726" s="19">
        <v>8.1999999999999993</v>
      </c>
      <c r="P1726" s="19">
        <v>3.7200000000000006</v>
      </c>
      <c r="Q1726" s="19">
        <v>1.6</v>
      </c>
      <c r="R1726" s="19">
        <v>1.7</v>
      </c>
      <c r="S1726" s="19">
        <v>1.65</v>
      </c>
      <c r="T1726" s="19">
        <v>9.9999999999999867E-2</v>
      </c>
      <c r="U1726" s="19">
        <v>9.86</v>
      </c>
      <c r="V1726" s="19">
        <v>11</v>
      </c>
      <c r="W1726" s="19">
        <v>10.43</v>
      </c>
      <c r="X1726" s="19">
        <v>1.1400000000000006</v>
      </c>
      <c r="Y1726" s="19">
        <v>-3.1662665821665281</v>
      </c>
      <c r="Z1726" s="19">
        <v>1.8660716081754369</v>
      </c>
      <c r="AA1726" s="19">
        <v>-0.96974575857717493</v>
      </c>
      <c r="AB1726" s="19">
        <v>-0.2271686604118375</v>
      </c>
      <c r="AC1726" s="19">
        <v>1.5635879476256831</v>
      </c>
      <c r="AD1726" s="51">
        <v>10</v>
      </c>
      <c r="AE1726" s="19">
        <v>1.323</v>
      </c>
      <c r="AF1726" s="35"/>
      <c r="AG1726" s="35"/>
      <c r="AH1726" s="35"/>
      <c r="AI1726" s="35"/>
      <c r="AJ1726" s="35"/>
      <c r="AK1726" s="35"/>
      <c r="AL1726" s="35"/>
      <c r="AM1726" s="35"/>
      <c r="AN1726" s="35"/>
    </row>
    <row r="1727" spans="1:40">
      <c r="A1727" s="49" t="s">
        <v>8869</v>
      </c>
      <c r="B1727" s="19" t="s">
        <v>14028</v>
      </c>
      <c r="C1727" s="19">
        <v>7.1436000000000002</v>
      </c>
      <c r="D1727" s="19">
        <v>-0.15889</v>
      </c>
      <c r="E1727" s="19">
        <v>2.9680000000000002E-2</v>
      </c>
      <c r="F1727" s="19">
        <v>-6.4600000000000005E-2</v>
      </c>
      <c r="G1727" s="19">
        <v>0.18856999999999999</v>
      </c>
      <c r="H1727" s="19">
        <v>1.107E-2</v>
      </c>
      <c r="I1727" s="19">
        <v>-0.77797000000000005</v>
      </c>
      <c r="J1727" s="19">
        <v>-0.76390999999999998</v>
      </c>
      <c r="K1727" s="19">
        <v>-0.77093999999999996</v>
      </c>
      <c r="L1727" s="19">
        <v>1.4060000000000072E-2</v>
      </c>
      <c r="M1727" s="19">
        <v>5.82</v>
      </c>
      <c r="N1727" s="19">
        <v>7.54</v>
      </c>
      <c r="O1727" s="19">
        <v>6.68</v>
      </c>
      <c r="P1727" s="19">
        <v>1.7199999999999998</v>
      </c>
      <c r="Q1727" s="19">
        <v>1.6</v>
      </c>
      <c r="R1727" s="19">
        <v>1.78</v>
      </c>
      <c r="S1727" s="19">
        <v>1.69</v>
      </c>
      <c r="T1727" s="19">
        <v>0.17999999999999994</v>
      </c>
      <c r="U1727" s="19">
        <v>5.18</v>
      </c>
      <c r="V1727" s="19">
        <v>5.66</v>
      </c>
      <c r="W1727" s="19">
        <v>5.42</v>
      </c>
      <c r="X1727" s="19">
        <v>0.48000000000000043</v>
      </c>
      <c r="Y1727" s="19">
        <v>1.262016329286062</v>
      </c>
      <c r="Z1727" s="19">
        <v>-3.3203975251721252</v>
      </c>
      <c r="AA1727" s="19">
        <v>-0.36431572652639099</v>
      </c>
      <c r="AB1727" s="19">
        <v>-1.676420466465981</v>
      </c>
      <c r="AC1727" s="19">
        <v>-0.54405229114821974</v>
      </c>
      <c r="AD1727" s="51">
        <v>17</v>
      </c>
      <c r="AE1727" s="19">
        <v>1.022</v>
      </c>
      <c r="AF1727" s="35"/>
      <c r="AG1727" s="35"/>
      <c r="AH1727" s="35"/>
      <c r="AI1727" s="35"/>
      <c r="AJ1727" s="35"/>
      <c r="AK1727" s="35"/>
      <c r="AL1727" s="35"/>
      <c r="AM1727" s="35"/>
      <c r="AN1727" s="35"/>
    </row>
    <row r="1728" spans="1:40">
      <c r="A1728" s="49" t="s">
        <v>8870</v>
      </c>
      <c r="B1728" s="19" t="s">
        <v>14029</v>
      </c>
      <c r="C1728" s="19">
        <v>16.8399</v>
      </c>
      <c r="D1728" s="19">
        <v>-0.14374000000000001</v>
      </c>
      <c r="E1728" s="19">
        <v>1.66E-3</v>
      </c>
      <c r="F1728" s="19">
        <v>-7.1040000000000006E-2</v>
      </c>
      <c r="G1728" s="19">
        <v>0.1454</v>
      </c>
      <c r="H1728" s="19">
        <v>1.7350000000000001E-2</v>
      </c>
      <c r="I1728" s="19">
        <v>-0.80840000000000001</v>
      </c>
      <c r="J1728" s="19">
        <v>-0.79551000000000005</v>
      </c>
      <c r="K1728" s="19">
        <v>-0.80195499999999997</v>
      </c>
      <c r="L1728" s="19">
        <v>1.2889999999999957E-2</v>
      </c>
      <c r="M1728" s="19">
        <v>5.18</v>
      </c>
      <c r="N1728" s="19">
        <v>6.63</v>
      </c>
      <c r="O1728" s="19">
        <v>5.9049999999999994</v>
      </c>
      <c r="P1728" s="19">
        <v>1.4500000000000002</v>
      </c>
      <c r="Q1728" s="19">
        <v>1.71</v>
      </c>
      <c r="R1728" s="19">
        <v>1.78</v>
      </c>
      <c r="S1728" s="19">
        <v>1.7450000000000001</v>
      </c>
      <c r="T1728" s="19">
        <v>7.0000000000000062E-2</v>
      </c>
      <c r="U1728" s="19">
        <v>8.35</v>
      </c>
      <c r="V1728" s="19">
        <v>8.8699999999999992</v>
      </c>
      <c r="W1728" s="19">
        <v>8.61</v>
      </c>
      <c r="X1728" s="19">
        <v>0.51999999999999957</v>
      </c>
      <c r="Y1728" s="19">
        <v>0.92792092414062821</v>
      </c>
      <c r="Z1728" s="19">
        <v>1.0284069926606341</v>
      </c>
      <c r="AA1728" s="19">
        <v>-1.337676974594985</v>
      </c>
      <c r="AB1728" s="19">
        <v>2.0699124689110722</v>
      </c>
      <c r="AC1728" s="19">
        <v>-0.60926751709090432</v>
      </c>
      <c r="AD1728" s="51">
        <v>9</v>
      </c>
      <c r="AE1728" s="19">
        <v>0.96499999999999997</v>
      </c>
      <c r="AF1728" s="35"/>
      <c r="AG1728" s="35"/>
      <c r="AH1728" s="35"/>
      <c r="AI1728" s="35"/>
      <c r="AJ1728" s="35"/>
      <c r="AK1728" s="35"/>
      <c r="AL1728" s="35"/>
      <c r="AM1728" s="35"/>
      <c r="AN1728" s="35"/>
    </row>
    <row r="1729" spans="1:40">
      <c r="A1729" s="49" t="s">
        <v>8871</v>
      </c>
      <c r="B1729" s="19" t="s">
        <v>14030</v>
      </c>
      <c r="C1729" s="19">
        <v>17.6754</v>
      </c>
      <c r="D1729" s="19">
        <v>-0.13750999999999999</v>
      </c>
      <c r="E1729" s="19">
        <v>1.54E-2</v>
      </c>
      <c r="F1729" s="19">
        <v>-6.105E-2</v>
      </c>
      <c r="G1729" s="19">
        <v>0.15290999999999999</v>
      </c>
      <c r="H1729" s="19">
        <v>1.2189999999999999E-2</v>
      </c>
      <c r="I1729" s="19">
        <v>-0.80269999999999997</v>
      </c>
      <c r="J1729" s="19">
        <v>-0.79547999999999996</v>
      </c>
      <c r="K1729" s="19">
        <v>-0.79908999999999997</v>
      </c>
      <c r="L1729" s="19">
        <v>7.2200000000000042E-3</v>
      </c>
      <c r="M1729" s="19">
        <v>6.9</v>
      </c>
      <c r="N1729" s="19">
        <v>9.3800000000000008</v>
      </c>
      <c r="O1729" s="19">
        <v>8.14</v>
      </c>
      <c r="P1729" s="19">
        <v>2.4800000000000004</v>
      </c>
      <c r="Q1729" s="19">
        <v>2.0099999999999998</v>
      </c>
      <c r="R1729" s="19">
        <v>2.04</v>
      </c>
      <c r="S1729" s="19">
        <v>2.0249999999999999</v>
      </c>
      <c r="T1729" s="19">
        <v>3.0000000000000249E-2</v>
      </c>
      <c r="U1729" s="19">
        <v>7.54</v>
      </c>
      <c r="V1729" s="19">
        <v>9.59</v>
      </c>
      <c r="W1729" s="19">
        <v>8.5649999999999995</v>
      </c>
      <c r="X1729" s="19">
        <v>2.0499999999999998</v>
      </c>
      <c r="Y1729" s="19">
        <v>0.88170646899765925</v>
      </c>
      <c r="Z1729" s="19">
        <v>2.402322588063758</v>
      </c>
      <c r="AA1729" s="19">
        <v>0.84376896260102197</v>
      </c>
      <c r="AB1729" s="19">
        <v>0.28347728146191209</v>
      </c>
      <c r="AC1729" s="19">
        <v>1.4512227662081489</v>
      </c>
      <c r="AD1729" s="51">
        <v>6</v>
      </c>
      <c r="AE1729" s="19">
        <v>2.8050000000000002</v>
      </c>
      <c r="AF1729" s="35"/>
      <c r="AG1729" s="35"/>
      <c r="AH1729" s="35"/>
      <c r="AI1729" s="35"/>
      <c r="AJ1729" s="35"/>
      <c r="AK1729" s="35"/>
      <c r="AL1729" s="35"/>
      <c r="AM1729" s="35"/>
      <c r="AN1729" s="35"/>
    </row>
    <row r="1730" spans="1:40">
      <c r="A1730" s="49" t="s">
        <v>8872</v>
      </c>
      <c r="B1730" s="19" t="s">
        <v>14031</v>
      </c>
      <c r="C1730" s="19">
        <v>22.942699999999999</v>
      </c>
      <c r="D1730" s="19">
        <v>-0.14438000000000001</v>
      </c>
      <c r="E1730" s="19">
        <v>-8.2299999999999995E-3</v>
      </c>
      <c r="F1730" s="19">
        <v>-7.6300000000000007E-2</v>
      </c>
      <c r="G1730" s="19">
        <v>0.13614999999999999</v>
      </c>
      <c r="H1730" s="19">
        <v>2.138E-2</v>
      </c>
      <c r="I1730" s="19">
        <v>-0.77397000000000005</v>
      </c>
      <c r="J1730" s="19">
        <v>-0.76746000000000003</v>
      </c>
      <c r="K1730" s="19">
        <v>-0.77071500000000004</v>
      </c>
      <c r="L1730" s="19">
        <v>6.5100000000000158E-3</v>
      </c>
      <c r="M1730" s="19">
        <v>7.09</v>
      </c>
      <c r="N1730" s="19">
        <v>10.43</v>
      </c>
      <c r="O1730" s="19">
        <v>8.76</v>
      </c>
      <c r="P1730" s="19">
        <v>3.34</v>
      </c>
      <c r="Q1730" s="19">
        <v>1.72</v>
      </c>
      <c r="R1730" s="19">
        <v>1.72</v>
      </c>
      <c r="S1730" s="19">
        <v>1.6600000000000001</v>
      </c>
      <c r="T1730" s="19">
        <v>0.11999999999999988</v>
      </c>
      <c r="U1730" s="19">
        <v>7.18</v>
      </c>
      <c r="V1730" s="19">
        <v>10.29</v>
      </c>
      <c r="W1730" s="19">
        <v>8.7349999999999994</v>
      </c>
      <c r="X1730" s="19">
        <v>3.1099999999999994</v>
      </c>
      <c r="Y1730" s="19">
        <v>-2.9257265126335961</v>
      </c>
      <c r="Z1730" s="19">
        <v>1.035640274688862</v>
      </c>
      <c r="AA1730" s="19">
        <v>0.32559831261120009</v>
      </c>
      <c r="AB1730" s="19">
        <v>-1.7680819621174011</v>
      </c>
      <c r="AC1730" s="19">
        <v>1.0179545173699891</v>
      </c>
      <c r="AD1730" s="51">
        <v>0</v>
      </c>
      <c r="AE1730" s="19">
        <v>1.6659999999999999</v>
      </c>
      <c r="AF1730" s="35"/>
      <c r="AG1730" s="35"/>
      <c r="AH1730" s="35"/>
      <c r="AI1730" s="35"/>
      <c r="AJ1730" s="35"/>
      <c r="AK1730" s="35"/>
      <c r="AL1730" s="35"/>
      <c r="AM1730" s="35"/>
      <c r="AN1730" s="35"/>
    </row>
    <row r="1731" spans="1:40">
      <c r="A1731" s="49" t="s">
        <v>8873</v>
      </c>
      <c r="B1731" s="19" t="s">
        <v>14032</v>
      </c>
      <c r="C1731" s="19">
        <v>13.5365</v>
      </c>
      <c r="D1731" s="19">
        <v>-0.15254999999999999</v>
      </c>
      <c r="E1731" s="19">
        <v>3.2129999999999999E-2</v>
      </c>
      <c r="F1731" s="19">
        <v>-6.021E-2</v>
      </c>
      <c r="G1731" s="19">
        <v>0.18468000000000001</v>
      </c>
      <c r="H1731" s="19">
        <v>9.8099999999999993E-3</v>
      </c>
      <c r="I1731" s="19">
        <v>-0.79137999999999997</v>
      </c>
      <c r="J1731" s="19">
        <v>-0.78400999999999998</v>
      </c>
      <c r="K1731" s="19">
        <v>-0.78769500000000003</v>
      </c>
      <c r="L1731" s="19">
        <v>7.3699999999999877E-3</v>
      </c>
      <c r="M1731" s="19">
        <v>4.1900000000000004</v>
      </c>
      <c r="N1731" s="19">
        <v>9.4</v>
      </c>
      <c r="O1731" s="19">
        <v>6.7949999999999999</v>
      </c>
      <c r="P1731" s="19">
        <v>5.21</v>
      </c>
      <c r="Q1731" s="19">
        <v>2</v>
      </c>
      <c r="R1731" s="19">
        <v>2.34</v>
      </c>
      <c r="S1731" s="19">
        <v>2.17</v>
      </c>
      <c r="T1731" s="19">
        <v>0.33999999999999986</v>
      </c>
      <c r="U1731" s="19">
        <v>5.51</v>
      </c>
      <c r="V1731" s="19">
        <v>7.85</v>
      </c>
      <c r="W1731" s="19">
        <v>6.68</v>
      </c>
      <c r="X1731" s="19">
        <v>2.34</v>
      </c>
      <c r="Y1731" s="19">
        <v>2.60144594461832</v>
      </c>
      <c r="Z1731" s="19">
        <v>0.75026661090670987</v>
      </c>
      <c r="AA1731" s="19">
        <v>3.969909186807612</v>
      </c>
      <c r="AB1731" s="19">
        <v>-1.2488494776004291</v>
      </c>
      <c r="AC1731" s="19">
        <v>0.27734401989457458</v>
      </c>
      <c r="AD1731" s="51">
        <v>14</v>
      </c>
      <c r="AE1731" s="19">
        <v>1.635</v>
      </c>
      <c r="AF1731" s="35"/>
      <c r="AG1731" s="35"/>
      <c r="AH1731" s="35"/>
      <c r="AI1731" s="35"/>
      <c r="AJ1731" s="35"/>
      <c r="AK1731" s="35"/>
      <c r="AL1731" s="35"/>
      <c r="AM1731" s="35"/>
      <c r="AN1731" s="35"/>
    </row>
    <row r="1732" spans="1:40">
      <c r="A1732" s="49" t="s">
        <v>8874</v>
      </c>
      <c r="B1732" s="19" t="s">
        <v>14033</v>
      </c>
      <c r="C1732" s="19">
        <v>13.751799999999999</v>
      </c>
      <c r="D1732" s="19">
        <v>-0.15947</v>
      </c>
      <c r="E1732" s="19">
        <v>-2.6079999999999999E-2</v>
      </c>
      <c r="F1732" s="19">
        <v>-9.2770000000000005E-2</v>
      </c>
      <c r="G1732" s="19">
        <v>0.13339000000000001</v>
      </c>
      <c r="H1732" s="19">
        <v>3.2259999999999997E-2</v>
      </c>
      <c r="I1732" s="19">
        <v>-0.77630999999999994</v>
      </c>
      <c r="J1732" s="19">
        <v>-0.77061000000000002</v>
      </c>
      <c r="K1732" s="19">
        <v>-0.77346000000000004</v>
      </c>
      <c r="L1732" s="19">
        <v>5.6999999999999273E-3</v>
      </c>
      <c r="M1732" s="19">
        <v>5.63</v>
      </c>
      <c r="N1732" s="19">
        <v>9.36</v>
      </c>
      <c r="O1732" s="19">
        <v>7.4949999999999992</v>
      </c>
      <c r="P1732" s="19">
        <v>3.7299999999999995</v>
      </c>
      <c r="Q1732" s="19">
        <v>1.89</v>
      </c>
      <c r="R1732" s="19">
        <v>2.15</v>
      </c>
      <c r="S1732" s="19">
        <v>2.02</v>
      </c>
      <c r="T1732" s="19">
        <v>0.26</v>
      </c>
      <c r="U1732" s="19">
        <v>5.24</v>
      </c>
      <c r="V1732" s="19">
        <v>7.71</v>
      </c>
      <c r="W1732" s="19">
        <v>6.4749999999999996</v>
      </c>
      <c r="X1732" s="19">
        <v>2.4699999999999998</v>
      </c>
      <c r="Y1732" s="19">
        <v>-0.6744052802840238</v>
      </c>
      <c r="Z1732" s="19">
        <v>-1.279649583081226</v>
      </c>
      <c r="AA1732" s="19">
        <v>3.745702043772305</v>
      </c>
      <c r="AB1732" s="19">
        <v>-0.67512243820678608</v>
      </c>
      <c r="AC1732" s="19">
        <v>-0.26256498823975699</v>
      </c>
      <c r="AD1732" s="51">
        <v>3</v>
      </c>
      <c r="AE1732" s="19">
        <v>2.65</v>
      </c>
      <c r="AF1732" s="35"/>
      <c r="AG1732" s="35"/>
      <c r="AH1732" s="35"/>
      <c r="AI1732" s="35"/>
      <c r="AJ1732" s="35"/>
      <c r="AK1732" s="35"/>
      <c r="AL1732" s="35"/>
      <c r="AM1732" s="35"/>
      <c r="AN1732" s="35"/>
    </row>
    <row r="1733" spans="1:40">
      <c r="A1733" s="49" t="s">
        <v>8875</v>
      </c>
      <c r="B1733" s="19" t="s">
        <v>14034</v>
      </c>
      <c r="C1733" s="19">
        <v>21.511600000000001</v>
      </c>
      <c r="D1733" s="19">
        <v>-0.15098</v>
      </c>
      <c r="E1733" s="19">
        <v>-3.6700000000000001E-3</v>
      </c>
      <c r="F1733" s="19">
        <v>-7.7329999999999996E-2</v>
      </c>
      <c r="G1733" s="19">
        <v>0.14731</v>
      </c>
      <c r="H1733" s="19">
        <v>2.0289999999999999E-2</v>
      </c>
      <c r="I1733" s="19">
        <v>-0.78629000000000004</v>
      </c>
      <c r="J1733" s="19">
        <v>-0.75797999999999999</v>
      </c>
      <c r="K1733" s="19">
        <v>-0.77213500000000002</v>
      </c>
      <c r="L1733" s="19">
        <v>2.8310000000000057E-2</v>
      </c>
      <c r="M1733" s="19">
        <v>5.59</v>
      </c>
      <c r="N1733" s="19">
        <v>11.41</v>
      </c>
      <c r="O1733" s="19">
        <v>8.5</v>
      </c>
      <c r="P1733" s="19">
        <v>5.82</v>
      </c>
      <c r="Q1733" s="19">
        <v>1.86</v>
      </c>
      <c r="R1733" s="19">
        <v>1.98</v>
      </c>
      <c r="S1733" s="19">
        <v>1.92</v>
      </c>
      <c r="T1733" s="19">
        <v>0.11999999999999988</v>
      </c>
      <c r="U1733" s="19">
        <v>7.01</v>
      </c>
      <c r="V1733" s="19">
        <v>11.22</v>
      </c>
      <c r="W1733" s="19">
        <v>9.1150000000000002</v>
      </c>
      <c r="X1733" s="19">
        <v>4.2100000000000009</v>
      </c>
      <c r="Y1733" s="19">
        <v>-2.772293237205385</v>
      </c>
      <c r="Z1733" s="19">
        <v>1.7080919262510259</v>
      </c>
      <c r="AA1733" s="19">
        <v>2.4423554878221738</v>
      </c>
      <c r="AB1733" s="19">
        <v>-2.057101819414632</v>
      </c>
      <c r="AC1733" s="19">
        <v>0.41030045081128802</v>
      </c>
      <c r="AD1733" s="51">
        <v>0</v>
      </c>
      <c r="AE1733" s="19">
        <v>2.6509999999999998</v>
      </c>
      <c r="AF1733" s="35"/>
      <c r="AG1733" s="35"/>
      <c r="AH1733" s="35"/>
      <c r="AI1733" s="35"/>
      <c r="AJ1733" s="35"/>
      <c r="AK1733" s="35"/>
      <c r="AL1733" s="35"/>
      <c r="AM1733" s="35"/>
      <c r="AN1733" s="35"/>
    </row>
    <row r="1734" spans="1:40">
      <c r="A1734" s="49" t="s">
        <v>8876</v>
      </c>
      <c r="B1734" s="19" t="s">
        <v>14035</v>
      </c>
      <c r="C1734" s="19">
        <v>18.1813</v>
      </c>
      <c r="D1734" s="19">
        <v>-0.14348</v>
      </c>
      <c r="E1734" s="19">
        <v>2.154E-2</v>
      </c>
      <c r="F1734" s="19">
        <v>-6.0970000000000003E-2</v>
      </c>
      <c r="G1734" s="19">
        <v>0.16502</v>
      </c>
      <c r="H1734" s="19">
        <v>1.1259999999999999E-2</v>
      </c>
      <c r="I1734" s="19">
        <v>-0.80706</v>
      </c>
      <c r="J1734" s="19">
        <v>-0.79949999999999999</v>
      </c>
      <c r="K1734" s="19">
        <v>-0.80327999999999999</v>
      </c>
      <c r="L1734" s="19">
        <v>7.5600000000000112E-3</v>
      </c>
      <c r="M1734" s="19">
        <v>4.37</v>
      </c>
      <c r="N1734" s="19">
        <v>11.83</v>
      </c>
      <c r="O1734" s="19">
        <v>8.1</v>
      </c>
      <c r="P1734" s="19">
        <v>7.46</v>
      </c>
      <c r="Q1734" s="19">
        <v>1.74</v>
      </c>
      <c r="R1734" s="19">
        <v>1.76</v>
      </c>
      <c r="S1734" s="19">
        <v>1.75</v>
      </c>
      <c r="T1734" s="19">
        <v>2.0000000000000018E-2</v>
      </c>
      <c r="U1734" s="19">
        <v>5.24</v>
      </c>
      <c r="V1734" s="19">
        <v>8.6999999999999993</v>
      </c>
      <c r="W1734" s="19">
        <v>6.97</v>
      </c>
      <c r="X1734" s="19">
        <v>3.4599999999999991</v>
      </c>
      <c r="Y1734" s="19">
        <v>0.43906711735222248</v>
      </c>
      <c r="Z1734" s="19">
        <v>3.4396465435421151</v>
      </c>
      <c r="AA1734" s="19">
        <v>0.67632627824654135</v>
      </c>
      <c r="AB1734" s="19">
        <v>-2.596283310595632</v>
      </c>
      <c r="AC1734" s="19">
        <v>-2.227480311590309</v>
      </c>
      <c r="AD1734" s="51">
        <v>16</v>
      </c>
      <c r="AE1734" s="19">
        <v>2.7789999999999999</v>
      </c>
      <c r="AF1734" s="35"/>
      <c r="AG1734" s="35"/>
      <c r="AH1734" s="35"/>
      <c r="AI1734" s="35"/>
      <c r="AJ1734" s="35"/>
      <c r="AK1734" s="35"/>
      <c r="AL1734" s="35"/>
      <c r="AM1734" s="35"/>
      <c r="AN1734" s="35"/>
    </row>
    <row r="1735" spans="1:40">
      <c r="A1735" s="49" t="s">
        <v>8877</v>
      </c>
      <c r="B1735" s="19" t="s">
        <v>14036</v>
      </c>
      <c r="C1735" s="19">
        <v>25.4452</v>
      </c>
      <c r="D1735" s="19">
        <v>-0.14399999999999999</v>
      </c>
      <c r="E1735" s="19">
        <v>-2.5770000000000001E-2</v>
      </c>
      <c r="F1735" s="19">
        <v>-8.4879999999999997E-2</v>
      </c>
      <c r="G1735" s="19">
        <v>0.11823</v>
      </c>
      <c r="H1735" s="19">
        <v>3.0470000000000001E-2</v>
      </c>
      <c r="I1735" s="19">
        <v>-0.79273000000000005</v>
      </c>
      <c r="J1735" s="19">
        <v>-0.77246000000000004</v>
      </c>
      <c r="K1735" s="19">
        <v>-0.78259500000000004</v>
      </c>
      <c r="L1735" s="19">
        <v>2.027000000000001E-2</v>
      </c>
      <c r="M1735" s="19">
        <v>6.59</v>
      </c>
      <c r="N1735" s="19">
        <v>9.67</v>
      </c>
      <c r="O1735" s="19">
        <v>8.129999999999999</v>
      </c>
      <c r="P1735" s="19">
        <v>3.08</v>
      </c>
      <c r="Q1735" s="19">
        <v>1.6</v>
      </c>
      <c r="R1735" s="19">
        <v>1.6</v>
      </c>
      <c r="S1735" s="19">
        <v>1.6</v>
      </c>
      <c r="T1735" s="19">
        <v>0</v>
      </c>
      <c r="U1735" s="19">
        <v>8.7899999999999991</v>
      </c>
      <c r="V1735" s="19">
        <v>10.01</v>
      </c>
      <c r="W1735" s="19">
        <v>9.3999999999999986</v>
      </c>
      <c r="X1735" s="19">
        <v>1.2200000000000006</v>
      </c>
      <c r="Y1735" s="19">
        <v>-3.4241635236000172</v>
      </c>
      <c r="Z1735" s="19">
        <v>1.297376222374037</v>
      </c>
      <c r="AA1735" s="19">
        <v>-1.266649539734557</v>
      </c>
      <c r="AB1735" s="19">
        <v>0.50393493773268638</v>
      </c>
      <c r="AC1735" s="19">
        <v>-1.533188967013779E-2</v>
      </c>
      <c r="AD1735" s="51">
        <v>10</v>
      </c>
      <c r="AE1735" s="19">
        <v>1.8480000000000001</v>
      </c>
      <c r="AF1735" s="35"/>
      <c r="AG1735" s="35"/>
      <c r="AH1735" s="35"/>
      <c r="AI1735" s="35"/>
      <c r="AJ1735" s="35"/>
      <c r="AK1735" s="35"/>
      <c r="AL1735" s="35"/>
      <c r="AM1735" s="35"/>
      <c r="AN1735" s="35"/>
    </row>
    <row r="1736" spans="1:40">
      <c r="A1736" s="49" t="s">
        <v>8878</v>
      </c>
      <c r="B1736" s="19" t="s">
        <v>14037</v>
      </c>
      <c r="C1736" s="19">
        <v>15.1275</v>
      </c>
      <c r="D1736" s="19">
        <v>-0.14934</v>
      </c>
      <c r="E1736" s="19">
        <v>2.6009999999999998E-2</v>
      </c>
      <c r="F1736" s="19">
        <v>-6.166E-2</v>
      </c>
      <c r="G1736" s="19">
        <v>0.17535000000000001</v>
      </c>
      <c r="H1736" s="19">
        <v>1.0840000000000001E-2</v>
      </c>
      <c r="I1736" s="19">
        <v>-0.77900999999999998</v>
      </c>
      <c r="J1736" s="19">
        <v>-0.77151000000000003</v>
      </c>
      <c r="K1736" s="19">
        <v>-0.77526000000000006</v>
      </c>
      <c r="L1736" s="19">
        <v>7.4999999999999512E-3</v>
      </c>
      <c r="M1736" s="19">
        <v>5.8</v>
      </c>
      <c r="N1736" s="19">
        <v>7.83</v>
      </c>
      <c r="O1736" s="19">
        <v>6.8149999999999995</v>
      </c>
      <c r="P1736" s="19">
        <v>2.0300000000000002</v>
      </c>
      <c r="Q1736" s="19">
        <v>1.6</v>
      </c>
      <c r="R1736" s="19">
        <v>1.6</v>
      </c>
      <c r="S1736" s="19">
        <v>1.6</v>
      </c>
      <c r="T1736" s="19">
        <v>0</v>
      </c>
      <c r="U1736" s="19">
        <v>6.4</v>
      </c>
      <c r="V1736" s="19">
        <v>7.87</v>
      </c>
      <c r="W1736" s="19">
        <v>7.1349999999999998</v>
      </c>
      <c r="X1736" s="19">
        <v>1.4699999999999998</v>
      </c>
      <c r="Y1736" s="19">
        <v>4.3836430753942619E-2</v>
      </c>
      <c r="Z1736" s="19">
        <v>-1.0118989012411981</v>
      </c>
      <c r="AA1736" s="19">
        <v>-1.8027526057895931</v>
      </c>
      <c r="AB1736" s="19">
        <v>-1.4567960784165419</v>
      </c>
      <c r="AC1736" s="19">
        <v>-0.25476115825717788</v>
      </c>
      <c r="AD1736" s="51">
        <v>2</v>
      </c>
      <c r="AE1736" s="19">
        <v>1.282</v>
      </c>
      <c r="AF1736" s="35"/>
      <c r="AG1736" s="35"/>
      <c r="AH1736" s="35"/>
      <c r="AI1736" s="35"/>
      <c r="AJ1736" s="35"/>
      <c r="AK1736" s="35"/>
      <c r="AL1736" s="35"/>
      <c r="AM1736" s="35"/>
      <c r="AN1736" s="35"/>
    </row>
    <row r="1737" spans="1:40">
      <c r="A1737" s="49" t="s">
        <v>8879</v>
      </c>
      <c r="B1737" s="19" t="s">
        <v>14038</v>
      </c>
      <c r="C1737" s="19">
        <v>20.877300000000002</v>
      </c>
      <c r="D1737" s="19">
        <v>-0.15167</v>
      </c>
      <c r="E1737" s="19">
        <v>-1.1000000000000001E-3</v>
      </c>
      <c r="F1737" s="19">
        <v>-7.6380000000000003E-2</v>
      </c>
      <c r="G1737" s="19">
        <v>0.15057000000000001</v>
      </c>
      <c r="H1737" s="19">
        <v>1.9380000000000001E-2</v>
      </c>
      <c r="I1737" s="19">
        <v>-0.77636000000000005</v>
      </c>
      <c r="J1737" s="19">
        <v>-0.77059</v>
      </c>
      <c r="K1737" s="19">
        <v>-0.77347500000000002</v>
      </c>
      <c r="L1737" s="19">
        <v>5.7700000000000529E-3</v>
      </c>
      <c r="M1737" s="19">
        <v>6.83</v>
      </c>
      <c r="N1737" s="19">
        <v>8.07</v>
      </c>
      <c r="O1737" s="19">
        <v>7.45</v>
      </c>
      <c r="P1737" s="19">
        <v>1.2400000000000002</v>
      </c>
      <c r="Q1737" s="19">
        <v>1.66</v>
      </c>
      <c r="R1737" s="19">
        <v>1.7</v>
      </c>
      <c r="S1737" s="19">
        <v>1.68</v>
      </c>
      <c r="T1737" s="19">
        <v>4.0000000000000036E-2</v>
      </c>
      <c r="U1737" s="19">
        <v>10.48</v>
      </c>
      <c r="V1737" s="19">
        <v>11.04</v>
      </c>
      <c r="W1737" s="19">
        <v>10.76</v>
      </c>
      <c r="X1737" s="19">
        <v>0.55999999999999872</v>
      </c>
      <c r="Y1737" s="19">
        <v>-2.4549213256137188</v>
      </c>
      <c r="Z1737" s="19">
        <v>0.37125095348558429</v>
      </c>
      <c r="AA1737" s="19">
        <v>-1.6945425442496549</v>
      </c>
      <c r="AB1737" s="19">
        <v>0.8832146673004605</v>
      </c>
      <c r="AC1737" s="19">
        <v>2.3499224343266749</v>
      </c>
      <c r="AD1737" s="51">
        <v>10</v>
      </c>
      <c r="AE1737" s="19">
        <v>2.0910000000000002</v>
      </c>
      <c r="AF1737" s="35"/>
      <c r="AG1737" s="35"/>
      <c r="AH1737" s="35"/>
      <c r="AI1737" s="35"/>
      <c r="AJ1737" s="35"/>
      <c r="AK1737" s="35"/>
      <c r="AL1737" s="35"/>
      <c r="AM1737" s="35"/>
      <c r="AN1737" s="35"/>
    </row>
    <row r="1738" spans="1:40">
      <c r="A1738" s="49" t="s">
        <v>8880</v>
      </c>
      <c r="B1738" s="19" t="s">
        <v>14039</v>
      </c>
      <c r="C1738" s="19">
        <v>19.446899999999999</v>
      </c>
      <c r="D1738" s="19">
        <v>-0.1522</v>
      </c>
      <c r="E1738" s="50">
        <v>-1.0000000000000001E-5</v>
      </c>
      <c r="F1738" s="19">
        <v>-7.6109999999999997E-2</v>
      </c>
      <c r="G1738" s="19">
        <v>0.15218999999999999</v>
      </c>
      <c r="H1738" s="19">
        <v>1.9029999999999998E-2</v>
      </c>
      <c r="I1738" s="19">
        <v>-0.77544999999999997</v>
      </c>
      <c r="J1738" s="19">
        <v>-0.76995000000000002</v>
      </c>
      <c r="K1738" s="19">
        <v>-0.77269999999999994</v>
      </c>
      <c r="L1738" s="19">
        <v>5.4999999999999494E-3</v>
      </c>
      <c r="M1738" s="19">
        <v>5.78</v>
      </c>
      <c r="N1738" s="19">
        <v>8.4</v>
      </c>
      <c r="O1738" s="19">
        <v>7.09</v>
      </c>
      <c r="P1738" s="19">
        <v>2.62</v>
      </c>
      <c r="Q1738" s="19">
        <v>1.6</v>
      </c>
      <c r="R1738" s="19">
        <v>1.66</v>
      </c>
      <c r="S1738" s="19">
        <v>1.63</v>
      </c>
      <c r="T1738" s="19">
        <v>5.9999999999999831E-2</v>
      </c>
      <c r="U1738" s="19">
        <v>8.61</v>
      </c>
      <c r="V1738" s="19">
        <v>9.91</v>
      </c>
      <c r="W1738" s="19">
        <v>9.26</v>
      </c>
      <c r="X1738" s="19">
        <v>1.3000000000000007</v>
      </c>
      <c r="Y1738" s="19">
        <v>-1.915158599383858</v>
      </c>
      <c r="Z1738" s="19">
        <v>1.6135116005821959E-2</v>
      </c>
      <c r="AA1738" s="19">
        <v>-1.200078981145329</v>
      </c>
      <c r="AB1738" s="19">
        <v>-0.26552354884507579</v>
      </c>
      <c r="AC1738" s="19">
        <v>0.67763530080162471</v>
      </c>
      <c r="AD1738" s="51">
        <v>10</v>
      </c>
      <c r="AE1738" s="19">
        <v>1.3140000000000001</v>
      </c>
      <c r="AF1738" s="35"/>
      <c r="AG1738" s="35"/>
      <c r="AH1738" s="35"/>
      <c r="AI1738" s="35"/>
      <c r="AJ1738" s="35"/>
      <c r="AK1738" s="35"/>
      <c r="AL1738" s="35"/>
      <c r="AM1738" s="35"/>
      <c r="AN1738" s="35"/>
    </row>
    <row r="1739" spans="1:40">
      <c r="A1739" s="49" t="s">
        <v>8881</v>
      </c>
      <c r="B1739" s="19" t="s">
        <v>14040</v>
      </c>
      <c r="C1739" s="19">
        <v>22.1389</v>
      </c>
      <c r="D1739" s="19">
        <v>-0.15196000000000001</v>
      </c>
      <c r="E1739" s="19">
        <v>-2.9999999999999997E-4</v>
      </c>
      <c r="F1739" s="19">
        <v>-7.6130000000000003E-2</v>
      </c>
      <c r="G1739" s="19">
        <v>0.15165999999999999</v>
      </c>
      <c r="H1739" s="19">
        <v>1.9109999999999999E-2</v>
      </c>
      <c r="I1739" s="19">
        <v>-0.77564999999999995</v>
      </c>
      <c r="J1739" s="19">
        <v>-0.77012999999999998</v>
      </c>
      <c r="K1739" s="19">
        <v>-0.77288999999999997</v>
      </c>
      <c r="L1739" s="19">
        <v>5.5199999999999694E-3</v>
      </c>
      <c r="M1739" s="19">
        <v>5.94</v>
      </c>
      <c r="N1739" s="19">
        <v>8.5299999999999994</v>
      </c>
      <c r="O1739" s="19">
        <v>7.2349999999999994</v>
      </c>
      <c r="P1739" s="19">
        <v>2.589999999999999</v>
      </c>
      <c r="Q1739" s="19">
        <v>1.66</v>
      </c>
      <c r="R1739" s="19">
        <v>1.66</v>
      </c>
      <c r="S1739" s="19">
        <v>1.63</v>
      </c>
      <c r="T1739" s="19">
        <v>5.9999999999999831E-2</v>
      </c>
      <c r="U1739" s="19">
        <v>8.84</v>
      </c>
      <c r="V1739" s="19">
        <v>10.11</v>
      </c>
      <c r="W1739" s="19">
        <v>9.4749999999999996</v>
      </c>
      <c r="X1739" s="19">
        <v>1.2699999999999996</v>
      </c>
      <c r="Y1739" s="19">
        <v>-2.1418353485698969</v>
      </c>
      <c r="Z1739" s="19">
        <v>0.31650993982325593</v>
      </c>
      <c r="AA1739" s="19">
        <v>-1.1396226250087551</v>
      </c>
      <c r="AB1739" s="19">
        <v>-0.19415761158935049</v>
      </c>
      <c r="AC1739" s="19">
        <v>1.046300164176118</v>
      </c>
      <c r="AD1739" s="51">
        <v>10</v>
      </c>
      <c r="AE1739" s="19">
        <v>0.89800000000000002</v>
      </c>
      <c r="AF1739" s="35"/>
      <c r="AG1739" s="35"/>
      <c r="AH1739" s="35"/>
      <c r="AI1739" s="35"/>
      <c r="AJ1739" s="35"/>
      <c r="AK1739" s="35"/>
      <c r="AL1739" s="35"/>
      <c r="AM1739" s="35"/>
      <c r="AN1739" s="35"/>
    </row>
    <row r="1740" spans="1:40">
      <c r="A1740" s="49" t="s">
        <v>8882</v>
      </c>
      <c r="B1740" s="19" t="s">
        <v>14041</v>
      </c>
      <c r="C1740" s="19">
        <v>14.5905</v>
      </c>
      <c r="D1740" s="19">
        <v>-0.15573000000000001</v>
      </c>
      <c r="E1740" s="19">
        <v>1.5959999999999998E-2</v>
      </c>
      <c r="F1740" s="19">
        <v>-6.9889999999999994E-2</v>
      </c>
      <c r="G1740" s="19">
        <v>0.17169000000000001</v>
      </c>
      <c r="H1740" s="19">
        <v>1.422E-2</v>
      </c>
      <c r="I1740" s="19">
        <v>-0.77161000000000002</v>
      </c>
      <c r="J1740" s="19">
        <v>-0.76968000000000003</v>
      </c>
      <c r="K1740" s="19">
        <v>-0.77064500000000002</v>
      </c>
      <c r="L1740" s="19">
        <v>1.9299999999999873E-3</v>
      </c>
      <c r="M1740" s="19">
        <v>5.72</v>
      </c>
      <c r="N1740" s="19">
        <v>8.5399999999999991</v>
      </c>
      <c r="O1740" s="19">
        <v>7.129999999999999</v>
      </c>
      <c r="P1740" s="19">
        <v>2.8199999999999994</v>
      </c>
      <c r="Q1740" s="19">
        <v>1.66</v>
      </c>
      <c r="R1740" s="19">
        <v>1.66</v>
      </c>
      <c r="S1740" s="19">
        <v>1.63</v>
      </c>
      <c r="T1740" s="19">
        <v>5.9999999999999831E-2</v>
      </c>
      <c r="U1740" s="19">
        <v>7.29</v>
      </c>
      <c r="V1740" s="19">
        <v>9.41</v>
      </c>
      <c r="W1740" s="19">
        <v>8.35</v>
      </c>
      <c r="X1740" s="19">
        <v>2.12</v>
      </c>
      <c r="Y1740" s="19">
        <v>-1.040307940620659</v>
      </c>
      <c r="Z1740" s="19">
        <v>-0.56154547538065502</v>
      </c>
      <c r="AA1740" s="19">
        <v>-0.8462212232542794</v>
      </c>
      <c r="AB1740" s="19">
        <v>-1.529502821288774</v>
      </c>
      <c r="AC1740" s="19">
        <v>0.41095668034161398</v>
      </c>
      <c r="AD1740" s="51">
        <v>2</v>
      </c>
      <c r="AE1740" s="19">
        <v>1.2250000000000001</v>
      </c>
      <c r="AF1740" s="35"/>
      <c r="AG1740" s="35"/>
      <c r="AH1740" s="35"/>
      <c r="AI1740" s="35"/>
      <c r="AJ1740" s="35"/>
      <c r="AK1740" s="35"/>
      <c r="AL1740" s="35"/>
      <c r="AM1740" s="35"/>
      <c r="AN1740" s="35"/>
    </row>
    <row r="1741" spans="1:40">
      <c r="A1741" s="49" t="s">
        <v>8883</v>
      </c>
      <c r="B1741" s="19" t="s">
        <v>14042</v>
      </c>
      <c r="C1741" s="19">
        <v>23.518899999999999</v>
      </c>
      <c r="D1741" s="19">
        <v>-0.15156</v>
      </c>
      <c r="E1741" s="19">
        <v>-1.01E-3</v>
      </c>
      <c r="F1741" s="19">
        <v>-7.6289999999999997E-2</v>
      </c>
      <c r="G1741" s="19">
        <v>0.15054999999999999</v>
      </c>
      <c r="H1741" s="19">
        <v>1.933E-2</v>
      </c>
      <c r="I1741" s="19">
        <v>-0.77639000000000002</v>
      </c>
      <c r="J1741" s="19">
        <v>-0.77053000000000005</v>
      </c>
      <c r="K1741" s="19">
        <v>-0.77346000000000004</v>
      </c>
      <c r="L1741" s="19">
        <v>5.8599999999999763E-3</v>
      </c>
      <c r="M1741" s="19">
        <v>5.8</v>
      </c>
      <c r="N1741" s="19">
        <v>7.75</v>
      </c>
      <c r="O1741" s="19">
        <v>6.7750000000000004</v>
      </c>
      <c r="P1741" s="19">
        <v>1.9500000000000002</v>
      </c>
      <c r="Q1741" s="19">
        <v>1.66</v>
      </c>
      <c r="R1741" s="19">
        <v>1.7</v>
      </c>
      <c r="S1741" s="19">
        <v>1.68</v>
      </c>
      <c r="T1741" s="19">
        <v>4.0000000000000036E-2</v>
      </c>
      <c r="U1741" s="19">
        <v>10.32</v>
      </c>
      <c r="V1741" s="19">
        <v>10.88</v>
      </c>
      <c r="W1741" s="19">
        <v>10.600000000000001</v>
      </c>
      <c r="X1741" s="19">
        <v>0.5600000000000005</v>
      </c>
      <c r="Y1741" s="19">
        <v>-2.1971865652921898</v>
      </c>
      <c r="Z1741" s="19">
        <v>0.55026727952629906</v>
      </c>
      <c r="AA1741" s="19">
        <v>-1.573410319388661</v>
      </c>
      <c r="AB1741" s="19">
        <v>0.98114064795157563</v>
      </c>
      <c r="AC1741" s="19">
        <v>1.7799877910429289</v>
      </c>
      <c r="AD1741" s="51">
        <v>10</v>
      </c>
      <c r="AE1741" s="19">
        <v>1.8240000000000001</v>
      </c>
      <c r="AF1741" s="35"/>
      <c r="AG1741" s="35"/>
      <c r="AH1741" s="35"/>
      <c r="AI1741" s="35"/>
      <c r="AJ1741" s="35"/>
      <c r="AK1741" s="35"/>
      <c r="AL1741" s="35"/>
      <c r="AM1741" s="35"/>
      <c r="AN1741" s="35"/>
    </row>
    <row r="1742" spans="1:40">
      <c r="A1742" s="49" t="s">
        <v>8884</v>
      </c>
      <c r="B1742" s="19" t="s">
        <v>14043</v>
      </c>
      <c r="C1742" s="19">
        <v>19.8294</v>
      </c>
      <c r="D1742" s="19">
        <v>-0.15190999999999999</v>
      </c>
      <c r="E1742" s="19">
        <v>5.0000000000000001E-3</v>
      </c>
      <c r="F1742" s="19">
        <v>-7.3450000000000001E-2</v>
      </c>
      <c r="G1742" s="19">
        <v>0.15690999999999999</v>
      </c>
      <c r="H1742" s="19">
        <v>1.719E-2</v>
      </c>
      <c r="I1742" s="19">
        <v>-0.77583999999999997</v>
      </c>
      <c r="J1742" s="19">
        <v>-0.77025999999999994</v>
      </c>
      <c r="K1742" s="19">
        <v>-0.77305000000000001</v>
      </c>
      <c r="L1742" s="19">
        <v>5.5800000000000294E-3</v>
      </c>
      <c r="M1742" s="19">
        <v>5.77</v>
      </c>
      <c r="N1742" s="19">
        <v>7.89</v>
      </c>
      <c r="O1742" s="19">
        <v>6.83</v>
      </c>
      <c r="P1742" s="19">
        <v>2.12</v>
      </c>
      <c r="Q1742" s="19">
        <v>1.6</v>
      </c>
      <c r="R1742" s="19">
        <v>1.7</v>
      </c>
      <c r="S1742" s="19">
        <v>1.65</v>
      </c>
      <c r="T1742" s="19">
        <v>9.9999999999999867E-2</v>
      </c>
      <c r="U1742" s="19">
        <v>9.4499999999999993</v>
      </c>
      <c r="V1742" s="19">
        <v>10.44</v>
      </c>
      <c r="W1742" s="19">
        <v>9.9450000000000003</v>
      </c>
      <c r="X1742" s="19">
        <v>0.99000000000000021</v>
      </c>
      <c r="Y1742" s="19">
        <v>-1.745287525679726</v>
      </c>
      <c r="Z1742" s="19">
        <v>0.18312891665999079</v>
      </c>
      <c r="AA1742" s="19">
        <v>-1.3515814487051261</v>
      </c>
      <c r="AB1742" s="19">
        <v>0.25533425029928852</v>
      </c>
      <c r="AC1742" s="19">
        <v>1.291830009248865</v>
      </c>
      <c r="AD1742" s="51">
        <v>10</v>
      </c>
      <c r="AE1742" s="19">
        <v>1.446</v>
      </c>
      <c r="AF1742" s="35"/>
      <c r="AG1742" s="35"/>
      <c r="AH1742" s="35"/>
      <c r="AI1742" s="35"/>
      <c r="AJ1742" s="35"/>
      <c r="AK1742" s="35"/>
      <c r="AL1742" s="35"/>
      <c r="AM1742" s="35"/>
      <c r="AN1742" s="35"/>
    </row>
    <row r="1743" spans="1:40">
      <c r="A1743" s="49" t="s">
        <v>8885</v>
      </c>
      <c r="B1743" s="19" t="s">
        <v>14044</v>
      </c>
      <c r="C1743" s="19">
        <v>19.9359</v>
      </c>
      <c r="D1743" s="19">
        <v>-0.15312999999999999</v>
      </c>
      <c r="E1743" s="19">
        <v>-9.9900000000000006E-3</v>
      </c>
      <c r="F1743" s="19">
        <v>-8.1559999999999994E-2</v>
      </c>
      <c r="G1743" s="19">
        <v>0.14313999999999999</v>
      </c>
      <c r="H1743" s="19">
        <v>2.324E-2</v>
      </c>
      <c r="I1743" s="19">
        <v>-0.77434999999999998</v>
      </c>
      <c r="J1743" s="19">
        <v>-0.76929999999999998</v>
      </c>
      <c r="K1743" s="19">
        <v>-0.77182499999999998</v>
      </c>
      <c r="L1743" s="19">
        <v>5.0499999999999989E-3</v>
      </c>
      <c r="M1743" s="19">
        <v>5.77</v>
      </c>
      <c r="N1743" s="19">
        <v>8.48</v>
      </c>
      <c r="O1743" s="19">
        <v>7.125</v>
      </c>
      <c r="P1743" s="19">
        <v>2.7100000000000009</v>
      </c>
      <c r="Q1743" s="19">
        <v>1.6</v>
      </c>
      <c r="R1743" s="19">
        <v>1.6</v>
      </c>
      <c r="S1743" s="19">
        <v>1.6</v>
      </c>
      <c r="T1743" s="19">
        <v>0</v>
      </c>
      <c r="U1743" s="19">
        <v>8.9600000000000009</v>
      </c>
      <c r="V1743" s="19">
        <v>10.07</v>
      </c>
      <c r="W1743" s="19">
        <v>9.5150000000000006</v>
      </c>
      <c r="X1743" s="19">
        <v>1.1099999999999994</v>
      </c>
      <c r="Y1743" s="19">
        <v>-2.525032864171382</v>
      </c>
      <c r="Z1743" s="19">
        <v>-2.8711635662978751E-2</v>
      </c>
      <c r="AA1743" s="19">
        <v>-1.487840282407511</v>
      </c>
      <c r="AB1743" s="19">
        <v>6.4570107199091842E-2</v>
      </c>
      <c r="AC1743" s="19">
        <v>0.51562478799728007</v>
      </c>
      <c r="AD1743" s="51">
        <v>10</v>
      </c>
      <c r="AE1743" s="19">
        <v>1.45</v>
      </c>
      <c r="AF1743" s="35"/>
      <c r="AG1743" s="35"/>
      <c r="AH1743" s="35"/>
      <c r="AI1743" s="35"/>
      <c r="AJ1743" s="35"/>
      <c r="AK1743" s="35"/>
      <c r="AL1743" s="35"/>
      <c r="AM1743" s="35"/>
      <c r="AN1743" s="35"/>
    </row>
    <row r="1744" spans="1:40">
      <c r="A1744" s="49" t="s">
        <v>8886</v>
      </c>
      <c r="B1744" s="19" t="s">
        <v>14045</v>
      </c>
      <c r="C1744" s="19">
        <v>22.466699999999999</v>
      </c>
      <c r="D1744" s="19">
        <v>-0.15176999999999999</v>
      </c>
      <c r="E1744" s="19">
        <v>-1.123E-2</v>
      </c>
      <c r="F1744" s="19">
        <v>-8.1500000000000003E-2</v>
      </c>
      <c r="G1744" s="19">
        <v>0.14054</v>
      </c>
      <c r="H1744" s="19">
        <v>2.3630000000000002E-2</v>
      </c>
      <c r="I1744" s="19">
        <v>-0.77575000000000005</v>
      </c>
      <c r="J1744" s="19">
        <v>-0.76995000000000002</v>
      </c>
      <c r="K1744" s="19">
        <v>-0.77285000000000004</v>
      </c>
      <c r="L1744" s="19">
        <v>5.8000000000000274E-3</v>
      </c>
      <c r="M1744" s="19">
        <v>6.39</v>
      </c>
      <c r="N1744" s="19">
        <v>8.1999999999999993</v>
      </c>
      <c r="O1744" s="19">
        <v>7.2949999999999999</v>
      </c>
      <c r="P1744" s="19">
        <v>1.8099999999999996</v>
      </c>
      <c r="Q1744" s="19">
        <v>1.7</v>
      </c>
      <c r="R1744" s="19">
        <v>1.7</v>
      </c>
      <c r="S1744" s="19">
        <v>1.65</v>
      </c>
      <c r="T1744" s="19">
        <v>9.9999999999999867E-2</v>
      </c>
      <c r="U1744" s="19">
        <v>9.26</v>
      </c>
      <c r="V1744" s="19">
        <v>9.86</v>
      </c>
      <c r="W1744" s="19">
        <v>9.5599999999999987</v>
      </c>
      <c r="X1744" s="19">
        <v>0.59999999999999964</v>
      </c>
      <c r="Y1744" s="19">
        <v>-2.323381589249232</v>
      </c>
      <c r="Z1744" s="19">
        <v>-6.1962772130924923E-2</v>
      </c>
      <c r="AA1744" s="19">
        <v>-0.92127057570442672</v>
      </c>
      <c r="AB1744" s="19">
        <v>0.64526923089754851</v>
      </c>
      <c r="AC1744" s="19">
        <v>1.430049063160133</v>
      </c>
      <c r="AD1744" s="51">
        <v>10</v>
      </c>
      <c r="AE1744" s="19">
        <v>1.411</v>
      </c>
      <c r="AF1744" s="35"/>
      <c r="AG1744" s="35"/>
      <c r="AH1744" s="35"/>
      <c r="AI1744" s="35"/>
      <c r="AJ1744" s="35"/>
      <c r="AK1744" s="35"/>
      <c r="AL1744" s="35"/>
      <c r="AM1744" s="35"/>
      <c r="AN1744" s="35"/>
    </row>
    <row r="1745" spans="1:40">
      <c r="A1745" s="49" t="s">
        <v>8887</v>
      </c>
      <c r="B1745" s="19" t="s">
        <v>14046</v>
      </c>
      <c r="C1745" s="19">
        <v>22.385300000000001</v>
      </c>
      <c r="D1745" s="19">
        <v>-0.15092</v>
      </c>
      <c r="E1745" s="19">
        <v>-2.9020000000000001E-2</v>
      </c>
      <c r="F1745" s="19">
        <v>-8.9969999999999994E-2</v>
      </c>
      <c r="G1745" s="19">
        <v>0.12189999999999999</v>
      </c>
      <c r="H1745" s="19">
        <v>3.32E-2</v>
      </c>
      <c r="I1745" s="19">
        <v>-0.77688000000000001</v>
      </c>
      <c r="J1745" s="19">
        <v>-0.77102999999999999</v>
      </c>
      <c r="K1745" s="19">
        <v>-0.77395499999999995</v>
      </c>
      <c r="L1745" s="19">
        <v>5.8500000000000218E-3</v>
      </c>
      <c r="M1745" s="19">
        <v>5.78</v>
      </c>
      <c r="N1745" s="19">
        <v>7.8</v>
      </c>
      <c r="O1745" s="19">
        <v>6.79</v>
      </c>
      <c r="P1745" s="19">
        <v>2.0199999999999996</v>
      </c>
      <c r="Q1745" s="19">
        <v>1.6</v>
      </c>
      <c r="R1745" s="19">
        <v>1.7</v>
      </c>
      <c r="S1745" s="19">
        <v>1.65</v>
      </c>
      <c r="T1745" s="19">
        <v>9.9999999999999867E-2</v>
      </c>
      <c r="U1745" s="19">
        <v>10.220000000000001</v>
      </c>
      <c r="V1745" s="19">
        <v>10.72</v>
      </c>
      <c r="W1745" s="19">
        <v>10.47</v>
      </c>
      <c r="X1745" s="19">
        <v>0.5</v>
      </c>
      <c r="Y1745" s="19">
        <v>-3.034997100479417</v>
      </c>
      <c r="Z1745" s="19">
        <v>0.26149340020390832</v>
      </c>
      <c r="AA1745" s="19">
        <v>-0.98722206838270632</v>
      </c>
      <c r="AB1745" s="19">
        <v>1.7774392667934871</v>
      </c>
      <c r="AC1745" s="19">
        <v>0.91937159726555961</v>
      </c>
      <c r="AD1745" s="51">
        <v>10</v>
      </c>
      <c r="AE1745" s="19">
        <v>2.2650000000000001</v>
      </c>
      <c r="AF1745" s="35"/>
      <c r="AG1745" s="35"/>
      <c r="AH1745" s="35"/>
      <c r="AI1745" s="35"/>
      <c r="AJ1745" s="35"/>
      <c r="AK1745" s="35"/>
      <c r="AL1745" s="35"/>
      <c r="AM1745" s="35"/>
      <c r="AN1745" s="35"/>
    </row>
    <row r="1746" spans="1:40">
      <c r="A1746" s="49" t="s">
        <v>8888</v>
      </c>
      <c r="B1746" s="19" t="s">
        <v>14047</v>
      </c>
      <c r="C1746" s="19">
        <v>25.171199999999999</v>
      </c>
      <c r="D1746" s="19">
        <v>-0.15085000000000001</v>
      </c>
      <c r="E1746" s="19">
        <v>-2.751E-2</v>
      </c>
      <c r="F1746" s="19">
        <v>-8.9179999999999995E-2</v>
      </c>
      <c r="G1746" s="19">
        <v>0.12334000000000001</v>
      </c>
      <c r="H1746" s="19">
        <v>3.2239999999999998E-2</v>
      </c>
      <c r="I1746" s="19">
        <v>-0.77707999999999999</v>
      </c>
      <c r="J1746" s="19">
        <v>-0.77112000000000003</v>
      </c>
      <c r="K1746" s="19">
        <v>-0.77410000000000001</v>
      </c>
      <c r="L1746" s="19">
        <v>5.9599999999999653E-3</v>
      </c>
      <c r="M1746" s="19">
        <v>7.9</v>
      </c>
      <c r="N1746" s="19">
        <v>8.34</v>
      </c>
      <c r="O1746" s="19">
        <v>8.120000000000001</v>
      </c>
      <c r="P1746" s="19">
        <v>0.4399999999999995</v>
      </c>
      <c r="Q1746" s="19">
        <v>1.6</v>
      </c>
      <c r="R1746" s="19">
        <v>1.7</v>
      </c>
      <c r="S1746" s="19">
        <v>1.65</v>
      </c>
      <c r="T1746" s="19">
        <v>9.9999999999999867E-2</v>
      </c>
      <c r="U1746" s="19">
        <v>11.33</v>
      </c>
      <c r="V1746" s="19">
        <v>11.37</v>
      </c>
      <c r="W1746" s="19">
        <v>11.35</v>
      </c>
      <c r="X1746" s="19">
        <v>3.9999999999999147E-2</v>
      </c>
      <c r="Y1746" s="19">
        <v>-4.0390934510520839</v>
      </c>
      <c r="Z1746" s="19">
        <v>0.5334481682163662</v>
      </c>
      <c r="AA1746" s="19">
        <v>-1.5735711770639711</v>
      </c>
      <c r="AB1746" s="19">
        <v>1.916905447167677</v>
      </c>
      <c r="AC1746" s="19">
        <v>2.822449108044252</v>
      </c>
      <c r="AD1746" s="51">
        <v>10</v>
      </c>
      <c r="AE1746" s="19">
        <v>3.3109999999999999</v>
      </c>
      <c r="AF1746" s="35"/>
      <c r="AG1746" s="35"/>
      <c r="AH1746" s="35"/>
      <c r="AI1746" s="35"/>
      <c r="AJ1746" s="35"/>
      <c r="AK1746" s="35"/>
      <c r="AL1746" s="35"/>
      <c r="AM1746" s="35"/>
      <c r="AN1746" s="35"/>
    </row>
    <row r="1747" spans="1:40">
      <c r="A1747" s="49" t="s">
        <v>8889</v>
      </c>
      <c r="B1747" s="19" t="s">
        <v>14048</v>
      </c>
      <c r="C1747" s="19">
        <v>16.043800000000001</v>
      </c>
      <c r="D1747" s="19">
        <v>-0.14177999999999999</v>
      </c>
      <c r="E1747" s="19">
        <v>6.6600000000000001E-3</v>
      </c>
      <c r="F1747" s="19">
        <v>-6.7559999999999995E-2</v>
      </c>
      <c r="G1747" s="19">
        <v>0.14843999999999999</v>
      </c>
      <c r="H1747" s="19">
        <v>1.537E-2</v>
      </c>
      <c r="I1747" s="19">
        <v>-0.79891000000000001</v>
      </c>
      <c r="J1747" s="19">
        <v>-0.79829000000000006</v>
      </c>
      <c r="K1747" s="19">
        <v>-0.79859999999999998</v>
      </c>
      <c r="L1747" s="19">
        <v>6.1999999999995392E-4</v>
      </c>
      <c r="M1747" s="19">
        <v>5.92</v>
      </c>
      <c r="N1747" s="19">
        <v>6.81</v>
      </c>
      <c r="O1747" s="19">
        <v>6.3650000000000002</v>
      </c>
      <c r="P1747" s="19">
        <v>0.88999999999999968</v>
      </c>
      <c r="Q1747" s="19">
        <v>1.88</v>
      </c>
      <c r="R1747" s="19">
        <v>1.88</v>
      </c>
      <c r="S1747" s="19">
        <v>1.85</v>
      </c>
      <c r="T1747" s="19">
        <v>5.9999999999999831E-2</v>
      </c>
      <c r="U1747" s="19">
        <v>10.79</v>
      </c>
      <c r="V1747" s="19">
        <v>10.85</v>
      </c>
      <c r="W1747" s="19">
        <v>10.82</v>
      </c>
      <c r="X1747" s="19">
        <v>6.0000000000000497E-2</v>
      </c>
      <c r="Y1747" s="19">
        <v>0.61795720079033989</v>
      </c>
      <c r="Z1747" s="19">
        <v>1.918359640759443</v>
      </c>
      <c r="AA1747" s="19">
        <v>-1.214193661101187</v>
      </c>
      <c r="AB1747" s="19">
        <v>2.9475764331174612</v>
      </c>
      <c r="AC1747" s="19">
        <v>1.8371363679453021</v>
      </c>
      <c r="AD1747" s="51">
        <v>6</v>
      </c>
      <c r="AE1747" s="19">
        <v>1.9239999999999999</v>
      </c>
      <c r="AF1747" s="35"/>
      <c r="AG1747" s="35"/>
      <c r="AH1747" s="35"/>
      <c r="AI1747" s="35"/>
      <c r="AJ1747" s="35"/>
      <c r="AK1747" s="35"/>
      <c r="AL1747" s="35"/>
      <c r="AM1747" s="35"/>
      <c r="AN1747" s="35"/>
    </row>
    <row r="1748" spans="1:40">
      <c r="A1748" s="49" t="s">
        <v>8890</v>
      </c>
      <c r="B1748" s="19" t="s">
        <v>14049</v>
      </c>
      <c r="C1748" s="19">
        <v>15.353</v>
      </c>
      <c r="D1748" s="19">
        <v>-0.14426</v>
      </c>
      <c r="E1748" s="19">
        <v>-4.2009999999999999E-2</v>
      </c>
      <c r="F1748" s="19">
        <v>-9.3130000000000004E-2</v>
      </c>
      <c r="G1748" s="19">
        <v>0.10224999999999999</v>
      </c>
      <c r="H1748" s="19">
        <v>4.2419999999999999E-2</v>
      </c>
      <c r="I1748" s="19">
        <v>-0.79840999999999995</v>
      </c>
      <c r="J1748" s="19">
        <v>-0.79579999999999995</v>
      </c>
      <c r="K1748" s="19">
        <v>-0.79710499999999995</v>
      </c>
      <c r="L1748" s="19">
        <v>2.6100000000000012E-3</v>
      </c>
      <c r="M1748" s="19">
        <v>6.03</v>
      </c>
      <c r="N1748" s="19">
        <v>6.12</v>
      </c>
      <c r="O1748" s="19">
        <v>6.0750000000000002</v>
      </c>
      <c r="P1748" s="19">
        <v>8.9999999999999858E-2</v>
      </c>
      <c r="Q1748" s="19">
        <v>1.88</v>
      </c>
      <c r="R1748" s="19">
        <v>1.88</v>
      </c>
      <c r="S1748" s="19">
        <v>1.845</v>
      </c>
      <c r="T1748" s="19">
        <v>6.999999999999984E-2</v>
      </c>
      <c r="U1748" s="19">
        <v>10.73</v>
      </c>
      <c r="V1748" s="19">
        <v>10.78</v>
      </c>
      <c r="W1748" s="19">
        <v>10.754999999999999</v>
      </c>
      <c r="X1748" s="19">
        <v>4.9999999999998934E-2</v>
      </c>
      <c r="Y1748" s="19">
        <v>-0.95703452265949429</v>
      </c>
      <c r="Z1748" s="19">
        <v>0.93525702702086999</v>
      </c>
      <c r="AA1748" s="19">
        <v>-0.38693047680409282</v>
      </c>
      <c r="AB1748" s="19">
        <v>4.7221435958672329</v>
      </c>
      <c r="AC1748" s="19">
        <v>0.71381097025606333</v>
      </c>
      <c r="AD1748" s="51">
        <v>13</v>
      </c>
      <c r="AE1748" s="19">
        <v>2.63</v>
      </c>
      <c r="AF1748" s="35"/>
      <c r="AG1748" s="35"/>
      <c r="AH1748" s="35"/>
      <c r="AI1748" s="35"/>
      <c r="AJ1748" s="35"/>
      <c r="AK1748" s="35"/>
      <c r="AL1748" s="35"/>
      <c r="AM1748" s="35"/>
      <c r="AN1748" s="35"/>
    </row>
    <row r="1749" spans="1:40">
      <c r="A1749" s="49" t="s">
        <v>8891</v>
      </c>
      <c r="B1749" s="19" t="s">
        <v>14050</v>
      </c>
      <c r="C1749" s="19">
        <v>22.267199999999999</v>
      </c>
      <c r="D1749" s="19">
        <v>-0.14188999999999999</v>
      </c>
      <c r="E1749" s="19">
        <v>-3.3E-4</v>
      </c>
      <c r="F1749" s="19">
        <v>-7.1110000000000007E-2</v>
      </c>
      <c r="G1749" s="19">
        <v>0.14155999999999999</v>
      </c>
      <c r="H1749" s="19">
        <v>1.7860000000000001E-2</v>
      </c>
      <c r="I1749" s="19">
        <v>-0.79915999999999998</v>
      </c>
      <c r="J1749" s="19">
        <v>-0.79806999999999995</v>
      </c>
      <c r="K1749" s="19">
        <v>-0.79861499999999996</v>
      </c>
      <c r="L1749" s="19">
        <v>1.0900000000000354E-3</v>
      </c>
      <c r="M1749" s="19">
        <v>9.0299999999999994</v>
      </c>
      <c r="N1749" s="19">
        <v>9.75</v>
      </c>
      <c r="O1749" s="19">
        <v>9.39</v>
      </c>
      <c r="P1749" s="19">
        <v>0.72000000000000064</v>
      </c>
      <c r="Q1749" s="19">
        <v>1.78</v>
      </c>
      <c r="R1749" s="19">
        <v>1.84</v>
      </c>
      <c r="S1749" s="19">
        <v>1.81</v>
      </c>
      <c r="T1749" s="19">
        <v>6.0000000000000053E-2</v>
      </c>
      <c r="U1749" s="19">
        <v>11.46</v>
      </c>
      <c r="V1749" s="19">
        <v>11.83</v>
      </c>
      <c r="W1749" s="19">
        <v>11.645</v>
      </c>
      <c r="X1749" s="19">
        <v>0.36999999999999922</v>
      </c>
      <c r="Y1749" s="19">
        <v>-2.0534284411238368</v>
      </c>
      <c r="Z1749" s="19">
        <v>3.151890410966022</v>
      </c>
      <c r="AA1749" s="19">
        <v>-1.4172671969866559</v>
      </c>
      <c r="AB1749" s="19">
        <v>1.7231078255780059</v>
      </c>
      <c r="AC1749" s="19">
        <v>3.7611913680515241</v>
      </c>
      <c r="AD1749" s="51">
        <v>6</v>
      </c>
      <c r="AE1749" s="19">
        <v>3.0190000000000001</v>
      </c>
      <c r="AF1749" s="35"/>
      <c r="AG1749" s="35"/>
      <c r="AH1749" s="35"/>
      <c r="AI1749" s="35"/>
      <c r="AJ1749" s="35"/>
      <c r="AK1749" s="35"/>
      <c r="AL1749" s="35"/>
      <c r="AM1749" s="35"/>
      <c r="AN1749" s="35"/>
    </row>
    <row r="1750" spans="1:40">
      <c r="A1750" s="49" t="s">
        <v>8892</v>
      </c>
      <c r="B1750" s="19" t="s">
        <v>14051</v>
      </c>
      <c r="C1750" s="19">
        <v>17.057300000000001</v>
      </c>
      <c r="D1750" s="19">
        <v>-0.14993000000000001</v>
      </c>
      <c r="E1750" s="19">
        <v>3.7199999999999997E-2</v>
      </c>
      <c r="F1750" s="19">
        <v>-5.6370000000000003E-2</v>
      </c>
      <c r="G1750" s="19">
        <v>0.18712999999999999</v>
      </c>
      <c r="H1750" s="19">
        <v>8.4899999999999993E-3</v>
      </c>
      <c r="I1750" s="19">
        <v>-0.78718999999999995</v>
      </c>
      <c r="J1750" s="19">
        <v>-0.78266000000000002</v>
      </c>
      <c r="K1750" s="19">
        <v>-0.78492499999999998</v>
      </c>
      <c r="L1750" s="19">
        <v>4.529999999999923E-3</v>
      </c>
      <c r="M1750" s="19">
        <v>5.61</v>
      </c>
      <c r="N1750" s="19">
        <v>7.99</v>
      </c>
      <c r="O1750" s="19">
        <v>6.8000000000000007</v>
      </c>
      <c r="P1750" s="19">
        <v>2.38</v>
      </c>
      <c r="Q1750" s="19">
        <v>1.6</v>
      </c>
      <c r="R1750" s="19">
        <v>1.7</v>
      </c>
      <c r="S1750" s="19">
        <v>1.65</v>
      </c>
      <c r="T1750" s="19">
        <v>9.9999999999999867E-2</v>
      </c>
      <c r="U1750" s="19">
        <v>6.94</v>
      </c>
      <c r="V1750" s="19">
        <v>8.4600000000000009</v>
      </c>
      <c r="W1750" s="19">
        <v>7.7000000000000011</v>
      </c>
      <c r="X1750" s="19">
        <v>1.5200000000000005</v>
      </c>
      <c r="Y1750" s="19">
        <v>0.64920707809353662</v>
      </c>
      <c r="Z1750" s="19">
        <v>0.23546044547151049</v>
      </c>
      <c r="AA1750" s="19">
        <v>-1.436163713698096</v>
      </c>
      <c r="AB1750" s="19">
        <v>-1.2328396209535799</v>
      </c>
      <c r="AC1750" s="19">
        <v>0.14649055423107649</v>
      </c>
      <c r="AD1750" s="51">
        <v>2</v>
      </c>
      <c r="AE1750" s="19">
        <v>1.835</v>
      </c>
      <c r="AF1750" s="35"/>
      <c r="AG1750" s="35"/>
      <c r="AH1750" s="35"/>
      <c r="AI1750" s="35"/>
      <c r="AJ1750" s="35"/>
      <c r="AK1750" s="35"/>
      <c r="AL1750" s="35"/>
      <c r="AM1750" s="35"/>
      <c r="AN1750" s="35"/>
    </row>
    <row r="1751" spans="1:40">
      <c r="A1751" s="49" t="s">
        <v>8893</v>
      </c>
      <c r="B1751" s="19" t="s">
        <v>14052</v>
      </c>
      <c r="C1751" s="19">
        <v>23.0838</v>
      </c>
      <c r="D1751" s="19">
        <v>-0.16026000000000001</v>
      </c>
      <c r="E1751" s="19">
        <v>-2.937E-2</v>
      </c>
      <c r="F1751" s="19">
        <v>-9.4820000000000002E-2</v>
      </c>
      <c r="G1751" s="19">
        <v>0.13089000000000001</v>
      </c>
      <c r="H1751" s="19">
        <v>3.4340000000000002E-2</v>
      </c>
      <c r="I1751" s="19">
        <v>-0.77159999999999995</v>
      </c>
      <c r="J1751" s="19">
        <v>-0.76185000000000003</v>
      </c>
      <c r="K1751" s="19">
        <v>-0.76672499999999999</v>
      </c>
      <c r="L1751" s="19">
        <v>9.7499999999999254E-3</v>
      </c>
      <c r="M1751" s="19">
        <v>6.38</v>
      </c>
      <c r="N1751" s="19">
        <v>11.38</v>
      </c>
      <c r="O1751" s="19">
        <v>8.8800000000000008</v>
      </c>
      <c r="P1751" s="19">
        <v>5.0000000000000009</v>
      </c>
      <c r="Q1751" s="19">
        <v>1.6</v>
      </c>
      <c r="R1751" s="19">
        <v>1.6</v>
      </c>
      <c r="S1751" s="19">
        <v>1.6</v>
      </c>
      <c r="T1751" s="19">
        <v>0</v>
      </c>
      <c r="U1751" s="19">
        <v>8.5399999999999991</v>
      </c>
      <c r="V1751" s="19">
        <v>12.32</v>
      </c>
      <c r="W1751" s="19">
        <v>10.43</v>
      </c>
      <c r="X1751" s="19">
        <v>3.7800000000000011</v>
      </c>
      <c r="Y1751" s="19">
        <v>-5.5362846456110733</v>
      </c>
      <c r="Z1751" s="19">
        <v>1.350404167146132</v>
      </c>
      <c r="AA1751" s="19">
        <v>6.4443928221591812E-2</v>
      </c>
      <c r="AB1751" s="19">
        <v>-1.723273550655728</v>
      </c>
      <c r="AC1751" s="19">
        <v>0.39540066469107199</v>
      </c>
      <c r="AD1751" s="51">
        <v>0</v>
      </c>
      <c r="AE1751" s="19">
        <v>1.82</v>
      </c>
      <c r="AF1751" s="35"/>
      <c r="AG1751" s="35"/>
      <c r="AH1751" s="35"/>
      <c r="AI1751" s="35"/>
      <c r="AJ1751" s="35"/>
      <c r="AK1751" s="35"/>
      <c r="AL1751" s="35"/>
      <c r="AM1751" s="35"/>
      <c r="AN1751" s="35"/>
    </row>
    <row r="1752" spans="1:40">
      <c r="A1752" s="49" t="s">
        <v>8894</v>
      </c>
      <c r="B1752" s="19" t="s">
        <v>14053</v>
      </c>
      <c r="C1752" s="19">
        <v>9.1837999999999997</v>
      </c>
      <c r="D1752" s="19">
        <v>-0.16092000000000001</v>
      </c>
      <c r="E1752" s="19">
        <v>-2.0039999999999999E-2</v>
      </c>
      <c r="F1752" s="19">
        <v>-9.0480000000000005E-2</v>
      </c>
      <c r="G1752" s="19">
        <v>0.14088000000000001</v>
      </c>
      <c r="H1752" s="19">
        <v>2.9059999999999999E-2</v>
      </c>
      <c r="I1752" s="19">
        <v>-0.77075000000000005</v>
      </c>
      <c r="J1752" s="19">
        <v>-0.75219999999999998</v>
      </c>
      <c r="K1752" s="19">
        <v>-0.76147500000000001</v>
      </c>
      <c r="L1752" s="19">
        <v>1.8550000000000066E-2</v>
      </c>
      <c r="M1752" s="19">
        <v>5.97</v>
      </c>
      <c r="N1752" s="19">
        <v>6.81</v>
      </c>
      <c r="O1752" s="19">
        <v>6.39</v>
      </c>
      <c r="P1752" s="19">
        <v>0.83999999999999986</v>
      </c>
      <c r="Q1752" s="19">
        <v>1.6</v>
      </c>
      <c r="R1752" s="19">
        <v>1.68</v>
      </c>
      <c r="S1752" s="19">
        <v>1.6400000000000001</v>
      </c>
      <c r="T1752" s="19">
        <v>7.9999999999999849E-2</v>
      </c>
      <c r="U1752" s="19">
        <v>5.13</v>
      </c>
      <c r="V1752" s="19">
        <v>5.85</v>
      </c>
      <c r="W1752" s="19">
        <v>5.49</v>
      </c>
      <c r="X1752" s="19">
        <v>0.71999999999999975</v>
      </c>
      <c r="Y1752" s="19">
        <v>-0.93699362581221413</v>
      </c>
      <c r="Z1752" s="19">
        <v>-4.5607152951179808</v>
      </c>
      <c r="AA1752" s="19">
        <v>-0.26820400627304258</v>
      </c>
      <c r="AB1752" s="19">
        <v>-0.46528291034416502</v>
      </c>
      <c r="AC1752" s="19">
        <v>-1.4165270949848141</v>
      </c>
      <c r="AD1752" s="51">
        <v>8</v>
      </c>
      <c r="AE1752" s="19">
        <v>1.7130000000000001</v>
      </c>
      <c r="AF1752" s="35"/>
      <c r="AG1752" s="35"/>
      <c r="AH1752" s="35"/>
      <c r="AI1752" s="35"/>
      <c r="AJ1752" s="35"/>
      <c r="AK1752" s="35"/>
      <c r="AL1752" s="35"/>
      <c r="AM1752" s="35"/>
      <c r="AN1752" s="35"/>
    </row>
    <row r="1753" spans="1:40">
      <c r="A1753" s="49" t="s">
        <v>8895</v>
      </c>
      <c r="B1753" s="19" t="s">
        <v>14054</v>
      </c>
      <c r="C1753" s="19">
        <v>15.2211</v>
      </c>
      <c r="D1753" s="19">
        <v>-0.14335999999999999</v>
      </c>
      <c r="E1753" s="19">
        <v>7.8799999999999999E-3</v>
      </c>
      <c r="F1753" s="19">
        <v>-6.7739999999999995E-2</v>
      </c>
      <c r="G1753" s="19">
        <v>0.15124000000000001</v>
      </c>
      <c r="H1753" s="19">
        <v>1.5169999999999999E-2</v>
      </c>
      <c r="I1753" s="19">
        <v>-0.81652999999999998</v>
      </c>
      <c r="J1753" s="19">
        <v>-0.78680000000000005</v>
      </c>
      <c r="K1753" s="19">
        <v>-0.80166500000000007</v>
      </c>
      <c r="L1753" s="19">
        <v>2.9729999999999923E-2</v>
      </c>
      <c r="M1753" s="19">
        <v>5.19</v>
      </c>
      <c r="N1753" s="19">
        <v>6.5</v>
      </c>
      <c r="O1753" s="19">
        <v>5.8450000000000006</v>
      </c>
      <c r="P1753" s="19">
        <v>1.3099999999999996</v>
      </c>
      <c r="Q1753" s="19">
        <v>1.76</v>
      </c>
      <c r="R1753" s="19">
        <v>1.76</v>
      </c>
      <c r="S1753" s="19">
        <v>1.7450000000000001</v>
      </c>
      <c r="T1753" s="19">
        <v>3.0000000000000027E-2</v>
      </c>
      <c r="U1753" s="19">
        <v>8.0299999999999994</v>
      </c>
      <c r="V1753" s="19">
        <v>8.08</v>
      </c>
      <c r="W1753" s="19">
        <v>8.0549999999999997</v>
      </c>
      <c r="X1753" s="19">
        <v>5.0000000000000711E-2</v>
      </c>
      <c r="Y1753" s="19">
        <v>1.2348408864907969</v>
      </c>
      <c r="Z1753" s="19">
        <v>0.32394106893650793</v>
      </c>
      <c r="AA1753" s="19">
        <v>-1.5673030036196871</v>
      </c>
      <c r="AB1753" s="19">
        <v>2.0967310323919479</v>
      </c>
      <c r="AC1753" s="19">
        <v>-1.012003083989812</v>
      </c>
      <c r="AD1753" s="51">
        <v>9</v>
      </c>
      <c r="AE1753" s="19">
        <v>0.77600000000000002</v>
      </c>
      <c r="AF1753" s="35"/>
      <c r="AG1753" s="35"/>
      <c r="AH1753" s="35"/>
      <c r="AI1753" s="35"/>
      <c r="AJ1753" s="35"/>
      <c r="AK1753" s="35"/>
      <c r="AL1753" s="35"/>
      <c r="AM1753" s="35"/>
      <c r="AN1753" s="35"/>
    </row>
    <row r="1754" spans="1:40">
      <c r="A1754" s="49" t="s">
        <v>8896</v>
      </c>
      <c r="B1754" s="19" t="s">
        <v>14055</v>
      </c>
      <c r="C1754" s="19">
        <v>8.0937000000000001</v>
      </c>
      <c r="D1754" s="19">
        <v>-0.15398999999999999</v>
      </c>
      <c r="E1754" s="19">
        <v>-5.62E-3</v>
      </c>
      <c r="F1754" s="19">
        <v>-7.9799999999999996E-2</v>
      </c>
      <c r="G1754" s="19">
        <v>0.14837</v>
      </c>
      <c r="H1754" s="19">
        <v>2.146E-2</v>
      </c>
      <c r="I1754" s="19">
        <v>-0.77566999999999997</v>
      </c>
      <c r="J1754" s="19">
        <v>-0.77349999999999997</v>
      </c>
      <c r="K1754" s="19">
        <v>-0.77458499999999997</v>
      </c>
      <c r="L1754" s="19">
        <v>2.1700000000000053E-3</v>
      </c>
      <c r="M1754" s="19">
        <v>6.63</v>
      </c>
      <c r="N1754" s="19">
        <v>9.01</v>
      </c>
      <c r="O1754" s="19">
        <v>7.82</v>
      </c>
      <c r="P1754" s="19">
        <v>2.38</v>
      </c>
      <c r="Q1754" s="19">
        <v>1.87</v>
      </c>
      <c r="R1754" s="19">
        <v>2.09</v>
      </c>
      <c r="S1754" s="19">
        <v>1.98</v>
      </c>
      <c r="T1754" s="19">
        <v>0.21999999999999975</v>
      </c>
      <c r="U1754" s="19">
        <v>5.0999999999999996</v>
      </c>
      <c r="V1754" s="19">
        <v>6.76</v>
      </c>
      <c r="W1754" s="19">
        <v>5.93</v>
      </c>
      <c r="X1754" s="19">
        <v>1.6600000000000001</v>
      </c>
      <c r="Y1754" s="19">
        <v>0.60043463818891063</v>
      </c>
      <c r="Z1754" s="19">
        <v>-1.9267918211978261</v>
      </c>
      <c r="AA1754" s="19">
        <v>2.56968268131524</v>
      </c>
      <c r="AB1754" s="19">
        <v>-0.97593021877166153</v>
      </c>
      <c r="AC1754" s="19">
        <v>0.34746512875569319</v>
      </c>
      <c r="AD1754" s="51">
        <v>3</v>
      </c>
      <c r="AE1754" s="19">
        <v>2.431</v>
      </c>
      <c r="AF1754" s="35"/>
      <c r="AG1754" s="35"/>
      <c r="AH1754" s="35"/>
      <c r="AI1754" s="35"/>
      <c r="AJ1754" s="35"/>
      <c r="AK1754" s="35"/>
      <c r="AL1754" s="35"/>
      <c r="AM1754" s="35"/>
      <c r="AN1754" s="35"/>
    </row>
    <row r="1755" spans="1:40">
      <c r="A1755" s="49" t="s">
        <v>8897</v>
      </c>
      <c r="B1755" s="19" t="s">
        <v>14056</v>
      </c>
      <c r="C1755" s="19">
        <v>24.7913</v>
      </c>
      <c r="D1755" s="19">
        <v>-0.15765999999999999</v>
      </c>
      <c r="E1755" s="19">
        <v>-2.1819999999999999E-2</v>
      </c>
      <c r="F1755" s="19">
        <v>-8.974E-2</v>
      </c>
      <c r="G1755" s="19">
        <v>0.13583999999999999</v>
      </c>
      <c r="H1755" s="19">
        <v>2.964E-2</v>
      </c>
      <c r="I1755" s="19">
        <v>-0.76680999999999999</v>
      </c>
      <c r="J1755" s="19">
        <v>-0.75787000000000004</v>
      </c>
      <c r="K1755" s="19">
        <v>-0.76234000000000002</v>
      </c>
      <c r="L1755" s="19">
        <v>8.939999999999948E-3</v>
      </c>
      <c r="M1755" s="19">
        <v>7</v>
      </c>
      <c r="N1755" s="19">
        <v>12.76</v>
      </c>
      <c r="O1755" s="19">
        <v>9.879999999999999</v>
      </c>
      <c r="P1755" s="19">
        <v>5.76</v>
      </c>
      <c r="Q1755" s="19">
        <v>1.6</v>
      </c>
      <c r="R1755" s="19">
        <v>1.6</v>
      </c>
      <c r="S1755" s="19">
        <v>1.6</v>
      </c>
      <c r="T1755" s="19">
        <v>0</v>
      </c>
      <c r="U1755" s="19">
        <v>8.89</v>
      </c>
      <c r="V1755" s="19">
        <v>13.45</v>
      </c>
      <c r="W1755" s="19">
        <v>11.17</v>
      </c>
      <c r="X1755" s="19">
        <v>4.5599999999999987</v>
      </c>
      <c r="Y1755" s="19">
        <v>-6.392899973339973</v>
      </c>
      <c r="Z1755" s="19">
        <v>2.268516107719698</v>
      </c>
      <c r="AA1755" s="19">
        <v>0.22232172411400331</v>
      </c>
      <c r="AB1755" s="19">
        <v>-2.799066176228111</v>
      </c>
      <c r="AC1755" s="19">
        <v>1.300749102469517</v>
      </c>
      <c r="AD1755" s="51">
        <v>0</v>
      </c>
      <c r="AE1755" s="19">
        <v>3.4849999999999999</v>
      </c>
      <c r="AF1755" s="35"/>
      <c r="AG1755" s="35"/>
      <c r="AH1755" s="35"/>
      <c r="AI1755" s="35"/>
      <c r="AJ1755" s="35"/>
      <c r="AK1755" s="35"/>
      <c r="AL1755" s="35"/>
      <c r="AM1755" s="35"/>
      <c r="AN1755" s="35"/>
    </row>
    <row r="1756" spans="1:40">
      <c r="A1756" s="49" t="s">
        <v>8898</v>
      </c>
      <c r="B1756" s="19" t="s">
        <v>14057</v>
      </c>
      <c r="C1756" s="19">
        <v>23.645</v>
      </c>
      <c r="D1756" s="19">
        <v>-0.14171</v>
      </c>
      <c r="E1756" s="19">
        <v>2.367E-2</v>
      </c>
      <c r="F1756" s="19">
        <v>-5.9020000000000003E-2</v>
      </c>
      <c r="G1756" s="19">
        <v>0.16538</v>
      </c>
      <c r="H1756" s="19">
        <v>1.0529999999999999E-2</v>
      </c>
      <c r="I1756" s="19">
        <v>-0.79883999999999999</v>
      </c>
      <c r="J1756" s="19">
        <v>-0.79047000000000001</v>
      </c>
      <c r="K1756" s="19">
        <v>-0.794655</v>
      </c>
      <c r="L1756" s="19">
        <v>8.3699999999999886E-3</v>
      </c>
      <c r="M1756" s="19">
        <v>5.04</v>
      </c>
      <c r="N1756" s="19">
        <v>10</v>
      </c>
      <c r="O1756" s="19">
        <v>7.52</v>
      </c>
      <c r="P1756" s="19">
        <v>4.96</v>
      </c>
      <c r="Q1756" s="19">
        <v>1.77</v>
      </c>
      <c r="R1756" s="19">
        <v>1.77</v>
      </c>
      <c r="S1756" s="19">
        <v>1.7450000000000001</v>
      </c>
      <c r="T1756" s="19">
        <v>5.0000000000000044E-2</v>
      </c>
      <c r="U1756" s="19">
        <v>9.4</v>
      </c>
      <c r="V1756" s="19">
        <v>12.06</v>
      </c>
      <c r="W1756" s="19">
        <v>10.73</v>
      </c>
      <c r="X1756" s="19">
        <v>2.66</v>
      </c>
      <c r="Y1756" s="19">
        <v>-0.98038524215586476</v>
      </c>
      <c r="Z1756" s="19">
        <v>4.0542775154510613</v>
      </c>
      <c r="AA1756" s="19">
        <v>-0.62919232121952462</v>
      </c>
      <c r="AB1756" s="19">
        <v>-0.42050837676338149</v>
      </c>
      <c r="AC1756" s="19">
        <v>0.80246639913781237</v>
      </c>
      <c r="AD1756" s="51">
        <v>16</v>
      </c>
      <c r="AE1756" s="19">
        <v>1.9850000000000001</v>
      </c>
      <c r="AF1756" s="35"/>
      <c r="AG1756" s="35"/>
      <c r="AH1756" s="35"/>
      <c r="AI1756" s="35"/>
      <c r="AJ1756" s="35"/>
      <c r="AK1756" s="35"/>
      <c r="AL1756" s="35"/>
      <c r="AM1756" s="35"/>
      <c r="AN1756" s="35"/>
    </row>
    <row r="1757" spans="1:40">
      <c r="A1757" s="49" t="s">
        <v>8899</v>
      </c>
      <c r="B1757" s="19" t="s">
        <v>14058</v>
      </c>
      <c r="C1757" s="19">
        <v>20.614999999999998</v>
      </c>
      <c r="D1757" s="19">
        <v>-0.16627</v>
      </c>
      <c r="E1757" s="19">
        <v>-2.7449999999999999E-2</v>
      </c>
      <c r="F1757" s="19">
        <v>-9.6860000000000002E-2</v>
      </c>
      <c r="G1757" s="19">
        <v>0.13882</v>
      </c>
      <c r="H1757" s="19">
        <v>3.3790000000000001E-2</v>
      </c>
      <c r="I1757" s="19">
        <v>-0.74068000000000001</v>
      </c>
      <c r="J1757" s="19">
        <v>-0.73502999999999996</v>
      </c>
      <c r="K1757" s="19">
        <v>-0.73785499999999993</v>
      </c>
      <c r="L1757" s="19">
        <v>5.6500000000000439E-3</v>
      </c>
      <c r="M1757" s="19">
        <v>5.97</v>
      </c>
      <c r="N1757" s="19">
        <v>10.67</v>
      </c>
      <c r="O1757" s="19">
        <v>8.32</v>
      </c>
      <c r="P1757" s="19">
        <v>4.7</v>
      </c>
      <c r="Q1757" s="19">
        <v>1.6</v>
      </c>
      <c r="R1757" s="19">
        <v>1.6</v>
      </c>
      <c r="S1757" s="19">
        <v>1.6</v>
      </c>
      <c r="T1757" s="19">
        <v>0</v>
      </c>
      <c r="U1757" s="19">
        <v>7.86</v>
      </c>
      <c r="V1757" s="19">
        <v>10.83</v>
      </c>
      <c r="W1757" s="19">
        <v>9.3450000000000006</v>
      </c>
      <c r="X1757" s="19">
        <v>2.9699999999999998</v>
      </c>
      <c r="Y1757" s="19">
        <v>-5.7572352871710786</v>
      </c>
      <c r="Z1757" s="19">
        <v>-1.7445953307118449</v>
      </c>
      <c r="AA1757" s="19">
        <v>0.43614772873590968</v>
      </c>
      <c r="AB1757" s="19">
        <v>-2.6426858387588492</v>
      </c>
      <c r="AC1757" s="19">
        <v>0.93325687736748053</v>
      </c>
      <c r="AD1757" s="51">
        <v>0</v>
      </c>
      <c r="AE1757" s="19">
        <v>3.4750000000000001</v>
      </c>
      <c r="AF1757" s="35"/>
      <c r="AG1757" s="35"/>
      <c r="AH1757" s="35"/>
      <c r="AI1757" s="35"/>
      <c r="AJ1757" s="35"/>
      <c r="AK1757" s="35"/>
      <c r="AL1757" s="35"/>
      <c r="AM1757" s="35"/>
      <c r="AN1757" s="35"/>
    </row>
    <row r="1758" spans="1:40">
      <c r="A1758" s="49" t="s">
        <v>8900</v>
      </c>
      <c r="B1758" s="19" t="s">
        <v>14059</v>
      </c>
      <c r="C1758" s="19">
        <v>12.938000000000001</v>
      </c>
      <c r="D1758" s="19">
        <v>-0.14527000000000001</v>
      </c>
      <c r="E1758" s="19">
        <v>3.5300000000000002E-3</v>
      </c>
      <c r="F1758" s="19">
        <v>-7.0870000000000002E-2</v>
      </c>
      <c r="G1758" s="19">
        <v>0.14879999999999999</v>
      </c>
      <c r="H1758" s="19">
        <v>1.6879999999999999E-2</v>
      </c>
      <c r="I1758" s="19">
        <v>-0.78993999999999998</v>
      </c>
      <c r="J1758" s="19">
        <v>-0.78393000000000002</v>
      </c>
      <c r="K1758" s="19">
        <v>-0.78693499999999994</v>
      </c>
      <c r="L1758" s="19">
        <v>6.0099999999999598E-3</v>
      </c>
      <c r="M1758" s="19">
        <v>5.58</v>
      </c>
      <c r="N1758" s="19">
        <v>8.8699999999999992</v>
      </c>
      <c r="O1758" s="19">
        <v>7.2249999999999996</v>
      </c>
      <c r="P1758" s="19">
        <v>3.2899999999999991</v>
      </c>
      <c r="Q1758" s="19">
        <v>2.15</v>
      </c>
      <c r="R1758" s="19">
        <v>2.15</v>
      </c>
      <c r="S1758" s="19">
        <v>2.105</v>
      </c>
      <c r="T1758" s="19">
        <v>8.9999999999999858E-2</v>
      </c>
      <c r="U1758" s="19">
        <v>5.71</v>
      </c>
      <c r="V1758" s="19">
        <v>6.92</v>
      </c>
      <c r="W1758" s="19">
        <v>6.3149999999999995</v>
      </c>
      <c r="X1758" s="19">
        <v>1.21</v>
      </c>
      <c r="Y1758" s="19">
        <v>1.898951287212723</v>
      </c>
      <c r="Z1758" s="19">
        <v>-0.19825270228178671</v>
      </c>
      <c r="AA1758" s="19">
        <v>2.625657845727333</v>
      </c>
      <c r="AB1758" s="19">
        <v>0.11310484217523591</v>
      </c>
      <c r="AC1758" s="19">
        <v>0.31287512695007391</v>
      </c>
      <c r="AD1758" s="51">
        <v>14</v>
      </c>
      <c r="AE1758" s="19">
        <v>1.258</v>
      </c>
      <c r="AF1758" s="35"/>
      <c r="AG1758" s="35"/>
      <c r="AH1758" s="35"/>
      <c r="AI1758" s="35"/>
      <c r="AJ1758" s="35"/>
      <c r="AK1758" s="35"/>
      <c r="AL1758" s="35"/>
      <c r="AM1758" s="35"/>
      <c r="AN1758" s="35"/>
    </row>
    <row r="1759" spans="1:40">
      <c r="A1759" s="49" t="s">
        <v>8901</v>
      </c>
      <c r="B1759" s="19" t="s">
        <v>14060</v>
      </c>
      <c r="C1759" s="19">
        <v>13.1548</v>
      </c>
      <c r="D1759" s="19">
        <v>-0.14699000000000001</v>
      </c>
      <c r="E1759" s="19">
        <v>3.48E-3</v>
      </c>
      <c r="F1759" s="19">
        <v>-7.1749999999999994E-2</v>
      </c>
      <c r="G1759" s="19">
        <v>0.15046999999999999</v>
      </c>
      <c r="H1759" s="19">
        <v>1.711E-2</v>
      </c>
      <c r="I1759" s="19">
        <v>-0.79412000000000005</v>
      </c>
      <c r="J1759" s="19">
        <v>-0.78188999999999997</v>
      </c>
      <c r="K1759" s="19">
        <v>-0.78800500000000007</v>
      </c>
      <c r="L1759" s="19">
        <v>1.2230000000000074E-2</v>
      </c>
      <c r="M1759" s="19">
        <v>5.83</v>
      </c>
      <c r="N1759" s="19">
        <v>8.66</v>
      </c>
      <c r="O1759" s="19">
        <v>7.2450000000000001</v>
      </c>
      <c r="P1759" s="19">
        <v>2.83</v>
      </c>
      <c r="Q1759" s="19">
        <v>1.78</v>
      </c>
      <c r="R1759" s="19">
        <v>1.78</v>
      </c>
      <c r="S1759" s="19">
        <v>1.7549999999999999</v>
      </c>
      <c r="T1759" s="19">
        <v>5.0000000000000044E-2</v>
      </c>
      <c r="U1759" s="19">
        <v>5.98</v>
      </c>
      <c r="V1759" s="19">
        <v>7.72</v>
      </c>
      <c r="W1759" s="19">
        <v>6.85</v>
      </c>
      <c r="X1759" s="19">
        <v>1.7399999999999993</v>
      </c>
      <c r="Y1759" s="19">
        <v>0.36584287807755139</v>
      </c>
      <c r="Z1759" s="19">
        <v>-0.1290298014314907</v>
      </c>
      <c r="AA1759" s="19">
        <v>7.2065104692698549E-3</v>
      </c>
      <c r="AB1759" s="19">
        <v>-0.54209148510929561</v>
      </c>
      <c r="AC1759" s="19">
        <v>-0.89741034105930784</v>
      </c>
      <c r="AD1759" s="51">
        <v>5</v>
      </c>
      <c r="AE1759" s="19">
        <v>1.3360000000000001</v>
      </c>
      <c r="AF1759" s="35"/>
      <c r="AG1759" s="35"/>
      <c r="AH1759" s="35"/>
      <c r="AI1759" s="35"/>
      <c r="AJ1759" s="35"/>
      <c r="AK1759" s="35"/>
      <c r="AL1759" s="35"/>
      <c r="AM1759" s="35"/>
      <c r="AN1759" s="35"/>
    </row>
    <row r="1760" spans="1:40">
      <c r="A1760" s="49" t="s">
        <v>8902</v>
      </c>
      <c r="B1760" s="19" t="s">
        <v>14061</v>
      </c>
      <c r="C1760" s="19">
        <v>11.193300000000001</v>
      </c>
      <c r="D1760" s="19">
        <v>-0.16447999999999999</v>
      </c>
      <c r="E1760" s="19">
        <v>-3.2239999999999998E-2</v>
      </c>
      <c r="F1760" s="19">
        <v>-9.8360000000000003E-2</v>
      </c>
      <c r="G1760" s="19">
        <v>0.13224</v>
      </c>
      <c r="H1760" s="19">
        <v>3.6580000000000001E-2</v>
      </c>
      <c r="I1760" s="19">
        <v>-0.77758000000000005</v>
      </c>
      <c r="J1760" s="19">
        <v>-0.77024999999999999</v>
      </c>
      <c r="K1760" s="19">
        <v>-0.77391500000000002</v>
      </c>
      <c r="L1760" s="19">
        <v>7.3300000000000587E-3</v>
      </c>
      <c r="M1760" s="19">
        <v>6.06</v>
      </c>
      <c r="N1760" s="19">
        <v>7.71</v>
      </c>
      <c r="O1760" s="19">
        <v>6.8849999999999998</v>
      </c>
      <c r="P1760" s="19">
        <v>1.6500000000000004</v>
      </c>
      <c r="Q1760" s="19">
        <v>1.6</v>
      </c>
      <c r="R1760" s="19">
        <v>1.6</v>
      </c>
      <c r="S1760" s="19">
        <v>1.6</v>
      </c>
      <c r="T1760" s="19">
        <v>0</v>
      </c>
      <c r="U1760" s="19">
        <v>7.02</v>
      </c>
      <c r="V1760" s="19">
        <v>7.91</v>
      </c>
      <c r="W1760" s="19">
        <v>7.4649999999999999</v>
      </c>
      <c r="X1760" s="19">
        <v>0.89000000000000057</v>
      </c>
      <c r="Y1760" s="19">
        <v>-2.1170803354514831</v>
      </c>
      <c r="Z1760" s="19">
        <v>-2.4553351982040179</v>
      </c>
      <c r="AA1760" s="19">
        <v>-0.84089055575424476</v>
      </c>
      <c r="AB1760" s="19">
        <v>0.41871572100071902</v>
      </c>
      <c r="AC1760" s="19">
        <v>-1.144889780634506</v>
      </c>
      <c r="AD1760" s="51">
        <v>8</v>
      </c>
      <c r="AE1760" s="19">
        <v>1.5229999999999999</v>
      </c>
      <c r="AF1760" s="35"/>
      <c r="AG1760" s="35"/>
      <c r="AH1760" s="35"/>
      <c r="AI1760" s="35"/>
      <c r="AJ1760" s="35"/>
      <c r="AK1760" s="35"/>
      <c r="AL1760" s="35"/>
      <c r="AM1760" s="35"/>
      <c r="AN1760" s="35"/>
    </row>
    <row r="1761" spans="1:40">
      <c r="A1761" s="49" t="s">
        <v>8903</v>
      </c>
      <c r="B1761" s="19" t="s">
        <v>14062</v>
      </c>
      <c r="C1761" s="19">
        <v>12.5587</v>
      </c>
      <c r="D1761" s="19">
        <v>-0.13547000000000001</v>
      </c>
      <c r="E1761" s="19">
        <v>0.11137</v>
      </c>
      <c r="F1761" s="19">
        <v>-1.205E-2</v>
      </c>
      <c r="G1761" s="19">
        <v>0.24684</v>
      </c>
      <c r="H1761" s="19">
        <v>2.9E-4</v>
      </c>
      <c r="I1761" s="19">
        <v>-0.80481000000000003</v>
      </c>
      <c r="J1761" s="19">
        <v>-0.80413999999999997</v>
      </c>
      <c r="K1761" s="19">
        <v>-0.80447500000000005</v>
      </c>
      <c r="L1761" s="19">
        <v>6.7000000000005944E-4</v>
      </c>
      <c r="M1761" s="19">
        <v>5.74</v>
      </c>
      <c r="N1761" s="19">
        <v>6.48</v>
      </c>
      <c r="O1761" s="19">
        <v>6.11</v>
      </c>
      <c r="P1761" s="19">
        <v>0.74000000000000021</v>
      </c>
      <c r="Q1761" s="19">
        <v>1.6</v>
      </c>
      <c r="R1761" s="19">
        <v>1.7</v>
      </c>
      <c r="S1761" s="19">
        <v>1.65</v>
      </c>
      <c r="T1761" s="19">
        <v>9.9999999999999867E-2</v>
      </c>
      <c r="U1761" s="19">
        <v>6.57</v>
      </c>
      <c r="V1761" s="19">
        <v>6.8</v>
      </c>
      <c r="W1761" s="19">
        <v>6.6850000000000005</v>
      </c>
      <c r="X1761" s="19">
        <v>0.22999999999999954</v>
      </c>
      <c r="Y1761" s="19">
        <v>4.9460107631848276</v>
      </c>
      <c r="Z1761" s="19">
        <v>0.91198063891477443</v>
      </c>
      <c r="AA1761" s="19">
        <v>-3.353412677029465</v>
      </c>
      <c r="AB1761" s="19">
        <v>-1.1666279537703681</v>
      </c>
      <c r="AC1761" s="19">
        <v>0.48019291215629312</v>
      </c>
      <c r="AD1761" s="51">
        <v>1</v>
      </c>
      <c r="AE1761" s="19">
        <v>1.917</v>
      </c>
      <c r="AF1761" s="35"/>
      <c r="AG1761" s="35"/>
      <c r="AH1761" s="35"/>
      <c r="AI1761" s="35"/>
      <c r="AJ1761" s="35"/>
      <c r="AK1761" s="35"/>
      <c r="AL1761" s="35"/>
      <c r="AM1761" s="35"/>
      <c r="AN1761" s="35"/>
    </row>
    <row r="1762" spans="1:40">
      <c r="A1762" s="49" t="s">
        <v>8904</v>
      </c>
      <c r="B1762" s="19" t="s">
        <v>14063</v>
      </c>
      <c r="C1762" s="19">
        <v>20.148599999999998</v>
      </c>
      <c r="D1762" s="19">
        <v>-0.14821000000000001</v>
      </c>
      <c r="E1762" s="19">
        <v>-2.4760000000000001E-2</v>
      </c>
      <c r="F1762" s="19">
        <v>-8.6489999999999997E-2</v>
      </c>
      <c r="G1762" s="19">
        <v>0.12345</v>
      </c>
      <c r="H1762" s="19">
        <v>3.0290000000000001E-2</v>
      </c>
      <c r="I1762" s="19">
        <v>-0.78371000000000002</v>
      </c>
      <c r="J1762" s="19">
        <v>-0.76373000000000002</v>
      </c>
      <c r="K1762" s="19">
        <v>-0.77371999999999996</v>
      </c>
      <c r="L1762" s="19">
        <v>1.9979999999999998E-2</v>
      </c>
      <c r="M1762" s="19">
        <v>7.22</v>
      </c>
      <c r="N1762" s="19">
        <v>8.6199999999999992</v>
      </c>
      <c r="O1762" s="19">
        <v>7.92</v>
      </c>
      <c r="P1762" s="19">
        <v>1.3999999999999995</v>
      </c>
      <c r="Q1762" s="19">
        <v>1.6</v>
      </c>
      <c r="R1762" s="19">
        <v>1.6</v>
      </c>
      <c r="S1762" s="19">
        <v>1.6</v>
      </c>
      <c r="T1762" s="19">
        <v>0</v>
      </c>
      <c r="U1762" s="19">
        <v>7.74</v>
      </c>
      <c r="V1762" s="19">
        <v>7.86</v>
      </c>
      <c r="W1762" s="19">
        <v>7.8000000000000007</v>
      </c>
      <c r="X1762" s="19">
        <v>0.12000000000000011</v>
      </c>
      <c r="Y1762" s="19">
        <v>-2.6474205419984358</v>
      </c>
      <c r="Z1762" s="19">
        <v>-1.2974580628033909</v>
      </c>
      <c r="AA1762" s="19">
        <v>-1.4217079704692981</v>
      </c>
      <c r="AB1762" s="19">
        <v>0.44733629876533398</v>
      </c>
      <c r="AC1762" s="19">
        <v>4.9677791646620437E-2</v>
      </c>
      <c r="AD1762" s="51">
        <v>15</v>
      </c>
      <c r="AE1762" s="19">
        <v>1.323</v>
      </c>
      <c r="AF1762" s="35"/>
      <c r="AG1762" s="35"/>
      <c r="AH1762" s="35"/>
      <c r="AI1762" s="35"/>
      <c r="AJ1762" s="35"/>
      <c r="AK1762" s="35"/>
      <c r="AL1762" s="35"/>
      <c r="AM1762" s="35"/>
      <c r="AN1762" s="35"/>
    </row>
    <row r="1763" spans="1:40">
      <c r="A1763" s="49" t="s">
        <v>8905</v>
      </c>
      <c r="B1763" s="19" t="s">
        <v>14064</v>
      </c>
      <c r="C1763" s="19">
        <v>21.195799999999998</v>
      </c>
      <c r="D1763" s="19">
        <v>-0.14915999999999999</v>
      </c>
      <c r="E1763" s="19">
        <v>-2.5950000000000001E-2</v>
      </c>
      <c r="F1763" s="19">
        <v>-8.7550000000000003E-2</v>
      </c>
      <c r="G1763" s="19">
        <v>0.12321</v>
      </c>
      <c r="H1763" s="19">
        <v>3.1109999999999999E-2</v>
      </c>
      <c r="I1763" s="19">
        <v>-0.78066999999999998</v>
      </c>
      <c r="J1763" s="19">
        <v>-0.76422000000000001</v>
      </c>
      <c r="K1763" s="19">
        <v>-0.77244500000000005</v>
      </c>
      <c r="L1763" s="19">
        <v>1.6449999999999965E-2</v>
      </c>
      <c r="M1763" s="19">
        <v>7.1</v>
      </c>
      <c r="N1763" s="19">
        <v>8.7200000000000006</v>
      </c>
      <c r="O1763" s="19">
        <v>7.91</v>
      </c>
      <c r="P1763" s="19">
        <v>1.620000000000001</v>
      </c>
      <c r="Q1763" s="19">
        <v>1.6</v>
      </c>
      <c r="R1763" s="19">
        <v>1.6</v>
      </c>
      <c r="S1763" s="19">
        <v>1.6</v>
      </c>
      <c r="T1763" s="19">
        <v>0</v>
      </c>
      <c r="U1763" s="19">
        <v>7.77</v>
      </c>
      <c r="V1763" s="19">
        <v>7.84</v>
      </c>
      <c r="W1763" s="19">
        <v>7.8049999999999997</v>
      </c>
      <c r="X1763" s="19">
        <v>7.0000000000000284E-2</v>
      </c>
      <c r="Y1763" s="19">
        <v>-2.7589790349091712</v>
      </c>
      <c r="Z1763" s="19">
        <v>-1.2662115764376329</v>
      </c>
      <c r="AA1763" s="19">
        <v>-1.335463949659665</v>
      </c>
      <c r="AB1763" s="19">
        <v>0.37786201126869762</v>
      </c>
      <c r="AC1763" s="19">
        <v>0.1195206361583112</v>
      </c>
      <c r="AD1763" s="51">
        <v>15</v>
      </c>
      <c r="AE1763" s="19">
        <v>1.1850000000000001</v>
      </c>
      <c r="AF1763" s="35"/>
      <c r="AG1763" s="35"/>
      <c r="AH1763" s="35"/>
      <c r="AI1763" s="35"/>
      <c r="AJ1763" s="35"/>
      <c r="AK1763" s="35"/>
      <c r="AL1763" s="35"/>
      <c r="AM1763" s="35"/>
      <c r="AN1763" s="35"/>
    </row>
    <row r="1764" spans="1:40">
      <c r="A1764" s="49" t="s">
        <v>8906</v>
      </c>
      <c r="B1764" s="19" t="s">
        <v>14065</v>
      </c>
      <c r="C1764" s="19">
        <v>19.883800000000001</v>
      </c>
      <c r="D1764" s="19">
        <v>-0.14668</v>
      </c>
      <c r="E1764" s="19">
        <v>-1.529E-2</v>
      </c>
      <c r="F1764" s="19">
        <v>-8.0990000000000006E-2</v>
      </c>
      <c r="G1764" s="19">
        <v>0.13139000000000001</v>
      </c>
      <c r="H1764" s="19">
        <v>2.496E-2</v>
      </c>
      <c r="I1764" s="19">
        <v>-0.78754999999999997</v>
      </c>
      <c r="J1764" s="19">
        <v>-0.78544000000000003</v>
      </c>
      <c r="K1764" s="19">
        <v>-0.78649499999999994</v>
      </c>
      <c r="L1764" s="19">
        <v>2.1099999999999453E-3</v>
      </c>
      <c r="M1764" s="19">
        <v>6.64</v>
      </c>
      <c r="N1764" s="19">
        <v>8.83</v>
      </c>
      <c r="O1764" s="19">
        <v>7.7349999999999994</v>
      </c>
      <c r="P1764" s="19">
        <v>2.1900000000000004</v>
      </c>
      <c r="Q1764" s="19">
        <v>1.6</v>
      </c>
      <c r="R1764" s="19">
        <v>1.6</v>
      </c>
      <c r="S1764" s="19">
        <v>1.6</v>
      </c>
      <c r="T1764" s="19">
        <v>0</v>
      </c>
      <c r="U1764" s="19">
        <v>7.04</v>
      </c>
      <c r="V1764" s="19">
        <v>8.94</v>
      </c>
      <c r="W1764" s="19">
        <v>7.99</v>
      </c>
      <c r="X1764" s="19">
        <v>1.8999999999999995</v>
      </c>
      <c r="Y1764" s="19">
        <v>-1.704409293618742</v>
      </c>
      <c r="Z1764" s="19">
        <v>0.60067028395462085</v>
      </c>
      <c r="AA1764" s="19">
        <v>-1.272654690155512</v>
      </c>
      <c r="AB1764" s="19">
        <v>-0.26111989952405862</v>
      </c>
      <c r="AC1764" s="19">
        <v>-0.47772916667084608</v>
      </c>
      <c r="AD1764" s="51">
        <v>10</v>
      </c>
      <c r="AE1764" s="19">
        <v>1.9950000000000001</v>
      </c>
      <c r="AF1764" s="35"/>
      <c r="AG1764" s="35"/>
      <c r="AH1764" s="35"/>
      <c r="AI1764" s="35"/>
      <c r="AJ1764" s="35"/>
      <c r="AK1764" s="35"/>
      <c r="AL1764" s="35"/>
      <c r="AM1764" s="35"/>
      <c r="AN1764" s="35"/>
    </row>
    <row r="1765" spans="1:40">
      <c r="A1765" s="49" t="s">
        <v>8907</v>
      </c>
      <c r="B1765" s="19" t="s">
        <v>14066</v>
      </c>
      <c r="C1765" s="19">
        <v>14.6736</v>
      </c>
      <c r="D1765" s="19">
        <v>-0.14523</v>
      </c>
      <c r="E1765" s="19">
        <v>-1.4760000000000001E-2</v>
      </c>
      <c r="F1765" s="19">
        <v>-7.9990000000000006E-2</v>
      </c>
      <c r="G1765" s="19">
        <v>0.13047</v>
      </c>
      <c r="H1765" s="19">
        <v>2.452E-2</v>
      </c>
      <c r="I1765" s="19">
        <v>-0.80745</v>
      </c>
      <c r="J1765" s="19">
        <v>-0.7944</v>
      </c>
      <c r="K1765" s="19">
        <v>-0.800925</v>
      </c>
      <c r="L1765" s="19">
        <v>1.3050000000000006E-2</v>
      </c>
      <c r="M1765" s="19">
        <v>4.4000000000000004</v>
      </c>
      <c r="N1765" s="19">
        <v>6.5</v>
      </c>
      <c r="O1765" s="19">
        <v>5.45</v>
      </c>
      <c r="P1765" s="19">
        <v>2.0999999999999996</v>
      </c>
      <c r="Q1765" s="19">
        <v>1.71</v>
      </c>
      <c r="R1765" s="19">
        <v>1.78</v>
      </c>
      <c r="S1765" s="19">
        <v>1.7450000000000001</v>
      </c>
      <c r="T1765" s="19">
        <v>7.0000000000000062E-2</v>
      </c>
      <c r="U1765" s="19">
        <v>8.59</v>
      </c>
      <c r="V1765" s="19">
        <v>9.2200000000000006</v>
      </c>
      <c r="W1765" s="19">
        <v>8.9050000000000011</v>
      </c>
      <c r="X1765" s="19">
        <v>0.63000000000000078</v>
      </c>
      <c r="Y1765" s="19">
        <v>0.52596630734885608</v>
      </c>
      <c r="Z1765" s="19">
        <v>0.91717911012023412</v>
      </c>
      <c r="AA1765" s="19">
        <v>-0.91152642604262457</v>
      </c>
      <c r="AB1765" s="19">
        <v>2.6674274132788169</v>
      </c>
      <c r="AC1765" s="19">
        <v>-1.3755514874079959</v>
      </c>
      <c r="AD1765" s="51">
        <v>13</v>
      </c>
      <c r="AE1765" s="19">
        <v>1.331</v>
      </c>
      <c r="AF1765" s="35"/>
      <c r="AG1765" s="35"/>
      <c r="AH1765" s="35"/>
      <c r="AI1765" s="35"/>
      <c r="AJ1765" s="35"/>
      <c r="AK1765" s="35"/>
      <c r="AL1765" s="35"/>
      <c r="AM1765" s="35"/>
      <c r="AN1765" s="35"/>
    </row>
    <row r="1766" spans="1:40">
      <c r="A1766" s="49" t="s">
        <v>8908</v>
      </c>
      <c r="B1766" s="19" t="s">
        <v>14067</v>
      </c>
      <c r="C1766" s="19">
        <v>11.8263</v>
      </c>
      <c r="D1766" s="19">
        <v>-0.14058999999999999</v>
      </c>
      <c r="E1766" s="19">
        <v>1.6289999999999999E-2</v>
      </c>
      <c r="F1766" s="19">
        <v>-6.2149999999999997E-2</v>
      </c>
      <c r="G1766" s="19">
        <v>0.15687999999999999</v>
      </c>
      <c r="H1766" s="19">
        <v>1.231E-2</v>
      </c>
      <c r="I1766" s="19">
        <v>-0.79063000000000005</v>
      </c>
      <c r="J1766" s="19">
        <v>-0.79061000000000003</v>
      </c>
      <c r="K1766" s="19">
        <v>-0.7906200000000001</v>
      </c>
      <c r="L1766" s="19">
        <v>2.0000000000020002E-5</v>
      </c>
      <c r="M1766" s="19">
        <v>5.53</v>
      </c>
      <c r="N1766" s="19">
        <v>5.53</v>
      </c>
      <c r="O1766" s="19">
        <v>5.53</v>
      </c>
      <c r="P1766" s="19">
        <v>0</v>
      </c>
      <c r="Q1766" s="19">
        <v>1.99</v>
      </c>
      <c r="R1766" s="19">
        <v>2.06</v>
      </c>
      <c r="S1766" s="19">
        <v>2.0249999999999999</v>
      </c>
      <c r="T1766" s="19">
        <v>7.0000000000000062E-2</v>
      </c>
      <c r="U1766" s="19">
        <v>7.13</v>
      </c>
      <c r="V1766" s="19">
        <v>7.14</v>
      </c>
      <c r="W1766" s="19">
        <v>7.1349999999999998</v>
      </c>
      <c r="X1766" s="19">
        <v>9.9999999999997868E-3</v>
      </c>
      <c r="Y1766" s="19">
        <v>3.2140894909184108</v>
      </c>
      <c r="Z1766" s="19">
        <v>-0.84430778717632871</v>
      </c>
      <c r="AA1766" s="19">
        <v>0.23053191436160711</v>
      </c>
      <c r="AB1766" s="19">
        <v>2.0044372762552469</v>
      </c>
      <c r="AC1766" s="19">
        <v>0.84051011804299669</v>
      </c>
      <c r="AD1766" s="51">
        <v>7</v>
      </c>
      <c r="AE1766" s="19">
        <v>1.9350000000000001</v>
      </c>
      <c r="AF1766" s="35"/>
      <c r="AG1766" s="35"/>
      <c r="AH1766" s="35"/>
      <c r="AI1766" s="35"/>
      <c r="AJ1766" s="35"/>
      <c r="AK1766" s="35"/>
      <c r="AL1766" s="35"/>
      <c r="AM1766" s="35"/>
      <c r="AN1766" s="35"/>
    </row>
    <row r="1767" spans="1:40">
      <c r="A1767" s="49" t="s">
        <v>8909</v>
      </c>
      <c r="B1767" s="19" t="s">
        <v>14068</v>
      </c>
      <c r="C1767" s="19">
        <v>11.6389</v>
      </c>
      <c r="D1767" s="19">
        <v>-0.14582000000000001</v>
      </c>
      <c r="E1767" s="19">
        <v>2.0910000000000002E-2</v>
      </c>
      <c r="F1767" s="19">
        <v>-6.2460000000000002E-2</v>
      </c>
      <c r="G1767" s="19">
        <v>0.16672999999999999</v>
      </c>
      <c r="H1767" s="19">
        <v>1.17E-2</v>
      </c>
      <c r="I1767" s="19">
        <v>-0.79395000000000004</v>
      </c>
      <c r="J1767" s="19">
        <v>-0.78674999999999995</v>
      </c>
      <c r="K1767" s="19">
        <v>-0.79035</v>
      </c>
      <c r="L1767" s="19">
        <v>7.2000000000000952E-3</v>
      </c>
      <c r="M1767" s="19">
        <v>6</v>
      </c>
      <c r="N1767" s="19">
        <v>6.55</v>
      </c>
      <c r="O1767" s="19">
        <v>6.2750000000000004</v>
      </c>
      <c r="P1767" s="19">
        <v>0.54999999999999982</v>
      </c>
      <c r="Q1767" s="19">
        <v>2.33</v>
      </c>
      <c r="R1767" s="19">
        <v>2.39</v>
      </c>
      <c r="S1767" s="19">
        <v>2.3600000000000003</v>
      </c>
      <c r="T1767" s="19">
        <v>6.0000000000000053E-2</v>
      </c>
      <c r="U1767" s="19">
        <v>8.75</v>
      </c>
      <c r="V1767" s="19">
        <v>9.26</v>
      </c>
      <c r="W1767" s="19">
        <v>9.004999999999999</v>
      </c>
      <c r="X1767" s="19">
        <v>0.50999999999999979</v>
      </c>
      <c r="Y1767" s="19">
        <v>2.905240123457673</v>
      </c>
      <c r="Z1767" s="19">
        <v>0.24101402912994441</v>
      </c>
      <c r="AA1767" s="19">
        <v>2.2876899696439161</v>
      </c>
      <c r="AB1767" s="19">
        <v>2.5537880283260148</v>
      </c>
      <c r="AC1767" s="19">
        <v>3.043988035851604</v>
      </c>
      <c r="AD1767" s="51">
        <v>7</v>
      </c>
      <c r="AE1767" s="19">
        <v>2.1469999999999998</v>
      </c>
      <c r="AF1767" s="35"/>
      <c r="AG1767" s="35"/>
      <c r="AH1767" s="35"/>
      <c r="AI1767" s="35"/>
      <c r="AJ1767" s="35"/>
      <c r="AK1767" s="35"/>
      <c r="AL1767" s="35"/>
      <c r="AM1767" s="35"/>
      <c r="AN1767" s="35"/>
    </row>
    <row r="1768" spans="1:40">
      <c r="A1768" s="49" t="s">
        <v>8910</v>
      </c>
      <c r="B1768" s="19" t="s">
        <v>14069</v>
      </c>
      <c r="C1768" s="19">
        <v>11.507400000000001</v>
      </c>
      <c r="D1768" s="19">
        <v>-0.14828</v>
      </c>
      <c r="E1768" s="19">
        <v>1.077E-2</v>
      </c>
      <c r="F1768" s="19">
        <v>-6.8750000000000006E-2</v>
      </c>
      <c r="G1768" s="19">
        <v>0.15905</v>
      </c>
      <c r="H1768" s="19">
        <v>1.486E-2</v>
      </c>
      <c r="I1768" s="19">
        <v>-0.78974999999999995</v>
      </c>
      <c r="J1768" s="19">
        <v>-0.78144999999999998</v>
      </c>
      <c r="K1768" s="19">
        <v>-0.78559999999999997</v>
      </c>
      <c r="L1768" s="19">
        <v>8.2999999999999741E-3</v>
      </c>
      <c r="M1768" s="19">
        <v>6.39</v>
      </c>
      <c r="N1768" s="19">
        <v>7.09</v>
      </c>
      <c r="O1768" s="19">
        <v>6.74</v>
      </c>
      <c r="P1768" s="19">
        <v>0.70000000000000018</v>
      </c>
      <c r="Q1768" s="19">
        <v>2.0299999999999998</v>
      </c>
      <c r="R1768" s="19">
        <v>2.09</v>
      </c>
      <c r="S1768" s="19">
        <v>2.0599999999999996</v>
      </c>
      <c r="T1768" s="19">
        <v>6.0000000000000053E-2</v>
      </c>
      <c r="U1768" s="19">
        <v>7.13</v>
      </c>
      <c r="V1768" s="19">
        <v>7.96</v>
      </c>
      <c r="W1768" s="19">
        <v>7.5449999999999999</v>
      </c>
      <c r="X1768" s="19">
        <v>0.83000000000000007</v>
      </c>
      <c r="Y1768" s="19">
        <v>1.689906063181005</v>
      </c>
      <c r="Z1768" s="19">
        <v>-0.83760632967642779</v>
      </c>
      <c r="AA1768" s="19">
        <v>1.003894025724275</v>
      </c>
      <c r="AB1768" s="19">
        <v>1.0619531428306439</v>
      </c>
      <c r="AC1768" s="19">
        <v>1.35120399426173</v>
      </c>
      <c r="AD1768" s="51">
        <v>7</v>
      </c>
      <c r="AE1768" s="19">
        <v>0.99099999999999999</v>
      </c>
      <c r="AF1768" s="35"/>
      <c r="AG1768" s="35"/>
      <c r="AH1768" s="35"/>
      <c r="AI1768" s="35"/>
      <c r="AJ1768" s="35"/>
      <c r="AK1768" s="35"/>
      <c r="AL1768" s="35"/>
      <c r="AM1768" s="35"/>
      <c r="AN1768" s="35"/>
    </row>
    <row r="1769" spans="1:40">
      <c r="A1769" s="49" t="s">
        <v>8911</v>
      </c>
      <c r="B1769" s="19" t="s">
        <v>14070</v>
      </c>
      <c r="C1769" s="19">
        <v>15.5726</v>
      </c>
      <c r="D1769" s="19">
        <v>-0.14588000000000001</v>
      </c>
      <c r="E1769" s="19">
        <v>1.4319999999999999E-2</v>
      </c>
      <c r="F1769" s="19">
        <v>-6.5780000000000005E-2</v>
      </c>
      <c r="G1769" s="19">
        <v>0.16020000000000001</v>
      </c>
      <c r="H1769" s="19">
        <v>1.3509999999999999E-2</v>
      </c>
      <c r="I1769" s="19">
        <v>-0.79056999999999999</v>
      </c>
      <c r="J1769" s="19">
        <v>-0.78652999999999995</v>
      </c>
      <c r="K1769" s="19">
        <v>-0.78854999999999997</v>
      </c>
      <c r="L1769" s="19">
        <v>4.0400000000000436E-3</v>
      </c>
      <c r="M1769" s="19">
        <v>6.07</v>
      </c>
      <c r="N1769" s="19">
        <v>8.25</v>
      </c>
      <c r="O1769" s="19">
        <v>7.16</v>
      </c>
      <c r="P1769" s="19">
        <v>2.1799999999999997</v>
      </c>
      <c r="Q1769" s="19">
        <v>1.6</v>
      </c>
      <c r="R1769" s="19">
        <v>1.65</v>
      </c>
      <c r="S1769" s="19">
        <v>1.625</v>
      </c>
      <c r="T1769" s="19">
        <v>4.9999999999999822E-2</v>
      </c>
      <c r="U1769" s="19">
        <v>5.75</v>
      </c>
      <c r="V1769" s="19">
        <v>7</v>
      </c>
      <c r="W1769" s="19">
        <v>6.375</v>
      </c>
      <c r="X1769" s="19">
        <v>1.25</v>
      </c>
      <c r="Y1769" s="19">
        <v>0.61396405047325509</v>
      </c>
      <c r="Z1769" s="19">
        <v>-0.30341363334479787</v>
      </c>
      <c r="AA1769" s="19">
        <v>-1.3260725739611621</v>
      </c>
      <c r="AB1769" s="19">
        <v>-0.98413783285892231</v>
      </c>
      <c r="AC1769" s="19">
        <v>-0.92884013620378747</v>
      </c>
      <c r="AD1769" s="51">
        <v>2</v>
      </c>
      <c r="AE1769" s="19">
        <v>1.734</v>
      </c>
      <c r="AF1769" s="35"/>
      <c r="AG1769" s="35"/>
      <c r="AH1769" s="35"/>
      <c r="AI1769" s="35"/>
      <c r="AJ1769" s="35"/>
      <c r="AK1769" s="35"/>
      <c r="AL1769" s="35"/>
      <c r="AM1769" s="35"/>
      <c r="AN1769" s="35"/>
    </row>
    <row r="1770" spans="1:40">
      <c r="A1770" s="49" t="s">
        <v>8912</v>
      </c>
      <c r="B1770" s="19" t="s">
        <v>14071</v>
      </c>
      <c r="C1770" s="19">
        <v>15.3674</v>
      </c>
      <c r="D1770" s="19">
        <v>-0.15834000000000001</v>
      </c>
      <c r="E1770" s="19">
        <v>-1.119E-2</v>
      </c>
      <c r="F1770" s="19">
        <v>-8.4769999999999998E-2</v>
      </c>
      <c r="G1770" s="19">
        <v>0.14715</v>
      </c>
      <c r="H1770" s="19">
        <v>2.4410000000000001E-2</v>
      </c>
      <c r="I1770" s="19">
        <v>-0.75756000000000001</v>
      </c>
      <c r="J1770" s="19">
        <v>-0.74358999999999997</v>
      </c>
      <c r="K1770" s="19">
        <v>-0.75057499999999999</v>
      </c>
      <c r="L1770" s="19">
        <v>1.3970000000000038E-2</v>
      </c>
      <c r="M1770" s="19">
        <v>6.82</v>
      </c>
      <c r="N1770" s="19">
        <v>7.48</v>
      </c>
      <c r="O1770" s="19">
        <v>7.15</v>
      </c>
      <c r="P1770" s="19">
        <v>0.66000000000000014</v>
      </c>
      <c r="Q1770" s="19">
        <v>2.0499999999999998</v>
      </c>
      <c r="R1770" s="19">
        <v>2.0499999999999998</v>
      </c>
      <c r="S1770" s="19">
        <v>1.98</v>
      </c>
      <c r="T1770" s="19">
        <v>0.1399999999999999</v>
      </c>
      <c r="U1770" s="19">
        <v>7.93</v>
      </c>
      <c r="V1770" s="19">
        <v>7.95</v>
      </c>
      <c r="W1770" s="19">
        <v>7.9399999999999995</v>
      </c>
      <c r="X1770" s="19">
        <v>2.0000000000000462E-2</v>
      </c>
      <c r="Y1770" s="19">
        <v>-1.2681854921938529</v>
      </c>
      <c r="Z1770" s="19">
        <v>-3.4729331226775781</v>
      </c>
      <c r="AA1770" s="19">
        <v>1.789877583468106</v>
      </c>
      <c r="AB1770" s="19">
        <v>0.52837529451405096</v>
      </c>
      <c r="AC1770" s="19">
        <v>2.7499399939183942</v>
      </c>
      <c r="AD1770" s="51">
        <v>21</v>
      </c>
      <c r="AE1770" s="19">
        <v>1.246</v>
      </c>
      <c r="AF1770" s="35"/>
      <c r="AG1770" s="35"/>
      <c r="AH1770" s="35"/>
      <c r="AI1770" s="35"/>
      <c r="AJ1770" s="35"/>
      <c r="AK1770" s="35"/>
      <c r="AL1770" s="35"/>
      <c r="AM1770" s="35"/>
      <c r="AN1770" s="35"/>
    </row>
    <row r="1771" spans="1:40">
      <c r="A1771" s="49" t="s">
        <v>8913</v>
      </c>
      <c r="B1771" s="19" t="s">
        <v>14072</v>
      </c>
      <c r="C1771" s="19">
        <v>21.1433</v>
      </c>
      <c r="D1771" s="19">
        <v>-0.14036000000000001</v>
      </c>
      <c r="E1771" s="19">
        <v>2.198E-2</v>
      </c>
      <c r="F1771" s="19">
        <v>-5.919E-2</v>
      </c>
      <c r="G1771" s="19">
        <v>0.16234000000000001</v>
      </c>
      <c r="H1771" s="19">
        <v>1.0789999999999999E-2</v>
      </c>
      <c r="I1771" s="19">
        <v>-0.80347999999999997</v>
      </c>
      <c r="J1771" s="19">
        <v>-0.79579</v>
      </c>
      <c r="K1771" s="19">
        <v>-0.79963499999999998</v>
      </c>
      <c r="L1771" s="19">
        <v>7.6899999999999746E-3</v>
      </c>
      <c r="M1771" s="19">
        <v>4.53</v>
      </c>
      <c r="N1771" s="19">
        <v>10.36</v>
      </c>
      <c r="O1771" s="19">
        <v>7.4450000000000003</v>
      </c>
      <c r="P1771" s="19">
        <v>5.8299999999999992</v>
      </c>
      <c r="Q1771" s="19">
        <v>1.76</v>
      </c>
      <c r="R1771" s="19">
        <v>1.76</v>
      </c>
      <c r="S1771" s="19">
        <v>1.7349999999999999</v>
      </c>
      <c r="T1771" s="19">
        <v>5.0000000000000044E-2</v>
      </c>
      <c r="U1771" s="19">
        <v>9.15</v>
      </c>
      <c r="V1771" s="19">
        <v>11.14</v>
      </c>
      <c r="W1771" s="19">
        <v>10.145</v>
      </c>
      <c r="X1771" s="19">
        <v>1.9900000000000002</v>
      </c>
      <c r="Y1771" s="19">
        <v>-0.35740135113890609</v>
      </c>
      <c r="Z1771" s="19">
        <v>4.0802745616437228</v>
      </c>
      <c r="AA1771" s="19">
        <v>-0.56141000038744726</v>
      </c>
      <c r="AB1771" s="19">
        <v>-0.25154955332689383</v>
      </c>
      <c r="AC1771" s="19">
        <v>1.8474633379695279E-3</v>
      </c>
      <c r="AD1771" s="51">
        <v>16</v>
      </c>
      <c r="AE1771" s="19">
        <v>1.8080000000000001</v>
      </c>
      <c r="AF1771" s="35"/>
      <c r="AG1771" s="35"/>
      <c r="AH1771" s="35"/>
      <c r="AI1771" s="35"/>
      <c r="AJ1771" s="35"/>
      <c r="AK1771" s="35"/>
      <c r="AL1771" s="35"/>
      <c r="AM1771" s="35"/>
      <c r="AN1771" s="35"/>
    </row>
    <row r="1772" spans="1:40">
      <c r="A1772" s="49" t="s">
        <v>8914</v>
      </c>
      <c r="B1772" s="19" t="s">
        <v>14073</v>
      </c>
      <c r="C1772" s="19">
        <v>16.9497</v>
      </c>
      <c r="D1772" s="19">
        <v>-0.15987999999999999</v>
      </c>
      <c r="E1772" s="19">
        <v>-3.13E-3</v>
      </c>
      <c r="F1772" s="19">
        <v>-8.1500000000000003E-2</v>
      </c>
      <c r="G1772" s="19">
        <v>0.15675</v>
      </c>
      <c r="H1772" s="19">
        <v>2.1190000000000001E-2</v>
      </c>
      <c r="I1772" s="19">
        <v>-0.77300000000000002</v>
      </c>
      <c r="J1772" s="19">
        <v>-0.76385999999999998</v>
      </c>
      <c r="K1772" s="19">
        <v>-0.76842999999999995</v>
      </c>
      <c r="L1772" s="19">
        <v>9.140000000000037E-3</v>
      </c>
      <c r="M1772" s="19">
        <v>7.66</v>
      </c>
      <c r="N1772" s="19">
        <v>8.1</v>
      </c>
      <c r="O1772" s="19">
        <v>7.88</v>
      </c>
      <c r="P1772" s="19">
        <v>0.4399999999999995</v>
      </c>
      <c r="Q1772" s="19">
        <v>1.6</v>
      </c>
      <c r="R1772" s="19">
        <v>1.6</v>
      </c>
      <c r="S1772" s="19">
        <v>1.6</v>
      </c>
      <c r="T1772" s="19">
        <v>0</v>
      </c>
      <c r="U1772" s="19">
        <v>7.31</v>
      </c>
      <c r="V1772" s="19">
        <v>8.1199999999999992</v>
      </c>
      <c r="W1772" s="19">
        <v>7.7149999999999999</v>
      </c>
      <c r="X1772" s="19">
        <v>0.80999999999999961</v>
      </c>
      <c r="Y1772" s="19">
        <v>-2.1346625059961761</v>
      </c>
      <c r="Z1772" s="19">
        <v>-2.1486766148347538</v>
      </c>
      <c r="AA1772" s="19">
        <v>-1.6789359475827199</v>
      </c>
      <c r="AB1772" s="19">
        <v>-0.75990548720375484</v>
      </c>
      <c r="AC1772" s="19">
        <v>0.99903189047296581</v>
      </c>
      <c r="AD1772" s="51">
        <v>15</v>
      </c>
      <c r="AE1772" s="19">
        <v>1.5780000000000001</v>
      </c>
      <c r="AF1772" s="35"/>
      <c r="AG1772" s="35"/>
      <c r="AH1772" s="35"/>
      <c r="AI1772" s="35"/>
      <c r="AJ1772" s="35"/>
      <c r="AK1772" s="35"/>
      <c r="AL1772" s="35"/>
      <c r="AM1772" s="35"/>
      <c r="AN1772" s="35"/>
    </row>
    <row r="1773" spans="1:40">
      <c r="A1773" s="49" t="s">
        <v>8915</v>
      </c>
      <c r="B1773" s="19" t="s">
        <v>14074</v>
      </c>
      <c r="C1773" s="19">
        <v>17.699000000000002</v>
      </c>
      <c r="D1773" s="19">
        <v>-0.14555000000000001</v>
      </c>
      <c r="E1773" s="19">
        <v>1.6240000000000001E-2</v>
      </c>
      <c r="F1773" s="19">
        <v>-6.4659999999999995E-2</v>
      </c>
      <c r="G1773" s="19">
        <v>0.16178999999999999</v>
      </c>
      <c r="H1773" s="19">
        <v>1.2919999999999999E-2</v>
      </c>
      <c r="I1773" s="19">
        <v>-0.79486000000000001</v>
      </c>
      <c r="J1773" s="19">
        <v>-0.79056000000000004</v>
      </c>
      <c r="K1773" s="19">
        <v>-0.79271000000000003</v>
      </c>
      <c r="L1773" s="19">
        <v>4.2999999999999705E-3</v>
      </c>
      <c r="M1773" s="19">
        <v>6.09</v>
      </c>
      <c r="N1773" s="19">
        <v>8.32</v>
      </c>
      <c r="O1773" s="19">
        <v>7.2050000000000001</v>
      </c>
      <c r="P1773" s="19">
        <v>2.2300000000000004</v>
      </c>
      <c r="Q1773" s="19">
        <v>1.6</v>
      </c>
      <c r="R1773" s="19">
        <v>1.6</v>
      </c>
      <c r="S1773" s="19">
        <v>1.6</v>
      </c>
      <c r="T1773" s="19">
        <v>0</v>
      </c>
      <c r="U1773" s="19">
        <v>8.07</v>
      </c>
      <c r="V1773" s="19">
        <v>8.2200000000000006</v>
      </c>
      <c r="W1773" s="19">
        <v>8.1449999999999996</v>
      </c>
      <c r="X1773" s="19">
        <v>0.15000000000000036</v>
      </c>
      <c r="Y1773" s="19">
        <v>6.8625479462702185E-2</v>
      </c>
      <c r="Z1773" s="19">
        <v>0.70482364594060309</v>
      </c>
      <c r="AA1773" s="19">
        <v>-2.3385116636911829</v>
      </c>
      <c r="AB1773" s="19">
        <v>0.1563282260128471</v>
      </c>
      <c r="AC1773" s="19">
        <v>-1.8819421546498349E-2</v>
      </c>
      <c r="AD1773" s="51">
        <v>2</v>
      </c>
      <c r="AE1773" s="19">
        <v>2.2610000000000001</v>
      </c>
      <c r="AF1773" s="35"/>
      <c r="AG1773" s="35"/>
      <c r="AH1773" s="35"/>
      <c r="AI1773" s="35"/>
      <c r="AJ1773" s="35"/>
      <c r="AK1773" s="35"/>
      <c r="AL1773" s="35"/>
      <c r="AM1773" s="35"/>
      <c r="AN1773" s="35"/>
    </row>
    <row r="1774" spans="1:40">
      <c r="A1774" s="49" t="s">
        <v>8916</v>
      </c>
      <c r="B1774" s="19" t="s">
        <v>14075</v>
      </c>
      <c r="C1774" s="19">
        <v>11.958399999999999</v>
      </c>
      <c r="D1774" s="19">
        <v>-0.13991999999999999</v>
      </c>
      <c r="E1774" s="19">
        <v>-6.7970000000000003E-2</v>
      </c>
      <c r="F1774" s="19">
        <v>-0.10394</v>
      </c>
      <c r="G1774" s="19">
        <v>7.195E-2</v>
      </c>
      <c r="H1774" s="19">
        <v>7.5079999999999994E-2</v>
      </c>
      <c r="I1774" s="19">
        <v>-0.80362999999999996</v>
      </c>
      <c r="J1774" s="19">
        <v>-0.80205000000000004</v>
      </c>
      <c r="K1774" s="19">
        <v>-0.80284</v>
      </c>
      <c r="L1774" s="19">
        <v>1.5799999999999148E-3</v>
      </c>
      <c r="M1774" s="19">
        <v>4.37</v>
      </c>
      <c r="N1774" s="19">
        <v>8.52</v>
      </c>
      <c r="O1774" s="19">
        <v>6.4450000000000003</v>
      </c>
      <c r="P1774" s="19">
        <v>4.1499999999999995</v>
      </c>
      <c r="Q1774" s="19">
        <v>2.38</v>
      </c>
      <c r="R1774" s="19">
        <v>2.38</v>
      </c>
      <c r="S1774" s="19">
        <v>2.3449999999999998</v>
      </c>
      <c r="T1774" s="19">
        <v>6.999999999999984E-2</v>
      </c>
      <c r="U1774" s="19">
        <v>5.87</v>
      </c>
      <c r="V1774" s="19">
        <v>6.29</v>
      </c>
      <c r="W1774" s="19">
        <v>6.08</v>
      </c>
      <c r="X1774" s="19">
        <v>0.41999999999999993</v>
      </c>
      <c r="Y1774" s="19">
        <v>1.2627306978696999</v>
      </c>
      <c r="Z1774" s="19">
        <v>0.22854682226589029</v>
      </c>
      <c r="AA1774" s="19">
        <v>5.481571557142324</v>
      </c>
      <c r="AB1774" s="19">
        <v>4.3874316419454296</v>
      </c>
      <c r="AC1774" s="19">
        <v>-2.1166378227373941</v>
      </c>
      <c r="AD1774" s="51">
        <v>12</v>
      </c>
      <c r="AE1774" s="19">
        <v>4.7240000000000002</v>
      </c>
      <c r="AF1774" s="35"/>
      <c r="AG1774" s="35"/>
      <c r="AH1774" s="35"/>
      <c r="AI1774" s="35"/>
      <c r="AJ1774" s="35"/>
      <c r="AK1774" s="35"/>
      <c r="AL1774" s="35"/>
      <c r="AM1774" s="35"/>
      <c r="AN1774" s="35"/>
    </row>
    <row r="1775" spans="1:40">
      <c r="A1775" s="49" t="s">
        <v>8917</v>
      </c>
      <c r="B1775" s="19" t="s">
        <v>14076</v>
      </c>
      <c r="C1775" s="19">
        <v>21.537500000000001</v>
      </c>
      <c r="D1775" s="19">
        <v>-0.15919</v>
      </c>
      <c r="E1775" s="19">
        <v>-2.9610000000000001E-2</v>
      </c>
      <c r="F1775" s="19">
        <v>-9.4399999999999998E-2</v>
      </c>
      <c r="G1775" s="19">
        <v>0.12958</v>
      </c>
      <c r="H1775" s="19">
        <v>3.4389999999999997E-2</v>
      </c>
      <c r="I1775" s="19">
        <v>-0.78129999999999999</v>
      </c>
      <c r="J1775" s="19">
        <v>-0.77417999999999998</v>
      </c>
      <c r="K1775" s="19">
        <v>-0.77773999999999999</v>
      </c>
      <c r="L1775" s="19">
        <v>7.1200000000000152E-3</v>
      </c>
      <c r="M1775" s="19">
        <v>4.1500000000000004</v>
      </c>
      <c r="N1775" s="19">
        <v>12.9</v>
      </c>
      <c r="O1775" s="19">
        <v>8.5250000000000004</v>
      </c>
      <c r="P1775" s="19">
        <v>8.75</v>
      </c>
      <c r="Q1775" s="19">
        <v>1.93</v>
      </c>
      <c r="R1775" s="19">
        <v>1.93</v>
      </c>
      <c r="S1775" s="19">
        <v>1.855</v>
      </c>
      <c r="T1775" s="19">
        <v>0.14999999999999991</v>
      </c>
      <c r="U1775" s="19">
        <v>6.78</v>
      </c>
      <c r="V1775" s="19">
        <v>11.36</v>
      </c>
      <c r="W1775" s="19">
        <v>9.07</v>
      </c>
      <c r="X1775" s="19">
        <v>4.5799999999999992</v>
      </c>
      <c r="Y1775" s="19">
        <v>-3.4621269248879072</v>
      </c>
      <c r="Z1775" s="19">
        <v>2.7354137281015021</v>
      </c>
      <c r="AA1775" s="19">
        <v>3.733077132320695</v>
      </c>
      <c r="AB1775" s="19">
        <v>-2.124656677926458</v>
      </c>
      <c r="AC1775" s="19">
        <v>-1.0030047786628149</v>
      </c>
      <c r="AD1775" s="51">
        <v>18</v>
      </c>
      <c r="AE1775" s="19">
        <v>3.3620000000000001</v>
      </c>
      <c r="AF1775" s="35"/>
      <c r="AG1775" s="35"/>
      <c r="AH1775" s="35"/>
      <c r="AI1775" s="35"/>
      <c r="AJ1775" s="35"/>
      <c r="AK1775" s="35"/>
      <c r="AL1775" s="35"/>
      <c r="AM1775" s="35"/>
      <c r="AN1775" s="35"/>
    </row>
    <row r="1776" spans="1:40">
      <c r="A1776" s="49" t="s">
        <v>8918</v>
      </c>
      <c r="B1776" s="19" t="s">
        <v>14077</v>
      </c>
      <c r="C1776" s="19">
        <v>8.3440999999999992</v>
      </c>
      <c r="D1776" s="19">
        <v>-0.14545</v>
      </c>
      <c r="E1776" s="19">
        <v>5.1529999999999999E-2</v>
      </c>
      <c r="F1776" s="19">
        <v>-4.6960000000000002E-2</v>
      </c>
      <c r="G1776" s="19">
        <v>0.19697999999999999</v>
      </c>
      <c r="H1776" s="19">
        <v>5.5999999999999999E-3</v>
      </c>
      <c r="I1776" s="19">
        <v>-0.79532000000000003</v>
      </c>
      <c r="J1776" s="19">
        <v>-0.79444000000000004</v>
      </c>
      <c r="K1776" s="19">
        <v>-0.79488000000000003</v>
      </c>
      <c r="L1776" s="19">
        <v>8.799999999999919E-4</v>
      </c>
      <c r="M1776" s="19">
        <v>4.41</v>
      </c>
      <c r="N1776" s="19">
        <v>8.02</v>
      </c>
      <c r="O1776" s="19">
        <v>6.2149999999999999</v>
      </c>
      <c r="P1776" s="19">
        <v>3.6099999999999994</v>
      </c>
      <c r="Q1776" s="19">
        <v>1.73</v>
      </c>
      <c r="R1776" s="19">
        <v>1.75</v>
      </c>
      <c r="S1776" s="19">
        <v>1.74</v>
      </c>
      <c r="T1776" s="19">
        <v>2.0000000000000018E-2</v>
      </c>
      <c r="U1776" s="19">
        <v>4.97</v>
      </c>
      <c r="V1776" s="19">
        <v>6.65</v>
      </c>
      <c r="W1776" s="19">
        <v>5.8100000000000005</v>
      </c>
      <c r="X1776" s="19">
        <v>1.6800000000000006</v>
      </c>
      <c r="Y1776" s="19">
        <v>3.260041123614779</v>
      </c>
      <c r="Z1776" s="19">
        <v>8.1662281972056341E-2</v>
      </c>
      <c r="AA1776" s="19">
        <v>-0.83534998295979002</v>
      </c>
      <c r="AB1776" s="19">
        <v>-1.64899730681157</v>
      </c>
      <c r="AC1776" s="19">
        <v>-1.6224512868226619</v>
      </c>
      <c r="AD1776" s="51">
        <v>20</v>
      </c>
      <c r="AE1776" s="19">
        <v>1.536</v>
      </c>
      <c r="AF1776" s="35"/>
      <c r="AG1776" s="35"/>
      <c r="AH1776" s="35"/>
      <c r="AI1776" s="35"/>
      <c r="AJ1776" s="35"/>
      <c r="AK1776" s="35"/>
      <c r="AL1776" s="35"/>
      <c r="AM1776" s="35"/>
      <c r="AN1776" s="35"/>
    </row>
    <row r="1777" spans="1:40">
      <c r="A1777" s="49" t="s">
        <v>8919</v>
      </c>
      <c r="B1777" s="19" t="s">
        <v>14078</v>
      </c>
      <c r="C1777" s="19">
        <v>19.684200000000001</v>
      </c>
      <c r="D1777" s="19">
        <v>-0.15131</v>
      </c>
      <c r="E1777" s="19">
        <v>-8.3700000000000007E-3</v>
      </c>
      <c r="F1777" s="19">
        <v>-7.9839999999999994E-2</v>
      </c>
      <c r="G1777" s="19">
        <v>0.14294000000000001</v>
      </c>
      <c r="H1777" s="19">
        <v>2.23E-2</v>
      </c>
      <c r="I1777" s="19">
        <v>-0.77539999999999998</v>
      </c>
      <c r="J1777" s="19">
        <v>-0.76834999999999998</v>
      </c>
      <c r="K1777" s="19">
        <v>-0.77187499999999998</v>
      </c>
      <c r="L1777" s="19">
        <v>7.0500000000000007E-3</v>
      </c>
      <c r="M1777" s="19">
        <v>6.75</v>
      </c>
      <c r="N1777" s="19">
        <v>10.7</v>
      </c>
      <c r="O1777" s="19">
        <v>8.7249999999999996</v>
      </c>
      <c r="P1777" s="19">
        <v>3.9499999999999993</v>
      </c>
      <c r="Q1777" s="19">
        <v>1.7</v>
      </c>
      <c r="R1777" s="19">
        <v>1.72</v>
      </c>
      <c r="S1777" s="19">
        <v>1.71</v>
      </c>
      <c r="T1777" s="19">
        <v>2.0000000000000018E-2</v>
      </c>
      <c r="U1777" s="19">
        <v>7.48</v>
      </c>
      <c r="V1777" s="19">
        <v>10.77</v>
      </c>
      <c r="W1777" s="19">
        <v>9.125</v>
      </c>
      <c r="X1777" s="19">
        <v>3.2899999999999991</v>
      </c>
      <c r="Y1777" s="19">
        <v>-3.1212357632195258</v>
      </c>
      <c r="Z1777" s="19">
        <v>1.0143633041266229</v>
      </c>
      <c r="AA1777" s="19">
        <v>0.2095517211185737</v>
      </c>
      <c r="AB1777" s="19">
        <v>-1.8115419386172751</v>
      </c>
      <c r="AC1777" s="19">
        <v>0.75158596514949982</v>
      </c>
      <c r="AD1777" s="51">
        <v>0</v>
      </c>
      <c r="AE1777" s="19">
        <v>1.375</v>
      </c>
      <c r="AF1777" s="35"/>
      <c r="AG1777" s="35"/>
      <c r="AH1777" s="35"/>
      <c r="AI1777" s="35"/>
      <c r="AJ1777" s="35"/>
      <c r="AK1777" s="35"/>
      <c r="AL1777" s="35"/>
      <c r="AM1777" s="35"/>
      <c r="AN1777" s="35"/>
    </row>
    <row r="1778" spans="1:40">
      <c r="A1778" s="49" t="s">
        <v>8920</v>
      </c>
      <c r="B1778" s="19" t="s">
        <v>14079</v>
      </c>
      <c r="C1778" s="19">
        <v>5.6230000000000002</v>
      </c>
      <c r="D1778" s="19">
        <v>-0.15866</v>
      </c>
      <c r="E1778" s="19">
        <v>6.77E-3</v>
      </c>
      <c r="F1778" s="19">
        <v>-7.5939999999999994E-2</v>
      </c>
      <c r="G1778" s="19">
        <v>0.16542999999999999</v>
      </c>
      <c r="H1778" s="19">
        <v>1.7430000000000001E-2</v>
      </c>
      <c r="I1778" s="19">
        <v>-0.78027000000000002</v>
      </c>
      <c r="J1778" s="19">
        <v>-0.77703999999999995</v>
      </c>
      <c r="K1778" s="19">
        <v>-0.77865499999999999</v>
      </c>
      <c r="L1778" s="19">
        <v>3.2300000000000662E-3</v>
      </c>
      <c r="M1778" s="19">
        <v>5.6</v>
      </c>
      <c r="N1778" s="19">
        <v>7.03</v>
      </c>
      <c r="O1778" s="19">
        <v>6.3149999999999995</v>
      </c>
      <c r="P1778" s="19">
        <v>1.4300000000000006</v>
      </c>
      <c r="Q1778" s="19">
        <v>1.7</v>
      </c>
      <c r="R1778" s="19">
        <v>1.7</v>
      </c>
      <c r="S1778" s="19">
        <v>1.7</v>
      </c>
      <c r="T1778" s="19">
        <v>0</v>
      </c>
      <c r="U1778" s="19">
        <v>5.05</v>
      </c>
      <c r="V1778" s="19">
        <v>5.25</v>
      </c>
      <c r="W1778" s="19">
        <v>5.15</v>
      </c>
      <c r="X1778" s="19">
        <v>0.20000000000000018</v>
      </c>
      <c r="Y1778" s="19">
        <v>1.4553425801771549</v>
      </c>
      <c r="Z1778" s="19">
        <v>-3.2805847328224669</v>
      </c>
      <c r="AA1778" s="19">
        <v>-0.7936604735540651</v>
      </c>
      <c r="AB1778" s="19">
        <v>-0.53581376697408167</v>
      </c>
      <c r="AC1778" s="19">
        <v>-1.3963922281439449</v>
      </c>
      <c r="AD1778" s="51">
        <v>17</v>
      </c>
      <c r="AE1778" s="19">
        <v>1.2689999999999999</v>
      </c>
      <c r="AF1778" s="35"/>
      <c r="AG1778" s="35"/>
      <c r="AH1778" s="35"/>
      <c r="AI1778" s="35"/>
      <c r="AJ1778" s="35"/>
      <c r="AK1778" s="35"/>
      <c r="AL1778" s="35"/>
      <c r="AM1778" s="35"/>
      <c r="AN1778" s="35"/>
    </row>
    <row r="1779" spans="1:40">
      <c r="A1779" s="49" t="s">
        <v>8921</v>
      </c>
      <c r="B1779" s="19" t="s">
        <v>14080</v>
      </c>
      <c r="C1779" s="19">
        <v>7.3853999999999997</v>
      </c>
      <c r="D1779" s="19">
        <v>-0.16191</v>
      </c>
      <c r="E1779" s="19">
        <v>-8.0400000000000003E-3</v>
      </c>
      <c r="F1779" s="19">
        <v>-8.4970000000000004E-2</v>
      </c>
      <c r="G1779" s="19">
        <v>0.15387000000000001</v>
      </c>
      <c r="H1779" s="19">
        <v>2.3460000000000002E-2</v>
      </c>
      <c r="I1779" s="19">
        <v>-0.77603999999999995</v>
      </c>
      <c r="J1779" s="19">
        <v>-0.76683999999999997</v>
      </c>
      <c r="K1779" s="19">
        <v>-0.7714399999999999</v>
      </c>
      <c r="L1779" s="19">
        <v>9.199999999999986E-3</v>
      </c>
      <c r="M1779" s="19">
        <v>5.6</v>
      </c>
      <c r="N1779" s="19">
        <v>7.5</v>
      </c>
      <c r="O1779" s="19">
        <v>6.55</v>
      </c>
      <c r="P1779" s="19">
        <v>1.9000000000000004</v>
      </c>
      <c r="Q1779" s="19">
        <v>1.79</v>
      </c>
      <c r="R1779" s="19">
        <v>2.2400000000000002</v>
      </c>
      <c r="S1779" s="19">
        <v>2.0150000000000001</v>
      </c>
      <c r="T1779" s="19">
        <v>0.45000000000000018</v>
      </c>
      <c r="U1779" s="19">
        <v>5.05</v>
      </c>
      <c r="V1779" s="19">
        <v>5.86</v>
      </c>
      <c r="W1779" s="19">
        <v>5.4550000000000001</v>
      </c>
      <c r="X1779" s="19">
        <v>0.8100000000000005</v>
      </c>
      <c r="Y1779" s="19">
        <v>1.3137533965417909</v>
      </c>
      <c r="Z1779" s="19">
        <v>-3.3304177463858231</v>
      </c>
      <c r="AA1779" s="19">
        <v>3.5128441635314358</v>
      </c>
      <c r="AB1779" s="19">
        <v>-0.16000704925795151</v>
      </c>
      <c r="AC1779" s="19">
        <v>-1.6894084748637139E-2</v>
      </c>
      <c r="AD1779" s="51">
        <v>21</v>
      </c>
      <c r="AE1779" s="19">
        <v>3.1339999999999999</v>
      </c>
      <c r="AF1779" s="35"/>
      <c r="AG1779" s="35"/>
      <c r="AH1779" s="35"/>
      <c r="AI1779" s="35"/>
      <c r="AJ1779" s="35"/>
      <c r="AK1779" s="35"/>
      <c r="AL1779" s="35"/>
      <c r="AM1779" s="35"/>
      <c r="AN1779" s="35"/>
    </row>
    <row r="1780" spans="1:40">
      <c r="A1780" s="49" t="s">
        <v>8922</v>
      </c>
      <c r="B1780" s="19" t="s">
        <v>14081</v>
      </c>
      <c r="C1780" s="19">
        <v>9.6227</v>
      </c>
      <c r="D1780" s="19">
        <v>-0.14560000000000001</v>
      </c>
      <c r="E1780" s="19">
        <v>1.7479999999999999E-2</v>
      </c>
      <c r="F1780" s="19">
        <v>-6.4060000000000006E-2</v>
      </c>
      <c r="G1780" s="19">
        <v>0.16308</v>
      </c>
      <c r="H1780" s="19">
        <v>1.2579999999999999E-2</v>
      </c>
      <c r="I1780" s="19">
        <v>-0.79235999999999995</v>
      </c>
      <c r="J1780" s="19">
        <v>-0.78415999999999997</v>
      </c>
      <c r="K1780" s="19">
        <v>-0.78825999999999996</v>
      </c>
      <c r="L1780" s="19">
        <v>8.1999999999999851E-3</v>
      </c>
      <c r="M1780" s="19">
        <v>5.78</v>
      </c>
      <c r="N1780" s="19">
        <v>6.61</v>
      </c>
      <c r="O1780" s="19">
        <v>6.1950000000000003</v>
      </c>
      <c r="P1780" s="19">
        <v>0.83000000000000007</v>
      </c>
      <c r="Q1780" s="19">
        <v>2.34</v>
      </c>
      <c r="R1780" s="19">
        <v>2.34</v>
      </c>
      <c r="S1780" s="19">
        <v>2.33</v>
      </c>
      <c r="T1780" s="19">
        <v>2.0000000000000018E-2</v>
      </c>
      <c r="U1780" s="19">
        <v>7.1</v>
      </c>
      <c r="V1780" s="19">
        <v>7.4</v>
      </c>
      <c r="W1780" s="19">
        <v>7.25</v>
      </c>
      <c r="X1780" s="19">
        <v>0.30000000000000071</v>
      </c>
      <c r="Y1780" s="19">
        <v>3.4583454861502201</v>
      </c>
      <c r="Z1780" s="19">
        <v>-0.87065721990628342</v>
      </c>
      <c r="AA1780" s="19">
        <v>2.4303979792918149</v>
      </c>
      <c r="AB1780" s="19">
        <v>1.975972920360294</v>
      </c>
      <c r="AC1780" s="19">
        <v>1.9203938919700549</v>
      </c>
      <c r="AD1780" s="51">
        <v>7</v>
      </c>
      <c r="AE1780" s="19">
        <v>1.673</v>
      </c>
      <c r="AF1780" s="35"/>
      <c r="AG1780" s="35"/>
      <c r="AH1780" s="35"/>
      <c r="AI1780" s="35"/>
      <c r="AJ1780" s="35"/>
      <c r="AK1780" s="35"/>
      <c r="AL1780" s="35"/>
      <c r="AM1780" s="35"/>
      <c r="AN1780" s="35"/>
    </row>
    <row r="1781" spans="1:40">
      <c r="A1781" s="49" t="s">
        <v>8923</v>
      </c>
      <c r="B1781" s="19" t="s">
        <v>14082</v>
      </c>
      <c r="C1781" s="19">
        <v>19.863199999999999</v>
      </c>
      <c r="D1781" s="19">
        <v>-0.14785999999999999</v>
      </c>
      <c r="E1781" s="19">
        <v>-1.8350000000000002E-2</v>
      </c>
      <c r="F1781" s="19">
        <v>-8.3099999999999993E-2</v>
      </c>
      <c r="G1781" s="19">
        <v>0.12950999999999999</v>
      </c>
      <c r="H1781" s="19">
        <v>2.666E-2</v>
      </c>
      <c r="I1781" s="19">
        <v>-0.78702000000000005</v>
      </c>
      <c r="J1781" s="19">
        <v>-0.78202000000000005</v>
      </c>
      <c r="K1781" s="19">
        <v>-0.78452000000000011</v>
      </c>
      <c r="L1781" s="19">
        <v>5.0000000000000044E-3</v>
      </c>
      <c r="M1781" s="19">
        <v>6.85</v>
      </c>
      <c r="N1781" s="19">
        <v>10.51</v>
      </c>
      <c r="O1781" s="19">
        <v>8.68</v>
      </c>
      <c r="P1781" s="19">
        <v>3.66</v>
      </c>
      <c r="Q1781" s="19">
        <v>1.74</v>
      </c>
      <c r="R1781" s="19">
        <v>1.74</v>
      </c>
      <c r="S1781" s="19">
        <v>1.7250000000000001</v>
      </c>
      <c r="T1781" s="19">
        <v>3.0000000000000027E-2</v>
      </c>
      <c r="U1781" s="19">
        <v>9.23</v>
      </c>
      <c r="V1781" s="19">
        <v>11.17</v>
      </c>
      <c r="W1781" s="19">
        <v>10.199999999999999</v>
      </c>
      <c r="X1781" s="19">
        <v>1.9399999999999995</v>
      </c>
      <c r="Y1781" s="19">
        <v>-2.934504511714652</v>
      </c>
      <c r="Z1781" s="19">
        <v>2.0440732193241269</v>
      </c>
      <c r="AA1781" s="19">
        <v>-0.17796735066740771</v>
      </c>
      <c r="AB1781" s="19">
        <v>9.9573069466933367E-2</v>
      </c>
      <c r="AC1781" s="19">
        <v>1.0543074731725639</v>
      </c>
      <c r="AD1781" s="51">
        <v>10</v>
      </c>
      <c r="AE1781" s="19">
        <v>1.399</v>
      </c>
      <c r="AF1781" s="35"/>
      <c r="AG1781" s="35"/>
      <c r="AH1781" s="35"/>
      <c r="AI1781" s="35"/>
      <c r="AJ1781" s="35"/>
      <c r="AK1781" s="35"/>
      <c r="AL1781" s="35"/>
      <c r="AM1781" s="35"/>
      <c r="AN1781" s="35"/>
    </row>
    <row r="1782" spans="1:40">
      <c r="A1782" s="49" t="s">
        <v>8924</v>
      </c>
      <c r="B1782" s="19" t="s">
        <v>14083</v>
      </c>
      <c r="C1782" s="19">
        <v>13.832000000000001</v>
      </c>
      <c r="D1782" s="19">
        <v>-0.14243</v>
      </c>
      <c r="E1782" s="19">
        <v>4.4499999999999998E-2</v>
      </c>
      <c r="F1782" s="19">
        <v>-4.897E-2</v>
      </c>
      <c r="G1782" s="19">
        <v>0.18693000000000001</v>
      </c>
      <c r="H1782" s="19">
        <v>6.4099999999999999E-3</v>
      </c>
      <c r="I1782" s="19">
        <v>-0.79096999999999995</v>
      </c>
      <c r="J1782" s="19">
        <v>-0.78613999999999995</v>
      </c>
      <c r="K1782" s="19">
        <v>-0.78855499999999989</v>
      </c>
      <c r="L1782" s="19">
        <v>4.830000000000001E-3</v>
      </c>
      <c r="M1782" s="19">
        <v>5.67</v>
      </c>
      <c r="N1782" s="19">
        <v>8.02</v>
      </c>
      <c r="O1782" s="19">
        <v>6.8449999999999998</v>
      </c>
      <c r="P1782" s="19">
        <v>2.3499999999999996</v>
      </c>
      <c r="Q1782" s="19">
        <v>1.7</v>
      </c>
      <c r="R1782" s="19">
        <v>1.7</v>
      </c>
      <c r="S1782" s="19">
        <v>1.7</v>
      </c>
      <c r="T1782" s="19">
        <v>0</v>
      </c>
      <c r="U1782" s="19">
        <v>5.94</v>
      </c>
      <c r="V1782" s="19">
        <v>6.56</v>
      </c>
      <c r="W1782" s="19">
        <v>6.25</v>
      </c>
      <c r="X1782" s="19">
        <v>0.61999999999999922</v>
      </c>
      <c r="Y1782" s="19">
        <v>2.1097345678992019</v>
      </c>
      <c r="Z1782" s="19">
        <v>-0.28632886860649381</v>
      </c>
      <c r="AA1782" s="19">
        <v>-1.604195271384016</v>
      </c>
      <c r="AB1782" s="19">
        <v>-1.1789443518485749</v>
      </c>
      <c r="AC1782" s="19">
        <v>-0.37154448158418057</v>
      </c>
      <c r="AD1782" s="51">
        <v>20</v>
      </c>
      <c r="AE1782" s="19">
        <v>1.121</v>
      </c>
      <c r="AF1782" s="35"/>
      <c r="AG1782" s="35"/>
      <c r="AH1782" s="35"/>
      <c r="AI1782" s="35"/>
      <c r="AJ1782" s="35"/>
      <c r="AK1782" s="35"/>
      <c r="AL1782" s="35"/>
      <c r="AM1782" s="35"/>
      <c r="AN1782" s="35"/>
    </row>
    <row r="1783" spans="1:40">
      <c r="A1783" s="49" t="s">
        <v>8925</v>
      </c>
      <c r="B1783" s="19" t="s">
        <v>14084</v>
      </c>
      <c r="C1783" s="19">
        <v>18.603100000000001</v>
      </c>
      <c r="D1783" s="19">
        <v>-0.14699999999999999</v>
      </c>
      <c r="E1783" s="19">
        <v>1.7799999999999999E-3</v>
      </c>
      <c r="F1783" s="19">
        <v>-7.2609999999999994E-2</v>
      </c>
      <c r="G1783" s="19">
        <v>0.14878</v>
      </c>
      <c r="H1783" s="19">
        <v>1.772E-2</v>
      </c>
      <c r="I1783" s="19">
        <v>-0.79706999999999995</v>
      </c>
      <c r="J1783" s="19">
        <v>-0.77998000000000001</v>
      </c>
      <c r="K1783" s="19">
        <v>-0.78852499999999992</v>
      </c>
      <c r="L1783" s="19">
        <v>1.7089999999999939E-2</v>
      </c>
      <c r="M1783" s="19">
        <v>4.33</v>
      </c>
      <c r="N1783" s="19">
        <v>11.02</v>
      </c>
      <c r="O1783" s="19">
        <v>7.6749999999999998</v>
      </c>
      <c r="P1783" s="19">
        <v>6.6899999999999995</v>
      </c>
      <c r="Q1783" s="19">
        <v>1.71</v>
      </c>
      <c r="R1783" s="19">
        <v>1.74</v>
      </c>
      <c r="S1783" s="19">
        <v>1.7250000000000001</v>
      </c>
      <c r="T1783" s="19">
        <v>3.0000000000000027E-2</v>
      </c>
      <c r="U1783" s="19">
        <v>9.64</v>
      </c>
      <c r="V1783" s="19">
        <v>11.07</v>
      </c>
      <c r="W1783" s="19">
        <v>10.355</v>
      </c>
      <c r="X1783" s="19">
        <v>1.4299999999999997</v>
      </c>
      <c r="Y1783" s="19">
        <v>-1.8482366209486649</v>
      </c>
      <c r="Z1783" s="19">
        <v>2.9162664469663002</v>
      </c>
      <c r="AA1783" s="19">
        <v>-0.17750534372553281</v>
      </c>
      <c r="AB1783" s="19">
        <v>-0.13732182635448931</v>
      </c>
      <c r="AC1783" s="19">
        <v>-0.32748343180464212</v>
      </c>
      <c r="AD1783" s="51">
        <v>16</v>
      </c>
      <c r="AE1783" s="19">
        <v>1.984</v>
      </c>
      <c r="AF1783" s="35"/>
      <c r="AG1783" s="35"/>
      <c r="AH1783" s="35"/>
      <c r="AI1783" s="35"/>
      <c r="AJ1783" s="35"/>
      <c r="AK1783" s="35"/>
      <c r="AL1783" s="35"/>
      <c r="AM1783" s="35"/>
      <c r="AN1783" s="35"/>
    </row>
    <row r="1784" spans="1:40">
      <c r="A1784" s="49" t="s">
        <v>8926</v>
      </c>
      <c r="B1784" s="19" t="s">
        <v>14085</v>
      </c>
      <c r="C1784" s="19">
        <v>22.706199999999999</v>
      </c>
      <c r="D1784" s="19">
        <v>-0.14712</v>
      </c>
      <c r="E1784" s="19">
        <v>8.0000000000000004E-4</v>
      </c>
      <c r="F1784" s="19">
        <v>-7.3160000000000003E-2</v>
      </c>
      <c r="G1784" s="19">
        <v>0.14792</v>
      </c>
      <c r="H1784" s="19">
        <v>1.8089999999999998E-2</v>
      </c>
      <c r="I1784" s="19">
        <v>-0.79720000000000002</v>
      </c>
      <c r="J1784" s="19">
        <v>-0.77985000000000004</v>
      </c>
      <c r="K1784" s="19">
        <v>-0.78852500000000003</v>
      </c>
      <c r="L1784" s="19">
        <v>1.7349999999999977E-2</v>
      </c>
      <c r="M1784" s="19">
        <v>4.3099999999999996</v>
      </c>
      <c r="N1784" s="19">
        <v>11.12</v>
      </c>
      <c r="O1784" s="19">
        <v>7.7149999999999999</v>
      </c>
      <c r="P1784" s="19">
        <v>6.81</v>
      </c>
      <c r="Q1784" s="19">
        <v>1.73</v>
      </c>
      <c r="R1784" s="19">
        <v>1.73</v>
      </c>
      <c r="S1784" s="19">
        <v>1.72</v>
      </c>
      <c r="T1784" s="19">
        <v>2.0000000000000018E-2</v>
      </c>
      <c r="U1784" s="19">
        <v>11.96</v>
      </c>
      <c r="V1784" s="19">
        <v>13.53</v>
      </c>
      <c r="W1784" s="19">
        <v>12.745000000000001</v>
      </c>
      <c r="X1784" s="19">
        <v>1.5699999999999985</v>
      </c>
      <c r="Y1784" s="19">
        <v>-3.0595196102308582</v>
      </c>
      <c r="Z1784" s="19">
        <v>4.3532029917518607</v>
      </c>
      <c r="AA1784" s="19">
        <v>-0.61324112509487216</v>
      </c>
      <c r="AB1784" s="19">
        <v>0.64756341971473952</v>
      </c>
      <c r="AC1784" s="19">
        <v>0.88585158053080482</v>
      </c>
      <c r="AD1784" s="51">
        <v>16</v>
      </c>
      <c r="AE1784" s="19">
        <v>3.2519999999999998</v>
      </c>
      <c r="AF1784" s="35"/>
      <c r="AG1784" s="35"/>
      <c r="AH1784" s="35"/>
      <c r="AI1784" s="35"/>
      <c r="AJ1784" s="35"/>
      <c r="AK1784" s="35"/>
      <c r="AL1784" s="35"/>
      <c r="AM1784" s="35"/>
      <c r="AN1784" s="35"/>
    </row>
    <row r="1785" spans="1:40">
      <c r="A1785" s="49" t="s">
        <v>8927</v>
      </c>
      <c r="B1785" s="19" t="s">
        <v>14086</v>
      </c>
      <c r="C1785" s="19">
        <v>20.190899999999999</v>
      </c>
      <c r="D1785" s="19">
        <v>-0.14688000000000001</v>
      </c>
      <c r="E1785" s="19">
        <v>1.9E-3</v>
      </c>
      <c r="F1785" s="19">
        <v>-7.2489999999999999E-2</v>
      </c>
      <c r="G1785" s="19">
        <v>0.14878</v>
      </c>
      <c r="H1785" s="19">
        <v>1.7659999999999999E-2</v>
      </c>
      <c r="I1785" s="19">
        <v>-0.79708000000000001</v>
      </c>
      <c r="J1785" s="19">
        <v>-0.77998999999999996</v>
      </c>
      <c r="K1785" s="19">
        <v>-0.78853499999999999</v>
      </c>
      <c r="L1785" s="19">
        <v>1.709000000000005E-2</v>
      </c>
      <c r="M1785" s="19">
        <v>4.33</v>
      </c>
      <c r="N1785" s="19">
        <v>11.02</v>
      </c>
      <c r="O1785" s="19">
        <v>7.6749999999999998</v>
      </c>
      <c r="P1785" s="19">
        <v>6.6899999999999995</v>
      </c>
      <c r="Q1785" s="19">
        <v>1.74</v>
      </c>
      <c r="R1785" s="19">
        <v>1.74</v>
      </c>
      <c r="S1785" s="19">
        <v>1.7250000000000001</v>
      </c>
      <c r="T1785" s="19">
        <v>3.0000000000000027E-2</v>
      </c>
      <c r="U1785" s="19">
        <v>10.9</v>
      </c>
      <c r="V1785" s="19">
        <v>12.37</v>
      </c>
      <c r="W1785" s="19">
        <v>11.635</v>
      </c>
      <c r="X1785" s="19">
        <v>1.4699999999999989</v>
      </c>
      <c r="Y1785" s="19">
        <v>-2.3885550746050601</v>
      </c>
      <c r="Z1785" s="19">
        <v>3.6359273685068469</v>
      </c>
      <c r="AA1785" s="19">
        <v>-0.36589544319522999</v>
      </c>
      <c r="AB1785" s="19">
        <v>0.32972523243106733</v>
      </c>
      <c r="AC1785" s="19">
        <v>0.36697525805035341</v>
      </c>
      <c r="AD1785" s="51">
        <v>16</v>
      </c>
      <c r="AE1785" s="19">
        <v>2.4489999999999998</v>
      </c>
      <c r="AF1785" s="35"/>
      <c r="AG1785" s="35"/>
      <c r="AH1785" s="35"/>
      <c r="AI1785" s="35"/>
      <c r="AJ1785" s="35"/>
      <c r="AK1785" s="35"/>
      <c r="AL1785" s="35"/>
      <c r="AM1785" s="35"/>
      <c r="AN1785" s="35"/>
    </row>
    <row r="1786" spans="1:40">
      <c r="A1786" s="49" t="s">
        <v>8928</v>
      </c>
      <c r="B1786" s="19" t="s">
        <v>14087</v>
      </c>
      <c r="C1786" s="19">
        <v>11.709300000000001</v>
      </c>
      <c r="D1786" s="19">
        <v>-0.14618</v>
      </c>
      <c r="E1786" s="19">
        <v>5.0950000000000002E-2</v>
      </c>
      <c r="F1786" s="19">
        <v>-4.7620000000000003E-2</v>
      </c>
      <c r="G1786" s="19">
        <v>0.19713</v>
      </c>
      <c r="H1786" s="19">
        <v>5.7499999999999999E-3</v>
      </c>
      <c r="I1786" s="19">
        <v>-0.79576999999999998</v>
      </c>
      <c r="J1786" s="19">
        <v>-0.78181</v>
      </c>
      <c r="K1786" s="19">
        <v>-0.78878999999999999</v>
      </c>
      <c r="L1786" s="19">
        <v>1.3959999999999972E-2</v>
      </c>
      <c r="M1786" s="19">
        <v>6.06</v>
      </c>
      <c r="N1786" s="19">
        <v>7.67</v>
      </c>
      <c r="O1786" s="19">
        <v>6.8650000000000002</v>
      </c>
      <c r="P1786" s="19">
        <v>1.6100000000000003</v>
      </c>
      <c r="Q1786" s="19">
        <v>2.04</v>
      </c>
      <c r="R1786" s="19">
        <v>2.04</v>
      </c>
      <c r="S1786" s="19">
        <v>1.925</v>
      </c>
      <c r="T1786" s="19">
        <v>0.22999999999999998</v>
      </c>
      <c r="U1786" s="19">
        <v>5.73</v>
      </c>
      <c r="V1786" s="19">
        <v>6.19</v>
      </c>
      <c r="W1786" s="19">
        <v>5.9600000000000009</v>
      </c>
      <c r="X1786" s="19">
        <v>0.45999999999999996</v>
      </c>
      <c r="Y1786" s="19">
        <v>3.3463116402887612</v>
      </c>
      <c r="Z1786" s="19">
        <v>-0.88728297651598265</v>
      </c>
      <c r="AA1786" s="19">
        <v>0.98680528768319209</v>
      </c>
      <c r="AB1786" s="19">
        <v>-0.60327372612321417</v>
      </c>
      <c r="AC1786" s="19">
        <v>0.92259810495210093</v>
      </c>
      <c r="AD1786" s="51">
        <v>7</v>
      </c>
      <c r="AE1786" s="19">
        <v>2.4940000000000002</v>
      </c>
      <c r="AF1786" s="35"/>
      <c r="AG1786" s="35"/>
      <c r="AH1786" s="35"/>
      <c r="AI1786" s="35"/>
      <c r="AJ1786" s="35"/>
      <c r="AK1786" s="35"/>
      <c r="AL1786" s="35"/>
      <c r="AM1786" s="35"/>
      <c r="AN1786" s="35"/>
    </row>
    <row r="1787" spans="1:40">
      <c r="A1787" s="49" t="s">
        <v>8929</v>
      </c>
      <c r="B1787" s="19" t="s">
        <v>14088</v>
      </c>
      <c r="C1787" s="19">
        <v>8.9070999999999998</v>
      </c>
      <c r="D1787" s="19">
        <v>-0.15714</v>
      </c>
      <c r="E1787" s="19">
        <v>1.5679999999999999E-2</v>
      </c>
      <c r="F1787" s="19">
        <v>-7.0730000000000001E-2</v>
      </c>
      <c r="G1787" s="19">
        <v>0.17282</v>
      </c>
      <c r="H1787" s="19">
        <v>1.447E-2</v>
      </c>
      <c r="I1787" s="19">
        <v>-0.77968999999999999</v>
      </c>
      <c r="J1787" s="19">
        <v>-0.77256999999999998</v>
      </c>
      <c r="K1787" s="19">
        <v>-0.77612999999999999</v>
      </c>
      <c r="L1787" s="19">
        <v>7.1200000000000152E-3</v>
      </c>
      <c r="M1787" s="19">
        <v>6.79</v>
      </c>
      <c r="N1787" s="19">
        <v>7.8</v>
      </c>
      <c r="O1787" s="19">
        <v>7.2949999999999999</v>
      </c>
      <c r="P1787" s="19">
        <v>1.0099999999999998</v>
      </c>
      <c r="Q1787" s="19">
        <v>1.6</v>
      </c>
      <c r="R1787" s="19">
        <v>1.73</v>
      </c>
      <c r="S1787" s="19">
        <v>1.665</v>
      </c>
      <c r="T1787" s="19">
        <v>0.12999999999999989</v>
      </c>
      <c r="U1787" s="19">
        <v>5.75</v>
      </c>
      <c r="V1787" s="19">
        <v>7.73</v>
      </c>
      <c r="W1787" s="19">
        <v>6.74</v>
      </c>
      <c r="X1787" s="19">
        <v>1.9800000000000004</v>
      </c>
      <c r="Y1787" s="19">
        <v>3.7055259541178533E-2</v>
      </c>
      <c r="Z1787" s="19">
        <v>-1.946447100464112</v>
      </c>
      <c r="AA1787" s="19">
        <v>-0.64085289409009616</v>
      </c>
      <c r="AB1787" s="19">
        <v>-1.503422649721041</v>
      </c>
      <c r="AC1787" s="19">
        <v>-5.8808894869436842E-2</v>
      </c>
      <c r="AD1787" s="51">
        <v>2</v>
      </c>
      <c r="AE1787" s="19">
        <v>1.5629999999999999</v>
      </c>
      <c r="AF1787" s="35"/>
      <c r="AG1787" s="35"/>
      <c r="AH1787" s="35"/>
      <c r="AI1787" s="35"/>
      <c r="AJ1787" s="35"/>
      <c r="AK1787" s="35"/>
      <c r="AL1787" s="35"/>
      <c r="AM1787" s="35"/>
      <c r="AN1787" s="35"/>
    </row>
    <row r="1788" spans="1:40">
      <c r="A1788" s="49" t="s">
        <v>8930</v>
      </c>
      <c r="B1788" s="19" t="s">
        <v>14089</v>
      </c>
      <c r="C1788" s="19">
        <v>6.6113</v>
      </c>
      <c r="D1788" s="19">
        <v>-0.15898000000000001</v>
      </c>
      <c r="E1788" s="19">
        <v>-2.0300000000000001E-3</v>
      </c>
      <c r="F1788" s="19">
        <v>-8.0509999999999998E-2</v>
      </c>
      <c r="G1788" s="19">
        <v>0.15695000000000001</v>
      </c>
      <c r="H1788" s="19">
        <v>2.0650000000000002E-2</v>
      </c>
      <c r="I1788" s="19">
        <v>-0.77793999999999996</v>
      </c>
      <c r="J1788" s="19">
        <v>-0.76671</v>
      </c>
      <c r="K1788" s="19">
        <v>-0.77232499999999993</v>
      </c>
      <c r="L1788" s="19">
        <v>1.1229999999999962E-2</v>
      </c>
      <c r="M1788" s="19">
        <v>6.02</v>
      </c>
      <c r="N1788" s="19">
        <v>7.88</v>
      </c>
      <c r="O1788" s="19">
        <v>6.9499999999999993</v>
      </c>
      <c r="P1788" s="19">
        <v>1.8600000000000003</v>
      </c>
      <c r="Q1788" s="19">
        <v>1.6</v>
      </c>
      <c r="R1788" s="19">
        <v>1.73</v>
      </c>
      <c r="S1788" s="19">
        <v>1.665</v>
      </c>
      <c r="T1788" s="19">
        <v>0.12999999999999989</v>
      </c>
      <c r="U1788" s="19">
        <v>5.72</v>
      </c>
      <c r="V1788" s="19">
        <v>7.62</v>
      </c>
      <c r="W1788" s="19">
        <v>6.67</v>
      </c>
      <c r="X1788" s="19">
        <v>1.9000000000000004</v>
      </c>
      <c r="Y1788" s="19">
        <v>-0.45304625002459598</v>
      </c>
      <c r="Z1788" s="19">
        <v>-2.4539464976012448</v>
      </c>
      <c r="AA1788" s="19">
        <v>-8.6273213540845842E-2</v>
      </c>
      <c r="AB1788" s="19">
        <v>-1.123066832415323</v>
      </c>
      <c r="AC1788" s="19">
        <v>-0.94747952778051714</v>
      </c>
      <c r="AD1788" s="51">
        <v>3</v>
      </c>
      <c r="AE1788" s="19">
        <v>1.8959999999999999</v>
      </c>
      <c r="AF1788" s="35"/>
      <c r="AG1788" s="35"/>
      <c r="AH1788" s="35"/>
      <c r="AI1788" s="35"/>
      <c r="AJ1788" s="35"/>
      <c r="AK1788" s="35"/>
      <c r="AL1788" s="35"/>
      <c r="AM1788" s="35"/>
      <c r="AN1788" s="35"/>
    </row>
    <row r="1789" spans="1:40">
      <c r="A1789" s="49" t="s">
        <v>8931</v>
      </c>
      <c r="B1789" s="19" t="s">
        <v>14090</v>
      </c>
      <c r="C1789" s="19">
        <v>16.858699999999999</v>
      </c>
      <c r="D1789" s="19">
        <v>-0.15461</v>
      </c>
      <c r="E1789" s="19">
        <v>-2.308E-2</v>
      </c>
      <c r="F1789" s="19">
        <v>-8.8840000000000002E-2</v>
      </c>
      <c r="G1789" s="19">
        <v>0.13153000000000001</v>
      </c>
      <c r="H1789" s="19">
        <v>3.0009999999999998E-2</v>
      </c>
      <c r="I1789" s="19">
        <v>-0.79125000000000001</v>
      </c>
      <c r="J1789" s="19">
        <v>-0.78239999999999998</v>
      </c>
      <c r="K1789" s="19">
        <v>-0.786825</v>
      </c>
      <c r="L1789" s="19">
        <v>8.8500000000000245E-3</v>
      </c>
      <c r="M1789" s="19">
        <v>5.51</v>
      </c>
      <c r="N1789" s="19">
        <v>9.58</v>
      </c>
      <c r="O1789" s="19">
        <v>7.5449999999999999</v>
      </c>
      <c r="P1789" s="19">
        <v>4.07</v>
      </c>
      <c r="Q1789" s="19">
        <v>1.59</v>
      </c>
      <c r="R1789" s="19">
        <v>1.72</v>
      </c>
      <c r="S1789" s="19">
        <v>1.655</v>
      </c>
      <c r="T1789" s="19">
        <v>0.12999999999999989</v>
      </c>
      <c r="U1789" s="19">
        <v>5.84</v>
      </c>
      <c r="V1789" s="19">
        <v>7.49</v>
      </c>
      <c r="W1789" s="19">
        <v>6.665</v>
      </c>
      <c r="X1789" s="19">
        <v>1.6500000000000004</v>
      </c>
      <c r="Y1789" s="19">
        <v>-1.313309684149774</v>
      </c>
      <c r="Z1789" s="19">
        <v>-0.1626765251276934</v>
      </c>
      <c r="AA1789" s="19">
        <v>0.4336068488158219</v>
      </c>
      <c r="AB1789" s="19">
        <v>-0.64081002875216508</v>
      </c>
      <c r="AC1789" s="19">
        <v>-1.8805642862791021</v>
      </c>
      <c r="AD1789" s="51">
        <v>3</v>
      </c>
      <c r="AE1789" s="19">
        <v>1.6830000000000001</v>
      </c>
      <c r="AF1789" s="35"/>
      <c r="AG1789" s="35"/>
      <c r="AH1789" s="35"/>
      <c r="AI1789" s="35"/>
      <c r="AJ1789" s="35"/>
      <c r="AK1789" s="35"/>
      <c r="AL1789" s="35"/>
      <c r="AM1789" s="35"/>
      <c r="AN1789" s="35"/>
    </row>
    <row r="1790" spans="1:40">
      <c r="A1790" s="49" t="s">
        <v>8932</v>
      </c>
      <c r="B1790" s="19" t="s">
        <v>14091</v>
      </c>
      <c r="C1790" s="19">
        <v>11.468</v>
      </c>
      <c r="D1790" s="19">
        <v>-0.16525000000000001</v>
      </c>
      <c r="E1790" s="19">
        <v>8.5999999999999998E-4</v>
      </c>
      <c r="F1790" s="19">
        <v>-8.2199999999999995E-2</v>
      </c>
      <c r="G1790" s="19">
        <v>0.16611000000000001</v>
      </c>
      <c r="H1790" s="19">
        <v>2.034E-2</v>
      </c>
      <c r="I1790" s="19">
        <v>-0.76671</v>
      </c>
      <c r="J1790" s="19">
        <v>-0.76597999999999999</v>
      </c>
      <c r="K1790" s="19">
        <v>-0.76634500000000005</v>
      </c>
      <c r="L1790" s="19">
        <v>7.3000000000000842E-4</v>
      </c>
      <c r="M1790" s="19">
        <v>6.6</v>
      </c>
      <c r="N1790" s="19">
        <v>7.07</v>
      </c>
      <c r="O1790" s="19">
        <v>6.835</v>
      </c>
      <c r="P1790" s="19">
        <v>0.47000000000000064</v>
      </c>
      <c r="Q1790" s="19">
        <v>1.6</v>
      </c>
      <c r="R1790" s="19">
        <v>1.75</v>
      </c>
      <c r="S1790" s="19">
        <v>1.675</v>
      </c>
      <c r="T1790" s="19">
        <v>0.14999999999999991</v>
      </c>
      <c r="U1790" s="19">
        <v>7.18</v>
      </c>
      <c r="V1790" s="19">
        <v>7.21</v>
      </c>
      <c r="W1790" s="19">
        <v>7.1950000000000003</v>
      </c>
      <c r="X1790" s="19">
        <v>3.0000000000000249E-2</v>
      </c>
      <c r="Y1790" s="19">
        <v>-0.65271815727812543</v>
      </c>
      <c r="Z1790" s="19">
        <v>-3.2463338084203319</v>
      </c>
      <c r="AA1790" s="19">
        <v>-0.71014947360873493</v>
      </c>
      <c r="AB1790" s="19">
        <v>-0.2747427948439366</v>
      </c>
      <c r="AC1790" s="19">
        <v>0.84789961007777992</v>
      </c>
      <c r="AD1790" s="51">
        <v>8</v>
      </c>
      <c r="AE1790" s="19">
        <v>2.0230000000000001</v>
      </c>
      <c r="AF1790" s="35"/>
      <c r="AG1790" s="35"/>
      <c r="AH1790" s="35"/>
      <c r="AI1790" s="35"/>
      <c r="AJ1790" s="35"/>
      <c r="AK1790" s="35"/>
      <c r="AL1790" s="35"/>
      <c r="AM1790" s="35"/>
      <c r="AN1790" s="35"/>
    </row>
    <row r="1791" spans="1:40">
      <c r="A1791" s="49" t="s">
        <v>8933</v>
      </c>
      <c r="B1791" s="19" t="s">
        <v>14092</v>
      </c>
      <c r="C1791" s="19">
        <v>12.4338</v>
      </c>
      <c r="D1791" s="19">
        <v>-0.15458</v>
      </c>
      <c r="E1791" s="19">
        <v>-7.9799999999999992E-3</v>
      </c>
      <c r="F1791" s="19">
        <v>-8.1280000000000005E-2</v>
      </c>
      <c r="G1791" s="19">
        <v>0.14660000000000001</v>
      </c>
      <c r="H1791" s="19">
        <v>2.2530000000000001E-2</v>
      </c>
      <c r="I1791" s="19">
        <v>-0.77593000000000001</v>
      </c>
      <c r="J1791" s="19">
        <v>-0.76309000000000005</v>
      </c>
      <c r="K1791" s="19">
        <v>-0.76951000000000003</v>
      </c>
      <c r="L1791" s="19">
        <v>1.2839999999999963E-2</v>
      </c>
      <c r="M1791" s="19">
        <v>6.18</v>
      </c>
      <c r="N1791" s="19">
        <v>9.56</v>
      </c>
      <c r="O1791" s="19">
        <v>7.87</v>
      </c>
      <c r="P1791" s="19">
        <v>3.3800000000000008</v>
      </c>
      <c r="Q1791" s="19">
        <v>1.79</v>
      </c>
      <c r="R1791" s="19">
        <v>1.79</v>
      </c>
      <c r="S1791" s="19">
        <v>1.7450000000000001</v>
      </c>
      <c r="T1791" s="19">
        <v>9.000000000000008E-2</v>
      </c>
      <c r="U1791" s="19">
        <v>5.93</v>
      </c>
      <c r="V1791" s="19">
        <v>6.57</v>
      </c>
      <c r="W1791" s="19">
        <v>6.25</v>
      </c>
      <c r="X1791" s="19">
        <v>0.64000000000000057</v>
      </c>
      <c r="Y1791" s="19">
        <v>-0.8468951272511579</v>
      </c>
      <c r="Z1791" s="19">
        <v>-2.047371129038746</v>
      </c>
      <c r="AA1791" s="19">
        <v>0.77806753190074929</v>
      </c>
      <c r="AB1791" s="19">
        <v>-1.1346281907814011</v>
      </c>
      <c r="AC1791" s="19">
        <v>-0.33477021520874389</v>
      </c>
      <c r="AD1791" s="51">
        <v>3</v>
      </c>
      <c r="AE1791" s="19">
        <v>1.1970000000000001</v>
      </c>
      <c r="AF1791" s="35"/>
      <c r="AG1791" s="35"/>
      <c r="AH1791" s="35"/>
      <c r="AI1791" s="35"/>
      <c r="AJ1791" s="35"/>
      <c r="AK1791" s="35"/>
      <c r="AL1791" s="35"/>
      <c r="AM1791" s="35"/>
      <c r="AN1791" s="35"/>
    </row>
    <row r="1792" spans="1:40">
      <c r="A1792" s="49" t="s">
        <v>8934</v>
      </c>
      <c r="B1792" s="19" t="s">
        <v>14093</v>
      </c>
      <c r="C1792" s="19">
        <v>18.7864</v>
      </c>
      <c r="D1792" s="19">
        <v>-0.14915999999999999</v>
      </c>
      <c r="E1792" s="19">
        <v>-1.6789999999999999E-2</v>
      </c>
      <c r="F1792" s="19">
        <v>-8.2970000000000002E-2</v>
      </c>
      <c r="G1792" s="19">
        <v>0.13236999999999999</v>
      </c>
      <c r="H1792" s="19">
        <v>2.6009999999999998E-2</v>
      </c>
      <c r="I1792" s="19">
        <v>-0.78029000000000004</v>
      </c>
      <c r="J1792" s="19">
        <v>-0.75678999999999996</v>
      </c>
      <c r="K1792" s="19">
        <v>-0.76854</v>
      </c>
      <c r="L1792" s="19">
        <v>2.3500000000000076E-2</v>
      </c>
      <c r="M1792" s="19">
        <v>6.47</v>
      </c>
      <c r="N1792" s="19">
        <v>8.5500000000000007</v>
      </c>
      <c r="O1792" s="19">
        <v>7.51</v>
      </c>
      <c r="P1792" s="19">
        <v>2.080000000000001</v>
      </c>
      <c r="Q1792" s="19">
        <v>1.79</v>
      </c>
      <c r="R1792" s="19">
        <v>1.79</v>
      </c>
      <c r="S1792" s="19">
        <v>1.77</v>
      </c>
      <c r="T1792" s="19">
        <v>4.0000000000000036E-2</v>
      </c>
      <c r="U1792" s="19">
        <v>6.17</v>
      </c>
      <c r="V1792" s="19">
        <v>8.4600000000000009</v>
      </c>
      <c r="W1792" s="19">
        <v>7.3150000000000004</v>
      </c>
      <c r="X1792" s="19">
        <v>2.2900000000000009</v>
      </c>
      <c r="Y1792" s="19">
        <v>-1.926235814057105</v>
      </c>
      <c r="Z1792" s="19">
        <v>-1.2678793294719459</v>
      </c>
      <c r="AA1792" s="19">
        <v>0.52760595034861157</v>
      </c>
      <c r="AB1792" s="19">
        <v>-0.64881972050804482</v>
      </c>
      <c r="AC1792" s="19">
        <v>-0.1178265612803361</v>
      </c>
      <c r="AD1792" s="51">
        <v>3</v>
      </c>
      <c r="AE1792" s="19">
        <v>1.571</v>
      </c>
      <c r="AF1792" s="35"/>
      <c r="AG1792" s="35"/>
      <c r="AH1792" s="35"/>
      <c r="AI1792" s="35"/>
      <c r="AJ1792" s="35"/>
      <c r="AK1792" s="35"/>
      <c r="AL1792" s="35"/>
      <c r="AM1792" s="35"/>
      <c r="AN1792" s="35"/>
    </row>
    <row r="1793" spans="1:40">
      <c r="A1793" s="49" t="s">
        <v>8935</v>
      </c>
      <c r="B1793" s="19" t="s">
        <v>14094</v>
      </c>
      <c r="C1793" s="19">
        <v>15.218400000000001</v>
      </c>
      <c r="D1793" s="19">
        <v>-0.15354000000000001</v>
      </c>
      <c r="E1793" s="19">
        <v>-1.1650000000000001E-2</v>
      </c>
      <c r="F1793" s="19">
        <v>-8.2600000000000007E-2</v>
      </c>
      <c r="G1793" s="19">
        <v>0.14188999999999999</v>
      </c>
      <c r="H1793" s="19">
        <v>2.4039999999999999E-2</v>
      </c>
      <c r="I1793" s="19">
        <v>-0.78751000000000004</v>
      </c>
      <c r="J1793" s="19">
        <v>-0.75614000000000003</v>
      </c>
      <c r="K1793" s="19">
        <v>-0.77182499999999998</v>
      </c>
      <c r="L1793" s="19">
        <v>3.1370000000000009E-2</v>
      </c>
      <c r="M1793" s="19">
        <v>6.01</v>
      </c>
      <c r="N1793" s="19">
        <v>7.71</v>
      </c>
      <c r="O1793" s="19">
        <v>6.8599999999999994</v>
      </c>
      <c r="P1793" s="19">
        <v>1.7000000000000002</v>
      </c>
      <c r="Q1793" s="19">
        <v>1.82</v>
      </c>
      <c r="R1793" s="19">
        <v>1.87</v>
      </c>
      <c r="S1793" s="19">
        <v>1.8450000000000002</v>
      </c>
      <c r="T1793" s="19">
        <v>5.0000000000000044E-2</v>
      </c>
      <c r="U1793" s="19">
        <v>5.91</v>
      </c>
      <c r="V1793" s="19">
        <v>7.47</v>
      </c>
      <c r="W1793" s="19">
        <v>6.6899999999999995</v>
      </c>
      <c r="X1793" s="19">
        <v>1.5599999999999996</v>
      </c>
      <c r="Y1793" s="19">
        <v>-0.80859696259240077</v>
      </c>
      <c r="Z1793" s="19">
        <v>-2.172894972151973</v>
      </c>
      <c r="AA1793" s="19">
        <v>0.71038324407854103</v>
      </c>
      <c r="AB1793" s="19">
        <v>-8.4761018417758197E-2</v>
      </c>
      <c r="AC1793" s="19">
        <v>-0.53695797783188215</v>
      </c>
      <c r="AD1793" s="51">
        <v>3</v>
      </c>
      <c r="AE1793" s="19">
        <v>1.444</v>
      </c>
      <c r="AF1793" s="35"/>
      <c r="AG1793" s="35"/>
      <c r="AH1793" s="35"/>
      <c r="AI1793" s="35"/>
      <c r="AJ1793" s="35"/>
      <c r="AK1793" s="35"/>
      <c r="AL1793" s="35"/>
      <c r="AM1793" s="35"/>
      <c r="AN1793" s="35"/>
    </row>
    <row r="1794" spans="1:40">
      <c r="A1794" s="49" t="s">
        <v>8936</v>
      </c>
      <c r="B1794" s="19" t="s">
        <v>14095</v>
      </c>
      <c r="C1794" s="19">
        <v>15.737500000000001</v>
      </c>
      <c r="D1794" s="19">
        <v>-0.15734999999999999</v>
      </c>
      <c r="E1794" s="19">
        <v>-6.8399999999999997E-3</v>
      </c>
      <c r="F1794" s="19">
        <v>-8.2100000000000006E-2</v>
      </c>
      <c r="G1794" s="19">
        <v>0.15051</v>
      </c>
      <c r="H1794" s="19">
        <v>2.239E-2</v>
      </c>
      <c r="I1794" s="19">
        <v>-0.76817000000000002</v>
      </c>
      <c r="J1794" s="19">
        <v>-0.74743999999999999</v>
      </c>
      <c r="K1794" s="19">
        <v>-0.75780500000000006</v>
      </c>
      <c r="L1794" s="19">
        <v>2.0730000000000026E-2</v>
      </c>
      <c r="M1794" s="19">
        <v>6.78</v>
      </c>
      <c r="N1794" s="19">
        <v>7</v>
      </c>
      <c r="O1794" s="19">
        <v>6.8900000000000006</v>
      </c>
      <c r="P1794" s="19">
        <v>0.21999999999999975</v>
      </c>
      <c r="Q1794" s="19">
        <v>1.6</v>
      </c>
      <c r="R1794" s="19">
        <v>1.6</v>
      </c>
      <c r="S1794" s="19">
        <v>1.6</v>
      </c>
      <c r="T1794" s="19">
        <v>0</v>
      </c>
      <c r="U1794" s="19">
        <v>6.84</v>
      </c>
      <c r="V1794" s="19">
        <v>7.38</v>
      </c>
      <c r="W1794" s="19">
        <v>7.1099999999999994</v>
      </c>
      <c r="X1794" s="19">
        <v>0.54</v>
      </c>
      <c r="Y1794" s="19">
        <v>-1.9373268797673271</v>
      </c>
      <c r="Z1794" s="19">
        <v>-3.579835538930622</v>
      </c>
      <c r="AA1794" s="19">
        <v>-1.559612313498058</v>
      </c>
      <c r="AB1794" s="19">
        <v>-0.48958263906160587</v>
      </c>
      <c r="AC1794" s="19">
        <v>0.29614828623750888</v>
      </c>
      <c r="AD1794" s="51">
        <v>8</v>
      </c>
      <c r="AE1794" s="19">
        <v>1.613</v>
      </c>
      <c r="AF1794" s="35"/>
      <c r="AG1794" s="35"/>
      <c r="AH1794" s="35"/>
      <c r="AI1794" s="35"/>
      <c r="AJ1794" s="35"/>
      <c r="AK1794" s="35"/>
      <c r="AL1794" s="35"/>
      <c r="AM1794" s="35"/>
      <c r="AN1794" s="35"/>
    </row>
    <row r="1795" spans="1:40">
      <c r="A1795" s="49" t="s">
        <v>8937</v>
      </c>
      <c r="B1795" s="19" t="s">
        <v>14096</v>
      </c>
      <c r="C1795" s="19">
        <v>9.8477999999999994</v>
      </c>
      <c r="D1795" s="19">
        <v>-0.15851999999999999</v>
      </c>
      <c r="E1795" s="19">
        <v>-7.4099999999999999E-3</v>
      </c>
      <c r="F1795" s="19">
        <v>-8.2960000000000006E-2</v>
      </c>
      <c r="G1795" s="19">
        <v>0.15110999999999999</v>
      </c>
      <c r="H1795" s="19">
        <v>2.2780000000000002E-2</v>
      </c>
      <c r="I1795" s="19">
        <v>-0.77676000000000001</v>
      </c>
      <c r="J1795" s="19">
        <v>-0.76114000000000004</v>
      </c>
      <c r="K1795" s="19">
        <v>-0.76895000000000002</v>
      </c>
      <c r="L1795" s="19">
        <v>1.5619999999999967E-2</v>
      </c>
      <c r="M1795" s="19">
        <v>5.99</v>
      </c>
      <c r="N1795" s="19">
        <v>7.08</v>
      </c>
      <c r="O1795" s="19">
        <v>6.5350000000000001</v>
      </c>
      <c r="P1795" s="19">
        <v>1.0899999999999999</v>
      </c>
      <c r="Q1795" s="19">
        <v>2.09</v>
      </c>
      <c r="R1795" s="19">
        <v>2.09</v>
      </c>
      <c r="S1795" s="19">
        <v>2.0699999999999998</v>
      </c>
      <c r="T1795" s="19">
        <v>4.0000000000000036E-2</v>
      </c>
      <c r="U1795" s="19">
        <v>6.68</v>
      </c>
      <c r="V1795" s="19">
        <v>6.76</v>
      </c>
      <c r="W1795" s="19">
        <v>6.72</v>
      </c>
      <c r="X1795" s="19">
        <v>8.0000000000000071E-2</v>
      </c>
      <c r="Y1795" s="19">
        <v>0.72323917818514916</v>
      </c>
      <c r="Z1795" s="19">
        <v>-3.1475473453849321</v>
      </c>
      <c r="AA1795" s="19">
        <v>1.8041006515875231</v>
      </c>
      <c r="AB1795" s="19">
        <v>0.97924880746849408</v>
      </c>
      <c r="AC1795" s="19">
        <v>0.99375568620310772</v>
      </c>
      <c r="AD1795" s="51">
        <v>21</v>
      </c>
      <c r="AE1795" s="19">
        <v>1.8180000000000001</v>
      </c>
      <c r="AF1795" s="35"/>
      <c r="AG1795" s="35"/>
      <c r="AH1795" s="35"/>
      <c r="AI1795" s="35"/>
      <c r="AJ1795" s="35"/>
      <c r="AK1795" s="35"/>
      <c r="AL1795" s="35"/>
      <c r="AM1795" s="35"/>
      <c r="AN1795" s="35"/>
    </row>
    <row r="1796" spans="1:40">
      <c r="A1796" s="49" t="s">
        <v>8938</v>
      </c>
      <c r="B1796" s="19" t="s">
        <v>14097</v>
      </c>
      <c r="C1796" s="19">
        <v>22.715299999999999</v>
      </c>
      <c r="D1796" s="19">
        <v>-0.14996000000000001</v>
      </c>
      <c r="E1796" s="19">
        <v>-3.2399999999999998E-3</v>
      </c>
      <c r="F1796" s="19">
        <v>-7.6600000000000001E-2</v>
      </c>
      <c r="G1796" s="19">
        <v>0.14671999999999999</v>
      </c>
      <c r="H1796" s="19">
        <v>0.02</v>
      </c>
      <c r="I1796" s="19">
        <v>-0.78227999999999998</v>
      </c>
      <c r="J1796" s="19">
        <v>-0.76497999999999999</v>
      </c>
      <c r="K1796" s="19">
        <v>-0.77363000000000004</v>
      </c>
      <c r="L1796" s="19">
        <v>1.7299999999999982E-2</v>
      </c>
      <c r="M1796" s="19">
        <v>5.57</v>
      </c>
      <c r="N1796" s="19">
        <v>10.29</v>
      </c>
      <c r="O1796" s="19">
        <v>7.93</v>
      </c>
      <c r="P1796" s="19">
        <v>4.7199999999999989</v>
      </c>
      <c r="Q1796" s="19">
        <v>1.6</v>
      </c>
      <c r="R1796" s="19">
        <v>1.75</v>
      </c>
      <c r="S1796" s="19">
        <v>1.675</v>
      </c>
      <c r="T1796" s="19">
        <v>0.14999999999999991</v>
      </c>
      <c r="U1796" s="19">
        <v>7.71</v>
      </c>
      <c r="V1796" s="19">
        <v>10.77</v>
      </c>
      <c r="W1796" s="19">
        <v>9.24</v>
      </c>
      <c r="X1796" s="19">
        <v>3.0599999999999996</v>
      </c>
      <c r="Y1796" s="19">
        <v>-2.8388477757242598</v>
      </c>
      <c r="Z1796" s="19">
        <v>1.3721791666370919</v>
      </c>
      <c r="AA1796" s="19">
        <v>0.35055173981405408</v>
      </c>
      <c r="AB1796" s="19">
        <v>-1.5656105729186871</v>
      </c>
      <c r="AC1796" s="19">
        <v>9.5126310006150225E-2</v>
      </c>
      <c r="AD1796" s="51">
        <v>0</v>
      </c>
      <c r="AE1796" s="19">
        <v>1.343</v>
      </c>
      <c r="AF1796" s="35"/>
      <c r="AG1796" s="35"/>
      <c r="AH1796" s="35"/>
      <c r="AI1796" s="35"/>
      <c r="AJ1796" s="35"/>
      <c r="AK1796" s="35"/>
      <c r="AL1796" s="35"/>
      <c r="AM1796" s="35"/>
      <c r="AN1796" s="35"/>
    </row>
    <row r="1797" spans="1:40">
      <c r="A1797" s="49" t="s">
        <v>8939</v>
      </c>
      <c r="B1797" s="19" t="s">
        <v>14098</v>
      </c>
      <c r="C1797" s="19">
        <v>23.0578</v>
      </c>
      <c r="D1797" s="19">
        <v>-0.14962</v>
      </c>
      <c r="E1797" s="19">
        <v>-1.6100000000000001E-3</v>
      </c>
      <c r="F1797" s="19">
        <v>-7.5620000000000007E-2</v>
      </c>
      <c r="G1797" s="19">
        <v>0.14801</v>
      </c>
      <c r="H1797" s="19">
        <v>1.932E-2</v>
      </c>
      <c r="I1797" s="19">
        <v>-0.78241000000000005</v>
      </c>
      <c r="J1797" s="19">
        <v>-0.76532999999999995</v>
      </c>
      <c r="K1797" s="19">
        <v>-0.77387000000000006</v>
      </c>
      <c r="L1797" s="19">
        <v>1.7080000000000095E-2</v>
      </c>
      <c r="M1797" s="19">
        <v>5.57</v>
      </c>
      <c r="N1797" s="19">
        <v>9.8000000000000007</v>
      </c>
      <c r="O1797" s="19">
        <v>7.6850000000000005</v>
      </c>
      <c r="P1797" s="19">
        <v>4.2300000000000004</v>
      </c>
      <c r="Q1797" s="19">
        <v>1.73</v>
      </c>
      <c r="R1797" s="19">
        <v>1.73</v>
      </c>
      <c r="S1797" s="19">
        <v>1.665</v>
      </c>
      <c r="T1797" s="19">
        <v>0.12999999999999989</v>
      </c>
      <c r="U1797" s="19">
        <v>8.24</v>
      </c>
      <c r="V1797" s="19">
        <v>10.41</v>
      </c>
      <c r="W1797" s="19">
        <v>9.3249999999999993</v>
      </c>
      <c r="X1797" s="19">
        <v>2.17</v>
      </c>
      <c r="Y1797" s="19">
        <v>-2.458695445793992</v>
      </c>
      <c r="Z1797" s="19">
        <v>1.089952156855686</v>
      </c>
      <c r="AA1797" s="19">
        <v>0.1030901826250475</v>
      </c>
      <c r="AB1797" s="19">
        <v>-0.89150293921541157</v>
      </c>
      <c r="AC1797" s="19">
        <v>0.50193185256922301</v>
      </c>
      <c r="AD1797" s="51">
        <v>10</v>
      </c>
      <c r="AE1797" s="19">
        <v>1.139</v>
      </c>
      <c r="AF1797" s="35"/>
      <c r="AG1797" s="35"/>
      <c r="AH1797" s="35"/>
      <c r="AI1797" s="35"/>
      <c r="AJ1797" s="35"/>
      <c r="AK1797" s="35"/>
      <c r="AL1797" s="35"/>
      <c r="AM1797" s="35"/>
      <c r="AN1797" s="35"/>
    </row>
    <row r="1798" spans="1:40">
      <c r="A1798" s="49" t="s">
        <v>8940</v>
      </c>
      <c r="B1798" s="19" t="s">
        <v>14099</v>
      </c>
      <c r="C1798" s="19">
        <v>17.2333</v>
      </c>
      <c r="D1798" s="19">
        <v>-0.14895</v>
      </c>
      <c r="E1798" s="19">
        <v>3.49E-3</v>
      </c>
      <c r="F1798" s="19">
        <v>-7.2730000000000003E-2</v>
      </c>
      <c r="G1798" s="19">
        <v>0.15243999999999999</v>
      </c>
      <c r="H1798" s="19">
        <v>1.7350000000000001E-2</v>
      </c>
      <c r="I1798" s="19">
        <v>-0.78841000000000006</v>
      </c>
      <c r="J1798" s="19">
        <v>-0.76090000000000002</v>
      </c>
      <c r="K1798" s="19">
        <v>-0.77465500000000009</v>
      </c>
      <c r="L1798" s="19">
        <v>2.7510000000000034E-2</v>
      </c>
      <c r="M1798" s="19">
        <v>5.7</v>
      </c>
      <c r="N1798" s="19">
        <v>8.43</v>
      </c>
      <c r="O1798" s="19">
        <v>7.0649999999999995</v>
      </c>
      <c r="P1798" s="19">
        <v>2.7299999999999995</v>
      </c>
      <c r="Q1798" s="19">
        <v>1.86</v>
      </c>
      <c r="R1798" s="19">
        <v>1.96</v>
      </c>
      <c r="S1798" s="19">
        <v>1.9100000000000001</v>
      </c>
      <c r="T1798" s="19">
        <v>9.9999999999999867E-2</v>
      </c>
      <c r="U1798" s="19">
        <v>5.9</v>
      </c>
      <c r="V1798" s="19">
        <v>8.2899999999999991</v>
      </c>
      <c r="W1798" s="19">
        <v>7.0949999999999998</v>
      </c>
      <c r="X1798" s="19">
        <v>2.3899999999999988</v>
      </c>
      <c r="Y1798" s="19">
        <v>-0.31934053605919321</v>
      </c>
      <c r="Z1798" s="19">
        <v>-0.77200295297081667</v>
      </c>
      <c r="AA1798" s="19">
        <v>1.3141081159535659</v>
      </c>
      <c r="AB1798" s="19">
        <v>-0.78292933460209913</v>
      </c>
      <c r="AC1798" s="19">
        <v>-9.6915061951760639E-2</v>
      </c>
      <c r="AD1798" s="51">
        <v>3</v>
      </c>
      <c r="AE1798" s="19">
        <v>0.95099999999999996</v>
      </c>
      <c r="AF1798" s="35"/>
      <c r="AG1798" s="35"/>
      <c r="AH1798" s="35"/>
      <c r="AI1798" s="35"/>
      <c r="AJ1798" s="35"/>
      <c r="AK1798" s="35"/>
      <c r="AL1798" s="35"/>
      <c r="AM1798" s="35"/>
      <c r="AN1798" s="35"/>
    </row>
    <row r="1799" spans="1:40">
      <c r="A1799" s="49" t="s">
        <v>8941</v>
      </c>
      <c r="B1799" s="19" t="s">
        <v>14100</v>
      </c>
      <c r="C1799" s="19">
        <v>17.834299999999999</v>
      </c>
      <c r="D1799" s="19">
        <v>-0.15095</v>
      </c>
      <c r="E1799" s="19">
        <v>-5.67E-2</v>
      </c>
      <c r="F1799" s="19">
        <v>-0.10383000000000001</v>
      </c>
      <c r="G1799" s="19">
        <v>9.425E-2</v>
      </c>
      <c r="H1799" s="19">
        <v>5.7189999999999998E-2</v>
      </c>
      <c r="I1799" s="19">
        <v>-0.77990999999999999</v>
      </c>
      <c r="J1799" s="19">
        <v>-0.75907000000000002</v>
      </c>
      <c r="K1799" s="19">
        <v>-0.76949000000000001</v>
      </c>
      <c r="L1799" s="19">
        <v>2.083999999999997E-2</v>
      </c>
      <c r="M1799" s="19">
        <v>5.9</v>
      </c>
      <c r="N1799" s="19">
        <v>10.34</v>
      </c>
      <c r="O1799" s="19">
        <v>8.120000000000001</v>
      </c>
      <c r="P1799" s="19">
        <v>4.4399999999999995</v>
      </c>
      <c r="Q1799" s="19">
        <v>1.6</v>
      </c>
      <c r="R1799" s="19">
        <v>1.6</v>
      </c>
      <c r="S1799" s="19">
        <v>1.6</v>
      </c>
      <c r="T1799" s="19">
        <v>0</v>
      </c>
      <c r="U1799" s="19">
        <v>6.73</v>
      </c>
      <c r="V1799" s="19">
        <v>9.51</v>
      </c>
      <c r="W1799" s="19">
        <v>8.120000000000001</v>
      </c>
      <c r="X1799" s="19">
        <v>2.7799999999999994</v>
      </c>
      <c r="Y1799" s="19">
        <v>-4.7494860336106743</v>
      </c>
      <c r="Z1799" s="19">
        <v>-0.46284042732883862</v>
      </c>
      <c r="AA1799" s="19">
        <v>0.65442100960886229</v>
      </c>
      <c r="AB1799" s="19">
        <v>-0.2478751488248975</v>
      </c>
      <c r="AC1799" s="19">
        <v>-2.1140488430396278</v>
      </c>
      <c r="AD1799" s="51">
        <v>0</v>
      </c>
      <c r="AE1799" s="19">
        <v>2.6960000000000002</v>
      </c>
      <c r="AF1799" s="35"/>
      <c r="AG1799" s="35"/>
      <c r="AH1799" s="35"/>
      <c r="AI1799" s="35"/>
      <c r="AJ1799" s="35"/>
      <c r="AK1799" s="35"/>
      <c r="AL1799" s="35"/>
      <c r="AM1799" s="35"/>
      <c r="AN1799" s="35"/>
    </row>
    <row r="1800" spans="1:40">
      <c r="A1800" s="49" t="s">
        <v>8942</v>
      </c>
      <c r="B1800" s="19" t="s">
        <v>14101</v>
      </c>
      <c r="C1800" s="19">
        <v>7.0861999999999998</v>
      </c>
      <c r="D1800" s="19">
        <v>-0.14537</v>
      </c>
      <c r="E1800" s="19">
        <v>0.1014</v>
      </c>
      <c r="F1800" s="19">
        <v>-2.198E-2</v>
      </c>
      <c r="G1800" s="19">
        <v>0.24676999999999999</v>
      </c>
      <c r="H1800" s="19">
        <v>9.7999999999999997E-4</v>
      </c>
      <c r="I1800" s="19">
        <v>-0.78964999999999996</v>
      </c>
      <c r="J1800" s="19">
        <v>-0.78485000000000005</v>
      </c>
      <c r="K1800" s="19">
        <v>-0.78725000000000001</v>
      </c>
      <c r="L1800" s="19">
        <v>4.7999999999999154E-3</v>
      </c>
      <c r="M1800" s="19">
        <v>5.53</v>
      </c>
      <c r="N1800" s="19">
        <v>5.95</v>
      </c>
      <c r="O1800" s="19">
        <v>5.74</v>
      </c>
      <c r="P1800" s="19">
        <v>0.41999999999999993</v>
      </c>
      <c r="Q1800" s="19">
        <v>2.21</v>
      </c>
      <c r="R1800" s="19">
        <v>2.33</v>
      </c>
      <c r="S1800" s="19">
        <v>2.27</v>
      </c>
      <c r="T1800" s="19">
        <v>0.12000000000000011</v>
      </c>
      <c r="U1800" s="19">
        <v>5.18</v>
      </c>
      <c r="V1800" s="19">
        <v>5.26</v>
      </c>
      <c r="W1800" s="19">
        <v>5.22</v>
      </c>
      <c r="X1800" s="19">
        <v>8.0000000000000071E-2</v>
      </c>
      <c r="Y1800" s="19">
        <v>6.683622745311987</v>
      </c>
      <c r="Z1800" s="19">
        <v>-1.742884330183758</v>
      </c>
      <c r="AA1800" s="19">
        <v>1.400905492807031</v>
      </c>
      <c r="AB1800" s="19">
        <v>-0.59825063110840404</v>
      </c>
      <c r="AC1800" s="19">
        <v>2.2257573675480908</v>
      </c>
      <c r="AD1800" s="51">
        <v>11</v>
      </c>
      <c r="AE1800" s="19">
        <v>2.242</v>
      </c>
      <c r="AF1800" s="35"/>
      <c r="AG1800" s="35"/>
      <c r="AH1800" s="35"/>
      <c r="AI1800" s="35"/>
      <c r="AJ1800" s="35"/>
      <c r="AK1800" s="35"/>
      <c r="AL1800" s="35"/>
      <c r="AM1800" s="35"/>
      <c r="AN1800" s="35"/>
    </row>
    <row r="1801" spans="1:40">
      <c r="A1801" s="49" t="s">
        <v>8943</v>
      </c>
      <c r="B1801" s="19" t="s">
        <v>14102</v>
      </c>
      <c r="C1801" s="19">
        <v>14.311</v>
      </c>
      <c r="D1801" s="19">
        <v>-0.15121999999999999</v>
      </c>
      <c r="E1801" s="19">
        <v>-1.6750000000000001E-2</v>
      </c>
      <c r="F1801" s="19">
        <v>-8.3989999999999995E-2</v>
      </c>
      <c r="G1801" s="19">
        <v>0.13447000000000001</v>
      </c>
      <c r="H1801" s="19">
        <v>2.623E-2</v>
      </c>
      <c r="I1801" s="19">
        <v>-0.77751000000000003</v>
      </c>
      <c r="J1801" s="19">
        <v>-0.76036999999999999</v>
      </c>
      <c r="K1801" s="19">
        <v>-0.76893999999999996</v>
      </c>
      <c r="L1801" s="19">
        <v>1.7140000000000044E-2</v>
      </c>
      <c r="M1801" s="19">
        <v>5.91</v>
      </c>
      <c r="N1801" s="19">
        <v>10</v>
      </c>
      <c r="O1801" s="19">
        <v>7.9550000000000001</v>
      </c>
      <c r="P1801" s="19">
        <v>4.09</v>
      </c>
      <c r="Q1801" s="19">
        <v>1.67</v>
      </c>
      <c r="R1801" s="19">
        <v>1.67</v>
      </c>
      <c r="S1801" s="19">
        <v>1.635</v>
      </c>
      <c r="T1801" s="19">
        <v>6.999999999999984E-2</v>
      </c>
      <c r="U1801" s="19">
        <v>5.55</v>
      </c>
      <c r="V1801" s="19">
        <v>7.8</v>
      </c>
      <c r="W1801" s="19">
        <v>6.6749999999999998</v>
      </c>
      <c r="X1801" s="19">
        <v>2.25</v>
      </c>
      <c r="Y1801" s="19">
        <v>-2.0487955210307081</v>
      </c>
      <c r="Z1801" s="19">
        <v>-1.2001154614249481</v>
      </c>
      <c r="AA1801" s="19">
        <v>0.49847233873138919</v>
      </c>
      <c r="AB1801" s="19">
        <v>-1.7813321190575271</v>
      </c>
      <c r="AC1801" s="19">
        <v>-1.3114197970974011</v>
      </c>
      <c r="AD1801" s="51">
        <v>3</v>
      </c>
      <c r="AE1801" s="19">
        <v>1.798</v>
      </c>
      <c r="AF1801" s="35"/>
      <c r="AG1801" s="35"/>
      <c r="AH1801" s="35"/>
      <c r="AI1801" s="35"/>
      <c r="AJ1801" s="35"/>
      <c r="AK1801" s="35"/>
      <c r="AL1801" s="35"/>
      <c r="AM1801" s="35"/>
      <c r="AN1801" s="35"/>
    </row>
    <row r="1802" spans="1:40">
      <c r="A1802" s="49" t="s">
        <v>8944</v>
      </c>
      <c r="B1802" s="19" t="s">
        <v>14103</v>
      </c>
      <c r="C1802" s="19">
        <v>15.3063</v>
      </c>
      <c r="D1802" s="19">
        <v>-0.15201999999999999</v>
      </c>
      <c r="E1802" s="19">
        <v>-1.8780000000000002E-2</v>
      </c>
      <c r="F1802" s="19">
        <v>-8.5400000000000004E-2</v>
      </c>
      <c r="G1802" s="19">
        <v>0.13324</v>
      </c>
      <c r="H1802" s="19">
        <v>2.7369999999999998E-2</v>
      </c>
      <c r="I1802" s="19">
        <v>-0.77720999999999996</v>
      </c>
      <c r="J1802" s="19">
        <v>-0.75941999999999998</v>
      </c>
      <c r="K1802" s="19">
        <v>-0.76831499999999997</v>
      </c>
      <c r="L1802" s="19">
        <v>1.7789999999999973E-2</v>
      </c>
      <c r="M1802" s="19">
        <v>5.91</v>
      </c>
      <c r="N1802" s="19">
        <v>10.62</v>
      </c>
      <c r="O1802" s="19">
        <v>8.2650000000000006</v>
      </c>
      <c r="P1802" s="19">
        <v>4.7099999999999991</v>
      </c>
      <c r="Q1802" s="19">
        <v>1.67</v>
      </c>
      <c r="R1802" s="19">
        <v>1.69</v>
      </c>
      <c r="S1802" s="19">
        <v>1.68</v>
      </c>
      <c r="T1802" s="19">
        <v>2.0000000000000018E-2</v>
      </c>
      <c r="U1802" s="19">
        <v>5.55</v>
      </c>
      <c r="V1802" s="19">
        <v>8.42</v>
      </c>
      <c r="W1802" s="19">
        <v>6.9849999999999994</v>
      </c>
      <c r="X1802" s="19">
        <v>2.87</v>
      </c>
      <c r="Y1802" s="19">
        <v>-2.5752482981288529</v>
      </c>
      <c r="Z1802" s="19">
        <v>-0.71367141715827087</v>
      </c>
      <c r="AA1802" s="19">
        <v>0.74983546091905151</v>
      </c>
      <c r="AB1802" s="19">
        <v>-2.132004097994411</v>
      </c>
      <c r="AC1802" s="19">
        <v>-1.2802831960581069</v>
      </c>
      <c r="AD1802" s="51">
        <v>3</v>
      </c>
      <c r="AE1802" s="19">
        <v>2.343</v>
      </c>
      <c r="AF1802" s="35"/>
      <c r="AG1802" s="35"/>
      <c r="AH1802" s="35"/>
      <c r="AI1802" s="35"/>
      <c r="AJ1802" s="35"/>
      <c r="AK1802" s="35"/>
      <c r="AL1802" s="35"/>
      <c r="AM1802" s="35"/>
      <c r="AN1802" s="35"/>
    </row>
    <row r="1803" spans="1:40">
      <c r="A1803" s="49" t="s">
        <v>8945</v>
      </c>
      <c r="B1803" s="19" t="s">
        <v>14104</v>
      </c>
      <c r="C1803" s="19">
        <v>12.807399999999999</v>
      </c>
      <c r="D1803" s="19">
        <v>-0.16064000000000001</v>
      </c>
      <c r="E1803" s="19">
        <v>-2.6859999999999998E-2</v>
      </c>
      <c r="F1803" s="19">
        <v>-9.375E-2</v>
      </c>
      <c r="G1803" s="19">
        <v>0.13378000000000001</v>
      </c>
      <c r="H1803" s="19">
        <v>3.2849999999999997E-2</v>
      </c>
      <c r="I1803" s="19">
        <v>-0.77754999999999996</v>
      </c>
      <c r="J1803" s="19">
        <v>-0.76939999999999997</v>
      </c>
      <c r="K1803" s="19">
        <v>-0.77347499999999991</v>
      </c>
      <c r="L1803" s="19">
        <v>8.1499999999999906E-3</v>
      </c>
      <c r="M1803" s="19">
        <v>5.64</v>
      </c>
      <c r="N1803" s="19">
        <v>10.48</v>
      </c>
      <c r="O1803" s="19">
        <v>8.06</v>
      </c>
      <c r="P1803" s="19">
        <v>4.8400000000000007</v>
      </c>
      <c r="Q1803" s="19">
        <v>1.6</v>
      </c>
      <c r="R1803" s="19">
        <v>1.91</v>
      </c>
      <c r="S1803" s="19">
        <v>1.7549999999999999</v>
      </c>
      <c r="T1803" s="19">
        <v>0.30999999999999983</v>
      </c>
      <c r="U1803" s="19">
        <v>5.12</v>
      </c>
      <c r="V1803" s="19">
        <v>8.49</v>
      </c>
      <c r="W1803" s="19">
        <v>6.8049999999999997</v>
      </c>
      <c r="X1803" s="19">
        <v>3.37</v>
      </c>
      <c r="Y1803" s="19">
        <v>-2.0962558984220898</v>
      </c>
      <c r="Z1803" s="19">
        <v>-0.70537454370646924</v>
      </c>
      <c r="AA1803" s="19">
        <v>2.6689292268573341</v>
      </c>
      <c r="AB1803" s="19">
        <v>-1.970317348850346</v>
      </c>
      <c r="AC1803" s="19">
        <v>-1.3837663093272401</v>
      </c>
      <c r="AD1803" s="51">
        <v>3</v>
      </c>
      <c r="AE1803" s="19">
        <v>2.39</v>
      </c>
      <c r="AF1803" s="35"/>
      <c r="AG1803" s="35"/>
      <c r="AH1803" s="35"/>
      <c r="AI1803" s="35"/>
      <c r="AJ1803" s="35"/>
      <c r="AK1803" s="35"/>
      <c r="AL1803" s="35"/>
      <c r="AM1803" s="35"/>
      <c r="AN1803" s="35"/>
    </row>
    <row r="1804" spans="1:40">
      <c r="A1804" s="49" t="s">
        <v>8946</v>
      </c>
      <c r="B1804" s="19" t="s">
        <v>14105</v>
      </c>
      <c r="C1804" s="19">
        <v>9.2152999999999992</v>
      </c>
      <c r="D1804" s="19">
        <v>-0.14673</v>
      </c>
      <c r="E1804" s="19">
        <v>-1.82E-3</v>
      </c>
      <c r="F1804" s="19">
        <v>-7.4270000000000003E-2</v>
      </c>
      <c r="G1804" s="19">
        <v>0.14491000000000001</v>
      </c>
      <c r="H1804" s="19">
        <v>1.9040000000000001E-2</v>
      </c>
      <c r="I1804" s="19">
        <v>-0.77600999999999998</v>
      </c>
      <c r="J1804" s="19">
        <v>-0.77586999999999995</v>
      </c>
      <c r="K1804" s="19">
        <v>-0.77593999999999996</v>
      </c>
      <c r="L1804" s="19">
        <v>1.4000000000002899E-4</v>
      </c>
      <c r="M1804" s="19">
        <v>6.18</v>
      </c>
      <c r="N1804" s="19">
        <v>6.18</v>
      </c>
      <c r="O1804" s="19">
        <v>6.18</v>
      </c>
      <c r="P1804" s="19">
        <v>0</v>
      </c>
      <c r="Q1804" s="19">
        <v>2.13</v>
      </c>
      <c r="R1804" s="19">
        <v>2.13</v>
      </c>
      <c r="S1804" s="19">
        <v>2.0949999999999998</v>
      </c>
      <c r="T1804" s="19">
        <v>6.999999999999984E-2</v>
      </c>
      <c r="U1804" s="19">
        <v>6.57</v>
      </c>
      <c r="V1804" s="19">
        <v>6.57</v>
      </c>
      <c r="W1804" s="19">
        <v>6.57</v>
      </c>
      <c r="X1804" s="19">
        <v>0</v>
      </c>
      <c r="Y1804" s="19">
        <v>2.2179727988053779</v>
      </c>
      <c r="Z1804" s="19">
        <v>-2.4697925088586108</v>
      </c>
      <c r="AA1804" s="19">
        <v>1.5808374899456941</v>
      </c>
      <c r="AB1804" s="19">
        <v>1.595793217822236</v>
      </c>
      <c r="AC1804" s="19">
        <v>1.346780263842942</v>
      </c>
      <c r="AD1804" s="51">
        <v>7</v>
      </c>
      <c r="AE1804" s="19">
        <v>2.0579999999999998</v>
      </c>
      <c r="AF1804" s="35"/>
      <c r="AG1804" s="35"/>
      <c r="AH1804" s="35"/>
      <c r="AI1804" s="35"/>
      <c r="AJ1804" s="35"/>
      <c r="AK1804" s="35"/>
      <c r="AL1804" s="35"/>
      <c r="AM1804" s="35"/>
      <c r="AN1804" s="35"/>
    </row>
    <row r="1805" spans="1:40">
      <c r="A1805" s="49" t="s">
        <v>8947</v>
      </c>
      <c r="B1805" s="19" t="s">
        <v>14106</v>
      </c>
      <c r="C1805" s="19">
        <v>16.909600000000001</v>
      </c>
      <c r="D1805" s="19">
        <v>-0.13983000000000001</v>
      </c>
      <c r="E1805" s="19">
        <v>5.5399999999999998E-2</v>
      </c>
      <c r="F1805" s="19">
        <v>-4.2220000000000001E-2</v>
      </c>
      <c r="G1805" s="19">
        <v>0.19522999999999999</v>
      </c>
      <c r="H1805" s="19">
        <v>4.5599999999999998E-3</v>
      </c>
      <c r="I1805" s="19">
        <v>-0.79618</v>
      </c>
      <c r="J1805" s="19">
        <v>-0.78300000000000003</v>
      </c>
      <c r="K1805" s="19">
        <v>-0.78959000000000001</v>
      </c>
      <c r="L1805" s="19">
        <v>1.317999999999997E-2</v>
      </c>
      <c r="M1805" s="19">
        <v>5.65</v>
      </c>
      <c r="N1805" s="19">
        <v>8.14</v>
      </c>
      <c r="O1805" s="19">
        <v>6.8950000000000005</v>
      </c>
      <c r="P1805" s="19">
        <v>2.4900000000000002</v>
      </c>
      <c r="Q1805" s="19">
        <v>1.6</v>
      </c>
      <c r="R1805" s="19">
        <v>1.73</v>
      </c>
      <c r="S1805" s="19">
        <v>1.665</v>
      </c>
      <c r="T1805" s="19">
        <v>0.12999999999999989</v>
      </c>
      <c r="U1805" s="19">
        <v>5.79</v>
      </c>
      <c r="V1805" s="19">
        <v>7.42</v>
      </c>
      <c r="W1805" s="19">
        <v>6.6050000000000004</v>
      </c>
      <c r="X1805" s="19">
        <v>1.63</v>
      </c>
      <c r="Y1805" s="19">
        <v>1.8666118300453629</v>
      </c>
      <c r="Z1805" s="19">
        <v>0.4954747335421511</v>
      </c>
      <c r="AA1805" s="19">
        <v>-1.394477280617461</v>
      </c>
      <c r="AB1805" s="19">
        <v>-1.7848107769628889</v>
      </c>
      <c r="AC1805" s="19">
        <v>-0.36443052005331522</v>
      </c>
      <c r="AD1805" s="51">
        <v>20</v>
      </c>
      <c r="AE1805" s="19">
        <v>1.853</v>
      </c>
      <c r="AF1805" s="35"/>
      <c r="AG1805" s="35"/>
      <c r="AH1805" s="35"/>
      <c r="AI1805" s="35"/>
      <c r="AJ1805" s="35"/>
      <c r="AK1805" s="35"/>
      <c r="AL1805" s="35"/>
      <c r="AM1805" s="35"/>
      <c r="AN1805" s="35"/>
    </row>
    <row r="1806" spans="1:40">
      <c r="A1806" s="49" t="s">
        <v>8948</v>
      </c>
      <c r="B1806" s="19" t="s">
        <v>14107</v>
      </c>
      <c r="C1806" s="19">
        <v>13.331200000000001</v>
      </c>
      <c r="D1806" s="19">
        <v>-0.14605000000000001</v>
      </c>
      <c r="E1806" s="19">
        <v>7.2660000000000002E-2</v>
      </c>
      <c r="F1806" s="19">
        <v>-3.6700000000000003E-2</v>
      </c>
      <c r="G1806" s="19">
        <v>0.21870999999999999</v>
      </c>
      <c r="H1806" s="19">
        <v>3.0799999999999998E-3</v>
      </c>
      <c r="I1806" s="19">
        <v>-0.79842999999999997</v>
      </c>
      <c r="J1806" s="19">
        <v>-0.79515000000000002</v>
      </c>
      <c r="K1806" s="19">
        <v>-0.79679</v>
      </c>
      <c r="L1806" s="19">
        <v>3.2799999999999496E-3</v>
      </c>
      <c r="M1806" s="19">
        <v>4.18</v>
      </c>
      <c r="N1806" s="19">
        <v>8.6300000000000008</v>
      </c>
      <c r="O1806" s="19">
        <v>6.4050000000000002</v>
      </c>
      <c r="P1806" s="19">
        <v>4.4500000000000011</v>
      </c>
      <c r="Q1806" s="19">
        <v>1.96</v>
      </c>
      <c r="R1806" s="19">
        <v>2.09</v>
      </c>
      <c r="S1806" s="19">
        <v>2.0249999999999999</v>
      </c>
      <c r="T1806" s="19">
        <v>0.12999999999999989</v>
      </c>
      <c r="U1806" s="19">
        <v>4.37</v>
      </c>
      <c r="V1806" s="19">
        <v>6.52</v>
      </c>
      <c r="W1806" s="19">
        <v>5.4450000000000003</v>
      </c>
      <c r="X1806" s="19">
        <v>2.1499999999999995</v>
      </c>
      <c r="Y1806" s="19">
        <v>4.4413436452669508</v>
      </c>
      <c r="Z1806" s="19">
        <v>0.89808336591584781</v>
      </c>
      <c r="AA1806" s="19">
        <v>1.450821328017357</v>
      </c>
      <c r="AB1806" s="19">
        <v>-2.1375537051265221</v>
      </c>
      <c r="AC1806" s="19">
        <v>-0.46731076317273951</v>
      </c>
      <c r="AD1806" s="51">
        <v>11</v>
      </c>
      <c r="AE1806" s="19">
        <v>3.2839999999999998</v>
      </c>
      <c r="AF1806" s="35"/>
      <c r="AG1806" s="35"/>
      <c r="AH1806" s="35"/>
      <c r="AI1806" s="35"/>
      <c r="AJ1806" s="35"/>
      <c r="AK1806" s="35"/>
      <c r="AL1806" s="35"/>
      <c r="AM1806" s="35"/>
      <c r="AN1806" s="35"/>
    </row>
    <row r="1807" spans="1:40">
      <c r="A1807" s="49" t="s">
        <v>8949</v>
      </c>
      <c r="B1807" s="19" t="s">
        <v>14108</v>
      </c>
      <c r="C1807" s="19">
        <v>16.626000000000001</v>
      </c>
      <c r="D1807" s="19">
        <v>-0.14581</v>
      </c>
      <c r="E1807" s="19">
        <v>-8.8999999999999995E-4</v>
      </c>
      <c r="F1807" s="19">
        <v>-7.3349999999999999E-2</v>
      </c>
      <c r="G1807" s="19">
        <v>0.14491999999999999</v>
      </c>
      <c r="H1807" s="19">
        <v>1.856E-2</v>
      </c>
      <c r="I1807" s="19">
        <v>-0.78583999999999998</v>
      </c>
      <c r="J1807" s="19">
        <v>-0.76405999999999996</v>
      </c>
      <c r="K1807" s="19">
        <v>-0.77495000000000003</v>
      </c>
      <c r="L1807" s="19">
        <v>2.1780000000000022E-2</v>
      </c>
      <c r="M1807" s="19">
        <v>5.92</v>
      </c>
      <c r="N1807" s="19">
        <v>8.42</v>
      </c>
      <c r="O1807" s="19">
        <v>7.17</v>
      </c>
      <c r="P1807" s="19">
        <v>2.5</v>
      </c>
      <c r="Q1807" s="19">
        <v>1.92</v>
      </c>
      <c r="R1807" s="19">
        <v>1.92</v>
      </c>
      <c r="S1807" s="19">
        <v>1.855</v>
      </c>
      <c r="T1807" s="19">
        <v>0.12999999999999989</v>
      </c>
      <c r="U1807" s="19">
        <v>6.14</v>
      </c>
      <c r="V1807" s="19">
        <v>8.1199999999999992</v>
      </c>
      <c r="W1807" s="19">
        <v>7.129999999999999</v>
      </c>
      <c r="X1807" s="19">
        <v>1.9799999999999995</v>
      </c>
      <c r="Y1807" s="19">
        <v>-0.24824162596071769</v>
      </c>
      <c r="Z1807" s="19">
        <v>-0.75125431985536761</v>
      </c>
      <c r="AA1807" s="19">
        <v>1.251126232684574</v>
      </c>
      <c r="AB1807" s="19">
        <v>-0.46587383882834582</v>
      </c>
      <c r="AC1807" s="19">
        <v>8.9914395622980522E-2</v>
      </c>
      <c r="AD1807" s="51">
        <v>3</v>
      </c>
      <c r="AE1807" s="19">
        <v>1.2010000000000001</v>
      </c>
      <c r="AF1807" s="35"/>
      <c r="AG1807" s="35"/>
      <c r="AH1807" s="35"/>
      <c r="AI1807" s="35"/>
      <c r="AJ1807" s="35"/>
      <c r="AK1807" s="35"/>
      <c r="AL1807" s="35"/>
      <c r="AM1807" s="35"/>
      <c r="AN1807" s="35"/>
    </row>
    <row r="1808" spans="1:40">
      <c r="A1808" s="49" t="s">
        <v>8950</v>
      </c>
      <c r="B1808" s="19" t="s">
        <v>14109</v>
      </c>
      <c r="C1808" s="19">
        <v>20.741399999999999</v>
      </c>
      <c r="D1808" s="19">
        <v>-0.15756999999999999</v>
      </c>
      <c r="E1808" s="19">
        <v>-7.2300000000000003E-3</v>
      </c>
      <c r="F1808" s="19">
        <v>-8.2400000000000001E-2</v>
      </c>
      <c r="G1808" s="19">
        <v>0.15034</v>
      </c>
      <c r="H1808" s="19">
        <v>2.2579999999999999E-2</v>
      </c>
      <c r="I1808" s="19">
        <v>-0.77473999999999998</v>
      </c>
      <c r="J1808" s="19">
        <v>-0.76934999999999998</v>
      </c>
      <c r="K1808" s="19">
        <v>-0.77204499999999998</v>
      </c>
      <c r="L1808" s="19">
        <v>5.3900000000000059E-3</v>
      </c>
      <c r="M1808" s="19">
        <v>7.2</v>
      </c>
      <c r="N1808" s="19">
        <v>9.18</v>
      </c>
      <c r="O1808" s="19">
        <v>8.19</v>
      </c>
      <c r="P1808" s="19">
        <v>1.9799999999999995</v>
      </c>
      <c r="Q1808" s="19">
        <v>1.74</v>
      </c>
      <c r="R1808" s="19">
        <v>1.74</v>
      </c>
      <c r="S1808" s="19">
        <v>1.72</v>
      </c>
      <c r="T1808" s="19">
        <v>4.0000000000000036E-2</v>
      </c>
      <c r="U1808" s="19">
        <v>10.19</v>
      </c>
      <c r="V1808" s="19">
        <v>11.44</v>
      </c>
      <c r="W1808" s="19">
        <v>10.815</v>
      </c>
      <c r="X1808" s="19">
        <v>1.25</v>
      </c>
      <c r="Y1808" s="19">
        <v>-3.2201913928610311</v>
      </c>
      <c r="Z1808" s="19">
        <v>0.53938590005452647</v>
      </c>
      <c r="AA1808" s="19">
        <v>-0.79757317799049343</v>
      </c>
      <c r="AB1808" s="19">
        <v>0.24943463224898729</v>
      </c>
      <c r="AC1808" s="19">
        <v>2.5451428182985252</v>
      </c>
      <c r="AD1808" s="51">
        <v>10</v>
      </c>
      <c r="AE1808" s="19">
        <v>1.671</v>
      </c>
      <c r="AF1808" s="35"/>
      <c r="AG1808" s="35"/>
      <c r="AH1808" s="35"/>
      <c r="AI1808" s="35"/>
      <c r="AJ1808" s="35"/>
      <c r="AK1808" s="35"/>
      <c r="AL1808" s="35"/>
      <c r="AM1808" s="35"/>
      <c r="AN1808" s="35"/>
    </row>
    <row r="1809" spans="1:40">
      <c r="A1809" s="49" t="s">
        <v>8951</v>
      </c>
      <c r="B1809" s="19" t="s">
        <v>14110</v>
      </c>
      <c r="C1809" s="19">
        <v>22.748999999999999</v>
      </c>
      <c r="D1809" s="19">
        <v>-0.14810999999999999</v>
      </c>
      <c r="E1809" s="19">
        <v>-9.5899999999999996E-3</v>
      </c>
      <c r="F1809" s="19">
        <v>-7.8850000000000003E-2</v>
      </c>
      <c r="G1809" s="19">
        <v>0.13852</v>
      </c>
      <c r="H1809" s="19">
        <v>2.2440000000000002E-2</v>
      </c>
      <c r="I1809" s="19">
        <v>-0.78359000000000001</v>
      </c>
      <c r="J1809" s="19">
        <v>-0.76280999999999999</v>
      </c>
      <c r="K1809" s="19">
        <v>-0.7732</v>
      </c>
      <c r="L1809" s="19">
        <v>2.0780000000000021E-2</v>
      </c>
      <c r="M1809" s="19">
        <v>5.9</v>
      </c>
      <c r="N1809" s="19">
        <v>11.1</v>
      </c>
      <c r="O1809" s="19">
        <v>8.5</v>
      </c>
      <c r="P1809" s="19">
        <v>5.1999999999999993</v>
      </c>
      <c r="Q1809" s="19">
        <v>1.6</v>
      </c>
      <c r="R1809" s="19">
        <v>1.7</v>
      </c>
      <c r="S1809" s="19">
        <v>1.65</v>
      </c>
      <c r="T1809" s="19">
        <v>9.9999999999999867E-2</v>
      </c>
      <c r="U1809" s="19">
        <v>8.89</v>
      </c>
      <c r="V1809" s="19">
        <v>11.48</v>
      </c>
      <c r="W1809" s="19">
        <v>10.185</v>
      </c>
      <c r="X1809" s="19">
        <v>2.59</v>
      </c>
      <c r="Y1809" s="19">
        <v>-3.784090760698732</v>
      </c>
      <c r="Z1809" s="19">
        <v>1.8812204494939779</v>
      </c>
      <c r="AA1809" s="19">
        <v>-1.9119535750044658E-2</v>
      </c>
      <c r="AB1809" s="19">
        <v>-1.2009770789507259</v>
      </c>
      <c r="AC1809" s="19">
        <v>0.46079779629253942</v>
      </c>
      <c r="AD1809" s="51">
        <v>0</v>
      </c>
      <c r="AE1809" s="19">
        <v>1.417</v>
      </c>
      <c r="AF1809" s="35"/>
      <c r="AG1809" s="35"/>
      <c r="AH1809" s="35"/>
      <c r="AI1809" s="35"/>
      <c r="AJ1809" s="35"/>
      <c r="AK1809" s="35"/>
      <c r="AL1809" s="35"/>
      <c r="AM1809" s="35"/>
      <c r="AN1809" s="35"/>
    </row>
    <row r="1810" spans="1:40">
      <c r="A1810" s="49" t="s">
        <v>8952</v>
      </c>
      <c r="B1810" s="19" t="s">
        <v>14111</v>
      </c>
      <c r="C1810" s="19">
        <v>16.4453</v>
      </c>
      <c r="D1810" s="19">
        <v>-0.15431</v>
      </c>
      <c r="E1810" s="19">
        <v>-2.7789999999999999E-2</v>
      </c>
      <c r="F1810" s="19">
        <v>-9.1050000000000006E-2</v>
      </c>
      <c r="G1810" s="19">
        <v>0.12651999999999999</v>
      </c>
      <c r="H1810" s="19">
        <v>3.2759999999999997E-2</v>
      </c>
      <c r="I1810" s="19">
        <v>-0.78910999999999998</v>
      </c>
      <c r="J1810" s="19">
        <v>-0.77266000000000001</v>
      </c>
      <c r="K1810" s="19">
        <v>-0.78088500000000005</v>
      </c>
      <c r="L1810" s="19">
        <v>1.6449999999999965E-2</v>
      </c>
      <c r="M1810" s="19">
        <v>4.34</v>
      </c>
      <c r="N1810" s="19">
        <v>10.41</v>
      </c>
      <c r="O1810" s="19">
        <v>7.375</v>
      </c>
      <c r="P1810" s="19">
        <v>6.07</v>
      </c>
      <c r="Q1810" s="19">
        <v>1.77</v>
      </c>
      <c r="R1810" s="19">
        <v>2.09</v>
      </c>
      <c r="S1810" s="19">
        <v>1.93</v>
      </c>
      <c r="T1810" s="19">
        <v>0.31999999999999984</v>
      </c>
      <c r="U1810" s="19">
        <v>5.85</v>
      </c>
      <c r="V1810" s="19">
        <v>8.35</v>
      </c>
      <c r="W1810" s="19">
        <v>7.1</v>
      </c>
      <c r="X1810" s="19">
        <v>2.5</v>
      </c>
      <c r="Y1810" s="19">
        <v>-1.1222029693127711</v>
      </c>
      <c r="Z1810" s="19">
        <v>0.36200921200552361</v>
      </c>
      <c r="AA1810" s="19">
        <v>3.6631409465430749</v>
      </c>
      <c r="AB1810" s="19">
        <v>-0.61730713648005675</v>
      </c>
      <c r="AC1810" s="19">
        <v>-1.530690146958557</v>
      </c>
      <c r="AD1810" s="51">
        <v>18</v>
      </c>
      <c r="AE1810" s="19">
        <v>2.1800000000000002</v>
      </c>
      <c r="AF1810" s="35"/>
      <c r="AG1810" s="35"/>
      <c r="AH1810" s="35"/>
      <c r="AI1810" s="35"/>
      <c r="AJ1810" s="35"/>
      <c r="AK1810" s="35"/>
      <c r="AL1810" s="35"/>
      <c r="AM1810" s="35"/>
      <c r="AN1810" s="35"/>
    </row>
    <row r="1811" spans="1:40">
      <c r="A1811" s="49" t="s">
        <v>8953</v>
      </c>
      <c r="B1811" s="19" t="s">
        <v>14112</v>
      </c>
      <c r="C1811" s="19">
        <v>18.4345</v>
      </c>
      <c r="D1811" s="19">
        <v>-0.14680000000000001</v>
      </c>
      <c r="E1811" s="19">
        <v>-1.4630000000000001E-2</v>
      </c>
      <c r="F1811" s="19">
        <v>-8.072E-2</v>
      </c>
      <c r="G1811" s="19">
        <v>0.13217000000000001</v>
      </c>
      <c r="H1811" s="19">
        <v>2.4649999999999998E-2</v>
      </c>
      <c r="I1811" s="19">
        <v>-0.79064999999999996</v>
      </c>
      <c r="J1811" s="19">
        <v>-0.78583999999999998</v>
      </c>
      <c r="K1811" s="19">
        <v>-0.78824499999999997</v>
      </c>
      <c r="L1811" s="19">
        <v>4.809999999999981E-3</v>
      </c>
      <c r="M1811" s="19">
        <v>6.62</v>
      </c>
      <c r="N1811" s="19">
        <v>8.81</v>
      </c>
      <c r="O1811" s="19">
        <v>7.7149999999999999</v>
      </c>
      <c r="P1811" s="19">
        <v>2.1900000000000004</v>
      </c>
      <c r="Q1811" s="19">
        <v>1.6</v>
      </c>
      <c r="R1811" s="19">
        <v>1.6</v>
      </c>
      <c r="S1811" s="19">
        <v>1.6</v>
      </c>
      <c r="T1811" s="19">
        <v>0</v>
      </c>
      <c r="U1811" s="19">
        <v>7.18</v>
      </c>
      <c r="V1811" s="19">
        <v>8.9600000000000009</v>
      </c>
      <c r="W1811" s="19">
        <v>8.07</v>
      </c>
      <c r="X1811" s="19">
        <v>1.7800000000000011</v>
      </c>
      <c r="Y1811" s="19">
        <v>-1.5904304784835659</v>
      </c>
      <c r="Z1811" s="19">
        <v>0.5981757904545798</v>
      </c>
      <c r="AA1811" s="19">
        <v>-1.342774632678063</v>
      </c>
      <c r="AB1811" s="19">
        <v>-0.1007772087559089</v>
      </c>
      <c r="AC1811" s="19">
        <v>-0.58580632666500787</v>
      </c>
      <c r="AD1811" s="51">
        <v>2</v>
      </c>
      <c r="AE1811" s="19">
        <v>2.0609999999999999</v>
      </c>
      <c r="AF1811" s="35"/>
      <c r="AG1811" s="35"/>
      <c r="AH1811" s="35"/>
      <c r="AI1811" s="35"/>
      <c r="AJ1811" s="35"/>
      <c r="AK1811" s="35"/>
      <c r="AL1811" s="35"/>
      <c r="AM1811" s="35"/>
      <c r="AN1811" s="35"/>
    </row>
    <row r="1812" spans="1:40">
      <c r="A1812" s="49" t="s">
        <v>8954</v>
      </c>
      <c r="B1812" s="19" t="s">
        <v>14113</v>
      </c>
      <c r="C1812" s="19">
        <v>14.1549</v>
      </c>
      <c r="D1812" s="19">
        <v>-0.14527000000000001</v>
      </c>
      <c r="E1812" s="19">
        <v>4.9430000000000002E-2</v>
      </c>
      <c r="F1812" s="19">
        <v>-4.7919999999999997E-2</v>
      </c>
      <c r="G1812" s="19">
        <v>0.19470000000000001</v>
      </c>
      <c r="H1812" s="19">
        <v>5.8999999999999999E-3</v>
      </c>
      <c r="I1812" s="19">
        <v>-0.76287000000000005</v>
      </c>
      <c r="J1812" s="19">
        <v>-0.76275999999999999</v>
      </c>
      <c r="K1812" s="19">
        <v>-0.76281500000000002</v>
      </c>
      <c r="L1812" s="19">
        <v>1.100000000000545E-4</v>
      </c>
      <c r="M1812" s="19">
        <v>5.52</v>
      </c>
      <c r="N1812" s="19">
        <v>5.53</v>
      </c>
      <c r="O1812" s="19">
        <v>5.5250000000000004</v>
      </c>
      <c r="P1812" s="19">
        <v>1.0000000000000675E-2</v>
      </c>
      <c r="Q1812" s="19">
        <v>1.9</v>
      </c>
      <c r="R1812" s="19">
        <v>1.92</v>
      </c>
      <c r="S1812" s="19">
        <v>1.91</v>
      </c>
      <c r="T1812" s="19">
        <v>2.0000000000000018E-2</v>
      </c>
      <c r="U1812" s="19">
        <v>6.14</v>
      </c>
      <c r="V1812" s="19">
        <v>6.14</v>
      </c>
      <c r="W1812" s="19">
        <v>6.14</v>
      </c>
      <c r="X1812" s="19">
        <v>0</v>
      </c>
      <c r="Y1812" s="19">
        <v>2.75705001781076</v>
      </c>
      <c r="Z1812" s="19">
        <v>-3.0087123662847541</v>
      </c>
      <c r="AA1812" s="19">
        <v>-0.60363963790768715</v>
      </c>
      <c r="AB1812" s="19">
        <v>-0.52230258914996119</v>
      </c>
      <c r="AC1812" s="19">
        <v>1.6501919067460999</v>
      </c>
      <c r="AD1812" s="51">
        <v>17</v>
      </c>
      <c r="AE1812" s="19">
        <v>2.496</v>
      </c>
      <c r="AF1812" s="35"/>
      <c r="AG1812" s="35"/>
      <c r="AH1812" s="35"/>
      <c r="AI1812" s="35"/>
      <c r="AJ1812" s="35"/>
      <c r="AK1812" s="35"/>
      <c r="AL1812" s="35"/>
      <c r="AM1812" s="35"/>
      <c r="AN1812" s="35"/>
    </row>
    <row r="1813" spans="1:40">
      <c r="A1813" s="49" t="s">
        <v>8955</v>
      </c>
      <c r="B1813" s="19" t="s">
        <v>14114</v>
      </c>
      <c r="C1813" s="19">
        <v>15.959</v>
      </c>
      <c r="D1813" s="19">
        <v>-0.14521999999999999</v>
      </c>
      <c r="E1813" s="19">
        <v>3.8989999999999997E-2</v>
      </c>
      <c r="F1813" s="19">
        <v>-5.3109999999999997E-2</v>
      </c>
      <c r="G1813" s="19">
        <v>0.18421000000000001</v>
      </c>
      <c r="H1813" s="19">
        <v>7.6600000000000001E-3</v>
      </c>
      <c r="I1813" s="19">
        <v>-0.78388999999999998</v>
      </c>
      <c r="J1813" s="19">
        <v>-0.77595999999999998</v>
      </c>
      <c r="K1813" s="19">
        <v>-0.77992499999999998</v>
      </c>
      <c r="L1813" s="19">
        <v>7.9299999999999926E-3</v>
      </c>
      <c r="M1813" s="19">
        <v>5.97</v>
      </c>
      <c r="N1813" s="19">
        <v>8.67</v>
      </c>
      <c r="O1813" s="19">
        <v>7.32</v>
      </c>
      <c r="P1813" s="19">
        <v>2.7</v>
      </c>
      <c r="Q1813" s="19">
        <v>1.7</v>
      </c>
      <c r="R1813" s="19">
        <v>1.7</v>
      </c>
      <c r="S1813" s="19">
        <v>1.65</v>
      </c>
      <c r="T1813" s="19">
        <v>9.9999999999999867E-2</v>
      </c>
      <c r="U1813" s="19">
        <v>5.72</v>
      </c>
      <c r="V1813" s="19">
        <v>8.1</v>
      </c>
      <c r="W1813" s="19">
        <v>6.91</v>
      </c>
      <c r="X1813" s="19">
        <v>2.38</v>
      </c>
      <c r="Y1813" s="19">
        <v>0.63325941786435347</v>
      </c>
      <c r="Z1813" s="19">
        <v>1.3423644574261999E-2</v>
      </c>
      <c r="AA1813" s="19">
        <v>-0.77439873934124448</v>
      </c>
      <c r="AB1813" s="19">
        <v>-2.2486142449879298</v>
      </c>
      <c r="AC1813" s="19">
        <v>-2.2145644287724139E-2</v>
      </c>
      <c r="AD1813" s="51">
        <v>2</v>
      </c>
      <c r="AE1813" s="19">
        <v>2.2970000000000002</v>
      </c>
      <c r="AF1813" s="35"/>
      <c r="AG1813" s="35"/>
      <c r="AH1813" s="35"/>
      <c r="AI1813" s="35"/>
      <c r="AJ1813" s="35"/>
      <c r="AK1813" s="35"/>
      <c r="AL1813" s="35"/>
      <c r="AM1813" s="35"/>
      <c r="AN1813" s="35"/>
    </row>
    <row r="1814" spans="1:40">
      <c r="A1814" s="49" t="s">
        <v>8956</v>
      </c>
      <c r="B1814" s="19" t="s">
        <v>14115</v>
      </c>
      <c r="C1814" s="19">
        <v>14.748100000000001</v>
      </c>
      <c r="D1814" s="19">
        <v>-0.14568</v>
      </c>
      <c r="E1814" s="19">
        <v>-3.9109999999999999E-2</v>
      </c>
      <c r="F1814" s="19">
        <v>-9.2399999999999996E-2</v>
      </c>
      <c r="G1814" s="19">
        <v>0.10657</v>
      </c>
      <c r="H1814" s="19">
        <v>4.0050000000000002E-2</v>
      </c>
      <c r="I1814" s="19">
        <v>-0.80981999999999998</v>
      </c>
      <c r="J1814" s="19">
        <v>-0.79579999999999995</v>
      </c>
      <c r="K1814" s="19">
        <v>-0.80281000000000002</v>
      </c>
      <c r="L1814" s="19">
        <v>1.4020000000000032E-2</v>
      </c>
      <c r="M1814" s="19">
        <v>4.38</v>
      </c>
      <c r="N1814" s="19">
        <v>10.02</v>
      </c>
      <c r="O1814" s="19">
        <v>7.1999999999999993</v>
      </c>
      <c r="P1814" s="19">
        <v>5.64</v>
      </c>
      <c r="Q1814" s="19">
        <v>1.7</v>
      </c>
      <c r="R1814" s="19">
        <v>1.75</v>
      </c>
      <c r="S1814" s="19">
        <v>1.7250000000000001</v>
      </c>
      <c r="T1814" s="19">
        <v>5.0000000000000044E-2</v>
      </c>
      <c r="U1814" s="19">
        <v>5.56</v>
      </c>
      <c r="V1814" s="19">
        <v>7.92</v>
      </c>
      <c r="W1814" s="19">
        <v>6.74</v>
      </c>
      <c r="X1814" s="19">
        <v>2.3600000000000003</v>
      </c>
      <c r="Y1814" s="19">
        <v>-0.82387864789342424</v>
      </c>
      <c r="Z1814" s="19">
        <v>1.4987935468122739</v>
      </c>
      <c r="AA1814" s="19">
        <v>1.1138987581395161</v>
      </c>
      <c r="AB1814" s="19">
        <v>0.41663605653363223</v>
      </c>
      <c r="AC1814" s="19">
        <v>-3.733061932025326</v>
      </c>
      <c r="AD1814" s="51">
        <v>4</v>
      </c>
      <c r="AE1814" s="19">
        <v>1.8979999999999999</v>
      </c>
      <c r="AF1814" s="35"/>
      <c r="AG1814" s="35"/>
      <c r="AH1814" s="35"/>
      <c r="AI1814" s="35"/>
      <c r="AJ1814" s="35"/>
      <c r="AK1814" s="35"/>
      <c r="AL1814" s="35"/>
      <c r="AM1814" s="35"/>
      <c r="AN1814" s="35"/>
    </row>
    <row r="1815" spans="1:40">
      <c r="A1815" s="49" t="s">
        <v>8957</v>
      </c>
      <c r="B1815" s="19" t="s">
        <v>14116</v>
      </c>
      <c r="C1815" s="19">
        <v>13.0977</v>
      </c>
      <c r="D1815" s="19">
        <v>-0.14568999999999999</v>
      </c>
      <c r="E1815" s="19">
        <v>1.136E-2</v>
      </c>
      <c r="F1815" s="19">
        <v>-6.7159999999999997E-2</v>
      </c>
      <c r="G1815" s="19">
        <v>0.15705</v>
      </c>
      <c r="H1815" s="19">
        <v>1.436E-2</v>
      </c>
      <c r="I1815" s="19">
        <v>-0.78879999999999995</v>
      </c>
      <c r="J1815" s="19">
        <v>-0.78498999999999997</v>
      </c>
      <c r="K1815" s="19">
        <v>-0.7868949999999999</v>
      </c>
      <c r="L1815" s="19">
        <v>3.8099999999999801E-3</v>
      </c>
      <c r="M1815" s="19">
        <v>5.93</v>
      </c>
      <c r="N1815" s="19">
        <v>7.33</v>
      </c>
      <c r="O1815" s="19">
        <v>6.63</v>
      </c>
      <c r="P1815" s="19">
        <v>1.4000000000000004</v>
      </c>
      <c r="Q1815" s="19">
        <v>2.14</v>
      </c>
      <c r="R1815" s="19">
        <v>2.14</v>
      </c>
      <c r="S1815" s="19">
        <v>2.09</v>
      </c>
      <c r="T1815" s="19">
        <v>0.10000000000000009</v>
      </c>
      <c r="U1815" s="19">
        <v>7.01</v>
      </c>
      <c r="V1815" s="19">
        <v>7.85</v>
      </c>
      <c r="W1815" s="19">
        <v>7.43</v>
      </c>
      <c r="X1815" s="19">
        <v>0.83999999999999986</v>
      </c>
      <c r="Y1815" s="19">
        <v>2.1174700007221818</v>
      </c>
      <c r="Z1815" s="19">
        <v>-0.33439006932614612</v>
      </c>
      <c r="AA1815" s="19">
        <v>1.67630378967828</v>
      </c>
      <c r="AB1815" s="19">
        <v>1.0868005037801729</v>
      </c>
      <c r="AC1815" s="19">
        <v>1.379982044189408</v>
      </c>
      <c r="AD1815" s="51">
        <v>7</v>
      </c>
      <c r="AE1815" s="19">
        <v>0.53</v>
      </c>
      <c r="AF1815" s="35"/>
      <c r="AG1815" s="35"/>
      <c r="AH1815" s="35"/>
      <c r="AI1815" s="35"/>
      <c r="AJ1815" s="35"/>
      <c r="AK1815" s="35"/>
      <c r="AL1815" s="35"/>
      <c r="AM1815" s="35"/>
      <c r="AN1815" s="35"/>
    </row>
    <row r="1816" spans="1:40">
      <c r="A1816" s="49" t="s">
        <v>8958</v>
      </c>
      <c r="B1816" s="19" t="s">
        <v>14117</v>
      </c>
      <c r="C1816" s="19">
        <v>17.026199999999999</v>
      </c>
      <c r="D1816" s="19">
        <v>-0.14452000000000001</v>
      </c>
      <c r="E1816" s="19">
        <v>-1.281E-2</v>
      </c>
      <c r="F1816" s="19">
        <v>-7.8659999999999994E-2</v>
      </c>
      <c r="G1816" s="19">
        <v>0.13170999999999999</v>
      </c>
      <c r="H1816" s="19">
        <v>2.349E-2</v>
      </c>
      <c r="I1816" s="19">
        <v>-0.79705000000000004</v>
      </c>
      <c r="J1816" s="19">
        <v>-0.79362999999999995</v>
      </c>
      <c r="K1816" s="19">
        <v>-0.79533999999999994</v>
      </c>
      <c r="L1816" s="19">
        <v>3.4200000000000896E-3</v>
      </c>
      <c r="M1816" s="19">
        <v>4.49</v>
      </c>
      <c r="N1816" s="19">
        <v>9.61</v>
      </c>
      <c r="O1816" s="19">
        <v>7.05</v>
      </c>
      <c r="P1816" s="19">
        <v>5.1199999999999992</v>
      </c>
      <c r="Q1816" s="19">
        <v>1.7</v>
      </c>
      <c r="R1816" s="19">
        <v>1.76</v>
      </c>
      <c r="S1816" s="19">
        <v>1.73</v>
      </c>
      <c r="T1816" s="19">
        <v>6.0000000000000053E-2</v>
      </c>
      <c r="U1816" s="19">
        <v>6.46</v>
      </c>
      <c r="V1816" s="19">
        <v>8.81</v>
      </c>
      <c r="W1816" s="19">
        <v>7.6349999999999998</v>
      </c>
      <c r="X1816" s="19">
        <v>2.3500000000000005</v>
      </c>
      <c r="Y1816" s="19">
        <v>-0.31797633276682508</v>
      </c>
      <c r="Z1816" s="19">
        <v>1.8101237521830389</v>
      </c>
      <c r="AA1816" s="19">
        <v>0.42553312894168488</v>
      </c>
      <c r="AB1816" s="19">
        <v>-0.28372677538496538</v>
      </c>
      <c r="AC1816" s="19">
        <v>-1.959404891474035</v>
      </c>
      <c r="AD1816" s="51">
        <v>5</v>
      </c>
      <c r="AE1816" s="19">
        <v>1.4790000000000001</v>
      </c>
      <c r="AF1816" s="35"/>
      <c r="AG1816" s="35"/>
      <c r="AH1816" s="35"/>
      <c r="AI1816" s="35"/>
      <c r="AJ1816" s="35"/>
      <c r="AK1816" s="35"/>
      <c r="AL1816" s="35"/>
      <c r="AM1816" s="35"/>
      <c r="AN1816" s="35"/>
    </row>
    <row r="1817" spans="1:40">
      <c r="A1817" s="49" t="s">
        <v>8959</v>
      </c>
      <c r="B1817" s="19" t="s">
        <v>14118</v>
      </c>
      <c r="C1817" s="19">
        <v>14.334199999999999</v>
      </c>
      <c r="D1817" s="19">
        <v>-0.16364999999999999</v>
      </c>
      <c r="E1817" s="19">
        <v>-2.9989999999999999E-2</v>
      </c>
      <c r="F1817" s="19">
        <v>-9.6820000000000003E-2</v>
      </c>
      <c r="G1817" s="19">
        <v>0.13366</v>
      </c>
      <c r="H1817" s="19">
        <v>3.5069999999999997E-2</v>
      </c>
      <c r="I1817" s="19">
        <v>-0.75458999999999998</v>
      </c>
      <c r="J1817" s="19">
        <v>-0.74004000000000003</v>
      </c>
      <c r="K1817" s="19">
        <v>-0.74731499999999995</v>
      </c>
      <c r="L1817" s="19">
        <v>1.4549999999999952E-2</v>
      </c>
      <c r="M1817" s="19">
        <v>6.75</v>
      </c>
      <c r="N1817" s="19">
        <v>6.9</v>
      </c>
      <c r="O1817" s="19">
        <v>6.8250000000000002</v>
      </c>
      <c r="P1817" s="19">
        <v>0.15000000000000036</v>
      </c>
      <c r="Q1817" s="19">
        <v>1.86</v>
      </c>
      <c r="R1817" s="19">
        <v>2</v>
      </c>
      <c r="S1817" s="19">
        <v>1.9300000000000002</v>
      </c>
      <c r="T1817" s="19">
        <v>0.1399999999999999</v>
      </c>
      <c r="U1817" s="19">
        <v>7.83</v>
      </c>
      <c r="V1817" s="19">
        <v>7.88</v>
      </c>
      <c r="W1817" s="19">
        <v>7.8550000000000004</v>
      </c>
      <c r="X1817" s="19">
        <v>4.9999999999999822E-2</v>
      </c>
      <c r="Y1817" s="19">
        <v>-2.2161082378496908</v>
      </c>
      <c r="Z1817" s="19">
        <v>-4.3856054072680406</v>
      </c>
      <c r="AA1817" s="19">
        <v>1.518755502115879</v>
      </c>
      <c r="AB1817" s="19">
        <v>0.94393874829233559</v>
      </c>
      <c r="AC1817" s="19">
        <v>1.9636222990652139</v>
      </c>
      <c r="AD1817" s="51">
        <v>21</v>
      </c>
      <c r="AE1817" s="19">
        <v>2.1619999999999999</v>
      </c>
      <c r="AF1817" s="35"/>
      <c r="AG1817" s="35"/>
      <c r="AH1817" s="35"/>
      <c r="AI1817" s="35"/>
      <c r="AJ1817" s="35"/>
      <c r="AK1817" s="35"/>
      <c r="AL1817" s="35"/>
      <c r="AM1817" s="35"/>
      <c r="AN1817" s="35"/>
    </row>
    <row r="1818" spans="1:40">
      <c r="A1818" s="49" t="s">
        <v>8960</v>
      </c>
      <c r="B1818" s="19" t="s">
        <v>14119</v>
      </c>
      <c r="C1818" s="19">
        <v>24.622499999999999</v>
      </c>
      <c r="D1818" s="19">
        <v>-0.14893000000000001</v>
      </c>
      <c r="E1818" s="19">
        <v>6.1199999999999996E-3</v>
      </c>
      <c r="F1818" s="19">
        <v>-7.1410000000000001E-2</v>
      </c>
      <c r="G1818" s="19">
        <v>0.15504999999999999</v>
      </c>
      <c r="H1818" s="19">
        <v>1.644E-2</v>
      </c>
      <c r="I1818" s="19">
        <v>-0.78281999999999996</v>
      </c>
      <c r="J1818" s="19">
        <v>-0.76585000000000003</v>
      </c>
      <c r="K1818" s="19">
        <v>-0.774335</v>
      </c>
      <c r="L1818" s="19">
        <v>1.696999999999993E-2</v>
      </c>
      <c r="M1818" s="19">
        <v>5.57</v>
      </c>
      <c r="N1818" s="19">
        <v>9.85</v>
      </c>
      <c r="O1818" s="19">
        <v>7.71</v>
      </c>
      <c r="P1818" s="19">
        <v>4.2799999999999994</v>
      </c>
      <c r="Q1818" s="19">
        <v>1.74</v>
      </c>
      <c r="R1818" s="19">
        <v>1.74</v>
      </c>
      <c r="S1818" s="19">
        <v>1.67</v>
      </c>
      <c r="T1818" s="19">
        <v>0.1399999999999999</v>
      </c>
      <c r="U1818" s="19">
        <v>8.93</v>
      </c>
      <c r="V1818" s="19">
        <v>10.89</v>
      </c>
      <c r="W1818" s="19">
        <v>9.91</v>
      </c>
      <c r="X1818" s="19">
        <v>1.9600000000000009</v>
      </c>
      <c r="Y1818" s="19">
        <v>-2.446155911311767</v>
      </c>
      <c r="Z1818" s="19">
        <v>1.55053253421842</v>
      </c>
      <c r="AA1818" s="19">
        <v>-0.1063140916076586</v>
      </c>
      <c r="AB1818" s="19">
        <v>-0.79625647036516878</v>
      </c>
      <c r="AC1818" s="19">
        <v>1.067792257333942</v>
      </c>
      <c r="AD1818" s="51">
        <v>10</v>
      </c>
      <c r="AE1818" s="19">
        <v>1.0049999999999999</v>
      </c>
      <c r="AF1818" s="35"/>
      <c r="AG1818" s="35"/>
      <c r="AH1818" s="35"/>
      <c r="AI1818" s="35"/>
      <c r="AJ1818" s="35"/>
      <c r="AK1818" s="35"/>
      <c r="AL1818" s="35"/>
      <c r="AM1818" s="35"/>
      <c r="AN1818" s="35"/>
    </row>
    <row r="1819" spans="1:40">
      <c r="A1819" s="49" t="s">
        <v>8961</v>
      </c>
      <c r="B1819" s="19" t="s">
        <v>14120</v>
      </c>
      <c r="C1819" s="19">
        <v>11.959300000000001</v>
      </c>
      <c r="D1819" s="19">
        <v>-0.14782999999999999</v>
      </c>
      <c r="E1819" s="19">
        <v>4.4000000000000003E-3</v>
      </c>
      <c r="F1819" s="19">
        <v>-7.1720000000000006E-2</v>
      </c>
      <c r="G1819" s="19">
        <v>0.15223</v>
      </c>
      <c r="H1819" s="19">
        <v>1.6889999999999999E-2</v>
      </c>
      <c r="I1819" s="19">
        <v>-0.78647</v>
      </c>
      <c r="J1819" s="19">
        <v>-0.78217000000000003</v>
      </c>
      <c r="K1819" s="19">
        <v>-0.78432000000000002</v>
      </c>
      <c r="L1819" s="19">
        <v>4.2999999999999705E-3</v>
      </c>
      <c r="M1819" s="19">
        <v>5.88</v>
      </c>
      <c r="N1819" s="19">
        <v>7.63</v>
      </c>
      <c r="O1819" s="19">
        <v>6.7549999999999999</v>
      </c>
      <c r="P1819" s="19">
        <v>1.75</v>
      </c>
      <c r="Q1819" s="19">
        <v>2.2799999999999998</v>
      </c>
      <c r="R1819" s="19">
        <v>2.33</v>
      </c>
      <c r="S1819" s="19">
        <v>2.3049999999999997</v>
      </c>
      <c r="T1819" s="19">
        <v>5.0000000000000266E-2</v>
      </c>
      <c r="U1819" s="19">
        <v>7.28</v>
      </c>
      <c r="V1819" s="19">
        <v>8.3800000000000008</v>
      </c>
      <c r="W1819" s="19">
        <v>7.83</v>
      </c>
      <c r="X1819" s="19">
        <v>1.1000000000000005</v>
      </c>
      <c r="Y1819" s="19">
        <v>2.0638932206559621</v>
      </c>
      <c r="Z1819" s="19">
        <v>-0.29497088167211089</v>
      </c>
      <c r="AA1819" s="19">
        <v>2.938075935912273</v>
      </c>
      <c r="AB1819" s="19">
        <v>1.458896653474939</v>
      </c>
      <c r="AC1819" s="19">
        <v>1.9948675666854949</v>
      </c>
      <c r="AD1819" s="51">
        <v>7</v>
      </c>
      <c r="AE1819" s="19">
        <v>1.494</v>
      </c>
      <c r="AF1819" s="35"/>
      <c r="AG1819" s="35"/>
      <c r="AH1819" s="35"/>
      <c r="AI1819" s="35"/>
      <c r="AJ1819" s="35"/>
      <c r="AK1819" s="35"/>
      <c r="AL1819" s="35"/>
      <c r="AM1819" s="35"/>
      <c r="AN1819" s="35"/>
    </row>
    <row r="1820" spans="1:40">
      <c r="A1820" s="49" t="s">
        <v>8962</v>
      </c>
      <c r="B1820" s="19" t="s">
        <v>14121</v>
      </c>
      <c r="C1820" s="19">
        <v>7.3525999999999998</v>
      </c>
      <c r="D1820" s="19">
        <v>-0.15548999999999999</v>
      </c>
      <c r="E1820" s="19">
        <v>-1.9470000000000001E-2</v>
      </c>
      <c r="F1820" s="19">
        <v>-8.7480000000000002E-2</v>
      </c>
      <c r="G1820" s="19">
        <v>0.13602</v>
      </c>
      <c r="H1820" s="19">
        <v>2.8129999999999999E-2</v>
      </c>
      <c r="I1820" s="19">
        <v>-0.77976000000000001</v>
      </c>
      <c r="J1820" s="19">
        <v>-0.77200000000000002</v>
      </c>
      <c r="K1820" s="19">
        <v>-0.77588000000000001</v>
      </c>
      <c r="L1820" s="19">
        <v>7.7599999999999891E-3</v>
      </c>
      <c r="M1820" s="19">
        <v>6.63</v>
      </c>
      <c r="N1820" s="19">
        <v>9.08</v>
      </c>
      <c r="O1820" s="19">
        <v>7.8550000000000004</v>
      </c>
      <c r="P1820" s="19">
        <v>2.4500000000000002</v>
      </c>
      <c r="Q1820" s="19">
        <v>2.0499999999999998</v>
      </c>
      <c r="R1820" s="19">
        <v>2.0499999999999998</v>
      </c>
      <c r="S1820" s="19">
        <v>1.9449999999999998</v>
      </c>
      <c r="T1820" s="19">
        <v>0.20999999999999974</v>
      </c>
      <c r="U1820" s="19">
        <v>5.0999999999999996</v>
      </c>
      <c r="V1820" s="19">
        <v>6.8</v>
      </c>
      <c r="W1820" s="19">
        <v>5.9499999999999993</v>
      </c>
      <c r="X1820" s="19">
        <v>1.7000000000000002</v>
      </c>
      <c r="Y1820" s="19">
        <v>0.17420751727969119</v>
      </c>
      <c r="Z1820" s="19">
        <v>-2.075912528979817</v>
      </c>
      <c r="AA1820" s="19">
        <v>3.0147687294510042</v>
      </c>
      <c r="AB1820" s="19">
        <v>-0.44019733585367182</v>
      </c>
      <c r="AC1820" s="19">
        <v>-2.780739280208646E-2</v>
      </c>
      <c r="AD1820" s="51">
        <v>3</v>
      </c>
      <c r="AE1820" s="19">
        <v>2.4580000000000002</v>
      </c>
      <c r="AF1820" s="35"/>
      <c r="AG1820" s="35"/>
      <c r="AH1820" s="35"/>
      <c r="AI1820" s="35"/>
      <c r="AJ1820" s="35"/>
      <c r="AK1820" s="35"/>
      <c r="AL1820" s="35"/>
      <c r="AM1820" s="35"/>
      <c r="AN1820" s="35"/>
    </row>
    <row r="1821" spans="1:40">
      <c r="A1821" s="49" t="s">
        <v>8963</v>
      </c>
      <c r="B1821" s="19" t="s">
        <v>14122</v>
      </c>
      <c r="C1821" s="19">
        <v>28.2105</v>
      </c>
      <c r="D1821" s="19">
        <v>-0.16266</v>
      </c>
      <c r="E1821" s="19">
        <v>-9.7999999999999997E-4</v>
      </c>
      <c r="F1821" s="19">
        <v>-8.1820000000000004E-2</v>
      </c>
      <c r="G1821" s="19">
        <v>0.16167999999999999</v>
      </c>
      <c r="H1821" s="19">
        <v>2.07E-2</v>
      </c>
      <c r="I1821" s="19">
        <v>-0.78237000000000001</v>
      </c>
      <c r="J1821" s="19">
        <v>-0.76136000000000004</v>
      </c>
      <c r="K1821" s="19">
        <v>-0.77186500000000002</v>
      </c>
      <c r="L1821" s="19">
        <v>2.1009999999999973E-2</v>
      </c>
      <c r="M1821" s="19">
        <v>9.1199999999999992</v>
      </c>
      <c r="N1821" s="19">
        <v>10.48</v>
      </c>
      <c r="O1821" s="19">
        <v>9.8000000000000007</v>
      </c>
      <c r="P1821" s="19">
        <v>1.3600000000000012</v>
      </c>
      <c r="Q1821" s="19">
        <v>1.72</v>
      </c>
      <c r="R1821" s="19">
        <v>1.73</v>
      </c>
      <c r="S1821" s="19">
        <v>1.7250000000000001</v>
      </c>
      <c r="T1821" s="19">
        <v>1.0000000000000009E-2</v>
      </c>
      <c r="U1821" s="19">
        <v>11.77</v>
      </c>
      <c r="V1821" s="19">
        <v>12.27</v>
      </c>
      <c r="W1821" s="19">
        <v>12.02</v>
      </c>
      <c r="X1821" s="19">
        <v>0.5</v>
      </c>
      <c r="Y1821" s="19">
        <v>-5.0550288412612918</v>
      </c>
      <c r="Z1821" s="19">
        <v>1.1084427388171341</v>
      </c>
      <c r="AA1821" s="19">
        <v>-1.5009584429978331</v>
      </c>
      <c r="AB1821" s="19">
        <v>0.1269930589287544</v>
      </c>
      <c r="AC1821" s="19">
        <v>4.471346885991724</v>
      </c>
      <c r="AD1821" s="51">
        <v>10</v>
      </c>
      <c r="AE1821" s="19">
        <v>4.2670000000000003</v>
      </c>
      <c r="AF1821" s="35"/>
      <c r="AG1821" s="35"/>
      <c r="AH1821" s="35"/>
      <c r="AI1821" s="35"/>
      <c r="AJ1821" s="35"/>
      <c r="AK1821" s="35"/>
      <c r="AL1821" s="35"/>
      <c r="AM1821" s="35"/>
      <c r="AN1821" s="35"/>
    </row>
    <row r="1822" spans="1:40">
      <c r="A1822" s="49" t="s">
        <v>8964</v>
      </c>
      <c r="B1822" s="19" t="s">
        <v>14123</v>
      </c>
      <c r="C1822" s="19">
        <v>14.8832</v>
      </c>
      <c r="D1822" s="19">
        <v>-0.15447</v>
      </c>
      <c r="E1822" s="19">
        <v>-2.2249999999999999E-2</v>
      </c>
      <c r="F1822" s="19">
        <v>-8.8359999999999994E-2</v>
      </c>
      <c r="G1822" s="19">
        <v>0.13222</v>
      </c>
      <c r="H1822" s="19">
        <v>2.9520000000000001E-2</v>
      </c>
      <c r="I1822" s="19">
        <v>-0.79169999999999996</v>
      </c>
      <c r="J1822" s="19">
        <v>-0.78273000000000004</v>
      </c>
      <c r="K1822" s="19">
        <v>-0.787215</v>
      </c>
      <c r="L1822" s="19">
        <v>8.9699999999999225E-3</v>
      </c>
      <c r="M1822" s="19">
        <v>5.51</v>
      </c>
      <c r="N1822" s="19">
        <v>9.32</v>
      </c>
      <c r="O1822" s="19">
        <v>7.415</v>
      </c>
      <c r="P1822" s="19">
        <v>3.8100000000000005</v>
      </c>
      <c r="Q1822" s="19">
        <v>1.59</v>
      </c>
      <c r="R1822" s="19">
        <v>1.68</v>
      </c>
      <c r="S1822" s="19">
        <v>1.635</v>
      </c>
      <c r="T1822" s="19">
        <v>8.9999999999999858E-2</v>
      </c>
      <c r="U1822" s="19">
        <v>5.84</v>
      </c>
      <c r="V1822" s="19">
        <v>7.49</v>
      </c>
      <c r="W1822" s="19">
        <v>6.665</v>
      </c>
      <c r="X1822" s="19">
        <v>1.6500000000000004</v>
      </c>
      <c r="Y1822" s="19">
        <v>-1.1711936592042189</v>
      </c>
      <c r="Z1822" s="19">
        <v>-0.35695739430067491</v>
      </c>
      <c r="AA1822" s="19">
        <v>7.3982109499337534E-2</v>
      </c>
      <c r="AB1822" s="19">
        <v>-0.55499603615213522</v>
      </c>
      <c r="AC1822" s="19">
        <v>-2.0483092458466809</v>
      </c>
      <c r="AD1822" s="51">
        <v>3</v>
      </c>
      <c r="AE1822" s="19">
        <v>1.855</v>
      </c>
      <c r="AF1822" s="35"/>
      <c r="AG1822" s="35"/>
      <c r="AH1822" s="35"/>
      <c r="AI1822" s="35"/>
      <c r="AJ1822" s="35"/>
      <c r="AK1822" s="35"/>
      <c r="AL1822" s="35"/>
      <c r="AM1822" s="35"/>
      <c r="AN1822" s="35"/>
    </row>
    <row r="1823" spans="1:40">
      <c r="A1823" s="49" t="s">
        <v>8965</v>
      </c>
      <c r="B1823" s="19" t="s">
        <v>14124</v>
      </c>
      <c r="C1823" s="19">
        <v>13.736000000000001</v>
      </c>
      <c r="D1823" s="19">
        <v>-0.14746000000000001</v>
      </c>
      <c r="E1823" s="19">
        <v>-7.4200000000000004E-3</v>
      </c>
      <c r="F1823" s="19">
        <v>-7.7439999999999995E-2</v>
      </c>
      <c r="G1823" s="19">
        <v>0.14004</v>
      </c>
      <c r="H1823" s="19">
        <v>2.1409999999999998E-2</v>
      </c>
      <c r="I1823" s="19">
        <v>-0.79361000000000004</v>
      </c>
      <c r="J1823" s="19">
        <v>-0.78771000000000002</v>
      </c>
      <c r="K1823" s="19">
        <v>-0.79066000000000003</v>
      </c>
      <c r="L1823" s="19">
        <v>5.9000000000000163E-3</v>
      </c>
      <c r="M1823" s="19">
        <v>5.68</v>
      </c>
      <c r="N1823" s="19">
        <v>8.16</v>
      </c>
      <c r="O1823" s="19">
        <v>6.92</v>
      </c>
      <c r="P1823" s="19">
        <v>2.4800000000000004</v>
      </c>
      <c r="Q1823" s="19">
        <v>1.7</v>
      </c>
      <c r="R1823" s="19">
        <v>1.92</v>
      </c>
      <c r="S1823" s="19">
        <v>1.81</v>
      </c>
      <c r="T1823" s="19">
        <v>0.21999999999999997</v>
      </c>
      <c r="U1823" s="19">
        <v>6.04</v>
      </c>
      <c r="V1823" s="19">
        <v>7.61</v>
      </c>
      <c r="W1823" s="19">
        <v>6.8250000000000002</v>
      </c>
      <c r="X1823" s="19">
        <v>1.5700000000000003</v>
      </c>
      <c r="Y1823" s="19">
        <v>0.62807460257682657</v>
      </c>
      <c r="Z1823" s="19">
        <v>-0.10576108755528769</v>
      </c>
      <c r="AA1823" s="19">
        <v>0.91856716224534996</v>
      </c>
      <c r="AB1823" s="19">
        <v>0.15578388340143931</v>
      </c>
      <c r="AC1823" s="19">
        <v>-0.85726644378899475</v>
      </c>
      <c r="AD1823" s="51">
        <v>5</v>
      </c>
      <c r="AE1823" s="19">
        <v>1.754</v>
      </c>
      <c r="AF1823" s="35"/>
      <c r="AG1823" s="35"/>
      <c r="AH1823" s="35"/>
      <c r="AI1823" s="35"/>
      <c r="AJ1823" s="35"/>
      <c r="AK1823" s="35"/>
      <c r="AL1823" s="35"/>
      <c r="AM1823" s="35"/>
      <c r="AN1823" s="35"/>
    </row>
    <row r="1824" spans="1:40">
      <c r="A1824" s="49" t="s">
        <v>8966</v>
      </c>
      <c r="B1824" s="19" t="s">
        <v>14125</v>
      </c>
      <c r="C1824" s="19">
        <v>15.1471</v>
      </c>
      <c r="D1824" s="19">
        <v>-0.15046999999999999</v>
      </c>
      <c r="E1824" s="19">
        <v>-6.3E-3</v>
      </c>
      <c r="F1824" s="19">
        <v>-7.8380000000000005E-2</v>
      </c>
      <c r="G1824" s="19">
        <v>0.14416999999999999</v>
      </c>
      <c r="H1824" s="19">
        <v>2.1309999999999999E-2</v>
      </c>
      <c r="I1824" s="19">
        <v>-0.79706999999999995</v>
      </c>
      <c r="J1824" s="19">
        <v>-0.78808999999999996</v>
      </c>
      <c r="K1824" s="19">
        <v>-0.79257999999999995</v>
      </c>
      <c r="L1824" s="19">
        <v>8.979999999999988E-3</v>
      </c>
      <c r="M1824" s="19">
        <v>5.51</v>
      </c>
      <c r="N1824" s="19">
        <v>9.51</v>
      </c>
      <c r="O1824" s="19">
        <v>7.51</v>
      </c>
      <c r="P1824" s="19">
        <v>4</v>
      </c>
      <c r="Q1824" s="19">
        <v>1.59</v>
      </c>
      <c r="R1824" s="19">
        <v>1.92</v>
      </c>
      <c r="S1824" s="19">
        <v>1.7549999999999999</v>
      </c>
      <c r="T1824" s="19">
        <v>0.32999999999999985</v>
      </c>
      <c r="U1824" s="19">
        <v>5.83</v>
      </c>
      <c r="V1824" s="19">
        <v>7.48</v>
      </c>
      <c r="W1824" s="19">
        <v>6.6550000000000002</v>
      </c>
      <c r="X1824" s="19">
        <v>1.6500000000000004</v>
      </c>
      <c r="Y1824" s="19">
        <v>0.1135630331912203</v>
      </c>
      <c r="Z1824" s="19">
        <v>0.43715445515018392</v>
      </c>
      <c r="AA1824" s="19">
        <v>1.3912245177914451</v>
      </c>
      <c r="AB1824" s="19">
        <v>-0.67201445997299292</v>
      </c>
      <c r="AC1824" s="19">
        <v>-1.2734214833825019</v>
      </c>
      <c r="AD1824" s="51">
        <v>5</v>
      </c>
      <c r="AE1824" s="19">
        <v>1.579</v>
      </c>
      <c r="AF1824" s="35"/>
      <c r="AG1824" s="35"/>
      <c r="AH1824" s="35"/>
      <c r="AI1824" s="35"/>
      <c r="AJ1824" s="35"/>
      <c r="AK1824" s="35"/>
      <c r="AL1824" s="35"/>
      <c r="AM1824" s="35"/>
      <c r="AN1824" s="35"/>
    </row>
    <row r="1825" spans="1:40">
      <c r="A1825" s="49" t="s">
        <v>8967</v>
      </c>
      <c r="B1825" s="19" t="s">
        <v>14126</v>
      </c>
      <c r="C1825" s="19">
        <v>14.962899999999999</v>
      </c>
      <c r="D1825" s="19">
        <v>-0.15473999999999999</v>
      </c>
      <c r="E1825" s="19">
        <v>-2.2620000000000001E-2</v>
      </c>
      <c r="F1825" s="19">
        <v>-8.8679999999999995E-2</v>
      </c>
      <c r="G1825" s="19">
        <v>0.13211999999999999</v>
      </c>
      <c r="H1825" s="19">
        <v>2.9760000000000002E-2</v>
      </c>
      <c r="I1825" s="19">
        <v>-0.79174</v>
      </c>
      <c r="J1825" s="19">
        <v>-0.78193999999999997</v>
      </c>
      <c r="K1825" s="19">
        <v>-0.78683999999999998</v>
      </c>
      <c r="L1825" s="19">
        <v>9.8000000000000309E-3</v>
      </c>
      <c r="M1825" s="19">
        <v>5.51</v>
      </c>
      <c r="N1825" s="19">
        <v>9.35</v>
      </c>
      <c r="O1825" s="19">
        <v>7.43</v>
      </c>
      <c r="P1825" s="19">
        <v>3.84</v>
      </c>
      <c r="Q1825" s="19">
        <v>1.59</v>
      </c>
      <c r="R1825" s="19">
        <v>1.59</v>
      </c>
      <c r="S1825" s="19">
        <v>1.585</v>
      </c>
      <c r="T1825" s="19">
        <v>1.0000000000000009E-2</v>
      </c>
      <c r="U1825" s="19">
        <v>5.84</v>
      </c>
      <c r="V1825" s="19">
        <v>8.8000000000000007</v>
      </c>
      <c r="W1825" s="19">
        <v>7.32</v>
      </c>
      <c r="X1825" s="19">
        <v>2.9600000000000009</v>
      </c>
      <c r="Y1825" s="19">
        <v>-1.8496512222104771</v>
      </c>
      <c r="Z1825" s="19">
        <v>0.2007208371912711</v>
      </c>
      <c r="AA1825" s="19">
        <v>-0.35719504605107089</v>
      </c>
      <c r="AB1825" s="19">
        <v>-0.97359208817389731</v>
      </c>
      <c r="AC1825" s="19">
        <v>-2.2553586000189778</v>
      </c>
      <c r="AD1825" s="51">
        <v>3</v>
      </c>
      <c r="AE1825" s="19">
        <v>2.6869999999999998</v>
      </c>
      <c r="AF1825" s="35"/>
      <c r="AG1825" s="35"/>
      <c r="AH1825" s="35"/>
      <c r="AI1825" s="35"/>
      <c r="AJ1825" s="35"/>
      <c r="AK1825" s="35"/>
      <c r="AL1825" s="35"/>
      <c r="AM1825" s="35"/>
      <c r="AN1825" s="35"/>
    </row>
    <row r="1826" spans="1:40">
      <c r="A1826" s="49" t="s">
        <v>8968</v>
      </c>
      <c r="B1826" s="19" t="s">
        <v>14127</v>
      </c>
      <c r="C1826" s="19">
        <v>16.174399999999999</v>
      </c>
      <c r="D1826" s="19">
        <v>-0.16719000000000001</v>
      </c>
      <c r="E1826" s="19">
        <v>-6.7799999999999996E-3</v>
      </c>
      <c r="F1826" s="19">
        <v>-8.6989999999999998E-2</v>
      </c>
      <c r="G1826" s="19">
        <v>0.16041</v>
      </c>
      <c r="H1826" s="19">
        <v>2.358E-2</v>
      </c>
      <c r="I1826" s="19">
        <v>-0.78559000000000001</v>
      </c>
      <c r="J1826" s="19">
        <v>-0.77576000000000001</v>
      </c>
      <c r="K1826" s="19">
        <v>-0.78067500000000001</v>
      </c>
      <c r="L1826" s="19">
        <v>9.8300000000000054E-3</v>
      </c>
      <c r="M1826" s="19">
        <v>6.45</v>
      </c>
      <c r="N1826" s="19">
        <v>9.58</v>
      </c>
      <c r="O1826" s="19">
        <v>8.0150000000000006</v>
      </c>
      <c r="P1826" s="19">
        <v>3.13</v>
      </c>
      <c r="Q1826" s="19">
        <v>1.59</v>
      </c>
      <c r="R1826" s="19">
        <v>1.7</v>
      </c>
      <c r="S1826" s="19">
        <v>1.645</v>
      </c>
      <c r="T1826" s="19">
        <v>0.10999999999999988</v>
      </c>
      <c r="U1826" s="19">
        <v>8.0500000000000007</v>
      </c>
      <c r="V1826" s="19">
        <v>10.18</v>
      </c>
      <c r="W1826" s="19">
        <v>9.1150000000000002</v>
      </c>
      <c r="X1826" s="19">
        <v>2.129999999999999</v>
      </c>
      <c r="Y1826" s="19">
        <v>-2.6179555242457702</v>
      </c>
      <c r="Z1826" s="19">
        <v>8.5036306867747213E-2</v>
      </c>
      <c r="AA1826" s="19">
        <v>-0.35522736917885661</v>
      </c>
      <c r="AB1826" s="19">
        <v>-0.90500977882102029</v>
      </c>
      <c r="AC1826" s="19">
        <v>0.29923249187451328</v>
      </c>
      <c r="AD1826" s="51">
        <v>10</v>
      </c>
      <c r="AE1826" s="19">
        <v>1.284</v>
      </c>
      <c r="AF1826" s="35"/>
      <c r="AG1826" s="35"/>
      <c r="AH1826" s="35"/>
      <c r="AI1826" s="35"/>
      <c r="AJ1826" s="35"/>
      <c r="AK1826" s="35"/>
      <c r="AL1826" s="35"/>
      <c r="AM1826" s="35"/>
      <c r="AN1826" s="35"/>
    </row>
    <row r="1827" spans="1:40">
      <c r="A1827" s="49" t="s">
        <v>8969</v>
      </c>
      <c r="B1827" s="19" t="s">
        <v>14128</v>
      </c>
      <c r="C1827" s="19">
        <v>15.483700000000001</v>
      </c>
      <c r="D1827" s="19">
        <v>-0.16402</v>
      </c>
      <c r="E1827" s="19">
        <v>-1.393E-2</v>
      </c>
      <c r="F1827" s="19">
        <v>-8.8969999999999994E-2</v>
      </c>
      <c r="G1827" s="19">
        <v>0.15009</v>
      </c>
      <c r="H1827" s="19">
        <v>2.6370000000000001E-2</v>
      </c>
      <c r="I1827" s="19">
        <v>-0.80574000000000001</v>
      </c>
      <c r="J1827" s="19">
        <v>-0.77730999999999995</v>
      </c>
      <c r="K1827" s="19">
        <v>-0.79152500000000003</v>
      </c>
      <c r="L1827" s="19">
        <v>2.8430000000000066E-2</v>
      </c>
      <c r="M1827" s="19">
        <v>4.16</v>
      </c>
      <c r="N1827" s="19">
        <v>11.65</v>
      </c>
      <c r="O1827" s="19">
        <v>7.9050000000000002</v>
      </c>
      <c r="P1827" s="19">
        <v>7.49</v>
      </c>
      <c r="Q1827" s="19">
        <v>1.84</v>
      </c>
      <c r="R1827" s="19">
        <v>1.84</v>
      </c>
      <c r="S1827" s="19">
        <v>1.7749999999999999</v>
      </c>
      <c r="T1827" s="19">
        <v>0.13000000000000012</v>
      </c>
      <c r="U1827" s="19">
        <v>4.42</v>
      </c>
      <c r="V1827" s="19">
        <v>8.5500000000000007</v>
      </c>
      <c r="W1827" s="19">
        <v>6.4850000000000003</v>
      </c>
      <c r="X1827" s="19">
        <v>4.1300000000000008</v>
      </c>
      <c r="Y1827" s="19">
        <v>-1.4145625749662341</v>
      </c>
      <c r="Z1827" s="19">
        <v>1.1071280673341981</v>
      </c>
      <c r="AA1827" s="19">
        <v>2.7076197308045278</v>
      </c>
      <c r="AB1827" s="19">
        <v>-2.425091757761404</v>
      </c>
      <c r="AC1827" s="19">
        <v>-3.136512851014583</v>
      </c>
      <c r="AD1827" s="51">
        <v>18</v>
      </c>
      <c r="AE1827" s="19">
        <v>3.3170000000000002</v>
      </c>
      <c r="AF1827" s="35"/>
      <c r="AG1827" s="35"/>
      <c r="AH1827" s="35"/>
      <c r="AI1827" s="35"/>
      <c r="AJ1827" s="35"/>
      <c r="AK1827" s="35"/>
      <c r="AL1827" s="35"/>
      <c r="AM1827" s="35"/>
      <c r="AN1827" s="35"/>
    </row>
    <row r="1828" spans="1:40">
      <c r="A1828" s="49" t="s">
        <v>8970</v>
      </c>
      <c r="B1828" s="19" t="s">
        <v>14129</v>
      </c>
      <c r="C1828" s="19">
        <v>21.5747</v>
      </c>
      <c r="D1828" s="19">
        <v>-0.17038</v>
      </c>
      <c r="E1828" s="19">
        <v>-1.227E-2</v>
      </c>
      <c r="F1828" s="19">
        <v>-9.1329999999999995E-2</v>
      </c>
      <c r="G1828" s="19">
        <v>0.15811</v>
      </c>
      <c r="H1828" s="19">
        <v>2.6370000000000001E-2</v>
      </c>
      <c r="I1828" s="19">
        <v>-0.76532999999999995</v>
      </c>
      <c r="J1828" s="19">
        <v>-0.75427999999999995</v>
      </c>
      <c r="K1828" s="19">
        <v>-0.75980499999999995</v>
      </c>
      <c r="L1828" s="19">
        <v>1.1050000000000004E-2</v>
      </c>
      <c r="M1828" s="19">
        <v>7.02</v>
      </c>
      <c r="N1828" s="19">
        <v>10.55</v>
      </c>
      <c r="O1828" s="19">
        <v>8.7850000000000001</v>
      </c>
      <c r="P1828" s="19">
        <v>3.5300000000000011</v>
      </c>
      <c r="Q1828" s="19">
        <v>1.64</v>
      </c>
      <c r="R1828" s="19">
        <v>1.64</v>
      </c>
      <c r="S1828" s="19">
        <v>1.615</v>
      </c>
      <c r="T1828" s="19">
        <v>4.9999999999999822E-2</v>
      </c>
      <c r="U1828" s="19">
        <v>7.84</v>
      </c>
      <c r="V1828" s="19">
        <v>10.56</v>
      </c>
      <c r="W1828" s="19">
        <v>9.1999999999999993</v>
      </c>
      <c r="X1828" s="19">
        <v>2.7200000000000006</v>
      </c>
      <c r="Y1828" s="19">
        <v>-4.6198122546228841</v>
      </c>
      <c r="Z1828" s="19">
        <v>-0.72410493697912437</v>
      </c>
      <c r="AA1828" s="19">
        <v>-2.3059010590757229E-2</v>
      </c>
      <c r="AB1828" s="19">
        <v>-2.2566053627989202</v>
      </c>
      <c r="AC1828" s="19">
        <v>1.251081639290093</v>
      </c>
      <c r="AD1828" s="51">
        <v>0</v>
      </c>
      <c r="AE1828" s="19">
        <v>2.3559999999999999</v>
      </c>
      <c r="AF1828" s="35"/>
      <c r="AG1828" s="35"/>
      <c r="AH1828" s="35"/>
      <c r="AI1828" s="35"/>
      <c r="AJ1828" s="35"/>
      <c r="AK1828" s="35"/>
      <c r="AL1828" s="35"/>
      <c r="AM1828" s="35"/>
      <c r="AN1828" s="35"/>
    </row>
    <row r="1829" spans="1:40">
      <c r="A1829" s="49" t="s">
        <v>8971</v>
      </c>
      <c r="B1829" s="19" t="s">
        <v>14130</v>
      </c>
      <c r="C1829" s="19">
        <v>19.227499999999999</v>
      </c>
      <c r="D1829" s="19">
        <v>-0.14865999999999999</v>
      </c>
      <c r="E1829" s="19">
        <v>-3.388E-2</v>
      </c>
      <c r="F1829" s="19">
        <v>-9.1270000000000004E-2</v>
      </c>
      <c r="G1829" s="19">
        <v>0.11477999999999999</v>
      </c>
      <c r="H1829" s="19">
        <v>3.6290000000000003E-2</v>
      </c>
      <c r="I1829" s="19">
        <v>-0.78158000000000005</v>
      </c>
      <c r="J1829" s="19">
        <v>-0.76163000000000003</v>
      </c>
      <c r="K1829" s="19">
        <v>-0.7716050000000001</v>
      </c>
      <c r="L1829" s="19">
        <v>1.9950000000000023E-2</v>
      </c>
      <c r="M1829" s="19">
        <v>5.89</v>
      </c>
      <c r="N1829" s="19">
        <v>10.54</v>
      </c>
      <c r="O1829" s="19">
        <v>8.2149999999999999</v>
      </c>
      <c r="P1829" s="19">
        <v>4.6499999999999995</v>
      </c>
      <c r="Q1829" s="19">
        <v>1.6</v>
      </c>
      <c r="R1829" s="19">
        <v>1.6</v>
      </c>
      <c r="S1829" s="19">
        <v>1.6</v>
      </c>
      <c r="T1829" s="19">
        <v>0</v>
      </c>
      <c r="U1829" s="19">
        <v>6.81</v>
      </c>
      <c r="V1829" s="19">
        <v>9.48</v>
      </c>
      <c r="W1829" s="19">
        <v>8.1449999999999996</v>
      </c>
      <c r="X1829" s="19">
        <v>2.6700000000000008</v>
      </c>
      <c r="Y1829" s="19">
        <v>-3.770838393440036</v>
      </c>
      <c r="Z1829" s="19">
        <v>0.16222713504329889</v>
      </c>
      <c r="AA1829" s="19">
        <v>7.2048199433194446E-2</v>
      </c>
      <c r="AB1829" s="19">
        <v>-1.082742174272425</v>
      </c>
      <c r="AC1829" s="19">
        <v>-1.4163114773195269</v>
      </c>
      <c r="AD1829" s="51">
        <v>0</v>
      </c>
      <c r="AE1829" s="19">
        <v>1.486</v>
      </c>
      <c r="AF1829" s="35"/>
      <c r="AG1829" s="35"/>
      <c r="AH1829" s="35"/>
      <c r="AI1829" s="35"/>
      <c r="AJ1829" s="35"/>
      <c r="AK1829" s="35"/>
      <c r="AL1829" s="35"/>
      <c r="AM1829" s="35"/>
      <c r="AN1829" s="35"/>
    </row>
    <row r="1830" spans="1:40">
      <c r="A1830" s="49" t="s">
        <v>8972</v>
      </c>
      <c r="B1830" s="19" t="s">
        <v>14131</v>
      </c>
      <c r="C1830" s="19">
        <v>17.190300000000001</v>
      </c>
      <c r="D1830" s="19">
        <v>-0.14426</v>
      </c>
      <c r="E1830" s="19">
        <v>1.3639999999999999E-2</v>
      </c>
      <c r="F1830" s="19">
        <v>-6.5310000000000007E-2</v>
      </c>
      <c r="G1830" s="19">
        <v>0.15790000000000001</v>
      </c>
      <c r="H1830" s="19">
        <v>1.3509999999999999E-2</v>
      </c>
      <c r="I1830" s="19">
        <v>-0.79710000000000003</v>
      </c>
      <c r="J1830" s="19">
        <v>-0.78720000000000001</v>
      </c>
      <c r="K1830" s="19">
        <v>-0.79215000000000002</v>
      </c>
      <c r="L1830" s="19">
        <v>9.9000000000000199E-3</v>
      </c>
      <c r="M1830" s="19">
        <v>5.16</v>
      </c>
      <c r="N1830" s="19">
        <v>8.8000000000000007</v>
      </c>
      <c r="O1830" s="19">
        <v>6.98</v>
      </c>
      <c r="P1830" s="19">
        <v>3.6400000000000006</v>
      </c>
      <c r="Q1830" s="19">
        <v>1.77</v>
      </c>
      <c r="R1830" s="19">
        <v>1.77</v>
      </c>
      <c r="S1830" s="19">
        <v>1.7450000000000001</v>
      </c>
      <c r="T1830" s="19">
        <v>5.0000000000000044E-2</v>
      </c>
      <c r="U1830" s="19">
        <v>7.61</v>
      </c>
      <c r="V1830" s="19">
        <v>8.36</v>
      </c>
      <c r="W1830" s="19">
        <v>7.9849999999999994</v>
      </c>
      <c r="X1830" s="19">
        <v>0.74999999999999911</v>
      </c>
      <c r="Y1830" s="19">
        <v>0.51445279397298682</v>
      </c>
      <c r="Z1830" s="19">
        <v>1.0877232728268511</v>
      </c>
      <c r="AA1830" s="19">
        <v>-0.59515394345160866</v>
      </c>
      <c r="AB1830" s="19">
        <v>0.1081836150844563</v>
      </c>
      <c r="AC1830" s="19">
        <v>-0.34314329139219341</v>
      </c>
      <c r="AD1830" s="51">
        <v>5</v>
      </c>
      <c r="AE1830" s="19">
        <v>1.361</v>
      </c>
      <c r="AF1830" s="35"/>
      <c r="AG1830" s="35"/>
      <c r="AH1830" s="35"/>
      <c r="AI1830" s="35"/>
      <c r="AJ1830" s="35"/>
      <c r="AK1830" s="35"/>
      <c r="AL1830" s="35"/>
      <c r="AM1830" s="35"/>
      <c r="AN1830" s="35"/>
    </row>
    <row r="1831" spans="1:40">
      <c r="A1831" s="49" t="s">
        <v>8973</v>
      </c>
      <c r="B1831" s="19" t="s">
        <v>14132</v>
      </c>
      <c r="C1831" s="19">
        <v>20.3888</v>
      </c>
      <c r="D1831" s="19">
        <v>-0.15731999999999999</v>
      </c>
      <c r="E1831" s="19">
        <v>-2.5300000000000001E-3</v>
      </c>
      <c r="F1831" s="19">
        <v>-7.9920000000000005E-2</v>
      </c>
      <c r="G1831" s="19">
        <v>0.15479000000000001</v>
      </c>
      <c r="H1831" s="19">
        <v>2.0629999999999999E-2</v>
      </c>
      <c r="I1831" s="19">
        <v>-0.77710999999999997</v>
      </c>
      <c r="J1831" s="19">
        <v>-0.76382000000000005</v>
      </c>
      <c r="K1831" s="19">
        <v>-0.77046499999999996</v>
      </c>
      <c r="L1831" s="19">
        <v>1.3289999999999913E-2</v>
      </c>
      <c r="M1831" s="19">
        <v>7.55</v>
      </c>
      <c r="N1831" s="19">
        <v>9.6999999999999993</v>
      </c>
      <c r="O1831" s="19">
        <v>8.625</v>
      </c>
      <c r="P1831" s="19">
        <v>2.1499999999999995</v>
      </c>
      <c r="Q1831" s="19">
        <v>1.79</v>
      </c>
      <c r="R1831" s="19">
        <v>2.2400000000000002</v>
      </c>
      <c r="S1831" s="19">
        <v>2.0150000000000001</v>
      </c>
      <c r="T1831" s="19">
        <v>0.45000000000000018</v>
      </c>
      <c r="U1831" s="19">
        <v>8.23</v>
      </c>
      <c r="V1831" s="19">
        <v>10.14</v>
      </c>
      <c r="W1831" s="19">
        <v>9.1850000000000005</v>
      </c>
      <c r="X1831" s="19">
        <v>1.9100000000000001</v>
      </c>
      <c r="Y1831" s="19">
        <v>-1.8465151970291911</v>
      </c>
      <c r="Z1831" s="19">
        <v>1.7367554382319818E-2</v>
      </c>
      <c r="AA1831" s="19">
        <v>3.0279570769942969</v>
      </c>
      <c r="AB1831" s="19">
        <v>-0.49737561472967451</v>
      </c>
      <c r="AC1831" s="19">
        <v>3.1486392336415001</v>
      </c>
      <c r="AD1831" s="51">
        <v>21</v>
      </c>
      <c r="AE1831" s="19">
        <v>3.7290000000000001</v>
      </c>
      <c r="AF1831" s="35"/>
      <c r="AG1831" s="35"/>
      <c r="AH1831" s="35"/>
      <c r="AI1831" s="35"/>
      <c r="AJ1831" s="35"/>
      <c r="AK1831" s="35"/>
      <c r="AL1831" s="35"/>
      <c r="AM1831" s="35"/>
      <c r="AN1831" s="35"/>
    </row>
    <row r="1832" spans="1:40">
      <c r="A1832" s="49" t="s">
        <v>8974</v>
      </c>
      <c r="B1832" s="19" t="s">
        <v>14133</v>
      </c>
      <c r="C1832" s="19">
        <v>12.156499999999999</v>
      </c>
      <c r="D1832" s="19">
        <v>-0.14276</v>
      </c>
      <c r="E1832" s="19">
        <v>2.0279999999999999E-2</v>
      </c>
      <c r="F1832" s="19">
        <v>-6.1240000000000003E-2</v>
      </c>
      <c r="G1832" s="19">
        <v>0.16303999999999999</v>
      </c>
      <c r="H1832" s="19">
        <v>1.15E-2</v>
      </c>
      <c r="I1832" s="19">
        <v>-0.79532000000000003</v>
      </c>
      <c r="J1832" s="19">
        <v>-0.79086000000000001</v>
      </c>
      <c r="K1832" s="19">
        <v>-0.79309000000000007</v>
      </c>
      <c r="L1832" s="19">
        <v>4.4600000000000195E-3</v>
      </c>
      <c r="M1832" s="19">
        <v>5.44</v>
      </c>
      <c r="N1832" s="19">
        <v>8.58</v>
      </c>
      <c r="O1832" s="19">
        <v>7.01</v>
      </c>
      <c r="P1832" s="19">
        <v>3.1399999999999997</v>
      </c>
      <c r="Q1832" s="19">
        <v>1.71</v>
      </c>
      <c r="R1832" s="19">
        <v>1.75</v>
      </c>
      <c r="S1832" s="19">
        <v>1.73</v>
      </c>
      <c r="T1832" s="19">
        <v>4.0000000000000036E-2</v>
      </c>
      <c r="U1832" s="19">
        <v>5.92</v>
      </c>
      <c r="V1832" s="19">
        <v>7.18</v>
      </c>
      <c r="W1832" s="19">
        <v>6.55</v>
      </c>
      <c r="X1832" s="19">
        <v>1.2599999999999998</v>
      </c>
      <c r="Y1832" s="19">
        <v>1.5160257904033421</v>
      </c>
      <c r="Z1832" s="19">
        <v>0.30905187991315242</v>
      </c>
      <c r="AA1832" s="19">
        <v>-0.65903641365619303</v>
      </c>
      <c r="AB1832" s="19">
        <v>-0.74026701303735765</v>
      </c>
      <c r="AC1832" s="19">
        <v>-1.0734452187250061</v>
      </c>
      <c r="AD1832" s="51">
        <v>5</v>
      </c>
      <c r="AE1832" s="19">
        <v>1.421</v>
      </c>
      <c r="AF1832" s="35"/>
      <c r="AG1832" s="35"/>
      <c r="AH1832" s="35"/>
      <c r="AI1832" s="35"/>
      <c r="AJ1832" s="35"/>
      <c r="AK1832" s="35"/>
      <c r="AL1832" s="35"/>
      <c r="AM1832" s="35"/>
      <c r="AN1832" s="35"/>
    </row>
    <row r="1833" spans="1:40">
      <c r="A1833" s="49" t="s">
        <v>8975</v>
      </c>
      <c r="B1833" s="19" t="s">
        <v>14134</v>
      </c>
      <c r="C1833" s="19">
        <v>12.69</v>
      </c>
      <c r="D1833" s="19">
        <v>-0.15640000000000001</v>
      </c>
      <c r="E1833" s="19">
        <v>-7.3499999999999998E-3</v>
      </c>
      <c r="F1833" s="19">
        <v>-8.1879999999999994E-2</v>
      </c>
      <c r="G1833" s="19">
        <v>0.14904999999999999</v>
      </c>
      <c r="H1833" s="19">
        <v>2.249E-2</v>
      </c>
      <c r="I1833" s="19">
        <v>-0.78627999999999998</v>
      </c>
      <c r="J1833" s="19">
        <v>-0.77554000000000001</v>
      </c>
      <c r="K1833" s="19">
        <v>-0.78090999999999999</v>
      </c>
      <c r="L1833" s="19">
        <v>1.0739999999999972E-2</v>
      </c>
      <c r="M1833" s="19">
        <v>4.2</v>
      </c>
      <c r="N1833" s="19">
        <v>8.8699999999999992</v>
      </c>
      <c r="O1833" s="19">
        <v>6.5350000000000001</v>
      </c>
      <c r="P1833" s="19">
        <v>4.669999999999999</v>
      </c>
      <c r="Q1833" s="19">
        <v>1.91</v>
      </c>
      <c r="R1833" s="19">
        <v>2.25</v>
      </c>
      <c r="S1833" s="19">
        <v>2.08</v>
      </c>
      <c r="T1833" s="19">
        <v>0.34000000000000008</v>
      </c>
      <c r="U1833" s="19">
        <v>5.03</v>
      </c>
      <c r="V1833" s="19">
        <v>7.5</v>
      </c>
      <c r="W1833" s="19">
        <v>6.2650000000000006</v>
      </c>
      <c r="X1833" s="19">
        <v>2.4699999999999998</v>
      </c>
      <c r="Y1833" s="19">
        <v>1.0795964867215719</v>
      </c>
      <c r="Z1833" s="19">
        <v>-0.60995648117146795</v>
      </c>
      <c r="AA1833" s="19">
        <v>4.1322216933412443</v>
      </c>
      <c r="AB1833" s="19">
        <v>-0.60132678028594622</v>
      </c>
      <c r="AC1833" s="19">
        <v>-0.89886007966349901</v>
      </c>
      <c r="AD1833" s="51">
        <v>14</v>
      </c>
      <c r="AE1833" s="19">
        <v>2.0110000000000001</v>
      </c>
      <c r="AF1833" s="35"/>
      <c r="AG1833" s="35"/>
      <c r="AH1833" s="35"/>
      <c r="AI1833" s="35"/>
      <c r="AJ1833" s="35"/>
      <c r="AK1833" s="35"/>
      <c r="AL1833" s="35"/>
      <c r="AM1833" s="35"/>
      <c r="AN1833" s="35"/>
    </row>
    <row r="1834" spans="1:40">
      <c r="A1834" s="49" t="s">
        <v>8976</v>
      </c>
      <c r="B1834" s="19" t="s">
        <v>14135</v>
      </c>
      <c r="C1834" s="19">
        <v>17.127300000000002</v>
      </c>
      <c r="D1834" s="19">
        <v>-0.1487</v>
      </c>
      <c r="E1834" s="19">
        <v>-5.7200000000000003E-3</v>
      </c>
      <c r="F1834" s="19">
        <v>-7.7210000000000001E-2</v>
      </c>
      <c r="G1834" s="19">
        <v>0.14298</v>
      </c>
      <c r="H1834" s="19">
        <v>2.085E-2</v>
      </c>
      <c r="I1834" s="19">
        <v>-0.79415000000000002</v>
      </c>
      <c r="J1834" s="19">
        <v>-0.78219000000000005</v>
      </c>
      <c r="K1834" s="19">
        <v>-0.78817000000000004</v>
      </c>
      <c r="L1834" s="19">
        <v>1.1959999999999971E-2</v>
      </c>
      <c r="M1834" s="19">
        <v>5.66</v>
      </c>
      <c r="N1834" s="19">
        <v>9.0299999999999994</v>
      </c>
      <c r="O1834" s="19">
        <v>7.3449999999999998</v>
      </c>
      <c r="P1834" s="19">
        <v>3.3699999999999992</v>
      </c>
      <c r="Q1834" s="19">
        <v>1.78</v>
      </c>
      <c r="R1834" s="19">
        <v>1.78</v>
      </c>
      <c r="S1834" s="19">
        <v>1.74</v>
      </c>
      <c r="T1834" s="19">
        <v>8.0000000000000071E-2</v>
      </c>
      <c r="U1834" s="19">
        <v>7.5</v>
      </c>
      <c r="V1834" s="19">
        <v>8.7100000000000009</v>
      </c>
      <c r="W1834" s="19">
        <v>8.1050000000000004</v>
      </c>
      <c r="X1834" s="19">
        <v>1.2100000000000009</v>
      </c>
      <c r="Y1834" s="19">
        <v>-0.63931256246923107</v>
      </c>
      <c r="Z1834" s="19">
        <v>0.63670006419392866</v>
      </c>
      <c r="AA1834" s="19">
        <v>1.3296062078630841E-2</v>
      </c>
      <c r="AB1834" s="19">
        <v>0.19179709000338899</v>
      </c>
      <c r="AC1834" s="19">
        <v>-0.34434281155199131</v>
      </c>
      <c r="AD1834" s="51">
        <v>5</v>
      </c>
      <c r="AE1834" s="19">
        <v>1.841</v>
      </c>
      <c r="AF1834" s="35"/>
      <c r="AG1834" s="35"/>
      <c r="AH1834" s="35"/>
      <c r="AI1834" s="35"/>
      <c r="AJ1834" s="35"/>
      <c r="AK1834" s="35"/>
      <c r="AL1834" s="35"/>
      <c r="AM1834" s="35"/>
      <c r="AN1834" s="35"/>
    </row>
    <row r="1835" spans="1:40">
      <c r="A1835" s="49" t="s">
        <v>8977</v>
      </c>
      <c r="B1835" s="19" t="s">
        <v>14136</v>
      </c>
      <c r="C1835" s="19">
        <v>14.3467</v>
      </c>
      <c r="D1835" s="19">
        <v>-0.14818000000000001</v>
      </c>
      <c r="E1835" s="19">
        <v>-1.4189999999999999E-2</v>
      </c>
      <c r="F1835" s="19">
        <v>-8.1189999999999998E-2</v>
      </c>
      <c r="G1835" s="19">
        <v>0.13399</v>
      </c>
      <c r="H1835" s="19">
        <v>2.46E-2</v>
      </c>
      <c r="I1835" s="19">
        <v>-0.78059999999999996</v>
      </c>
      <c r="J1835" s="19">
        <v>-0.75871999999999995</v>
      </c>
      <c r="K1835" s="19">
        <v>-0.76966000000000001</v>
      </c>
      <c r="L1835" s="19">
        <v>2.1880000000000011E-2</v>
      </c>
      <c r="M1835" s="19">
        <v>6.68</v>
      </c>
      <c r="N1835" s="19">
        <v>7.88</v>
      </c>
      <c r="O1835" s="19">
        <v>7.2799999999999994</v>
      </c>
      <c r="P1835" s="19">
        <v>1.2000000000000002</v>
      </c>
      <c r="Q1835" s="19">
        <v>1.6</v>
      </c>
      <c r="R1835" s="19">
        <v>1.7</v>
      </c>
      <c r="S1835" s="19">
        <v>1.65</v>
      </c>
      <c r="T1835" s="19">
        <v>9.9999999999999867E-2</v>
      </c>
      <c r="U1835" s="19">
        <v>5.57</v>
      </c>
      <c r="V1835" s="19">
        <v>7.09</v>
      </c>
      <c r="W1835" s="19">
        <v>6.33</v>
      </c>
      <c r="X1835" s="19">
        <v>1.5199999999999996</v>
      </c>
      <c r="Y1835" s="19">
        <v>-1.2534647665603329</v>
      </c>
      <c r="Z1835" s="19">
        <v>-2.3544960063332212</v>
      </c>
      <c r="AA1835" s="19">
        <v>-0.35224883333502932</v>
      </c>
      <c r="AB1835" s="19">
        <v>-0.68732520936836294</v>
      </c>
      <c r="AC1835" s="19">
        <v>-0.83912983307381694</v>
      </c>
      <c r="AD1835" s="51">
        <v>8</v>
      </c>
      <c r="AE1835" s="19">
        <v>1.4950000000000001</v>
      </c>
      <c r="AF1835" s="35"/>
      <c r="AG1835" s="35"/>
      <c r="AH1835" s="35"/>
      <c r="AI1835" s="35"/>
      <c r="AJ1835" s="35"/>
      <c r="AK1835" s="35"/>
      <c r="AL1835" s="35"/>
      <c r="AM1835" s="35"/>
      <c r="AN1835" s="35"/>
    </row>
    <row r="1836" spans="1:40">
      <c r="A1836" s="49" t="s">
        <v>8978</v>
      </c>
      <c r="B1836" s="19" t="s">
        <v>14137</v>
      </c>
      <c r="C1836" s="19">
        <v>21.562200000000001</v>
      </c>
      <c r="D1836" s="19">
        <v>-0.14965000000000001</v>
      </c>
      <c r="E1836" s="19">
        <v>2.5180000000000001E-2</v>
      </c>
      <c r="F1836" s="19">
        <v>-6.2230000000000001E-2</v>
      </c>
      <c r="G1836" s="19">
        <v>0.17483000000000001</v>
      </c>
      <c r="H1836" s="19">
        <v>1.108E-2</v>
      </c>
      <c r="I1836" s="19">
        <v>-0.77847</v>
      </c>
      <c r="J1836" s="19">
        <v>-0.77131000000000005</v>
      </c>
      <c r="K1836" s="19">
        <v>-0.77489000000000008</v>
      </c>
      <c r="L1836" s="19">
        <v>7.1599999999999442E-3</v>
      </c>
      <c r="M1836" s="19">
        <v>5.79</v>
      </c>
      <c r="N1836" s="19">
        <v>10.71</v>
      </c>
      <c r="O1836" s="19">
        <v>8.25</v>
      </c>
      <c r="P1836" s="19">
        <v>4.9200000000000008</v>
      </c>
      <c r="Q1836" s="19">
        <v>1.6</v>
      </c>
      <c r="R1836" s="19">
        <v>1.7</v>
      </c>
      <c r="S1836" s="19">
        <v>1.65</v>
      </c>
      <c r="T1836" s="19">
        <v>9.9999999999999867E-2</v>
      </c>
      <c r="U1836" s="19">
        <v>7.48</v>
      </c>
      <c r="V1836" s="19">
        <v>10.67</v>
      </c>
      <c r="W1836" s="19">
        <v>9.0749999999999993</v>
      </c>
      <c r="X1836" s="19">
        <v>3.1899999999999995</v>
      </c>
      <c r="Y1836" s="19">
        <v>-1.9534655429437331</v>
      </c>
      <c r="Z1836" s="19">
        <v>1.776930430511112</v>
      </c>
      <c r="AA1836" s="19">
        <v>-0.34197848496451982</v>
      </c>
      <c r="AB1836" s="19">
        <v>-2.712647743918783</v>
      </c>
      <c r="AC1836" s="19">
        <v>0.67179059707749633</v>
      </c>
      <c r="AD1836" s="51">
        <v>10</v>
      </c>
      <c r="AE1836" s="19">
        <v>2.7069999999999999</v>
      </c>
      <c r="AF1836" s="35"/>
      <c r="AG1836" s="35"/>
      <c r="AH1836" s="35"/>
      <c r="AI1836" s="35"/>
      <c r="AJ1836" s="35"/>
      <c r="AK1836" s="35"/>
      <c r="AL1836" s="35"/>
      <c r="AM1836" s="35"/>
      <c r="AN1836" s="35"/>
    </row>
    <row r="1837" spans="1:40">
      <c r="A1837" s="49" t="s">
        <v>8979</v>
      </c>
      <c r="B1837" s="19" t="s">
        <v>14138</v>
      </c>
      <c r="C1837" s="19">
        <v>17.8354</v>
      </c>
      <c r="D1837" s="19">
        <v>-0.15337000000000001</v>
      </c>
      <c r="E1837" s="19">
        <v>-2.368E-2</v>
      </c>
      <c r="F1837" s="19">
        <v>-8.8529999999999998E-2</v>
      </c>
      <c r="G1837" s="19">
        <v>0.12969</v>
      </c>
      <c r="H1837" s="19">
        <v>3.0210000000000001E-2</v>
      </c>
      <c r="I1837" s="19">
        <v>-0.77273999999999998</v>
      </c>
      <c r="J1837" s="19">
        <v>-0.76597000000000004</v>
      </c>
      <c r="K1837" s="19">
        <v>-0.76935500000000001</v>
      </c>
      <c r="L1837" s="19">
        <v>6.7699999999999427E-3</v>
      </c>
      <c r="M1837" s="19">
        <v>5.8</v>
      </c>
      <c r="N1837" s="19">
        <v>9.7899999999999991</v>
      </c>
      <c r="O1837" s="19">
        <v>7.7949999999999999</v>
      </c>
      <c r="P1837" s="19">
        <v>3.9899999999999993</v>
      </c>
      <c r="Q1837" s="19">
        <v>1.6</v>
      </c>
      <c r="R1837" s="19">
        <v>1.6</v>
      </c>
      <c r="S1837" s="19">
        <v>1.6</v>
      </c>
      <c r="T1837" s="19">
        <v>0</v>
      </c>
      <c r="U1837" s="19">
        <v>6.46</v>
      </c>
      <c r="V1837" s="19">
        <v>9.4600000000000009</v>
      </c>
      <c r="W1837" s="19">
        <v>7.9600000000000009</v>
      </c>
      <c r="X1837" s="19">
        <v>3.0000000000000009</v>
      </c>
      <c r="Y1837" s="19">
        <v>-3.0603263865123509</v>
      </c>
      <c r="Z1837" s="19">
        <v>-0.26608924281547941</v>
      </c>
      <c r="AA1837" s="19">
        <v>-0.1259088405294424</v>
      </c>
      <c r="AB1837" s="19">
        <v>-1.5394884977924459</v>
      </c>
      <c r="AC1837" s="19">
        <v>-1.0113871704042949</v>
      </c>
      <c r="AD1837" s="51">
        <v>0</v>
      </c>
      <c r="AE1837" s="19">
        <v>1.7190000000000001</v>
      </c>
      <c r="AF1837" s="35"/>
      <c r="AG1837" s="35"/>
      <c r="AH1837" s="35"/>
      <c r="AI1837" s="35"/>
      <c r="AJ1837" s="35"/>
      <c r="AK1837" s="35"/>
      <c r="AL1837" s="35"/>
      <c r="AM1837" s="35"/>
      <c r="AN1837" s="35"/>
    </row>
    <row r="1838" spans="1:40">
      <c r="A1838" s="49" t="s">
        <v>8980</v>
      </c>
      <c r="B1838" s="19" t="s">
        <v>14139</v>
      </c>
      <c r="C1838" s="19">
        <v>14.4945</v>
      </c>
      <c r="D1838" s="19">
        <v>-0.14666000000000001</v>
      </c>
      <c r="E1838" s="19">
        <v>-3.083E-2</v>
      </c>
      <c r="F1838" s="19">
        <v>-8.8749999999999996E-2</v>
      </c>
      <c r="G1838" s="19">
        <v>0.11583</v>
      </c>
      <c r="H1838" s="19">
        <v>3.4000000000000002E-2</v>
      </c>
      <c r="I1838" s="19">
        <v>-0.79861000000000004</v>
      </c>
      <c r="J1838" s="19">
        <v>-0.78390000000000004</v>
      </c>
      <c r="K1838" s="19">
        <v>-0.79125500000000004</v>
      </c>
      <c r="L1838" s="19">
        <v>1.4710000000000001E-2</v>
      </c>
      <c r="M1838" s="19">
        <v>4.87</v>
      </c>
      <c r="N1838" s="19">
        <v>8.5</v>
      </c>
      <c r="O1838" s="19">
        <v>6.6850000000000005</v>
      </c>
      <c r="P1838" s="19">
        <v>3.63</v>
      </c>
      <c r="Q1838" s="19">
        <v>1.71</v>
      </c>
      <c r="R1838" s="19">
        <v>1.79</v>
      </c>
      <c r="S1838" s="19">
        <v>1.75</v>
      </c>
      <c r="T1838" s="19">
        <v>8.0000000000000071E-2</v>
      </c>
      <c r="U1838" s="19">
        <v>7.04</v>
      </c>
      <c r="V1838" s="19">
        <v>8.49</v>
      </c>
      <c r="W1838" s="19">
        <v>7.7650000000000006</v>
      </c>
      <c r="X1838" s="19">
        <v>1.4500000000000002</v>
      </c>
      <c r="Y1838" s="19">
        <v>-0.83030082518227843</v>
      </c>
      <c r="Z1838" s="19">
        <v>0.36914258592425359</v>
      </c>
      <c r="AA1838" s="19">
        <v>0.47995210170379859</v>
      </c>
      <c r="AB1838" s="19">
        <v>1.1722690590907641</v>
      </c>
      <c r="AC1838" s="19">
        <v>-1.960899309671341</v>
      </c>
      <c r="AD1838" s="51">
        <v>4</v>
      </c>
      <c r="AE1838" s="19">
        <v>1.333</v>
      </c>
      <c r="AF1838" s="35"/>
      <c r="AG1838" s="35"/>
      <c r="AH1838" s="35"/>
      <c r="AI1838" s="35"/>
      <c r="AJ1838" s="35"/>
      <c r="AK1838" s="35"/>
      <c r="AL1838" s="35"/>
      <c r="AM1838" s="35"/>
      <c r="AN1838" s="35"/>
    </row>
    <row r="1839" spans="1:40">
      <c r="A1839" s="49" t="s">
        <v>8981</v>
      </c>
      <c r="B1839" s="19" t="s">
        <v>14140</v>
      </c>
      <c r="C1839" s="19">
        <v>6.1776999999999997</v>
      </c>
      <c r="D1839" s="19">
        <v>-0.14482</v>
      </c>
      <c r="E1839" s="19">
        <v>0.11834</v>
      </c>
      <c r="F1839" s="19">
        <v>-1.324E-2</v>
      </c>
      <c r="G1839" s="19">
        <v>0.26316000000000001</v>
      </c>
      <c r="H1839" s="19">
        <v>3.3E-4</v>
      </c>
      <c r="I1839" s="19">
        <v>-0.79507000000000005</v>
      </c>
      <c r="J1839" s="19">
        <v>-0.79366999999999999</v>
      </c>
      <c r="K1839" s="19">
        <v>-0.79437000000000002</v>
      </c>
      <c r="L1839" s="19">
        <v>1.4000000000000679E-3</v>
      </c>
      <c r="M1839" s="19">
        <v>5.22</v>
      </c>
      <c r="N1839" s="19">
        <v>6.43</v>
      </c>
      <c r="O1839" s="19">
        <v>5.8249999999999993</v>
      </c>
      <c r="P1839" s="19">
        <v>1.21</v>
      </c>
      <c r="Q1839" s="19">
        <v>2.35</v>
      </c>
      <c r="R1839" s="19">
        <v>2.35</v>
      </c>
      <c r="S1839" s="19">
        <v>2.29</v>
      </c>
      <c r="T1839" s="19">
        <v>0.12000000000000011</v>
      </c>
      <c r="U1839" s="19">
        <v>5.15</v>
      </c>
      <c r="V1839" s="19">
        <v>5.39</v>
      </c>
      <c r="W1839" s="19">
        <v>5.27</v>
      </c>
      <c r="X1839" s="19">
        <v>0.23999999999999932</v>
      </c>
      <c r="Y1839" s="19">
        <v>7.558143705749762</v>
      </c>
      <c r="Z1839" s="19">
        <v>-0.85293506891166437</v>
      </c>
      <c r="AA1839" s="19">
        <v>1.677874044467033</v>
      </c>
      <c r="AB1839" s="19">
        <v>-0.84335299250222262</v>
      </c>
      <c r="AC1839" s="19">
        <v>2.279987774359864</v>
      </c>
      <c r="AD1839" s="51">
        <v>11</v>
      </c>
      <c r="AE1839" s="19">
        <v>2.5339999999999998</v>
      </c>
      <c r="AF1839" s="35"/>
      <c r="AG1839" s="35"/>
      <c r="AH1839" s="35"/>
      <c r="AI1839" s="35"/>
      <c r="AJ1839" s="35"/>
      <c r="AK1839" s="35"/>
      <c r="AL1839" s="35"/>
      <c r="AM1839" s="35"/>
      <c r="AN1839" s="35"/>
    </row>
    <row r="1840" spans="1:40">
      <c r="A1840" s="49" t="s">
        <v>8982</v>
      </c>
      <c r="B1840" s="19" t="s">
        <v>14141</v>
      </c>
      <c r="C1840" s="19">
        <v>12.8644</v>
      </c>
      <c r="D1840" s="19">
        <v>-0.15010000000000001</v>
      </c>
      <c r="E1840" s="19">
        <v>4.1930000000000002E-2</v>
      </c>
      <c r="F1840" s="19">
        <v>-5.4089999999999999E-2</v>
      </c>
      <c r="G1840" s="19">
        <v>0.19203000000000001</v>
      </c>
      <c r="H1840" s="19">
        <v>7.62E-3</v>
      </c>
      <c r="I1840" s="19">
        <v>-0.79432999999999998</v>
      </c>
      <c r="J1840" s="19">
        <v>-0.78364</v>
      </c>
      <c r="K1840" s="19">
        <v>-0.78898500000000005</v>
      </c>
      <c r="L1840" s="19">
        <v>1.0689999999999977E-2</v>
      </c>
      <c r="M1840" s="19">
        <v>4.21</v>
      </c>
      <c r="N1840" s="19">
        <v>9.19</v>
      </c>
      <c r="O1840" s="19">
        <v>6.6999999999999993</v>
      </c>
      <c r="P1840" s="19">
        <v>4.9799999999999995</v>
      </c>
      <c r="Q1840" s="19">
        <v>2.2400000000000002</v>
      </c>
      <c r="R1840" s="19">
        <v>2.2400000000000002</v>
      </c>
      <c r="S1840" s="19">
        <v>2.085</v>
      </c>
      <c r="T1840" s="19">
        <v>0.31000000000000028</v>
      </c>
      <c r="U1840" s="19">
        <v>4.87</v>
      </c>
      <c r="V1840" s="19">
        <v>7.34</v>
      </c>
      <c r="W1840" s="19">
        <v>6.1050000000000004</v>
      </c>
      <c r="X1840" s="19">
        <v>2.4699999999999998</v>
      </c>
      <c r="Y1840" s="19">
        <v>3.2642807925892381</v>
      </c>
      <c r="Z1840" s="19">
        <v>0.58444189069666064</v>
      </c>
      <c r="AA1840" s="19">
        <v>3.83117297068662</v>
      </c>
      <c r="AB1840" s="19">
        <v>-1.5003241439561741</v>
      </c>
      <c r="AC1840" s="19">
        <v>9.1756049681301313E-2</v>
      </c>
      <c r="AD1840" s="51">
        <v>14</v>
      </c>
      <c r="AE1840" s="19">
        <v>2.0590000000000002</v>
      </c>
      <c r="AF1840" s="35"/>
      <c r="AG1840" s="35"/>
      <c r="AH1840" s="35"/>
      <c r="AI1840" s="35"/>
      <c r="AJ1840" s="35"/>
      <c r="AK1840" s="35"/>
      <c r="AL1840" s="35"/>
      <c r="AM1840" s="35"/>
      <c r="AN1840" s="35"/>
    </row>
    <row r="1841" spans="1:40">
      <c r="A1841" s="49" t="s">
        <v>8983</v>
      </c>
      <c r="B1841" s="19" t="s">
        <v>14142</v>
      </c>
      <c r="C1841" s="19">
        <v>11.2553</v>
      </c>
      <c r="D1841" s="19">
        <v>-0.13977000000000001</v>
      </c>
      <c r="E1841" s="19">
        <v>-2.111E-2</v>
      </c>
      <c r="F1841" s="19">
        <v>-8.0439999999999998E-2</v>
      </c>
      <c r="G1841" s="19">
        <v>0.11866</v>
      </c>
      <c r="H1841" s="19">
        <v>2.7269999999999999E-2</v>
      </c>
      <c r="I1841" s="19">
        <v>-0.80462999999999996</v>
      </c>
      <c r="J1841" s="19">
        <v>-0.80154000000000003</v>
      </c>
      <c r="K1841" s="19">
        <v>-0.80308500000000005</v>
      </c>
      <c r="L1841" s="19">
        <v>3.0899999999999261E-3</v>
      </c>
      <c r="M1841" s="19">
        <v>4.46</v>
      </c>
      <c r="N1841" s="19">
        <v>6.53</v>
      </c>
      <c r="O1841" s="19">
        <v>5.4950000000000001</v>
      </c>
      <c r="P1841" s="19">
        <v>2.0700000000000003</v>
      </c>
      <c r="Q1841" s="19">
        <v>1.73</v>
      </c>
      <c r="R1841" s="19">
        <v>1.8</v>
      </c>
      <c r="S1841" s="19">
        <v>1.7650000000000001</v>
      </c>
      <c r="T1841" s="19">
        <v>7.0000000000000062E-2</v>
      </c>
      <c r="U1841" s="19">
        <v>6.27</v>
      </c>
      <c r="V1841" s="19">
        <v>6.8</v>
      </c>
      <c r="W1841" s="19">
        <v>6.5350000000000001</v>
      </c>
      <c r="X1841" s="19">
        <v>0.53000000000000025</v>
      </c>
      <c r="Y1841" s="19">
        <v>1.856348404326827</v>
      </c>
      <c r="Z1841" s="19">
        <v>4.6950088822799128E-3</v>
      </c>
      <c r="AA1841" s="19">
        <v>-0.27514117043506198</v>
      </c>
      <c r="AB1841" s="19">
        <v>2.1872943893074259</v>
      </c>
      <c r="AC1841" s="19">
        <v>-2.5561480122863811</v>
      </c>
      <c r="AD1841" s="51">
        <v>9</v>
      </c>
      <c r="AE1841" s="19">
        <v>2.387</v>
      </c>
      <c r="AF1841" s="35"/>
      <c r="AG1841" s="35"/>
      <c r="AH1841" s="35"/>
      <c r="AI1841" s="35"/>
      <c r="AJ1841" s="35"/>
      <c r="AK1841" s="35"/>
      <c r="AL1841" s="35"/>
      <c r="AM1841" s="35"/>
      <c r="AN1841" s="35"/>
    </row>
    <row r="1842" spans="1:40">
      <c r="A1842" s="49" t="s">
        <v>8984</v>
      </c>
      <c r="B1842" s="19" t="s">
        <v>14143</v>
      </c>
      <c r="C1842" s="19">
        <v>24.013300000000001</v>
      </c>
      <c r="D1842" s="19">
        <v>-0.14383000000000001</v>
      </c>
      <c r="E1842" s="19">
        <v>-5.5199999999999997E-3</v>
      </c>
      <c r="F1842" s="19">
        <v>-7.4679999999999996E-2</v>
      </c>
      <c r="G1842" s="19">
        <v>0.13830999999999999</v>
      </c>
      <c r="H1842" s="19">
        <v>2.0160000000000001E-2</v>
      </c>
      <c r="I1842" s="19">
        <v>-0.79800000000000004</v>
      </c>
      <c r="J1842" s="19">
        <v>-0.78839999999999999</v>
      </c>
      <c r="K1842" s="19">
        <v>-0.79320000000000002</v>
      </c>
      <c r="L1842" s="19">
        <v>9.6000000000000529E-3</v>
      </c>
      <c r="M1842" s="19">
        <v>8.16</v>
      </c>
      <c r="N1842" s="19">
        <v>8.18</v>
      </c>
      <c r="O1842" s="19">
        <v>8.17</v>
      </c>
      <c r="P1842" s="19">
        <v>1.9999999999999574E-2</v>
      </c>
      <c r="Q1842" s="19">
        <v>1.78</v>
      </c>
      <c r="R1842" s="19">
        <v>1.78</v>
      </c>
      <c r="S1842" s="19">
        <v>1.7450000000000001</v>
      </c>
      <c r="T1842" s="19">
        <v>7.0000000000000062E-2</v>
      </c>
      <c r="U1842" s="19">
        <v>10.74</v>
      </c>
      <c r="V1842" s="19">
        <v>10.79</v>
      </c>
      <c r="W1842" s="19">
        <v>10.765000000000001</v>
      </c>
      <c r="X1842" s="19">
        <v>4.9999999999998934E-2</v>
      </c>
      <c r="Y1842" s="19">
        <v>-1.793470749703578</v>
      </c>
      <c r="Z1842" s="19">
        <v>1.7655466042964369</v>
      </c>
      <c r="AA1842" s="19">
        <v>-1.657334125692512</v>
      </c>
      <c r="AB1842" s="19">
        <v>2.145039610208602</v>
      </c>
      <c r="AC1842" s="19">
        <v>2.81675552891046</v>
      </c>
      <c r="AD1842" s="51">
        <v>6</v>
      </c>
      <c r="AE1842" s="19">
        <v>2.3319999999999999</v>
      </c>
      <c r="AF1842" s="35"/>
      <c r="AG1842" s="35"/>
      <c r="AH1842" s="35"/>
      <c r="AI1842" s="35"/>
      <c r="AJ1842" s="35"/>
      <c r="AK1842" s="35"/>
      <c r="AL1842" s="35"/>
      <c r="AM1842" s="35"/>
      <c r="AN1842" s="35"/>
    </row>
    <row r="1843" spans="1:40">
      <c r="A1843" s="49" t="s">
        <v>8985</v>
      </c>
      <c r="B1843" s="19" t="s">
        <v>14144</v>
      </c>
      <c r="C1843" s="19">
        <v>12.461600000000001</v>
      </c>
      <c r="D1843" s="19">
        <v>-0.14321999999999999</v>
      </c>
      <c r="E1843" s="19">
        <v>0.11107</v>
      </c>
      <c r="F1843" s="19">
        <v>-1.6070000000000001E-2</v>
      </c>
      <c r="G1843" s="19">
        <v>0.25429000000000002</v>
      </c>
      <c r="H1843" s="19">
        <v>5.1000000000000004E-4</v>
      </c>
      <c r="I1843" s="19">
        <v>-0.79981999999999998</v>
      </c>
      <c r="J1843" s="19">
        <v>-0.79252</v>
      </c>
      <c r="K1843" s="19">
        <v>-0.79617000000000004</v>
      </c>
      <c r="L1843" s="19">
        <v>7.2999999999999732E-3</v>
      </c>
      <c r="M1843" s="19">
        <v>5.48</v>
      </c>
      <c r="N1843" s="19">
        <v>8.74</v>
      </c>
      <c r="O1843" s="19">
        <v>7.11</v>
      </c>
      <c r="P1843" s="19">
        <v>3.26</v>
      </c>
      <c r="Q1843" s="19">
        <v>2.04</v>
      </c>
      <c r="R1843" s="19">
        <v>2.04</v>
      </c>
      <c r="S1843" s="19">
        <v>1.9300000000000002</v>
      </c>
      <c r="T1843" s="19">
        <v>0.21999999999999997</v>
      </c>
      <c r="U1843" s="19">
        <v>5.57</v>
      </c>
      <c r="V1843" s="19">
        <v>7.66</v>
      </c>
      <c r="W1843" s="19">
        <v>6.6150000000000002</v>
      </c>
      <c r="X1843" s="19">
        <v>2.09</v>
      </c>
      <c r="Y1843" s="19">
        <v>4.6142749515986603</v>
      </c>
      <c r="Z1843" s="19">
        <v>1.3989781448786771</v>
      </c>
      <c r="AA1843" s="19">
        <v>0.63182781819746525</v>
      </c>
      <c r="AB1843" s="19">
        <v>-2.630659397226133</v>
      </c>
      <c r="AC1843" s="19">
        <v>1.3906633750071069</v>
      </c>
      <c r="AD1843" s="51">
        <v>11</v>
      </c>
      <c r="AE1843" s="19">
        <v>2.9340000000000002</v>
      </c>
      <c r="AF1843" s="35"/>
      <c r="AG1843" s="35"/>
      <c r="AH1843" s="35"/>
      <c r="AI1843" s="35"/>
      <c r="AJ1843" s="35"/>
      <c r="AK1843" s="35"/>
      <c r="AL1843" s="35"/>
      <c r="AM1843" s="35"/>
      <c r="AN1843" s="35"/>
    </row>
    <row r="1844" spans="1:40">
      <c r="A1844" s="49" t="s">
        <v>8986</v>
      </c>
      <c r="B1844" s="19" t="s">
        <v>14145</v>
      </c>
      <c r="C1844" s="19">
        <v>15.460800000000001</v>
      </c>
      <c r="D1844" s="19">
        <v>-0.15010999999999999</v>
      </c>
      <c r="E1844" s="19">
        <v>0.03</v>
      </c>
      <c r="F1844" s="19">
        <v>-6.0049999999999999E-2</v>
      </c>
      <c r="G1844" s="19">
        <v>0.18010999999999999</v>
      </c>
      <c r="H1844" s="19">
        <v>1.001E-2</v>
      </c>
      <c r="I1844" s="19">
        <v>-0.79471000000000003</v>
      </c>
      <c r="J1844" s="19">
        <v>-0.78259000000000001</v>
      </c>
      <c r="K1844" s="19">
        <v>-0.78865000000000007</v>
      </c>
      <c r="L1844" s="19">
        <v>1.212000000000002E-2</v>
      </c>
      <c r="M1844" s="19">
        <v>4.1900000000000004</v>
      </c>
      <c r="N1844" s="19">
        <v>9.42</v>
      </c>
      <c r="O1844" s="19">
        <v>6.8049999999999997</v>
      </c>
      <c r="P1844" s="19">
        <v>5.2299999999999995</v>
      </c>
      <c r="Q1844" s="19">
        <v>2.39</v>
      </c>
      <c r="R1844" s="19">
        <v>2.39</v>
      </c>
      <c r="S1844" s="19">
        <v>2.1950000000000003</v>
      </c>
      <c r="T1844" s="19">
        <v>0.39000000000000012</v>
      </c>
      <c r="U1844" s="19">
        <v>5.35</v>
      </c>
      <c r="V1844" s="19">
        <v>7.75</v>
      </c>
      <c r="W1844" s="19">
        <v>6.55</v>
      </c>
      <c r="X1844" s="19">
        <v>2.4000000000000004</v>
      </c>
      <c r="Y1844" s="19">
        <v>3.0102367648739699</v>
      </c>
      <c r="Z1844" s="19">
        <v>0.96309406202150549</v>
      </c>
      <c r="AA1844" s="19">
        <v>5.1453883966411214</v>
      </c>
      <c r="AB1844" s="19">
        <v>-0.8489135159782063</v>
      </c>
      <c r="AC1844" s="19">
        <v>0.71921922266234806</v>
      </c>
      <c r="AD1844" s="51">
        <v>14</v>
      </c>
      <c r="AE1844" s="19">
        <v>2.1629999999999998</v>
      </c>
      <c r="AF1844" s="35"/>
      <c r="AG1844" s="35"/>
      <c r="AH1844" s="35"/>
      <c r="AI1844" s="35"/>
      <c r="AJ1844" s="35"/>
      <c r="AK1844" s="35"/>
      <c r="AL1844" s="35"/>
      <c r="AM1844" s="35"/>
      <c r="AN1844" s="35"/>
    </row>
    <row r="1845" spans="1:40">
      <c r="A1845" s="49" t="s">
        <v>8987</v>
      </c>
      <c r="B1845" s="19" t="s">
        <v>14146</v>
      </c>
      <c r="C1845" s="19">
        <v>11.602</v>
      </c>
      <c r="D1845" s="19">
        <v>-0.14521999999999999</v>
      </c>
      <c r="E1845" s="19">
        <v>5.1290000000000002E-2</v>
      </c>
      <c r="F1845" s="19">
        <v>-4.6960000000000002E-2</v>
      </c>
      <c r="G1845" s="19">
        <v>0.19650999999999999</v>
      </c>
      <c r="H1845" s="19">
        <v>5.6100000000000004E-3</v>
      </c>
      <c r="I1845" s="19">
        <v>-0.79042999999999997</v>
      </c>
      <c r="J1845" s="19">
        <v>-0.79010999999999998</v>
      </c>
      <c r="K1845" s="19">
        <v>-0.79027000000000003</v>
      </c>
      <c r="L1845" s="19">
        <v>3.1999999999998696E-4</v>
      </c>
      <c r="M1845" s="19">
        <v>7.19</v>
      </c>
      <c r="N1845" s="19">
        <v>8.17</v>
      </c>
      <c r="O1845" s="19">
        <v>7.68</v>
      </c>
      <c r="P1845" s="19">
        <v>0.97999999999999954</v>
      </c>
      <c r="Q1845" s="19">
        <v>1.78</v>
      </c>
      <c r="R1845" s="19">
        <v>2.2400000000000002</v>
      </c>
      <c r="S1845" s="19">
        <v>2.0100000000000002</v>
      </c>
      <c r="T1845" s="19">
        <v>0.46000000000000019</v>
      </c>
      <c r="U1845" s="19">
        <v>6.55</v>
      </c>
      <c r="V1845" s="19">
        <v>6.66</v>
      </c>
      <c r="W1845" s="19">
        <v>6.6050000000000004</v>
      </c>
      <c r="X1845" s="19">
        <v>0.11000000000000032</v>
      </c>
      <c r="Y1845" s="19">
        <v>3.223570543851062</v>
      </c>
      <c r="Z1845" s="19">
        <v>-0.35900574807323149</v>
      </c>
      <c r="AA1845" s="19">
        <v>1.6259654511306849</v>
      </c>
      <c r="AB1845" s="19">
        <v>-0.53811649299182807</v>
      </c>
      <c r="AC1845" s="19">
        <v>2.3585266810193821</v>
      </c>
      <c r="AD1845" s="51">
        <v>7</v>
      </c>
      <c r="AE1845" s="19">
        <v>2.258</v>
      </c>
      <c r="AF1845" s="35"/>
      <c r="AG1845" s="35"/>
      <c r="AH1845" s="35"/>
      <c r="AI1845" s="35"/>
      <c r="AJ1845" s="35"/>
      <c r="AK1845" s="35"/>
      <c r="AL1845" s="35"/>
      <c r="AM1845" s="35"/>
      <c r="AN1845" s="35"/>
    </row>
    <row r="1846" spans="1:40">
      <c r="A1846" s="49" t="s">
        <v>8988</v>
      </c>
      <c r="B1846" s="19" t="s">
        <v>14147</v>
      </c>
      <c r="C1846" s="19">
        <v>26.019600000000001</v>
      </c>
      <c r="D1846" s="19">
        <v>-0.14876</v>
      </c>
      <c r="E1846" s="19">
        <v>-2.342E-2</v>
      </c>
      <c r="F1846" s="19">
        <v>-8.609E-2</v>
      </c>
      <c r="G1846" s="19">
        <v>0.12534000000000001</v>
      </c>
      <c r="H1846" s="19">
        <v>2.9569999999999999E-2</v>
      </c>
      <c r="I1846" s="19">
        <v>-0.78291999999999995</v>
      </c>
      <c r="J1846" s="19">
        <v>-0.76493999999999995</v>
      </c>
      <c r="K1846" s="19">
        <v>-0.77393000000000001</v>
      </c>
      <c r="L1846" s="19">
        <v>1.7979999999999996E-2</v>
      </c>
      <c r="M1846" s="19">
        <v>7.09</v>
      </c>
      <c r="N1846" s="19">
        <v>8.89</v>
      </c>
      <c r="O1846" s="19">
        <v>7.99</v>
      </c>
      <c r="P1846" s="19">
        <v>1.8000000000000007</v>
      </c>
      <c r="Q1846" s="19">
        <v>1.6</v>
      </c>
      <c r="R1846" s="19">
        <v>1.6</v>
      </c>
      <c r="S1846" s="19">
        <v>1.6</v>
      </c>
      <c r="T1846" s="19">
        <v>0</v>
      </c>
      <c r="U1846" s="19">
        <v>8.0299999999999994</v>
      </c>
      <c r="V1846" s="19">
        <v>9.74</v>
      </c>
      <c r="W1846" s="19">
        <v>8.8849999999999998</v>
      </c>
      <c r="X1846" s="19">
        <v>1.7100000000000009</v>
      </c>
      <c r="Y1846" s="19">
        <v>-3.5605279475220728</v>
      </c>
      <c r="Z1846" s="19">
        <v>0.10566742173168669</v>
      </c>
      <c r="AA1846" s="19">
        <v>-1.26199852860526</v>
      </c>
      <c r="AB1846" s="19">
        <v>-5.5748584646089248E-2</v>
      </c>
      <c r="AC1846" s="19">
        <v>0.44308522156395602</v>
      </c>
      <c r="AD1846" s="51">
        <v>10</v>
      </c>
      <c r="AE1846" s="19">
        <v>1.57</v>
      </c>
      <c r="AF1846" s="35"/>
      <c r="AG1846" s="35"/>
      <c r="AH1846" s="35"/>
      <c r="AI1846" s="35"/>
      <c r="AJ1846" s="35"/>
      <c r="AK1846" s="35"/>
      <c r="AL1846" s="35"/>
      <c r="AM1846" s="35"/>
      <c r="AN1846" s="35"/>
    </row>
    <row r="1847" spans="1:40">
      <c r="A1847" s="49" t="s">
        <v>8989</v>
      </c>
      <c r="B1847" s="19" t="s">
        <v>14148</v>
      </c>
      <c r="C1847" s="19">
        <v>11.125</v>
      </c>
      <c r="D1847" s="19">
        <v>-0.14696999999999999</v>
      </c>
      <c r="E1847" s="19">
        <v>-3.7010000000000001E-2</v>
      </c>
      <c r="F1847" s="19">
        <v>-9.1990000000000002E-2</v>
      </c>
      <c r="G1847" s="19">
        <v>0.10996</v>
      </c>
      <c r="H1847" s="19">
        <v>3.848E-2</v>
      </c>
      <c r="I1847" s="19">
        <v>-0.79135999999999995</v>
      </c>
      <c r="J1847" s="19">
        <v>-0.78974</v>
      </c>
      <c r="K1847" s="19">
        <v>-0.79054999999999997</v>
      </c>
      <c r="L1847" s="19">
        <v>1.6199999999999548E-3</v>
      </c>
      <c r="M1847" s="19">
        <v>5.5</v>
      </c>
      <c r="N1847" s="19">
        <v>7.76</v>
      </c>
      <c r="O1847" s="19">
        <v>6.63</v>
      </c>
      <c r="P1847" s="19">
        <v>2.2599999999999998</v>
      </c>
      <c r="Q1847" s="19">
        <v>1.73</v>
      </c>
      <c r="R1847" s="19">
        <v>1.75</v>
      </c>
      <c r="S1847" s="19">
        <v>1.74</v>
      </c>
      <c r="T1847" s="19">
        <v>2.0000000000000018E-2</v>
      </c>
      <c r="U1847" s="19">
        <v>7.4</v>
      </c>
      <c r="V1847" s="19">
        <v>7.74</v>
      </c>
      <c r="W1847" s="19">
        <v>7.57</v>
      </c>
      <c r="X1847" s="19">
        <v>0.33999999999999986</v>
      </c>
      <c r="Y1847" s="19">
        <v>-0.46629739735533832</v>
      </c>
      <c r="Z1847" s="19">
        <v>-0.55483656799655823</v>
      </c>
      <c r="AA1847" s="19">
        <v>-0.1453986433476967</v>
      </c>
      <c r="AB1847" s="19">
        <v>2.0025829472412662</v>
      </c>
      <c r="AC1847" s="19">
        <v>-1.5038782041445251</v>
      </c>
      <c r="AD1847" s="51">
        <v>13</v>
      </c>
      <c r="AE1847" s="19">
        <v>1.7430000000000001</v>
      </c>
      <c r="AF1847" s="35"/>
      <c r="AG1847" s="35"/>
      <c r="AH1847" s="35"/>
      <c r="AI1847" s="35"/>
      <c r="AJ1847" s="35"/>
      <c r="AK1847" s="35"/>
      <c r="AL1847" s="35"/>
      <c r="AM1847" s="35"/>
      <c r="AN1847" s="35"/>
    </row>
    <row r="1848" spans="1:40">
      <c r="A1848" s="49" t="s">
        <v>8990</v>
      </c>
      <c r="B1848" s="19" t="s">
        <v>14149</v>
      </c>
      <c r="C1848" s="19">
        <v>15.244400000000001</v>
      </c>
      <c r="D1848" s="19">
        <v>-0.15204999999999999</v>
      </c>
      <c r="E1848" s="19">
        <v>-6.8700000000000002E-3</v>
      </c>
      <c r="F1848" s="19">
        <v>-7.9460000000000003E-2</v>
      </c>
      <c r="G1848" s="19">
        <v>0.14518</v>
      </c>
      <c r="H1848" s="19">
        <v>2.1749999999999999E-2</v>
      </c>
      <c r="I1848" s="19">
        <v>-0.78103999999999996</v>
      </c>
      <c r="J1848" s="19">
        <v>-0.76756999999999997</v>
      </c>
      <c r="K1848" s="19">
        <v>-0.77430500000000002</v>
      </c>
      <c r="L1848" s="19">
        <v>1.3469999999999982E-2</v>
      </c>
      <c r="M1848" s="19">
        <v>5.91</v>
      </c>
      <c r="N1848" s="19">
        <v>8.4</v>
      </c>
      <c r="O1848" s="19">
        <v>7.1550000000000002</v>
      </c>
      <c r="P1848" s="19">
        <v>2.4900000000000002</v>
      </c>
      <c r="Q1848" s="19">
        <v>1.6</v>
      </c>
      <c r="R1848" s="19">
        <v>1.6</v>
      </c>
      <c r="S1848" s="19">
        <v>1.6</v>
      </c>
      <c r="T1848" s="19">
        <v>0</v>
      </c>
      <c r="U1848" s="19">
        <v>6.31</v>
      </c>
      <c r="V1848" s="19">
        <v>7.49</v>
      </c>
      <c r="W1848" s="19">
        <v>6.9</v>
      </c>
      <c r="X1848" s="19">
        <v>1.1800000000000006</v>
      </c>
      <c r="Y1848" s="19">
        <v>-1.209827242409061</v>
      </c>
      <c r="Z1848" s="19">
        <v>-1.472082777554347</v>
      </c>
      <c r="AA1848" s="19">
        <v>-1.1008745326939999</v>
      </c>
      <c r="AB1848" s="19">
        <v>-0.80178354238761218</v>
      </c>
      <c r="AC1848" s="19">
        <v>-1.017093230153123</v>
      </c>
      <c r="AD1848" s="51">
        <v>2</v>
      </c>
      <c r="AE1848" s="19">
        <v>1.4039999999999999</v>
      </c>
      <c r="AF1848" s="35"/>
      <c r="AG1848" s="35"/>
      <c r="AH1848" s="35"/>
      <c r="AI1848" s="35"/>
      <c r="AJ1848" s="35"/>
      <c r="AK1848" s="35"/>
      <c r="AL1848" s="35"/>
      <c r="AM1848" s="35"/>
      <c r="AN1848" s="35"/>
    </row>
    <row r="1849" spans="1:40">
      <c r="A1849" s="49" t="s">
        <v>8991</v>
      </c>
      <c r="B1849" s="19" t="s">
        <v>14150</v>
      </c>
      <c r="C1849" s="19">
        <v>13.219200000000001</v>
      </c>
      <c r="D1849" s="19">
        <v>-0.14613000000000001</v>
      </c>
      <c r="E1849" s="19">
        <v>-5.6600000000000001E-3</v>
      </c>
      <c r="F1849" s="19">
        <v>-7.5899999999999995E-2</v>
      </c>
      <c r="G1849" s="19">
        <v>0.14047000000000001</v>
      </c>
      <c r="H1849" s="19">
        <v>2.0500000000000001E-2</v>
      </c>
      <c r="I1849" s="19">
        <v>-0.79871999999999999</v>
      </c>
      <c r="J1849" s="19">
        <v>-0.78942999999999997</v>
      </c>
      <c r="K1849" s="19">
        <v>-0.79407499999999998</v>
      </c>
      <c r="L1849" s="19">
        <v>9.2900000000000205E-3</v>
      </c>
      <c r="M1849" s="19">
        <v>4.3099999999999996</v>
      </c>
      <c r="N1849" s="19">
        <v>9.81</v>
      </c>
      <c r="O1849" s="19">
        <v>7.0600000000000005</v>
      </c>
      <c r="P1849" s="19">
        <v>5.5000000000000009</v>
      </c>
      <c r="Q1849" s="19">
        <v>1.74</v>
      </c>
      <c r="R1849" s="19">
        <v>1.74</v>
      </c>
      <c r="S1849" s="19">
        <v>1.7250000000000001</v>
      </c>
      <c r="T1849" s="19">
        <v>3.0000000000000027E-2</v>
      </c>
      <c r="U1849" s="19">
        <v>5.39</v>
      </c>
      <c r="V1849" s="19">
        <v>8.69</v>
      </c>
      <c r="W1849" s="19">
        <v>7.0399999999999991</v>
      </c>
      <c r="X1849" s="19">
        <v>3.3</v>
      </c>
      <c r="Y1849" s="19">
        <v>-6.5017919517887544E-3</v>
      </c>
      <c r="Z1849" s="19">
        <v>1.460688223765958</v>
      </c>
      <c r="AA1849" s="19">
        <v>0.67115961466806817</v>
      </c>
      <c r="AB1849" s="19">
        <v>-1.1950441013719031</v>
      </c>
      <c r="AC1849" s="19">
        <v>-2.6143366540289992</v>
      </c>
      <c r="AD1849" s="51">
        <v>5</v>
      </c>
      <c r="AE1849" s="19">
        <v>1.7549999999999999</v>
      </c>
      <c r="AF1849" s="35"/>
      <c r="AG1849" s="35"/>
      <c r="AH1849" s="35"/>
      <c r="AI1849" s="35"/>
      <c r="AJ1849" s="35"/>
      <c r="AK1849" s="35"/>
      <c r="AL1849" s="35"/>
      <c r="AM1849" s="35"/>
      <c r="AN1849" s="35"/>
    </row>
    <row r="1850" spans="1:40">
      <c r="A1850" s="49" t="s">
        <v>8992</v>
      </c>
      <c r="B1850" s="19" t="s">
        <v>14151</v>
      </c>
      <c r="C1850" s="19">
        <v>13.2509</v>
      </c>
      <c r="D1850" s="19">
        <v>-0.14599000000000001</v>
      </c>
      <c r="E1850" s="19">
        <v>3.0100000000000001E-3</v>
      </c>
      <c r="F1850" s="19">
        <v>-7.1489999999999998E-2</v>
      </c>
      <c r="G1850" s="19">
        <v>0.14899999999999999</v>
      </c>
      <c r="H1850" s="19">
        <v>1.7149999999999999E-2</v>
      </c>
      <c r="I1850" s="19">
        <v>-0.78952</v>
      </c>
      <c r="J1850" s="19">
        <v>-0.78156000000000003</v>
      </c>
      <c r="K1850" s="19">
        <v>-0.78554000000000002</v>
      </c>
      <c r="L1850" s="19">
        <v>7.9599999999999671E-3</v>
      </c>
      <c r="M1850" s="19">
        <v>5.42</v>
      </c>
      <c r="N1850" s="19">
        <v>8.92</v>
      </c>
      <c r="O1850" s="19">
        <v>7.17</v>
      </c>
      <c r="P1850" s="19">
        <v>3.5</v>
      </c>
      <c r="Q1850" s="19">
        <v>2.19</v>
      </c>
      <c r="R1850" s="19">
        <v>2.34</v>
      </c>
      <c r="S1850" s="19">
        <v>2.2649999999999997</v>
      </c>
      <c r="T1850" s="19">
        <v>0.14999999999999991</v>
      </c>
      <c r="U1850" s="19">
        <v>4.79</v>
      </c>
      <c r="V1850" s="19">
        <v>6.87</v>
      </c>
      <c r="W1850" s="19">
        <v>5.83</v>
      </c>
      <c r="X1850" s="19">
        <v>2.08</v>
      </c>
      <c r="Y1850" s="19">
        <v>2.281855982689696</v>
      </c>
      <c r="Z1850" s="19">
        <v>-0.25209653774713492</v>
      </c>
      <c r="AA1850" s="19">
        <v>4.0581159233721849</v>
      </c>
      <c r="AB1850" s="19">
        <v>-0.23519102978948681</v>
      </c>
      <c r="AC1850" s="19">
        <v>0.33899128128699407</v>
      </c>
      <c r="AD1850" s="51">
        <v>14</v>
      </c>
      <c r="AE1850" s="19">
        <v>0.83899999999999997</v>
      </c>
      <c r="AF1850" s="35"/>
      <c r="AG1850" s="35"/>
      <c r="AH1850" s="35"/>
      <c r="AI1850" s="35"/>
      <c r="AJ1850" s="35"/>
      <c r="AK1850" s="35"/>
      <c r="AL1850" s="35"/>
      <c r="AM1850" s="35"/>
      <c r="AN1850" s="35"/>
    </row>
    <row r="1851" spans="1:40">
      <c r="A1851" s="49" t="s">
        <v>8993</v>
      </c>
      <c r="B1851" s="19" t="s">
        <v>14152</v>
      </c>
      <c r="C1851" s="19">
        <v>13.376200000000001</v>
      </c>
      <c r="D1851" s="19">
        <v>-0.14366999999999999</v>
      </c>
      <c r="E1851" s="19">
        <v>2.4809999999999999E-2</v>
      </c>
      <c r="F1851" s="19">
        <v>-5.9429999999999997E-2</v>
      </c>
      <c r="G1851" s="19">
        <v>0.16847999999999999</v>
      </c>
      <c r="H1851" s="19">
        <v>1.048E-2</v>
      </c>
      <c r="I1851" s="19">
        <v>-0.79725999999999997</v>
      </c>
      <c r="J1851" s="19">
        <v>-0.78783000000000003</v>
      </c>
      <c r="K1851" s="19">
        <v>-0.79254500000000005</v>
      </c>
      <c r="L1851" s="19">
        <v>9.4299999999999384E-3</v>
      </c>
      <c r="M1851" s="19">
        <v>4.67</v>
      </c>
      <c r="N1851" s="19">
        <v>8.8000000000000007</v>
      </c>
      <c r="O1851" s="19">
        <v>6.7350000000000003</v>
      </c>
      <c r="P1851" s="19">
        <v>4.1300000000000008</v>
      </c>
      <c r="Q1851" s="19">
        <v>1.72</v>
      </c>
      <c r="R1851" s="19">
        <v>1.77</v>
      </c>
      <c r="S1851" s="19">
        <v>1.7450000000000001</v>
      </c>
      <c r="T1851" s="19">
        <v>5.0000000000000044E-2</v>
      </c>
      <c r="U1851" s="19">
        <v>6.67</v>
      </c>
      <c r="V1851" s="19">
        <v>7.22</v>
      </c>
      <c r="W1851" s="19">
        <v>6.9450000000000003</v>
      </c>
      <c r="X1851" s="19">
        <v>0.54999999999999982</v>
      </c>
      <c r="Y1851" s="19">
        <v>1.554488629637341</v>
      </c>
      <c r="Z1851" s="19">
        <v>0.54207658026631944</v>
      </c>
      <c r="AA1851" s="19">
        <v>-0.60703533857986025</v>
      </c>
      <c r="AB1851" s="19">
        <v>-0.45729597448528231</v>
      </c>
      <c r="AC1851" s="19">
        <v>-1.0873049889733071</v>
      </c>
      <c r="AD1851" s="51">
        <v>5</v>
      </c>
      <c r="AE1851" s="19">
        <v>1.3149999999999999</v>
      </c>
      <c r="AF1851" s="35"/>
      <c r="AG1851" s="35"/>
      <c r="AH1851" s="35"/>
      <c r="AI1851" s="35"/>
      <c r="AJ1851" s="35"/>
      <c r="AK1851" s="35"/>
      <c r="AL1851" s="35"/>
      <c r="AM1851" s="35"/>
      <c r="AN1851" s="35"/>
    </row>
    <row r="1852" spans="1:40">
      <c r="A1852" s="49" t="s">
        <v>8994</v>
      </c>
      <c r="B1852" s="19" t="s">
        <v>14153</v>
      </c>
      <c r="C1852" s="19">
        <v>10.553599999999999</v>
      </c>
      <c r="D1852" s="19">
        <v>-0.14763999999999999</v>
      </c>
      <c r="E1852" s="19">
        <v>3.5029999999999999E-2</v>
      </c>
      <c r="F1852" s="19">
        <v>-5.6300000000000003E-2</v>
      </c>
      <c r="G1852" s="19">
        <v>0.18267</v>
      </c>
      <c r="H1852" s="19">
        <v>8.6800000000000002E-3</v>
      </c>
      <c r="I1852" s="19">
        <v>-0.79537999999999998</v>
      </c>
      <c r="J1852" s="19">
        <v>-0.79483000000000004</v>
      </c>
      <c r="K1852" s="19">
        <v>-0.79510499999999995</v>
      </c>
      <c r="L1852" s="19">
        <v>5.4999999999993943E-4</v>
      </c>
      <c r="M1852" s="19">
        <v>5.79</v>
      </c>
      <c r="N1852" s="19">
        <v>5.91</v>
      </c>
      <c r="O1852" s="19">
        <v>5.85</v>
      </c>
      <c r="P1852" s="19">
        <v>0.12000000000000011</v>
      </c>
      <c r="Q1852" s="19">
        <v>1.84</v>
      </c>
      <c r="R1852" s="19">
        <v>1.84</v>
      </c>
      <c r="S1852" s="19">
        <v>1.8149999999999999</v>
      </c>
      <c r="T1852" s="19">
        <v>5.0000000000000044E-2</v>
      </c>
      <c r="U1852" s="19">
        <v>9.18</v>
      </c>
      <c r="V1852" s="19">
        <v>9.1999999999999993</v>
      </c>
      <c r="W1852" s="19">
        <v>9.19</v>
      </c>
      <c r="X1852" s="19">
        <v>1.9999999999999574E-2</v>
      </c>
      <c r="Y1852" s="19">
        <v>2.2052316720297611</v>
      </c>
      <c r="Z1852" s="19">
        <v>0.21135515844128269</v>
      </c>
      <c r="AA1852" s="19">
        <v>-1.7296503521262581</v>
      </c>
      <c r="AB1852" s="19">
        <v>1.755062840897587</v>
      </c>
      <c r="AC1852" s="19">
        <v>1.3954682328454571</v>
      </c>
      <c r="AD1852" s="51">
        <v>9</v>
      </c>
      <c r="AE1852" s="19">
        <v>2.1749999999999998</v>
      </c>
      <c r="AF1852" s="35"/>
      <c r="AG1852" s="35"/>
      <c r="AH1852" s="35"/>
      <c r="AI1852" s="35"/>
      <c r="AJ1852" s="35"/>
      <c r="AK1852" s="35"/>
      <c r="AL1852" s="35"/>
      <c r="AM1852" s="35"/>
      <c r="AN1852" s="35"/>
    </row>
    <row r="1853" spans="1:40">
      <c r="A1853" s="49" t="s">
        <v>8995</v>
      </c>
      <c r="B1853" s="19" t="s">
        <v>14154</v>
      </c>
      <c r="C1853" s="19">
        <v>11.8592</v>
      </c>
      <c r="D1853" s="19">
        <v>-0.14717</v>
      </c>
      <c r="E1853" s="19">
        <v>-1.043E-2</v>
      </c>
      <c r="F1853" s="19">
        <v>-7.8799999999999995E-2</v>
      </c>
      <c r="G1853" s="19">
        <v>0.13674</v>
      </c>
      <c r="H1853" s="19">
        <v>2.2710000000000001E-2</v>
      </c>
      <c r="I1853" s="19">
        <v>-0.78976999999999997</v>
      </c>
      <c r="J1853" s="19">
        <v>-0.77202000000000004</v>
      </c>
      <c r="K1853" s="19">
        <v>-0.78089500000000001</v>
      </c>
      <c r="L1853" s="19">
        <v>1.7749999999999932E-2</v>
      </c>
      <c r="M1853" s="19">
        <v>5.52</v>
      </c>
      <c r="N1853" s="19">
        <v>6.4</v>
      </c>
      <c r="O1853" s="19">
        <v>5.96</v>
      </c>
      <c r="P1853" s="19">
        <v>0.88000000000000078</v>
      </c>
      <c r="Q1853" s="19">
        <v>2.0699999999999998</v>
      </c>
      <c r="R1853" s="19">
        <v>2.1</v>
      </c>
      <c r="S1853" s="19">
        <v>2.085</v>
      </c>
      <c r="T1853" s="19">
        <v>3.0000000000000249E-2</v>
      </c>
      <c r="U1853" s="19">
        <v>7.12</v>
      </c>
      <c r="V1853" s="19">
        <v>7.96</v>
      </c>
      <c r="W1853" s="19">
        <v>7.54</v>
      </c>
      <c r="X1853" s="19">
        <v>0.83999999999999986</v>
      </c>
      <c r="Y1853" s="19">
        <v>1.173833793143362</v>
      </c>
      <c r="Z1853" s="19">
        <v>-1.438519728538717</v>
      </c>
      <c r="AA1853" s="19">
        <v>1.452656270112771</v>
      </c>
      <c r="AB1853" s="19">
        <v>1.9733666100479541</v>
      </c>
      <c r="AC1853" s="19">
        <v>0.45237762084280431</v>
      </c>
      <c r="AD1853" s="51">
        <v>7</v>
      </c>
      <c r="AE1853" s="19">
        <v>2.024</v>
      </c>
      <c r="AF1853" s="35"/>
      <c r="AG1853" s="35"/>
      <c r="AH1853" s="35"/>
      <c r="AI1853" s="35"/>
      <c r="AJ1853" s="35"/>
      <c r="AK1853" s="35"/>
      <c r="AL1853" s="35"/>
      <c r="AM1853" s="35"/>
      <c r="AN1853" s="35"/>
    </row>
    <row r="1854" spans="1:40">
      <c r="A1854" s="49" t="s">
        <v>8996</v>
      </c>
      <c r="B1854" s="19" t="s">
        <v>14155</v>
      </c>
      <c r="C1854" s="19">
        <v>12.3476</v>
      </c>
      <c r="D1854" s="19">
        <v>-0.15053</v>
      </c>
      <c r="E1854" s="19">
        <v>-1.176E-2</v>
      </c>
      <c r="F1854" s="19">
        <v>-8.1140000000000004E-2</v>
      </c>
      <c r="G1854" s="19">
        <v>0.13877</v>
      </c>
      <c r="H1854" s="19">
        <v>2.3720000000000001E-2</v>
      </c>
      <c r="I1854" s="19">
        <v>-0.77790000000000004</v>
      </c>
      <c r="J1854" s="19">
        <v>-0.76873999999999998</v>
      </c>
      <c r="K1854" s="19">
        <v>-0.77332000000000001</v>
      </c>
      <c r="L1854" s="19">
        <v>9.160000000000057E-3</v>
      </c>
      <c r="M1854" s="19">
        <v>6.75</v>
      </c>
      <c r="N1854" s="19">
        <v>6.85</v>
      </c>
      <c r="O1854" s="19">
        <v>6.8</v>
      </c>
      <c r="P1854" s="19">
        <v>9.9999999999999645E-2</v>
      </c>
      <c r="Q1854" s="19">
        <v>2.09</v>
      </c>
      <c r="R1854" s="19">
        <v>2.09</v>
      </c>
      <c r="S1854" s="19">
        <v>2.0699999999999998</v>
      </c>
      <c r="T1854" s="19">
        <v>4.0000000000000036E-2</v>
      </c>
      <c r="U1854" s="19">
        <v>7.21</v>
      </c>
      <c r="V1854" s="19">
        <v>8.14</v>
      </c>
      <c r="W1854" s="19">
        <v>7.6750000000000007</v>
      </c>
      <c r="X1854" s="19">
        <v>0.9300000000000006</v>
      </c>
      <c r="Y1854" s="19">
        <v>0.37660060606784512</v>
      </c>
      <c r="Z1854" s="19">
        <v>-1.932578215006246</v>
      </c>
      <c r="AA1854" s="19">
        <v>1.520233510852067</v>
      </c>
      <c r="AB1854" s="19">
        <v>1.393669085597482</v>
      </c>
      <c r="AC1854" s="19">
        <v>1.6653689857865579</v>
      </c>
      <c r="AD1854" s="51">
        <v>21</v>
      </c>
      <c r="AE1854" s="19">
        <v>1.978</v>
      </c>
      <c r="AF1854" s="35"/>
      <c r="AG1854" s="35"/>
      <c r="AH1854" s="35"/>
      <c r="AI1854" s="35"/>
      <c r="AJ1854" s="35"/>
      <c r="AK1854" s="35"/>
      <c r="AL1854" s="35"/>
      <c r="AM1854" s="35"/>
      <c r="AN1854" s="35"/>
    </row>
    <row r="1855" spans="1:40">
      <c r="A1855" s="49" t="s">
        <v>8997</v>
      </c>
      <c r="B1855" s="19" t="s">
        <v>14156</v>
      </c>
      <c r="C1855" s="19">
        <v>22.174299999999999</v>
      </c>
      <c r="D1855" s="19">
        <v>-0.15576000000000001</v>
      </c>
      <c r="E1855" s="19">
        <v>-7.4000000000000003E-3</v>
      </c>
      <c r="F1855" s="19">
        <v>-8.158E-2</v>
      </c>
      <c r="G1855" s="19">
        <v>0.14835999999999999</v>
      </c>
      <c r="H1855" s="19">
        <v>2.2429999999999999E-2</v>
      </c>
      <c r="I1855" s="19">
        <v>-0.76627000000000001</v>
      </c>
      <c r="J1855" s="19">
        <v>-0.76014999999999999</v>
      </c>
      <c r="K1855" s="19">
        <v>-0.76320999999999994</v>
      </c>
      <c r="L1855" s="19">
        <v>6.1200000000000143E-3</v>
      </c>
      <c r="M1855" s="19">
        <v>6.25</v>
      </c>
      <c r="N1855" s="19">
        <v>8.89</v>
      </c>
      <c r="O1855" s="19">
        <v>7.57</v>
      </c>
      <c r="P1855" s="19">
        <v>2.6400000000000006</v>
      </c>
      <c r="Q1855" s="19">
        <v>1.6</v>
      </c>
      <c r="R1855" s="19">
        <v>1.6</v>
      </c>
      <c r="S1855" s="19">
        <v>1.6</v>
      </c>
      <c r="T1855" s="19">
        <v>0</v>
      </c>
      <c r="U1855" s="19">
        <v>8.57</v>
      </c>
      <c r="V1855" s="19">
        <v>10.029999999999999</v>
      </c>
      <c r="W1855" s="19">
        <v>9.3000000000000007</v>
      </c>
      <c r="X1855" s="19">
        <v>1.4599999999999991</v>
      </c>
      <c r="Y1855" s="19">
        <v>-3.190344761292927</v>
      </c>
      <c r="Z1855" s="19">
        <v>-0.51724874330312487</v>
      </c>
      <c r="AA1855" s="19">
        <v>-1.2727848662018579</v>
      </c>
      <c r="AB1855" s="19">
        <v>-0.80280102466812109</v>
      </c>
      <c r="AC1855" s="19">
        <v>1.0600747728281601</v>
      </c>
      <c r="AD1855" s="51">
        <v>15</v>
      </c>
      <c r="AE1855" s="19">
        <v>1.4970000000000001</v>
      </c>
      <c r="AF1855" s="35"/>
      <c r="AG1855" s="35"/>
      <c r="AH1855" s="35"/>
      <c r="AI1855" s="35"/>
      <c r="AJ1855" s="35"/>
      <c r="AK1855" s="35"/>
      <c r="AL1855" s="35"/>
      <c r="AM1855" s="35"/>
      <c r="AN1855" s="35"/>
    </row>
    <row r="1856" spans="1:40">
      <c r="A1856" s="49" t="s">
        <v>8998</v>
      </c>
      <c r="B1856" s="19" t="s">
        <v>14157</v>
      </c>
      <c r="C1856" s="19">
        <v>13.974600000000001</v>
      </c>
      <c r="D1856" s="19">
        <v>-0.15744</v>
      </c>
      <c r="E1856" s="19">
        <v>-1.073E-2</v>
      </c>
      <c r="F1856" s="19">
        <v>-8.4080000000000002E-2</v>
      </c>
      <c r="G1856" s="19">
        <v>0.14671000000000001</v>
      </c>
      <c r="H1856" s="19">
        <v>2.41E-2</v>
      </c>
      <c r="I1856" s="19">
        <v>-0.78590000000000004</v>
      </c>
      <c r="J1856" s="19">
        <v>-0.78427000000000002</v>
      </c>
      <c r="K1856" s="19">
        <v>-0.78508500000000003</v>
      </c>
      <c r="L1856" s="19">
        <v>1.6300000000000203E-3</v>
      </c>
      <c r="M1856" s="19">
        <v>4.63</v>
      </c>
      <c r="N1856" s="19">
        <v>9.4499999999999993</v>
      </c>
      <c r="O1856" s="19">
        <v>7.0399999999999991</v>
      </c>
      <c r="P1856" s="19">
        <v>4.8199999999999994</v>
      </c>
      <c r="Q1856" s="19">
        <v>1.78</v>
      </c>
      <c r="R1856" s="19">
        <v>1.93</v>
      </c>
      <c r="S1856" s="19">
        <v>1.855</v>
      </c>
      <c r="T1856" s="19">
        <v>0.14999999999999991</v>
      </c>
      <c r="U1856" s="19">
        <v>7.52</v>
      </c>
      <c r="V1856" s="19">
        <v>9.41</v>
      </c>
      <c r="W1856" s="19">
        <v>8.4649999999999999</v>
      </c>
      <c r="X1856" s="19">
        <v>1.8900000000000006</v>
      </c>
      <c r="Y1856" s="19">
        <v>-0.63873575448856912</v>
      </c>
      <c r="Z1856" s="19">
        <v>0.72733904896102042</v>
      </c>
      <c r="AA1856" s="19">
        <v>1.502847202489904</v>
      </c>
      <c r="AB1856" s="19">
        <v>-8.5798741862683381E-2</v>
      </c>
      <c r="AC1856" s="19">
        <v>-0.46770279262952719</v>
      </c>
      <c r="AD1856" s="51">
        <v>3</v>
      </c>
      <c r="AE1856" s="19">
        <v>2.052</v>
      </c>
      <c r="AF1856" s="35"/>
      <c r="AG1856" s="35"/>
      <c r="AH1856" s="35"/>
      <c r="AI1856" s="35"/>
      <c r="AJ1856" s="35"/>
      <c r="AK1856" s="35"/>
      <c r="AL1856" s="35"/>
      <c r="AM1856" s="35"/>
      <c r="AN1856" s="35"/>
    </row>
    <row r="1857" spans="1:40">
      <c r="A1857" s="49" t="s">
        <v>8999</v>
      </c>
      <c r="B1857" s="19" t="s">
        <v>14158</v>
      </c>
      <c r="C1857" s="19">
        <v>28.302700000000002</v>
      </c>
      <c r="D1857" s="19">
        <v>-0.14509</v>
      </c>
      <c r="E1857" s="19">
        <v>4.147E-2</v>
      </c>
      <c r="F1857" s="19">
        <v>-5.1810000000000002E-2</v>
      </c>
      <c r="G1857" s="19">
        <v>0.18656</v>
      </c>
      <c r="H1857" s="19">
        <v>7.1900000000000002E-3</v>
      </c>
      <c r="I1857" s="19">
        <v>-0.78498000000000001</v>
      </c>
      <c r="J1857" s="19">
        <v>-0.77598</v>
      </c>
      <c r="K1857" s="19">
        <v>-0.78048000000000006</v>
      </c>
      <c r="L1857" s="19">
        <v>9.000000000000008E-3</v>
      </c>
      <c r="M1857" s="19">
        <v>7.17</v>
      </c>
      <c r="N1857" s="19">
        <v>11.35</v>
      </c>
      <c r="O1857" s="19">
        <v>9.26</v>
      </c>
      <c r="P1857" s="19">
        <v>4.18</v>
      </c>
      <c r="Q1857" s="19">
        <v>1.74</v>
      </c>
      <c r="R1857" s="19">
        <v>1.74</v>
      </c>
      <c r="S1857" s="19">
        <v>1.7250000000000001</v>
      </c>
      <c r="T1857" s="19">
        <v>3.0000000000000027E-2</v>
      </c>
      <c r="U1857" s="19">
        <v>9.3699999999999992</v>
      </c>
      <c r="V1857" s="19">
        <v>12.07</v>
      </c>
      <c r="W1857" s="19">
        <v>10.719999999999999</v>
      </c>
      <c r="X1857" s="19">
        <v>2.7000000000000011</v>
      </c>
      <c r="Y1857" s="19">
        <v>-2.3909293781062</v>
      </c>
      <c r="Z1857" s="19">
        <v>3.448660421053233</v>
      </c>
      <c r="AA1857" s="19">
        <v>-0.98711400983166375</v>
      </c>
      <c r="AB1857" s="19">
        <v>-2.2193423456030641</v>
      </c>
      <c r="AC1857" s="19">
        <v>2.9317988792019398</v>
      </c>
      <c r="AD1857" s="51">
        <v>10</v>
      </c>
      <c r="AE1857" s="19">
        <v>3.7290000000000001</v>
      </c>
      <c r="AF1857" s="35"/>
      <c r="AG1857" s="35"/>
      <c r="AH1857" s="35"/>
      <c r="AI1857" s="35"/>
      <c r="AJ1857" s="35"/>
      <c r="AK1857" s="35"/>
      <c r="AL1857" s="35"/>
      <c r="AM1857" s="35"/>
      <c r="AN1857" s="35"/>
    </row>
    <row r="1858" spans="1:40">
      <c r="A1858" s="49" t="s">
        <v>9000</v>
      </c>
      <c r="B1858" s="19" t="s">
        <v>14159</v>
      </c>
      <c r="C1858" s="19">
        <v>10.082700000000001</v>
      </c>
      <c r="D1858" s="19">
        <v>-0.14477000000000001</v>
      </c>
      <c r="E1858" s="19">
        <v>-2.4230000000000002E-2</v>
      </c>
      <c r="F1858" s="19">
        <v>-8.4500000000000006E-2</v>
      </c>
      <c r="G1858" s="19">
        <v>0.12053999999999999</v>
      </c>
      <c r="H1858" s="19">
        <v>2.962E-2</v>
      </c>
      <c r="I1858" s="19">
        <v>-0.80664000000000002</v>
      </c>
      <c r="J1858" s="19">
        <v>-0.78552</v>
      </c>
      <c r="K1858" s="19">
        <v>-0.79608000000000001</v>
      </c>
      <c r="L1858" s="19">
        <v>2.1120000000000028E-2</v>
      </c>
      <c r="M1858" s="19">
        <v>5.41</v>
      </c>
      <c r="N1858" s="19">
        <v>5.57</v>
      </c>
      <c r="O1858" s="19">
        <v>5.49</v>
      </c>
      <c r="P1858" s="19">
        <v>0.16000000000000014</v>
      </c>
      <c r="Q1858" s="19">
        <v>2.14</v>
      </c>
      <c r="R1858" s="19">
        <v>2.14</v>
      </c>
      <c r="S1858" s="19">
        <v>2.12</v>
      </c>
      <c r="T1858" s="19">
        <v>4.0000000000000036E-2</v>
      </c>
      <c r="U1858" s="19">
        <v>9.34</v>
      </c>
      <c r="V1858" s="19">
        <v>9.43</v>
      </c>
      <c r="W1858" s="19">
        <v>9.3849999999999998</v>
      </c>
      <c r="X1858" s="19">
        <v>8.9999999999999858E-2</v>
      </c>
      <c r="Y1858" s="19">
        <v>1.240495252639445</v>
      </c>
      <c r="Z1858" s="19">
        <v>-0.19312920098093581</v>
      </c>
      <c r="AA1858" s="19">
        <v>1.122438032905237</v>
      </c>
      <c r="AB1858" s="19">
        <v>4.5081141717063966</v>
      </c>
      <c r="AC1858" s="19">
        <v>0.60739254959596933</v>
      </c>
      <c r="AD1858" s="51">
        <v>13</v>
      </c>
      <c r="AE1858" s="19">
        <v>3.3639999999999999</v>
      </c>
      <c r="AF1858" s="35"/>
      <c r="AG1858" s="35"/>
      <c r="AH1858" s="35"/>
      <c r="AI1858" s="35"/>
      <c r="AJ1858" s="35"/>
      <c r="AK1858" s="35"/>
      <c r="AL1858" s="35"/>
      <c r="AM1858" s="35"/>
      <c r="AN1858" s="35"/>
    </row>
    <row r="1859" spans="1:40">
      <c r="A1859" s="49" t="s">
        <v>9001</v>
      </c>
      <c r="B1859" s="19" t="s">
        <v>14160</v>
      </c>
      <c r="C1859" s="19">
        <v>12.244899999999999</v>
      </c>
      <c r="D1859" s="19">
        <v>-0.16466</v>
      </c>
      <c r="E1859" s="19">
        <v>2.5010000000000001E-2</v>
      </c>
      <c r="F1859" s="19">
        <v>-6.9819999999999993E-2</v>
      </c>
      <c r="G1859" s="19">
        <v>0.18967000000000001</v>
      </c>
      <c r="H1859" s="19">
        <v>1.285E-2</v>
      </c>
      <c r="I1859" s="19">
        <v>-0.78161000000000003</v>
      </c>
      <c r="J1859" s="19">
        <v>-0.75021000000000004</v>
      </c>
      <c r="K1859" s="19">
        <v>-0.76591000000000009</v>
      </c>
      <c r="L1859" s="19">
        <v>3.1399999999999983E-2</v>
      </c>
      <c r="M1859" s="19">
        <v>6.19</v>
      </c>
      <c r="N1859" s="19">
        <v>7.65</v>
      </c>
      <c r="O1859" s="19">
        <v>6.92</v>
      </c>
      <c r="P1859" s="19">
        <v>1.46</v>
      </c>
      <c r="Q1859" s="19">
        <v>1.6</v>
      </c>
      <c r="R1859" s="19">
        <v>1.7</v>
      </c>
      <c r="S1859" s="19">
        <v>1.65</v>
      </c>
      <c r="T1859" s="19">
        <v>9.9999999999999867E-2</v>
      </c>
      <c r="U1859" s="19">
        <v>7.56</v>
      </c>
      <c r="V1859" s="19">
        <v>7.8</v>
      </c>
      <c r="W1859" s="19">
        <v>7.68</v>
      </c>
      <c r="X1859" s="19">
        <v>0.24000000000000021</v>
      </c>
      <c r="Y1859" s="19">
        <v>-0.90426229703058647</v>
      </c>
      <c r="Z1859" s="19">
        <v>-2.870539287222778</v>
      </c>
      <c r="AA1859" s="19">
        <v>-1.3065170759742311</v>
      </c>
      <c r="AB1859" s="19">
        <v>-0.94512275788345335</v>
      </c>
      <c r="AC1859" s="19">
        <v>0.5569474935571872</v>
      </c>
      <c r="AD1859" s="51">
        <v>2</v>
      </c>
      <c r="AE1859" s="19">
        <v>2.0339999999999998</v>
      </c>
      <c r="AF1859" s="35"/>
      <c r="AG1859" s="35"/>
      <c r="AH1859" s="35"/>
      <c r="AI1859" s="35"/>
      <c r="AJ1859" s="35"/>
      <c r="AK1859" s="35"/>
      <c r="AL1859" s="35"/>
      <c r="AM1859" s="35"/>
      <c r="AN1859" s="35"/>
    </row>
    <row r="1860" spans="1:40">
      <c r="A1860" s="49" t="s">
        <v>9002</v>
      </c>
      <c r="B1860" s="19" t="s">
        <v>14161</v>
      </c>
      <c r="C1860" s="19">
        <v>18.645600000000002</v>
      </c>
      <c r="D1860" s="19">
        <v>-0.16497000000000001</v>
      </c>
      <c r="E1860" s="19">
        <v>-2.63E-3</v>
      </c>
      <c r="F1860" s="19">
        <v>-8.3799999999999999E-2</v>
      </c>
      <c r="G1860" s="19">
        <v>0.16234000000000001</v>
      </c>
      <c r="H1860" s="19">
        <v>2.163E-2</v>
      </c>
      <c r="I1860" s="19">
        <v>-0.77990999999999999</v>
      </c>
      <c r="J1860" s="19">
        <v>-0.75868000000000002</v>
      </c>
      <c r="K1860" s="19">
        <v>-0.76929500000000006</v>
      </c>
      <c r="L1860" s="19">
        <v>2.1229999999999971E-2</v>
      </c>
      <c r="M1860" s="19">
        <v>8.98</v>
      </c>
      <c r="N1860" s="19">
        <v>9.15</v>
      </c>
      <c r="O1860" s="19">
        <v>9.0650000000000013</v>
      </c>
      <c r="P1860" s="19">
        <v>0.16999999999999993</v>
      </c>
      <c r="Q1860" s="19">
        <v>1.6</v>
      </c>
      <c r="R1860" s="19">
        <v>1.6</v>
      </c>
      <c r="S1860" s="19">
        <v>1.6</v>
      </c>
      <c r="T1860" s="19">
        <v>0</v>
      </c>
      <c r="U1860" s="19">
        <v>9.86</v>
      </c>
      <c r="V1860" s="19">
        <v>10.58</v>
      </c>
      <c r="W1860" s="19">
        <v>10.219999999999999</v>
      </c>
      <c r="X1860" s="19">
        <v>0.72000000000000064</v>
      </c>
      <c r="Y1860" s="19">
        <v>-4.081042248798882</v>
      </c>
      <c r="Z1860" s="19">
        <v>-1.0573242131146541</v>
      </c>
      <c r="AA1860" s="19">
        <v>-2.1434941483596539</v>
      </c>
      <c r="AB1860" s="19">
        <v>-0.30406399154723179</v>
      </c>
      <c r="AC1860" s="19">
        <v>2.766977838360944</v>
      </c>
      <c r="AD1860" s="51">
        <v>15</v>
      </c>
      <c r="AE1860" s="19">
        <v>2.528</v>
      </c>
      <c r="AF1860" s="35"/>
      <c r="AG1860" s="35"/>
      <c r="AH1860" s="35"/>
      <c r="AI1860" s="35"/>
      <c r="AJ1860" s="35"/>
      <c r="AK1860" s="35"/>
      <c r="AL1860" s="35"/>
      <c r="AM1860" s="35"/>
      <c r="AN1860" s="35"/>
    </row>
    <row r="1861" spans="1:40">
      <c r="A1861" s="49" t="s">
        <v>9003</v>
      </c>
      <c r="B1861" s="19" t="s">
        <v>14162</v>
      </c>
      <c r="C1861" s="19">
        <v>21.435500000000001</v>
      </c>
      <c r="D1861" s="19">
        <v>-0.14061000000000001</v>
      </c>
      <c r="E1861" s="19">
        <v>-2.2899999999999999E-3</v>
      </c>
      <c r="F1861" s="19">
        <v>-7.145E-2</v>
      </c>
      <c r="G1861" s="19">
        <v>0.13832</v>
      </c>
      <c r="H1861" s="19">
        <v>1.8450000000000001E-2</v>
      </c>
      <c r="I1861" s="19">
        <v>-0.79401999999999995</v>
      </c>
      <c r="J1861" s="19">
        <v>-0.79252999999999996</v>
      </c>
      <c r="K1861" s="19">
        <v>-0.79327499999999995</v>
      </c>
      <c r="L1861" s="19">
        <v>1.4899999999999913E-3</v>
      </c>
      <c r="M1861" s="19">
        <v>7.3</v>
      </c>
      <c r="N1861" s="19">
        <v>10.07</v>
      </c>
      <c r="O1861" s="19">
        <v>8.6850000000000005</v>
      </c>
      <c r="P1861" s="19">
        <v>2.7700000000000005</v>
      </c>
      <c r="Q1861" s="19">
        <v>1.73</v>
      </c>
      <c r="R1861" s="19">
        <v>1.75</v>
      </c>
      <c r="S1861" s="19">
        <v>1.74</v>
      </c>
      <c r="T1861" s="19">
        <v>2.0000000000000018E-2</v>
      </c>
      <c r="U1861" s="19">
        <v>7.46</v>
      </c>
      <c r="V1861" s="19">
        <v>10.51</v>
      </c>
      <c r="W1861" s="19">
        <v>8.9849999999999994</v>
      </c>
      <c r="X1861" s="19">
        <v>3.05</v>
      </c>
      <c r="Y1861" s="19">
        <v>-1.534660494138028</v>
      </c>
      <c r="Z1861" s="19">
        <v>2.603086894136537</v>
      </c>
      <c r="AA1861" s="19">
        <v>-0.42175694031442418</v>
      </c>
      <c r="AB1861" s="19">
        <v>-0.73907355024426802</v>
      </c>
      <c r="AC1861" s="19">
        <v>0.71154056890386597</v>
      </c>
      <c r="AD1861" s="51">
        <v>10</v>
      </c>
      <c r="AE1861" s="19">
        <v>2.169</v>
      </c>
      <c r="AF1861" s="35"/>
      <c r="AG1861" s="35"/>
      <c r="AH1861" s="35"/>
      <c r="AI1861" s="35"/>
      <c r="AJ1861" s="35"/>
      <c r="AK1861" s="35"/>
      <c r="AL1861" s="35"/>
      <c r="AM1861" s="35"/>
      <c r="AN1861" s="35"/>
    </row>
    <row r="1862" spans="1:40">
      <c r="A1862" s="49" t="s">
        <v>9004</v>
      </c>
      <c r="B1862" s="19" t="s">
        <v>14163</v>
      </c>
      <c r="C1862" s="19">
        <v>10.618499999999999</v>
      </c>
      <c r="D1862" s="19">
        <v>-0.16075999999999999</v>
      </c>
      <c r="E1862" s="19">
        <v>-2.802E-2</v>
      </c>
      <c r="F1862" s="19">
        <v>-9.4390000000000002E-2</v>
      </c>
      <c r="G1862" s="19">
        <v>0.13274</v>
      </c>
      <c r="H1862" s="19">
        <v>3.356E-2</v>
      </c>
      <c r="I1862" s="19">
        <v>-0.78929000000000005</v>
      </c>
      <c r="J1862" s="19">
        <v>-0.77478000000000002</v>
      </c>
      <c r="K1862" s="19">
        <v>-0.78203500000000004</v>
      </c>
      <c r="L1862" s="19">
        <v>1.4510000000000023E-2</v>
      </c>
      <c r="M1862" s="19">
        <v>6.67</v>
      </c>
      <c r="N1862" s="19">
        <v>9.2200000000000006</v>
      </c>
      <c r="O1862" s="19">
        <v>7.9450000000000003</v>
      </c>
      <c r="P1862" s="19">
        <v>2.5500000000000007</v>
      </c>
      <c r="Q1862" s="19">
        <v>1.6</v>
      </c>
      <c r="R1862" s="19">
        <v>1.75</v>
      </c>
      <c r="S1862" s="19">
        <v>1.675</v>
      </c>
      <c r="T1862" s="19">
        <v>0.14999999999999991</v>
      </c>
      <c r="U1862" s="19">
        <v>5.12</v>
      </c>
      <c r="V1862" s="19">
        <v>7.33</v>
      </c>
      <c r="W1862" s="19">
        <v>6.2249999999999996</v>
      </c>
      <c r="X1862" s="19">
        <v>2.21</v>
      </c>
      <c r="Y1862" s="19">
        <v>-1.6085011704991019</v>
      </c>
      <c r="Z1862" s="19">
        <v>-1.6543159418930751</v>
      </c>
      <c r="AA1862" s="19">
        <v>0.77858866615371203</v>
      </c>
      <c r="AB1862" s="19">
        <v>-0.90957186581652083</v>
      </c>
      <c r="AC1862" s="19">
        <v>-1.6902722866404021</v>
      </c>
      <c r="AD1862" s="51">
        <v>3</v>
      </c>
      <c r="AE1862" s="19">
        <v>1.3779999999999999</v>
      </c>
      <c r="AF1862" s="35"/>
      <c r="AG1862" s="35"/>
      <c r="AH1862" s="35"/>
      <c r="AI1862" s="35"/>
      <c r="AJ1862" s="35"/>
      <c r="AK1862" s="35"/>
      <c r="AL1862" s="35"/>
      <c r="AM1862" s="35"/>
      <c r="AN1862" s="35"/>
    </row>
    <row r="1863" spans="1:40">
      <c r="A1863" s="49" t="s">
        <v>9005</v>
      </c>
      <c r="B1863" s="19" t="s">
        <v>14164</v>
      </c>
      <c r="C1863" s="19">
        <v>21.0032</v>
      </c>
      <c r="D1863" s="19">
        <v>-0.14754</v>
      </c>
      <c r="E1863" s="19">
        <v>-5.8199999999999997E-3</v>
      </c>
      <c r="F1863" s="19">
        <v>-7.6679999999999998E-2</v>
      </c>
      <c r="G1863" s="19">
        <v>0.14172000000000001</v>
      </c>
      <c r="H1863" s="19">
        <v>2.0740000000000001E-2</v>
      </c>
      <c r="I1863" s="19">
        <v>-0.78064999999999996</v>
      </c>
      <c r="J1863" s="19">
        <v>-0.77186999999999995</v>
      </c>
      <c r="K1863" s="19">
        <v>-0.77625999999999995</v>
      </c>
      <c r="L1863" s="19">
        <v>8.78000000000001E-3</v>
      </c>
      <c r="M1863" s="19">
        <v>8.27</v>
      </c>
      <c r="N1863" s="19">
        <v>9.93</v>
      </c>
      <c r="O1863" s="19">
        <v>9.1</v>
      </c>
      <c r="P1863" s="19">
        <v>1.6600000000000001</v>
      </c>
      <c r="Q1863" s="19">
        <v>1.73</v>
      </c>
      <c r="R1863" s="19">
        <v>1.8</v>
      </c>
      <c r="S1863" s="19">
        <v>1.7650000000000001</v>
      </c>
      <c r="T1863" s="19">
        <v>7.0000000000000062E-2</v>
      </c>
      <c r="U1863" s="19">
        <v>7.64</v>
      </c>
      <c r="V1863" s="19">
        <v>9.6300000000000008</v>
      </c>
      <c r="W1863" s="19">
        <v>8.6349999999999998</v>
      </c>
      <c r="X1863" s="19">
        <v>1.9900000000000011</v>
      </c>
      <c r="Y1863" s="19">
        <v>-2.4138702395731939</v>
      </c>
      <c r="Z1863" s="19">
        <v>0.41731574414626188</v>
      </c>
      <c r="AA1863" s="19">
        <v>-9.1675864015257486E-2</v>
      </c>
      <c r="AB1863" s="19">
        <v>-0.902938143863939</v>
      </c>
      <c r="AC1863" s="19">
        <v>1.887435196724623</v>
      </c>
      <c r="AD1863" s="51">
        <v>10</v>
      </c>
      <c r="AE1863" s="19">
        <v>1.1479999999999999</v>
      </c>
      <c r="AF1863" s="35"/>
      <c r="AG1863" s="35"/>
      <c r="AH1863" s="35"/>
      <c r="AI1863" s="35"/>
      <c r="AJ1863" s="35"/>
      <c r="AK1863" s="35"/>
      <c r="AL1863" s="35"/>
      <c r="AM1863" s="35"/>
      <c r="AN1863" s="35"/>
    </row>
    <row r="1864" spans="1:40">
      <c r="A1864" s="49" t="s">
        <v>9006</v>
      </c>
      <c r="B1864" s="19" t="s">
        <v>14165</v>
      </c>
      <c r="C1864" s="19">
        <v>14.5837</v>
      </c>
      <c r="D1864" s="19">
        <v>-0.15972</v>
      </c>
      <c r="E1864" s="19">
        <v>-1.6320000000000001E-2</v>
      </c>
      <c r="F1864" s="19">
        <v>-8.8020000000000001E-2</v>
      </c>
      <c r="G1864" s="19">
        <v>0.1434</v>
      </c>
      <c r="H1864" s="19">
        <v>2.7009999999999999E-2</v>
      </c>
      <c r="I1864" s="19">
        <v>-0.77275000000000005</v>
      </c>
      <c r="J1864" s="19">
        <v>-0.76476</v>
      </c>
      <c r="K1864" s="19">
        <v>-0.76875500000000008</v>
      </c>
      <c r="L1864" s="19">
        <v>7.9900000000000526E-3</v>
      </c>
      <c r="M1864" s="19">
        <v>6.81</v>
      </c>
      <c r="N1864" s="19">
        <v>9.41</v>
      </c>
      <c r="O1864" s="19">
        <v>8.11</v>
      </c>
      <c r="P1864" s="19">
        <v>2.6000000000000005</v>
      </c>
      <c r="Q1864" s="19">
        <v>1.6</v>
      </c>
      <c r="R1864" s="19">
        <v>1.72</v>
      </c>
      <c r="S1864" s="19">
        <v>1.6600000000000001</v>
      </c>
      <c r="T1864" s="19">
        <v>0.11999999999999988</v>
      </c>
      <c r="U1864" s="19">
        <v>8.1999999999999993</v>
      </c>
      <c r="V1864" s="19">
        <v>9.93</v>
      </c>
      <c r="W1864" s="19">
        <v>9.0649999999999995</v>
      </c>
      <c r="X1864" s="19">
        <v>1.7300000000000004</v>
      </c>
      <c r="Y1864" s="19">
        <v>-2.982034201238426</v>
      </c>
      <c r="Z1864" s="19">
        <v>-0.7982092639584667</v>
      </c>
      <c r="AA1864" s="19">
        <v>-0.1194594477543528</v>
      </c>
      <c r="AB1864" s="19">
        <v>-0.67068057305822748</v>
      </c>
      <c r="AC1864" s="19">
        <v>0.78129561032738326</v>
      </c>
      <c r="AD1864" s="51">
        <v>15</v>
      </c>
      <c r="AE1864" s="19">
        <v>1.383</v>
      </c>
      <c r="AF1864" s="35"/>
      <c r="AG1864" s="35"/>
      <c r="AH1864" s="35"/>
      <c r="AI1864" s="35"/>
      <c r="AJ1864" s="35"/>
      <c r="AK1864" s="35"/>
      <c r="AL1864" s="35"/>
      <c r="AM1864" s="35"/>
      <c r="AN1864" s="35"/>
    </row>
    <row r="1865" spans="1:40">
      <c r="A1865" s="49" t="s">
        <v>9007</v>
      </c>
      <c r="B1865" s="19" t="s">
        <v>14166</v>
      </c>
      <c r="C1865" s="19">
        <v>14.7422</v>
      </c>
      <c r="D1865" s="19">
        <v>-0.14609</v>
      </c>
      <c r="E1865" s="19">
        <v>-7.4200000000000004E-3</v>
      </c>
      <c r="F1865" s="19">
        <v>-7.6759999999999995E-2</v>
      </c>
      <c r="G1865" s="19">
        <v>0.13866999999999999</v>
      </c>
      <c r="H1865" s="19">
        <v>2.1239999999999998E-2</v>
      </c>
      <c r="I1865" s="19">
        <v>-0.80054000000000003</v>
      </c>
      <c r="J1865" s="19">
        <v>-0.78696999999999995</v>
      </c>
      <c r="K1865" s="19">
        <v>-0.79375499999999999</v>
      </c>
      <c r="L1865" s="19">
        <v>1.3570000000000082E-2</v>
      </c>
      <c r="M1865" s="19">
        <v>4.5</v>
      </c>
      <c r="N1865" s="19">
        <v>8.4600000000000009</v>
      </c>
      <c r="O1865" s="19">
        <v>6.48</v>
      </c>
      <c r="P1865" s="19">
        <v>3.9600000000000009</v>
      </c>
      <c r="Q1865" s="19">
        <v>2.2000000000000002</v>
      </c>
      <c r="R1865" s="19">
        <v>2.31</v>
      </c>
      <c r="S1865" s="19">
        <v>2.2549999999999999</v>
      </c>
      <c r="T1865" s="19">
        <v>0.10999999999999988</v>
      </c>
      <c r="U1865" s="19">
        <v>6.48</v>
      </c>
      <c r="V1865" s="19">
        <v>8.7899999999999991</v>
      </c>
      <c r="W1865" s="19">
        <v>7.6349999999999998</v>
      </c>
      <c r="X1865" s="19">
        <v>2.3099999999999987</v>
      </c>
      <c r="Y1865" s="19">
        <v>1.6834829390722299</v>
      </c>
      <c r="Z1865" s="19">
        <v>1.134525831282267</v>
      </c>
      <c r="AA1865" s="19">
        <v>3.6522689799184649</v>
      </c>
      <c r="AB1865" s="19">
        <v>1.178842778468834</v>
      </c>
      <c r="AC1865" s="19">
        <v>-3.3728048904420507E-2</v>
      </c>
      <c r="AD1865" s="51">
        <v>14</v>
      </c>
      <c r="AE1865" s="19">
        <v>1.373</v>
      </c>
      <c r="AF1865" s="35"/>
      <c r="AG1865" s="35"/>
      <c r="AH1865" s="35"/>
      <c r="AI1865" s="35"/>
      <c r="AJ1865" s="35"/>
      <c r="AK1865" s="35"/>
      <c r="AL1865" s="35"/>
      <c r="AM1865" s="35"/>
      <c r="AN1865" s="35"/>
    </row>
    <row r="1866" spans="1:40">
      <c r="A1866" s="49" t="s">
        <v>9008</v>
      </c>
      <c r="B1866" s="19" t="s">
        <v>14167</v>
      </c>
      <c r="C1866" s="19">
        <v>13.1983</v>
      </c>
      <c r="D1866" s="19">
        <v>-0.14810000000000001</v>
      </c>
      <c r="E1866" s="19">
        <v>-3.5000000000000001E-3</v>
      </c>
      <c r="F1866" s="19">
        <v>-7.5800000000000006E-2</v>
      </c>
      <c r="G1866" s="19">
        <v>0.14460000000000001</v>
      </c>
      <c r="H1866" s="19">
        <v>1.9869999999999999E-2</v>
      </c>
      <c r="I1866" s="19">
        <v>-0.79220000000000002</v>
      </c>
      <c r="J1866" s="19">
        <v>-0.78620000000000001</v>
      </c>
      <c r="K1866" s="19">
        <v>-0.78920000000000001</v>
      </c>
      <c r="L1866" s="19">
        <v>6.0000000000000053E-3</v>
      </c>
      <c r="M1866" s="19">
        <v>7.48</v>
      </c>
      <c r="N1866" s="19">
        <v>9.39</v>
      </c>
      <c r="O1866" s="19">
        <v>8.4350000000000005</v>
      </c>
      <c r="P1866" s="19">
        <v>1.9100000000000001</v>
      </c>
      <c r="Q1866" s="19">
        <v>1.71</v>
      </c>
      <c r="R1866" s="19">
        <v>1.74</v>
      </c>
      <c r="S1866" s="19">
        <v>1.7250000000000001</v>
      </c>
      <c r="T1866" s="19">
        <v>3.0000000000000027E-2</v>
      </c>
      <c r="U1866" s="19">
        <v>7.25</v>
      </c>
      <c r="V1866" s="19">
        <v>8.57</v>
      </c>
      <c r="W1866" s="19">
        <v>7.91</v>
      </c>
      <c r="X1866" s="19">
        <v>1.3200000000000003</v>
      </c>
      <c r="Y1866" s="19">
        <v>-0.82627633691417635</v>
      </c>
      <c r="Z1866" s="19">
        <v>0.25946903017139289</v>
      </c>
      <c r="AA1866" s="19">
        <v>-0.65683285113749279</v>
      </c>
      <c r="AB1866" s="19">
        <v>-0.26487760529651178</v>
      </c>
      <c r="AC1866" s="19">
        <v>0.39346717462545627</v>
      </c>
      <c r="AD1866" s="51">
        <v>2</v>
      </c>
      <c r="AE1866" s="19">
        <v>1.4219999999999999</v>
      </c>
      <c r="AF1866" s="35"/>
      <c r="AG1866" s="35"/>
      <c r="AH1866" s="35"/>
      <c r="AI1866" s="35"/>
      <c r="AJ1866" s="35"/>
      <c r="AK1866" s="35"/>
      <c r="AL1866" s="35"/>
      <c r="AM1866" s="35"/>
      <c r="AN1866" s="35"/>
    </row>
    <row r="1867" spans="1:40">
      <c r="A1867" s="49" t="s">
        <v>9009</v>
      </c>
      <c r="B1867" s="19" t="s">
        <v>14168</v>
      </c>
      <c r="C1867" s="19">
        <v>21.0181</v>
      </c>
      <c r="D1867" s="19">
        <v>-0.14054</v>
      </c>
      <c r="E1867" s="19">
        <v>8.0800000000000004E-3</v>
      </c>
      <c r="F1867" s="19">
        <v>-6.6229999999999997E-2</v>
      </c>
      <c r="G1867" s="19">
        <v>0.14862</v>
      </c>
      <c r="H1867" s="19">
        <v>1.4760000000000001E-2</v>
      </c>
      <c r="I1867" s="19">
        <v>-0.80830000000000002</v>
      </c>
      <c r="J1867" s="19">
        <v>-0.79601</v>
      </c>
      <c r="K1867" s="19">
        <v>-0.80215499999999995</v>
      </c>
      <c r="L1867" s="19">
        <v>1.2290000000000023E-2</v>
      </c>
      <c r="M1867" s="19">
        <v>4.5199999999999996</v>
      </c>
      <c r="N1867" s="19">
        <v>10.35</v>
      </c>
      <c r="O1867" s="19">
        <v>7.4349999999999996</v>
      </c>
      <c r="P1867" s="19">
        <v>5.83</v>
      </c>
      <c r="Q1867" s="19">
        <v>1.71</v>
      </c>
      <c r="R1867" s="19">
        <v>1.78</v>
      </c>
      <c r="S1867" s="19">
        <v>1.7450000000000001</v>
      </c>
      <c r="T1867" s="19">
        <v>7.0000000000000062E-2</v>
      </c>
      <c r="U1867" s="19">
        <v>6.83</v>
      </c>
      <c r="V1867" s="19">
        <v>9.7799999999999994</v>
      </c>
      <c r="W1867" s="19">
        <v>8.3049999999999997</v>
      </c>
      <c r="X1867" s="19">
        <v>2.9499999999999993</v>
      </c>
      <c r="Y1867" s="19">
        <v>-0.15947298780285629</v>
      </c>
      <c r="Z1867" s="19">
        <v>3.4336014522454881</v>
      </c>
      <c r="AA1867" s="19">
        <v>0.21364318472453561</v>
      </c>
      <c r="AB1867" s="19">
        <v>-0.87081530173034194</v>
      </c>
      <c r="AC1867" s="19">
        <v>-1.543160948839839</v>
      </c>
      <c r="AD1867" s="51">
        <v>16</v>
      </c>
      <c r="AE1867" s="19">
        <v>1.7150000000000001</v>
      </c>
      <c r="AF1867" s="35"/>
      <c r="AG1867" s="35"/>
      <c r="AH1867" s="35"/>
      <c r="AI1867" s="35"/>
      <c r="AJ1867" s="35"/>
      <c r="AK1867" s="35"/>
      <c r="AL1867" s="35"/>
      <c r="AM1867" s="35"/>
      <c r="AN1867" s="35"/>
    </row>
    <row r="1868" spans="1:40">
      <c r="A1868" s="49" t="s">
        <v>9010</v>
      </c>
      <c r="B1868" s="19" t="s">
        <v>14169</v>
      </c>
      <c r="C1868" s="19">
        <v>14.763</v>
      </c>
      <c r="D1868" s="19">
        <v>-0.1527</v>
      </c>
      <c r="E1868" s="19">
        <v>3.925E-2</v>
      </c>
      <c r="F1868" s="19">
        <v>-5.672E-2</v>
      </c>
      <c r="G1868" s="19">
        <v>0.19195000000000001</v>
      </c>
      <c r="H1868" s="19">
        <v>8.3800000000000003E-3</v>
      </c>
      <c r="I1868" s="19">
        <v>-0.79664000000000001</v>
      </c>
      <c r="J1868" s="19">
        <v>-0.78432000000000002</v>
      </c>
      <c r="K1868" s="19">
        <v>-0.79048000000000007</v>
      </c>
      <c r="L1868" s="19">
        <v>1.2319999999999998E-2</v>
      </c>
      <c r="M1868" s="19">
        <v>4.5199999999999996</v>
      </c>
      <c r="N1868" s="19">
        <v>8.15</v>
      </c>
      <c r="O1868" s="19">
        <v>6.335</v>
      </c>
      <c r="P1868" s="19">
        <v>3.6300000000000008</v>
      </c>
      <c r="Q1868" s="19">
        <v>1.74</v>
      </c>
      <c r="R1868" s="19">
        <v>1.77</v>
      </c>
      <c r="S1868" s="19">
        <v>1.7549999999999999</v>
      </c>
      <c r="T1868" s="19">
        <v>3.0000000000000027E-2</v>
      </c>
      <c r="U1868" s="19">
        <v>6.41</v>
      </c>
      <c r="V1868" s="19">
        <v>7.91</v>
      </c>
      <c r="W1868" s="19">
        <v>7.16</v>
      </c>
      <c r="X1868" s="19">
        <v>1.5</v>
      </c>
      <c r="Y1868" s="19">
        <v>1.530712411157152</v>
      </c>
      <c r="Z1868" s="19">
        <v>0.30350157821084478</v>
      </c>
      <c r="AA1868" s="19">
        <v>-0.73323649639655741</v>
      </c>
      <c r="AB1868" s="19">
        <v>-1.052588419451157</v>
      </c>
      <c r="AC1868" s="19">
        <v>-0.8236118174218322</v>
      </c>
      <c r="AD1868" s="51">
        <v>5</v>
      </c>
      <c r="AE1868" s="19">
        <v>1.5620000000000001</v>
      </c>
      <c r="AF1868" s="35"/>
      <c r="AG1868" s="35"/>
      <c r="AH1868" s="35"/>
      <c r="AI1868" s="35"/>
      <c r="AJ1868" s="35"/>
      <c r="AK1868" s="35"/>
      <c r="AL1868" s="35"/>
      <c r="AM1868" s="35"/>
      <c r="AN1868" s="35"/>
    </row>
    <row r="1869" spans="1:40">
      <c r="A1869" s="49" t="s">
        <v>9011</v>
      </c>
      <c r="B1869" s="19" t="s">
        <v>14170</v>
      </c>
      <c r="C1869" s="19">
        <v>9.6229999999999993</v>
      </c>
      <c r="D1869" s="19">
        <v>-0.1457</v>
      </c>
      <c r="E1869" s="19">
        <v>4.3090000000000003E-2</v>
      </c>
      <c r="F1869" s="19">
        <v>-5.1299999999999998E-2</v>
      </c>
      <c r="G1869" s="19">
        <v>0.18879000000000001</v>
      </c>
      <c r="H1869" s="19">
        <v>6.9699999999999996E-3</v>
      </c>
      <c r="I1869" s="19">
        <v>-0.79788000000000003</v>
      </c>
      <c r="J1869" s="19">
        <v>-0.79535</v>
      </c>
      <c r="K1869" s="19">
        <v>-0.79661500000000007</v>
      </c>
      <c r="L1869" s="19">
        <v>2.5300000000000322E-3</v>
      </c>
      <c r="M1869" s="19">
        <v>6.16</v>
      </c>
      <c r="N1869" s="19">
        <v>6.78</v>
      </c>
      <c r="O1869" s="19">
        <v>6.4700000000000006</v>
      </c>
      <c r="P1869" s="19">
        <v>0.62000000000000011</v>
      </c>
      <c r="Q1869" s="19">
        <v>1.71</v>
      </c>
      <c r="R1869" s="19">
        <v>1.77</v>
      </c>
      <c r="S1869" s="19">
        <v>1.74</v>
      </c>
      <c r="T1869" s="19">
        <v>6.0000000000000053E-2</v>
      </c>
      <c r="U1869" s="19">
        <v>6.74</v>
      </c>
      <c r="V1869" s="19">
        <v>7.19</v>
      </c>
      <c r="W1869" s="19">
        <v>6.9649999999999999</v>
      </c>
      <c r="X1869" s="19">
        <v>0.45000000000000018</v>
      </c>
      <c r="Y1869" s="19">
        <v>2.7244219177558819</v>
      </c>
      <c r="Z1869" s="19">
        <v>-0.36837220779730018</v>
      </c>
      <c r="AA1869" s="19">
        <v>-1.759486871794679</v>
      </c>
      <c r="AB1869" s="19">
        <v>5.0677301910381958E-2</v>
      </c>
      <c r="AC1869" s="19">
        <v>0.1232299797472704</v>
      </c>
      <c r="AD1869" s="51">
        <v>20</v>
      </c>
      <c r="AE1869" s="19">
        <v>1.222</v>
      </c>
      <c r="AF1869" s="35"/>
      <c r="AG1869" s="35"/>
      <c r="AH1869" s="35"/>
      <c r="AI1869" s="35"/>
      <c r="AJ1869" s="35"/>
      <c r="AK1869" s="35"/>
      <c r="AL1869" s="35"/>
      <c r="AM1869" s="35"/>
      <c r="AN1869" s="35"/>
    </row>
    <row r="1870" spans="1:40">
      <c r="A1870" s="49" t="s">
        <v>9012</v>
      </c>
      <c r="B1870" s="19" t="s">
        <v>14171</v>
      </c>
      <c r="C1870" s="19">
        <v>14.910600000000001</v>
      </c>
      <c r="D1870" s="19">
        <v>-0.14223</v>
      </c>
      <c r="E1870" s="19">
        <v>4.9770000000000002E-2</v>
      </c>
      <c r="F1870" s="19">
        <v>-4.623E-2</v>
      </c>
      <c r="G1870" s="19">
        <v>0.192</v>
      </c>
      <c r="H1870" s="19">
        <v>5.5700000000000003E-3</v>
      </c>
      <c r="I1870" s="19">
        <v>-0.79437999999999998</v>
      </c>
      <c r="J1870" s="19">
        <v>-0.78783999999999998</v>
      </c>
      <c r="K1870" s="19">
        <v>-0.79110999999999998</v>
      </c>
      <c r="L1870" s="19">
        <v>6.5399999999999903E-3</v>
      </c>
      <c r="M1870" s="19">
        <v>6.68</v>
      </c>
      <c r="N1870" s="19">
        <v>6.98</v>
      </c>
      <c r="O1870" s="19">
        <v>6.83</v>
      </c>
      <c r="P1870" s="19">
        <v>0.30000000000000071</v>
      </c>
      <c r="Q1870" s="19">
        <v>1.74</v>
      </c>
      <c r="R1870" s="19">
        <v>1.99</v>
      </c>
      <c r="S1870" s="19">
        <v>1.865</v>
      </c>
      <c r="T1870" s="19">
        <v>0.25</v>
      </c>
      <c r="U1870" s="19">
        <v>6.87</v>
      </c>
      <c r="V1870" s="19">
        <v>7.72</v>
      </c>
      <c r="W1870" s="19">
        <v>7.2949999999999999</v>
      </c>
      <c r="X1870" s="19">
        <v>0.84999999999999964</v>
      </c>
      <c r="Y1870" s="19">
        <v>2.5659554182249291</v>
      </c>
      <c r="Z1870" s="19">
        <v>6.8378467489064697E-3</v>
      </c>
      <c r="AA1870" s="19">
        <v>-0.35591100559330091</v>
      </c>
      <c r="AB1870" s="19">
        <v>-0.19435926144720661</v>
      </c>
      <c r="AC1870" s="19">
        <v>1.5287372340238119</v>
      </c>
      <c r="AD1870" s="51">
        <v>20</v>
      </c>
      <c r="AE1870" s="19">
        <v>2.4870000000000001</v>
      </c>
      <c r="AF1870" s="35"/>
      <c r="AG1870" s="35"/>
      <c r="AH1870" s="35"/>
      <c r="AI1870" s="35"/>
      <c r="AJ1870" s="35"/>
      <c r="AK1870" s="35"/>
      <c r="AL1870" s="35"/>
      <c r="AM1870" s="35"/>
      <c r="AN1870" s="35"/>
    </row>
    <row r="1871" spans="1:40">
      <c r="A1871" s="49" t="s">
        <v>9013</v>
      </c>
      <c r="B1871" s="19" t="s">
        <v>14172</v>
      </c>
      <c r="C1871" s="19">
        <v>20.6966</v>
      </c>
      <c r="D1871" s="19">
        <v>-0.15226999999999999</v>
      </c>
      <c r="E1871" s="19">
        <v>-2.97E-3</v>
      </c>
      <c r="F1871" s="19">
        <v>-7.7619999999999995E-2</v>
      </c>
      <c r="G1871" s="19">
        <v>0.14929999999999999</v>
      </c>
      <c r="H1871" s="19">
        <v>2.018E-2</v>
      </c>
      <c r="I1871" s="19">
        <v>-0.77581999999999995</v>
      </c>
      <c r="J1871" s="19">
        <v>-0.77012000000000003</v>
      </c>
      <c r="K1871" s="19">
        <v>-0.77296999999999993</v>
      </c>
      <c r="L1871" s="19">
        <v>5.6999999999999273E-3</v>
      </c>
      <c r="M1871" s="19">
        <v>6.97</v>
      </c>
      <c r="N1871" s="19">
        <v>8.2100000000000009</v>
      </c>
      <c r="O1871" s="19">
        <v>7.59</v>
      </c>
      <c r="P1871" s="19">
        <v>1.2400000000000011</v>
      </c>
      <c r="Q1871" s="19">
        <v>1.92</v>
      </c>
      <c r="R1871" s="19">
        <v>1.92</v>
      </c>
      <c r="S1871" s="19">
        <v>1.91</v>
      </c>
      <c r="T1871" s="19">
        <v>2.0000000000000018E-2</v>
      </c>
      <c r="U1871" s="19">
        <v>10.16</v>
      </c>
      <c r="V1871" s="19">
        <v>10.52</v>
      </c>
      <c r="W1871" s="19">
        <v>10.34</v>
      </c>
      <c r="X1871" s="19">
        <v>0.35999999999999943</v>
      </c>
      <c r="Y1871" s="19">
        <v>-1.708392006295097</v>
      </c>
      <c r="Z1871" s="19">
        <v>0.13492855101701731</v>
      </c>
      <c r="AA1871" s="19">
        <v>-0.13216741313820321</v>
      </c>
      <c r="AB1871" s="19">
        <v>1.2763841497506581</v>
      </c>
      <c r="AC1871" s="19">
        <v>3.1022229013662548</v>
      </c>
      <c r="AD1871" s="51">
        <v>10</v>
      </c>
      <c r="AE1871" s="19">
        <v>2.8010000000000002</v>
      </c>
      <c r="AF1871" s="35"/>
      <c r="AG1871" s="35"/>
      <c r="AH1871" s="35"/>
      <c r="AI1871" s="35"/>
      <c r="AJ1871" s="35"/>
      <c r="AK1871" s="35"/>
      <c r="AL1871" s="35"/>
      <c r="AM1871" s="35"/>
      <c r="AN1871" s="35"/>
    </row>
    <row r="1872" spans="1:40">
      <c r="A1872" s="49" t="s">
        <v>9014</v>
      </c>
      <c r="B1872" s="19" t="s">
        <v>14173</v>
      </c>
      <c r="C1872" s="19">
        <v>14.481999999999999</v>
      </c>
      <c r="D1872" s="19">
        <v>-0.14394000000000001</v>
      </c>
      <c r="E1872" s="19">
        <v>-2.8799999999999999E-2</v>
      </c>
      <c r="F1872" s="19">
        <v>-8.6370000000000002E-2</v>
      </c>
      <c r="G1872" s="19">
        <v>0.11514000000000001</v>
      </c>
      <c r="H1872" s="19">
        <v>3.2390000000000002E-2</v>
      </c>
      <c r="I1872" s="19">
        <v>-0.79647000000000001</v>
      </c>
      <c r="J1872" s="19">
        <v>-0.77536000000000005</v>
      </c>
      <c r="K1872" s="19">
        <v>-0.78591500000000003</v>
      </c>
      <c r="L1872" s="19">
        <v>2.1109999999999962E-2</v>
      </c>
      <c r="M1872" s="19">
        <v>6.03</v>
      </c>
      <c r="N1872" s="19">
        <v>9.3800000000000008</v>
      </c>
      <c r="O1872" s="19">
        <v>7.7050000000000001</v>
      </c>
      <c r="P1872" s="19">
        <v>3.3500000000000005</v>
      </c>
      <c r="Q1872" s="19">
        <v>1.71</v>
      </c>
      <c r="R1872" s="19">
        <v>2.31</v>
      </c>
      <c r="S1872" s="19">
        <v>2.0099999999999998</v>
      </c>
      <c r="T1872" s="19">
        <v>0.60000000000000009</v>
      </c>
      <c r="U1872" s="19">
        <v>5.64</v>
      </c>
      <c r="V1872" s="19">
        <v>7.46</v>
      </c>
      <c r="W1872" s="19">
        <v>6.55</v>
      </c>
      <c r="X1872" s="19">
        <v>1.8200000000000003</v>
      </c>
      <c r="Y1872" s="19">
        <v>-2.0032812530842058E-2</v>
      </c>
      <c r="Z1872" s="19">
        <v>-0.17017522594787499</v>
      </c>
      <c r="AA1872" s="19">
        <v>4.4436178755671261</v>
      </c>
      <c r="AB1872" s="19">
        <v>0.41689489233178217</v>
      </c>
      <c r="AC1872" s="19">
        <v>-0.51894646439610825</v>
      </c>
      <c r="AD1872" s="51">
        <v>14</v>
      </c>
      <c r="AE1872" s="19">
        <v>2.488</v>
      </c>
      <c r="AF1872" s="35"/>
      <c r="AG1872" s="35"/>
      <c r="AH1872" s="35"/>
      <c r="AI1872" s="35"/>
      <c r="AJ1872" s="35"/>
      <c r="AK1872" s="35"/>
      <c r="AL1872" s="35"/>
      <c r="AM1872" s="35"/>
      <c r="AN1872" s="35"/>
    </row>
    <row r="1873" spans="1:40">
      <c r="A1873" s="49" t="s">
        <v>9015</v>
      </c>
      <c r="B1873" s="19" t="s">
        <v>14174</v>
      </c>
      <c r="C1873" s="19">
        <v>16.368600000000001</v>
      </c>
      <c r="D1873" s="19">
        <v>-0.14026</v>
      </c>
      <c r="E1873" s="19">
        <v>6.1780000000000002E-2</v>
      </c>
      <c r="F1873" s="19">
        <v>-3.9239999999999997E-2</v>
      </c>
      <c r="G1873" s="19">
        <v>0.20204</v>
      </c>
      <c r="H1873" s="19">
        <v>3.81E-3</v>
      </c>
      <c r="I1873" s="19">
        <v>-0.79649999999999999</v>
      </c>
      <c r="J1873" s="19">
        <v>-0.79196</v>
      </c>
      <c r="K1873" s="19">
        <v>-0.79422999999999999</v>
      </c>
      <c r="L1873" s="19">
        <v>4.5399999999999885E-3</v>
      </c>
      <c r="M1873" s="19">
        <v>5.92</v>
      </c>
      <c r="N1873" s="19">
        <v>7.79</v>
      </c>
      <c r="O1873" s="19">
        <v>6.8550000000000004</v>
      </c>
      <c r="P1873" s="19">
        <v>1.87</v>
      </c>
      <c r="Q1873" s="19">
        <v>1.7</v>
      </c>
      <c r="R1873" s="19">
        <v>1.7</v>
      </c>
      <c r="S1873" s="19">
        <v>1.65</v>
      </c>
      <c r="T1873" s="19">
        <v>9.9999999999999867E-2</v>
      </c>
      <c r="U1873" s="19">
        <v>5.96</v>
      </c>
      <c r="V1873" s="19">
        <v>7.85</v>
      </c>
      <c r="W1873" s="19">
        <v>6.9049999999999994</v>
      </c>
      <c r="X1873" s="19">
        <v>1.8899999999999997</v>
      </c>
      <c r="Y1873" s="19">
        <v>2.3074295447772029</v>
      </c>
      <c r="Z1873" s="19">
        <v>0.91630254694669255</v>
      </c>
      <c r="AA1873" s="19">
        <v>-1.6896925120340389</v>
      </c>
      <c r="AB1873" s="19">
        <v>-1.638363539911327</v>
      </c>
      <c r="AC1873" s="19">
        <v>5.0810103503647952E-2</v>
      </c>
      <c r="AD1873" s="51">
        <v>20</v>
      </c>
      <c r="AE1873" s="19">
        <v>1.9510000000000001</v>
      </c>
      <c r="AF1873" s="35"/>
      <c r="AG1873" s="35"/>
      <c r="AH1873" s="35"/>
      <c r="AI1873" s="35"/>
      <c r="AJ1873" s="35"/>
      <c r="AK1873" s="35"/>
      <c r="AL1873" s="35"/>
      <c r="AM1873" s="35"/>
      <c r="AN1873" s="35"/>
    </row>
    <row r="1874" spans="1:40">
      <c r="A1874" s="49" t="s">
        <v>9016</v>
      </c>
      <c r="B1874" s="19" t="s">
        <v>14175</v>
      </c>
      <c r="C1874" s="19">
        <v>14.212199999999999</v>
      </c>
      <c r="D1874" s="19">
        <v>-0.15098</v>
      </c>
      <c r="E1874" s="19">
        <v>-3.092E-2</v>
      </c>
      <c r="F1874" s="19">
        <v>-9.0950000000000003E-2</v>
      </c>
      <c r="G1874" s="19">
        <v>0.12006</v>
      </c>
      <c r="H1874" s="19">
        <v>3.4450000000000001E-2</v>
      </c>
      <c r="I1874" s="19">
        <v>-0.77978999999999998</v>
      </c>
      <c r="J1874" s="19">
        <v>-0.76346000000000003</v>
      </c>
      <c r="K1874" s="19">
        <v>-0.77162500000000001</v>
      </c>
      <c r="L1874" s="19">
        <v>1.6329999999999956E-2</v>
      </c>
      <c r="M1874" s="19">
        <v>5.58</v>
      </c>
      <c r="N1874" s="19">
        <v>8.89</v>
      </c>
      <c r="O1874" s="19">
        <v>7.2350000000000003</v>
      </c>
      <c r="P1874" s="19">
        <v>3.3100000000000005</v>
      </c>
      <c r="Q1874" s="19">
        <v>1.9</v>
      </c>
      <c r="R1874" s="19">
        <v>1.9</v>
      </c>
      <c r="S1874" s="19">
        <v>1.75</v>
      </c>
      <c r="T1874" s="19">
        <v>0.29999999999999982</v>
      </c>
      <c r="U1874" s="19">
        <v>5.68</v>
      </c>
      <c r="V1874" s="19">
        <v>7.29</v>
      </c>
      <c r="W1874" s="19">
        <v>6.4849999999999994</v>
      </c>
      <c r="X1874" s="19">
        <v>1.6100000000000003</v>
      </c>
      <c r="Y1874" s="19">
        <v>-1.123632802639555</v>
      </c>
      <c r="Z1874" s="19">
        <v>-1.627057894277395</v>
      </c>
      <c r="AA1874" s="19">
        <v>2.487587684157329</v>
      </c>
      <c r="AB1874" s="19">
        <v>-0.13411860609504689</v>
      </c>
      <c r="AC1874" s="19">
        <v>-0.97050250545845318</v>
      </c>
      <c r="AD1874" s="51">
        <v>3</v>
      </c>
      <c r="AE1874" s="19">
        <v>1.635</v>
      </c>
      <c r="AF1874" s="35"/>
      <c r="AG1874" s="35"/>
      <c r="AH1874" s="35"/>
      <c r="AI1874" s="35"/>
      <c r="AJ1874" s="35"/>
      <c r="AK1874" s="35"/>
      <c r="AL1874" s="35"/>
      <c r="AM1874" s="35"/>
      <c r="AN1874" s="35"/>
    </row>
    <row r="1875" spans="1:40">
      <c r="A1875" s="49" t="s">
        <v>9017</v>
      </c>
      <c r="B1875" s="19" t="s">
        <v>14176</v>
      </c>
      <c r="C1875" s="19">
        <v>18.4376</v>
      </c>
      <c r="D1875" s="19">
        <v>-0.14524999999999999</v>
      </c>
      <c r="E1875" s="19">
        <v>-3.6600000000000001E-3</v>
      </c>
      <c r="F1875" s="19">
        <v>-7.4450000000000002E-2</v>
      </c>
      <c r="G1875" s="19">
        <v>0.14158999999999999</v>
      </c>
      <c r="H1875" s="19">
        <v>1.958E-2</v>
      </c>
      <c r="I1875" s="19">
        <v>-0.79669999999999996</v>
      </c>
      <c r="J1875" s="19">
        <v>-0.79610999999999998</v>
      </c>
      <c r="K1875" s="19">
        <v>-0.79640500000000003</v>
      </c>
      <c r="L1875" s="19">
        <v>5.8999999999997943E-4</v>
      </c>
      <c r="M1875" s="19">
        <v>7.07</v>
      </c>
      <c r="N1875" s="19">
        <v>7.46</v>
      </c>
      <c r="O1875" s="19">
        <v>7.2650000000000006</v>
      </c>
      <c r="P1875" s="19">
        <v>0.38999999999999968</v>
      </c>
      <c r="Q1875" s="19">
        <v>1.81</v>
      </c>
      <c r="R1875" s="19">
        <v>1.87</v>
      </c>
      <c r="S1875" s="19">
        <v>1.84</v>
      </c>
      <c r="T1875" s="19">
        <v>6.0000000000000053E-2</v>
      </c>
      <c r="U1875" s="19">
        <v>12.07</v>
      </c>
      <c r="V1875" s="19">
        <v>12.53</v>
      </c>
      <c r="W1875" s="19">
        <v>12.3</v>
      </c>
      <c r="X1875" s="19">
        <v>0.45999999999999908</v>
      </c>
      <c r="Y1875" s="19">
        <v>-1.1729609348439309</v>
      </c>
      <c r="Z1875" s="19">
        <v>2.502363688112307</v>
      </c>
      <c r="AA1875" s="19">
        <v>-1.423031093363752</v>
      </c>
      <c r="AB1875" s="19">
        <v>3.0706346467291499</v>
      </c>
      <c r="AC1875" s="19">
        <v>2.9656195261561651</v>
      </c>
      <c r="AD1875" s="51">
        <v>6</v>
      </c>
      <c r="AE1875" s="19">
        <v>2.3130000000000002</v>
      </c>
      <c r="AF1875" s="35"/>
      <c r="AG1875" s="35"/>
      <c r="AH1875" s="35"/>
      <c r="AI1875" s="35"/>
      <c r="AJ1875" s="35"/>
      <c r="AK1875" s="35"/>
      <c r="AL1875" s="35"/>
      <c r="AM1875" s="35"/>
      <c r="AN1875" s="35"/>
    </row>
    <row r="1876" spans="1:40">
      <c r="A1876" s="49" t="s">
        <v>9018</v>
      </c>
      <c r="B1876" s="19" t="s">
        <v>14177</v>
      </c>
      <c r="C1876" s="19">
        <v>18.6846</v>
      </c>
      <c r="D1876" s="19">
        <v>-0.14424999999999999</v>
      </c>
      <c r="E1876" s="19">
        <v>2.4799999999999999E-2</v>
      </c>
      <c r="F1876" s="19">
        <v>-5.9720000000000002E-2</v>
      </c>
      <c r="G1876" s="19">
        <v>0.16905000000000001</v>
      </c>
      <c r="H1876" s="19">
        <v>1.055E-2</v>
      </c>
      <c r="I1876" s="19">
        <v>-0.79057999999999995</v>
      </c>
      <c r="J1876" s="19">
        <v>-0.77351999999999999</v>
      </c>
      <c r="K1876" s="19">
        <v>-0.78204999999999991</v>
      </c>
      <c r="L1876" s="19">
        <v>1.7059999999999964E-2</v>
      </c>
      <c r="M1876" s="19">
        <v>7.11</v>
      </c>
      <c r="N1876" s="19">
        <v>7.4</v>
      </c>
      <c r="O1876" s="19">
        <v>7.2550000000000008</v>
      </c>
      <c r="P1876" s="19">
        <v>0.29000000000000004</v>
      </c>
      <c r="Q1876" s="19">
        <v>1.6</v>
      </c>
      <c r="R1876" s="19">
        <v>1.6</v>
      </c>
      <c r="S1876" s="19">
        <v>1.6</v>
      </c>
      <c r="T1876" s="19">
        <v>0</v>
      </c>
      <c r="U1876" s="19">
        <v>6.66</v>
      </c>
      <c r="V1876" s="19">
        <v>7.13</v>
      </c>
      <c r="W1876" s="19">
        <v>6.8949999999999996</v>
      </c>
      <c r="X1876" s="19">
        <v>0.46999999999999975</v>
      </c>
      <c r="Y1876" s="19">
        <v>0.1341205282478222</v>
      </c>
      <c r="Z1876" s="19">
        <v>-1.0573839164907901</v>
      </c>
      <c r="AA1876" s="19">
        <v>-2.5053031600705769</v>
      </c>
      <c r="AB1876" s="19">
        <v>-0.58608048177356209</v>
      </c>
      <c r="AC1876" s="19">
        <v>0.31524974210279932</v>
      </c>
      <c r="AD1876" s="51">
        <v>2</v>
      </c>
      <c r="AE1876" s="19">
        <v>1.528</v>
      </c>
      <c r="AF1876" s="35"/>
      <c r="AG1876" s="35"/>
      <c r="AH1876" s="35"/>
      <c r="AI1876" s="35"/>
      <c r="AJ1876" s="35"/>
      <c r="AK1876" s="35"/>
      <c r="AL1876" s="35"/>
      <c r="AM1876" s="35"/>
      <c r="AN1876" s="35"/>
    </row>
    <row r="1877" spans="1:40">
      <c r="A1877" s="49" t="s">
        <v>9019</v>
      </c>
      <c r="B1877" s="19" t="s">
        <v>14178</v>
      </c>
      <c r="C1877" s="19">
        <v>12.819100000000001</v>
      </c>
      <c r="D1877" s="19">
        <v>-0.15759000000000001</v>
      </c>
      <c r="E1877" s="19">
        <v>3.687E-2</v>
      </c>
      <c r="F1877" s="19">
        <v>-6.0359999999999997E-2</v>
      </c>
      <c r="G1877" s="19">
        <v>0.19445999999999999</v>
      </c>
      <c r="H1877" s="19">
        <v>9.3699999999999999E-3</v>
      </c>
      <c r="I1877" s="19">
        <v>-0.78607000000000005</v>
      </c>
      <c r="J1877" s="19">
        <v>-0.78449999999999998</v>
      </c>
      <c r="K1877" s="19">
        <v>-0.78528500000000001</v>
      </c>
      <c r="L1877" s="19">
        <v>1.5700000000000713E-3</v>
      </c>
      <c r="M1877" s="19">
        <v>4.1500000000000004</v>
      </c>
      <c r="N1877" s="19">
        <v>9.5299999999999994</v>
      </c>
      <c r="O1877" s="19">
        <v>6.84</v>
      </c>
      <c r="P1877" s="19">
        <v>5.379999999999999</v>
      </c>
      <c r="Q1877" s="19">
        <v>1.7</v>
      </c>
      <c r="R1877" s="19">
        <v>1.7</v>
      </c>
      <c r="S1877" s="19">
        <v>1.7</v>
      </c>
      <c r="T1877" s="19">
        <v>0</v>
      </c>
      <c r="U1877" s="19">
        <v>4.09</v>
      </c>
      <c r="V1877" s="19">
        <v>7.78</v>
      </c>
      <c r="W1877" s="19">
        <v>5.9350000000000005</v>
      </c>
      <c r="X1877" s="19">
        <v>3.6900000000000004</v>
      </c>
      <c r="Y1877" s="19">
        <v>1.0664853828652709</v>
      </c>
      <c r="Z1877" s="19">
        <v>0.28497816530804237</v>
      </c>
      <c r="AA1877" s="19">
        <v>0.123695151744791</v>
      </c>
      <c r="AB1877" s="19">
        <v>-3.4165867378928589</v>
      </c>
      <c r="AC1877" s="19">
        <v>-2.0671182772850418</v>
      </c>
      <c r="AD1877" s="51">
        <v>5</v>
      </c>
      <c r="AE1877" s="19">
        <v>3.0190000000000001</v>
      </c>
      <c r="AF1877" s="35"/>
      <c r="AG1877" s="35"/>
      <c r="AH1877" s="35"/>
      <c r="AI1877" s="35"/>
      <c r="AJ1877" s="35"/>
      <c r="AK1877" s="35"/>
      <c r="AL1877" s="35"/>
      <c r="AM1877" s="35"/>
      <c r="AN1877" s="35"/>
    </row>
    <row r="1878" spans="1:40">
      <c r="A1878" s="49" t="s">
        <v>9020</v>
      </c>
      <c r="B1878" s="19" t="s">
        <v>14179</v>
      </c>
      <c r="C1878" s="19">
        <v>13.1928</v>
      </c>
      <c r="D1878" s="19">
        <v>-0.15304000000000001</v>
      </c>
      <c r="E1878" s="19">
        <v>-4.2459999999999998E-2</v>
      </c>
      <c r="F1878" s="19">
        <v>-9.7750000000000004E-2</v>
      </c>
      <c r="G1878" s="19">
        <v>0.11058</v>
      </c>
      <c r="H1878" s="19">
        <v>4.3200000000000002E-2</v>
      </c>
      <c r="I1878" s="19">
        <v>-0.78303</v>
      </c>
      <c r="J1878" s="19">
        <v>-0.75046000000000002</v>
      </c>
      <c r="K1878" s="19">
        <v>-0.76674500000000001</v>
      </c>
      <c r="L1878" s="19">
        <v>3.2569999999999988E-2</v>
      </c>
      <c r="M1878" s="19">
        <v>6.17</v>
      </c>
      <c r="N1878" s="19">
        <v>9.01</v>
      </c>
      <c r="O1878" s="19">
        <v>7.59</v>
      </c>
      <c r="P1878" s="19">
        <v>2.84</v>
      </c>
      <c r="Q1878" s="19">
        <v>1.6</v>
      </c>
      <c r="R1878" s="19">
        <v>1.74</v>
      </c>
      <c r="S1878" s="19">
        <v>1.67</v>
      </c>
      <c r="T1878" s="19">
        <v>0.1399999999999999</v>
      </c>
      <c r="U1878" s="19">
        <v>5.76</v>
      </c>
      <c r="V1878" s="19">
        <v>6.85</v>
      </c>
      <c r="W1878" s="19">
        <v>6.3049999999999997</v>
      </c>
      <c r="X1878" s="19">
        <v>1.0899999999999999</v>
      </c>
      <c r="Y1878" s="19">
        <v>-2.7064421459078978</v>
      </c>
      <c r="Z1878" s="19">
        <v>-2.770432206878461</v>
      </c>
      <c r="AA1878" s="19">
        <v>0.92394975884825492</v>
      </c>
      <c r="AB1878" s="19">
        <v>-9.6582268277324024E-2</v>
      </c>
      <c r="AC1878" s="19">
        <v>-1.885352990895272</v>
      </c>
      <c r="AD1878" s="51">
        <v>8</v>
      </c>
      <c r="AE1878" s="19">
        <v>2.0459999999999998</v>
      </c>
      <c r="AF1878" s="35"/>
      <c r="AG1878" s="35"/>
      <c r="AH1878" s="35"/>
      <c r="AI1878" s="35"/>
      <c r="AJ1878" s="35"/>
      <c r="AK1878" s="35"/>
      <c r="AL1878" s="35"/>
      <c r="AM1878" s="35"/>
      <c r="AN1878" s="35"/>
    </row>
    <row r="1879" spans="1:40">
      <c r="A1879" s="49" t="s">
        <v>9021</v>
      </c>
      <c r="B1879" s="19" t="s">
        <v>14180</v>
      </c>
      <c r="C1879" s="19">
        <v>15.268700000000001</v>
      </c>
      <c r="D1879" s="19">
        <v>-0.14655000000000001</v>
      </c>
      <c r="E1879" s="19">
        <v>-2.1199999999999999E-3</v>
      </c>
      <c r="F1879" s="19">
        <v>-7.4340000000000003E-2</v>
      </c>
      <c r="G1879" s="19">
        <v>0.14443</v>
      </c>
      <c r="H1879" s="19">
        <v>1.9130000000000001E-2</v>
      </c>
      <c r="I1879" s="19">
        <v>-0.78888999999999998</v>
      </c>
      <c r="J1879" s="19">
        <v>-0.78788999999999998</v>
      </c>
      <c r="K1879" s="19">
        <v>-0.78838999999999992</v>
      </c>
      <c r="L1879" s="19">
        <v>1.0000000000000009E-3</v>
      </c>
      <c r="M1879" s="19">
        <v>5.48</v>
      </c>
      <c r="N1879" s="19">
        <v>7.25</v>
      </c>
      <c r="O1879" s="19">
        <v>6.3650000000000002</v>
      </c>
      <c r="P1879" s="19">
        <v>1.7699999999999996</v>
      </c>
      <c r="Q1879" s="19">
        <v>2.12</v>
      </c>
      <c r="R1879" s="19">
        <v>2.12</v>
      </c>
      <c r="S1879" s="19">
        <v>2.08</v>
      </c>
      <c r="T1879" s="19">
        <v>8.0000000000000071E-2</v>
      </c>
      <c r="U1879" s="19">
        <v>8.1999999999999993</v>
      </c>
      <c r="V1879" s="19">
        <v>9.16</v>
      </c>
      <c r="W1879" s="19">
        <v>8.68</v>
      </c>
      <c r="X1879" s="19">
        <v>0.96000000000000085</v>
      </c>
      <c r="Y1879" s="19">
        <v>1.2524260592530601</v>
      </c>
      <c r="Z1879" s="19">
        <v>0.47375113515237471</v>
      </c>
      <c r="AA1879" s="19">
        <v>1.5520140246428029</v>
      </c>
      <c r="AB1879" s="19">
        <v>1.9030267657727771</v>
      </c>
      <c r="AC1879" s="19">
        <v>1.406100191886497</v>
      </c>
      <c r="AD1879" s="51">
        <v>7</v>
      </c>
      <c r="AE1879" s="19">
        <v>1.506</v>
      </c>
      <c r="AF1879" s="35"/>
      <c r="AG1879" s="35"/>
      <c r="AH1879" s="35"/>
      <c r="AI1879" s="35"/>
      <c r="AJ1879" s="35"/>
      <c r="AK1879" s="35"/>
      <c r="AL1879" s="35"/>
      <c r="AM1879" s="35"/>
      <c r="AN1879" s="35"/>
    </row>
    <row r="1880" spans="1:40">
      <c r="A1880" s="49" t="s">
        <v>9022</v>
      </c>
      <c r="B1880" s="19" t="s">
        <v>14181</v>
      </c>
      <c r="C1880" s="19">
        <v>11.3262</v>
      </c>
      <c r="D1880" s="19">
        <v>-0.15634999999999999</v>
      </c>
      <c r="E1880" s="19">
        <v>9.3600000000000003E-3</v>
      </c>
      <c r="F1880" s="19">
        <v>-7.349E-2</v>
      </c>
      <c r="G1880" s="19">
        <v>0.16571</v>
      </c>
      <c r="H1880" s="19">
        <v>1.6299999999999999E-2</v>
      </c>
      <c r="I1880" s="19">
        <v>-0.77671999999999997</v>
      </c>
      <c r="J1880" s="19">
        <v>-0.76942999999999995</v>
      </c>
      <c r="K1880" s="19">
        <v>-0.77307499999999996</v>
      </c>
      <c r="L1880" s="19">
        <v>7.2900000000000187E-3</v>
      </c>
      <c r="M1880" s="19">
        <v>7.55</v>
      </c>
      <c r="N1880" s="19">
        <v>7.56</v>
      </c>
      <c r="O1880" s="19">
        <v>7.5549999999999997</v>
      </c>
      <c r="P1880" s="19">
        <v>9.9999999999997868E-3</v>
      </c>
      <c r="Q1880" s="19">
        <v>2.2999999999999998</v>
      </c>
      <c r="R1880" s="19">
        <v>2.2999999999999998</v>
      </c>
      <c r="S1880" s="19">
        <v>2.2949999999999999</v>
      </c>
      <c r="T1880" s="19">
        <v>9.9999999999997868E-3</v>
      </c>
      <c r="U1880" s="19">
        <v>5.83</v>
      </c>
      <c r="V1880" s="19">
        <v>5.88</v>
      </c>
      <c r="W1880" s="19">
        <v>5.8550000000000004</v>
      </c>
      <c r="X1880" s="19">
        <v>4.9999999999999822E-2</v>
      </c>
      <c r="Y1880" s="19">
        <v>2.0025748959354002</v>
      </c>
      <c r="Z1880" s="19">
        <v>-2.9648475718346612</v>
      </c>
      <c r="AA1880" s="19">
        <v>2.7086333970376448</v>
      </c>
      <c r="AB1880" s="19">
        <v>0.48786956210696342</v>
      </c>
      <c r="AC1880" s="19">
        <v>2.7102084543396612</v>
      </c>
      <c r="AD1880" s="51">
        <v>21</v>
      </c>
      <c r="AE1880" s="19">
        <v>2.9870000000000001</v>
      </c>
      <c r="AF1880" s="35"/>
      <c r="AG1880" s="35"/>
      <c r="AH1880" s="35"/>
      <c r="AI1880" s="35"/>
      <c r="AJ1880" s="35"/>
      <c r="AK1880" s="35"/>
      <c r="AL1880" s="35"/>
      <c r="AM1880" s="35"/>
      <c r="AN1880" s="35"/>
    </row>
    <row r="1881" spans="1:40">
      <c r="A1881" s="49" t="s">
        <v>9023</v>
      </c>
      <c r="B1881" s="19" t="s">
        <v>14182</v>
      </c>
      <c r="C1881" s="19">
        <v>11.6828</v>
      </c>
      <c r="D1881" s="19">
        <v>-0.16589000000000001</v>
      </c>
      <c r="E1881" s="19">
        <v>-8.1089999999999995E-2</v>
      </c>
      <c r="F1881" s="19">
        <v>-0.12349</v>
      </c>
      <c r="G1881" s="19">
        <v>8.48E-2</v>
      </c>
      <c r="H1881" s="19">
        <v>8.992E-2</v>
      </c>
      <c r="I1881" s="19">
        <v>-0.76529000000000003</v>
      </c>
      <c r="J1881" s="19">
        <v>-0.76473000000000002</v>
      </c>
      <c r="K1881" s="19">
        <v>-0.76500999999999997</v>
      </c>
      <c r="L1881" s="19">
        <v>5.6000000000000494E-4</v>
      </c>
      <c r="M1881" s="19">
        <v>5.96</v>
      </c>
      <c r="N1881" s="19">
        <v>8.17</v>
      </c>
      <c r="O1881" s="19">
        <v>7.0649999999999995</v>
      </c>
      <c r="P1881" s="19">
        <v>2.21</v>
      </c>
      <c r="Q1881" s="19">
        <v>1.6</v>
      </c>
      <c r="R1881" s="19">
        <v>1.7</v>
      </c>
      <c r="S1881" s="19">
        <v>1.65</v>
      </c>
      <c r="T1881" s="19">
        <v>9.9999999999999867E-2</v>
      </c>
      <c r="U1881" s="19">
        <v>6.34</v>
      </c>
      <c r="V1881" s="19">
        <v>7.92</v>
      </c>
      <c r="W1881" s="19">
        <v>7.13</v>
      </c>
      <c r="X1881" s="19">
        <v>1.58</v>
      </c>
      <c r="Y1881" s="19">
        <v>-4.4857503235085003</v>
      </c>
      <c r="Z1881" s="19">
        <v>-3.3055387292581471</v>
      </c>
      <c r="AA1881" s="19">
        <v>1.6502269080519021</v>
      </c>
      <c r="AB1881" s="19">
        <v>1.6005714961382109</v>
      </c>
      <c r="AC1881" s="19">
        <v>-2.418116641996944</v>
      </c>
      <c r="AD1881" s="51">
        <v>8</v>
      </c>
      <c r="AE1881" s="19">
        <v>4.0730000000000004</v>
      </c>
      <c r="AF1881" s="35"/>
      <c r="AG1881" s="35"/>
      <c r="AH1881" s="35"/>
      <c r="AI1881" s="35"/>
      <c r="AJ1881" s="35"/>
      <c r="AK1881" s="35"/>
      <c r="AL1881" s="35"/>
      <c r="AM1881" s="35"/>
      <c r="AN1881" s="35"/>
    </row>
    <row r="1882" spans="1:40">
      <c r="A1882" s="49" t="s">
        <v>9024</v>
      </c>
      <c r="B1882" s="19" t="s">
        <v>14183</v>
      </c>
      <c r="C1882" s="19">
        <v>12.856299999999999</v>
      </c>
      <c r="D1882" s="19">
        <v>-0.14185</v>
      </c>
      <c r="E1882" s="19">
        <v>2.163E-2</v>
      </c>
      <c r="F1882" s="19">
        <v>-6.0109999999999997E-2</v>
      </c>
      <c r="G1882" s="19">
        <v>0.16347999999999999</v>
      </c>
      <c r="H1882" s="19">
        <v>1.1050000000000001E-2</v>
      </c>
      <c r="I1882" s="19">
        <v>-0.78244999999999998</v>
      </c>
      <c r="J1882" s="19">
        <v>-0.78217000000000003</v>
      </c>
      <c r="K1882" s="19">
        <v>-0.78231000000000006</v>
      </c>
      <c r="L1882" s="19">
        <v>2.7999999999994696E-4</v>
      </c>
      <c r="M1882" s="19">
        <v>6.22</v>
      </c>
      <c r="N1882" s="19">
        <v>7.43</v>
      </c>
      <c r="O1882" s="19">
        <v>6.8249999999999993</v>
      </c>
      <c r="P1882" s="19">
        <v>1.21</v>
      </c>
      <c r="Q1882" s="19">
        <v>2.06</v>
      </c>
      <c r="R1882" s="19">
        <v>2.13</v>
      </c>
      <c r="S1882" s="19">
        <v>2.0949999999999998</v>
      </c>
      <c r="T1882" s="19">
        <v>6.999999999999984E-2</v>
      </c>
      <c r="U1882" s="19">
        <v>7.04</v>
      </c>
      <c r="V1882" s="19">
        <v>7.66</v>
      </c>
      <c r="W1882" s="19">
        <v>7.35</v>
      </c>
      <c r="X1882" s="19">
        <v>0.62000000000000011</v>
      </c>
      <c r="Y1882" s="19">
        <v>2.2676603384054301</v>
      </c>
      <c r="Z1882" s="19">
        <v>-0.50635295227108679</v>
      </c>
      <c r="AA1882" s="19">
        <v>1.1998219513194619</v>
      </c>
      <c r="AB1882" s="19">
        <v>0.63876113474101059</v>
      </c>
      <c r="AC1882" s="19">
        <v>1.838027214637201</v>
      </c>
      <c r="AD1882" s="51">
        <v>7</v>
      </c>
      <c r="AE1882" s="19">
        <v>0.83099999999999996</v>
      </c>
      <c r="AF1882" s="35"/>
      <c r="AG1882" s="35"/>
      <c r="AH1882" s="35"/>
      <c r="AI1882" s="35"/>
      <c r="AJ1882" s="35"/>
      <c r="AK1882" s="35"/>
      <c r="AL1882" s="35"/>
      <c r="AM1882" s="35"/>
      <c r="AN1882" s="35"/>
    </row>
    <row r="1883" spans="1:40">
      <c r="A1883" s="49" t="s">
        <v>9025</v>
      </c>
      <c r="B1883" s="19" t="s">
        <v>14184</v>
      </c>
      <c r="C1883" s="19">
        <v>18.425899999999999</v>
      </c>
      <c r="D1883" s="19">
        <v>-0.1434</v>
      </c>
      <c r="E1883" s="19">
        <v>2.14E-3</v>
      </c>
      <c r="F1883" s="19">
        <v>-7.0629999999999998E-2</v>
      </c>
      <c r="G1883" s="19">
        <v>0.14554</v>
      </c>
      <c r="H1883" s="19">
        <v>1.7139999999999999E-2</v>
      </c>
      <c r="I1883" s="19">
        <v>-0.80084</v>
      </c>
      <c r="J1883" s="19">
        <v>-0.78985000000000005</v>
      </c>
      <c r="K1883" s="19">
        <v>-0.79534499999999997</v>
      </c>
      <c r="L1883" s="19">
        <v>1.0989999999999944E-2</v>
      </c>
      <c r="M1883" s="19">
        <v>4.28</v>
      </c>
      <c r="N1883" s="19">
        <v>9.25</v>
      </c>
      <c r="O1883" s="19">
        <v>6.7650000000000006</v>
      </c>
      <c r="P1883" s="19">
        <v>4.97</v>
      </c>
      <c r="Q1883" s="19">
        <v>1.91</v>
      </c>
      <c r="R1883" s="19">
        <v>1.91</v>
      </c>
      <c r="S1883" s="19">
        <v>1.8199999999999998</v>
      </c>
      <c r="T1883" s="19">
        <v>0.17999999999999994</v>
      </c>
      <c r="U1883" s="19">
        <v>8.7899999999999991</v>
      </c>
      <c r="V1883" s="19">
        <v>9.99</v>
      </c>
      <c r="W1883" s="19">
        <v>9.39</v>
      </c>
      <c r="X1883" s="19">
        <v>1.2000000000000011</v>
      </c>
      <c r="Y1883" s="19">
        <v>0.1482876917407657</v>
      </c>
      <c r="Z1883" s="19">
        <v>2.4834152179916869</v>
      </c>
      <c r="AA1883" s="19">
        <v>0.90132384796087028</v>
      </c>
      <c r="AB1883" s="19">
        <v>0.94957895044048457</v>
      </c>
      <c r="AC1883" s="19">
        <v>-0.12780519552445291</v>
      </c>
      <c r="AD1883" s="51">
        <v>5</v>
      </c>
      <c r="AE1883" s="19">
        <v>2.569</v>
      </c>
      <c r="AF1883" s="35"/>
      <c r="AG1883" s="35"/>
      <c r="AH1883" s="35"/>
      <c r="AI1883" s="35"/>
      <c r="AJ1883" s="35"/>
      <c r="AK1883" s="35"/>
      <c r="AL1883" s="35"/>
      <c r="AM1883" s="35"/>
      <c r="AN1883" s="35"/>
    </row>
    <row r="1884" spans="1:40">
      <c r="A1884" s="49" t="s">
        <v>9026</v>
      </c>
      <c r="B1884" s="19" t="s">
        <v>14185</v>
      </c>
      <c r="C1884" s="19">
        <v>15.3687</v>
      </c>
      <c r="D1884" s="19">
        <v>-0.16747999999999999</v>
      </c>
      <c r="E1884" s="19">
        <v>-5.1790000000000003E-2</v>
      </c>
      <c r="F1884" s="19">
        <v>-0.10963000000000001</v>
      </c>
      <c r="G1884" s="19">
        <v>0.11569</v>
      </c>
      <c r="H1884" s="19">
        <v>5.1950000000000003E-2</v>
      </c>
      <c r="I1884" s="19">
        <v>-0.76600999999999997</v>
      </c>
      <c r="J1884" s="19">
        <v>-0.74948000000000004</v>
      </c>
      <c r="K1884" s="19">
        <v>-0.757745</v>
      </c>
      <c r="L1884" s="19">
        <v>1.6529999999999934E-2</v>
      </c>
      <c r="M1884" s="19">
        <v>5.57</v>
      </c>
      <c r="N1884" s="19">
        <v>10.63</v>
      </c>
      <c r="O1884" s="19">
        <v>8.1000000000000014</v>
      </c>
      <c r="P1884" s="19">
        <v>5.0600000000000005</v>
      </c>
      <c r="Q1884" s="19">
        <v>1.6</v>
      </c>
      <c r="R1884" s="19">
        <v>1.6</v>
      </c>
      <c r="S1884" s="19">
        <v>1.6</v>
      </c>
      <c r="T1884" s="19">
        <v>0</v>
      </c>
      <c r="U1884" s="19">
        <v>6.83</v>
      </c>
      <c r="V1884" s="19">
        <v>9.56</v>
      </c>
      <c r="W1884" s="19">
        <v>8.1950000000000003</v>
      </c>
      <c r="X1884" s="19">
        <v>2.7300000000000004</v>
      </c>
      <c r="Y1884" s="19">
        <v>-5.254857806129988</v>
      </c>
      <c r="Z1884" s="19">
        <v>-1.7134933509496759</v>
      </c>
      <c r="AA1884" s="19">
        <v>0.9635659614180101</v>
      </c>
      <c r="AB1884" s="19">
        <v>-1.25489401568072</v>
      </c>
      <c r="AC1884" s="19">
        <v>-1.5972541716347279</v>
      </c>
      <c r="AD1884" s="51">
        <v>0</v>
      </c>
      <c r="AE1884" s="19">
        <v>3.1629999999999998</v>
      </c>
      <c r="AF1884" s="35"/>
      <c r="AG1884" s="35"/>
      <c r="AH1884" s="35"/>
      <c r="AI1884" s="35"/>
      <c r="AJ1884" s="35"/>
      <c r="AK1884" s="35"/>
      <c r="AL1884" s="35"/>
      <c r="AM1884" s="35"/>
      <c r="AN1884" s="35"/>
    </row>
    <row r="1885" spans="1:40">
      <c r="A1885" s="49" t="s">
        <v>9027</v>
      </c>
      <c r="B1885" s="19" t="s">
        <v>14186</v>
      </c>
      <c r="C1885" s="19">
        <v>20.0581</v>
      </c>
      <c r="D1885" s="19">
        <v>-0.14904999999999999</v>
      </c>
      <c r="E1885" s="19">
        <v>1.92E-3</v>
      </c>
      <c r="F1885" s="19">
        <v>-7.356E-2</v>
      </c>
      <c r="G1885" s="19">
        <v>0.15096999999999999</v>
      </c>
      <c r="H1885" s="19">
        <v>1.7919999999999998E-2</v>
      </c>
      <c r="I1885" s="19">
        <v>-0.78271000000000002</v>
      </c>
      <c r="J1885" s="19">
        <v>-0.77080000000000004</v>
      </c>
      <c r="K1885" s="19">
        <v>-0.77675500000000008</v>
      </c>
      <c r="L1885" s="19">
        <v>1.1909999999999976E-2</v>
      </c>
      <c r="M1885" s="19">
        <v>5.91</v>
      </c>
      <c r="N1885" s="19">
        <v>8.41</v>
      </c>
      <c r="O1885" s="19">
        <v>7.16</v>
      </c>
      <c r="P1885" s="19">
        <v>2.5</v>
      </c>
      <c r="Q1885" s="19">
        <v>1.6</v>
      </c>
      <c r="R1885" s="19">
        <v>1.6</v>
      </c>
      <c r="S1885" s="19">
        <v>1.6</v>
      </c>
      <c r="T1885" s="19">
        <v>0</v>
      </c>
      <c r="U1885" s="19">
        <v>7.7</v>
      </c>
      <c r="V1885" s="19">
        <v>8.8699999999999992</v>
      </c>
      <c r="W1885" s="19">
        <v>8.2850000000000001</v>
      </c>
      <c r="X1885" s="19">
        <v>1.169999999999999</v>
      </c>
      <c r="Y1885" s="19">
        <v>-1.5129069976247389</v>
      </c>
      <c r="Z1885" s="19">
        <v>-0.15754154924775071</v>
      </c>
      <c r="AA1885" s="19">
        <v>-1.6170226002972341</v>
      </c>
      <c r="AB1885" s="19">
        <v>-0.45872738056369378</v>
      </c>
      <c r="AC1885" s="19">
        <v>-4.8160373700562233E-2</v>
      </c>
      <c r="AD1885" s="51">
        <v>2</v>
      </c>
      <c r="AE1885" s="19">
        <v>1.351</v>
      </c>
      <c r="AF1885" s="35"/>
      <c r="AG1885" s="35"/>
      <c r="AH1885" s="35"/>
      <c r="AI1885" s="35"/>
      <c r="AJ1885" s="35"/>
      <c r="AK1885" s="35"/>
      <c r="AL1885" s="35"/>
      <c r="AM1885" s="35"/>
      <c r="AN1885" s="35"/>
    </row>
    <row r="1886" spans="1:40">
      <c r="A1886" s="49" t="s">
        <v>9028</v>
      </c>
      <c r="B1886" s="19" t="s">
        <v>14187</v>
      </c>
      <c r="C1886" s="19">
        <v>9.1470000000000002</v>
      </c>
      <c r="D1886" s="19">
        <v>-0.14924000000000001</v>
      </c>
      <c r="E1886" s="19">
        <v>-2.6610000000000002E-2</v>
      </c>
      <c r="F1886" s="19">
        <v>-8.7929999999999994E-2</v>
      </c>
      <c r="G1886" s="19">
        <v>0.12263</v>
      </c>
      <c r="H1886" s="19">
        <v>3.1519999999999999E-2</v>
      </c>
      <c r="I1886" s="19">
        <v>-0.78908</v>
      </c>
      <c r="J1886" s="19">
        <v>-0.77900999999999998</v>
      </c>
      <c r="K1886" s="19">
        <v>-0.78404499999999999</v>
      </c>
      <c r="L1886" s="19">
        <v>1.0070000000000023E-2</v>
      </c>
      <c r="M1886" s="19">
        <v>5.84</v>
      </c>
      <c r="N1886" s="19">
        <v>6.22</v>
      </c>
      <c r="O1886" s="19">
        <v>6.0299999999999994</v>
      </c>
      <c r="P1886" s="19">
        <v>0.37999999999999989</v>
      </c>
      <c r="Q1886" s="19">
        <v>1.76</v>
      </c>
      <c r="R1886" s="19">
        <v>1.76</v>
      </c>
      <c r="S1886" s="19">
        <v>1.74</v>
      </c>
      <c r="T1886" s="19">
        <v>4.0000000000000036E-2</v>
      </c>
      <c r="U1886" s="19">
        <v>8.06</v>
      </c>
      <c r="V1886" s="19">
        <v>8.2799999999999994</v>
      </c>
      <c r="W1886" s="19">
        <v>8.17</v>
      </c>
      <c r="X1886" s="19">
        <v>0.21999999999999886</v>
      </c>
      <c r="Y1886" s="19">
        <v>-0.22352717804630659</v>
      </c>
      <c r="Z1886" s="19">
        <v>-1.590377032192817</v>
      </c>
      <c r="AA1886" s="19">
        <v>-0.72226466875869955</v>
      </c>
      <c r="AB1886" s="19">
        <v>2.411089654746617</v>
      </c>
      <c r="AC1886" s="19">
        <v>-0.58171292295466448</v>
      </c>
      <c r="AD1886" s="51">
        <v>13</v>
      </c>
      <c r="AE1886" s="19">
        <v>2.3530000000000002</v>
      </c>
      <c r="AF1886" s="35"/>
      <c r="AG1886" s="35"/>
      <c r="AH1886" s="35"/>
      <c r="AI1886" s="35"/>
      <c r="AJ1886" s="35"/>
      <c r="AK1886" s="35"/>
      <c r="AL1886" s="35"/>
      <c r="AM1886" s="35"/>
      <c r="AN1886" s="35"/>
    </row>
    <row r="1887" spans="1:40">
      <c r="A1887" s="49" t="s">
        <v>9029</v>
      </c>
      <c r="B1887" s="19" t="s">
        <v>14188</v>
      </c>
      <c r="C1887" s="19">
        <v>25.913599999999999</v>
      </c>
      <c r="D1887" s="19">
        <v>-0.14433000000000001</v>
      </c>
      <c r="E1887" s="19">
        <v>6.7000000000000002E-3</v>
      </c>
      <c r="F1887" s="19">
        <v>-6.8820000000000006E-2</v>
      </c>
      <c r="G1887" s="19">
        <v>0.15103</v>
      </c>
      <c r="H1887" s="19">
        <v>1.5679999999999999E-2</v>
      </c>
      <c r="I1887" s="19">
        <v>-0.78580000000000005</v>
      </c>
      <c r="J1887" s="19">
        <v>-0.77608999999999995</v>
      </c>
      <c r="K1887" s="19">
        <v>-0.780945</v>
      </c>
      <c r="L1887" s="19">
        <v>9.7100000000001074E-3</v>
      </c>
      <c r="M1887" s="19">
        <v>6.9</v>
      </c>
      <c r="N1887" s="19">
        <v>12.03</v>
      </c>
      <c r="O1887" s="19">
        <v>9.4649999999999999</v>
      </c>
      <c r="P1887" s="19">
        <v>5.129999999999999</v>
      </c>
      <c r="Q1887" s="19">
        <v>1.6</v>
      </c>
      <c r="R1887" s="19">
        <v>1.6</v>
      </c>
      <c r="S1887" s="19">
        <v>1.6</v>
      </c>
      <c r="T1887" s="19">
        <v>0</v>
      </c>
      <c r="U1887" s="19">
        <v>8.09</v>
      </c>
      <c r="V1887" s="19">
        <v>11.96</v>
      </c>
      <c r="W1887" s="19">
        <v>10.025</v>
      </c>
      <c r="X1887" s="19">
        <v>3.870000000000001</v>
      </c>
      <c r="Y1887" s="19">
        <v>-3.673834060026385</v>
      </c>
      <c r="Z1887" s="19">
        <v>3.3359381617888348</v>
      </c>
      <c r="AA1887" s="19">
        <v>-0.80320709361722886</v>
      </c>
      <c r="AB1887" s="19">
        <v>-2.585404598971567</v>
      </c>
      <c r="AC1887" s="19">
        <v>0.83134719999425299</v>
      </c>
      <c r="AD1887" s="51">
        <v>0</v>
      </c>
      <c r="AE1887" s="19">
        <v>3.266</v>
      </c>
      <c r="AF1887" s="35"/>
      <c r="AG1887" s="35"/>
      <c r="AH1887" s="35"/>
      <c r="AI1887" s="35"/>
      <c r="AJ1887" s="35"/>
      <c r="AK1887" s="35"/>
      <c r="AL1887" s="35"/>
      <c r="AM1887" s="35"/>
      <c r="AN1887" s="35"/>
    </row>
    <row r="1888" spans="1:40">
      <c r="A1888" s="49" t="s">
        <v>9030</v>
      </c>
      <c r="B1888" s="19" t="s">
        <v>14189</v>
      </c>
      <c r="C1888" s="19">
        <v>21.9237</v>
      </c>
      <c r="D1888" s="19">
        <v>-0.14915999999999999</v>
      </c>
      <c r="E1888" s="19">
        <v>2.2689999999999998E-2</v>
      </c>
      <c r="F1888" s="19">
        <v>-6.3229999999999995E-2</v>
      </c>
      <c r="G1888" s="19">
        <v>0.17185</v>
      </c>
      <c r="H1888" s="19">
        <v>1.163E-2</v>
      </c>
      <c r="I1888" s="19">
        <v>-0.78932999999999998</v>
      </c>
      <c r="J1888" s="19">
        <v>-0.76749999999999996</v>
      </c>
      <c r="K1888" s="19">
        <v>-0.77841499999999997</v>
      </c>
      <c r="L1888" s="19">
        <v>2.1830000000000016E-2</v>
      </c>
      <c r="M1888" s="19">
        <v>5.9</v>
      </c>
      <c r="N1888" s="19">
        <v>12.61</v>
      </c>
      <c r="O1888" s="19">
        <v>9.254999999999999</v>
      </c>
      <c r="P1888" s="19">
        <v>6.7099999999999991</v>
      </c>
      <c r="Q1888" s="19">
        <v>2.34</v>
      </c>
      <c r="R1888" s="19">
        <v>2.34</v>
      </c>
      <c r="S1888" s="19">
        <v>2.06</v>
      </c>
      <c r="T1888" s="19">
        <v>0.55999999999999983</v>
      </c>
      <c r="U1888" s="19">
        <v>6.86</v>
      </c>
      <c r="V1888" s="19">
        <v>10.64</v>
      </c>
      <c r="W1888" s="19">
        <v>8.75</v>
      </c>
      <c r="X1888" s="19">
        <v>3.7800000000000002</v>
      </c>
      <c r="Y1888" s="19">
        <v>-0.58707713635132919</v>
      </c>
      <c r="Z1888" s="19">
        <v>2.7649580286318001</v>
      </c>
      <c r="AA1888" s="19">
        <v>5.8601730632663251</v>
      </c>
      <c r="AB1888" s="19">
        <v>-2.430647752653706</v>
      </c>
      <c r="AC1888" s="19">
        <v>2.461701671784585</v>
      </c>
      <c r="AD1888" s="51">
        <v>18</v>
      </c>
      <c r="AE1888" s="19">
        <v>3.9769999999999999</v>
      </c>
      <c r="AF1888" s="35"/>
      <c r="AG1888" s="35"/>
      <c r="AH1888" s="35"/>
      <c r="AI1888" s="35"/>
      <c r="AJ1888" s="35"/>
      <c r="AK1888" s="35"/>
      <c r="AL1888" s="35"/>
      <c r="AM1888" s="35"/>
      <c r="AN1888" s="35"/>
    </row>
    <row r="1889" spans="1:40">
      <c r="A1889" s="49" t="s">
        <v>9031</v>
      </c>
      <c r="B1889" s="19" t="s">
        <v>14190</v>
      </c>
      <c r="C1889" s="19">
        <v>14.849600000000001</v>
      </c>
      <c r="D1889" s="19">
        <v>-0.14460000000000001</v>
      </c>
      <c r="E1889" s="19">
        <v>-5.1799999999999997E-3</v>
      </c>
      <c r="F1889" s="19">
        <v>-7.4889999999999998E-2</v>
      </c>
      <c r="G1889" s="19">
        <v>0.13941999999999999</v>
      </c>
      <c r="H1889" s="19">
        <v>2.0109999999999999E-2</v>
      </c>
      <c r="I1889" s="19">
        <v>-0.79473000000000005</v>
      </c>
      <c r="J1889" s="19">
        <v>-0.79205999999999999</v>
      </c>
      <c r="K1889" s="19">
        <v>-0.79339500000000007</v>
      </c>
      <c r="L1889" s="19">
        <v>2.6700000000000612E-3</v>
      </c>
      <c r="M1889" s="19">
        <v>5.2</v>
      </c>
      <c r="N1889" s="19">
        <v>7.95</v>
      </c>
      <c r="O1889" s="19">
        <v>6.5750000000000002</v>
      </c>
      <c r="P1889" s="19">
        <v>2.75</v>
      </c>
      <c r="Q1889" s="19">
        <v>1.9</v>
      </c>
      <c r="R1889" s="19">
        <v>2.0299999999999998</v>
      </c>
      <c r="S1889" s="19">
        <v>1.9649999999999999</v>
      </c>
      <c r="T1889" s="19">
        <v>0.12999999999999989</v>
      </c>
      <c r="U1889" s="19">
        <v>6.05</v>
      </c>
      <c r="V1889" s="19">
        <v>7.15</v>
      </c>
      <c r="W1889" s="19">
        <v>6.6</v>
      </c>
      <c r="X1889" s="19">
        <v>1.1000000000000005</v>
      </c>
      <c r="Y1889" s="19">
        <v>1.631601403480331</v>
      </c>
      <c r="Z1889" s="19">
        <v>0.14638602507638729</v>
      </c>
      <c r="AA1889" s="19">
        <v>1.462283666804929</v>
      </c>
      <c r="AB1889" s="19">
        <v>0.77234954638803843</v>
      </c>
      <c r="AC1889" s="19">
        <v>-0.59026830209647829</v>
      </c>
      <c r="AD1889" s="51">
        <v>14</v>
      </c>
      <c r="AE1889" s="19">
        <v>2.4929999999999999</v>
      </c>
      <c r="AF1889" s="35"/>
      <c r="AG1889" s="35"/>
      <c r="AH1889" s="35"/>
      <c r="AI1889" s="35"/>
      <c r="AJ1889" s="35"/>
      <c r="AK1889" s="35"/>
      <c r="AL1889" s="35"/>
      <c r="AM1889" s="35"/>
      <c r="AN1889" s="35"/>
    </row>
    <row r="1890" spans="1:40">
      <c r="A1890" s="49" t="s">
        <v>9032</v>
      </c>
      <c r="B1890" s="19" t="s">
        <v>14191</v>
      </c>
      <c r="C1890" s="19">
        <v>14.119300000000001</v>
      </c>
      <c r="D1890" s="19">
        <v>-0.13485</v>
      </c>
      <c r="E1890" s="19">
        <v>0.11577999999999999</v>
      </c>
      <c r="F1890" s="19">
        <v>-9.5399999999999999E-3</v>
      </c>
      <c r="G1890" s="19">
        <v>0.25063000000000002</v>
      </c>
      <c r="H1890" s="19">
        <v>1.8000000000000001E-4</v>
      </c>
      <c r="I1890" s="19">
        <v>-0.80362</v>
      </c>
      <c r="J1890" s="19">
        <v>-0.80357000000000001</v>
      </c>
      <c r="K1890" s="19">
        <v>-0.80359500000000006</v>
      </c>
      <c r="L1890" s="19">
        <v>4.9999999999994493E-5</v>
      </c>
      <c r="M1890" s="19">
        <v>6.63</v>
      </c>
      <c r="N1890" s="19">
        <v>6.63</v>
      </c>
      <c r="O1890" s="19">
        <v>6.63</v>
      </c>
      <c r="P1890" s="19">
        <v>0</v>
      </c>
      <c r="Q1890" s="19">
        <v>1.79</v>
      </c>
      <c r="R1890" s="19">
        <v>1.85</v>
      </c>
      <c r="S1890" s="19">
        <v>1.82</v>
      </c>
      <c r="T1890" s="19">
        <v>6.0000000000000053E-2</v>
      </c>
      <c r="U1890" s="19">
        <v>7.2</v>
      </c>
      <c r="V1890" s="19">
        <v>7.2</v>
      </c>
      <c r="W1890" s="19">
        <v>7.2</v>
      </c>
      <c r="X1890" s="19">
        <v>0</v>
      </c>
      <c r="Y1890" s="19">
        <v>5.0456252332613598</v>
      </c>
      <c r="Z1890" s="19">
        <v>1.1125182732246131</v>
      </c>
      <c r="AA1890" s="19">
        <v>-2.73462031592863</v>
      </c>
      <c r="AB1890" s="19">
        <v>-0.74455547827572033</v>
      </c>
      <c r="AC1890" s="19">
        <v>2.0664232425787059</v>
      </c>
      <c r="AD1890" s="51">
        <v>1</v>
      </c>
      <c r="AE1890" s="19">
        <v>2.1469999999999998</v>
      </c>
      <c r="AF1890" s="35"/>
      <c r="AG1890" s="35"/>
      <c r="AH1890" s="35"/>
      <c r="AI1890" s="35"/>
      <c r="AJ1890" s="35"/>
      <c r="AK1890" s="35"/>
      <c r="AL1890" s="35"/>
      <c r="AM1890" s="35"/>
      <c r="AN1890" s="35"/>
    </row>
    <row r="1891" spans="1:40">
      <c r="A1891" s="49" t="s">
        <v>9033</v>
      </c>
      <c r="B1891" s="19" t="s">
        <v>14192</v>
      </c>
      <c r="C1891" s="19">
        <v>18.308499999999999</v>
      </c>
      <c r="D1891" s="19">
        <v>-0.14613999999999999</v>
      </c>
      <c r="E1891" s="19">
        <v>-5.3600000000000002E-3</v>
      </c>
      <c r="F1891" s="19">
        <v>-7.5749999999999998E-2</v>
      </c>
      <c r="G1891" s="19">
        <v>0.14077999999999999</v>
      </c>
      <c r="H1891" s="19">
        <v>2.0379999999999999E-2</v>
      </c>
      <c r="I1891" s="19">
        <v>-0.77493999999999996</v>
      </c>
      <c r="J1891" s="19">
        <v>-0.77215</v>
      </c>
      <c r="K1891" s="19">
        <v>-0.77354499999999993</v>
      </c>
      <c r="L1891" s="19">
        <v>2.7899999999999592E-3</v>
      </c>
      <c r="M1891" s="19">
        <v>8.15</v>
      </c>
      <c r="N1891" s="19">
        <v>10.72</v>
      </c>
      <c r="O1891" s="19">
        <v>9.4350000000000005</v>
      </c>
      <c r="P1891" s="19">
        <v>2.5700000000000003</v>
      </c>
      <c r="Q1891" s="19">
        <v>1.6</v>
      </c>
      <c r="R1891" s="19">
        <v>1.7</v>
      </c>
      <c r="S1891" s="19">
        <v>1.65</v>
      </c>
      <c r="T1891" s="19">
        <v>9.9999999999999867E-2</v>
      </c>
      <c r="U1891" s="19">
        <v>7.07</v>
      </c>
      <c r="V1891" s="19">
        <v>10.27</v>
      </c>
      <c r="W1891" s="19">
        <v>8.67</v>
      </c>
      <c r="X1891" s="19">
        <v>3.1999999999999993</v>
      </c>
      <c r="Y1891" s="19">
        <v>-2.949181769978185</v>
      </c>
      <c r="Z1891" s="19">
        <v>0.80407366447392448</v>
      </c>
      <c r="AA1891" s="19">
        <v>-0.19492650404292899</v>
      </c>
      <c r="AB1891" s="19">
        <v>-2.1067263685212811</v>
      </c>
      <c r="AC1891" s="19">
        <v>1.246642656732152</v>
      </c>
      <c r="AD1891" s="51">
        <v>10</v>
      </c>
      <c r="AE1891" s="19">
        <v>1.86</v>
      </c>
      <c r="AF1891" s="35"/>
      <c r="AG1891" s="35"/>
      <c r="AH1891" s="35"/>
      <c r="AI1891" s="35"/>
      <c r="AJ1891" s="35"/>
      <c r="AK1891" s="35"/>
      <c r="AL1891" s="35"/>
      <c r="AM1891" s="35"/>
      <c r="AN1891" s="35"/>
    </row>
    <row r="1892" spans="1:40">
      <c r="A1892" s="49" t="s">
        <v>9034</v>
      </c>
      <c r="B1892" s="19" t="s">
        <v>14193</v>
      </c>
      <c r="C1892" s="19">
        <v>17.4666</v>
      </c>
      <c r="D1892" s="19">
        <v>-0.14205000000000001</v>
      </c>
      <c r="E1892" s="19">
        <v>1.252E-2</v>
      </c>
      <c r="F1892" s="19">
        <v>-6.4769999999999994E-2</v>
      </c>
      <c r="G1892" s="19">
        <v>0.15457000000000001</v>
      </c>
      <c r="H1892" s="19">
        <v>1.357E-2</v>
      </c>
      <c r="I1892" s="19">
        <v>-0.80903000000000003</v>
      </c>
      <c r="J1892" s="19">
        <v>-0.79369000000000001</v>
      </c>
      <c r="K1892" s="19">
        <v>-0.80136000000000007</v>
      </c>
      <c r="L1892" s="19">
        <v>1.534000000000002E-2</v>
      </c>
      <c r="M1892" s="19">
        <v>7.16</v>
      </c>
      <c r="N1892" s="19">
        <v>8.5399999999999991</v>
      </c>
      <c r="O1892" s="19">
        <v>7.85</v>
      </c>
      <c r="P1892" s="19">
        <v>1.379999999999999</v>
      </c>
      <c r="Q1892" s="19">
        <v>2.0499999999999998</v>
      </c>
      <c r="R1892" s="19">
        <v>2.0499999999999998</v>
      </c>
      <c r="S1892" s="19">
        <v>1.9749999999999999</v>
      </c>
      <c r="T1892" s="19">
        <v>0.14999999999999991</v>
      </c>
      <c r="U1892" s="19">
        <v>8.85</v>
      </c>
      <c r="V1892" s="19">
        <v>9.58</v>
      </c>
      <c r="W1892" s="19">
        <v>9.2149999999999999</v>
      </c>
      <c r="X1892" s="19">
        <v>0.73000000000000043</v>
      </c>
      <c r="Y1892" s="19">
        <v>0.82412570650093209</v>
      </c>
      <c r="Z1892" s="19">
        <v>1.881076475035534</v>
      </c>
      <c r="AA1892" s="19">
        <v>0.64100361527574001</v>
      </c>
      <c r="AB1892" s="19">
        <v>1.583539314026569</v>
      </c>
      <c r="AC1892" s="19">
        <v>2.0363236058566851</v>
      </c>
      <c r="AD1892" s="51">
        <v>6</v>
      </c>
      <c r="AE1892" s="19">
        <v>2.4510000000000001</v>
      </c>
      <c r="AF1892" s="35"/>
      <c r="AG1892" s="35"/>
      <c r="AH1892" s="35"/>
      <c r="AI1892" s="35"/>
      <c r="AJ1892" s="35"/>
      <c r="AK1892" s="35"/>
      <c r="AL1892" s="35"/>
      <c r="AM1892" s="35"/>
      <c r="AN1892" s="35"/>
    </row>
    <row r="1893" spans="1:40">
      <c r="A1893" s="49" t="s">
        <v>9035</v>
      </c>
      <c r="B1893" s="19" t="s">
        <v>14194</v>
      </c>
      <c r="C1893" s="19">
        <v>9.9789999999999992</v>
      </c>
      <c r="D1893" s="19">
        <v>-0.14444000000000001</v>
      </c>
      <c r="E1893" s="19">
        <v>5.7099999999999998E-3</v>
      </c>
      <c r="F1893" s="19">
        <v>-6.9370000000000001E-2</v>
      </c>
      <c r="G1893" s="19">
        <v>0.15015000000000001</v>
      </c>
      <c r="H1893" s="19">
        <v>1.602E-2</v>
      </c>
      <c r="I1893" s="19">
        <v>-0.78380000000000005</v>
      </c>
      <c r="J1893" s="19">
        <v>-0.77481</v>
      </c>
      <c r="K1893" s="19">
        <v>-0.77930500000000003</v>
      </c>
      <c r="L1893" s="19">
        <v>8.9900000000000535E-3</v>
      </c>
      <c r="M1893" s="19">
        <v>6.36</v>
      </c>
      <c r="N1893" s="19">
        <v>8.2799999999999994</v>
      </c>
      <c r="O1893" s="19">
        <v>7.32</v>
      </c>
      <c r="P1893" s="19">
        <v>1.919999999999999</v>
      </c>
      <c r="Q1893" s="19">
        <v>2.2599999999999998</v>
      </c>
      <c r="R1893" s="19">
        <v>2.2599999999999998</v>
      </c>
      <c r="S1893" s="19">
        <v>2.16</v>
      </c>
      <c r="T1893" s="19">
        <v>0.19999999999999973</v>
      </c>
      <c r="U1893" s="19">
        <v>5.78</v>
      </c>
      <c r="V1893" s="19">
        <v>7.63</v>
      </c>
      <c r="W1893" s="19">
        <v>6.7050000000000001</v>
      </c>
      <c r="X1893" s="19">
        <v>1.8499999999999996</v>
      </c>
      <c r="Y1893" s="19">
        <v>1.893524524438861</v>
      </c>
      <c r="Z1893" s="19">
        <v>-0.87039243528317478</v>
      </c>
      <c r="AA1893" s="19">
        <v>3.4512146380328161</v>
      </c>
      <c r="AB1893" s="19">
        <v>0.1204366709842004</v>
      </c>
      <c r="AC1893" s="19">
        <v>1.410496134371062</v>
      </c>
      <c r="AD1893" s="51">
        <v>14</v>
      </c>
      <c r="AE1893" s="19">
        <v>1.794</v>
      </c>
      <c r="AF1893" s="35"/>
      <c r="AG1893" s="35"/>
      <c r="AH1893" s="35"/>
      <c r="AI1893" s="35"/>
      <c r="AJ1893" s="35"/>
      <c r="AK1893" s="35"/>
      <c r="AL1893" s="35"/>
      <c r="AM1893" s="35"/>
      <c r="AN1893" s="35"/>
    </row>
    <row r="1894" spans="1:40">
      <c r="A1894" s="49" t="s">
        <v>9036</v>
      </c>
      <c r="B1894" s="19" t="s">
        <v>14195</v>
      </c>
      <c r="C1894" s="19">
        <v>13.543200000000001</v>
      </c>
      <c r="D1894" s="19">
        <v>-0.16616</v>
      </c>
      <c r="E1894" s="19">
        <v>-2.7000000000000001E-3</v>
      </c>
      <c r="F1894" s="19">
        <v>-8.4430000000000005E-2</v>
      </c>
      <c r="G1894" s="19">
        <v>0.16345999999999999</v>
      </c>
      <c r="H1894" s="19">
        <v>2.18E-2</v>
      </c>
      <c r="I1894" s="19">
        <v>-0.77997000000000005</v>
      </c>
      <c r="J1894" s="19">
        <v>-0.75697000000000003</v>
      </c>
      <c r="K1894" s="19">
        <v>-0.76846999999999999</v>
      </c>
      <c r="L1894" s="19">
        <v>2.300000000000002E-2</v>
      </c>
      <c r="M1894" s="19">
        <v>7.4</v>
      </c>
      <c r="N1894" s="19">
        <v>7.8</v>
      </c>
      <c r="O1894" s="19">
        <v>7.6</v>
      </c>
      <c r="P1894" s="19">
        <v>0.39999999999999947</v>
      </c>
      <c r="Q1894" s="19">
        <v>1.6</v>
      </c>
      <c r="R1894" s="19">
        <v>1.6</v>
      </c>
      <c r="S1894" s="19">
        <v>1.6</v>
      </c>
      <c r="T1894" s="19">
        <v>0</v>
      </c>
      <c r="U1894" s="19">
        <v>8.0399999999999991</v>
      </c>
      <c r="V1894" s="19">
        <v>8.1300000000000008</v>
      </c>
      <c r="W1894" s="19">
        <v>8.0850000000000009</v>
      </c>
      <c r="X1894" s="19">
        <v>9.0000000000001634E-2</v>
      </c>
      <c r="Y1894" s="19">
        <v>-2.2483299043491778</v>
      </c>
      <c r="Z1894" s="19">
        <v>-2.8338196241693581</v>
      </c>
      <c r="AA1894" s="19">
        <v>-1.871402202782386</v>
      </c>
      <c r="AB1894" s="19">
        <v>-0.16290468636831881</v>
      </c>
      <c r="AC1894" s="19">
        <v>0.80507439409489479</v>
      </c>
      <c r="AD1894" s="51">
        <v>15</v>
      </c>
      <c r="AE1894" s="19">
        <v>1.7709999999999999</v>
      </c>
      <c r="AF1894" s="35"/>
      <c r="AG1894" s="35"/>
      <c r="AH1894" s="35"/>
      <c r="AI1894" s="35"/>
      <c r="AJ1894" s="35"/>
      <c r="AK1894" s="35"/>
      <c r="AL1894" s="35"/>
      <c r="AM1894" s="35"/>
      <c r="AN1894" s="35"/>
    </row>
    <row r="1895" spans="1:40">
      <c r="A1895" s="49" t="s">
        <v>9037</v>
      </c>
      <c r="B1895" s="19" t="s">
        <v>14196</v>
      </c>
      <c r="C1895" s="19">
        <v>14.122199999999999</v>
      </c>
      <c r="D1895" s="19">
        <v>-0.14388999999999999</v>
      </c>
      <c r="E1895" s="19">
        <v>-2.5899999999999999E-3</v>
      </c>
      <c r="F1895" s="19">
        <v>-7.324E-2</v>
      </c>
      <c r="G1895" s="19">
        <v>0.14130000000000001</v>
      </c>
      <c r="H1895" s="19">
        <v>1.898E-2</v>
      </c>
      <c r="I1895" s="19">
        <v>-0.79727999999999999</v>
      </c>
      <c r="J1895" s="19">
        <v>-0.79281999999999997</v>
      </c>
      <c r="K1895" s="19">
        <v>-0.79505000000000003</v>
      </c>
      <c r="L1895" s="19">
        <v>4.4600000000000195E-3</v>
      </c>
      <c r="M1895" s="19">
        <v>5.41</v>
      </c>
      <c r="N1895" s="19">
        <v>8.5</v>
      </c>
      <c r="O1895" s="19">
        <v>6.9550000000000001</v>
      </c>
      <c r="P1895" s="19">
        <v>3.09</v>
      </c>
      <c r="Q1895" s="19">
        <v>1.98</v>
      </c>
      <c r="R1895" s="19">
        <v>1.98</v>
      </c>
      <c r="S1895" s="19">
        <v>1.93</v>
      </c>
      <c r="T1895" s="19">
        <v>0.10000000000000009</v>
      </c>
      <c r="U1895" s="19">
        <v>5.79</v>
      </c>
      <c r="V1895" s="19">
        <v>7.82</v>
      </c>
      <c r="W1895" s="19">
        <v>6.8049999999999997</v>
      </c>
      <c r="X1895" s="19">
        <v>2.0300000000000002</v>
      </c>
      <c r="Y1895" s="19">
        <v>1.367843961992864</v>
      </c>
      <c r="Z1895" s="19">
        <v>0.70754913901069261</v>
      </c>
      <c r="AA1895" s="19">
        <v>1.523234995071032</v>
      </c>
      <c r="AB1895" s="19">
        <v>0.21604839995428049</v>
      </c>
      <c r="AC1895" s="19">
        <v>-0.68496704850386969</v>
      </c>
      <c r="AD1895" s="51">
        <v>5</v>
      </c>
      <c r="AE1895" s="19">
        <v>1.98</v>
      </c>
      <c r="AF1895" s="35"/>
      <c r="AG1895" s="35"/>
      <c r="AH1895" s="35"/>
      <c r="AI1895" s="35"/>
      <c r="AJ1895" s="35"/>
      <c r="AK1895" s="35"/>
      <c r="AL1895" s="35"/>
      <c r="AM1895" s="35"/>
      <c r="AN1895" s="35"/>
    </row>
    <row r="1896" spans="1:40">
      <c r="A1896" s="49" t="s">
        <v>9038</v>
      </c>
      <c r="B1896" s="19" t="s">
        <v>14197</v>
      </c>
      <c r="C1896" s="19">
        <v>12.5945</v>
      </c>
      <c r="D1896" s="19">
        <v>-0.14693000000000001</v>
      </c>
      <c r="E1896" s="19">
        <v>-4.0599999999999997E-2</v>
      </c>
      <c r="F1896" s="19">
        <v>-9.3770000000000006E-2</v>
      </c>
      <c r="G1896" s="19">
        <v>0.10632999999999999</v>
      </c>
      <c r="H1896" s="19">
        <v>4.1340000000000002E-2</v>
      </c>
      <c r="I1896" s="19">
        <v>-0.79161999999999999</v>
      </c>
      <c r="J1896" s="19">
        <v>-0.78419000000000005</v>
      </c>
      <c r="K1896" s="19">
        <v>-0.78790500000000008</v>
      </c>
      <c r="L1896" s="19">
        <v>7.4299999999999367E-3</v>
      </c>
      <c r="M1896" s="19">
        <v>4.46</v>
      </c>
      <c r="N1896" s="19">
        <v>8.02</v>
      </c>
      <c r="O1896" s="19">
        <v>6.24</v>
      </c>
      <c r="P1896" s="19">
        <v>3.5599999999999996</v>
      </c>
      <c r="Q1896" s="19">
        <v>1.91</v>
      </c>
      <c r="R1896" s="19">
        <v>2.17</v>
      </c>
      <c r="S1896" s="19">
        <v>2.04</v>
      </c>
      <c r="T1896" s="19">
        <v>0.26</v>
      </c>
      <c r="U1896" s="19">
        <v>5.2</v>
      </c>
      <c r="V1896" s="19">
        <v>6.96</v>
      </c>
      <c r="W1896" s="19">
        <v>6.08</v>
      </c>
      <c r="X1896" s="19">
        <v>1.7599999999999998</v>
      </c>
      <c r="Y1896" s="19">
        <v>0.71136097105968021</v>
      </c>
      <c r="Z1896" s="19">
        <v>-0.67891954194678905</v>
      </c>
      <c r="AA1896" s="19">
        <v>3.6657361124347561</v>
      </c>
      <c r="AB1896" s="19">
        <v>1.4193754275388051</v>
      </c>
      <c r="AC1896" s="19">
        <v>-1.924414153360452</v>
      </c>
      <c r="AD1896" s="51">
        <v>14</v>
      </c>
      <c r="AE1896" s="19">
        <v>2.964</v>
      </c>
      <c r="AF1896" s="35"/>
      <c r="AG1896" s="35"/>
      <c r="AH1896" s="35"/>
      <c r="AI1896" s="35"/>
      <c r="AJ1896" s="35"/>
      <c r="AK1896" s="35"/>
      <c r="AL1896" s="35"/>
      <c r="AM1896" s="35"/>
      <c r="AN1896" s="35"/>
    </row>
    <row r="1897" spans="1:40">
      <c r="A1897" s="49" t="s">
        <v>9039</v>
      </c>
      <c r="B1897" s="19" t="s">
        <v>14198</v>
      </c>
      <c r="C1897" s="19">
        <v>4.9282000000000004</v>
      </c>
      <c r="D1897" s="19">
        <v>-0.15841</v>
      </c>
      <c r="E1897" s="19">
        <v>4.3800000000000002E-3</v>
      </c>
      <c r="F1897" s="19">
        <v>-7.7020000000000005E-2</v>
      </c>
      <c r="G1897" s="19">
        <v>0.16278999999999999</v>
      </c>
      <c r="H1897" s="19">
        <v>1.822E-2</v>
      </c>
      <c r="I1897" s="19">
        <v>-0.76419999999999999</v>
      </c>
      <c r="J1897" s="19">
        <v>-0.74099000000000004</v>
      </c>
      <c r="K1897" s="19">
        <v>-0.75259500000000001</v>
      </c>
      <c r="L1897" s="19">
        <v>2.3209999999999953E-2</v>
      </c>
      <c r="M1897" s="19">
        <v>5.83</v>
      </c>
      <c r="N1897" s="19">
        <v>7.06</v>
      </c>
      <c r="O1897" s="19">
        <v>6.4450000000000003</v>
      </c>
      <c r="P1897" s="19">
        <v>1.2299999999999995</v>
      </c>
      <c r="Q1897" s="19">
        <v>2.15</v>
      </c>
      <c r="R1897" s="19">
        <v>2.3199999999999998</v>
      </c>
      <c r="S1897" s="19">
        <v>2.2349999999999999</v>
      </c>
      <c r="T1897" s="19">
        <v>0.16999999999999993</v>
      </c>
      <c r="U1897" s="19">
        <v>5.09</v>
      </c>
      <c r="V1897" s="19">
        <v>6.07</v>
      </c>
      <c r="W1897" s="19">
        <v>5.58</v>
      </c>
      <c r="X1897" s="19">
        <v>0.98000000000000043</v>
      </c>
      <c r="Y1897" s="19">
        <v>1.462298019191927</v>
      </c>
      <c r="Z1897" s="19">
        <v>-4.7621528302599128</v>
      </c>
      <c r="AA1897" s="19">
        <v>3.7704007311851941</v>
      </c>
      <c r="AB1897" s="19">
        <v>-0.35154150872648071</v>
      </c>
      <c r="AC1897" s="19">
        <v>1.310067676442501</v>
      </c>
      <c r="AD1897" s="51">
        <v>21</v>
      </c>
      <c r="AE1897" s="19">
        <v>3.3820000000000001</v>
      </c>
      <c r="AF1897" s="35"/>
      <c r="AG1897" s="35"/>
      <c r="AH1897" s="35"/>
      <c r="AI1897" s="35"/>
      <c r="AJ1897" s="35"/>
      <c r="AK1897" s="35"/>
      <c r="AL1897" s="35"/>
      <c r="AM1897" s="35"/>
      <c r="AN1897" s="35"/>
    </row>
    <row r="1898" spans="1:40">
      <c r="A1898" s="49" t="s">
        <v>9040</v>
      </c>
      <c r="B1898" s="19" t="s">
        <v>14199</v>
      </c>
      <c r="C1898" s="19">
        <v>14.648999999999999</v>
      </c>
      <c r="D1898" s="19">
        <v>-0.15204000000000001</v>
      </c>
      <c r="E1898" s="19">
        <v>5.2789999999999997E-2</v>
      </c>
      <c r="F1898" s="19">
        <v>-4.9630000000000001E-2</v>
      </c>
      <c r="G1898" s="19">
        <v>0.20483000000000001</v>
      </c>
      <c r="H1898" s="19">
        <v>6.0099999999999997E-3</v>
      </c>
      <c r="I1898" s="19">
        <v>-0.79783999999999999</v>
      </c>
      <c r="J1898" s="19">
        <v>-0.77827000000000002</v>
      </c>
      <c r="K1898" s="19">
        <v>-0.78805499999999995</v>
      </c>
      <c r="L1898" s="19">
        <v>1.9569999999999976E-2</v>
      </c>
      <c r="M1898" s="19">
        <v>6.65</v>
      </c>
      <c r="N1898" s="19">
        <v>7.61</v>
      </c>
      <c r="O1898" s="19">
        <v>7.1300000000000008</v>
      </c>
      <c r="P1898" s="19">
        <v>0.96</v>
      </c>
      <c r="Q1898" s="19">
        <v>1.66</v>
      </c>
      <c r="R1898" s="19">
        <v>1.66</v>
      </c>
      <c r="S1898" s="19">
        <v>1.63</v>
      </c>
      <c r="T1898" s="19">
        <v>5.9999999999999831E-2</v>
      </c>
      <c r="U1898" s="19">
        <v>6.87</v>
      </c>
      <c r="V1898" s="19">
        <v>8.02</v>
      </c>
      <c r="W1898" s="19">
        <v>7.4450000000000003</v>
      </c>
      <c r="X1898" s="19">
        <v>1.1499999999999995</v>
      </c>
      <c r="Y1898" s="19">
        <v>1.0013741899142741</v>
      </c>
      <c r="Z1898" s="19">
        <v>-0.45702974994303308</v>
      </c>
      <c r="AA1898" s="19">
        <v>-2.1859176908411189</v>
      </c>
      <c r="AB1898" s="19">
        <v>-1.221346071356225</v>
      </c>
      <c r="AC1898" s="19">
        <v>0.51112578351150617</v>
      </c>
      <c r="AD1898" s="51">
        <v>2</v>
      </c>
      <c r="AE1898" s="19">
        <v>2.0710000000000002</v>
      </c>
      <c r="AF1898" s="35"/>
      <c r="AG1898" s="35"/>
      <c r="AH1898" s="35"/>
      <c r="AI1898" s="35"/>
      <c r="AJ1898" s="35"/>
      <c r="AK1898" s="35"/>
      <c r="AL1898" s="35"/>
      <c r="AM1898" s="35"/>
      <c r="AN1898" s="35"/>
    </row>
    <row r="1899" spans="1:40">
      <c r="A1899" s="49" t="s">
        <v>9041</v>
      </c>
      <c r="B1899" s="19" t="s">
        <v>14200</v>
      </c>
      <c r="C1899" s="19">
        <v>10.7821</v>
      </c>
      <c r="D1899" s="19">
        <v>-0.13902</v>
      </c>
      <c r="E1899" s="19">
        <v>2.7100000000000002E-3</v>
      </c>
      <c r="F1899" s="19">
        <v>-6.8159999999999998E-2</v>
      </c>
      <c r="G1899" s="19">
        <v>0.14172999999999999</v>
      </c>
      <c r="H1899" s="19">
        <v>1.6389999999999998E-2</v>
      </c>
      <c r="I1899" s="19">
        <v>-0.80617000000000005</v>
      </c>
      <c r="J1899" s="19">
        <v>-0.80452999999999997</v>
      </c>
      <c r="K1899" s="19">
        <v>-0.80535000000000001</v>
      </c>
      <c r="L1899" s="19">
        <v>1.6400000000000858E-3</v>
      </c>
      <c r="M1899" s="19">
        <v>4.4000000000000004</v>
      </c>
      <c r="N1899" s="19">
        <v>7.14</v>
      </c>
      <c r="O1899" s="19">
        <v>5.77</v>
      </c>
      <c r="P1899" s="19">
        <v>2.7399999999999993</v>
      </c>
      <c r="Q1899" s="19">
        <v>1.75</v>
      </c>
      <c r="R1899" s="19">
        <v>1.77</v>
      </c>
      <c r="S1899" s="19">
        <v>1.76</v>
      </c>
      <c r="T1899" s="19">
        <v>2.0000000000000018E-2</v>
      </c>
      <c r="U1899" s="19">
        <v>6.86</v>
      </c>
      <c r="V1899" s="19">
        <v>7.96</v>
      </c>
      <c r="W1899" s="19">
        <v>7.41</v>
      </c>
      <c r="X1899" s="19">
        <v>1.0999999999999996</v>
      </c>
      <c r="Y1899" s="19">
        <v>2.1563215336370312</v>
      </c>
      <c r="Z1899" s="19">
        <v>1.136510759109898</v>
      </c>
      <c r="AA1899" s="19">
        <v>-0.83365670463268093</v>
      </c>
      <c r="AB1899" s="19">
        <v>1.3608375791448759</v>
      </c>
      <c r="AC1899" s="19">
        <v>-1.9150339499018081</v>
      </c>
      <c r="AD1899" s="51">
        <v>9</v>
      </c>
      <c r="AE1899" s="19">
        <v>1.7110000000000001</v>
      </c>
      <c r="AF1899" s="35"/>
      <c r="AG1899" s="35"/>
      <c r="AH1899" s="35"/>
      <c r="AI1899" s="35"/>
      <c r="AJ1899" s="35"/>
      <c r="AK1899" s="35"/>
      <c r="AL1899" s="35"/>
      <c r="AM1899" s="35"/>
      <c r="AN1899" s="35"/>
    </row>
    <row r="1900" spans="1:40">
      <c r="A1900" s="49" t="s">
        <v>9042</v>
      </c>
      <c r="B1900" s="19" t="s">
        <v>14201</v>
      </c>
      <c r="C1900" s="19">
        <v>20.391400000000001</v>
      </c>
      <c r="D1900" s="19">
        <v>-0.14243</v>
      </c>
      <c r="E1900" s="19">
        <v>6.6640000000000005E-2</v>
      </c>
      <c r="F1900" s="19">
        <v>-3.789E-2</v>
      </c>
      <c r="G1900" s="19">
        <v>0.20907000000000001</v>
      </c>
      <c r="H1900" s="19">
        <v>3.4299999999999999E-3</v>
      </c>
      <c r="I1900" s="19">
        <v>-0.80032999999999999</v>
      </c>
      <c r="J1900" s="19">
        <v>-0.79901</v>
      </c>
      <c r="K1900" s="19">
        <v>-0.79966999999999999</v>
      </c>
      <c r="L1900" s="19">
        <v>1.3199999999999878E-3</v>
      </c>
      <c r="M1900" s="19">
        <v>6.65</v>
      </c>
      <c r="N1900" s="19">
        <v>8.67</v>
      </c>
      <c r="O1900" s="19">
        <v>7.66</v>
      </c>
      <c r="P1900" s="19">
        <v>2.0199999999999996</v>
      </c>
      <c r="Q1900" s="19">
        <v>2.11</v>
      </c>
      <c r="R1900" s="19">
        <v>2.11</v>
      </c>
      <c r="S1900" s="19">
        <v>2</v>
      </c>
      <c r="T1900" s="19">
        <v>0.21999999999999997</v>
      </c>
      <c r="U1900" s="19">
        <v>10.77</v>
      </c>
      <c r="V1900" s="19">
        <v>11.47</v>
      </c>
      <c r="W1900" s="19">
        <v>11.120000000000001</v>
      </c>
      <c r="X1900" s="19">
        <v>0.70000000000000107</v>
      </c>
      <c r="Y1900" s="19">
        <v>1.815315695791148</v>
      </c>
      <c r="Z1900" s="19">
        <v>3.527391221198318</v>
      </c>
      <c r="AA1900" s="19">
        <v>0.18166936435809791</v>
      </c>
      <c r="AB1900" s="19">
        <v>0.8183766337360403</v>
      </c>
      <c r="AC1900" s="19">
        <v>4.3248933428569307</v>
      </c>
      <c r="AD1900" s="51">
        <v>6</v>
      </c>
      <c r="AE1900" s="19">
        <v>4.2709999999999999</v>
      </c>
      <c r="AF1900" s="35"/>
      <c r="AG1900" s="35"/>
      <c r="AH1900" s="35"/>
      <c r="AI1900" s="35"/>
      <c r="AJ1900" s="35"/>
      <c r="AK1900" s="35"/>
      <c r="AL1900" s="35"/>
      <c r="AM1900" s="35"/>
      <c r="AN1900" s="35"/>
    </row>
    <row r="1901" spans="1:40">
      <c r="A1901" s="49" t="s">
        <v>9043</v>
      </c>
      <c r="B1901" s="19" t="s">
        <v>14202</v>
      </c>
      <c r="C1901" s="19">
        <v>12.7669</v>
      </c>
      <c r="D1901" s="19">
        <v>-0.15661</v>
      </c>
      <c r="E1901" s="19">
        <v>-1.1100000000000001E-3</v>
      </c>
      <c r="F1901" s="19">
        <v>-7.886E-2</v>
      </c>
      <c r="G1901" s="19">
        <v>0.1555</v>
      </c>
      <c r="H1901" s="19">
        <v>0.02</v>
      </c>
      <c r="I1901" s="19">
        <v>-0.77773999999999999</v>
      </c>
      <c r="J1901" s="19">
        <v>-0.76282000000000005</v>
      </c>
      <c r="K1901" s="19">
        <v>-0.77028000000000008</v>
      </c>
      <c r="L1901" s="19">
        <v>1.4919999999999933E-2</v>
      </c>
      <c r="M1901" s="19">
        <v>7.3</v>
      </c>
      <c r="N1901" s="19">
        <v>7.45</v>
      </c>
      <c r="O1901" s="19">
        <v>7.375</v>
      </c>
      <c r="P1901" s="19">
        <v>0.15000000000000036</v>
      </c>
      <c r="Q1901" s="19">
        <v>1.77</v>
      </c>
      <c r="R1901" s="19">
        <v>2.0299999999999998</v>
      </c>
      <c r="S1901" s="19">
        <v>1.9</v>
      </c>
      <c r="T1901" s="19">
        <v>0.25999999999999979</v>
      </c>
      <c r="U1901" s="19">
        <v>7.87</v>
      </c>
      <c r="V1901" s="19">
        <v>8.43</v>
      </c>
      <c r="W1901" s="19">
        <v>8.15</v>
      </c>
      <c r="X1901" s="19">
        <v>0.55999999999999961</v>
      </c>
      <c r="Y1901" s="19">
        <v>-0.57561461459267205</v>
      </c>
      <c r="Z1901" s="19">
        <v>-2.1073457583092492</v>
      </c>
      <c r="AA1901" s="19">
        <v>0.93838011747006866</v>
      </c>
      <c r="AB1901" s="19">
        <v>0.5308473730918537</v>
      </c>
      <c r="AC1901" s="19">
        <v>2.0335540271220438</v>
      </c>
      <c r="AD1901" s="51">
        <v>21</v>
      </c>
      <c r="AE1901" s="19">
        <v>1.5449999999999999</v>
      </c>
      <c r="AF1901" s="35"/>
      <c r="AG1901" s="35"/>
      <c r="AH1901" s="35"/>
      <c r="AI1901" s="35"/>
      <c r="AJ1901" s="35"/>
      <c r="AK1901" s="35"/>
      <c r="AL1901" s="35"/>
      <c r="AM1901" s="35"/>
      <c r="AN1901" s="35"/>
    </row>
    <row r="1902" spans="1:40">
      <c r="A1902" s="49" t="s">
        <v>9044</v>
      </c>
      <c r="B1902" s="19" t="s">
        <v>14203</v>
      </c>
      <c r="C1902" s="19">
        <v>12.959899999999999</v>
      </c>
      <c r="D1902" s="19">
        <v>-0.15684999999999999</v>
      </c>
      <c r="E1902" s="19">
        <v>-1.9300000000000001E-3</v>
      </c>
      <c r="F1902" s="19">
        <v>-7.9390000000000002E-2</v>
      </c>
      <c r="G1902" s="19">
        <v>0.15492</v>
      </c>
      <c r="H1902" s="19">
        <v>2.034E-2</v>
      </c>
      <c r="I1902" s="19">
        <v>-0.77891999999999995</v>
      </c>
      <c r="J1902" s="19">
        <v>-0.76517000000000002</v>
      </c>
      <c r="K1902" s="19">
        <v>-0.77204499999999998</v>
      </c>
      <c r="L1902" s="19">
        <v>1.3749999999999929E-2</v>
      </c>
      <c r="M1902" s="19">
        <v>7.23</v>
      </c>
      <c r="N1902" s="19">
        <v>7.66</v>
      </c>
      <c r="O1902" s="19">
        <v>7.4450000000000003</v>
      </c>
      <c r="P1902" s="19">
        <v>0.42999999999999972</v>
      </c>
      <c r="Q1902" s="19">
        <v>1.7</v>
      </c>
      <c r="R1902" s="19">
        <v>1.7</v>
      </c>
      <c r="S1902" s="19">
        <v>1.65</v>
      </c>
      <c r="T1902" s="19">
        <v>9.9999999999999867E-2</v>
      </c>
      <c r="U1902" s="19">
        <v>7.85</v>
      </c>
      <c r="V1902" s="19">
        <v>8.49</v>
      </c>
      <c r="W1902" s="19">
        <v>8.17</v>
      </c>
      <c r="X1902" s="19">
        <v>0.64000000000000057</v>
      </c>
      <c r="Y1902" s="19">
        <v>-1.348499032223659</v>
      </c>
      <c r="Z1902" s="19">
        <v>-1.9495096843981881</v>
      </c>
      <c r="AA1902" s="19">
        <v>-1.006839465518673</v>
      </c>
      <c r="AB1902" s="19">
        <v>6.2829035033358072E-2</v>
      </c>
      <c r="AC1902" s="19">
        <v>1.0177563026467671</v>
      </c>
      <c r="AD1902" s="51">
        <v>2</v>
      </c>
      <c r="AE1902" s="19">
        <v>1.7090000000000001</v>
      </c>
      <c r="AF1902" s="35"/>
      <c r="AG1902" s="35"/>
      <c r="AH1902" s="35"/>
      <c r="AI1902" s="35"/>
      <c r="AJ1902" s="35"/>
      <c r="AK1902" s="35"/>
      <c r="AL1902" s="35"/>
      <c r="AM1902" s="35"/>
      <c r="AN1902" s="35"/>
    </row>
    <row r="1903" spans="1:40">
      <c r="A1903" s="49" t="s">
        <v>9045</v>
      </c>
      <c r="B1903" s="19" t="s">
        <v>14204</v>
      </c>
      <c r="C1903" s="19">
        <v>13.280900000000001</v>
      </c>
      <c r="D1903" s="19">
        <v>-0.15673000000000001</v>
      </c>
      <c r="E1903" s="19">
        <v>-1.8E-3</v>
      </c>
      <c r="F1903" s="19">
        <v>-7.9269999999999993E-2</v>
      </c>
      <c r="G1903" s="19">
        <v>0.15493000000000001</v>
      </c>
      <c r="H1903" s="19">
        <v>2.0279999999999999E-2</v>
      </c>
      <c r="I1903" s="19">
        <v>-0.77888000000000002</v>
      </c>
      <c r="J1903" s="19">
        <v>-0.76505000000000001</v>
      </c>
      <c r="K1903" s="19">
        <v>-0.77196500000000001</v>
      </c>
      <c r="L1903" s="19">
        <v>1.3830000000000009E-2</v>
      </c>
      <c r="M1903" s="19">
        <v>7.23</v>
      </c>
      <c r="N1903" s="19">
        <v>7.66</v>
      </c>
      <c r="O1903" s="19">
        <v>7.4450000000000003</v>
      </c>
      <c r="P1903" s="19">
        <v>0.42999999999999972</v>
      </c>
      <c r="Q1903" s="19">
        <v>1.7</v>
      </c>
      <c r="R1903" s="19">
        <v>1.7</v>
      </c>
      <c r="S1903" s="19">
        <v>1.7</v>
      </c>
      <c r="T1903" s="19">
        <v>0</v>
      </c>
      <c r="U1903" s="19">
        <v>7.85</v>
      </c>
      <c r="V1903" s="19">
        <v>8.49</v>
      </c>
      <c r="W1903" s="19">
        <v>8.17</v>
      </c>
      <c r="X1903" s="19">
        <v>0.64000000000000057</v>
      </c>
      <c r="Y1903" s="19">
        <v>-1.3676784989521831</v>
      </c>
      <c r="Z1903" s="19">
        <v>-1.941604728288113</v>
      </c>
      <c r="AA1903" s="19">
        <v>-1.2655810968580159</v>
      </c>
      <c r="AB1903" s="19">
        <v>0.102435426414599</v>
      </c>
      <c r="AC1903" s="19">
        <v>1.0190110724154291</v>
      </c>
      <c r="AD1903" s="51">
        <v>2</v>
      </c>
      <c r="AE1903" s="19">
        <v>1.726</v>
      </c>
      <c r="AF1903" s="35"/>
      <c r="AG1903" s="35"/>
      <c r="AH1903" s="35"/>
      <c r="AI1903" s="35"/>
      <c r="AJ1903" s="35"/>
      <c r="AK1903" s="35"/>
      <c r="AL1903" s="35"/>
      <c r="AM1903" s="35"/>
      <c r="AN1903" s="35"/>
    </row>
    <row r="1904" spans="1:40">
      <c r="A1904" s="49" t="s">
        <v>9046</v>
      </c>
      <c r="B1904" s="19" t="s">
        <v>14205</v>
      </c>
      <c r="C1904" s="19">
        <v>17.939800000000002</v>
      </c>
      <c r="D1904" s="19">
        <v>-0.13883000000000001</v>
      </c>
      <c r="E1904" s="19">
        <v>-4.1999999999999997E-3</v>
      </c>
      <c r="F1904" s="19">
        <v>-7.152E-2</v>
      </c>
      <c r="G1904" s="19">
        <v>0.13463</v>
      </c>
      <c r="H1904" s="19">
        <v>1.899E-2</v>
      </c>
      <c r="I1904" s="19">
        <v>-0.80188999999999999</v>
      </c>
      <c r="J1904" s="19">
        <v>-0.77793999999999996</v>
      </c>
      <c r="K1904" s="19">
        <v>-0.78991499999999992</v>
      </c>
      <c r="L1904" s="19">
        <v>2.3950000000000027E-2</v>
      </c>
      <c r="M1904" s="19">
        <v>7.2</v>
      </c>
      <c r="N1904" s="19">
        <v>8.27</v>
      </c>
      <c r="O1904" s="19">
        <v>7.7349999999999994</v>
      </c>
      <c r="P1904" s="19">
        <v>1.0699999999999994</v>
      </c>
      <c r="Q1904" s="19">
        <v>1.6</v>
      </c>
      <c r="R1904" s="19">
        <v>1.6</v>
      </c>
      <c r="S1904" s="19">
        <v>1.6</v>
      </c>
      <c r="T1904" s="19">
        <v>0</v>
      </c>
      <c r="U1904" s="19">
        <v>6.69</v>
      </c>
      <c r="V1904" s="19">
        <v>7.47</v>
      </c>
      <c r="W1904" s="19">
        <v>7.08</v>
      </c>
      <c r="X1904" s="19">
        <v>0.77999999999999936</v>
      </c>
      <c r="Y1904" s="19">
        <v>-0.71887811173655503</v>
      </c>
      <c r="Z1904" s="19">
        <v>-0.19879007407201491</v>
      </c>
      <c r="AA1904" s="19">
        <v>-1.9332727800224769</v>
      </c>
      <c r="AB1904" s="19">
        <v>0.17997264206541011</v>
      </c>
      <c r="AC1904" s="19">
        <v>-0.72903551275112677</v>
      </c>
      <c r="AD1904" s="51">
        <v>2</v>
      </c>
      <c r="AE1904" s="19">
        <v>1.57</v>
      </c>
      <c r="AF1904" s="35"/>
      <c r="AG1904" s="35"/>
      <c r="AH1904" s="35"/>
      <c r="AI1904" s="35"/>
      <c r="AJ1904" s="35"/>
      <c r="AK1904" s="35"/>
      <c r="AL1904" s="35"/>
      <c r="AM1904" s="35"/>
      <c r="AN1904" s="35"/>
    </row>
    <row r="1905" spans="1:40">
      <c r="A1905" s="49" t="s">
        <v>9047</v>
      </c>
      <c r="B1905" s="19" t="s">
        <v>14206</v>
      </c>
      <c r="C1905" s="19">
        <v>15.7271</v>
      </c>
      <c r="D1905" s="19">
        <v>-0.14865</v>
      </c>
      <c r="E1905" s="19">
        <v>5.4599999999999996E-3</v>
      </c>
      <c r="F1905" s="19">
        <v>-7.1599999999999997E-2</v>
      </c>
      <c r="G1905" s="19">
        <v>0.15411</v>
      </c>
      <c r="H1905" s="19">
        <v>1.6629999999999999E-2</v>
      </c>
      <c r="I1905" s="19">
        <v>-0.79237000000000002</v>
      </c>
      <c r="J1905" s="19">
        <v>-0.78990000000000005</v>
      </c>
      <c r="K1905" s="19">
        <v>-0.79113500000000003</v>
      </c>
      <c r="L1905" s="19">
        <v>2.4699999999999722E-3</v>
      </c>
      <c r="M1905" s="19">
        <v>7.13</v>
      </c>
      <c r="N1905" s="19">
        <v>9.56</v>
      </c>
      <c r="O1905" s="19">
        <v>8.3450000000000006</v>
      </c>
      <c r="P1905" s="19">
        <v>2.4300000000000006</v>
      </c>
      <c r="Q1905" s="19">
        <v>1.6</v>
      </c>
      <c r="R1905" s="19">
        <v>1.6</v>
      </c>
      <c r="S1905" s="19">
        <v>1.6</v>
      </c>
      <c r="T1905" s="19">
        <v>0</v>
      </c>
      <c r="U1905" s="19">
        <v>6.68</v>
      </c>
      <c r="V1905" s="19">
        <v>8.7899999999999991</v>
      </c>
      <c r="W1905" s="19">
        <v>7.7349999999999994</v>
      </c>
      <c r="X1905" s="19">
        <v>2.1099999999999994</v>
      </c>
      <c r="Y1905" s="19">
        <v>-0.97620915131884112</v>
      </c>
      <c r="Z1905" s="19">
        <v>0.82778807691284917</v>
      </c>
      <c r="AA1905" s="19">
        <v>-1.463128038220582</v>
      </c>
      <c r="AB1905" s="19">
        <v>-1.23178481696477</v>
      </c>
      <c r="AC1905" s="19">
        <v>-0.25072967836040538</v>
      </c>
      <c r="AD1905" s="51">
        <v>2</v>
      </c>
      <c r="AE1905" s="19">
        <v>2.0049999999999999</v>
      </c>
      <c r="AF1905" s="35"/>
      <c r="AG1905" s="35"/>
      <c r="AH1905" s="35"/>
      <c r="AI1905" s="35"/>
      <c r="AJ1905" s="35"/>
      <c r="AK1905" s="35"/>
      <c r="AL1905" s="35"/>
      <c r="AM1905" s="35"/>
      <c r="AN1905" s="35"/>
    </row>
    <row r="1906" spans="1:40">
      <c r="A1906" s="49" t="s">
        <v>9048</v>
      </c>
      <c r="B1906" s="19" t="s">
        <v>14207</v>
      </c>
      <c r="C1906" s="19">
        <v>15.0997</v>
      </c>
      <c r="D1906" s="19">
        <v>-0.14918000000000001</v>
      </c>
      <c r="E1906" s="19">
        <v>3.9579999999999997E-2</v>
      </c>
      <c r="F1906" s="19">
        <v>-5.4800000000000001E-2</v>
      </c>
      <c r="G1906" s="19">
        <v>0.18876000000000001</v>
      </c>
      <c r="H1906" s="19">
        <v>7.9500000000000005E-3</v>
      </c>
      <c r="I1906" s="19">
        <v>-0.78854000000000002</v>
      </c>
      <c r="J1906" s="19">
        <v>-0.78383000000000003</v>
      </c>
      <c r="K1906" s="19">
        <v>-0.78618500000000002</v>
      </c>
      <c r="L1906" s="19">
        <v>4.709999999999992E-3</v>
      </c>
      <c r="M1906" s="19">
        <v>5.54</v>
      </c>
      <c r="N1906" s="19">
        <v>7.2</v>
      </c>
      <c r="O1906" s="19">
        <v>6.37</v>
      </c>
      <c r="P1906" s="19">
        <v>1.6600000000000001</v>
      </c>
      <c r="Q1906" s="19">
        <v>1.7</v>
      </c>
      <c r="R1906" s="19">
        <v>1.73</v>
      </c>
      <c r="S1906" s="19">
        <v>1.7149999999999999</v>
      </c>
      <c r="T1906" s="19">
        <v>3.0000000000000027E-2</v>
      </c>
      <c r="U1906" s="19">
        <v>7.32</v>
      </c>
      <c r="V1906" s="19">
        <v>8.1999999999999993</v>
      </c>
      <c r="W1906" s="19">
        <v>7.76</v>
      </c>
      <c r="X1906" s="19">
        <v>0.87999999999999901</v>
      </c>
      <c r="Y1906" s="19">
        <v>1.358032003857272</v>
      </c>
      <c r="Z1906" s="19">
        <v>-0.15611968771543691</v>
      </c>
      <c r="AA1906" s="19">
        <v>-1.6697472311661881</v>
      </c>
      <c r="AB1906" s="19">
        <v>-0.42017040380613041</v>
      </c>
      <c r="AC1906" s="19">
        <v>0.40422573508537418</v>
      </c>
      <c r="AD1906" s="51">
        <v>20</v>
      </c>
      <c r="AE1906" s="19">
        <v>2.0499999999999998</v>
      </c>
      <c r="AF1906" s="35"/>
      <c r="AG1906" s="35"/>
      <c r="AH1906" s="35"/>
      <c r="AI1906" s="35"/>
      <c r="AJ1906" s="35"/>
      <c r="AK1906" s="35"/>
      <c r="AL1906" s="35"/>
      <c r="AM1906" s="35"/>
      <c r="AN1906" s="35"/>
    </row>
    <row r="1907" spans="1:40">
      <c r="A1907" s="49" t="s">
        <v>9049</v>
      </c>
      <c r="B1907" s="19" t="s">
        <v>14208</v>
      </c>
      <c r="C1907" s="19">
        <v>10.1935</v>
      </c>
      <c r="D1907" s="19">
        <v>-0.15337999999999999</v>
      </c>
      <c r="E1907" s="19">
        <v>5.3609999999999998E-2</v>
      </c>
      <c r="F1907" s="19">
        <v>-4.9880000000000001E-2</v>
      </c>
      <c r="G1907" s="19">
        <v>0.20699000000000001</v>
      </c>
      <c r="H1907" s="19">
        <v>6.0099999999999997E-3</v>
      </c>
      <c r="I1907" s="19">
        <v>-0.79823999999999995</v>
      </c>
      <c r="J1907" s="19">
        <v>-0.78025</v>
      </c>
      <c r="K1907" s="19">
        <v>-0.78924499999999997</v>
      </c>
      <c r="L1907" s="19">
        <v>1.798999999999995E-2</v>
      </c>
      <c r="M1907" s="19">
        <v>6.39</v>
      </c>
      <c r="N1907" s="19">
        <v>7.84</v>
      </c>
      <c r="O1907" s="19">
        <v>7.1150000000000002</v>
      </c>
      <c r="P1907" s="19">
        <v>1.4500000000000002</v>
      </c>
      <c r="Q1907" s="19">
        <v>1.87</v>
      </c>
      <c r="R1907" s="19">
        <v>1.87</v>
      </c>
      <c r="S1907" s="19">
        <v>1.7850000000000001</v>
      </c>
      <c r="T1907" s="19">
        <v>0.17000000000000015</v>
      </c>
      <c r="U1907" s="19">
        <v>5.61</v>
      </c>
      <c r="V1907" s="19">
        <v>6.23</v>
      </c>
      <c r="W1907" s="19">
        <v>5.92</v>
      </c>
      <c r="X1907" s="19">
        <v>0.62000000000000011</v>
      </c>
      <c r="Y1907" s="19">
        <v>2.589212618513113</v>
      </c>
      <c r="Z1907" s="19">
        <v>-1.3104784294905609</v>
      </c>
      <c r="AA1907" s="19">
        <v>-0.22553452186253081</v>
      </c>
      <c r="AB1907" s="19">
        <v>-1.2348497273304939</v>
      </c>
      <c r="AC1907" s="19">
        <v>0.3584934006947908</v>
      </c>
      <c r="AD1907" s="51">
        <v>20</v>
      </c>
      <c r="AE1907" s="19">
        <v>1.82</v>
      </c>
      <c r="AF1907" s="35"/>
      <c r="AG1907" s="35"/>
      <c r="AH1907" s="35"/>
      <c r="AI1907" s="35"/>
      <c r="AJ1907" s="35"/>
      <c r="AK1907" s="35"/>
      <c r="AL1907" s="35"/>
      <c r="AM1907" s="35"/>
      <c r="AN1907" s="35"/>
    </row>
    <row r="1908" spans="1:40">
      <c r="A1908" s="49" t="s">
        <v>9050</v>
      </c>
      <c r="B1908" s="19" t="s">
        <v>14209</v>
      </c>
      <c r="C1908" s="19">
        <v>27.446100000000001</v>
      </c>
      <c r="D1908" s="19">
        <v>-0.15590000000000001</v>
      </c>
      <c r="E1908" s="19">
        <v>-1.6140000000000002E-2</v>
      </c>
      <c r="F1908" s="19">
        <v>-8.6019999999999999E-2</v>
      </c>
      <c r="G1908" s="19">
        <v>0.13976</v>
      </c>
      <c r="H1908" s="19">
        <v>2.647E-2</v>
      </c>
      <c r="I1908" s="19">
        <v>-0.77888999999999997</v>
      </c>
      <c r="J1908" s="19">
        <v>-0.76749999999999996</v>
      </c>
      <c r="K1908" s="19">
        <v>-0.77319499999999997</v>
      </c>
      <c r="L1908" s="19">
        <v>1.1390000000000011E-2</v>
      </c>
      <c r="M1908" s="19">
        <v>6.68</v>
      </c>
      <c r="N1908" s="19">
        <v>10.69</v>
      </c>
      <c r="O1908" s="19">
        <v>8.6849999999999987</v>
      </c>
      <c r="P1908" s="19">
        <v>4.01</v>
      </c>
      <c r="Q1908" s="19">
        <v>1.6</v>
      </c>
      <c r="R1908" s="19">
        <v>1.7</v>
      </c>
      <c r="S1908" s="19">
        <v>1.65</v>
      </c>
      <c r="T1908" s="19">
        <v>9.9999999999999867E-2</v>
      </c>
      <c r="U1908" s="19">
        <v>10.18</v>
      </c>
      <c r="V1908" s="19">
        <v>12.25</v>
      </c>
      <c r="W1908" s="19">
        <v>11.215</v>
      </c>
      <c r="X1908" s="19">
        <v>2.0700000000000003</v>
      </c>
      <c r="Y1908" s="19">
        <v>-4.681687922885728</v>
      </c>
      <c r="Z1908" s="19">
        <v>1.9824264218076</v>
      </c>
      <c r="AA1908" s="19">
        <v>-0.42302947555740711</v>
      </c>
      <c r="AB1908" s="19">
        <v>-0.46751404413773973</v>
      </c>
      <c r="AC1908" s="19">
        <v>1.811170076262119</v>
      </c>
      <c r="AD1908" s="51">
        <v>10</v>
      </c>
      <c r="AE1908" s="19">
        <v>2.4830000000000001</v>
      </c>
      <c r="AF1908" s="35"/>
      <c r="AG1908" s="35"/>
      <c r="AH1908" s="35"/>
      <c r="AI1908" s="35"/>
      <c r="AJ1908" s="35"/>
      <c r="AK1908" s="35"/>
      <c r="AL1908" s="35"/>
      <c r="AM1908" s="35"/>
      <c r="AN1908" s="35"/>
    </row>
    <row r="1909" spans="1:40">
      <c r="A1909" s="49" t="s">
        <v>9051</v>
      </c>
      <c r="B1909" s="19" t="s">
        <v>14210</v>
      </c>
      <c r="C1909" s="19">
        <v>17.5411</v>
      </c>
      <c r="D1909" s="19">
        <v>-0.16286999999999999</v>
      </c>
      <c r="E1909" s="19">
        <v>-2.2519999999999998E-2</v>
      </c>
      <c r="F1909" s="19">
        <v>-9.2689999999999995E-2</v>
      </c>
      <c r="G1909" s="19">
        <v>0.14035</v>
      </c>
      <c r="H1909" s="19">
        <v>3.0609999999999998E-2</v>
      </c>
      <c r="I1909" s="19">
        <v>-0.76741000000000004</v>
      </c>
      <c r="J1909" s="19">
        <v>-0.75956999999999997</v>
      </c>
      <c r="K1909" s="19">
        <v>-0.76349</v>
      </c>
      <c r="L1909" s="19">
        <v>7.8400000000000691E-3</v>
      </c>
      <c r="M1909" s="19">
        <v>7.5</v>
      </c>
      <c r="N1909" s="19">
        <v>8.92</v>
      </c>
      <c r="O1909" s="19">
        <v>8.2100000000000009</v>
      </c>
      <c r="P1909" s="19">
        <v>1.42</v>
      </c>
      <c r="Q1909" s="19">
        <v>1.6</v>
      </c>
      <c r="R1909" s="19">
        <v>1.78</v>
      </c>
      <c r="S1909" s="19">
        <v>1.69</v>
      </c>
      <c r="T1909" s="19">
        <v>0.17999999999999994</v>
      </c>
      <c r="U1909" s="19">
        <v>8.08</v>
      </c>
      <c r="V1909" s="19">
        <v>8.8800000000000008</v>
      </c>
      <c r="W1909" s="19">
        <v>8.48</v>
      </c>
      <c r="X1909" s="19">
        <v>0.80000000000000071</v>
      </c>
      <c r="Y1909" s="19">
        <v>-3.173588234952494</v>
      </c>
      <c r="Z1909" s="19">
        <v>-1.9356854046201699</v>
      </c>
      <c r="AA1909" s="19">
        <v>0.14598690891077301</v>
      </c>
      <c r="AB1909" s="19">
        <v>-0.31078201626456259</v>
      </c>
      <c r="AC1909" s="19">
        <v>1.475392416817044</v>
      </c>
      <c r="AD1909" s="51">
        <v>15</v>
      </c>
      <c r="AE1909" s="19">
        <v>1.2250000000000001</v>
      </c>
      <c r="AF1909" s="35"/>
      <c r="AG1909" s="35"/>
      <c r="AH1909" s="35"/>
      <c r="AI1909" s="35"/>
      <c r="AJ1909" s="35"/>
      <c r="AK1909" s="35"/>
      <c r="AL1909" s="35"/>
      <c r="AM1909" s="35"/>
      <c r="AN1909" s="35"/>
    </row>
    <row r="1910" spans="1:40">
      <c r="A1910" s="49" t="s">
        <v>9052</v>
      </c>
      <c r="B1910" s="19" t="s">
        <v>14211</v>
      </c>
      <c r="C1910" s="19">
        <v>21.025600000000001</v>
      </c>
      <c r="D1910" s="19">
        <v>-0.15986</v>
      </c>
      <c r="E1910" s="19">
        <v>-1.7180000000000001E-2</v>
      </c>
      <c r="F1910" s="19">
        <v>-8.8520000000000001E-2</v>
      </c>
      <c r="G1910" s="19">
        <v>0.14268</v>
      </c>
      <c r="H1910" s="19">
        <v>2.7459999999999998E-2</v>
      </c>
      <c r="I1910" s="19">
        <v>-0.76524000000000003</v>
      </c>
      <c r="J1910" s="19">
        <v>-0.74412</v>
      </c>
      <c r="K1910" s="19">
        <v>-0.75468000000000002</v>
      </c>
      <c r="L1910" s="19">
        <v>2.1120000000000028E-2</v>
      </c>
      <c r="M1910" s="19">
        <v>5.96</v>
      </c>
      <c r="N1910" s="19">
        <v>12.55</v>
      </c>
      <c r="O1910" s="19">
        <v>9.2550000000000008</v>
      </c>
      <c r="P1910" s="19">
        <v>6.5900000000000007</v>
      </c>
      <c r="Q1910" s="19">
        <v>1.6</v>
      </c>
      <c r="R1910" s="19">
        <v>1.6</v>
      </c>
      <c r="S1910" s="19">
        <v>1.6</v>
      </c>
      <c r="T1910" s="19">
        <v>0</v>
      </c>
      <c r="U1910" s="19">
        <v>7.03</v>
      </c>
      <c r="V1910" s="19">
        <v>11.47</v>
      </c>
      <c r="W1910" s="19">
        <v>9.25</v>
      </c>
      <c r="X1910" s="19">
        <v>4.4400000000000004</v>
      </c>
      <c r="Y1910" s="19">
        <v>-5.5612129682095217</v>
      </c>
      <c r="Z1910" s="19">
        <v>0.52797509502636752</v>
      </c>
      <c r="AA1910" s="19">
        <v>0.76376628464290242</v>
      </c>
      <c r="AB1910" s="19">
        <v>-3.673283668607989</v>
      </c>
      <c r="AC1910" s="19">
        <v>-0.18948852515380851</v>
      </c>
      <c r="AD1910" s="51">
        <v>0</v>
      </c>
      <c r="AE1910" s="19">
        <v>2.7519999999999998</v>
      </c>
      <c r="AF1910" s="35"/>
      <c r="AG1910" s="35"/>
      <c r="AH1910" s="35"/>
      <c r="AI1910" s="35"/>
      <c r="AJ1910" s="35"/>
      <c r="AK1910" s="35"/>
      <c r="AL1910" s="35"/>
      <c r="AM1910" s="35"/>
      <c r="AN1910" s="35"/>
    </row>
    <row r="1911" spans="1:40">
      <c r="A1911" s="49" t="s">
        <v>9053</v>
      </c>
      <c r="B1911" s="19" t="s">
        <v>14212</v>
      </c>
      <c r="C1911" s="19">
        <v>8.2180999999999997</v>
      </c>
      <c r="D1911" s="19">
        <v>-0.15412000000000001</v>
      </c>
      <c r="E1911" s="19">
        <v>-3.8690000000000002E-2</v>
      </c>
      <c r="F1911" s="19">
        <v>-9.6409999999999996E-2</v>
      </c>
      <c r="G1911" s="19">
        <v>0.11543</v>
      </c>
      <c r="H1911" s="19">
        <v>4.0259999999999997E-2</v>
      </c>
      <c r="I1911" s="19">
        <v>-0.78881999999999997</v>
      </c>
      <c r="J1911" s="19">
        <v>-0.77434000000000003</v>
      </c>
      <c r="K1911" s="19">
        <v>-0.78157999999999994</v>
      </c>
      <c r="L1911" s="19">
        <v>1.4479999999999937E-2</v>
      </c>
      <c r="M1911" s="19">
        <v>5.19</v>
      </c>
      <c r="N1911" s="19">
        <v>7.73</v>
      </c>
      <c r="O1911" s="19">
        <v>6.4600000000000009</v>
      </c>
      <c r="P1911" s="19">
        <v>2.54</v>
      </c>
      <c r="Q1911" s="19">
        <v>1.76</v>
      </c>
      <c r="R1911" s="19">
        <v>1.76</v>
      </c>
      <c r="S1911" s="19">
        <v>1.74</v>
      </c>
      <c r="T1911" s="19">
        <v>4.0000000000000036E-2</v>
      </c>
      <c r="U1911" s="19">
        <v>8.02</v>
      </c>
      <c r="V1911" s="19">
        <v>8.2799999999999994</v>
      </c>
      <c r="W1911" s="19">
        <v>8.1499999999999986</v>
      </c>
      <c r="X1911" s="19">
        <v>0.25999999999999979</v>
      </c>
      <c r="Y1911" s="19">
        <v>-1.225850348282403</v>
      </c>
      <c r="Z1911" s="19">
        <v>-1.47017465288997</v>
      </c>
      <c r="AA1911" s="19">
        <v>0.17286489159291679</v>
      </c>
      <c r="AB1911" s="19">
        <v>2.033570067895067</v>
      </c>
      <c r="AC1911" s="19">
        <v>-1.397610119317658</v>
      </c>
      <c r="AD1911" s="51">
        <v>13</v>
      </c>
      <c r="AE1911" s="19">
        <v>2.5609999999999999</v>
      </c>
      <c r="AF1911" s="35"/>
      <c r="AG1911" s="35"/>
      <c r="AH1911" s="35"/>
      <c r="AI1911" s="35"/>
      <c r="AJ1911" s="35"/>
      <c r="AK1911" s="35"/>
      <c r="AL1911" s="35"/>
      <c r="AM1911" s="35"/>
      <c r="AN1911" s="35"/>
    </row>
    <row r="1912" spans="1:40">
      <c r="A1912" s="49" t="s">
        <v>9054</v>
      </c>
      <c r="B1912" s="19" t="s">
        <v>14213</v>
      </c>
      <c r="C1912" s="19">
        <v>8.9861000000000004</v>
      </c>
      <c r="D1912" s="19">
        <v>-0.15153</v>
      </c>
      <c r="E1912" s="19">
        <v>-4.2100000000000002E-3</v>
      </c>
      <c r="F1912" s="19">
        <v>-7.7869999999999995E-2</v>
      </c>
      <c r="G1912" s="19">
        <v>0.14732000000000001</v>
      </c>
      <c r="H1912" s="19">
        <v>2.0580000000000001E-2</v>
      </c>
      <c r="I1912" s="19">
        <v>-0.75938000000000005</v>
      </c>
      <c r="J1912" s="19">
        <v>-0.75170999999999999</v>
      </c>
      <c r="K1912" s="19">
        <v>-0.75554500000000002</v>
      </c>
      <c r="L1912" s="19">
        <v>7.6700000000000657E-3</v>
      </c>
      <c r="M1912" s="19">
        <v>5.99</v>
      </c>
      <c r="N1912" s="19">
        <v>7.32</v>
      </c>
      <c r="O1912" s="19">
        <v>6.6550000000000002</v>
      </c>
      <c r="P1912" s="19">
        <v>1.33</v>
      </c>
      <c r="Q1912" s="19">
        <v>1.75</v>
      </c>
      <c r="R1912" s="19">
        <v>1.83</v>
      </c>
      <c r="S1912" s="19">
        <v>1.79</v>
      </c>
      <c r="T1912" s="19">
        <v>8.0000000000000071E-2</v>
      </c>
      <c r="U1912" s="19">
        <v>5.55</v>
      </c>
      <c r="V1912" s="19">
        <v>5.92</v>
      </c>
      <c r="W1912" s="19">
        <v>5.7349999999999994</v>
      </c>
      <c r="X1912" s="19">
        <v>0.37000000000000011</v>
      </c>
      <c r="Y1912" s="19">
        <v>5.2263178878935057E-2</v>
      </c>
      <c r="Z1912" s="19">
        <v>-4.061091989044761</v>
      </c>
      <c r="AA1912" s="19">
        <v>0.44509502377771132</v>
      </c>
      <c r="AB1912" s="19">
        <v>-0.74694787079751579</v>
      </c>
      <c r="AC1912" s="19">
        <v>4.4831304663443802E-2</v>
      </c>
      <c r="AD1912" s="51">
        <v>17</v>
      </c>
      <c r="AE1912" s="19">
        <v>2.0409999999999999</v>
      </c>
      <c r="AF1912" s="35"/>
      <c r="AG1912" s="35"/>
      <c r="AH1912" s="35"/>
      <c r="AI1912" s="35"/>
      <c r="AJ1912" s="35"/>
      <c r="AK1912" s="35"/>
      <c r="AL1912" s="35"/>
      <c r="AM1912" s="35"/>
      <c r="AN1912" s="35"/>
    </row>
    <row r="1913" spans="1:40">
      <c r="A1913" s="49" t="s">
        <v>9055</v>
      </c>
      <c r="B1913" s="19" t="s">
        <v>14214</v>
      </c>
      <c r="C1913" s="19">
        <v>15.2271</v>
      </c>
      <c r="D1913" s="19">
        <v>-0.13927999999999999</v>
      </c>
      <c r="E1913" s="19">
        <v>4.5440000000000001E-2</v>
      </c>
      <c r="F1913" s="19">
        <v>-4.6920000000000003E-2</v>
      </c>
      <c r="G1913" s="19">
        <v>0.18472</v>
      </c>
      <c r="H1913" s="19">
        <v>5.96E-3</v>
      </c>
      <c r="I1913" s="19">
        <v>-0.80750999999999995</v>
      </c>
      <c r="J1913" s="19">
        <v>-0.80227999999999999</v>
      </c>
      <c r="K1913" s="19">
        <v>-0.80489499999999992</v>
      </c>
      <c r="L1913" s="19">
        <v>5.2299999999999569E-3</v>
      </c>
      <c r="M1913" s="19">
        <v>4.4000000000000004</v>
      </c>
      <c r="N1913" s="19">
        <v>7.29</v>
      </c>
      <c r="O1913" s="19">
        <v>5.8450000000000006</v>
      </c>
      <c r="P1913" s="19">
        <v>2.8899999999999997</v>
      </c>
      <c r="Q1913" s="19">
        <v>1.71</v>
      </c>
      <c r="R1913" s="19">
        <v>1.78</v>
      </c>
      <c r="S1913" s="19">
        <v>1.7450000000000001</v>
      </c>
      <c r="T1913" s="19">
        <v>7.0000000000000062E-2</v>
      </c>
      <c r="U1913" s="19">
        <v>7.36</v>
      </c>
      <c r="V1913" s="19">
        <v>8.3000000000000007</v>
      </c>
      <c r="W1913" s="19">
        <v>7.83</v>
      </c>
      <c r="X1913" s="19">
        <v>0.94000000000000039</v>
      </c>
      <c r="Y1913" s="19">
        <v>2.8283685520238859</v>
      </c>
      <c r="Z1913" s="19">
        <v>1.8254591208672259</v>
      </c>
      <c r="AA1913" s="19">
        <v>-1.521421997551256</v>
      </c>
      <c r="AB1913" s="19">
        <v>0.32436278303713001</v>
      </c>
      <c r="AC1913" s="19">
        <v>-0.74411100778983408</v>
      </c>
      <c r="AD1913" s="51">
        <v>9</v>
      </c>
      <c r="AE1913" s="19">
        <v>2.2829999999999999</v>
      </c>
      <c r="AF1913" s="35"/>
      <c r="AG1913" s="35"/>
      <c r="AH1913" s="35"/>
      <c r="AI1913" s="35"/>
      <c r="AJ1913" s="35"/>
      <c r="AK1913" s="35"/>
      <c r="AL1913" s="35"/>
      <c r="AM1913" s="35"/>
      <c r="AN1913" s="35"/>
    </row>
    <row r="1914" spans="1:40">
      <c r="A1914" s="49" t="s">
        <v>9056</v>
      </c>
      <c r="B1914" s="19" t="s">
        <v>14215</v>
      </c>
      <c r="C1914" s="19">
        <v>22.578399999999998</v>
      </c>
      <c r="D1914" s="19">
        <v>-0.14149</v>
      </c>
      <c r="E1914" s="19">
        <v>-1.5730000000000001E-2</v>
      </c>
      <c r="F1914" s="19">
        <v>-7.8609999999999999E-2</v>
      </c>
      <c r="G1914" s="19">
        <v>0.12576000000000001</v>
      </c>
      <c r="H1914" s="19">
        <v>2.4570000000000002E-2</v>
      </c>
      <c r="I1914" s="19">
        <v>-0.79906999999999995</v>
      </c>
      <c r="J1914" s="19">
        <v>-0.79886999999999997</v>
      </c>
      <c r="K1914" s="19">
        <v>-0.79896999999999996</v>
      </c>
      <c r="L1914" s="19">
        <v>1.9999999999997797E-4</v>
      </c>
      <c r="M1914" s="19">
        <v>8.31</v>
      </c>
      <c r="N1914" s="19">
        <v>8.6300000000000008</v>
      </c>
      <c r="O1914" s="19">
        <v>8.4700000000000006</v>
      </c>
      <c r="P1914" s="19">
        <v>0.32000000000000028</v>
      </c>
      <c r="Q1914" s="19">
        <v>1.88</v>
      </c>
      <c r="R1914" s="19">
        <v>1.94</v>
      </c>
      <c r="S1914" s="19">
        <v>1.91</v>
      </c>
      <c r="T1914" s="19">
        <v>6.0000000000000053E-2</v>
      </c>
      <c r="U1914" s="19">
        <v>10.42</v>
      </c>
      <c r="V1914" s="19">
        <v>10.76</v>
      </c>
      <c r="W1914" s="19">
        <v>10.59</v>
      </c>
      <c r="X1914" s="19">
        <v>0.33999999999999986</v>
      </c>
      <c r="Y1914" s="19">
        <v>-1.305041902063973</v>
      </c>
      <c r="Z1914" s="19">
        <v>2.3542693651061408</v>
      </c>
      <c r="AA1914" s="19">
        <v>-0.46816181060905571</v>
      </c>
      <c r="AB1914" s="19">
        <v>2.5507634493604732</v>
      </c>
      <c r="AC1914" s="19">
        <v>2.9285596999057688</v>
      </c>
      <c r="AD1914" s="51">
        <v>6</v>
      </c>
      <c r="AE1914" s="19">
        <v>2.1419999999999999</v>
      </c>
      <c r="AF1914" s="35"/>
      <c r="AG1914" s="35"/>
      <c r="AH1914" s="35"/>
      <c r="AI1914" s="35"/>
      <c r="AJ1914" s="35"/>
      <c r="AK1914" s="35"/>
      <c r="AL1914" s="35"/>
      <c r="AM1914" s="35"/>
      <c r="AN1914" s="35"/>
    </row>
    <row r="1915" spans="1:40">
      <c r="A1915" s="49" t="s">
        <v>9057</v>
      </c>
      <c r="B1915" s="19" t="s">
        <v>14216</v>
      </c>
      <c r="C1915" s="19">
        <v>10.235300000000001</v>
      </c>
      <c r="D1915" s="19">
        <v>-0.15831999999999999</v>
      </c>
      <c r="E1915" s="19">
        <v>3.526E-2</v>
      </c>
      <c r="F1915" s="19">
        <v>-6.1530000000000001E-2</v>
      </c>
      <c r="G1915" s="19">
        <v>0.19358</v>
      </c>
      <c r="H1915" s="19">
        <v>9.7800000000000005E-3</v>
      </c>
      <c r="I1915" s="19">
        <v>-0.79166999999999998</v>
      </c>
      <c r="J1915" s="19">
        <v>-0.76498999999999995</v>
      </c>
      <c r="K1915" s="19">
        <v>-0.77832999999999997</v>
      </c>
      <c r="L1915" s="19">
        <v>2.6680000000000037E-2</v>
      </c>
      <c r="M1915" s="19">
        <v>6.84</v>
      </c>
      <c r="N1915" s="19">
        <v>7.25</v>
      </c>
      <c r="O1915" s="19">
        <v>7.0449999999999999</v>
      </c>
      <c r="P1915" s="19">
        <v>0.41000000000000014</v>
      </c>
      <c r="Q1915" s="19">
        <v>1.6</v>
      </c>
      <c r="R1915" s="19">
        <v>1.6</v>
      </c>
      <c r="S1915" s="19">
        <v>1.6</v>
      </c>
      <c r="T1915" s="19">
        <v>0</v>
      </c>
      <c r="U1915" s="19">
        <v>5.2</v>
      </c>
      <c r="V1915" s="19">
        <v>6.74</v>
      </c>
      <c r="W1915" s="19">
        <v>5.9700000000000006</v>
      </c>
      <c r="X1915" s="19">
        <v>1.54</v>
      </c>
      <c r="Y1915" s="19">
        <v>0.4745916680677299</v>
      </c>
      <c r="Z1915" s="19">
        <v>-2.615488878676131</v>
      </c>
      <c r="AA1915" s="19">
        <v>-2.0200739768222959</v>
      </c>
      <c r="AB1915" s="19">
        <v>-1.812515768346572</v>
      </c>
      <c r="AC1915" s="19">
        <v>-0.62572267589512442</v>
      </c>
      <c r="AD1915" s="51">
        <v>17</v>
      </c>
      <c r="AE1915" s="19">
        <v>1.7669999999999999</v>
      </c>
      <c r="AF1915" s="35"/>
      <c r="AG1915" s="35"/>
      <c r="AH1915" s="35"/>
      <c r="AI1915" s="35"/>
      <c r="AJ1915" s="35"/>
      <c r="AK1915" s="35"/>
      <c r="AL1915" s="35"/>
      <c r="AM1915" s="35"/>
      <c r="AN1915" s="35"/>
    </row>
    <row r="1916" spans="1:40">
      <c r="A1916" s="49" t="s">
        <v>9058</v>
      </c>
      <c r="B1916" s="19" t="s">
        <v>14217</v>
      </c>
      <c r="C1916" s="19">
        <v>23.324100000000001</v>
      </c>
      <c r="D1916" s="19">
        <v>-0.15994</v>
      </c>
      <c r="E1916" s="19">
        <v>-4.027E-2</v>
      </c>
      <c r="F1916" s="19">
        <v>-0.10009999999999999</v>
      </c>
      <c r="G1916" s="19">
        <v>0.11967</v>
      </c>
      <c r="H1916" s="19">
        <v>4.1869999999999997E-2</v>
      </c>
      <c r="I1916" s="19">
        <v>-0.76344000000000001</v>
      </c>
      <c r="J1916" s="19">
        <v>-0.75585999999999998</v>
      </c>
      <c r="K1916" s="19">
        <v>-0.75964999999999994</v>
      </c>
      <c r="L1916" s="19">
        <v>7.5800000000000312E-3</v>
      </c>
      <c r="M1916" s="19">
        <v>7.16</v>
      </c>
      <c r="N1916" s="19">
        <v>10.72</v>
      </c>
      <c r="O1916" s="19">
        <v>8.9400000000000013</v>
      </c>
      <c r="P1916" s="19">
        <v>3.5600000000000005</v>
      </c>
      <c r="Q1916" s="19">
        <v>1.6</v>
      </c>
      <c r="R1916" s="19">
        <v>1.6</v>
      </c>
      <c r="S1916" s="19">
        <v>1.6</v>
      </c>
      <c r="T1916" s="19">
        <v>0</v>
      </c>
      <c r="U1916" s="19">
        <v>9.3699999999999992</v>
      </c>
      <c r="V1916" s="19">
        <v>11.32</v>
      </c>
      <c r="W1916" s="19">
        <v>10.344999999999999</v>
      </c>
      <c r="X1916" s="19">
        <v>1.9500000000000011</v>
      </c>
      <c r="Y1916" s="19">
        <v>-5.889000953594743</v>
      </c>
      <c r="Z1916" s="19">
        <v>-3.4932685978718563E-2</v>
      </c>
      <c r="AA1916" s="19">
        <v>-0.30630546640761691</v>
      </c>
      <c r="AB1916" s="19">
        <v>-0.5833130811883479</v>
      </c>
      <c r="AC1916" s="19">
        <v>1.250322226995412</v>
      </c>
      <c r="AD1916" s="51">
        <v>0</v>
      </c>
      <c r="AE1916" s="19">
        <v>2.7629999999999999</v>
      </c>
      <c r="AF1916" s="35"/>
      <c r="AG1916" s="35"/>
      <c r="AH1916" s="35"/>
      <c r="AI1916" s="35"/>
      <c r="AJ1916" s="35"/>
      <c r="AK1916" s="35"/>
      <c r="AL1916" s="35"/>
      <c r="AM1916" s="35"/>
      <c r="AN1916" s="35"/>
    </row>
    <row r="1917" spans="1:40">
      <c r="A1917" s="49" t="s">
        <v>9059</v>
      </c>
      <c r="B1917" s="19" t="s">
        <v>14218</v>
      </c>
      <c r="C1917" s="19">
        <v>24.849499999999999</v>
      </c>
      <c r="D1917" s="19">
        <v>-0.14813000000000001</v>
      </c>
      <c r="E1917" s="19">
        <v>-2.4670000000000001E-2</v>
      </c>
      <c r="F1917" s="19">
        <v>-8.6400000000000005E-2</v>
      </c>
      <c r="G1917" s="19">
        <v>0.12346</v>
      </c>
      <c r="H1917" s="19">
        <v>3.023E-2</v>
      </c>
      <c r="I1917" s="19">
        <v>-0.78210000000000002</v>
      </c>
      <c r="J1917" s="19">
        <v>-0.77271000000000001</v>
      </c>
      <c r="K1917" s="19">
        <v>-0.77740500000000001</v>
      </c>
      <c r="L1917" s="19">
        <v>9.3900000000000095E-3</v>
      </c>
      <c r="M1917" s="19">
        <v>6.54</v>
      </c>
      <c r="N1917" s="19">
        <v>10.91</v>
      </c>
      <c r="O1917" s="19">
        <v>8.7249999999999996</v>
      </c>
      <c r="P1917" s="19">
        <v>4.37</v>
      </c>
      <c r="Q1917" s="19">
        <v>1.6</v>
      </c>
      <c r="R1917" s="19">
        <v>1.7</v>
      </c>
      <c r="S1917" s="19">
        <v>1.65</v>
      </c>
      <c r="T1917" s="19">
        <v>9.9999999999999867E-2</v>
      </c>
      <c r="U1917" s="19">
        <v>9.1</v>
      </c>
      <c r="V1917" s="19">
        <v>11.33</v>
      </c>
      <c r="W1917" s="19">
        <v>10.215</v>
      </c>
      <c r="X1917" s="19">
        <v>2.2300000000000004</v>
      </c>
      <c r="Y1917" s="19">
        <v>-4.0899920776073531</v>
      </c>
      <c r="Z1917" s="19">
        <v>2.037367441338608</v>
      </c>
      <c r="AA1917" s="19">
        <v>-5.2469221049625203E-2</v>
      </c>
      <c r="AB1917" s="19">
        <v>-0.44108434685622822</v>
      </c>
      <c r="AC1917" s="19">
        <v>0.74779335320325702</v>
      </c>
      <c r="AD1917" s="51">
        <v>0</v>
      </c>
      <c r="AE1917" s="19">
        <v>1.946</v>
      </c>
      <c r="AF1917" s="35"/>
      <c r="AG1917" s="35"/>
      <c r="AH1917" s="35"/>
      <c r="AI1917" s="35"/>
      <c r="AJ1917" s="35"/>
      <c r="AK1917" s="35"/>
      <c r="AL1917" s="35"/>
      <c r="AM1917" s="35"/>
      <c r="AN1917" s="35"/>
    </row>
    <row r="1918" spans="1:40">
      <c r="A1918" s="49" t="s">
        <v>9060</v>
      </c>
      <c r="B1918" s="19" t="s">
        <v>14219</v>
      </c>
      <c r="C1918" s="19">
        <v>15.6158</v>
      </c>
      <c r="D1918" s="19">
        <v>-0.15973999999999999</v>
      </c>
      <c r="E1918" s="19">
        <v>-1.8759999999999999E-2</v>
      </c>
      <c r="F1918" s="19">
        <v>-8.9249999999999996E-2</v>
      </c>
      <c r="G1918" s="19">
        <v>0.14097999999999999</v>
      </c>
      <c r="H1918" s="19">
        <v>2.8250000000000001E-2</v>
      </c>
      <c r="I1918" s="19">
        <v>-0.76985000000000003</v>
      </c>
      <c r="J1918" s="19">
        <v>-0.76305000000000001</v>
      </c>
      <c r="K1918" s="19">
        <v>-0.76645000000000008</v>
      </c>
      <c r="L1918" s="19">
        <v>6.8000000000000282E-3</v>
      </c>
      <c r="M1918" s="19">
        <v>7.51</v>
      </c>
      <c r="N1918" s="19">
        <v>8.48</v>
      </c>
      <c r="O1918" s="19">
        <v>7.9950000000000001</v>
      </c>
      <c r="P1918" s="19">
        <v>0.97000000000000064</v>
      </c>
      <c r="Q1918" s="19">
        <v>1.61</v>
      </c>
      <c r="R1918" s="19">
        <v>1.76</v>
      </c>
      <c r="S1918" s="19">
        <v>1.6850000000000001</v>
      </c>
      <c r="T1918" s="19">
        <v>0.14999999999999991</v>
      </c>
      <c r="U1918" s="19">
        <v>7.9</v>
      </c>
      <c r="V1918" s="19">
        <v>8.09</v>
      </c>
      <c r="W1918" s="19">
        <v>7.9950000000000001</v>
      </c>
      <c r="X1918" s="19">
        <v>0.1899999999999995</v>
      </c>
      <c r="Y1918" s="19">
        <v>-2.359411133512388</v>
      </c>
      <c r="Z1918" s="19">
        <v>-2.2374720212860639</v>
      </c>
      <c r="AA1918" s="19">
        <v>-0.28578743066265783</v>
      </c>
      <c r="AB1918" s="19">
        <v>5.1319777668056184E-3</v>
      </c>
      <c r="AC1918" s="19">
        <v>1.274392045330579</v>
      </c>
      <c r="AD1918" s="51">
        <v>15</v>
      </c>
      <c r="AE1918" s="19">
        <v>1.2110000000000001</v>
      </c>
      <c r="AF1918" s="35"/>
      <c r="AG1918" s="35"/>
      <c r="AH1918" s="35"/>
      <c r="AI1918" s="35"/>
      <c r="AJ1918" s="35"/>
      <c r="AK1918" s="35"/>
      <c r="AL1918" s="35"/>
      <c r="AM1918" s="35"/>
      <c r="AN1918" s="35"/>
    </row>
    <row r="1919" spans="1:40">
      <c r="A1919" s="49" t="s">
        <v>9061</v>
      </c>
      <c r="B1919" s="19" t="s">
        <v>14220</v>
      </c>
      <c r="C1919" s="19">
        <v>15.676600000000001</v>
      </c>
      <c r="D1919" s="19">
        <v>-0.16078000000000001</v>
      </c>
      <c r="E1919" s="19">
        <v>-1.9E-2</v>
      </c>
      <c r="F1919" s="19">
        <v>-8.9889999999999998E-2</v>
      </c>
      <c r="G1919" s="19">
        <v>0.14177999999999999</v>
      </c>
      <c r="H1919" s="19">
        <v>2.8500000000000001E-2</v>
      </c>
      <c r="I1919" s="19">
        <v>-0.76829000000000003</v>
      </c>
      <c r="J1919" s="19">
        <v>-0.76376999999999995</v>
      </c>
      <c r="K1919" s="19">
        <v>-0.76602999999999999</v>
      </c>
      <c r="L1919" s="19">
        <v>4.5200000000000795E-3</v>
      </c>
      <c r="M1919" s="19">
        <v>7.19</v>
      </c>
      <c r="N1919" s="19">
        <v>8.73</v>
      </c>
      <c r="O1919" s="19">
        <v>7.9600000000000009</v>
      </c>
      <c r="P1919" s="19">
        <v>1.54</v>
      </c>
      <c r="Q1919" s="19">
        <v>1.76</v>
      </c>
      <c r="R1919" s="19">
        <v>1.76</v>
      </c>
      <c r="S1919" s="19">
        <v>1.6800000000000002</v>
      </c>
      <c r="T1919" s="19">
        <v>0.15999999999999992</v>
      </c>
      <c r="U1919" s="19">
        <v>7.95</v>
      </c>
      <c r="V1919" s="19">
        <v>8.0399999999999991</v>
      </c>
      <c r="W1919" s="19">
        <v>7.9949999999999992</v>
      </c>
      <c r="X1919" s="19">
        <v>8.999999999999897E-2</v>
      </c>
      <c r="Y1919" s="19">
        <v>-2.2119717819315401</v>
      </c>
      <c r="Z1919" s="19">
        <v>-2.12446080551649</v>
      </c>
      <c r="AA1919" s="19">
        <v>0.18238591585858371</v>
      </c>
      <c r="AB1919" s="19">
        <v>1.87808175624701E-2</v>
      </c>
      <c r="AC1919" s="19">
        <v>1.3441405637488899</v>
      </c>
      <c r="AD1919" s="51">
        <v>15</v>
      </c>
      <c r="AE1919" s="19">
        <v>1.5720000000000001</v>
      </c>
      <c r="AF1919" s="35"/>
      <c r="AG1919" s="35"/>
      <c r="AH1919" s="35"/>
      <c r="AI1919" s="35"/>
      <c r="AJ1919" s="35"/>
      <c r="AK1919" s="35"/>
      <c r="AL1919" s="35"/>
      <c r="AM1919" s="35"/>
      <c r="AN1919" s="35"/>
    </row>
    <row r="1920" spans="1:40">
      <c r="A1920" s="49" t="s">
        <v>9062</v>
      </c>
      <c r="B1920" s="19" t="s">
        <v>14221</v>
      </c>
      <c r="C1920" s="19">
        <v>11.841699999999999</v>
      </c>
      <c r="D1920" s="19">
        <v>-0.17529</v>
      </c>
      <c r="E1920" s="19">
        <v>-2.4170000000000001E-2</v>
      </c>
      <c r="F1920" s="19">
        <v>-9.9729999999999999E-2</v>
      </c>
      <c r="G1920" s="19">
        <v>0.15112</v>
      </c>
      <c r="H1920" s="19">
        <v>3.2910000000000002E-2</v>
      </c>
      <c r="I1920" s="19">
        <v>-0.76632999999999996</v>
      </c>
      <c r="J1920" s="19">
        <v>-0.75404000000000004</v>
      </c>
      <c r="K1920" s="19">
        <v>-0.760185</v>
      </c>
      <c r="L1920" s="19">
        <v>1.2289999999999912E-2</v>
      </c>
      <c r="M1920" s="19">
        <v>7.5</v>
      </c>
      <c r="N1920" s="19">
        <v>7.9</v>
      </c>
      <c r="O1920" s="19">
        <v>7.7</v>
      </c>
      <c r="P1920" s="19">
        <v>0.40000000000000036</v>
      </c>
      <c r="Q1920" s="19">
        <v>1.6</v>
      </c>
      <c r="R1920" s="19">
        <v>1.6</v>
      </c>
      <c r="S1920" s="19">
        <v>1.6</v>
      </c>
      <c r="T1920" s="19">
        <v>0</v>
      </c>
      <c r="U1920" s="19">
        <v>8.0500000000000007</v>
      </c>
      <c r="V1920" s="19">
        <v>8.06</v>
      </c>
      <c r="W1920" s="19">
        <v>8.0549999999999997</v>
      </c>
      <c r="X1920" s="19">
        <v>9.9999999999997868E-3</v>
      </c>
      <c r="Y1920" s="19">
        <v>-3.290616611640754</v>
      </c>
      <c r="Z1920" s="19">
        <v>-3.8870790387194858</v>
      </c>
      <c r="AA1920" s="19">
        <v>-1.248411013410613</v>
      </c>
      <c r="AB1920" s="19">
        <v>-2.723820447048092E-2</v>
      </c>
      <c r="AC1920" s="19">
        <v>0.85200053401197562</v>
      </c>
      <c r="AD1920" s="51">
        <v>15</v>
      </c>
      <c r="AE1920" s="19">
        <v>2.1880000000000002</v>
      </c>
      <c r="AF1920" s="35"/>
      <c r="AG1920" s="35"/>
      <c r="AH1920" s="35"/>
      <c r="AI1920" s="35"/>
      <c r="AJ1920" s="35"/>
      <c r="AK1920" s="35"/>
      <c r="AL1920" s="35"/>
      <c r="AM1920" s="35"/>
      <c r="AN1920" s="35"/>
    </row>
    <row r="1921" spans="1:40">
      <c r="A1921" s="49" t="s">
        <v>9063</v>
      </c>
      <c r="B1921" s="19" t="s">
        <v>14222</v>
      </c>
      <c r="C1921" s="19">
        <v>12.938499999999999</v>
      </c>
      <c r="D1921" s="19">
        <v>-0.15656999999999999</v>
      </c>
      <c r="E1921" s="19">
        <v>-3.5000000000000001E-3</v>
      </c>
      <c r="F1921" s="19">
        <v>-8.0030000000000004E-2</v>
      </c>
      <c r="G1921" s="19">
        <v>0.15307000000000001</v>
      </c>
      <c r="H1921" s="19">
        <v>2.0920000000000001E-2</v>
      </c>
      <c r="I1921" s="19">
        <v>-0.77056999999999998</v>
      </c>
      <c r="J1921" s="19">
        <v>-0.76434000000000002</v>
      </c>
      <c r="K1921" s="19">
        <v>-0.767455</v>
      </c>
      <c r="L1921" s="19">
        <v>6.2299999999999578E-3</v>
      </c>
      <c r="M1921" s="19">
        <v>5.47</v>
      </c>
      <c r="N1921" s="19">
        <v>8.9600000000000009</v>
      </c>
      <c r="O1921" s="19">
        <v>7.2149999999999999</v>
      </c>
      <c r="P1921" s="19">
        <v>3.4900000000000011</v>
      </c>
      <c r="Q1921" s="19">
        <v>1.7</v>
      </c>
      <c r="R1921" s="19">
        <v>1.73</v>
      </c>
      <c r="S1921" s="19">
        <v>1.7149999999999999</v>
      </c>
      <c r="T1921" s="19">
        <v>3.0000000000000027E-2</v>
      </c>
      <c r="U1921" s="19">
        <v>5.69</v>
      </c>
      <c r="V1921" s="19">
        <v>6.97</v>
      </c>
      <c r="W1921" s="19">
        <v>6.33</v>
      </c>
      <c r="X1921" s="19">
        <v>1.2799999999999994</v>
      </c>
      <c r="Y1921" s="19">
        <v>-0.75430675317927087</v>
      </c>
      <c r="Z1921" s="19">
        <v>-2.028384264434965</v>
      </c>
      <c r="AA1921" s="19">
        <v>0.23603086221140221</v>
      </c>
      <c r="AB1921" s="19">
        <v>-1.494726800828226</v>
      </c>
      <c r="AC1921" s="19">
        <v>-0.76038561319251241</v>
      </c>
      <c r="AD1921" s="51">
        <v>3</v>
      </c>
      <c r="AE1921" s="19">
        <v>1.4730000000000001</v>
      </c>
      <c r="AF1921" s="35"/>
      <c r="AG1921" s="35"/>
      <c r="AH1921" s="35"/>
      <c r="AI1921" s="35"/>
      <c r="AJ1921" s="35"/>
      <c r="AK1921" s="35"/>
      <c r="AL1921" s="35"/>
      <c r="AM1921" s="35"/>
      <c r="AN1921" s="35"/>
    </row>
    <row r="1922" spans="1:40">
      <c r="A1922" s="49" t="s">
        <v>9064</v>
      </c>
      <c r="B1922" s="19" t="s">
        <v>14223</v>
      </c>
      <c r="C1922" s="19">
        <v>17.995200000000001</v>
      </c>
      <c r="D1922" s="19">
        <v>-0.14238000000000001</v>
      </c>
      <c r="E1922" s="19">
        <v>3.3500000000000001E-3</v>
      </c>
      <c r="F1922" s="19">
        <v>-6.9519999999999998E-2</v>
      </c>
      <c r="G1922" s="19">
        <v>0.14573</v>
      </c>
      <c r="H1922" s="19">
        <v>1.6580000000000001E-2</v>
      </c>
      <c r="I1922" s="19">
        <v>-0.79779</v>
      </c>
      <c r="J1922" s="19">
        <v>-0.79039999999999999</v>
      </c>
      <c r="K1922" s="19">
        <v>-0.794095</v>
      </c>
      <c r="L1922" s="19">
        <v>7.3900000000000077E-3</v>
      </c>
      <c r="M1922" s="19">
        <v>4.5</v>
      </c>
      <c r="N1922" s="19">
        <v>9.5500000000000007</v>
      </c>
      <c r="O1922" s="19">
        <v>7.0250000000000004</v>
      </c>
      <c r="P1922" s="19">
        <v>5.0500000000000007</v>
      </c>
      <c r="Q1922" s="19">
        <v>1.78</v>
      </c>
      <c r="R1922" s="19">
        <v>1.78</v>
      </c>
      <c r="S1922" s="19">
        <v>1.7450000000000001</v>
      </c>
      <c r="T1922" s="19">
        <v>7.0000000000000062E-2</v>
      </c>
      <c r="U1922" s="19">
        <v>8.41</v>
      </c>
      <c r="V1922" s="19">
        <v>9.89</v>
      </c>
      <c r="W1922" s="19">
        <v>9.15</v>
      </c>
      <c r="X1922" s="19">
        <v>1.4800000000000004</v>
      </c>
      <c r="Y1922" s="19">
        <v>-0.24413236526705021</v>
      </c>
      <c r="Z1922" s="19">
        <v>2.4408553108693138</v>
      </c>
      <c r="AA1922" s="19">
        <v>-8.6671777581309797E-2</v>
      </c>
      <c r="AB1922" s="19">
        <v>0.29382431839565859</v>
      </c>
      <c r="AC1922" s="19">
        <v>-0.55600695659264487</v>
      </c>
      <c r="AD1922" s="51">
        <v>5</v>
      </c>
      <c r="AE1922" s="19">
        <v>1.974</v>
      </c>
      <c r="AF1922" s="35"/>
      <c r="AG1922" s="35"/>
      <c r="AH1922" s="35"/>
      <c r="AI1922" s="35"/>
      <c r="AJ1922" s="35"/>
      <c r="AK1922" s="35"/>
      <c r="AL1922" s="35"/>
      <c r="AM1922" s="35"/>
      <c r="AN1922" s="35"/>
    </row>
    <row r="1923" spans="1:40">
      <c r="A1923" s="49" t="s">
        <v>9065</v>
      </c>
      <c r="B1923" s="19" t="s">
        <v>14224</v>
      </c>
      <c r="C1923" s="19">
        <v>22.155000000000001</v>
      </c>
      <c r="D1923" s="19">
        <v>-0.14752000000000001</v>
      </c>
      <c r="E1923" s="19">
        <v>-1.089E-2</v>
      </c>
      <c r="F1923" s="19">
        <v>-7.9210000000000003E-2</v>
      </c>
      <c r="G1923" s="19">
        <v>0.13663</v>
      </c>
      <c r="H1923" s="19">
        <v>2.2960000000000001E-2</v>
      </c>
      <c r="I1923" s="19">
        <v>-0.78034999999999999</v>
      </c>
      <c r="J1923" s="19">
        <v>-0.77266000000000001</v>
      </c>
      <c r="K1923" s="19">
        <v>-0.776505</v>
      </c>
      <c r="L1923" s="19">
        <v>7.6899999999999746E-3</v>
      </c>
      <c r="M1923" s="19">
        <v>7.17</v>
      </c>
      <c r="N1923" s="19">
        <v>9.94</v>
      </c>
      <c r="O1923" s="19">
        <v>8.5549999999999997</v>
      </c>
      <c r="P1923" s="19">
        <v>2.7699999999999996</v>
      </c>
      <c r="Q1923" s="19">
        <v>1.76</v>
      </c>
      <c r="R1923" s="19">
        <v>1.76</v>
      </c>
      <c r="S1923" s="19">
        <v>1.73</v>
      </c>
      <c r="T1923" s="19">
        <v>6.0000000000000053E-2</v>
      </c>
      <c r="U1923" s="19">
        <v>8.2899999999999991</v>
      </c>
      <c r="V1923" s="19">
        <v>10.14</v>
      </c>
      <c r="W1923" s="19">
        <v>9.2149999999999999</v>
      </c>
      <c r="X1923" s="19">
        <v>1.8500000000000014</v>
      </c>
      <c r="Y1923" s="19">
        <v>-2.6137988348048471</v>
      </c>
      <c r="Z1923" s="19">
        <v>0.94181963889665432</v>
      </c>
      <c r="AA1923" s="19">
        <v>-7.3276806239485126E-2</v>
      </c>
      <c r="AB1923" s="19">
        <v>-0.4719673642683333</v>
      </c>
      <c r="AC1923" s="19">
        <v>1.4103864061522831</v>
      </c>
      <c r="AD1923" s="51">
        <v>10</v>
      </c>
      <c r="AE1923" s="19">
        <v>0.60099999999999998</v>
      </c>
      <c r="AF1923" s="35"/>
      <c r="AG1923" s="35"/>
      <c r="AH1923" s="35"/>
      <c r="AI1923" s="35"/>
      <c r="AJ1923" s="35"/>
      <c r="AK1923" s="35"/>
      <c r="AL1923" s="35"/>
      <c r="AM1923" s="35"/>
      <c r="AN1923" s="35"/>
    </row>
    <row r="1924" spans="1:40">
      <c r="A1924" s="49" t="s">
        <v>9066</v>
      </c>
      <c r="B1924" s="19" t="s">
        <v>14225</v>
      </c>
      <c r="C1924" s="19">
        <v>20.510899999999999</v>
      </c>
      <c r="D1924" s="19">
        <v>-0.15289</v>
      </c>
      <c r="E1924" s="19">
        <v>-1.41E-2</v>
      </c>
      <c r="F1924" s="19">
        <v>-8.3489999999999995E-2</v>
      </c>
      <c r="G1924" s="19">
        <v>0.13879</v>
      </c>
      <c r="H1924" s="19">
        <v>2.511E-2</v>
      </c>
      <c r="I1924" s="19">
        <v>-0.78412999999999999</v>
      </c>
      <c r="J1924" s="19">
        <v>-0.77866999999999997</v>
      </c>
      <c r="K1924" s="19">
        <v>-0.78139999999999998</v>
      </c>
      <c r="L1924" s="19">
        <v>5.4600000000000204E-3</v>
      </c>
      <c r="M1924" s="19">
        <v>6.61</v>
      </c>
      <c r="N1924" s="19">
        <v>9.41</v>
      </c>
      <c r="O1924" s="19">
        <v>8.01</v>
      </c>
      <c r="P1924" s="19">
        <v>2.8</v>
      </c>
      <c r="Q1924" s="19">
        <v>1.6</v>
      </c>
      <c r="R1924" s="19">
        <v>1.64</v>
      </c>
      <c r="S1924" s="19">
        <v>1.62</v>
      </c>
      <c r="T1924" s="19">
        <v>3.9999999999999813E-2</v>
      </c>
      <c r="U1924" s="19">
        <v>9.2200000000000006</v>
      </c>
      <c r="V1924" s="19">
        <v>9.91</v>
      </c>
      <c r="W1924" s="19">
        <v>9.5650000000000013</v>
      </c>
      <c r="X1924" s="19">
        <v>0.6899999999999995</v>
      </c>
      <c r="Y1924" s="19">
        <v>-2.6534021961055272</v>
      </c>
      <c r="Z1924" s="19">
        <v>0.72025326543809487</v>
      </c>
      <c r="AA1924" s="19">
        <v>-1.282044482080311</v>
      </c>
      <c r="AB1924" s="19">
        <v>0.32342845914308138</v>
      </c>
      <c r="AC1924" s="19">
        <v>0.76946163313529548</v>
      </c>
      <c r="AD1924" s="51">
        <v>10</v>
      </c>
      <c r="AE1924" s="19">
        <v>1.034</v>
      </c>
      <c r="AF1924" s="35"/>
      <c r="AG1924" s="35"/>
      <c r="AH1924" s="35"/>
      <c r="AI1924" s="35"/>
      <c r="AJ1924" s="35"/>
      <c r="AK1924" s="35"/>
      <c r="AL1924" s="35"/>
      <c r="AM1924" s="35"/>
      <c r="AN1924" s="35"/>
    </row>
    <row r="1925" spans="1:40">
      <c r="A1925" s="49" t="s">
        <v>9067</v>
      </c>
      <c r="B1925" s="19" t="s">
        <v>14226</v>
      </c>
      <c r="C1925" s="19">
        <v>10.539</v>
      </c>
      <c r="D1925" s="19">
        <v>-0.15472</v>
      </c>
      <c r="E1925" s="19">
        <v>1.061E-2</v>
      </c>
      <c r="F1925" s="19">
        <v>-7.2050000000000003E-2</v>
      </c>
      <c r="G1925" s="19">
        <v>0.16533</v>
      </c>
      <c r="H1925" s="19">
        <v>1.5699999999999999E-2</v>
      </c>
      <c r="I1925" s="19">
        <v>-0.77507999999999999</v>
      </c>
      <c r="J1925" s="19">
        <v>-0.77400999999999998</v>
      </c>
      <c r="K1925" s="19">
        <v>-0.77454500000000004</v>
      </c>
      <c r="L1925" s="19">
        <v>1.0700000000000154E-3</v>
      </c>
      <c r="M1925" s="19">
        <v>5.96</v>
      </c>
      <c r="N1925" s="19">
        <v>7.52</v>
      </c>
      <c r="O1925" s="19">
        <v>6.74</v>
      </c>
      <c r="P1925" s="19">
        <v>1.5599999999999996</v>
      </c>
      <c r="Q1925" s="19">
        <v>1.79</v>
      </c>
      <c r="R1925" s="19">
        <v>2.23</v>
      </c>
      <c r="S1925" s="19">
        <v>2.0099999999999998</v>
      </c>
      <c r="T1925" s="19">
        <v>0.43999999999999995</v>
      </c>
      <c r="U1925" s="19">
        <v>5.72</v>
      </c>
      <c r="V1925" s="19">
        <v>5.95</v>
      </c>
      <c r="W1925" s="19">
        <v>5.835</v>
      </c>
      <c r="X1925" s="19">
        <v>0.23000000000000043</v>
      </c>
      <c r="Y1925" s="19">
        <v>2.002149650756639</v>
      </c>
      <c r="Z1925" s="19">
        <v>-2.4341251349107109</v>
      </c>
      <c r="AA1925" s="19">
        <v>2.7338440861408499</v>
      </c>
      <c r="AB1925" s="19">
        <v>-0.18929448031054361</v>
      </c>
      <c r="AC1925" s="19">
        <v>1.0192732535915969</v>
      </c>
      <c r="AD1925" s="51">
        <v>7</v>
      </c>
      <c r="AE1925" s="19">
        <v>2.919</v>
      </c>
      <c r="AF1925" s="35"/>
      <c r="AG1925" s="35"/>
      <c r="AH1925" s="35"/>
      <c r="AI1925" s="35"/>
      <c r="AJ1925" s="35"/>
      <c r="AK1925" s="35"/>
      <c r="AL1925" s="35"/>
      <c r="AM1925" s="35"/>
      <c r="AN1925" s="35"/>
    </row>
    <row r="1926" spans="1:40">
      <c r="A1926" s="49" t="s">
        <v>9068</v>
      </c>
      <c r="B1926" s="19" t="s">
        <v>14227</v>
      </c>
      <c r="C1926" s="19">
        <v>15.9437</v>
      </c>
      <c r="D1926" s="19">
        <v>-0.15081</v>
      </c>
      <c r="E1926" s="19">
        <v>-7.51E-2</v>
      </c>
      <c r="F1926" s="19">
        <v>-0.11294999999999999</v>
      </c>
      <c r="G1926" s="19">
        <v>7.571E-2</v>
      </c>
      <c r="H1926" s="19">
        <v>8.4260000000000002E-2</v>
      </c>
      <c r="I1926" s="19">
        <v>-0.80471000000000004</v>
      </c>
      <c r="J1926" s="19">
        <v>-0.78617000000000004</v>
      </c>
      <c r="K1926" s="19">
        <v>-0.79544000000000004</v>
      </c>
      <c r="L1926" s="19">
        <v>1.8540000000000001E-2</v>
      </c>
      <c r="M1926" s="19">
        <v>4.4800000000000004</v>
      </c>
      <c r="N1926" s="19">
        <v>10.44</v>
      </c>
      <c r="O1926" s="19">
        <v>7.46</v>
      </c>
      <c r="P1926" s="19">
        <v>5.9599999999999991</v>
      </c>
      <c r="Q1926" s="19">
        <v>1.89</v>
      </c>
      <c r="R1926" s="19">
        <v>1.89</v>
      </c>
      <c r="S1926" s="19">
        <v>1.88</v>
      </c>
      <c r="T1926" s="19">
        <v>1.9999999999999796E-2</v>
      </c>
      <c r="U1926" s="19">
        <v>8.06</v>
      </c>
      <c r="V1926" s="19">
        <v>9.67</v>
      </c>
      <c r="W1926" s="19">
        <v>8.8650000000000002</v>
      </c>
      <c r="X1926" s="19">
        <v>1.6099999999999994</v>
      </c>
      <c r="Y1926" s="19">
        <v>-3.4859048065122602</v>
      </c>
      <c r="Z1926" s="19">
        <v>1.397592624556625</v>
      </c>
      <c r="AA1926" s="19">
        <v>2.7350818573257332</v>
      </c>
      <c r="AB1926" s="19">
        <v>2.9978970335712241</v>
      </c>
      <c r="AC1926" s="19">
        <v>-2.991336641379835</v>
      </c>
      <c r="AD1926" s="51">
        <v>4</v>
      </c>
      <c r="AE1926" s="19">
        <v>3.1459999999999999</v>
      </c>
      <c r="AF1926" s="35"/>
      <c r="AG1926" s="35"/>
      <c r="AH1926" s="35"/>
      <c r="AI1926" s="35"/>
      <c r="AJ1926" s="35"/>
      <c r="AK1926" s="35"/>
      <c r="AL1926" s="35"/>
      <c r="AM1926" s="35"/>
      <c r="AN1926" s="35"/>
    </row>
    <row r="1927" spans="1:40">
      <c r="A1927" s="49" t="s">
        <v>9069</v>
      </c>
      <c r="B1927" s="19" t="s">
        <v>14228</v>
      </c>
      <c r="C1927" s="19">
        <v>23.12</v>
      </c>
      <c r="D1927" s="19">
        <v>-0.15021000000000001</v>
      </c>
      <c r="E1927" s="19">
        <v>-1.1180000000000001E-2</v>
      </c>
      <c r="F1927" s="19">
        <v>-8.0699999999999994E-2</v>
      </c>
      <c r="G1927" s="19">
        <v>0.13902999999999999</v>
      </c>
      <c r="H1927" s="19">
        <v>2.342E-2</v>
      </c>
      <c r="I1927" s="19">
        <v>-0.78596999999999995</v>
      </c>
      <c r="J1927" s="19">
        <v>-0.78358000000000005</v>
      </c>
      <c r="K1927" s="19">
        <v>-0.784775</v>
      </c>
      <c r="L1927" s="19">
        <v>2.3899999999998922E-3</v>
      </c>
      <c r="M1927" s="19">
        <v>7.08</v>
      </c>
      <c r="N1927" s="19">
        <v>9</v>
      </c>
      <c r="O1927" s="19">
        <v>8.0399999999999991</v>
      </c>
      <c r="P1927" s="19">
        <v>1.92</v>
      </c>
      <c r="Q1927" s="19">
        <v>1.7</v>
      </c>
      <c r="R1927" s="19">
        <v>1.77</v>
      </c>
      <c r="S1927" s="19">
        <v>1.7349999999999999</v>
      </c>
      <c r="T1927" s="19">
        <v>7.0000000000000062E-2</v>
      </c>
      <c r="U1927" s="19">
        <v>9.5500000000000007</v>
      </c>
      <c r="V1927" s="19">
        <v>9.92</v>
      </c>
      <c r="W1927" s="19">
        <v>9.7349999999999994</v>
      </c>
      <c r="X1927" s="19">
        <v>0.36999999999999922</v>
      </c>
      <c r="Y1927" s="19">
        <v>-2.069858789125318</v>
      </c>
      <c r="Z1927" s="19">
        <v>1.0639966499650531</v>
      </c>
      <c r="AA1927" s="19">
        <v>-0.86911956059997231</v>
      </c>
      <c r="AB1927" s="19">
        <v>0.95678063465337182</v>
      </c>
      <c r="AC1927" s="19">
        <v>1.765300529319378</v>
      </c>
      <c r="AD1927" s="51">
        <v>10</v>
      </c>
      <c r="AE1927" s="19">
        <v>1.5640000000000001</v>
      </c>
      <c r="AF1927" s="35"/>
      <c r="AG1927" s="35"/>
      <c r="AH1927" s="35"/>
      <c r="AI1927" s="35"/>
      <c r="AJ1927" s="35"/>
      <c r="AK1927" s="35"/>
      <c r="AL1927" s="35"/>
      <c r="AM1927" s="35"/>
      <c r="AN1927" s="35"/>
    </row>
    <row r="1928" spans="1:40">
      <c r="A1928" s="49" t="s">
        <v>9070</v>
      </c>
      <c r="B1928" s="19" t="s">
        <v>14229</v>
      </c>
      <c r="C1928" s="19">
        <v>17.428799999999999</v>
      </c>
      <c r="D1928" s="19">
        <v>-0.16091</v>
      </c>
      <c r="E1928" s="19">
        <v>-3.7819999999999999E-2</v>
      </c>
      <c r="F1928" s="19">
        <v>-9.9360000000000004E-2</v>
      </c>
      <c r="G1928" s="19">
        <v>0.12309</v>
      </c>
      <c r="H1928" s="19">
        <v>4.011E-2</v>
      </c>
      <c r="I1928" s="19">
        <v>-0.77480000000000004</v>
      </c>
      <c r="J1928" s="19">
        <v>-0.76370000000000005</v>
      </c>
      <c r="K1928" s="19">
        <v>-0.76924999999999999</v>
      </c>
      <c r="L1928" s="19">
        <v>1.1099999999999999E-2</v>
      </c>
      <c r="M1928" s="19">
        <v>6.7</v>
      </c>
      <c r="N1928" s="19">
        <v>9.75</v>
      </c>
      <c r="O1928" s="19">
        <v>8.2249999999999996</v>
      </c>
      <c r="P1928" s="19">
        <v>3.05</v>
      </c>
      <c r="Q1928" s="19">
        <v>1.74</v>
      </c>
      <c r="R1928" s="19">
        <v>1.74</v>
      </c>
      <c r="S1928" s="19">
        <v>1.67</v>
      </c>
      <c r="T1928" s="19">
        <v>0.1399999999999999</v>
      </c>
      <c r="U1928" s="19">
        <v>8.9499999999999993</v>
      </c>
      <c r="V1928" s="19">
        <v>10.19</v>
      </c>
      <c r="W1928" s="19">
        <v>9.57</v>
      </c>
      <c r="X1928" s="19">
        <v>1.2400000000000002</v>
      </c>
      <c r="Y1928" s="19">
        <v>-3.968362737544104</v>
      </c>
      <c r="Z1928" s="19">
        <v>-0.57316170768107033</v>
      </c>
      <c r="AA1928" s="19">
        <v>0.64124437282459612</v>
      </c>
      <c r="AB1928" s="19">
        <v>0.41747501628422251</v>
      </c>
      <c r="AC1928" s="19">
        <v>0.7630352079246262</v>
      </c>
      <c r="AD1928" s="51">
        <v>15</v>
      </c>
      <c r="AE1928" s="19">
        <v>2.113</v>
      </c>
      <c r="AF1928" s="35"/>
      <c r="AG1928" s="35"/>
      <c r="AH1928" s="35"/>
      <c r="AI1928" s="35"/>
      <c r="AJ1928" s="35"/>
      <c r="AK1928" s="35"/>
      <c r="AL1928" s="35"/>
      <c r="AM1928" s="35"/>
      <c r="AN1928" s="35"/>
    </row>
    <row r="1929" spans="1:40">
      <c r="A1929" s="49" t="s">
        <v>9071</v>
      </c>
      <c r="B1929" s="19" t="s">
        <v>14230</v>
      </c>
      <c r="C1929" s="19">
        <v>14.132999999999999</v>
      </c>
      <c r="D1929" s="19">
        <v>-0.15864</v>
      </c>
      <c r="E1929" s="19">
        <v>6.5399999999999998E-3</v>
      </c>
      <c r="F1929" s="19">
        <v>-7.6050000000000006E-2</v>
      </c>
      <c r="G1929" s="19">
        <v>0.16517999999999999</v>
      </c>
      <c r="H1929" s="19">
        <v>1.7510000000000001E-2</v>
      </c>
      <c r="I1929" s="19">
        <v>-0.77373999999999998</v>
      </c>
      <c r="J1929" s="19">
        <v>-0.76500000000000001</v>
      </c>
      <c r="K1929" s="19">
        <v>-0.76937</v>
      </c>
      <c r="L1929" s="19">
        <v>8.73999999999997E-3</v>
      </c>
      <c r="M1929" s="19">
        <v>6.82</v>
      </c>
      <c r="N1929" s="19">
        <v>9.2799999999999994</v>
      </c>
      <c r="O1929" s="19">
        <v>8.0500000000000007</v>
      </c>
      <c r="P1929" s="19">
        <v>2.4599999999999991</v>
      </c>
      <c r="Q1929" s="19">
        <v>1.72</v>
      </c>
      <c r="R1929" s="19">
        <v>1.72</v>
      </c>
      <c r="S1929" s="19">
        <v>1.6600000000000001</v>
      </c>
      <c r="T1929" s="19">
        <v>0.11999999999999988</v>
      </c>
      <c r="U1929" s="19">
        <v>7.46</v>
      </c>
      <c r="V1929" s="19">
        <v>9.2200000000000006</v>
      </c>
      <c r="W1929" s="19">
        <v>8.34</v>
      </c>
      <c r="X1929" s="19">
        <v>1.7600000000000007</v>
      </c>
      <c r="Y1929" s="19">
        <v>-1.7697760167432759</v>
      </c>
      <c r="Z1929" s="19">
        <v>-0.95456711325331955</v>
      </c>
      <c r="AA1929" s="19">
        <v>-0.19016456517056071</v>
      </c>
      <c r="AB1929" s="19">
        <v>-1.432352460036149</v>
      </c>
      <c r="AC1929" s="19">
        <v>1.0481694108875561</v>
      </c>
      <c r="AD1929" s="51">
        <v>2</v>
      </c>
      <c r="AE1929" s="19">
        <v>2.0190000000000001</v>
      </c>
      <c r="AF1929" s="35"/>
      <c r="AG1929" s="35"/>
      <c r="AH1929" s="35"/>
      <c r="AI1929" s="35"/>
      <c r="AJ1929" s="35"/>
      <c r="AK1929" s="35"/>
      <c r="AL1929" s="35"/>
      <c r="AM1929" s="35"/>
      <c r="AN1929" s="35"/>
    </row>
    <row r="1930" spans="1:40">
      <c r="A1930" s="49" t="s">
        <v>9072</v>
      </c>
      <c r="B1930" s="19" t="s">
        <v>14231</v>
      </c>
      <c r="C1930" s="19">
        <v>19.138300000000001</v>
      </c>
      <c r="D1930" s="19">
        <v>-0.16367000000000001</v>
      </c>
      <c r="E1930" s="19">
        <v>6.3400000000000001E-3</v>
      </c>
      <c r="F1930" s="19">
        <v>-7.8659999999999994E-2</v>
      </c>
      <c r="G1930" s="19">
        <v>0.17000999999999999</v>
      </c>
      <c r="H1930" s="19">
        <v>1.8200000000000001E-2</v>
      </c>
      <c r="I1930" s="19">
        <v>-0.78086</v>
      </c>
      <c r="J1930" s="19">
        <v>-0.75995999999999997</v>
      </c>
      <c r="K1930" s="19">
        <v>-0.77041000000000004</v>
      </c>
      <c r="L1930" s="19">
        <v>2.090000000000003E-2</v>
      </c>
      <c r="M1930" s="19">
        <v>7.16</v>
      </c>
      <c r="N1930" s="19">
        <v>10.14</v>
      </c>
      <c r="O1930" s="19">
        <v>8.65</v>
      </c>
      <c r="P1930" s="19">
        <v>2.9800000000000004</v>
      </c>
      <c r="Q1930" s="19">
        <v>1.72</v>
      </c>
      <c r="R1930" s="19">
        <v>1.72</v>
      </c>
      <c r="S1930" s="19">
        <v>1.6600000000000001</v>
      </c>
      <c r="T1930" s="19">
        <v>0.11999999999999988</v>
      </c>
      <c r="U1930" s="19">
        <v>8.65</v>
      </c>
      <c r="V1930" s="19">
        <v>10.94</v>
      </c>
      <c r="W1930" s="19">
        <v>9.7949999999999999</v>
      </c>
      <c r="X1930" s="19">
        <v>2.2899999999999991</v>
      </c>
      <c r="Y1930" s="19">
        <v>-3.303010978660871</v>
      </c>
      <c r="Z1930" s="19">
        <v>0.1263357848284011</v>
      </c>
      <c r="AA1930" s="19">
        <v>-0.2020054373204874</v>
      </c>
      <c r="AB1930" s="19">
        <v>-1.512941985964517</v>
      </c>
      <c r="AC1930" s="19">
        <v>1.7287126364903791</v>
      </c>
      <c r="AD1930" s="51">
        <v>10</v>
      </c>
      <c r="AE1930" s="19">
        <v>1.694</v>
      </c>
      <c r="AF1930" s="35"/>
      <c r="AG1930" s="35"/>
      <c r="AH1930" s="35"/>
      <c r="AI1930" s="35"/>
      <c r="AJ1930" s="35"/>
      <c r="AK1930" s="35"/>
      <c r="AL1930" s="35"/>
      <c r="AM1930" s="35"/>
      <c r="AN1930" s="35"/>
    </row>
    <row r="1931" spans="1:40">
      <c r="A1931" s="49" t="s">
        <v>9073</v>
      </c>
      <c r="B1931" s="19" t="s">
        <v>14232</v>
      </c>
      <c r="C1931" s="19">
        <v>11.7027</v>
      </c>
      <c r="D1931" s="19">
        <v>-0.14349999999999999</v>
      </c>
      <c r="E1931" s="19">
        <v>5.3609999999999998E-2</v>
      </c>
      <c r="F1931" s="19">
        <v>-4.4940000000000001E-2</v>
      </c>
      <c r="G1931" s="19">
        <v>0.19711000000000001</v>
      </c>
      <c r="H1931" s="19">
        <v>5.1200000000000004E-3</v>
      </c>
      <c r="I1931" s="19">
        <v>-0.79312000000000005</v>
      </c>
      <c r="J1931" s="19">
        <v>-0.78661999999999999</v>
      </c>
      <c r="K1931" s="19">
        <v>-0.78987000000000007</v>
      </c>
      <c r="L1931" s="19">
        <v>6.5000000000000613E-3</v>
      </c>
      <c r="M1931" s="19">
        <v>6.57</v>
      </c>
      <c r="N1931" s="19">
        <v>7.63</v>
      </c>
      <c r="O1931" s="19">
        <v>7.1</v>
      </c>
      <c r="P1931" s="19">
        <v>1.0599999999999996</v>
      </c>
      <c r="Q1931" s="19">
        <v>1.94</v>
      </c>
      <c r="R1931" s="19">
        <v>2.14</v>
      </c>
      <c r="S1931" s="19">
        <v>2.04</v>
      </c>
      <c r="T1931" s="19">
        <v>0.20000000000000018</v>
      </c>
      <c r="U1931" s="19">
        <v>5.14</v>
      </c>
      <c r="V1931" s="19">
        <v>6.34</v>
      </c>
      <c r="W1931" s="19">
        <v>5.74</v>
      </c>
      <c r="X1931" s="19">
        <v>1.2000000000000002</v>
      </c>
      <c r="Y1931" s="19">
        <v>3.6383671828053541</v>
      </c>
      <c r="Z1931" s="19">
        <v>-0.63933083700208793</v>
      </c>
      <c r="AA1931" s="19">
        <v>1.16616646533489</v>
      </c>
      <c r="AB1931" s="19">
        <v>-0.96212344913151604</v>
      </c>
      <c r="AC1931" s="19">
        <v>1.2265288049266969</v>
      </c>
      <c r="AD1931" s="51">
        <v>11</v>
      </c>
      <c r="AE1931" s="19">
        <v>2.6179999999999999</v>
      </c>
      <c r="AF1931" s="35"/>
      <c r="AG1931" s="35"/>
      <c r="AH1931" s="35"/>
      <c r="AI1931" s="35"/>
      <c r="AJ1931" s="35"/>
      <c r="AK1931" s="35"/>
      <c r="AL1931" s="35"/>
      <c r="AM1931" s="35"/>
      <c r="AN1931" s="35"/>
    </row>
    <row r="1932" spans="1:40">
      <c r="A1932" s="49" t="s">
        <v>9074</v>
      </c>
      <c r="B1932" s="19" t="s">
        <v>14233</v>
      </c>
      <c r="C1932" s="19">
        <v>11.797599999999999</v>
      </c>
      <c r="D1932" s="19">
        <v>-0.14791000000000001</v>
      </c>
      <c r="E1932" s="19">
        <v>5.0340000000000003E-2</v>
      </c>
      <c r="F1932" s="19">
        <v>-4.879E-2</v>
      </c>
      <c r="G1932" s="19">
        <v>0.19825000000000001</v>
      </c>
      <c r="H1932" s="19">
        <v>6.0000000000000001E-3</v>
      </c>
      <c r="I1932" s="19">
        <v>-0.79522999999999999</v>
      </c>
      <c r="J1932" s="19">
        <v>-0.78432999999999997</v>
      </c>
      <c r="K1932" s="19">
        <v>-0.78977999999999993</v>
      </c>
      <c r="L1932" s="19">
        <v>1.0900000000000021E-2</v>
      </c>
      <c r="M1932" s="19">
        <v>5.71</v>
      </c>
      <c r="N1932" s="19">
        <v>7.26</v>
      </c>
      <c r="O1932" s="19">
        <v>6.4849999999999994</v>
      </c>
      <c r="P1932" s="19">
        <v>1.5499999999999998</v>
      </c>
      <c r="Q1932" s="19">
        <v>1.88</v>
      </c>
      <c r="R1932" s="19">
        <v>2.39</v>
      </c>
      <c r="S1932" s="19">
        <v>2.1349999999999998</v>
      </c>
      <c r="T1932" s="19">
        <v>0.51000000000000023</v>
      </c>
      <c r="U1932" s="19">
        <v>5.15</v>
      </c>
      <c r="V1932" s="19">
        <v>5.48</v>
      </c>
      <c r="W1932" s="19">
        <v>5.3150000000000004</v>
      </c>
      <c r="X1932" s="19">
        <v>0.33000000000000007</v>
      </c>
      <c r="Y1932" s="19">
        <v>4.4030178310384924</v>
      </c>
      <c r="Z1932" s="19">
        <v>-1.179443137167693</v>
      </c>
      <c r="AA1932" s="19">
        <v>2.9896763944024092</v>
      </c>
      <c r="AB1932" s="19">
        <v>-0.37109368858630948</v>
      </c>
      <c r="AC1932" s="19">
        <v>1.1713989129150659</v>
      </c>
      <c r="AD1932" s="51">
        <v>14</v>
      </c>
      <c r="AE1932" s="19">
        <v>2.996</v>
      </c>
      <c r="AF1932" s="35"/>
      <c r="AG1932" s="35"/>
      <c r="AH1932" s="35"/>
      <c r="AI1932" s="35"/>
      <c r="AJ1932" s="35"/>
      <c r="AK1932" s="35"/>
      <c r="AL1932" s="35"/>
      <c r="AM1932" s="35"/>
      <c r="AN1932" s="35"/>
    </row>
    <row r="1933" spans="1:40">
      <c r="A1933" s="49" t="s">
        <v>9075</v>
      </c>
      <c r="B1933" s="19" t="s">
        <v>14234</v>
      </c>
      <c r="C1933" s="19">
        <v>16.715499999999999</v>
      </c>
      <c r="D1933" s="19">
        <v>-0.14223</v>
      </c>
      <c r="E1933" s="19">
        <v>-1.6160000000000001E-2</v>
      </c>
      <c r="F1933" s="19">
        <v>-7.9200000000000007E-2</v>
      </c>
      <c r="G1933" s="19">
        <v>0.12606999999999999</v>
      </c>
      <c r="H1933" s="19">
        <v>2.487E-2</v>
      </c>
      <c r="I1933" s="19">
        <v>-0.80511999999999995</v>
      </c>
      <c r="J1933" s="19">
        <v>-0.80169000000000001</v>
      </c>
      <c r="K1933" s="19">
        <v>-0.80340499999999992</v>
      </c>
      <c r="L1933" s="19">
        <v>3.4299999999999331E-3</v>
      </c>
      <c r="M1933" s="19">
        <v>5.09</v>
      </c>
      <c r="N1933" s="19">
        <v>6.1</v>
      </c>
      <c r="O1933" s="19">
        <v>5.5949999999999998</v>
      </c>
      <c r="P1933" s="19">
        <v>1.0099999999999998</v>
      </c>
      <c r="Q1933" s="19">
        <v>1.71</v>
      </c>
      <c r="R1933" s="19">
        <v>1.74</v>
      </c>
      <c r="S1933" s="19">
        <v>1.7250000000000001</v>
      </c>
      <c r="T1933" s="19">
        <v>3.0000000000000027E-2</v>
      </c>
      <c r="U1933" s="19">
        <v>9.1</v>
      </c>
      <c r="V1933" s="19">
        <v>9.5299999999999994</v>
      </c>
      <c r="W1933" s="19">
        <v>9.3149999999999995</v>
      </c>
      <c r="X1933" s="19">
        <v>0.42999999999999972</v>
      </c>
      <c r="Y1933" s="19">
        <v>0.46573425462883722</v>
      </c>
      <c r="Z1933" s="19">
        <v>1.2801751234050309</v>
      </c>
      <c r="AA1933" s="19">
        <v>-1.5984111561567009</v>
      </c>
      <c r="AB1933" s="19">
        <v>3.1220901315102001</v>
      </c>
      <c r="AC1933" s="19">
        <v>-0.67122163766125076</v>
      </c>
      <c r="AD1933" s="51">
        <v>13</v>
      </c>
      <c r="AE1933" s="19">
        <v>1.7729999999999999</v>
      </c>
      <c r="AF1933" s="35"/>
      <c r="AG1933" s="35"/>
      <c r="AH1933" s="35"/>
      <c r="AI1933" s="35"/>
      <c r="AJ1933" s="35"/>
      <c r="AK1933" s="35"/>
      <c r="AL1933" s="35"/>
      <c r="AM1933" s="35"/>
      <c r="AN1933" s="35"/>
    </row>
    <row r="1934" spans="1:40">
      <c r="A1934" s="49" t="s">
        <v>9076</v>
      </c>
      <c r="B1934" s="19" t="s">
        <v>14235</v>
      </c>
      <c r="C1934" s="19">
        <v>7.9960000000000004</v>
      </c>
      <c r="D1934" s="19">
        <v>-0.14254</v>
      </c>
      <c r="E1934" s="19">
        <v>0.10538</v>
      </c>
      <c r="F1934" s="19">
        <v>-1.8579999999999999E-2</v>
      </c>
      <c r="G1934" s="19">
        <v>0.24792</v>
      </c>
      <c r="H1934" s="19">
        <v>6.9999999999999999E-4</v>
      </c>
      <c r="I1934" s="19">
        <v>-0.78974999999999995</v>
      </c>
      <c r="J1934" s="19">
        <v>-0.78973000000000004</v>
      </c>
      <c r="K1934" s="19">
        <v>-0.78974</v>
      </c>
      <c r="L1934" s="19">
        <v>1.9999999999908979E-5</v>
      </c>
      <c r="M1934" s="19">
        <v>5.62</v>
      </c>
      <c r="N1934" s="19">
        <v>5.62</v>
      </c>
      <c r="O1934" s="19">
        <v>5.62</v>
      </c>
      <c r="P1934" s="19">
        <v>0</v>
      </c>
      <c r="Q1934" s="19">
        <v>2.29</v>
      </c>
      <c r="R1934" s="19">
        <v>2.31</v>
      </c>
      <c r="S1934" s="19">
        <v>2.2999999999999998</v>
      </c>
      <c r="T1934" s="19">
        <v>2.0000000000000018E-2</v>
      </c>
      <c r="U1934" s="19">
        <v>5.39</v>
      </c>
      <c r="V1934" s="19">
        <v>5.39</v>
      </c>
      <c r="W1934" s="19">
        <v>5.39</v>
      </c>
      <c r="X1934" s="19">
        <v>0</v>
      </c>
      <c r="Y1934" s="19">
        <v>7.0445587615952983</v>
      </c>
      <c r="Z1934" s="19">
        <v>-1.418084865783122</v>
      </c>
      <c r="AA1934" s="19">
        <v>0.95213867680327768</v>
      </c>
      <c r="AB1934" s="19">
        <v>-0.26689838961150342</v>
      </c>
      <c r="AC1934" s="19">
        <v>2.520243620012264</v>
      </c>
      <c r="AD1934" s="51">
        <v>11</v>
      </c>
      <c r="AE1934" s="19">
        <v>2.2170000000000001</v>
      </c>
      <c r="AF1934" s="35"/>
      <c r="AG1934" s="35"/>
      <c r="AH1934" s="35"/>
      <c r="AI1934" s="35"/>
      <c r="AJ1934" s="35"/>
      <c r="AK1934" s="35"/>
      <c r="AL1934" s="35"/>
      <c r="AM1934" s="35"/>
      <c r="AN1934" s="35"/>
    </row>
    <row r="1935" spans="1:40">
      <c r="A1935" s="49" t="s">
        <v>9077</v>
      </c>
      <c r="B1935" s="19" t="s">
        <v>14236</v>
      </c>
      <c r="C1935" s="19">
        <v>15.543799999999999</v>
      </c>
      <c r="D1935" s="19">
        <v>-0.16370999999999999</v>
      </c>
      <c r="E1935" s="19">
        <v>-2.8309999999999998E-2</v>
      </c>
      <c r="F1935" s="19">
        <v>-9.6009999999999998E-2</v>
      </c>
      <c r="G1935" s="19">
        <v>0.13539999999999999</v>
      </c>
      <c r="H1935" s="19">
        <v>3.4040000000000001E-2</v>
      </c>
      <c r="I1935" s="19">
        <v>-0.75607999999999997</v>
      </c>
      <c r="J1935" s="19">
        <v>-0.74797999999999998</v>
      </c>
      <c r="K1935" s="19">
        <v>-0.75202999999999998</v>
      </c>
      <c r="L1935" s="19">
        <v>8.0999999999999961E-3</v>
      </c>
      <c r="M1935" s="19">
        <v>6.57</v>
      </c>
      <c r="N1935" s="19">
        <v>9.57</v>
      </c>
      <c r="O1935" s="19">
        <v>8.07</v>
      </c>
      <c r="P1935" s="19">
        <v>3</v>
      </c>
      <c r="Q1935" s="19">
        <v>1.6</v>
      </c>
      <c r="R1935" s="19">
        <v>1.6</v>
      </c>
      <c r="S1935" s="19">
        <v>1.6</v>
      </c>
      <c r="T1935" s="19">
        <v>0</v>
      </c>
      <c r="U1935" s="19">
        <v>7.56</v>
      </c>
      <c r="V1935" s="19">
        <v>8.49</v>
      </c>
      <c r="W1935" s="19">
        <v>8.0250000000000004</v>
      </c>
      <c r="X1935" s="19">
        <v>0.9300000000000006</v>
      </c>
      <c r="Y1935" s="19">
        <v>-3.9571506951406068</v>
      </c>
      <c r="Z1935" s="19">
        <v>-2.70214778540611</v>
      </c>
      <c r="AA1935" s="19">
        <v>-0.33481236846737511</v>
      </c>
      <c r="AB1935" s="19">
        <v>-1.1596889892957281</v>
      </c>
      <c r="AC1935" s="19">
        <v>0.36184476668876098</v>
      </c>
      <c r="AD1935" s="51">
        <v>15</v>
      </c>
      <c r="AE1935" s="19">
        <v>1.8280000000000001</v>
      </c>
      <c r="AF1935" s="35"/>
      <c r="AG1935" s="35"/>
      <c r="AH1935" s="35"/>
      <c r="AI1935" s="35"/>
      <c r="AJ1935" s="35"/>
      <c r="AK1935" s="35"/>
      <c r="AL1935" s="35"/>
      <c r="AM1935" s="35"/>
      <c r="AN1935" s="35"/>
    </row>
    <row r="1936" spans="1:40">
      <c r="A1936" s="49" t="s">
        <v>9078</v>
      </c>
      <c r="B1936" s="19" t="s">
        <v>14237</v>
      </c>
      <c r="C1936" s="19">
        <v>12.6462</v>
      </c>
      <c r="D1936" s="19">
        <v>-0.17212</v>
      </c>
      <c r="E1936" s="19">
        <v>-5.0959999999999998E-2</v>
      </c>
      <c r="F1936" s="19">
        <v>-0.11154</v>
      </c>
      <c r="G1936" s="19">
        <v>0.12116</v>
      </c>
      <c r="H1936" s="19">
        <v>5.1339999999999997E-2</v>
      </c>
      <c r="I1936" s="19">
        <v>-0.75582000000000005</v>
      </c>
      <c r="J1936" s="19">
        <v>-0.74770000000000003</v>
      </c>
      <c r="K1936" s="19">
        <v>-0.75175999999999998</v>
      </c>
      <c r="L1936" s="19">
        <v>8.1200000000000161E-3</v>
      </c>
      <c r="M1936" s="19">
        <v>7.43</v>
      </c>
      <c r="N1936" s="19">
        <v>8.44</v>
      </c>
      <c r="O1936" s="19">
        <v>7.9349999999999996</v>
      </c>
      <c r="P1936" s="19">
        <v>1.0099999999999998</v>
      </c>
      <c r="Q1936" s="19">
        <v>1.6</v>
      </c>
      <c r="R1936" s="19">
        <v>1.6</v>
      </c>
      <c r="S1936" s="19">
        <v>1.6</v>
      </c>
      <c r="T1936" s="19">
        <v>0</v>
      </c>
      <c r="U1936" s="19">
        <v>7.93</v>
      </c>
      <c r="V1936" s="19">
        <v>7.97</v>
      </c>
      <c r="W1936" s="19">
        <v>7.9499999999999993</v>
      </c>
      <c r="X1936" s="19">
        <v>4.0000000000000036E-2</v>
      </c>
      <c r="Y1936" s="19">
        <v>-4.611835862653562</v>
      </c>
      <c r="Z1936" s="19">
        <v>-4.283628886772874</v>
      </c>
      <c r="AA1936" s="19">
        <v>-0.39139575544843203</v>
      </c>
      <c r="AB1936" s="19">
        <v>0.34973057406420949</v>
      </c>
      <c r="AC1936" s="19">
        <v>0.40285646579871282</v>
      </c>
      <c r="AD1936" s="51">
        <v>8</v>
      </c>
      <c r="AE1936" s="19">
        <v>2.9590000000000001</v>
      </c>
      <c r="AF1936" s="35"/>
      <c r="AG1936" s="35"/>
      <c r="AH1936" s="35"/>
      <c r="AI1936" s="35"/>
      <c r="AJ1936" s="35"/>
      <c r="AK1936" s="35"/>
      <c r="AL1936" s="35"/>
      <c r="AM1936" s="35"/>
      <c r="AN1936" s="35"/>
    </row>
    <row r="1937" spans="1:40">
      <c r="A1937" s="49" t="s">
        <v>9079</v>
      </c>
      <c r="B1937" s="19" t="s">
        <v>14238</v>
      </c>
      <c r="C1937" s="19">
        <v>18.3796</v>
      </c>
      <c r="D1937" s="19">
        <v>-0.16259000000000001</v>
      </c>
      <c r="E1937" s="19">
        <v>-3.6609999999999997E-2</v>
      </c>
      <c r="F1937" s="19">
        <v>-9.9599999999999994E-2</v>
      </c>
      <c r="G1937" s="19">
        <v>0.12598000000000001</v>
      </c>
      <c r="H1937" s="19">
        <v>3.9370000000000002E-2</v>
      </c>
      <c r="I1937" s="19">
        <v>-0.76980000000000004</v>
      </c>
      <c r="J1937" s="19">
        <v>-0.75668000000000002</v>
      </c>
      <c r="K1937" s="19">
        <v>-0.76324000000000003</v>
      </c>
      <c r="L1937" s="19">
        <v>1.3120000000000021E-2</v>
      </c>
      <c r="M1937" s="19">
        <v>6.13</v>
      </c>
      <c r="N1937" s="19">
        <v>10.69</v>
      </c>
      <c r="O1937" s="19">
        <v>8.41</v>
      </c>
      <c r="P1937" s="19">
        <v>4.5599999999999996</v>
      </c>
      <c r="Q1937" s="19">
        <v>1.72</v>
      </c>
      <c r="R1937" s="19">
        <v>1.83</v>
      </c>
      <c r="S1937" s="19">
        <v>1.7749999999999999</v>
      </c>
      <c r="T1937" s="19">
        <v>0.1100000000000001</v>
      </c>
      <c r="U1937" s="19">
        <v>6.75</v>
      </c>
      <c r="V1937" s="19">
        <v>9.99</v>
      </c>
      <c r="W1937" s="19">
        <v>8.370000000000001</v>
      </c>
      <c r="X1937" s="19">
        <v>3.24</v>
      </c>
      <c r="Y1937" s="19">
        <v>-4.0895041860959713</v>
      </c>
      <c r="Z1937" s="19">
        <v>-0.60377099290258907</v>
      </c>
      <c r="AA1937" s="19">
        <v>2.008682560514242</v>
      </c>
      <c r="AB1937" s="19">
        <v>-1.4431892907153181</v>
      </c>
      <c r="AC1937" s="19">
        <v>-0.16324682359363721</v>
      </c>
      <c r="AD1937" s="51">
        <v>0</v>
      </c>
      <c r="AE1937" s="19">
        <v>2.0640000000000001</v>
      </c>
      <c r="AF1937" s="35"/>
      <c r="AG1937" s="35"/>
      <c r="AH1937" s="35"/>
      <c r="AI1937" s="35"/>
      <c r="AJ1937" s="35"/>
      <c r="AK1937" s="35"/>
      <c r="AL1937" s="35"/>
      <c r="AM1937" s="35"/>
      <c r="AN1937" s="35"/>
    </row>
    <row r="1938" spans="1:40">
      <c r="A1938" s="49" t="s">
        <v>9080</v>
      </c>
      <c r="B1938" s="19" t="s">
        <v>14239</v>
      </c>
      <c r="C1938" s="19">
        <v>16.031400000000001</v>
      </c>
      <c r="D1938" s="19">
        <v>-0.15522</v>
      </c>
      <c r="E1938" s="19">
        <v>2.2300000000000002E-3</v>
      </c>
      <c r="F1938" s="19">
        <v>-7.6490000000000002E-2</v>
      </c>
      <c r="G1938" s="19">
        <v>0.15745000000000001</v>
      </c>
      <c r="H1938" s="19">
        <v>1.8579999999999999E-2</v>
      </c>
      <c r="I1938" s="19">
        <v>-0.78810999999999998</v>
      </c>
      <c r="J1938" s="19">
        <v>-0.78263000000000005</v>
      </c>
      <c r="K1938" s="19">
        <v>-0.78537000000000001</v>
      </c>
      <c r="L1938" s="19">
        <v>5.4799999999999294E-3</v>
      </c>
      <c r="M1938" s="19">
        <v>6.16</v>
      </c>
      <c r="N1938" s="19">
        <v>9.0500000000000007</v>
      </c>
      <c r="O1938" s="19">
        <v>7.6050000000000004</v>
      </c>
      <c r="P1938" s="19">
        <v>2.8900000000000006</v>
      </c>
      <c r="Q1938" s="19">
        <v>2.0299999999999998</v>
      </c>
      <c r="R1938" s="19">
        <v>2.0299999999999998</v>
      </c>
      <c r="S1938" s="19">
        <v>1.92</v>
      </c>
      <c r="T1938" s="19">
        <v>0.21999999999999975</v>
      </c>
      <c r="U1938" s="19">
        <v>8.2799999999999994</v>
      </c>
      <c r="V1938" s="19">
        <v>8.67</v>
      </c>
      <c r="W1938" s="19">
        <v>8.4749999999999996</v>
      </c>
      <c r="X1938" s="19">
        <v>0.39000000000000057</v>
      </c>
      <c r="Y1938" s="19">
        <v>0.10071094638985929</v>
      </c>
      <c r="Z1938" s="19">
        <v>0.2478988952630099</v>
      </c>
      <c r="AA1938" s="19">
        <v>1.639345679382036</v>
      </c>
      <c r="AB1938" s="19">
        <v>0.64712041955877908</v>
      </c>
      <c r="AC1938" s="19">
        <v>1.632217419658216</v>
      </c>
      <c r="AD1938" s="51">
        <v>7</v>
      </c>
      <c r="AE1938" s="19">
        <v>2.4180000000000001</v>
      </c>
      <c r="AF1938" s="35"/>
      <c r="AG1938" s="35"/>
      <c r="AH1938" s="35"/>
      <c r="AI1938" s="35"/>
      <c r="AJ1938" s="35"/>
      <c r="AK1938" s="35"/>
      <c r="AL1938" s="35"/>
      <c r="AM1938" s="35"/>
      <c r="AN1938" s="35"/>
    </row>
    <row r="1939" spans="1:40">
      <c r="A1939" s="49" t="s">
        <v>9081</v>
      </c>
      <c r="B1939" s="19" t="s">
        <v>14240</v>
      </c>
      <c r="C1939" s="19">
        <v>16.860299999999999</v>
      </c>
      <c r="D1939" s="19">
        <v>-0.15567</v>
      </c>
      <c r="E1939" s="19">
        <v>-1.1100000000000001E-3</v>
      </c>
      <c r="F1939" s="19">
        <v>-7.8390000000000001E-2</v>
      </c>
      <c r="G1939" s="19">
        <v>0.15456</v>
      </c>
      <c r="H1939" s="19">
        <v>1.9879999999999998E-2</v>
      </c>
      <c r="I1939" s="19">
        <v>-0.78678999999999999</v>
      </c>
      <c r="J1939" s="19">
        <v>-0.75927999999999995</v>
      </c>
      <c r="K1939" s="19">
        <v>-0.77303499999999992</v>
      </c>
      <c r="L1939" s="19">
        <v>2.7510000000000034E-2</v>
      </c>
      <c r="M1939" s="19">
        <v>8.1199999999999992</v>
      </c>
      <c r="N1939" s="19">
        <v>10.61</v>
      </c>
      <c r="O1939" s="19">
        <v>9.3649999999999984</v>
      </c>
      <c r="P1939" s="19">
        <v>2.4900000000000002</v>
      </c>
      <c r="Q1939" s="19">
        <v>1.83</v>
      </c>
      <c r="R1939" s="19">
        <v>1.98</v>
      </c>
      <c r="S1939" s="19">
        <v>1.905</v>
      </c>
      <c r="T1939" s="19">
        <v>0.14999999999999991</v>
      </c>
      <c r="U1939" s="19">
        <v>7.73</v>
      </c>
      <c r="V1939" s="19">
        <v>10.25</v>
      </c>
      <c r="W1939" s="19">
        <v>8.99</v>
      </c>
      <c r="X1939" s="19">
        <v>2.5199999999999996</v>
      </c>
      <c r="Y1939" s="19">
        <v>-2.6254540398105082</v>
      </c>
      <c r="Z1939" s="19">
        <v>5.5116555195715802E-2</v>
      </c>
      <c r="AA1939" s="19">
        <v>1.430192055749415</v>
      </c>
      <c r="AB1939" s="19">
        <v>-1.238485044433099</v>
      </c>
      <c r="AC1939" s="19">
        <v>2.107639874428235</v>
      </c>
      <c r="AD1939" s="51">
        <v>10</v>
      </c>
      <c r="AE1939" s="19">
        <v>2.5249999999999999</v>
      </c>
      <c r="AF1939" s="35"/>
      <c r="AG1939" s="35"/>
      <c r="AH1939" s="35"/>
      <c r="AI1939" s="35"/>
      <c r="AJ1939" s="35"/>
      <c r="AK1939" s="35"/>
      <c r="AL1939" s="35"/>
      <c r="AM1939" s="35"/>
      <c r="AN1939" s="35"/>
    </row>
    <row r="1940" spans="1:40">
      <c r="A1940" s="49" t="s">
        <v>9082</v>
      </c>
      <c r="B1940" s="19" t="s">
        <v>14241</v>
      </c>
      <c r="C1940" s="19">
        <v>16.178999999999998</v>
      </c>
      <c r="D1940" s="19">
        <v>-0.15615000000000001</v>
      </c>
      <c r="E1940" s="19">
        <v>-3.7699999999999999E-3</v>
      </c>
      <c r="F1940" s="19">
        <v>-7.9960000000000003E-2</v>
      </c>
      <c r="G1940" s="19">
        <v>0.15237999999999999</v>
      </c>
      <c r="H1940" s="19">
        <v>2.0979999999999999E-2</v>
      </c>
      <c r="I1940" s="19">
        <v>-0.78698999999999997</v>
      </c>
      <c r="J1940" s="19">
        <v>-0.75826000000000005</v>
      </c>
      <c r="K1940" s="19">
        <v>-0.77262500000000001</v>
      </c>
      <c r="L1940" s="19">
        <v>2.8729999999999922E-2</v>
      </c>
      <c r="M1940" s="19">
        <v>5.76</v>
      </c>
      <c r="N1940" s="19">
        <v>10.44</v>
      </c>
      <c r="O1940" s="19">
        <v>8.1</v>
      </c>
      <c r="P1940" s="19">
        <v>4.68</v>
      </c>
      <c r="Q1940" s="19">
        <v>1.82</v>
      </c>
      <c r="R1940" s="19">
        <v>1.9</v>
      </c>
      <c r="S1940" s="19">
        <v>1.8599999999999999</v>
      </c>
      <c r="T1940" s="19">
        <v>7.9999999999999849E-2</v>
      </c>
      <c r="U1940" s="19">
        <v>7.41</v>
      </c>
      <c r="V1940" s="19">
        <v>10.34</v>
      </c>
      <c r="W1940" s="19">
        <v>8.875</v>
      </c>
      <c r="X1940" s="19">
        <v>2.9299999999999997</v>
      </c>
      <c r="Y1940" s="19">
        <v>-2.3231211650985468</v>
      </c>
      <c r="Z1940" s="19">
        <v>0.3665443578957473</v>
      </c>
      <c r="AA1940" s="19">
        <v>1.4605738655454441</v>
      </c>
      <c r="AB1940" s="19">
        <v>-1.308128115332605</v>
      </c>
      <c r="AC1940" s="19">
        <v>0.2462034039738315</v>
      </c>
      <c r="AD1940" s="51">
        <v>0</v>
      </c>
      <c r="AE1940" s="19">
        <v>2.032</v>
      </c>
      <c r="AF1940" s="35"/>
      <c r="AG1940" s="35"/>
      <c r="AH1940" s="35"/>
      <c r="AI1940" s="35"/>
      <c r="AJ1940" s="35"/>
      <c r="AK1940" s="35"/>
      <c r="AL1940" s="35"/>
      <c r="AM1940" s="35"/>
      <c r="AN1940" s="35"/>
    </row>
    <row r="1941" spans="1:40">
      <c r="A1941" s="49" t="s">
        <v>9083</v>
      </c>
      <c r="B1941" s="19" t="s">
        <v>14242</v>
      </c>
      <c r="C1941" s="19">
        <v>16.848500000000001</v>
      </c>
      <c r="D1941" s="19">
        <v>-0.15415999999999999</v>
      </c>
      <c r="E1941" s="19">
        <v>-5.6699999999999997E-3</v>
      </c>
      <c r="F1941" s="19">
        <v>-7.9909999999999995E-2</v>
      </c>
      <c r="G1941" s="19">
        <v>0.14849000000000001</v>
      </c>
      <c r="H1941" s="19">
        <v>2.1499999999999998E-2</v>
      </c>
      <c r="I1941" s="19">
        <v>-0.76200000000000001</v>
      </c>
      <c r="J1941" s="19">
        <v>-0.75814999999999999</v>
      </c>
      <c r="K1941" s="19">
        <v>-0.76007500000000006</v>
      </c>
      <c r="L1941" s="19">
        <v>3.8500000000000201E-3</v>
      </c>
      <c r="M1941" s="19">
        <v>6.11</v>
      </c>
      <c r="N1941" s="19">
        <v>7.1</v>
      </c>
      <c r="O1941" s="19">
        <v>6.6050000000000004</v>
      </c>
      <c r="P1941" s="19">
        <v>0.98999999999999932</v>
      </c>
      <c r="Q1941" s="19">
        <v>1.74</v>
      </c>
      <c r="R1941" s="19">
        <v>1.81</v>
      </c>
      <c r="S1941" s="19">
        <v>1.7749999999999999</v>
      </c>
      <c r="T1941" s="19">
        <v>7.0000000000000062E-2</v>
      </c>
      <c r="U1941" s="19">
        <v>6.91</v>
      </c>
      <c r="V1941" s="19">
        <v>7.54</v>
      </c>
      <c r="W1941" s="19">
        <v>7.2249999999999996</v>
      </c>
      <c r="X1941" s="19">
        <v>0.62999999999999989</v>
      </c>
      <c r="Y1941" s="19">
        <v>-0.85065030266198882</v>
      </c>
      <c r="Z1941" s="19">
        <v>-2.696536729053197</v>
      </c>
      <c r="AA1941" s="19">
        <v>-7.4355062056202001E-2</v>
      </c>
      <c r="AB1941" s="19">
        <v>-0.17113367889930969</v>
      </c>
      <c r="AC1941" s="19">
        <v>0.92839449502704596</v>
      </c>
      <c r="AD1941" s="51">
        <v>8</v>
      </c>
      <c r="AE1941" s="19">
        <v>2.06</v>
      </c>
      <c r="AF1941" s="35"/>
      <c r="AG1941" s="35"/>
      <c r="AH1941" s="35"/>
      <c r="AI1941" s="35"/>
      <c r="AJ1941" s="35"/>
      <c r="AK1941" s="35"/>
      <c r="AL1941" s="35"/>
      <c r="AM1941" s="35"/>
      <c r="AN1941" s="35"/>
    </row>
    <row r="1942" spans="1:40">
      <c r="A1942" s="49" t="s">
        <v>9084</v>
      </c>
      <c r="B1942" s="19" t="s">
        <v>14243</v>
      </c>
      <c r="C1942" s="19">
        <v>17.780100000000001</v>
      </c>
      <c r="D1942" s="19">
        <v>-0.15504000000000001</v>
      </c>
      <c r="E1942" s="19">
        <v>-6.6800000000000002E-3</v>
      </c>
      <c r="F1942" s="19">
        <v>-8.0860000000000001E-2</v>
      </c>
      <c r="G1942" s="19">
        <v>0.14835999999999999</v>
      </c>
      <c r="H1942" s="19">
        <v>2.2040000000000001E-2</v>
      </c>
      <c r="I1942" s="19">
        <v>-0.76351999999999998</v>
      </c>
      <c r="J1942" s="19">
        <v>-0.75770000000000004</v>
      </c>
      <c r="K1942" s="19">
        <v>-0.76061000000000001</v>
      </c>
      <c r="L1942" s="19">
        <v>5.8199999999999363E-3</v>
      </c>
      <c r="M1942" s="19">
        <v>5.41</v>
      </c>
      <c r="N1942" s="19">
        <v>8.27</v>
      </c>
      <c r="O1942" s="19">
        <v>6.84</v>
      </c>
      <c r="P1942" s="19">
        <v>2.8599999999999994</v>
      </c>
      <c r="Q1942" s="19">
        <v>1.74</v>
      </c>
      <c r="R1942" s="19">
        <v>1.77</v>
      </c>
      <c r="S1942" s="19">
        <v>1.7549999999999999</v>
      </c>
      <c r="T1942" s="19">
        <v>3.0000000000000027E-2</v>
      </c>
      <c r="U1942" s="19">
        <v>6.84</v>
      </c>
      <c r="V1942" s="19">
        <v>7.78</v>
      </c>
      <c r="W1942" s="19">
        <v>7.3100000000000005</v>
      </c>
      <c r="X1942" s="19">
        <v>0.94000000000000039</v>
      </c>
      <c r="Y1942" s="19">
        <v>-1.3153220861620429</v>
      </c>
      <c r="Z1942" s="19">
        <v>-1.9910991403666241</v>
      </c>
      <c r="AA1942" s="19">
        <v>0.16436730295579019</v>
      </c>
      <c r="AB1942" s="19">
        <v>-0.7594497326039048</v>
      </c>
      <c r="AC1942" s="19">
        <v>0.28444248883864631</v>
      </c>
      <c r="AD1942" s="51">
        <v>2</v>
      </c>
      <c r="AE1942" s="19">
        <v>1.863</v>
      </c>
      <c r="AF1942" s="35"/>
      <c r="AG1942" s="35"/>
      <c r="AH1942" s="35"/>
      <c r="AI1942" s="35"/>
      <c r="AJ1942" s="35"/>
      <c r="AK1942" s="35"/>
      <c r="AL1942" s="35"/>
      <c r="AM1942" s="35"/>
      <c r="AN1942" s="35"/>
    </row>
    <row r="1943" spans="1:40">
      <c r="A1943" s="49" t="s">
        <v>9085</v>
      </c>
      <c r="B1943" s="19" t="s">
        <v>14244</v>
      </c>
      <c r="C1943" s="19">
        <v>12.870699999999999</v>
      </c>
      <c r="D1943" s="19">
        <v>-0.14532999999999999</v>
      </c>
      <c r="E1943" s="19">
        <v>1.77E-2</v>
      </c>
      <c r="F1943" s="19">
        <v>-6.3810000000000006E-2</v>
      </c>
      <c r="G1943" s="19">
        <v>0.16303000000000001</v>
      </c>
      <c r="H1943" s="19">
        <v>1.2489999999999999E-2</v>
      </c>
      <c r="I1943" s="19">
        <v>-0.79715000000000003</v>
      </c>
      <c r="J1943" s="19">
        <v>-0.78664000000000001</v>
      </c>
      <c r="K1943" s="19">
        <v>-0.79189500000000002</v>
      </c>
      <c r="L1943" s="19">
        <v>1.0510000000000019E-2</v>
      </c>
      <c r="M1943" s="19">
        <v>4.54</v>
      </c>
      <c r="N1943" s="19">
        <v>9.27</v>
      </c>
      <c r="O1943" s="19">
        <v>6.9049999999999994</v>
      </c>
      <c r="P1943" s="19">
        <v>4.7299999999999995</v>
      </c>
      <c r="Q1943" s="19">
        <v>1.71</v>
      </c>
      <c r="R1943" s="19">
        <v>1.78</v>
      </c>
      <c r="S1943" s="19">
        <v>1.7450000000000001</v>
      </c>
      <c r="T1943" s="19">
        <v>7.0000000000000062E-2</v>
      </c>
      <c r="U1943" s="19">
        <v>5.91</v>
      </c>
      <c r="V1943" s="19">
        <v>7.13</v>
      </c>
      <c r="W1943" s="19">
        <v>6.52</v>
      </c>
      <c r="X1943" s="19">
        <v>1.2199999999999998</v>
      </c>
      <c r="Y1943" s="19">
        <v>1.263951166797765</v>
      </c>
      <c r="Z1943" s="19">
        <v>0.50465702062528572</v>
      </c>
      <c r="AA1943" s="19">
        <v>-1.521698495854208E-2</v>
      </c>
      <c r="AB1943" s="19">
        <v>-0.96067023218589098</v>
      </c>
      <c r="AC1943" s="19">
        <v>-1.663785389263734</v>
      </c>
      <c r="AD1943" s="51">
        <v>5</v>
      </c>
      <c r="AE1943" s="19">
        <v>1.0369999999999999</v>
      </c>
      <c r="AF1943" s="35"/>
      <c r="AG1943" s="35"/>
      <c r="AH1943" s="35"/>
      <c r="AI1943" s="35"/>
      <c r="AJ1943" s="35"/>
      <c r="AK1943" s="35"/>
      <c r="AL1943" s="35"/>
      <c r="AM1943" s="35"/>
      <c r="AN1943" s="35"/>
    </row>
    <row r="1944" spans="1:40">
      <c r="A1944" s="49" t="s">
        <v>9086</v>
      </c>
      <c r="B1944" s="19" t="s">
        <v>14245</v>
      </c>
      <c r="C1944" s="19">
        <v>23.950299999999999</v>
      </c>
      <c r="D1944" s="19">
        <v>-0.15229999999999999</v>
      </c>
      <c r="E1944" s="19">
        <v>-3.2669999999999998E-2</v>
      </c>
      <c r="F1944" s="19">
        <v>-9.2480000000000007E-2</v>
      </c>
      <c r="G1944" s="19">
        <v>0.11963</v>
      </c>
      <c r="H1944" s="19">
        <v>3.5749999999999997E-2</v>
      </c>
      <c r="I1944" s="19">
        <v>-0.78178999999999998</v>
      </c>
      <c r="J1944" s="19">
        <v>-0.78056000000000003</v>
      </c>
      <c r="K1944" s="19">
        <v>-0.78117499999999995</v>
      </c>
      <c r="L1944" s="19">
        <v>1.2299999999999534E-3</v>
      </c>
      <c r="M1944" s="19">
        <v>6.47</v>
      </c>
      <c r="N1944" s="19">
        <v>10.81</v>
      </c>
      <c r="O1944" s="19">
        <v>8.64</v>
      </c>
      <c r="P1944" s="19">
        <v>4.3400000000000007</v>
      </c>
      <c r="Q1944" s="19">
        <v>1.6</v>
      </c>
      <c r="R1944" s="19">
        <v>1.74</v>
      </c>
      <c r="S1944" s="19">
        <v>1.67</v>
      </c>
      <c r="T1944" s="19">
        <v>0.1399999999999999</v>
      </c>
      <c r="U1944" s="19">
        <v>8.9700000000000006</v>
      </c>
      <c r="V1944" s="19">
        <v>11.2</v>
      </c>
      <c r="W1944" s="19">
        <v>10.085000000000001</v>
      </c>
      <c r="X1944" s="19">
        <v>2.2299999999999986</v>
      </c>
      <c r="Y1944" s="19">
        <v>-3.9781299494234248</v>
      </c>
      <c r="Z1944" s="19">
        <v>2.0285710255314959</v>
      </c>
      <c r="AA1944" s="19">
        <v>0.40308587148041308</v>
      </c>
      <c r="AB1944" s="19">
        <v>-0.11619979120585951</v>
      </c>
      <c r="AC1944" s="19">
        <v>0.56072901298812727</v>
      </c>
      <c r="AD1944" s="51">
        <v>0</v>
      </c>
      <c r="AE1944" s="19">
        <v>1.9850000000000001</v>
      </c>
      <c r="AF1944" s="35"/>
      <c r="AG1944" s="35"/>
      <c r="AH1944" s="35"/>
      <c r="AI1944" s="35"/>
      <c r="AJ1944" s="35"/>
      <c r="AK1944" s="35"/>
      <c r="AL1944" s="35"/>
      <c r="AM1944" s="35"/>
      <c r="AN1944" s="35"/>
    </row>
    <row r="1945" spans="1:40">
      <c r="A1945" s="49" t="s">
        <v>9087</v>
      </c>
      <c r="B1945" s="19" t="s">
        <v>14246</v>
      </c>
      <c r="C1945" s="19">
        <v>15.5082</v>
      </c>
      <c r="D1945" s="19">
        <v>-0.14748</v>
      </c>
      <c r="E1945" s="19">
        <v>1.9519999999999999E-2</v>
      </c>
      <c r="F1945" s="19">
        <v>-6.3979999999999995E-2</v>
      </c>
      <c r="G1945" s="19">
        <v>0.16700000000000001</v>
      </c>
      <c r="H1945" s="19">
        <v>1.226E-2</v>
      </c>
      <c r="I1945" s="19">
        <v>-0.79815999999999998</v>
      </c>
      <c r="J1945" s="19">
        <v>-0.78108</v>
      </c>
      <c r="K1945" s="19">
        <v>-0.78961999999999999</v>
      </c>
      <c r="L1945" s="19">
        <v>1.7079999999999984E-2</v>
      </c>
      <c r="M1945" s="19">
        <v>4.2</v>
      </c>
      <c r="N1945" s="19">
        <v>11.25</v>
      </c>
      <c r="O1945" s="19">
        <v>7.7249999999999996</v>
      </c>
      <c r="P1945" s="19">
        <v>7.05</v>
      </c>
      <c r="Q1945" s="19">
        <v>1.83</v>
      </c>
      <c r="R1945" s="19">
        <v>1.89</v>
      </c>
      <c r="S1945" s="19">
        <v>1.8599999999999999</v>
      </c>
      <c r="T1945" s="19">
        <v>5.9999999999999831E-2</v>
      </c>
      <c r="U1945" s="19">
        <v>5.48</v>
      </c>
      <c r="V1945" s="19">
        <v>9.08</v>
      </c>
      <c r="W1945" s="19">
        <v>7.28</v>
      </c>
      <c r="X1945" s="19">
        <v>3.5999999999999996</v>
      </c>
      <c r="Y1945" s="19">
        <v>0.1396775713845215</v>
      </c>
      <c r="Z1945" s="19">
        <v>2.1212096132452678</v>
      </c>
      <c r="AA1945" s="19">
        <v>1.661594501310159</v>
      </c>
      <c r="AB1945" s="19">
        <v>-2.4644118980257219</v>
      </c>
      <c r="AC1945" s="19">
        <v>-1.5875897909351731</v>
      </c>
      <c r="AD1945" s="51">
        <v>5</v>
      </c>
      <c r="AE1945" s="19">
        <v>2.6589999999999998</v>
      </c>
      <c r="AF1945" s="35"/>
      <c r="AG1945" s="35"/>
      <c r="AH1945" s="35"/>
      <c r="AI1945" s="35"/>
      <c r="AJ1945" s="35"/>
      <c r="AK1945" s="35"/>
      <c r="AL1945" s="35"/>
      <c r="AM1945" s="35"/>
      <c r="AN1945" s="35"/>
    </row>
    <row r="1946" spans="1:40">
      <c r="A1946" s="49" t="s">
        <v>9088</v>
      </c>
      <c r="B1946" s="19" t="s">
        <v>14247</v>
      </c>
      <c r="C1946" s="19">
        <v>13.727399999999999</v>
      </c>
      <c r="D1946" s="19">
        <v>-0.15428</v>
      </c>
      <c r="E1946" s="19">
        <v>1.1809999999999999E-2</v>
      </c>
      <c r="F1946" s="19">
        <v>-7.1239999999999998E-2</v>
      </c>
      <c r="G1946" s="19">
        <v>0.16608999999999999</v>
      </c>
      <c r="H1946" s="19">
        <v>1.528E-2</v>
      </c>
      <c r="I1946" s="19">
        <v>-0.7873</v>
      </c>
      <c r="J1946" s="19">
        <v>-0.78485000000000005</v>
      </c>
      <c r="K1946" s="19">
        <v>-0.78607500000000008</v>
      </c>
      <c r="L1946" s="19">
        <v>2.4499999999999522E-3</v>
      </c>
      <c r="M1946" s="19">
        <v>5.38</v>
      </c>
      <c r="N1946" s="19">
        <v>9.08</v>
      </c>
      <c r="O1946" s="19">
        <v>7.23</v>
      </c>
      <c r="P1946" s="19">
        <v>3.7</v>
      </c>
      <c r="Q1946" s="19">
        <v>1.88</v>
      </c>
      <c r="R1946" s="19">
        <v>1.88</v>
      </c>
      <c r="S1946" s="19">
        <v>1.865</v>
      </c>
      <c r="T1946" s="19">
        <v>2.9999999999999805E-2</v>
      </c>
      <c r="U1946" s="19">
        <v>6.67</v>
      </c>
      <c r="V1946" s="19">
        <v>8.75</v>
      </c>
      <c r="W1946" s="19">
        <v>7.71</v>
      </c>
      <c r="X1946" s="19">
        <v>2.08</v>
      </c>
      <c r="Y1946" s="19">
        <v>0.37259843410149579</v>
      </c>
      <c r="Z1946" s="19">
        <v>0.43984464072484702</v>
      </c>
      <c r="AA1946" s="19">
        <v>0.68113822378924149</v>
      </c>
      <c r="AB1946" s="19">
        <v>-0.80490464197428391</v>
      </c>
      <c r="AC1946" s="19">
        <v>6.7687936828534443E-3</v>
      </c>
      <c r="AD1946" s="51">
        <v>5</v>
      </c>
      <c r="AE1946" s="19">
        <v>1.5620000000000001</v>
      </c>
      <c r="AF1946" s="35"/>
      <c r="AG1946" s="35"/>
      <c r="AH1946" s="35"/>
      <c r="AI1946" s="35"/>
      <c r="AJ1946" s="35"/>
      <c r="AK1946" s="35"/>
      <c r="AL1946" s="35"/>
      <c r="AM1946" s="35"/>
      <c r="AN1946" s="35"/>
    </row>
    <row r="1947" spans="1:40">
      <c r="A1947" s="49" t="s">
        <v>9089</v>
      </c>
      <c r="B1947" s="19" t="s">
        <v>14248</v>
      </c>
      <c r="C1947" s="19">
        <v>12.457800000000001</v>
      </c>
      <c r="D1947" s="19">
        <v>-0.16241</v>
      </c>
      <c r="E1947" s="19">
        <v>2.4930000000000001E-2</v>
      </c>
      <c r="F1947" s="19">
        <v>-6.8739999999999996E-2</v>
      </c>
      <c r="G1947" s="19">
        <v>0.18734000000000001</v>
      </c>
      <c r="H1947" s="19">
        <v>1.261E-2</v>
      </c>
      <c r="I1947" s="19">
        <v>-0.78393000000000002</v>
      </c>
      <c r="J1947" s="19">
        <v>-0.77973000000000003</v>
      </c>
      <c r="K1947" s="19">
        <v>-0.78183000000000002</v>
      </c>
      <c r="L1947" s="19">
        <v>4.1999999999999815E-3</v>
      </c>
      <c r="M1947" s="19">
        <v>4.18</v>
      </c>
      <c r="N1947" s="19">
        <v>8.92</v>
      </c>
      <c r="O1947" s="19">
        <v>6.55</v>
      </c>
      <c r="P1947" s="19">
        <v>4.74</v>
      </c>
      <c r="Q1947" s="19">
        <v>1.71</v>
      </c>
      <c r="R1947" s="19">
        <v>1.71</v>
      </c>
      <c r="S1947" s="19">
        <v>1.71</v>
      </c>
      <c r="T1947" s="19">
        <v>0</v>
      </c>
      <c r="U1947" s="19">
        <v>5.31</v>
      </c>
      <c r="V1947" s="19">
        <v>8.27</v>
      </c>
      <c r="W1947" s="19">
        <v>6.7899999999999991</v>
      </c>
      <c r="X1947" s="19">
        <v>2.96</v>
      </c>
      <c r="Y1947" s="19">
        <v>0.41747182084382889</v>
      </c>
      <c r="Z1947" s="19">
        <v>-0.2656348394697513</v>
      </c>
      <c r="AA1947" s="19">
        <v>-2.241203178564451E-2</v>
      </c>
      <c r="AB1947" s="19">
        <v>-2.3668998142434128</v>
      </c>
      <c r="AC1947" s="19">
        <v>-1.57907105037509</v>
      </c>
      <c r="AD1947" s="51">
        <v>5</v>
      </c>
      <c r="AE1947" s="19">
        <v>2.2309999999999999</v>
      </c>
      <c r="AF1947" s="35"/>
      <c r="AG1947" s="35"/>
      <c r="AH1947" s="35"/>
      <c r="AI1947" s="35"/>
      <c r="AJ1947" s="35"/>
      <c r="AK1947" s="35"/>
      <c r="AL1947" s="35"/>
      <c r="AM1947" s="35"/>
      <c r="AN1947" s="35"/>
    </row>
    <row r="1948" spans="1:40">
      <c r="A1948" s="49" t="s">
        <v>9090</v>
      </c>
      <c r="B1948" s="19" t="s">
        <v>14249</v>
      </c>
      <c r="C1948" s="19">
        <v>15.1371</v>
      </c>
      <c r="D1948" s="19">
        <v>-0.16619999999999999</v>
      </c>
      <c r="E1948" s="19">
        <v>-1.7430000000000001E-2</v>
      </c>
      <c r="F1948" s="19">
        <v>-9.1810000000000003E-2</v>
      </c>
      <c r="G1948" s="19">
        <v>0.14877000000000001</v>
      </c>
      <c r="H1948" s="19">
        <v>2.8330000000000001E-2</v>
      </c>
      <c r="I1948" s="19">
        <v>-0.77881</v>
      </c>
      <c r="J1948" s="19">
        <v>-0.75707000000000002</v>
      </c>
      <c r="K1948" s="19">
        <v>-0.76794000000000007</v>
      </c>
      <c r="L1948" s="19">
        <v>2.1739999999999982E-2</v>
      </c>
      <c r="M1948" s="19">
        <v>6.65</v>
      </c>
      <c r="N1948" s="19">
        <v>8.74</v>
      </c>
      <c r="O1948" s="19">
        <v>7.6950000000000003</v>
      </c>
      <c r="P1948" s="19">
        <v>2.09</v>
      </c>
      <c r="Q1948" s="19">
        <v>1.6</v>
      </c>
      <c r="R1948" s="19">
        <v>1.6</v>
      </c>
      <c r="S1948" s="19">
        <v>1.6</v>
      </c>
      <c r="T1948" s="19">
        <v>0</v>
      </c>
      <c r="U1948" s="19">
        <v>8.6199999999999992</v>
      </c>
      <c r="V1948" s="19">
        <v>9.83</v>
      </c>
      <c r="W1948" s="19">
        <v>9.2249999999999996</v>
      </c>
      <c r="X1948" s="19">
        <v>1.2100000000000009</v>
      </c>
      <c r="Y1948" s="19">
        <v>-3.4991001687543011</v>
      </c>
      <c r="Z1948" s="19">
        <v>-1.563658372719763</v>
      </c>
      <c r="AA1948" s="19">
        <v>-1.1795042947490479</v>
      </c>
      <c r="AB1948" s="19">
        <v>-0.20502299139847849</v>
      </c>
      <c r="AC1948" s="19">
        <v>0.37962919679025109</v>
      </c>
      <c r="AD1948" s="51">
        <v>15</v>
      </c>
      <c r="AE1948" s="19">
        <v>0.70699999999999996</v>
      </c>
      <c r="AF1948" s="35"/>
      <c r="AG1948" s="35"/>
      <c r="AH1948" s="35"/>
      <c r="AI1948" s="35"/>
      <c r="AJ1948" s="35"/>
      <c r="AK1948" s="35"/>
      <c r="AL1948" s="35"/>
      <c r="AM1948" s="35"/>
      <c r="AN1948" s="35"/>
    </row>
    <row r="1949" spans="1:40">
      <c r="A1949" s="49" t="s">
        <v>9091</v>
      </c>
      <c r="B1949" s="19" t="s">
        <v>14250</v>
      </c>
      <c r="C1949" s="19">
        <v>16.423200000000001</v>
      </c>
      <c r="D1949" s="19">
        <v>-0.15378</v>
      </c>
      <c r="E1949" s="19">
        <v>-1.976E-2</v>
      </c>
      <c r="F1949" s="19">
        <v>-8.677E-2</v>
      </c>
      <c r="G1949" s="19">
        <v>0.13402</v>
      </c>
      <c r="H1949" s="19">
        <v>2.809E-2</v>
      </c>
      <c r="I1949" s="19">
        <v>-0.78119000000000005</v>
      </c>
      <c r="J1949" s="19">
        <v>-0.77541000000000004</v>
      </c>
      <c r="K1949" s="19">
        <v>-0.77829999999999999</v>
      </c>
      <c r="L1949" s="19">
        <v>5.7800000000000074E-3</v>
      </c>
      <c r="M1949" s="19">
        <v>9.26</v>
      </c>
      <c r="N1949" s="19">
        <v>9.85</v>
      </c>
      <c r="O1949" s="19">
        <v>9.5549999999999997</v>
      </c>
      <c r="P1949" s="19">
        <v>0.58999999999999986</v>
      </c>
      <c r="Q1949" s="19">
        <v>1.76</v>
      </c>
      <c r="R1949" s="19">
        <v>1.77</v>
      </c>
      <c r="S1949" s="19">
        <v>1.7650000000000001</v>
      </c>
      <c r="T1949" s="19">
        <v>1.0000000000000009E-2</v>
      </c>
      <c r="U1949" s="19">
        <v>7.4</v>
      </c>
      <c r="V1949" s="19">
        <v>9.85</v>
      </c>
      <c r="W1949" s="19">
        <v>8.625</v>
      </c>
      <c r="X1949" s="19">
        <v>2.4499999999999993</v>
      </c>
      <c r="Y1949" s="19">
        <v>-2.965741961613416</v>
      </c>
      <c r="Z1949" s="19">
        <v>-0.1848828352648855</v>
      </c>
      <c r="AA1949" s="19">
        <v>-0.1062371676015129</v>
      </c>
      <c r="AB1949" s="19">
        <v>-0.6772248604344705</v>
      </c>
      <c r="AC1949" s="19">
        <v>1.849644801870159</v>
      </c>
      <c r="AD1949" s="51">
        <v>10</v>
      </c>
      <c r="AE1949" s="19">
        <v>1.4079999999999999</v>
      </c>
      <c r="AF1949" s="35"/>
      <c r="AG1949" s="35"/>
      <c r="AH1949" s="35"/>
      <c r="AI1949" s="35"/>
      <c r="AJ1949" s="35"/>
      <c r="AK1949" s="35"/>
      <c r="AL1949" s="35"/>
      <c r="AM1949" s="35"/>
      <c r="AN1949" s="35"/>
    </row>
    <row r="1950" spans="1:40">
      <c r="A1950" s="49" t="s">
        <v>9092</v>
      </c>
      <c r="B1950" s="19" t="s">
        <v>14251</v>
      </c>
      <c r="C1950" s="19">
        <v>17.739599999999999</v>
      </c>
      <c r="D1950" s="19">
        <v>-0.15545</v>
      </c>
      <c r="E1950" s="19">
        <v>-2.2169999999999999E-2</v>
      </c>
      <c r="F1950" s="19">
        <v>-8.881E-2</v>
      </c>
      <c r="G1950" s="19">
        <v>0.13328000000000001</v>
      </c>
      <c r="H1950" s="19">
        <v>2.9590000000000002E-2</v>
      </c>
      <c r="I1950" s="19">
        <v>-0.77956000000000003</v>
      </c>
      <c r="J1950" s="19">
        <v>-0.76461000000000001</v>
      </c>
      <c r="K1950" s="19">
        <v>-0.77208500000000002</v>
      </c>
      <c r="L1950" s="19">
        <v>1.4950000000000019E-2</v>
      </c>
      <c r="M1950" s="19">
        <v>5.89</v>
      </c>
      <c r="N1950" s="19">
        <v>9.6300000000000008</v>
      </c>
      <c r="O1950" s="19">
        <v>7.76</v>
      </c>
      <c r="P1950" s="19">
        <v>3.7400000000000011</v>
      </c>
      <c r="Q1950" s="19">
        <v>1.6</v>
      </c>
      <c r="R1950" s="19">
        <v>1.82</v>
      </c>
      <c r="S1950" s="19">
        <v>1.71</v>
      </c>
      <c r="T1950" s="19">
        <v>0.21999999999999997</v>
      </c>
      <c r="U1950" s="19">
        <v>5.66</v>
      </c>
      <c r="V1950" s="19">
        <v>8.7899999999999991</v>
      </c>
      <c r="W1950" s="19">
        <v>7.2249999999999996</v>
      </c>
      <c r="X1950" s="19">
        <v>3.129999999999999</v>
      </c>
      <c r="Y1950" s="19">
        <v>-2.3368191137021821</v>
      </c>
      <c r="Z1950" s="19">
        <v>-0.59431663544318392</v>
      </c>
      <c r="AA1950" s="19">
        <v>1.459511916123567</v>
      </c>
      <c r="AB1950" s="19">
        <v>-1.5384421428513779</v>
      </c>
      <c r="AC1950" s="19">
        <v>-0.97131440882939324</v>
      </c>
      <c r="AD1950" s="51">
        <v>3</v>
      </c>
      <c r="AE1950" s="19">
        <v>1.831</v>
      </c>
      <c r="AF1950" s="35"/>
      <c r="AG1950" s="35"/>
      <c r="AH1950" s="35"/>
      <c r="AI1950" s="35"/>
      <c r="AJ1950" s="35"/>
      <c r="AK1950" s="35"/>
      <c r="AL1950" s="35"/>
      <c r="AM1950" s="35"/>
      <c r="AN1950" s="35"/>
    </row>
    <row r="1951" spans="1:40">
      <c r="A1951" s="49" t="s">
        <v>9093</v>
      </c>
      <c r="B1951" s="19" t="s">
        <v>14252</v>
      </c>
      <c r="C1951" s="19">
        <v>19.970099999999999</v>
      </c>
      <c r="D1951" s="19">
        <v>-0.15075</v>
      </c>
      <c r="E1951" s="19">
        <v>-3.8609999999999998E-2</v>
      </c>
      <c r="F1951" s="19">
        <v>-9.468E-2</v>
      </c>
      <c r="G1951" s="19">
        <v>0.11214</v>
      </c>
      <c r="H1951" s="19">
        <v>3.9969999999999999E-2</v>
      </c>
      <c r="I1951" s="19">
        <v>-0.77354999999999996</v>
      </c>
      <c r="J1951" s="19">
        <v>-0.76563999999999999</v>
      </c>
      <c r="K1951" s="19">
        <v>-0.76959500000000003</v>
      </c>
      <c r="L1951" s="19">
        <v>7.9099999999999726E-3</v>
      </c>
      <c r="M1951" s="19">
        <v>6.95</v>
      </c>
      <c r="N1951" s="19">
        <v>8.3699999999999992</v>
      </c>
      <c r="O1951" s="19">
        <v>7.66</v>
      </c>
      <c r="P1951" s="19">
        <v>1.419999999999999</v>
      </c>
      <c r="Q1951" s="19">
        <v>1.6</v>
      </c>
      <c r="R1951" s="19">
        <v>1.6</v>
      </c>
      <c r="S1951" s="19">
        <v>1.6</v>
      </c>
      <c r="T1951" s="19">
        <v>0</v>
      </c>
      <c r="U1951" s="19">
        <v>7.7</v>
      </c>
      <c r="V1951" s="19">
        <v>8.83</v>
      </c>
      <c r="W1951" s="19">
        <v>8.2650000000000006</v>
      </c>
      <c r="X1951" s="19">
        <v>1.1299999999999999</v>
      </c>
      <c r="Y1951" s="19">
        <v>-3.356106315761004</v>
      </c>
      <c r="Z1951" s="19">
        <v>-1.2290180384831091</v>
      </c>
      <c r="AA1951" s="19">
        <v>-0.92258033745140045</v>
      </c>
      <c r="AB1951" s="19">
        <v>0.52364587811601171</v>
      </c>
      <c r="AC1951" s="19">
        <v>-6.9807778367138473E-2</v>
      </c>
      <c r="AD1951" s="51">
        <v>15</v>
      </c>
      <c r="AE1951" s="19">
        <v>1.2370000000000001</v>
      </c>
      <c r="AF1951" s="35"/>
      <c r="AG1951" s="35"/>
      <c r="AH1951" s="35"/>
      <c r="AI1951" s="35"/>
      <c r="AJ1951" s="35"/>
      <c r="AK1951" s="35"/>
      <c r="AL1951" s="35"/>
      <c r="AM1951" s="35"/>
      <c r="AN1951" s="35"/>
    </row>
    <row r="1952" spans="1:40">
      <c r="A1952" s="49" t="s">
        <v>9094</v>
      </c>
      <c r="B1952" s="19" t="s">
        <v>14253</v>
      </c>
      <c r="C1952" s="19">
        <v>17.920400000000001</v>
      </c>
      <c r="D1952" s="19">
        <v>-0.16428999999999999</v>
      </c>
      <c r="E1952" s="19">
        <v>1.97E-3</v>
      </c>
      <c r="F1952" s="19">
        <v>-8.1159999999999996E-2</v>
      </c>
      <c r="G1952" s="19">
        <v>0.16625999999999999</v>
      </c>
      <c r="H1952" s="19">
        <v>1.9810000000000001E-2</v>
      </c>
      <c r="I1952" s="19">
        <v>-0.78171000000000002</v>
      </c>
      <c r="J1952" s="19">
        <v>-0.75914999999999999</v>
      </c>
      <c r="K1952" s="19">
        <v>-0.77042999999999995</v>
      </c>
      <c r="L1952" s="19">
        <v>2.2560000000000024E-2</v>
      </c>
      <c r="M1952" s="19">
        <v>7.82</v>
      </c>
      <c r="N1952" s="19">
        <v>9.61</v>
      </c>
      <c r="O1952" s="19">
        <v>8.7149999999999999</v>
      </c>
      <c r="P1952" s="19">
        <v>1.7899999999999991</v>
      </c>
      <c r="Q1952" s="19">
        <v>1.6</v>
      </c>
      <c r="R1952" s="19">
        <v>1.69</v>
      </c>
      <c r="S1952" s="19">
        <v>1.645</v>
      </c>
      <c r="T1952" s="19">
        <v>8.9999999999999858E-2</v>
      </c>
      <c r="U1952" s="19">
        <v>8.0399999999999991</v>
      </c>
      <c r="V1952" s="19">
        <v>9.09</v>
      </c>
      <c r="W1952" s="19">
        <v>8.5649999999999995</v>
      </c>
      <c r="X1952" s="19">
        <v>1.0500000000000007</v>
      </c>
      <c r="Y1952" s="19">
        <v>-2.9550495234727432</v>
      </c>
      <c r="Z1952" s="19">
        <v>-1.25040026072805</v>
      </c>
      <c r="AA1952" s="19">
        <v>-0.87454136468348997</v>
      </c>
      <c r="AB1952" s="19">
        <v>-1.2086375712835511</v>
      </c>
      <c r="AC1952" s="19">
        <v>1.4347815635373871</v>
      </c>
      <c r="AD1952" s="51">
        <v>15</v>
      </c>
      <c r="AE1952" s="19">
        <v>1.397</v>
      </c>
      <c r="AF1952" s="35"/>
      <c r="AG1952" s="35"/>
      <c r="AH1952" s="35"/>
      <c r="AI1952" s="35"/>
      <c r="AJ1952" s="35"/>
      <c r="AK1952" s="35"/>
      <c r="AL1952" s="35"/>
      <c r="AM1952" s="35"/>
      <c r="AN1952" s="35"/>
    </row>
    <row r="1953" spans="1:40">
      <c r="A1953" s="49" t="s">
        <v>9095</v>
      </c>
      <c r="B1953" s="19" t="s">
        <v>14254</v>
      </c>
      <c r="C1953" s="19">
        <v>14.751799999999999</v>
      </c>
      <c r="D1953" s="19">
        <v>-0.14656</v>
      </c>
      <c r="E1953" s="19">
        <v>-1.8249999999999999E-2</v>
      </c>
      <c r="F1953" s="19">
        <v>-8.2400000000000001E-2</v>
      </c>
      <c r="G1953" s="19">
        <v>0.12831000000000001</v>
      </c>
      <c r="H1953" s="19">
        <v>2.6460000000000001E-2</v>
      </c>
      <c r="I1953" s="19">
        <v>-0.79761000000000004</v>
      </c>
      <c r="J1953" s="19">
        <v>-0.78444999999999998</v>
      </c>
      <c r="K1953" s="19">
        <v>-0.79103000000000001</v>
      </c>
      <c r="L1953" s="19">
        <v>1.3160000000000061E-2</v>
      </c>
      <c r="M1953" s="19">
        <v>4.9400000000000004</v>
      </c>
      <c r="N1953" s="19">
        <v>9.5</v>
      </c>
      <c r="O1953" s="19">
        <v>7.2200000000000006</v>
      </c>
      <c r="P1953" s="19">
        <v>4.5599999999999996</v>
      </c>
      <c r="Q1953" s="19">
        <v>1.72</v>
      </c>
      <c r="R1953" s="19">
        <v>1.76</v>
      </c>
      <c r="S1953" s="19">
        <v>1.74</v>
      </c>
      <c r="T1953" s="19">
        <v>4.0000000000000036E-2</v>
      </c>
      <c r="U1953" s="19">
        <v>6.2</v>
      </c>
      <c r="V1953" s="19">
        <v>8.5399999999999991</v>
      </c>
      <c r="W1953" s="19">
        <v>7.3699999999999992</v>
      </c>
      <c r="X1953" s="19">
        <v>2.339999999999999</v>
      </c>
      <c r="Y1953" s="19">
        <v>-0.71925997690364529</v>
      </c>
      <c r="Z1953" s="19">
        <v>0.87678992057576621</v>
      </c>
      <c r="AA1953" s="19">
        <v>0.5366628228728324</v>
      </c>
      <c r="AB1953" s="19">
        <v>-0.25431211834360817</v>
      </c>
      <c r="AC1953" s="19">
        <v>-2.0365838959309719</v>
      </c>
      <c r="AD1953" s="51">
        <v>5</v>
      </c>
      <c r="AE1953" s="19">
        <v>1.7170000000000001</v>
      </c>
      <c r="AF1953" s="35"/>
      <c r="AG1953" s="35"/>
      <c r="AH1953" s="35"/>
      <c r="AI1953" s="35"/>
      <c r="AJ1953" s="35"/>
      <c r="AK1953" s="35"/>
      <c r="AL1953" s="35"/>
      <c r="AM1953" s="35"/>
      <c r="AN1953" s="35"/>
    </row>
    <row r="1954" spans="1:40">
      <c r="A1954" s="49" t="s">
        <v>9096</v>
      </c>
      <c r="B1954" s="19" t="s">
        <v>14255</v>
      </c>
      <c r="C1954" s="19">
        <v>13.888999999999999</v>
      </c>
      <c r="D1954" s="19">
        <v>-0.14882000000000001</v>
      </c>
      <c r="E1954" s="19">
        <v>2.0049999999999998E-2</v>
      </c>
      <c r="F1954" s="19">
        <v>-6.4380000000000007E-2</v>
      </c>
      <c r="G1954" s="19">
        <v>0.16886999999999999</v>
      </c>
      <c r="H1954" s="19">
        <v>1.227E-2</v>
      </c>
      <c r="I1954" s="19">
        <v>-0.79457</v>
      </c>
      <c r="J1954" s="19">
        <v>-0.78047</v>
      </c>
      <c r="K1954" s="19">
        <v>-0.78752</v>
      </c>
      <c r="L1954" s="19">
        <v>1.4100000000000001E-2</v>
      </c>
      <c r="M1954" s="19">
        <v>4.4000000000000004</v>
      </c>
      <c r="N1954" s="19">
        <v>8.6</v>
      </c>
      <c r="O1954" s="19">
        <v>6.5</v>
      </c>
      <c r="P1954" s="19">
        <v>4.1999999999999993</v>
      </c>
      <c r="Q1954" s="19">
        <v>1.95</v>
      </c>
      <c r="R1954" s="19">
        <v>2.35</v>
      </c>
      <c r="S1954" s="19">
        <v>2.15</v>
      </c>
      <c r="T1954" s="19">
        <v>0.40000000000000013</v>
      </c>
      <c r="U1954" s="19">
        <v>5.35</v>
      </c>
      <c r="V1954" s="19">
        <v>6.96</v>
      </c>
      <c r="W1954" s="19">
        <v>6.1549999999999994</v>
      </c>
      <c r="X1954" s="19">
        <v>1.6100000000000003</v>
      </c>
      <c r="Y1954" s="19">
        <v>2.6948968839544238</v>
      </c>
      <c r="Z1954" s="19">
        <v>-1.7613771820011611E-2</v>
      </c>
      <c r="AA1954" s="19">
        <v>3.8964463787361239</v>
      </c>
      <c r="AB1954" s="19">
        <v>-0.42468249798321372</v>
      </c>
      <c r="AC1954" s="19">
        <v>-4.9245410764519999E-2</v>
      </c>
      <c r="AD1954" s="51">
        <v>14</v>
      </c>
      <c r="AE1954" s="19">
        <v>0.91600000000000004</v>
      </c>
      <c r="AF1954" s="35"/>
      <c r="AG1954" s="35"/>
      <c r="AH1954" s="35"/>
      <c r="AI1954" s="35"/>
      <c r="AJ1954" s="35"/>
      <c r="AK1954" s="35"/>
      <c r="AL1954" s="35"/>
      <c r="AM1954" s="35"/>
      <c r="AN1954" s="35"/>
    </row>
    <row r="1955" spans="1:40">
      <c r="A1955" s="49" t="s">
        <v>9097</v>
      </c>
      <c r="B1955" s="19" t="s">
        <v>14256</v>
      </c>
      <c r="C1955" s="19">
        <v>5.3848000000000003</v>
      </c>
      <c r="D1955" s="19">
        <v>-0.17524999999999999</v>
      </c>
      <c r="E1955" s="19">
        <v>-2.085E-2</v>
      </c>
      <c r="F1955" s="19">
        <v>-9.8049999999999998E-2</v>
      </c>
      <c r="G1955" s="19">
        <v>0.15440000000000001</v>
      </c>
      <c r="H1955" s="19">
        <v>3.1130000000000001E-2</v>
      </c>
      <c r="I1955" s="19">
        <v>-0.76634999999999998</v>
      </c>
      <c r="J1955" s="19">
        <v>-0.75282000000000004</v>
      </c>
      <c r="K1955" s="19">
        <v>-0.75958499999999995</v>
      </c>
      <c r="L1955" s="19">
        <v>1.3529999999999931E-2</v>
      </c>
      <c r="M1955" s="19">
        <v>5.77</v>
      </c>
      <c r="N1955" s="19">
        <v>7.5</v>
      </c>
      <c r="O1955" s="19">
        <v>6.6349999999999998</v>
      </c>
      <c r="P1955" s="19">
        <v>1.7300000000000004</v>
      </c>
      <c r="Q1955" s="19">
        <v>1.6</v>
      </c>
      <c r="R1955" s="19">
        <v>1.6</v>
      </c>
      <c r="S1955" s="19">
        <v>1.6</v>
      </c>
      <c r="T1955" s="19">
        <v>0</v>
      </c>
      <c r="U1955" s="19">
        <v>5.14</v>
      </c>
      <c r="V1955" s="19">
        <v>5.94</v>
      </c>
      <c r="W1955" s="19">
        <v>5.54</v>
      </c>
      <c r="X1955" s="19">
        <v>0.80000000000000071</v>
      </c>
      <c r="Y1955" s="19">
        <v>-1.516107835600812</v>
      </c>
      <c r="Z1955" s="19">
        <v>-5.1068488033093162</v>
      </c>
      <c r="AA1955" s="19">
        <v>-0.38325193282039127</v>
      </c>
      <c r="AB1955" s="19">
        <v>-1.1256213629958951</v>
      </c>
      <c r="AC1955" s="19">
        <v>-1.699276249861176</v>
      </c>
      <c r="AD1955" s="51">
        <v>8</v>
      </c>
      <c r="AE1955" s="19">
        <v>2.194</v>
      </c>
      <c r="AF1955" s="35"/>
      <c r="AG1955" s="35"/>
      <c r="AH1955" s="35"/>
      <c r="AI1955" s="35"/>
      <c r="AJ1955" s="35"/>
      <c r="AK1955" s="35"/>
      <c r="AL1955" s="35"/>
      <c r="AM1955" s="35"/>
      <c r="AN1955" s="35"/>
    </row>
    <row r="1956" spans="1:40">
      <c r="A1956" s="49" t="s">
        <v>9098</v>
      </c>
      <c r="B1956" s="19" t="s">
        <v>14257</v>
      </c>
      <c r="C1956" s="19">
        <v>11.153499999999999</v>
      </c>
      <c r="D1956" s="19">
        <v>-0.15701999999999999</v>
      </c>
      <c r="E1956" s="19">
        <v>-5.3800000000000002E-3</v>
      </c>
      <c r="F1956" s="19">
        <v>-8.1199999999999994E-2</v>
      </c>
      <c r="G1956" s="19">
        <v>0.15164</v>
      </c>
      <c r="H1956" s="19">
        <v>2.1739999999999999E-2</v>
      </c>
      <c r="I1956" s="19">
        <v>-0.76807999999999998</v>
      </c>
      <c r="J1956" s="19">
        <v>-0.76207000000000003</v>
      </c>
      <c r="K1956" s="19">
        <v>-0.76507499999999995</v>
      </c>
      <c r="L1956" s="19">
        <v>6.0099999999999598E-3</v>
      </c>
      <c r="M1956" s="19">
        <v>6.93</v>
      </c>
      <c r="N1956" s="19">
        <v>10.29</v>
      </c>
      <c r="O1956" s="19">
        <v>8.61</v>
      </c>
      <c r="P1956" s="19">
        <v>3.3599999999999994</v>
      </c>
      <c r="Q1956" s="19">
        <v>1.74</v>
      </c>
      <c r="R1956" s="19">
        <v>1.74</v>
      </c>
      <c r="S1956" s="19">
        <v>1.72</v>
      </c>
      <c r="T1956" s="19">
        <v>4.0000000000000036E-2</v>
      </c>
      <c r="U1956" s="19">
        <v>6.68</v>
      </c>
      <c r="V1956" s="19">
        <v>7.45</v>
      </c>
      <c r="W1956" s="19">
        <v>7.0649999999999995</v>
      </c>
      <c r="X1956" s="19">
        <v>0.77000000000000046</v>
      </c>
      <c r="Y1956" s="19">
        <v>-1.7038885581722529</v>
      </c>
      <c r="Z1956" s="19">
        <v>-1.888590664843355</v>
      </c>
      <c r="AA1956" s="19">
        <v>0.30836643859964208</v>
      </c>
      <c r="AB1956" s="19">
        <v>-1.6286514420877409</v>
      </c>
      <c r="AC1956" s="19">
        <v>0.55554913691774799</v>
      </c>
      <c r="AD1956" s="51">
        <v>3</v>
      </c>
      <c r="AE1956" s="19">
        <v>2.2200000000000002</v>
      </c>
      <c r="AF1956" s="35"/>
      <c r="AG1956" s="35"/>
      <c r="AH1956" s="35"/>
      <c r="AI1956" s="35"/>
      <c r="AJ1956" s="35"/>
      <c r="AK1956" s="35"/>
      <c r="AL1956" s="35"/>
      <c r="AM1956" s="35"/>
      <c r="AN1956" s="35"/>
    </row>
    <row r="1957" spans="1:40">
      <c r="A1957" s="49" t="s">
        <v>9099</v>
      </c>
      <c r="B1957" s="19" t="s">
        <v>14258</v>
      </c>
      <c r="C1957" s="19">
        <v>8.9769000000000005</v>
      </c>
      <c r="D1957" s="19">
        <v>-0.15093999999999999</v>
      </c>
      <c r="E1957" s="19">
        <v>1.308E-2</v>
      </c>
      <c r="F1957" s="19">
        <v>-6.8930000000000005E-2</v>
      </c>
      <c r="G1957" s="19">
        <v>0.16402</v>
      </c>
      <c r="H1957" s="19">
        <v>1.448E-2</v>
      </c>
      <c r="I1957" s="19">
        <v>-0.78600000000000003</v>
      </c>
      <c r="J1957" s="19">
        <v>-0.77439999999999998</v>
      </c>
      <c r="K1957" s="19">
        <v>-0.7802</v>
      </c>
      <c r="L1957" s="19">
        <v>1.1600000000000055E-2</v>
      </c>
      <c r="M1957" s="19">
        <v>5.58</v>
      </c>
      <c r="N1957" s="19">
        <v>8.0299999999999994</v>
      </c>
      <c r="O1957" s="19">
        <v>6.8049999999999997</v>
      </c>
      <c r="P1957" s="19">
        <v>2.4499999999999993</v>
      </c>
      <c r="Q1957" s="19">
        <v>2.0699999999999998</v>
      </c>
      <c r="R1957" s="19">
        <v>2.11</v>
      </c>
      <c r="S1957" s="19">
        <v>2.09</v>
      </c>
      <c r="T1957" s="19">
        <v>4.0000000000000036E-2</v>
      </c>
      <c r="U1957" s="19">
        <v>6.09</v>
      </c>
      <c r="V1957" s="19">
        <v>7.47</v>
      </c>
      <c r="W1957" s="19">
        <v>6.7799999999999994</v>
      </c>
      <c r="X1957" s="19">
        <v>1.38</v>
      </c>
      <c r="Y1957" s="19">
        <v>1.747506290048543</v>
      </c>
      <c r="Z1957" s="19">
        <v>-1.1871331389556019</v>
      </c>
      <c r="AA1957" s="19">
        <v>1.883531012295161</v>
      </c>
      <c r="AB1957" s="19">
        <v>-3.319662674878579E-2</v>
      </c>
      <c r="AC1957" s="19">
        <v>0.52403170606129879</v>
      </c>
      <c r="AD1957" s="51">
        <v>7</v>
      </c>
      <c r="AE1957" s="19">
        <v>2.105</v>
      </c>
      <c r="AF1957" s="35"/>
      <c r="AG1957" s="35"/>
      <c r="AH1957" s="35"/>
      <c r="AI1957" s="35"/>
      <c r="AJ1957" s="35"/>
      <c r="AK1957" s="35"/>
      <c r="AL1957" s="35"/>
      <c r="AM1957" s="35"/>
      <c r="AN1957" s="35"/>
    </row>
    <row r="1958" spans="1:40">
      <c r="A1958" s="49" t="s">
        <v>9100</v>
      </c>
      <c r="B1958" s="19" t="s">
        <v>14259</v>
      </c>
      <c r="C1958" s="19">
        <v>13.840199999999999</v>
      </c>
      <c r="D1958" s="19">
        <v>-0.16070999999999999</v>
      </c>
      <c r="E1958" s="19">
        <v>-1.243E-2</v>
      </c>
      <c r="F1958" s="19">
        <v>-8.6569999999999994E-2</v>
      </c>
      <c r="G1958" s="19">
        <v>0.14828</v>
      </c>
      <c r="H1958" s="19">
        <v>2.5270000000000001E-2</v>
      </c>
      <c r="I1958" s="19">
        <v>-0.78429000000000004</v>
      </c>
      <c r="J1958" s="19">
        <v>-0.75199000000000005</v>
      </c>
      <c r="K1958" s="19">
        <v>-0.76814000000000004</v>
      </c>
      <c r="L1958" s="19">
        <v>3.2299999999999995E-2</v>
      </c>
      <c r="M1958" s="19">
        <v>6.04</v>
      </c>
      <c r="N1958" s="19">
        <v>6.84</v>
      </c>
      <c r="O1958" s="19">
        <v>6.4399999999999995</v>
      </c>
      <c r="P1958" s="19">
        <v>0.79999999999999982</v>
      </c>
      <c r="Q1958" s="19">
        <v>1.88</v>
      </c>
      <c r="R1958" s="19">
        <v>1.88</v>
      </c>
      <c r="S1958" s="19">
        <v>1.85</v>
      </c>
      <c r="T1958" s="19">
        <v>5.9999999999999831E-2</v>
      </c>
      <c r="U1958" s="19">
        <v>6.71</v>
      </c>
      <c r="V1958" s="19">
        <v>7.82</v>
      </c>
      <c r="W1958" s="19">
        <v>7.2650000000000006</v>
      </c>
      <c r="X1958" s="19">
        <v>1.1100000000000003</v>
      </c>
      <c r="Y1958" s="19">
        <v>-0.95023541609591222</v>
      </c>
      <c r="Z1958" s="19">
        <v>-2.9578462283968729</v>
      </c>
      <c r="AA1958" s="19">
        <v>0.59700021590645991</v>
      </c>
      <c r="AB1958" s="19">
        <v>0.55545014874451593</v>
      </c>
      <c r="AC1958" s="19">
        <v>6.3458248890947269E-2</v>
      </c>
      <c r="AD1958" s="51">
        <v>8</v>
      </c>
      <c r="AE1958" s="19">
        <v>1.7549999999999999</v>
      </c>
      <c r="AF1958" s="35"/>
      <c r="AG1958" s="35"/>
      <c r="AH1958" s="35"/>
      <c r="AI1958" s="35"/>
      <c r="AJ1958" s="35"/>
      <c r="AK1958" s="35"/>
      <c r="AL1958" s="35"/>
      <c r="AM1958" s="35"/>
      <c r="AN1958" s="35"/>
    </row>
    <row r="1959" spans="1:40">
      <c r="A1959" s="49" t="s">
        <v>9101</v>
      </c>
      <c r="B1959" s="19" t="s">
        <v>14260</v>
      </c>
      <c r="C1959" s="19">
        <v>10.8005</v>
      </c>
      <c r="D1959" s="19">
        <v>-0.14831</v>
      </c>
      <c r="E1959" s="19">
        <v>3.4199999999999999E-3</v>
      </c>
      <c r="F1959" s="19">
        <v>-7.2440000000000004E-2</v>
      </c>
      <c r="G1959" s="19">
        <v>0.15173</v>
      </c>
      <c r="H1959" s="19">
        <v>1.729E-2</v>
      </c>
      <c r="I1959" s="19">
        <v>-0.79110999999999998</v>
      </c>
      <c r="J1959" s="19">
        <v>-0.79052</v>
      </c>
      <c r="K1959" s="19">
        <v>-0.79081500000000005</v>
      </c>
      <c r="L1959" s="19">
        <v>5.8999999999997943E-4</v>
      </c>
      <c r="M1959" s="19">
        <v>6.17</v>
      </c>
      <c r="N1959" s="19">
        <v>6.24</v>
      </c>
      <c r="O1959" s="19">
        <v>6.2050000000000001</v>
      </c>
      <c r="P1959" s="19">
        <v>7.0000000000000284E-2</v>
      </c>
      <c r="Q1959" s="19">
        <v>1.72</v>
      </c>
      <c r="R1959" s="19">
        <v>1.72</v>
      </c>
      <c r="S1959" s="19">
        <v>1.71</v>
      </c>
      <c r="T1959" s="19">
        <v>2.0000000000000018E-2</v>
      </c>
      <c r="U1959" s="19">
        <v>7.38</v>
      </c>
      <c r="V1959" s="19">
        <v>7.65</v>
      </c>
      <c r="W1959" s="19">
        <v>7.5150000000000006</v>
      </c>
      <c r="X1959" s="19">
        <v>0.27000000000000046</v>
      </c>
      <c r="Y1959" s="19">
        <v>1.158326317194845</v>
      </c>
      <c r="Z1959" s="19">
        <v>-1.01924791066378</v>
      </c>
      <c r="AA1959" s="19">
        <v>-1.626171680721018</v>
      </c>
      <c r="AB1959" s="19">
        <v>1.306244844194572</v>
      </c>
      <c r="AC1959" s="19">
        <v>-0.1395331194972507</v>
      </c>
      <c r="AD1959" s="51">
        <v>9</v>
      </c>
      <c r="AE1959" s="19">
        <v>1.62</v>
      </c>
      <c r="AF1959" s="35"/>
      <c r="AG1959" s="35"/>
      <c r="AH1959" s="35"/>
      <c r="AI1959" s="35"/>
      <c r="AJ1959" s="35"/>
      <c r="AK1959" s="35"/>
      <c r="AL1959" s="35"/>
      <c r="AM1959" s="35"/>
      <c r="AN1959" s="35"/>
    </row>
    <row r="1960" spans="1:40">
      <c r="A1960" s="49" t="s">
        <v>9102</v>
      </c>
      <c r="B1960" s="19" t="s">
        <v>14261</v>
      </c>
      <c r="C1960" s="19">
        <v>13.678800000000001</v>
      </c>
      <c r="D1960" s="19">
        <v>-0.15209</v>
      </c>
      <c r="E1960" s="19">
        <v>6.96E-3</v>
      </c>
      <c r="F1960" s="19">
        <v>-7.2569999999999996E-2</v>
      </c>
      <c r="G1960" s="19">
        <v>0.15905</v>
      </c>
      <c r="H1960" s="19">
        <v>1.6549999999999999E-2</v>
      </c>
      <c r="I1960" s="19">
        <v>-0.78673000000000004</v>
      </c>
      <c r="J1960" s="19">
        <v>-0.77693999999999996</v>
      </c>
      <c r="K1960" s="19">
        <v>-0.78183500000000006</v>
      </c>
      <c r="L1960" s="19">
        <v>9.7900000000000764E-3</v>
      </c>
      <c r="M1960" s="19">
        <v>6.39</v>
      </c>
      <c r="N1960" s="19">
        <v>9.18</v>
      </c>
      <c r="O1960" s="19">
        <v>7.7850000000000001</v>
      </c>
      <c r="P1960" s="19">
        <v>2.79</v>
      </c>
      <c r="Q1960" s="19">
        <v>1.7</v>
      </c>
      <c r="R1960" s="19">
        <v>1.89</v>
      </c>
      <c r="S1960" s="19">
        <v>1.7949999999999999</v>
      </c>
      <c r="T1960" s="19">
        <v>0.18999999999999995</v>
      </c>
      <c r="U1960" s="19">
        <v>5.79</v>
      </c>
      <c r="V1960" s="19">
        <v>7.98</v>
      </c>
      <c r="W1960" s="19">
        <v>6.8849999999999998</v>
      </c>
      <c r="X1960" s="19">
        <v>2.1900000000000004</v>
      </c>
      <c r="Y1960" s="19">
        <v>-0.11206749503205871</v>
      </c>
      <c r="Z1960" s="19">
        <v>-0.4125436045012848</v>
      </c>
      <c r="AA1960" s="19">
        <v>0.88363772293060994</v>
      </c>
      <c r="AB1960" s="19">
        <v>-1.3699725750298579</v>
      </c>
      <c r="AC1960" s="19">
        <v>-8.802712585298475E-2</v>
      </c>
      <c r="AD1960" s="51">
        <v>3</v>
      </c>
      <c r="AE1960" s="19">
        <v>1.351</v>
      </c>
      <c r="AF1960" s="35"/>
      <c r="AG1960" s="35"/>
      <c r="AH1960" s="35"/>
      <c r="AI1960" s="35"/>
      <c r="AJ1960" s="35"/>
      <c r="AK1960" s="35"/>
      <c r="AL1960" s="35"/>
      <c r="AM1960" s="35"/>
      <c r="AN1960" s="35"/>
    </row>
    <row r="1961" spans="1:40">
      <c r="A1961" s="49" t="s">
        <v>9103</v>
      </c>
      <c r="B1961" s="19" t="s">
        <v>14262</v>
      </c>
      <c r="C1961" s="19">
        <v>12.171799999999999</v>
      </c>
      <c r="D1961" s="19">
        <v>-0.15184</v>
      </c>
      <c r="E1961" s="19">
        <v>2.6409999999999999E-2</v>
      </c>
      <c r="F1961" s="19">
        <v>-6.2719999999999998E-2</v>
      </c>
      <c r="G1961" s="19">
        <v>0.17824999999999999</v>
      </c>
      <c r="H1961" s="19">
        <v>1.103E-2</v>
      </c>
      <c r="I1961" s="19">
        <v>-0.78627000000000002</v>
      </c>
      <c r="J1961" s="19">
        <v>-0.77844999999999998</v>
      </c>
      <c r="K1961" s="19">
        <v>-0.78235999999999994</v>
      </c>
      <c r="L1961" s="19">
        <v>7.8200000000000491E-3</v>
      </c>
      <c r="M1961" s="19">
        <v>5.93</v>
      </c>
      <c r="N1961" s="19">
        <v>8.6199999999999992</v>
      </c>
      <c r="O1961" s="19">
        <v>7.2749999999999995</v>
      </c>
      <c r="P1961" s="19">
        <v>2.6899999999999995</v>
      </c>
      <c r="Q1961" s="19">
        <v>1.75</v>
      </c>
      <c r="R1961" s="19">
        <v>1.75</v>
      </c>
      <c r="S1961" s="19">
        <v>1.7250000000000001</v>
      </c>
      <c r="T1961" s="19">
        <v>5.0000000000000044E-2</v>
      </c>
      <c r="U1961" s="19">
        <v>5.74</v>
      </c>
      <c r="V1961" s="19">
        <v>7.47</v>
      </c>
      <c r="W1961" s="19">
        <v>6.6050000000000004</v>
      </c>
      <c r="X1961" s="19">
        <v>1.7299999999999995</v>
      </c>
      <c r="Y1961" s="19">
        <v>0.78241055829492967</v>
      </c>
      <c r="Z1961" s="19">
        <v>-0.69759616299725247</v>
      </c>
      <c r="AA1961" s="19">
        <v>-0.41250171015426662</v>
      </c>
      <c r="AB1961" s="19">
        <v>-1.600054405051504</v>
      </c>
      <c r="AC1961" s="19">
        <v>-0.31728828580858121</v>
      </c>
      <c r="AD1961" s="51">
        <v>2</v>
      </c>
      <c r="AE1961" s="19">
        <v>1.8959999999999999</v>
      </c>
      <c r="AF1961" s="35"/>
      <c r="AG1961" s="35"/>
      <c r="AH1961" s="35"/>
      <c r="AI1961" s="35"/>
      <c r="AJ1961" s="35"/>
      <c r="AK1961" s="35"/>
      <c r="AL1961" s="35"/>
      <c r="AM1961" s="35"/>
      <c r="AN1961" s="35"/>
    </row>
    <row r="1962" spans="1:40">
      <c r="A1962" s="49" t="s">
        <v>9104</v>
      </c>
      <c r="B1962" s="19" t="s">
        <v>14263</v>
      </c>
      <c r="C1962" s="19">
        <v>13.8499</v>
      </c>
      <c r="D1962" s="19">
        <v>-0.15784000000000001</v>
      </c>
      <c r="E1962" s="19">
        <v>-8.0000000000000004E-4</v>
      </c>
      <c r="F1962" s="19">
        <v>-7.9320000000000002E-2</v>
      </c>
      <c r="G1962" s="19">
        <v>0.15704000000000001</v>
      </c>
      <c r="H1962" s="19">
        <v>2.0029999999999999E-2</v>
      </c>
      <c r="I1962" s="19">
        <v>-0.77737999999999996</v>
      </c>
      <c r="J1962" s="19">
        <v>-0.77417999999999998</v>
      </c>
      <c r="K1962" s="19">
        <v>-0.77577999999999991</v>
      </c>
      <c r="L1962" s="19">
        <v>3.1999999999999806E-3</v>
      </c>
      <c r="M1962" s="19">
        <v>6.16</v>
      </c>
      <c r="N1962" s="19">
        <v>10.53</v>
      </c>
      <c r="O1962" s="19">
        <v>8.3449999999999989</v>
      </c>
      <c r="P1962" s="19">
        <v>4.3699999999999992</v>
      </c>
      <c r="Q1962" s="19">
        <v>1.6</v>
      </c>
      <c r="R1962" s="19">
        <v>1.7</v>
      </c>
      <c r="S1962" s="19">
        <v>1.65</v>
      </c>
      <c r="T1962" s="19">
        <v>9.9999999999999867E-2</v>
      </c>
      <c r="U1962" s="19">
        <v>6.28</v>
      </c>
      <c r="V1962" s="19">
        <v>6.43</v>
      </c>
      <c r="W1962" s="19">
        <v>6.3550000000000004</v>
      </c>
      <c r="X1962" s="19">
        <v>0.14999999999999947</v>
      </c>
      <c r="Y1962" s="19">
        <v>-1.0147932684527829</v>
      </c>
      <c r="Z1962" s="19">
        <v>-1.2321040543353201</v>
      </c>
      <c r="AA1962" s="19">
        <v>-2.9674162132293382E-2</v>
      </c>
      <c r="AB1962" s="19">
        <v>-1.6991140553771891</v>
      </c>
      <c r="AC1962" s="19">
        <v>-0.49180864991696899</v>
      </c>
      <c r="AD1962" s="51">
        <v>3</v>
      </c>
      <c r="AE1962" s="19">
        <v>1.55</v>
      </c>
      <c r="AF1962" s="35"/>
      <c r="AG1962" s="35"/>
      <c r="AH1962" s="35"/>
      <c r="AI1962" s="35"/>
      <c r="AJ1962" s="35"/>
      <c r="AK1962" s="35"/>
      <c r="AL1962" s="35"/>
      <c r="AM1962" s="35"/>
      <c r="AN1962" s="35"/>
    </row>
    <row r="1963" spans="1:40">
      <c r="A1963" s="49" t="s">
        <v>9105</v>
      </c>
      <c r="B1963" s="19" t="s">
        <v>14264</v>
      </c>
      <c r="C1963" s="19">
        <v>25.543500000000002</v>
      </c>
      <c r="D1963" s="19">
        <v>-0.16051000000000001</v>
      </c>
      <c r="E1963" s="19">
        <v>-3.7659999999999999E-2</v>
      </c>
      <c r="F1963" s="19">
        <v>-9.9089999999999998E-2</v>
      </c>
      <c r="G1963" s="19">
        <v>0.12285</v>
      </c>
      <c r="H1963" s="19">
        <v>3.9960000000000002E-2</v>
      </c>
      <c r="I1963" s="19">
        <v>-0.78874</v>
      </c>
      <c r="J1963" s="19">
        <v>-0.77288999999999997</v>
      </c>
      <c r="K1963" s="19">
        <v>-0.78081500000000004</v>
      </c>
      <c r="L1963" s="19">
        <v>1.5850000000000031E-2</v>
      </c>
      <c r="M1963" s="19">
        <v>7.54</v>
      </c>
      <c r="N1963" s="19">
        <v>11.53</v>
      </c>
      <c r="O1963" s="19">
        <v>9.5350000000000001</v>
      </c>
      <c r="P1963" s="19">
        <v>3.9899999999999993</v>
      </c>
      <c r="Q1963" s="19">
        <v>1.59</v>
      </c>
      <c r="R1963" s="19">
        <v>1.59</v>
      </c>
      <c r="S1963" s="19">
        <v>1.59</v>
      </c>
      <c r="T1963" s="19">
        <v>0</v>
      </c>
      <c r="U1963" s="19">
        <v>10.83</v>
      </c>
      <c r="V1963" s="19">
        <v>12.34</v>
      </c>
      <c r="W1963" s="19">
        <v>11.585000000000001</v>
      </c>
      <c r="X1963" s="19">
        <v>1.5099999999999998</v>
      </c>
      <c r="Y1963" s="19">
        <v>-5.991520648698712</v>
      </c>
      <c r="Z1963" s="19">
        <v>2.08747101829446</v>
      </c>
      <c r="AA1963" s="19">
        <v>-0.93273949874787854</v>
      </c>
      <c r="AB1963" s="19">
        <v>0.35575757055217322</v>
      </c>
      <c r="AC1963" s="19">
        <v>1.3259316555723231</v>
      </c>
      <c r="AD1963" s="51">
        <v>0</v>
      </c>
      <c r="AE1963" s="19">
        <v>3.64</v>
      </c>
      <c r="AF1963" s="35"/>
      <c r="AG1963" s="35"/>
      <c r="AH1963" s="35"/>
      <c r="AI1963" s="35"/>
      <c r="AJ1963" s="35"/>
      <c r="AK1963" s="35"/>
      <c r="AL1963" s="35"/>
      <c r="AM1963" s="35"/>
      <c r="AN1963" s="35"/>
    </row>
    <row r="1964" spans="1:40">
      <c r="A1964" s="49" t="s">
        <v>9106</v>
      </c>
      <c r="B1964" s="19" t="s">
        <v>14265</v>
      </c>
      <c r="C1964" s="19">
        <v>19.8902</v>
      </c>
      <c r="D1964" s="19">
        <v>-0.16492999999999999</v>
      </c>
      <c r="E1964" s="19">
        <v>-3.1629999999999998E-2</v>
      </c>
      <c r="F1964" s="19">
        <v>-9.8280000000000006E-2</v>
      </c>
      <c r="G1964" s="19">
        <v>0.1333</v>
      </c>
      <c r="H1964" s="19">
        <v>3.6229999999999998E-2</v>
      </c>
      <c r="I1964" s="19">
        <v>-0.77973999999999999</v>
      </c>
      <c r="J1964" s="19">
        <v>-0.75873000000000002</v>
      </c>
      <c r="K1964" s="19">
        <v>-0.769235</v>
      </c>
      <c r="L1964" s="19">
        <v>2.1009999999999973E-2</v>
      </c>
      <c r="M1964" s="19">
        <v>7.93</v>
      </c>
      <c r="N1964" s="19">
        <v>8.8800000000000008</v>
      </c>
      <c r="O1964" s="19">
        <v>8.4050000000000011</v>
      </c>
      <c r="P1964" s="19">
        <v>0.95000000000000107</v>
      </c>
      <c r="Q1964" s="19">
        <v>1.76</v>
      </c>
      <c r="R1964" s="19">
        <v>1.76</v>
      </c>
      <c r="S1964" s="19">
        <v>1.73</v>
      </c>
      <c r="T1964" s="19">
        <v>6.0000000000000053E-2</v>
      </c>
      <c r="U1964" s="19">
        <v>10.11</v>
      </c>
      <c r="V1964" s="19">
        <v>10.3</v>
      </c>
      <c r="W1964" s="19">
        <v>10.205</v>
      </c>
      <c r="X1964" s="19">
        <v>0.19000000000000128</v>
      </c>
      <c r="Y1964" s="19">
        <v>-4.2111982049101213</v>
      </c>
      <c r="Z1964" s="19">
        <v>-1.180816775757473</v>
      </c>
      <c r="AA1964" s="19">
        <v>-0.38094554102062711</v>
      </c>
      <c r="AB1964" s="19">
        <v>1.283216014191054</v>
      </c>
      <c r="AC1964" s="19">
        <v>2.2165561581974762</v>
      </c>
      <c r="AD1964" s="51">
        <v>15</v>
      </c>
      <c r="AE1964" s="19">
        <v>2.2480000000000002</v>
      </c>
      <c r="AF1964" s="35"/>
      <c r="AG1964" s="35"/>
      <c r="AH1964" s="35"/>
      <c r="AI1964" s="35"/>
      <c r="AJ1964" s="35"/>
      <c r="AK1964" s="35"/>
      <c r="AL1964" s="35"/>
      <c r="AM1964" s="35"/>
      <c r="AN1964" s="35"/>
    </row>
    <row r="1965" spans="1:40">
      <c r="A1965" s="49" t="s">
        <v>9107</v>
      </c>
      <c r="B1965" s="19" t="s">
        <v>14266</v>
      </c>
      <c r="C1965" s="19">
        <v>23.913499999999999</v>
      </c>
      <c r="D1965" s="19">
        <v>-0.14660000000000001</v>
      </c>
      <c r="E1965" s="19">
        <v>-1.7170000000000001E-2</v>
      </c>
      <c r="F1965" s="19">
        <v>-8.1879999999999994E-2</v>
      </c>
      <c r="G1965" s="19">
        <v>0.12942999999999999</v>
      </c>
      <c r="H1965" s="19">
        <v>2.5899999999999999E-2</v>
      </c>
      <c r="I1965" s="19">
        <v>-0.78320000000000001</v>
      </c>
      <c r="J1965" s="19">
        <v>-0.77339999999999998</v>
      </c>
      <c r="K1965" s="19">
        <v>-0.77829999999999999</v>
      </c>
      <c r="L1965" s="19">
        <v>9.8000000000000309E-3</v>
      </c>
      <c r="M1965" s="19">
        <v>6.66</v>
      </c>
      <c r="N1965" s="19">
        <v>9.81</v>
      </c>
      <c r="O1965" s="19">
        <v>8.2349999999999994</v>
      </c>
      <c r="P1965" s="19">
        <v>3.1500000000000004</v>
      </c>
      <c r="Q1965" s="19">
        <v>1.6</v>
      </c>
      <c r="R1965" s="19">
        <v>1.71</v>
      </c>
      <c r="S1965" s="19">
        <v>1.655</v>
      </c>
      <c r="T1965" s="19">
        <v>0.10999999999999988</v>
      </c>
      <c r="U1965" s="19">
        <v>7.68</v>
      </c>
      <c r="V1965" s="19">
        <v>10.01</v>
      </c>
      <c r="W1965" s="19">
        <v>8.8449999999999989</v>
      </c>
      <c r="X1965" s="19">
        <v>2.33</v>
      </c>
      <c r="Y1965" s="19">
        <v>-2.8806837216660188</v>
      </c>
      <c r="Z1965" s="19">
        <v>1.1003580393040051</v>
      </c>
      <c r="AA1965" s="19">
        <v>-0.19603902960874969</v>
      </c>
      <c r="AB1965" s="19">
        <v>-0.67848491197820671</v>
      </c>
      <c r="AC1965" s="19">
        <v>0.33589788498066347</v>
      </c>
      <c r="AD1965" s="51">
        <v>10</v>
      </c>
      <c r="AE1965" s="19">
        <v>1.0429999999999999</v>
      </c>
      <c r="AF1965" s="35"/>
      <c r="AG1965" s="35"/>
      <c r="AH1965" s="35"/>
      <c r="AI1965" s="35"/>
      <c r="AJ1965" s="35"/>
      <c r="AK1965" s="35"/>
      <c r="AL1965" s="35"/>
      <c r="AM1965" s="35"/>
      <c r="AN1965" s="35"/>
    </row>
    <row r="1966" spans="1:40">
      <c r="A1966" s="49" t="s">
        <v>9108</v>
      </c>
      <c r="B1966" s="19" t="s">
        <v>14267</v>
      </c>
      <c r="C1966" s="19">
        <v>15.2149</v>
      </c>
      <c r="D1966" s="19">
        <v>-0.14710999999999999</v>
      </c>
      <c r="E1966" s="19">
        <v>-8.8999999999999999E-3</v>
      </c>
      <c r="F1966" s="19">
        <v>-7.8E-2</v>
      </c>
      <c r="G1966" s="19">
        <v>0.13821</v>
      </c>
      <c r="H1966" s="19">
        <v>2.2009999999999998E-2</v>
      </c>
      <c r="I1966" s="19">
        <v>-0.80350999999999995</v>
      </c>
      <c r="J1966" s="19">
        <v>-0.79325999999999997</v>
      </c>
      <c r="K1966" s="19">
        <v>-0.7983849999999999</v>
      </c>
      <c r="L1966" s="19">
        <v>1.0249999999999981E-2</v>
      </c>
      <c r="M1966" s="19">
        <v>6.83</v>
      </c>
      <c r="N1966" s="19">
        <v>7.65</v>
      </c>
      <c r="O1966" s="19">
        <v>7.24</v>
      </c>
      <c r="P1966" s="19">
        <v>0.82000000000000028</v>
      </c>
      <c r="Q1966" s="19">
        <v>1.72</v>
      </c>
      <c r="R1966" s="19">
        <v>1.74</v>
      </c>
      <c r="S1966" s="19">
        <v>1.73</v>
      </c>
      <c r="T1966" s="19">
        <v>2.0000000000000018E-2</v>
      </c>
      <c r="U1966" s="19">
        <v>9.0299999999999994</v>
      </c>
      <c r="V1966" s="19">
        <v>9.75</v>
      </c>
      <c r="W1966" s="19">
        <v>9.39</v>
      </c>
      <c r="X1966" s="19">
        <v>0.72000000000000064</v>
      </c>
      <c r="Y1966" s="19">
        <v>-0.58801512071425088</v>
      </c>
      <c r="Z1966" s="19">
        <v>0.96530720464527353</v>
      </c>
      <c r="AA1966" s="19">
        <v>-1.4851736256386789</v>
      </c>
      <c r="AB1966" s="19">
        <v>1.863020296027778</v>
      </c>
      <c r="AC1966" s="19">
        <v>0.46135471121426441</v>
      </c>
      <c r="AD1966" s="51">
        <v>6</v>
      </c>
      <c r="AE1966" s="19">
        <v>1.91</v>
      </c>
      <c r="AF1966" s="35"/>
      <c r="AG1966" s="35"/>
      <c r="AH1966" s="35"/>
      <c r="AI1966" s="35"/>
      <c r="AJ1966" s="35"/>
      <c r="AK1966" s="35"/>
      <c r="AL1966" s="35"/>
      <c r="AM1966" s="35"/>
      <c r="AN1966" s="35"/>
    </row>
    <row r="1967" spans="1:40">
      <c r="A1967" s="49" t="s">
        <v>9109</v>
      </c>
      <c r="B1967" s="19" t="s">
        <v>14268</v>
      </c>
      <c r="C1967" s="19">
        <v>20.871200000000002</v>
      </c>
      <c r="D1967" s="19">
        <v>-0.15684000000000001</v>
      </c>
      <c r="E1967" s="19">
        <v>1.324E-2</v>
      </c>
      <c r="F1967" s="19">
        <v>-7.1800000000000003E-2</v>
      </c>
      <c r="G1967" s="19">
        <v>0.17008000000000001</v>
      </c>
      <c r="H1967" s="19">
        <v>1.516E-2</v>
      </c>
      <c r="I1967" s="19">
        <v>-0.77559999999999996</v>
      </c>
      <c r="J1967" s="19">
        <v>-0.75012999999999996</v>
      </c>
      <c r="K1967" s="19">
        <v>-0.7628649999999999</v>
      </c>
      <c r="L1967" s="19">
        <v>2.5469999999999993E-2</v>
      </c>
      <c r="M1967" s="19">
        <v>5.81</v>
      </c>
      <c r="N1967" s="19">
        <v>7.77</v>
      </c>
      <c r="O1967" s="19">
        <v>6.7899999999999991</v>
      </c>
      <c r="P1967" s="19">
        <v>1.96</v>
      </c>
      <c r="Q1967" s="19">
        <v>1.74</v>
      </c>
      <c r="R1967" s="19">
        <v>1.79</v>
      </c>
      <c r="S1967" s="19">
        <v>1.7650000000000001</v>
      </c>
      <c r="T1967" s="19">
        <v>5.0000000000000044E-2</v>
      </c>
      <c r="U1967" s="19">
        <v>10.35</v>
      </c>
      <c r="V1967" s="19">
        <v>11.3</v>
      </c>
      <c r="W1967" s="19">
        <v>10.824999999999999</v>
      </c>
      <c r="X1967" s="19">
        <v>0.95000000000000107</v>
      </c>
      <c r="Y1967" s="19">
        <v>-2.4154634430799331</v>
      </c>
      <c r="Z1967" s="19">
        <v>-0.43743420945051581</v>
      </c>
      <c r="AA1967" s="19">
        <v>-0.98159424803211537</v>
      </c>
      <c r="AB1967" s="19">
        <v>0.35438556617381112</v>
      </c>
      <c r="AC1967" s="19">
        <v>2.331740151227677</v>
      </c>
      <c r="AD1967" s="51">
        <v>10</v>
      </c>
      <c r="AE1967" s="19">
        <v>1.9079999999999999</v>
      </c>
      <c r="AF1967" s="35"/>
      <c r="AG1967" s="35"/>
      <c r="AH1967" s="35"/>
      <c r="AI1967" s="35"/>
      <c r="AJ1967" s="35"/>
      <c r="AK1967" s="35"/>
      <c r="AL1967" s="35"/>
      <c r="AM1967" s="35"/>
      <c r="AN1967" s="35"/>
    </row>
    <row r="1968" spans="1:40">
      <c r="A1968" s="49" t="s">
        <v>9110</v>
      </c>
      <c r="B1968" s="19" t="s">
        <v>14269</v>
      </c>
      <c r="C1968" s="19">
        <v>20.293600000000001</v>
      </c>
      <c r="D1968" s="19">
        <v>-0.15815000000000001</v>
      </c>
      <c r="E1968" s="19">
        <v>3.63E-3</v>
      </c>
      <c r="F1968" s="19">
        <v>-7.7259999999999995E-2</v>
      </c>
      <c r="G1968" s="19">
        <v>0.16178000000000001</v>
      </c>
      <c r="H1968" s="19">
        <v>1.8450000000000001E-2</v>
      </c>
      <c r="I1968" s="19">
        <v>-0.77412000000000003</v>
      </c>
      <c r="J1968" s="19">
        <v>-0.76688999999999996</v>
      </c>
      <c r="K1968" s="19">
        <v>-0.770505</v>
      </c>
      <c r="L1968" s="19">
        <v>7.2300000000000697E-3</v>
      </c>
      <c r="M1968" s="19">
        <v>6.81</v>
      </c>
      <c r="N1968" s="19">
        <v>9.8699999999999992</v>
      </c>
      <c r="O1968" s="19">
        <v>8.34</v>
      </c>
      <c r="P1968" s="19">
        <v>3.0599999999999996</v>
      </c>
      <c r="Q1968" s="19">
        <v>1.71</v>
      </c>
      <c r="R1968" s="19">
        <v>1.71</v>
      </c>
      <c r="S1968" s="19">
        <v>1.655</v>
      </c>
      <c r="T1968" s="19">
        <v>0.10999999999999988</v>
      </c>
      <c r="U1968" s="19">
        <v>9.4600000000000009</v>
      </c>
      <c r="V1968" s="19">
        <v>11.12</v>
      </c>
      <c r="W1968" s="19">
        <v>10.29</v>
      </c>
      <c r="X1968" s="19">
        <v>1.6599999999999984</v>
      </c>
      <c r="Y1968" s="19">
        <v>-3.031254992145052</v>
      </c>
      <c r="Z1968" s="19">
        <v>0.6305970054225174</v>
      </c>
      <c r="AA1968" s="19">
        <v>-0.52479154181127963</v>
      </c>
      <c r="AB1968" s="19">
        <v>-0.87219250691983086</v>
      </c>
      <c r="AC1968" s="19">
        <v>2.0867124679738098</v>
      </c>
      <c r="AD1968" s="51">
        <v>10</v>
      </c>
      <c r="AE1968" s="19">
        <v>1.1870000000000001</v>
      </c>
      <c r="AF1968" s="35"/>
      <c r="AG1968" s="35"/>
      <c r="AH1968" s="35"/>
      <c r="AI1968" s="35"/>
      <c r="AJ1968" s="35"/>
      <c r="AK1968" s="35"/>
      <c r="AL1968" s="35"/>
      <c r="AM1968" s="35"/>
      <c r="AN1968" s="35"/>
    </row>
    <row r="1969" spans="1:40">
      <c r="A1969" s="49" t="s">
        <v>9111</v>
      </c>
      <c r="B1969" s="19" t="s">
        <v>14270</v>
      </c>
      <c r="C1969" s="19">
        <v>14.928800000000001</v>
      </c>
      <c r="D1969" s="19">
        <v>-0.16739999999999999</v>
      </c>
      <c r="E1969" s="19">
        <v>-1.251E-2</v>
      </c>
      <c r="F1969" s="19">
        <v>-8.9950000000000002E-2</v>
      </c>
      <c r="G1969" s="19">
        <v>0.15489</v>
      </c>
      <c r="H1969" s="19">
        <v>2.6120000000000001E-2</v>
      </c>
      <c r="I1969" s="19">
        <v>-0.77676000000000001</v>
      </c>
      <c r="J1969" s="19">
        <v>-0.75660000000000005</v>
      </c>
      <c r="K1969" s="19">
        <v>-0.76668000000000003</v>
      </c>
      <c r="L1969" s="19">
        <v>2.0159999999999956E-2</v>
      </c>
      <c r="M1969" s="19">
        <v>6.77</v>
      </c>
      <c r="N1969" s="19">
        <v>8.99</v>
      </c>
      <c r="O1969" s="19">
        <v>7.88</v>
      </c>
      <c r="P1969" s="19">
        <v>2.2200000000000006</v>
      </c>
      <c r="Q1969" s="19">
        <v>1.6</v>
      </c>
      <c r="R1969" s="19">
        <v>1.6</v>
      </c>
      <c r="S1969" s="19">
        <v>1.6</v>
      </c>
      <c r="T1969" s="19">
        <v>0</v>
      </c>
      <c r="U1969" s="19">
        <v>7.52</v>
      </c>
      <c r="V1969" s="19">
        <v>9.34</v>
      </c>
      <c r="W1969" s="19">
        <v>8.43</v>
      </c>
      <c r="X1969" s="19">
        <v>1.8200000000000003</v>
      </c>
      <c r="Y1969" s="19">
        <v>-3.264674913793816</v>
      </c>
      <c r="Z1969" s="19">
        <v>-1.8089583832256999</v>
      </c>
      <c r="AA1969" s="19">
        <v>-0.9147603664994628</v>
      </c>
      <c r="AB1969" s="19">
        <v>-1.1029365905288639</v>
      </c>
      <c r="AC1969" s="19">
        <v>0.12962808247982921</v>
      </c>
      <c r="AD1969" s="51">
        <v>15</v>
      </c>
      <c r="AE1969" s="19">
        <v>1.3149999999999999</v>
      </c>
      <c r="AF1969" s="35"/>
      <c r="AG1969" s="35"/>
      <c r="AH1969" s="35"/>
      <c r="AI1969" s="35"/>
      <c r="AJ1969" s="35"/>
      <c r="AK1969" s="35"/>
      <c r="AL1969" s="35"/>
      <c r="AM1969" s="35"/>
      <c r="AN1969" s="35"/>
    </row>
    <row r="1970" spans="1:40">
      <c r="A1970" s="49" t="s">
        <v>9112</v>
      </c>
      <c r="B1970" s="19" t="s">
        <v>14271</v>
      </c>
      <c r="C1970" s="19">
        <v>15.5006</v>
      </c>
      <c r="D1970" s="19">
        <v>-0.14762</v>
      </c>
      <c r="E1970" s="19">
        <v>-7.0699999999999999E-3</v>
      </c>
      <c r="F1970" s="19">
        <v>-7.7340000000000006E-2</v>
      </c>
      <c r="G1970" s="19">
        <v>0.14055000000000001</v>
      </c>
      <c r="H1970" s="19">
        <v>2.128E-2</v>
      </c>
      <c r="I1970" s="19">
        <v>-0.79351000000000005</v>
      </c>
      <c r="J1970" s="19">
        <v>-0.78283999999999998</v>
      </c>
      <c r="K1970" s="19">
        <v>-0.78817500000000007</v>
      </c>
      <c r="L1970" s="19">
        <v>1.0670000000000068E-2</v>
      </c>
      <c r="M1970" s="19">
        <v>4.5199999999999996</v>
      </c>
      <c r="N1970" s="19">
        <v>10.210000000000001</v>
      </c>
      <c r="O1970" s="19">
        <v>7.3650000000000002</v>
      </c>
      <c r="P1970" s="19">
        <v>5.6900000000000013</v>
      </c>
      <c r="Q1970" s="19">
        <v>1.7</v>
      </c>
      <c r="R1970" s="19">
        <v>1.77</v>
      </c>
      <c r="S1970" s="19">
        <v>1.7349999999999999</v>
      </c>
      <c r="T1970" s="19">
        <v>7.0000000000000062E-2</v>
      </c>
      <c r="U1970" s="19">
        <v>7.56</v>
      </c>
      <c r="V1970" s="19">
        <v>9.7100000000000009</v>
      </c>
      <c r="W1970" s="19">
        <v>8.6349999999999998</v>
      </c>
      <c r="X1970" s="19">
        <v>2.1500000000000012</v>
      </c>
      <c r="Y1970" s="19">
        <v>-1.0700788933933221</v>
      </c>
      <c r="Z1970" s="19">
        <v>1.7217756348952269</v>
      </c>
      <c r="AA1970" s="19">
        <v>0.45253251819503898</v>
      </c>
      <c r="AB1970" s="19">
        <v>-0.50149800555861568</v>
      </c>
      <c r="AC1970" s="19">
        <v>-1.24116080494389</v>
      </c>
      <c r="AD1970" s="51">
        <v>5</v>
      </c>
      <c r="AE1970" s="19">
        <v>1.849</v>
      </c>
      <c r="AF1970" s="35"/>
      <c r="AG1970" s="35"/>
      <c r="AH1970" s="35"/>
      <c r="AI1970" s="35"/>
      <c r="AJ1970" s="35"/>
      <c r="AK1970" s="35"/>
      <c r="AL1970" s="35"/>
      <c r="AM1970" s="35"/>
      <c r="AN1970" s="35"/>
    </row>
    <row r="1971" spans="1:40">
      <c r="A1971" s="49" t="s">
        <v>9113</v>
      </c>
      <c r="B1971" s="19" t="s">
        <v>14272</v>
      </c>
      <c r="C1971" s="19">
        <v>6.4452999999999996</v>
      </c>
      <c r="D1971" s="19">
        <v>-0.15246999999999999</v>
      </c>
      <c r="E1971" s="19">
        <v>6.3899999999999998E-2</v>
      </c>
      <c r="F1971" s="19">
        <v>-4.428E-2</v>
      </c>
      <c r="G1971" s="19">
        <v>0.21637000000000001</v>
      </c>
      <c r="H1971" s="19">
        <v>4.5300000000000002E-3</v>
      </c>
      <c r="I1971" s="19">
        <v>-0.80784</v>
      </c>
      <c r="J1971" s="19">
        <v>-0.77849000000000002</v>
      </c>
      <c r="K1971" s="19">
        <v>-0.79316500000000001</v>
      </c>
      <c r="L1971" s="19">
        <v>2.9349999999999987E-2</v>
      </c>
      <c r="M1971" s="19">
        <v>4.5199999999999996</v>
      </c>
      <c r="N1971" s="19">
        <v>8.17</v>
      </c>
      <c r="O1971" s="19">
        <v>6.3449999999999998</v>
      </c>
      <c r="P1971" s="19">
        <v>3.6500000000000004</v>
      </c>
      <c r="Q1971" s="19">
        <v>2.4</v>
      </c>
      <c r="R1971" s="19">
        <v>2.4</v>
      </c>
      <c r="S1971" s="19">
        <v>2.145</v>
      </c>
      <c r="T1971" s="19">
        <v>0.51</v>
      </c>
      <c r="U1971" s="19">
        <v>4.09</v>
      </c>
      <c r="V1971" s="19">
        <v>6.4</v>
      </c>
      <c r="W1971" s="19">
        <v>5.2450000000000001</v>
      </c>
      <c r="X1971" s="19">
        <v>2.3100000000000005</v>
      </c>
      <c r="Y1971" s="19">
        <v>5.0430441135983957</v>
      </c>
      <c r="Z1971" s="19">
        <v>-0.55593292995991361</v>
      </c>
      <c r="AA1971" s="19">
        <v>4.8395265449517062</v>
      </c>
      <c r="AB1971" s="19">
        <v>-1.3185014961085779</v>
      </c>
      <c r="AC1971" s="19">
        <v>0.20329473705876089</v>
      </c>
      <c r="AD1971" s="51">
        <v>14</v>
      </c>
      <c r="AE1971" s="19">
        <v>3.5270000000000001</v>
      </c>
      <c r="AF1971" s="35"/>
      <c r="AG1971" s="35"/>
      <c r="AH1971" s="35"/>
      <c r="AI1971" s="35"/>
      <c r="AJ1971" s="35"/>
      <c r="AK1971" s="35"/>
      <c r="AL1971" s="35"/>
      <c r="AM1971" s="35"/>
      <c r="AN1971" s="35"/>
    </row>
    <row r="1972" spans="1:40">
      <c r="A1972" s="49" t="s">
        <v>9114</v>
      </c>
      <c r="B1972" s="19" t="s">
        <v>14273</v>
      </c>
      <c r="C1972" s="19">
        <v>13.6516</v>
      </c>
      <c r="D1972" s="19">
        <v>-0.14152000000000001</v>
      </c>
      <c r="E1972" s="19">
        <v>-3.63E-3</v>
      </c>
      <c r="F1972" s="19">
        <v>-7.2580000000000006E-2</v>
      </c>
      <c r="G1972" s="19">
        <v>0.13789000000000001</v>
      </c>
      <c r="H1972" s="19">
        <v>1.9099999999999999E-2</v>
      </c>
      <c r="I1972" s="19">
        <v>-0.79218999999999995</v>
      </c>
      <c r="J1972" s="19">
        <v>-0.78920999999999997</v>
      </c>
      <c r="K1972" s="19">
        <v>-0.79069999999999996</v>
      </c>
      <c r="L1972" s="19">
        <v>2.9799999999999827E-3</v>
      </c>
      <c r="M1972" s="19">
        <v>4.32</v>
      </c>
      <c r="N1972" s="19">
        <v>8.66</v>
      </c>
      <c r="O1972" s="19">
        <v>6.49</v>
      </c>
      <c r="P1972" s="19">
        <v>4.34</v>
      </c>
      <c r="Q1972" s="19">
        <v>2.19</v>
      </c>
      <c r="R1972" s="19">
        <v>2.36</v>
      </c>
      <c r="S1972" s="19">
        <v>2.2749999999999999</v>
      </c>
      <c r="T1972" s="19">
        <v>0.16999999999999993</v>
      </c>
      <c r="U1972" s="19">
        <v>5.25</v>
      </c>
      <c r="V1972" s="19">
        <v>6.78</v>
      </c>
      <c r="W1972" s="19">
        <v>6.0150000000000006</v>
      </c>
      <c r="X1972" s="19">
        <v>1.5300000000000002</v>
      </c>
      <c r="Y1972" s="19">
        <v>2.8463262308362438</v>
      </c>
      <c r="Z1972" s="19">
        <v>0.39347273042406827</v>
      </c>
      <c r="AA1972" s="19">
        <v>4.1946740855516262</v>
      </c>
      <c r="AB1972" s="19">
        <v>0.65495679171188514</v>
      </c>
      <c r="AC1972" s="19">
        <v>-0.29250552779041622</v>
      </c>
      <c r="AD1972" s="51">
        <v>14</v>
      </c>
      <c r="AE1972" s="19">
        <v>0.98899999999999999</v>
      </c>
      <c r="AF1972" s="35"/>
      <c r="AG1972" s="35"/>
      <c r="AH1972" s="35"/>
      <c r="AI1972" s="35"/>
      <c r="AJ1972" s="35"/>
      <c r="AK1972" s="35"/>
      <c r="AL1972" s="35"/>
      <c r="AM1972" s="35"/>
      <c r="AN1972" s="35"/>
    </row>
    <row r="1973" spans="1:40">
      <c r="A1973" s="49" t="s">
        <v>9115</v>
      </c>
      <c r="B1973" s="19" t="s">
        <v>14274</v>
      </c>
      <c r="C1973" s="19">
        <v>20.307099999999998</v>
      </c>
      <c r="D1973" s="19">
        <v>-0.14122999999999999</v>
      </c>
      <c r="E1973" s="19">
        <v>3.8500000000000001E-3</v>
      </c>
      <c r="F1973" s="19">
        <v>-6.8690000000000001E-2</v>
      </c>
      <c r="G1973" s="19">
        <v>0.14507999999999999</v>
      </c>
      <c r="H1973" s="19">
        <v>1.626E-2</v>
      </c>
      <c r="I1973" s="19">
        <v>-0.79434000000000005</v>
      </c>
      <c r="J1973" s="19">
        <v>-0.79247000000000001</v>
      </c>
      <c r="K1973" s="19">
        <v>-0.79340500000000003</v>
      </c>
      <c r="L1973" s="19">
        <v>1.8700000000000383E-3</v>
      </c>
      <c r="M1973" s="19">
        <v>6.89</v>
      </c>
      <c r="N1973" s="19">
        <v>10.74</v>
      </c>
      <c r="O1973" s="19">
        <v>8.8149999999999995</v>
      </c>
      <c r="P1973" s="19">
        <v>3.8500000000000005</v>
      </c>
      <c r="Q1973" s="19">
        <v>1.72</v>
      </c>
      <c r="R1973" s="19">
        <v>1.72</v>
      </c>
      <c r="S1973" s="19">
        <v>1.71</v>
      </c>
      <c r="T1973" s="19">
        <v>2.0000000000000018E-2</v>
      </c>
      <c r="U1973" s="19">
        <v>7</v>
      </c>
      <c r="V1973" s="19">
        <v>10.58</v>
      </c>
      <c r="W1973" s="19">
        <v>8.7899999999999991</v>
      </c>
      <c r="X1973" s="19">
        <v>3.58</v>
      </c>
      <c r="Y1973" s="19">
        <v>-1.483010068507113</v>
      </c>
      <c r="Z1973" s="19">
        <v>2.9184307250098711</v>
      </c>
      <c r="AA1973" s="19">
        <v>-0.25675634780603351</v>
      </c>
      <c r="AB1973" s="19">
        <v>-1.538461691797766</v>
      </c>
      <c r="AC1973" s="19">
        <v>0.2224602069018024</v>
      </c>
      <c r="AD1973" s="51">
        <v>16</v>
      </c>
      <c r="AE1973" s="19">
        <v>1.6910000000000001</v>
      </c>
      <c r="AF1973" s="35"/>
      <c r="AG1973" s="35"/>
      <c r="AH1973" s="35"/>
      <c r="AI1973" s="35"/>
      <c r="AJ1973" s="35"/>
      <c r="AK1973" s="35"/>
      <c r="AL1973" s="35"/>
      <c r="AM1973" s="35"/>
      <c r="AN1973" s="35"/>
    </row>
    <row r="1974" spans="1:40">
      <c r="A1974" s="49" t="s">
        <v>9116</v>
      </c>
      <c r="B1974" s="19" t="s">
        <v>14275</v>
      </c>
      <c r="C1974" s="19">
        <v>12.984</v>
      </c>
      <c r="D1974" s="19">
        <v>-0.16242000000000001</v>
      </c>
      <c r="E1974" s="19">
        <v>-5.0209999999999998E-2</v>
      </c>
      <c r="F1974" s="19">
        <v>-0.10632</v>
      </c>
      <c r="G1974" s="19">
        <v>0.11221</v>
      </c>
      <c r="H1974" s="19">
        <v>5.0360000000000002E-2</v>
      </c>
      <c r="I1974" s="19">
        <v>-0.76049</v>
      </c>
      <c r="J1974" s="19">
        <v>-0.75954999999999995</v>
      </c>
      <c r="K1974" s="19">
        <v>-0.76001999999999992</v>
      </c>
      <c r="L1974" s="19">
        <v>9.4000000000005191E-4</v>
      </c>
      <c r="M1974" s="19">
        <v>5.74</v>
      </c>
      <c r="N1974" s="19">
        <v>10.73</v>
      </c>
      <c r="O1974" s="19">
        <v>8.2349999999999994</v>
      </c>
      <c r="P1974" s="19">
        <v>4.99</v>
      </c>
      <c r="Q1974" s="19">
        <v>1.6</v>
      </c>
      <c r="R1974" s="19">
        <v>1.7</v>
      </c>
      <c r="S1974" s="19">
        <v>1.65</v>
      </c>
      <c r="T1974" s="19">
        <v>9.9999999999999867E-2</v>
      </c>
      <c r="U1974" s="19">
        <v>5.75</v>
      </c>
      <c r="V1974" s="19">
        <v>8.4</v>
      </c>
      <c r="W1974" s="19">
        <v>7.0750000000000002</v>
      </c>
      <c r="X1974" s="19">
        <v>2.6500000000000004</v>
      </c>
      <c r="Y1974" s="19">
        <v>-3.9992093799871258</v>
      </c>
      <c r="Z1974" s="19">
        <v>-1.8077355445850609</v>
      </c>
      <c r="AA1974" s="19">
        <v>1.777462076195429</v>
      </c>
      <c r="AB1974" s="19">
        <v>-1.572091526925282</v>
      </c>
      <c r="AC1974" s="19">
        <v>-1.604190834893769</v>
      </c>
      <c r="AD1974" s="51">
        <v>0</v>
      </c>
      <c r="AE1974" s="19">
        <v>3.2170000000000001</v>
      </c>
      <c r="AF1974" s="35"/>
      <c r="AG1974" s="35"/>
      <c r="AH1974" s="35"/>
      <c r="AI1974" s="35"/>
      <c r="AJ1974" s="35"/>
      <c r="AK1974" s="35"/>
      <c r="AL1974" s="35"/>
      <c r="AM1974" s="35"/>
      <c r="AN1974" s="35"/>
    </row>
    <row r="1975" spans="1:40">
      <c r="A1975" s="49" t="s">
        <v>9117</v>
      </c>
      <c r="B1975" s="19" t="s">
        <v>14276</v>
      </c>
      <c r="C1975" s="19">
        <v>19.122</v>
      </c>
      <c r="D1975" s="19">
        <v>-0.14193</v>
      </c>
      <c r="E1975" s="19">
        <v>6.6E-3</v>
      </c>
      <c r="F1975" s="19">
        <v>-6.7669999999999994E-2</v>
      </c>
      <c r="G1975" s="19">
        <v>0.14853</v>
      </c>
      <c r="H1975" s="19">
        <v>1.541E-2</v>
      </c>
      <c r="I1975" s="19">
        <v>-0.79881000000000002</v>
      </c>
      <c r="J1975" s="19">
        <v>-0.79830000000000001</v>
      </c>
      <c r="K1975" s="19">
        <v>-0.79855500000000001</v>
      </c>
      <c r="L1975" s="19">
        <v>5.1000000000001044E-4</v>
      </c>
      <c r="M1975" s="19">
        <v>5.92</v>
      </c>
      <c r="N1975" s="19">
        <v>6.8</v>
      </c>
      <c r="O1975" s="19">
        <v>6.3599999999999994</v>
      </c>
      <c r="P1975" s="19">
        <v>0.87999999999999989</v>
      </c>
      <c r="Q1975" s="19">
        <v>1.81</v>
      </c>
      <c r="R1975" s="19">
        <v>1.87</v>
      </c>
      <c r="S1975" s="19">
        <v>1.84</v>
      </c>
      <c r="T1975" s="19">
        <v>6.0000000000000053E-2</v>
      </c>
      <c r="U1975" s="19">
        <v>11.06</v>
      </c>
      <c r="V1975" s="19">
        <v>11.12</v>
      </c>
      <c r="W1975" s="19">
        <v>11.09</v>
      </c>
      <c r="X1975" s="19">
        <v>5.9999999999998721E-2</v>
      </c>
      <c r="Y1975" s="19">
        <v>0.25921104356266489</v>
      </c>
      <c r="Z1975" s="19">
        <v>2.2141180665113751</v>
      </c>
      <c r="AA1975" s="19">
        <v>-1.47813722961327</v>
      </c>
      <c r="AB1975" s="19">
        <v>2.957374399018232</v>
      </c>
      <c r="AC1975" s="19">
        <v>1.9815755013990879</v>
      </c>
      <c r="AD1975" s="51">
        <v>6</v>
      </c>
      <c r="AE1975" s="19">
        <v>1.7410000000000001</v>
      </c>
      <c r="AF1975" s="35"/>
      <c r="AG1975" s="35"/>
      <c r="AH1975" s="35"/>
      <c r="AI1975" s="35"/>
      <c r="AJ1975" s="35"/>
      <c r="AK1975" s="35"/>
      <c r="AL1975" s="35"/>
      <c r="AM1975" s="35"/>
      <c r="AN1975" s="35"/>
    </row>
    <row r="1976" spans="1:40">
      <c r="A1976" s="49" t="s">
        <v>9118</v>
      </c>
      <c r="B1976" s="19" t="s">
        <v>14277</v>
      </c>
      <c r="C1976" s="19">
        <v>14.9895</v>
      </c>
      <c r="D1976" s="19">
        <v>-0.15015999999999999</v>
      </c>
      <c r="E1976" s="19">
        <v>-1.11E-2</v>
      </c>
      <c r="F1976" s="19">
        <v>-8.0629999999999993E-2</v>
      </c>
      <c r="G1976" s="19">
        <v>0.13905999999999999</v>
      </c>
      <c r="H1976" s="19">
        <v>2.3380000000000001E-2</v>
      </c>
      <c r="I1976" s="19">
        <v>-0.78012000000000004</v>
      </c>
      <c r="J1976" s="19">
        <v>-0.77585000000000004</v>
      </c>
      <c r="K1976" s="19">
        <v>-0.77798500000000004</v>
      </c>
      <c r="L1976" s="19">
        <v>4.269999999999996E-3</v>
      </c>
      <c r="M1976" s="19">
        <v>9.92</v>
      </c>
      <c r="N1976" s="19">
        <v>9.9700000000000006</v>
      </c>
      <c r="O1976" s="19">
        <v>9.9450000000000003</v>
      </c>
      <c r="P1976" s="19">
        <v>5.0000000000000711E-2</v>
      </c>
      <c r="Q1976" s="19">
        <v>1.81</v>
      </c>
      <c r="R1976" s="19">
        <v>1.94</v>
      </c>
      <c r="S1976" s="19">
        <v>1.875</v>
      </c>
      <c r="T1976" s="19">
        <v>0.12999999999999989</v>
      </c>
      <c r="U1976" s="19">
        <v>7.94</v>
      </c>
      <c r="V1976" s="19">
        <v>10.47</v>
      </c>
      <c r="W1976" s="19">
        <v>9.2050000000000001</v>
      </c>
      <c r="X1976" s="19">
        <v>2.5300000000000002</v>
      </c>
      <c r="Y1976" s="19">
        <v>-2.505686245405307</v>
      </c>
      <c r="Z1976" s="19">
        <v>0.1938024842553418</v>
      </c>
      <c r="AA1976" s="19">
        <v>0.68966541913976998</v>
      </c>
      <c r="AB1976" s="19">
        <v>-0.58295980367406997</v>
      </c>
      <c r="AC1976" s="19">
        <v>3.1536712759660142</v>
      </c>
      <c r="AD1976" s="51">
        <v>10</v>
      </c>
      <c r="AE1976" s="19">
        <v>2.4700000000000002</v>
      </c>
      <c r="AF1976" s="35"/>
      <c r="AG1976" s="35"/>
      <c r="AH1976" s="35"/>
      <c r="AI1976" s="35"/>
      <c r="AJ1976" s="35"/>
      <c r="AK1976" s="35"/>
      <c r="AL1976" s="35"/>
      <c r="AM1976" s="35"/>
      <c r="AN1976" s="35"/>
    </row>
    <row r="1977" spans="1:40">
      <c r="A1977" s="49" t="s">
        <v>9119</v>
      </c>
      <c r="B1977" s="19" t="s">
        <v>14278</v>
      </c>
      <c r="C1977" s="19">
        <v>13.472300000000001</v>
      </c>
      <c r="D1977" s="19">
        <v>-0.15715000000000001</v>
      </c>
      <c r="E1977" s="19">
        <v>-5.7099999999999998E-3</v>
      </c>
      <c r="F1977" s="19">
        <v>-8.1430000000000002E-2</v>
      </c>
      <c r="G1977" s="19">
        <v>0.15143999999999999</v>
      </c>
      <c r="H1977" s="19">
        <v>2.189E-2</v>
      </c>
      <c r="I1977" s="19">
        <v>-0.76812000000000002</v>
      </c>
      <c r="J1977" s="19">
        <v>-0.76192000000000004</v>
      </c>
      <c r="K1977" s="19">
        <v>-0.76502000000000003</v>
      </c>
      <c r="L1977" s="19">
        <v>6.1999999999999833E-3</v>
      </c>
      <c r="M1977" s="19">
        <v>6.93</v>
      </c>
      <c r="N1977" s="19">
        <v>10.56</v>
      </c>
      <c r="O1977" s="19">
        <v>8.745000000000001</v>
      </c>
      <c r="P1977" s="19">
        <v>3.6300000000000008</v>
      </c>
      <c r="Q1977" s="19">
        <v>1.7</v>
      </c>
      <c r="R1977" s="19">
        <v>1.73</v>
      </c>
      <c r="S1977" s="19">
        <v>1.7149999999999999</v>
      </c>
      <c r="T1977" s="19">
        <v>3.0000000000000027E-2</v>
      </c>
      <c r="U1977" s="19">
        <v>6.68</v>
      </c>
      <c r="V1977" s="19">
        <v>7.69</v>
      </c>
      <c r="W1977" s="19">
        <v>7.1850000000000005</v>
      </c>
      <c r="X1977" s="19">
        <v>1.0100000000000007</v>
      </c>
      <c r="Y1977" s="19">
        <v>-2.064560931777141</v>
      </c>
      <c r="Z1977" s="19">
        <v>-1.5528405200319051</v>
      </c>
      <c r="AA1977" s="19">
        <v>0.2475606624204584</v>
      </c>
      <c r="AB1977" s="19">
        <v>-1.858225630116731</v>
      </c>
      <c r="AC1977" s="19">
        <v>0.55921659308520144</v>
      </c>
      <c r="AD1977" s="51">
        <v>3</v>
      </c>
      <c r="AE1977" s="19">
        <v>2.4220000000000002</v>
      </c>
      <c r="AF1977" s="35"/>
      <c r="AG1977" s="35"/>
      <c r="AH1977" s="35"/>
      <c r="AI1977" s="35"/>
      <c r="AJ1977" s="35"/>
      <c r="AK1977" s="35"/>
      <c r="AL1977" s="35"/>
      <c r="AM1977" s="35"/>
      <c r="AN1977" s="35"/>
    </row>
    <row r="1978" spans="1:40">
      <c r="A1978" s="49" t="s">
        <v>9120</v>
      </c>
      <c r="B1978" s="19" t="s">
        <v>14279</v>
      </c>
      <c r="C1978" s="19">
        <v>22.769100000000002</v>
      </c>
      <c r="D1978" s="19">
        <v>-0.14463999999999999</v>
      </c>
      <c r="E1978" s="19">
        <v>-5.1900000000000002E-3</v>
      </c>
      <c r="F1978" s="19">
        <v>-7.4910000000000004E-2</v>
      </c>
      <c r="G1978" s="19">
        <v>0.13944999999999999</v>
      </c>
      <c r="H1978" s="19">
        <v>2.0119999999999999E-2</v>
      </c>
      <c r="I1978" s="19">
        <v>-0.78547999999999996</v>
      </c>
      <c r="J1978" s="19">
        <v>-0.77610000000000001</v>
      </c>
      <c r="K1978" s="19">
        <v>-0.78078999999999998</v>
      </c>
      <c r="L1978" s="19">
        <v>9.3799999999999439E-3</v>
      </c>
      <c r="M1978" s="19">
        <v>6.89</v>
      </c>
      <c r="N1978" s="19">
        <v>9.81</v>
      </c>
      <c r="O1978" s="19">
        <v>8.35</v>
      </c>
      <c r="P1978" s="19">
        <v>2.9200000000000008</v>
      </c>
      <c r="Q1978" s="19">
        <v>1.83</v>
      </c>
      <c r="R1978" s="19">
        <v>1.83</v>
      </c>
      <c r="S1978" s="19">
        <v>1.77</v>
      </c>
      <c r="T1978" s="19">
        <v>0.12000000000000011</v>
      </c>
      <c r="U1978" s="19">
        <v>7.41</v>
      </c>
      <c r="V1978" s="19">
        <v>10</v>
      </c>
      <c r="W1978" s="19">
        <v>8.7050000000000001</v>
      </c>
      <c r="X1978" s="19">
        <v>2.59</v>
      </c>
      <c r="Y1978" s="19">
        <v>-1.8250997083696761</v>
      </c>
      <c r="Z1978" s="19">
        <v>1.3651442966882441</v>
      </c>
      <c r="AA1978" s="19">
        <v>0.60875703533866055</v>
      </c>
      <c r="AB1978" s="19">
        <v>-0.75948050847775816</v>
      </c>
      <c r="AC1978" s="19">
        <v>1.0747226812376789</v>
      </c>
      <c r="AD1978" s="51">
        <v>10</v>
      </c>
      <c r="AE1978" s="19">
        <v>1.5820000000000001</v>
      </c>
      <c r="AF1978" s="35"/>
      <c r="AG1978" s="35"/>
      <c r="AH1978" s="35"/>
      <c r="AI1978" s="35"/>
      <c r="AJ1978" s="35"/>
      <c r="AK1978" s="35"/>
      <c r="AL1978" s="35"/>
      <c r="AM1978" s="35"/>
      <c r="AN1978" s="35"/>
    </row>
    <row r="1979" spans="1:40">
      <c r="A1979" s="49" t="s">
        <v>9121</v>
      </c>
      <c r="B1979" s="19" t="s">
        <v>14280</v>
      </c>
      <c r="C1979" s="19">
        <v>14.8688</v>
      </c>
      <c r="D1979" s="19">
        <v>-0.15078</v>
      </c>
      <c r="E1979" s="19">
        <v>3.024E-2</v>
      </c>
      <c r="F1979" s="19">
        <v>-6.0269999999999997E-2</v>
      </c>
      <c r="G1979" s="19">
        <v>0.18101999999999999</v>
      </c>
      <c r="H1979" s="19">
        <v>1.0030000000000001E-2</v>
      </c>
      <c r="I1979" s="19">
        <v>-0.79354000000000002</v>
      </c>
      <c r="J1979" s="19">
        <v>-0.78278000000000003</v>
      </c>
      <c r="K1979" s="19">
        <v>-0.78815999999999997</v>
      </c>
      <c r="L1979" s="19">
        <v>1.0759999999999992E-2</v>
      </c>
      <c r="M1979" s="19">
        <v>4.21</v>
      </c>
      <c r="N1979" s="19">
        <v>9.4700000000000006</v>
      </c>
      <c r="O1979" s="19">
        <v>6.84</v>
      </c>
      <c r="P1979" s="19">
        <v>5.2600000000000007</v>
      </c>
      <c r="Q1979" s="19">
        <v>1.97</v>
      </c>
      <c r="R1979" s="19">
        <v>1.97</v>
      </c>
      <c r="S1979" s="19">
        <v>1.895</v>
      </c>
      <c r="T1979" s="19">
        <v>0.14999999999999991</v>
      </c>
      <c r="U1979" s="19">
        <v>4.45</v>
      </c>
      <c r="V1979" s="19">
        <v>7.6</v>
      </c>
      <c r="W1979" s="19">
        <v>6.0250000000000004</v>
      </c>
      <c r="X1979" s="19">
        <v>3.1499999999999995</v>
      </c>
      <c r="Y1979" s="19">
        <v>1.809463490259303</v>
      </c>
      <c r="Z1979" s="19">
        <v>0.6814088210374093</v>
      </c>
      <c r="AA1979" s="19">
        <v>2.0799104334333531</v>
      </c>
      <c r="AB1979" s="19">
        <v>-2.201117124333781</v>
      </c>
      <c r="AC1979" s="19">
        <v>-1.2240086763101869</v>
      </c>
      <c r="AD1979" s="51">
        <v>5</v>
      </c>
      <c r="AE1979" s="19">
        <v>2.8180000000000001</v>
      </c>
      <c r="AF1979" s="35"/>
      <c r="AG1979" s="35"/>
      <c r="AH1979" s="35"/>
      <c r="AI1979" s="35"/>
      <c r="AJ1979" s="35"/>
      <c r="AK1979" s="35"/>
      <c r="AL1979" s="35"/>
      <c r="AM1979" s="35"/>
      <c r="AN1979" s="35"/>
    </row>
    <row r="1980" spans="1:40">
      <c r="A1980" s="49" t="s">
        <v>9122</v>
      </c>
      <c r="B1980" s="19" t="s">
        <v>14281</v>
      </c>
      <c r="C1980" s="19">
        <v>12.435600000000001</v>
      </c>
      <c r="D1980" s="19">
        <v>-0.13888</v>
      </c>
      <c r="E1980" s="19">
        <v>0.10867</v>
      </c>
      <c r="F1980" s="19">
        <v>-1.511E-2</v>
      </c>
      <c r="G1980" s="19">
        <v>0.24754999999999999</v>
      </c>
      <c r="H1980" s="19">
        <v>4.6000000000000001E-4</v>
      </c>
      <c r="I1980" s="19">
        <v>-0.80188000000000004</v>
      </c>
      <c r="J1980" s="19">
        <v>-0.79959999999999998</v>
      </c>
      <c r="K1980" s="19">
        <v>-0.80074000000000001</v>
      </c>
      <c r="L1980" s="19">
        <v>2.2800000000000598E-3</v>
      </c>
      <c r="M1980" s="19">
        <v>4.2699999999999996</v>
      </c>
      <c r="N1980" s="19">
        <v>8.1199999999999992</v>
      </c>
      <c r="O1980" s="19">
        <v>6.1949999999999994</v>
      </c>
      <c r="P1980" s="19">
        <v>3.8499999999999996</v>
      </c>
      <c r="Q1980" s="19">
        <v>1.9</v>
      </c>
      <c r="R1980" s="19">
        <v>2.12</v>
      </c>
      <c r="S1980" s="19">
        <v>2.0099999999999998</v>
      </c>
      <c r="T1980" s="19">
        <v>0.2200000000000002</v>
      </c>
      <c r="U1980" s="19">
        <v>6.02</v>
      </c>
      <c r="V1980" s="19">
        <v>7.33</v>
      </c>
      <c r="W1980" s="19">
        <v>6.6749999999999998</v>
      </c>
      <c r="X1980" s="19">
        <v>1.3100000000000005</v>
      </c>
      <c r="Y1980" s="19">
        <v>5.5018334522338028</v>
      </c>
      <c r="Z1980" s="19">
        <v>1.780098048571866</v>
      </c>
      <c r="AA1980" s="19">
        <v>0.52691549929045045</v>
      </c>
      <c r="AB1980" s="19">
        <v>-1.6907459703376619</v>
      </c>
      <c r="AC1980" s="19">
        <v>0.76908362004290343</v>
      </c>
      <c r="AD1980" s="51">
        <v>11</v>
      </c>
      <c r="AE1980" s="19">
        <v>2.5390000000000001</v>
      </c>
      <c r="AF1980" s="35"/>
      <c r="AG1980" s="35"/>
      <c r="AH1980" s="35"/>
      <c r="AI1980" s="35"/>
      <c r="AJ1980" s="35"/>
      <c r="AK1980" s="35"/>
      <c r="AL1980" s="35"/>
      <c r="AM1980" s="35"/>
      <c r="AN1980" s="35"/>
    </row>
    <row r="1981" spans="1:40">
      <c r="A1981" s="49" t="s">
        <v>9123</v>
      </c>
      <c r="B1981" s="19" t="s">
        <v>14282</v>
      </c>
      <c r="C1981" s="19">
        <v>18.127600000000001</v>
      </c>
      <c r="D1981" s="19">
        <v>-0.13147</v>
      </c>
      <c r="E1981" s="19">
        <v>9.9500000000000005E-3</v>
      </c>
      <c r="F1981" s="19">
        <v>-6.0760000000000002E-2</v>
      </c>
      <c r="G1981" s="19">
        <v>0.14141999999999999</v>
      </c>
      <c r="H1981" s="19">
        <v>1.3050000000000001E-2</v>
      </c>
      <c r="I1981" s="19">
        <v>-0.79513999999999996</v>
      </c>
      <c r="J1981" s="19">
        <v>-0.77000999999999997</v>
      </c>
      <c r="K1981" s="19">
        <v>-0.78257500000000002</v>
      </c>
      <c r="L1981" s="19">
        <v>2.5129999999999986E-2</v>
      </c>
      <c r="M1981" s="19">
        <v>6.43</v>
      </c>
      <c r="N1981" s="19">
        <v>7.68</v>
      </c>
      <c r="O1981" s="19">
        <v>7.0549999999999997</v>
      </c>
      <c r="P1981" s="19">
        <v>1.25</v>
      </c>
      <c r="Q1981" s="19">
        <v>2.12</v>
      </c>
      <c r="R1981" s="19">
        <v>2.12</v>
      </c>
      <c r="S1981" s="19">
        <v>2.06</v>
      </c>
      <c r="T1981" s="19">
        <v>0.12000000000000011</v>
      </c>
      <c r="U1981" s="19">
        <v>6.06</v>
      </c>
      <c r="V1981" s="19">
        <v>7.61</v>
      </c>
      <c r="W1981" s="19">
        <v>6.835</v>
      </c>
      <c r="X1981" s="19">
        <v>1.5500000000000007</v>
      </c>
      <c r="Y1981" s="19">
        <v>1.537950588820749</v>
      </c>
      <c r="Z1981" s="19">
        <v>-0.12321315995548671</v>
      </c>
      <c r="AA1981" s="19">
        <v>1.7502293657840999</v>
      </c>
      <c r="AB1981" s="19">
        <v>0.54813161479744166</v>
      </c>
      <c r="AC1981" s="19">
        <v>0.9960546236876191</v>
      </c>
      <c r="AD1981" s="51">
        <v>7</v>
      </c>
      <c r="AE1981" s="19">
        <v>1.401</v>
      </c>
      <c r="AF1981" s="35"/>
      <c r="AG1981" s="35"/>
      <c r="AH1981" s="35"/>
      <c r="AI1981" s="35"/>
      <c r="AJ1981" s="35"/>
      <c r="AK1981" s="35"/>
      <c r="AL1981" s="35"/>
      <c r="AM1981" s="35"/>
      <c r="AN1981" s="35"/>
    </row>
    <row r="1982" spans="1:40">
      <c r="A1982" s="49" t="s">
        <v>9124</v>
      </c>
      <c r="B1982" s="19" t="s">
        <v>14283</v>
      </c>
      <c r="C1982" s="19">
        <v>21.016500000000001</v>
      </c>
      <c r="D1982" s="19">
        <v>-0.13947000000000001</v>
      </c>
      <c r="E1982" s="19">
        <v>2.2100000000000002E-2</v>
      </c>
      <c r="F1982" s="19">
        <v>-5.8689999999999999E-2</v>
      </c>
      <c r="G1982" s="19">
        <v>0.16156999999999999</v>
      </c>
      <c r="H1982" s="19">
        <v>1.0659999999999999E-2</v>
      </c>
      <c r="I1982" s="19">
        <v>-0.79617000000000004</v>
      </c>
      <c r="J1982" s="19">
        <v>-0.79368000000000005</v>
      </c>
      <c r="K1982" s="19">
        <v>-0.7949250000000001</v>
      </c>
      <c r="L1982" s="19">
        <v>2.4899999999999922E-3</v>
      </c>
      <c r="M1982" s="19">
        <v>7.35</v>
      </c>
      <c r="N1982" s="19">
        <v>8.84</v>
      </c>
      <c r="O1982" s="19">
        <v>8.0949999999999989</v>
      </c>
      <c r="P1982" s="19">
        <v>1.4900000000000002</v>
      </c>
      <c r="Q1982" s="19">
        <v>1.74</v>
      </c>
      <c r="R1982" s="19">
        <v>1.74</v>
      </c>
      <c r="S1982" s="19">
        <v>1.67</v>
      </c>
      <c r="T1982" s="19">
        <v>0.1399999999999999</v>
      </c>
      <c r="U1982" s="19">
        <v>7.52</v>
      </c>
      <c r="V1982" s="19">
        <v>9.8800000000000008</v>
      </c>
      <c r="W1982" s="19">
        <v>8.6999999999999993</v>
      </c>
      <c r="X1982" s="19">
        <v>2.3600000000000012</v>
      </c>
      <c r="Y1982" s="19">
        <v>-0.16480348172757861</v>
      </c>
      <c r="Z1982" s="19">
        <v>2.1329552744163749</v>
      </c>
      <c r="AA1982" s="19">
        <v>-1.0193255111566459</v>
      </c>
      <c r="AB1982" s="19">
        <v>-0.65389290129420341</v>
      </c>
      <c r="AC1982" s="19">
        <v>1.2234222765577929</v>
      </c>
      <c r="AD1982" s="51">
        <v>6</v>
      </c>
      <c r="AE1982" s="19">
        <v>2.4830000000000001</v>
      </c>
      <c r="AF1982" s="35"/>
      <c r="AG1982" s="35"/>
      <c r="AH1982" s="35"/>
      <c r="AI1982" s="35"/>
      <c r="AJ1982" s="35"/>
      <c r="AK1982" s="35"/>
      <c r="AL1982" s="35"/>
      <c r="AM1982" s="35"/>
      <c r="AN1982" s="35"/>
    </row>
    <row r="1983" spans="1:40">
      <c r="A1983" s="49" t="s">
        <v>9125</v>
      </c>
      <c r="B1983" s="19" t="s">
        <v>14284</v>
      </c>
      <c r="C1983" s="19">
        <v>19.784199999999998</v>
      </c>
      <c r="D1983" s="19">
        <v>-0.14921000000000001</v>
      </c>
      <c r="E1983" s="19">
        <v>2.6550000000000001E-2</v>
      </c>
      <c r="F1983" s="19">
        <v>-6.1330000000000003E-2</v>
      </c>
      <c r="G1983" s="19">
        <v>0.17576</v>
      </c>
      <c r="H1983" s="19">
        <v>1.0699999999999999E-2</v>
      </c>
      <c r="I1983" s="19">
        <v>-0.77925</v>
      </c>
      <c r="J1983" s="19">
        <v>-0.77168000000000003</v>
      </c>
      <c r="K1983" s="19">
        <v>-0.77546500000000007</v>
      </c>
      <c r="L1983" s="19">
        <v>7.5699999999999656E-3</v>
      </c>
      <c r="M1983" s="19">
        <v>5.8</v>
      </c>
      <c r="N1983" s="19">
        <v>9.11</v>
      </c>
      <c r="O1983" s="19">
        <v>7.4550000000000001</v>
      </c>
      <c r="P1983" s="19">
        <v>3.3099999999999996</v>
      </c>
      <c r="Q1983" s="19">
        <v>1.7</v>
      </c>
      <c r="R1983" s="19">
        <v>1.7</v>
      </c>
      <c r="S1983" s="19">
        <v>1.65</v>
      </c>
      <c r="T1983" s="19">
        <v>9.9999999999999867E-2</v>
      </c>
      <c r="U1983" s="19">
        <v>8.2899999999999991</v>
      </c>
      <c r="V1983" s="19">
        <v>9.9700000000000006</v>
      </c>
      <c r="W1983" s="19">
        <v>9.129999999999999</v>
      </c>
      <c r="X1983" s="19">
        <v>1.6800000000000015</v>
      </c>
      <c r="Y1983" s="19">
        <v>-1.0348026942358139</v>
      </c>
      <c r="Z1983" s="19">
        <v>0.80498774481794932</v>
      </c>
      <c r="AA1983" s="19">
        <v>-0.92706818648675438</v>
      </c>
      <c r="AB1983" s="19">
        <v>-1.2502107779303819</v>
      </c>
      <c r="AC1983" s="19">
        <v>1.1464363629212859</v>
      </c>
      <c r="AD1983" s="51">
        <v>10</v>
      </c>
      <c r="AE1983" s="19">
        <v>1.8540000000000001</v>
      </c>
      <c r="AF1983" s="35"/>
      <c r="AG1983" s="35"/>
      <c r="AH1983" s="35"/>
      <c r="AI1983" s="35"/>
      <c r="AJ1983" s="35"/>
      <c r="AK1983" s="35"/>
      <c r="AL1983" s="35"/>
      <c r="AM1983" s="35"/>
      <c r="AN1983" s="35"/>
    </row>
    <row r="1984" spans="1:40">
      <c r="A1984" s="49" t="s">
        <v>9126</v>
      </c>
      <c r="B1984" s="19" t="s">
        <v>14285</v>
      </c>
      <c r="C1984" s="19">
        <v>8.8942999999999994</v>
      </c>
      <c r="D1984" s="19">
        <v>-0.15534000000000001</v>
      </c>
      <c r="E1984" s="19">
        <v>-1.03E-2</v>
      </c>
      <c r="F1984" s="19">
        <v>-8.2820000000000005E-2</v>
      </c>
      <c r="G1984" s="19">
        <v>0.14504</v>
      </c>
      <c r="H1984" s="19">
        <v>2.3650000000000001E-2</v>
      </c>
      <c r="I1984" s="19">
        <v>-0.78590000000000004</v>
      </c>
      <c r="J1984" s="19">
        <v>-0.78229000000000004</v>
      </c>
      <c r="K1984" s="19">
        <v>-0.78409499999999999</v>
      </c>
      <c r="L1984" s="19">
        <v>3.6100000000000021E-3</v>
      </c>
      <c r="M1984" s="19">
        <v>4.37</v>
      </c>
      <c r="N1984" s="19">
        <v>9.32</v>
      </c>
      <c r="O1984" s="19">
        <v>6.8450000000000006</v>
      </c>
      <c r="P1984" s="19">
        <v>4.95</v>
      </c>
      <c r="Q1984" s="19">
        <v>2.4900000000000002</v>
      </c>
      <c r="R1984" s="19">
        <v>2.4900000000000002</v>
      </c>
      <c r="S1984" s="19">
        <v>2.14</v>
      </c>
      <c r="T1984" s="19">
        <v>0.70000000000000018</v>
      </c>
      <c r="U1984" s="19">
        <v>6.12</v>
      </c>
      <c r="V1984" s="19">
        <v>7.03</v>
      </c>
      <c r="W1984" s="19">
        <v>6.5750000000000002</v>
      </c>
      <c r="X1984" s="19">
        <v>0.91000000000000014</v>
      </c>
      <c r="Y1984" s="19">
        <v>2.4833222803630082</v>
      </c>
      <c r="Z1984" s="19">
        <v>-0.46752256129763808</v>
      </c>
      <c r="AA1984" s="19">
        <v>7.0537212948313934</v>
      </c>
      <c r="AB1984" s="19">
        <v>0.77891739003761429</v>
      </c>
      <c r="AC1984" s="19">
        <v>0.81879851691173722</v>
      </c>
      <c r="AD1984" s="51">
        <v>12</v>
      </c>
      <c r="AE1984" s="19">
        <v>1.508</v>
      </c>
      <c r="AF1984" s="35"/>
      <c r="AG1984" s="35"/>
      <c r="AH1984" s="35"/>
      <c r="AI1984" s="35"/>
      <c r="AJ1984" s="35"/>
      <c r="AK1984" s="35"/>
      <c r="AL1984" s="35"/>
      <c r="AM1984" s="35"/>
      <c r="AN1984" s="35"/>
    </row>
    <row r="1985" spans="1:40">
      <c r="A1985" s="49" t="s">
        <v>9127</v>
      </c>
      <c r="B1985" s="19" t="s">
        <v>14286</v>
      </c>
      <c r="C1985" s="19">
        <v>16.2683</v>
      </c>
      <c r="D1985" s="19">
        <v>-0.14893999999999999</v>
      </c>
      <c r="E1985" s="19">
        <v>5.64E-3</v>
      </c>
      <c r="F1985" s="19">
        <v>-7.1650000000000005E-2</v>
      </c>
      <c r="G1985" s="19">
        <v>0.15458</v>
      </c>
      <c r="H1985" s="19">
        <v>1.661E-2</v>
      </c>
      <c r="I1985" s="19">
        <v>-0.79334000000000005</v>
      </c>
      <c r="J1985" s="19">
        <v>-0.78080000000000005</v>
      </c>
      <c r="K1985" s="19">
        <v>-0.78707000000000005</v>
      </c>
      <c r="L1985" s="19">
        <v>1.2539999999999996E-2</v>
      </c>
      <c r="M1985" s="19">
        <v>5.18</v>
      </c>
      <c r="N1985" s="19">
        <v>9.4600000000000009</v>
      </c>
      <c r="O1985" s="19">
        <v>7.32</v>
      </c>
      <c r="P1985" s="19">
        <v>4.2800000000000011</v>
      </c>
      <c r="Q1985" s="19">
        <v>1.79</v>
      </c>
      <c r="R1985" s="19">
        <v>1.79</v>
      </c>
      <c r="S1985" s="19">
        <v>1.7549999999999999</v>
      </c>
      <c r="T1985" s="19">
        <v>7.0000000000000062E-2</v>
      </c>
      <c r="U1985" s="19">
        <v>6.42</v>
      </c>
      <c r="V1985" s="19">
        <v>8.65</v>
      </c>
      <c r="W1985" s="19">
        <v>7.5350000000000001</v>
      </c>
      <c r="X1985" s="19">
        <v>2.2300000000000004</v>
      </c>
      <c r="Y1985" s="19">
        <v>-0.21615978676414929</v>
      </c>
      <c r="Z1985" s="19">
        <v>0.81062277962215212</v>
      </c>
      <c r="AA1985" s="19">
        <v>0.41430770672024958</v>
      </c>
      <c r="AB1985" s="19">
        <v>-0.96525931012242905</v>
      </c>
      <c r="AC1985" s="19">
        <v>-0.85887494760221095</v>
      </c>
      <c r="AD1985" s="51">
        <v>5</v>
      </c>
      <c r="AE1985" s="19">
        <v>1.0720000000000001</v>
      </c>
      <c r="AF1985" s="35"/>
      <c r="AG1985" s="35"/>
      <c r="AH1985" s="35"/>
      <c r="AI1985" s="35"/>
      <c r="AJ1985" s="35"/>
      <c r="AK1985" s="35"/>
      <c r="AL1985" s="35"/>
      <c r="AM1985" s="35"/>
      <c r="AN1985" s="35"/>
    </row>
    <row r="1986" spans="1:40">
      <c r="A1986" s="49" t="s">
        <v>9128</v>
      </c>
      <c r="B1986" s="19" t="s">
        <v>14287</v>
      </c>
      <c r="C1986" s="19">
        <v>13.8711</v>
      </c>
      <c r="D1986" s="19">
        <v>-0.15987000000000001</v>
      </c>
      <c r="E1986" s="19">
        <v>-1.4370000000000001E-2</v>
      </c>
      <c r="F1986" s="19">
        <v>-8.7120000000000003E-2</v>
      </c>
      <c r="G1986" s="19">
        <v>0.14549999999999999</v>
      </c>
      <c r="H1986" s="19">
        <v>2.6079999999999999E-2</v>
      </c>
      <c r="I1986" s="19">
        <v>-0.77973000000000003</v>
      </c>
      <c r="J1986" s="19">
        <v>-0.77271999999999996</v>
      </c>
      <c r="K1986" s="19">
        <v>-0.77622499999999994</v>
      </c>
      <c r="L1986" s="19">
        <v>7.0100000000000717E-3</v>
      </c>
      <c r="M1986" s="19">
        <v>6.58</v>
      </c>
      <c r="N1986" s="19">
        <v>9.01</v>
      </c>
      <c r="O1986" s="19">
        <v>7.7949999999999999</v>
      </c>
      <c r="P1986" s="19">
        <v>2.4299999999999997</v>
      </c>
      <c r="Q1986" s="19">
        <v>1.6</v>
      </c>
      <c r="R1986" s="19">
        <v>1.6</v>
      </c>
      <c r="S1986" s="19">
        <v>1.6</v>
      </c>
      <c r="T1986" s="19">
        <v>0</v>
      </c>
      <c r="U1986" s="19">
        <v>6.46</v>
      </c>
      <c r="V1986" s="19">
        <v>7.99</v>
      </c>
      <c r="W1986" s="19">
        <v>7.2249999999999996</v>
      </c>
      <c r="X1986" s="19">
        <v>1.5300000000000002</v>
      </c>
      <c r="Y1986" s="19">
        <v>-1.9194663231878959</v>
      </c>
      <c r="Z1986" s="19">
        <v>-1.3855900495166049</v>
      </c>
      <c r="AA1986" s="19">
        <v>-0.85240113028376718</v>
      </c>
      <c r="AB1986" s="19">
        <v>-0.98810297822351778</v>
      </c>
      <c r="AC1986" s="19">
        <v>-0.69089391604307326</v>
      </c>
      <c r="AD1986" s="51">
        <v>2</v>
      </c>
      <c r="AE1986" s="19">
        <v>1.7110000000000001</v>
      </c>
      <c r="AF1986" s="35"/>
      <c r="AG1986" s="35"/>
      <c r="AH1986" s="35"/>
      <c r="AI1986" s="35"/>
      <c r="AJ1986" s="35"/>
      <c r="AK1986" s="35"/>
      <c r="AL1986" s="35"/>
      <c r="AM1986" s="35"/>
      <c r="AN1986" s="35"/>
    </row>
    <row r="1987" spans="1:40">
      <c r="A1987" s="49" t="s">
        <v>9129</v>
      </c>
      <c r="B1987" s="19" t="s">
        <v>14288</v>
      </c>
      <c r="C1987" s="19">
        <v>14.7536</v>
      </c>
      <c r="D1987" s="19">
        <v>-0.14341000000000001</v>
      </c>
      <c r="E1987" s="19">
        <v>-5.6800000000000002E-3</v>
      </c>
      <c r="F1987" s="19">
        <v>-7.4550000000000005E-2</v>
      </c>
      <c r="G1987" s="19">
        <v>0.13772999999999999</v>
      </c>
      <c r="H1987" s="19">
        <v>2.017E-2</v>
      </c>
      <c r="I1987" s="19">
        <v>-0.80056000000000005</v>
      </c>
      <c r="J1987" s="19">
        <v>-0.78879999999999995</v>
      </c>
      <c r="K1987" s="19">
        <v>-0.79468000000000005</v>
      </c>
      <c r="L1987" s="19">
        <v>1.1760000000000104E-2</v>
      </c>
      <c r="M1987" s="19">
        <v>5</v>
      </c>
      <c r="N1987" s="19">
        <v>8.44</v>
      </c>
      <c r="O1987" s="19">
        <v>6.72</v>
      </c>
      <c r="P1987" s="19">
        <v>3.4399999999999995</v>
      </c>
      <c r="Q1987" s="19">
        <v>1.79</v>
      </c>
      <c r="R1987" s="19">
        <v>1.79</v>
      </c>
      <c r="S1987" s="19">
        <v>1.75</v>
      </c>
      <c r="T1987" s="19">
        <v>8.0000000000000071E-2</v>
      </c>
      <c r="U1987" s="19">
        <v>7.24</v>
      </c>
      <c r="V1987" s="19">
        <v>8.5299999999999994</v>
      </c>
      <c r="W1987" s="19">
        <v>7.8849999999999998</v>
      </c>
      <c r="X1987" s="19">
        <v>1.2899999999999991</v>
      </c>
      <c r="Y1987" s="19">
        <v>0.32716065509389319</v>
      </c>
      <c r="Z1987" s="19">
        <v>0.961211537981293</v>
      </c>
      <c r="AA1987" s="19">
        <v>-2.0101832543495669E-2</v>
      </c>
      <c r="AB1987" s="19">
        <v>0.71556299386118161</v>
      </c>
      <c r="AC1987" s="19">
        <v>-1.147598628554491</v>
      </c>
      <c r="AD1987" s="51">
        <v>5</v>
      </c>
      <c r="AE1987" s="19">
        <v>1.4430000000000001</v>
      </c>
      <c r="AF1987" s="35"/>
      <c r="AG1987" s="35"/>
      <c r="AH1987" s="35"/>
      <c r="AI1987" s="35"/>
      <c r="AJ1987" s="35"/>
      <c r="AK1987" s="35"/>
      <c r="AL1987" s="35"/>
      <c r="AM1987" s="35"/>
      <c r="AN1987" s="35"/>
    </row>
    <row r="1988" spans="1:40">
      <c r="A1988" s="49" t="s">
        <v>9130</v>
      </c>
      <c r="B1988" s="19" t="s">
        <v>14289</v>
      </c>
      <c r="C1988" s="19">
        <v>16.017900000000001</v>
      </c>
      <c r="D1988" s="19">
        <v>-0.14213000000000001</v>
      </c>
      <c r="E1988" s="19">
        <v>-1.031E-2</v>
      </c>
      <c r="F1988" s="19">
        <v>-7.6219999999999996E-2</v>
      </c>
      <c r="G1988" s="19">
        <v>0.13181999999999999</v>
      </c>
      <c r="H1988" s="19">
        <v>2.2040000000000001E-2</v>
      </c>
      <c r="I1988" s="19">
        <v>-0.79857999999999996</v>
      </c>
      <c r="J1988" s="19">
        <v>-0.79664999999999997</v>
      </c>
      <c r="K1988" s="19">
        <v>-0.79761499999999996</v>
      </c>
      <c r="L1988" s="19">
        <v>1.9299999999999873E-3</v>
      </c>
      <c r="M1988" s="19">
        <v>4.4000000000000004</v>
      </c>
      <c r="N1988" s="19">
        <v>8.5500000000000007</v>
      </c>
      <c r="O1988" s="19">
        <v>6.4750000000000005</v>
      </c>
      <c r="P1988" s="19">
        <v>4.1500000000000004</v>
      </c>
      <c r="Q1988" s="19">
        <v>1.75</v>
      </c>
      <c r="R1988" s="19">
        <v>1.75</v>
      </c>
      <c r="S1988" s="19">
        <v>1.7450000000000001</v>
      </c>
      <c r="T1988" s="19">
        <v>1.0000000000000009E-2</v>
      </c>
      <c r="U1988" s="19">
        <v>6.34</v>
      </c>
      <c r="V1988" s="19">
        <v>7.34</v>
      </c>
      <c r="W1988" s="19">
        <v>6.84</v>
      </c>
      <c r="X1988" s="19">
        <v>1</v>
      </c>
      <c r="Y1988" s="19">
        <v>0.84941592313717751</v>
      </c>
      <c r="Z1988" s="19">
        <v>0.95603723528569862</v>
      </c>
      <c r="AA1988" s="19">
        <v>-0.14171815485793091</v>
      </c>
      <c r="AB1988" s="19">
        <v>0.56271250578296239</v>
      </c>
      <c r="AC1988" s="19">
        <v>-2.0664999826477488</v>
      </c>
      <c r="AD1988" s="51">
        <v>5</v>
      </c>
      <c r="AE1988" s="19">
        <v>1.544</v>
      </c>
      <c r="AF1988" s="35"/>
      <c r="AG1988" s="35"/>
      <c r="AH1988" s="35"/>
      <c r="AI1988" s="35"/>
      <c r="AJ1988" s="35"/>
      <c r="AK1988" s="35"/>
      <c r="AL1988" s="35"/>
      <c r="AM1988" s="35"/>
      <c r="AN1988" s="35"/>
    </row>
    <row r="1989" spans="1:40">
      <c r="A1989" s="49" t="s">
        <v>9131</v>
      </c>
      <c r="B1989" s="19" t="s">
        <v>14290</v>
      </c>
      <c r="C1989" s="19">
        <v>15.377000000000001</v>
      </c>
      <c r="D1989" s="19">
        <v>-0.16728999999999999</v>
      </c>
      <c r="E1989" s="19">
        <v>-3.7560000000000003E-2</v>
      </c>
      <c r="F1989" s="19">
        <v>-0.10242999999999999</v>
      </c>
      <c r="G1989" s="19">
        <v>0.12973000000000001</v>
      </c>
      <c r="H1989" s="19">
        <v>4.0430000000000001E-2</v>
      </c>
      <c r="I1989" s="19">
        <v>-0.7752</v>
      </c>
      <c r="J1989" s="19">
        <v>-0.76693999999999996</v>
      </c>
      <c r="K1989" s="19">
        <v>-0.77106999999999992</v>
      </c>
      <c r="L1989" s="19">
        <v>8.2600000000000451E-3</v>
      </c>
      <c r="M1989" s="19">
        <v>7.57</v>
      </c>
      <c r="N1989" s="19">
        <v>7.72</v>
      </c>
      <c r="O1989" s="19">
        <v>7.6449999999999996</v>
      </c>
      <c r="P1989" s="19">
        <v>0.14999999999999947</v>
      </c>
      <c r="Q1989" s="19">
        <v>1.6</v>
      </c>
      <c r="R1989" s="19">
        <v>1.6</v>
      </c>
      <c r="S1989" s="19">
        <v>1.6</v>
      </c>
      <c r="T1989" s="19">
        <v>0</v>
      </c>
      <c r="U1989" s="19">
        <v>7.92</v>
      </c>
      <c r="V1989" s="19">
        <v>8.57</v>
      </c>
      <c r="W1989" s="19">
        <v>8.245000000000001</v>
      </c>
      <c r="X1989" s="19">
        <v>0.65000000000000036</v>
      </c>
      <c r="Y1989" s="19">
        <v>-3.3485655281475331</v>
      </c>
      <c r="Z1989" s="19">
        <v>-2.548718095866664</v>
      </c>
      <c r="AA1989" s="19">
        <v>-1.188046660457251</v>
      </c>
      <c r="AB1989" s="19">
        <v>0.75953922443875688</v>
      </c>
      <c r="AC1989" s="19">
        <v>0.30775344489815049</v>
      </c>
      <c r="AD1989" s="51">
        <v>15</v>
      </c>
      <c r="AE1989" s="19">
        <v>1.33</v>
      </c>
      <c r="AF1989" s="35"/>
      <c r="AG1989" s="35"/>
      <c r="AH1989" s="35"/>
      <c r="AI1989" s="35"/>
      <c r="AJ1989" s="35"/>
      <c r="AK1989" s="35"/>
      <c r="AL1989" s="35"/>
      <c r="AM1989" s="35"/>
      <c r="AN1989" s="35"/>
    </row>
    <row r="1990" spans="1:40">
      <c r="A1990" s="49" t="s">
        <v>9132</v>
      </c>
      <c r="B1990" s="19" t="s">
        <v>14291</v>
      </c>
      <c r="C1990" s="19">
        <v>23.107600000000001</v>
      </c>
      <c r="D1990" s="19">
        <v>-0.14316999999999999</v>
      </c>
      <c r="E1990" s="19">
        <v>-1.2120000000000001E-2</v>
      </c>
      <c r="F1990" s="19">
        <v>-7.7640000000000001E-2</v>
      </c>
      <c r="G1990" s="19">
        <v>0.13105</v>
      </c>
      <c r="H1990" s="19">
        <v>2.3E-2</v>
      </c>
      <c r="I1990" s="19">
        <v>-0.78237000000000001</v>
      </c>
      <c r="J1990" s="19">
        <v>-0.77724000000000004</v>
      </c>
      <c r="K1990" s="19">
        <v>-0.77980500000000008</v>
      </c>
      <c r="L1990" s="19">
        <v>5.1299999999999679E-3</v>
      </c>
      <c r="M1990" s="19">
        <v>6.05</v>
      </c>
      <c r="N1990" s="19">
        <v>10.38</v>
      </c>
      <c r="O1990" s="19">
        <v>8.2149999999999999</v>
      </c>
      <c r="P1990" s="19">
        <v>4.330000000000001</v>
      </c>
      <c r="Q1990" s="19">
        <v>1.6</v>
      </c>
      <c r="R1990" s="19">
        <v>1.6</v>
      </c>
      <c r="S1990" s="19">
        <v>1.6</v>
      </c>
      <c r="T1990" s="19">
        <v>0</v>
      </c>
      <c r="U1990" s="19">
        <v>8.3699999999999992</v>
      </c>
      <c r="V1990" s="19">
        <v>11.24</v>
      </c>
      <c r="W1990" s="19">
        <v>9.8049999999999997</v>
      </c>
      <c r="X1990" s="19">
        <v>2.870000000000001</v>
      </c>
      <c r="Y1990" s="19">
        <v>-3.1410798692179198</v>
      </c>
      <c r="Z1990" s="19">
        <v>2.2697949741800292</v>
      </c>
      <c r="AA1990" s="19">
        <v>-0.8944035207090687</v>
      </c>
      <c r="AB1990" s="19">
        <v>-0.95305569354034758</v>
      </c>
      <c r="AC1990" s="19">
        <v>0.10185349882541379</v>
      </c>
      <c r="AD1990" s="51">
        <v>10</v>
      </c>
      <c r="AE1990" s="19">
        <v>1.996</v>
      </c>
      <c r="AF1990" s="35"/>
      <c r="AG1990" s="35"/>
      <c r="AH1990" s="35"/>
      <c r="AI1990" s="35"/>
      <c r="AJ1990" s="35"/>
      <c r="AK1990" s="35"/>
      <c r="AL1990" s="35"/>
      <c r="AM1990" s="35"/>
      <c r="AN1990" s="35"/>
    </row>
    <row r="1991" spans="1:40">
      <c r="A1991" s="49" t="s">
        <v>9133</v>
      </c>
      <c r="B1991" s="19" t="s">
        <v>14292</v>
      </c>
      <c r="C1991" s="19">
        <v>11.475899999999999</v>
      </c>
      <c r="D1991" s="19">
        <v>-0.16084000000000001</v>
      </c>
      <c r="E1991" s="19">
        <v>-7.1389999999999995E-2</v>
      </c>
      <c r="F1991" s="19">
        <v>-0.11611</v>
      </c>
      <c r="G1991" s="19">
        <v>8.9450000000000002E-2</v>
      </c>
      <c r="H1991" s="19">
        <v>7.5359999999999996E-2</v>
      </c>
      <c r="I1991" s="19">
        <v>-0.77427999999999997</v>
      </c>
      <c r="J1991" s="19">
        <v>-0.76775000000000004</v>
      </c>
      <c r="K1991" s="19">
        <v>-0.77101500000000001</v>
      </c>
      <c r="L1991" s="19">
        <v>6.5299999999999248E-3</v>
      </c>
      <c r="M1991" s="19">
        <v>6.79</v>
      </c>
      <c r="N1991" s="19">
        <v>8.08</v>
      </c>
      <c r="O1991" s="19">
        <v>7.4350000000000005</v>
      </c>
      <c r="P1991" s="19">
        <v>1.29</v>
      </c>
      <c r="Q1991" s="19">
        <v>1.7</v>
      </c>
      <c r="R1991" s="19">
        <v>1.73</v>
      </c>
      <c r="S1991" s="19">
        <v>1.7149999999999999</v>
      </c>
      <c r="T1991" s="19">
        <v>3.0000000000000027E-2</v>
      </c>
      <c r="U1991" s="19">
        <v>6.73</v>
      </c>
      <c r="V1991" s="19">
        <v>7.94</v>
      </c>
      <c r="W1991" s="19">
        <v>7.3350000000000009</v>
      </c>
      <c r="X1991" s="19">
        <v>1.21</v>
      </c>
      <c r="Y1991" s="19">
        <v>-3.7207617240528368</v>
      </c>
      <c r="Z1991" s="19">
        <v>-2.8588111400231009</v>
      </c>
      <c r="AA1991" s="19">
        <v>1.071748033734802</v>
      </c>
      <c r="AB1991" s="19">
        <v>1.843881133630884</v>
      </c>
      <c r="AC1991" s="19">
        <v>-1.5436951909768259</v>
      </c>
      <c r="AD1991" s="51">
        <v>8</v>
      </c>
      <c r="AE1991" s="19">
        <v>3.2240000000000002</v>
      </c>
      <c r="AF1991" s="35"/>
      <c r="AG1991" s="35"/>
      <c r="AH1991" s="35"/>
      <c r="AI1991" s="35"/>
      <c r="AJ1991" s="35"/>
      <c r="AK1991" s="35"/>
      <c r="AL1991" s="35"/>
      <c r="AM1991" s="35"/>
      <c r="AN1991" s="35"/>
    </row>
    <row r="1992" spans="1:40">
      <c r="A1992" s="49" t="s">
        <v>9134</v>
      </c>
      <c r="B1992" s="19" t="s">
        <v>14293</v>
      </c>
      <c r="C1992" s="19">
        <v>20.741</v>
      </c>
      <c r="D1992" s="19">
        <v>-0.15784000000000001</v>
      </c>
      <c r="E1992" s="19">
        <v>-2.8819999999999998E-2</v>
      </c>
      <c r="F1992" s="19">
        <v>-9.3329999999999996E-2</v>
      </c>
      <c r="G1992" s="19">
        <v>0.12902</v>
      </c>
      <c r="H1992" s="19">
        <v>3.3759999999999998E-2</v>
      </c>
      <c r="I1992" s="19">
        <v>-0.76063999999999998</v>
      </c>
      <c r="J1992" s="19">
        <v>-0.75487000000000004</v>
      </c>
      <c r="K1992" s="19">
        <v>-0.75775499999999996</v>
      </c>
      <c r="L1992" s="19">
        <v>5.7699999999999418E-3</v>
      </c>
      <c r="M1992" s="19">
        <v>6.11</v>
      </c>
      <c r="N1992" s="19">
        <v>9.65</v>
      </c>
      <c r="O1992" s="19">
        <v>7.8800000000000008</v>
      </c>
      <c r="P1992" s="19">
        <v>3.54</v>
      </c>
      <c r="Q1992" s="19">
        <v>1.72</v>
      </c>
      <c r="R1992" s="19">
        <v>1.78</v>
      </c>
      <c r="S1992" s="19">
        <v>1.75</v>
      </c>
      <c r="T1992" s="19">
        <v>6.0000000000000053E-2</v>
      </c>
      <c r="U1992" s="19">
        <v>8.16</v>
      </c>
      <c r="V1992" s="19">
        <v>10.47</v>
      </c>
      <c r="W1992" s="19">
        <v>9.3150000000000013</v>
      </c>
      <c r="X1992" s="19">
        <v>2.3100000000000005</v>
      </c>
      <c r="Y1992" s="19">
        <v>-3.9206713956922479</v>
      </c>
      <c r="Z1992" s="19">
        <v>-0.64063002752924669</v>
      </c>
      <c r="AA1992" s="19">
        <v>0.8630935721899069</v>
      </c>
      <c r="AB1992" s="19">
        <v>-0.72746043473385091</v>
      </c>
      <c r="AC1992" s="19">
        <v>1.000117748258105</v>
      </c>
      <c r="AD1992" s="51">
        <v>0</v>
      </c>
      <c r="AE1992" s="19">
        <v>2.012</v>
      </c>
      <c r="AF1992" s="35"/>
      <c r="AG1992" s="35"/>
      <c r="AH1992" s="35"/>
      <c r="AI1992" s="35"/>
      <c r="AJ1992" s="35"/>
      <c r="AK1992" s="35"/>
      <c r="AL1992" s="35"/>
      <c r="AM1992" s="35"/>
      <c r="AN1992" s="35"/>
    </row>
    <row r="1993" spans="1:40">
      <c r="A1993" s="49" t="s">
        <v>9135</v>
      </c>
      <c r="B1993" s="19" t="s">
        <v>14294</v>
      </c>
      <c r="C1993" s="19">
        <v>9.9481000000000002</v>
      </c>
      <c r="D1993" s="19">
        <v>-0.15240999999999999</v>
      </c>
      <c r="E1993" s="19">
        <v>4.165E-2</v>
      </c>
      <c r="F1993" s="19">
        <v>-5.5379999999999999E-2</v>
      </c>
      <c r="G1993" s="19">
        <v>0.19406000000000001</v>
      </c>
      <c r="H1993" s="19">
        <v>7.9000000000000008E-3</v>
      </c>
      <c r="I1993" s="19">
        <v>-0.79154999999999998</v>
      </c>
      <c r="J1993" s="19">
        <v>-0.78412000000000004</v>
      </c>
      <c r="K1993" s="19">
        <v>-0.78783500000000006</v>
      </c>
      <c r="L1993" s="19">
        <v>7.4299999999999367E-3</v>
      </c>
      <c r="M1993" s="19">
        <v>4.2</v>
      </c>
      <c r="N1993" s="19">
        <v>8.85</v>
      </c>
      <c r="O1993" s="19">
        <v>6.5250000000000004</v>
      </c>
      <c r="P1993" s="19">
        <v>4.6499999999999995</v>
      </c>
      <c r="Q1993" s="19">
        <v>2.17</v>
      </c>
      <c r="R1993" s="19">
        <v>2.17</v>
      </c>
      <c r="S1993" s="19">
        <v>2.0150000000000001</v>
      </c>
      <c r="T1993" s="19">
        <v>0.30999999999999983</v>
      </c>
      <c r="U1993" s="19">
        <v>4.72</v>
      </c>
      <c r="V1993" s="19">
        <v>7.4</v>
      </c>
      <c r="W1993" s="19">
        <v>6.0600000000000005</v>
      </c>
      <c r="X1993" s="19">
        <v>2.6800000000000006</v>
      </c>
      <c r="Y1993" s="19">
        <v>3.2309946051261349</v>
      </c>
      <c r="Z1993" s="19">
        <v>0.1627277109839752</v>
      </c>
      <c r="AA1993" s="19">
        <v>3.4029265163377209</v>
      </c>
      <c r="AB1993" s="19">
        <v>-1.6732697494779061</v>
      </c>
      <c r="AC1993" s="19">
        <v>-0.2260634746555896</v>
      </c>
      <c r="AD1993" s="51">
        <v>14</v>
      </c>
      <c r="AE1993" s="19">
        <v>2.2229999999999999</v>
      </c>
      <c r="AF1993" s="35"/>
      <c r="AG1993" s="35"/>
      <c r="AH1993" s="35"/>
      <c r="AI1993" s="35"/>
      <c r="AJ1993" s="35"/>
      <c r="AK1993" s="35"/>
      <c r="AL1993" s="35"/>
      <c r="AM1993" s="35"/>
      <c r="AN1993" s="35"/>
    </row>
    <row r="1994" spans="1:40">
      <c r="A1994" s="49" t="s">
        <v>9136</v>
      </c>
      <c r="B1994" s="19" t="s">
        <v>14295</v>
      </c>
      <c r="C1994" s="19">
        <v>24.721499999999999</v>
      </c>
      <c r="D1994" s="19">
        <v>-0.15681999999999999</v>
      </c>
      <c r="E1994" s="19">
        <v>-6.0899999999999999E-3</v>
      </c>
      <c r="F1994" s="19">
        <v>-8.1449999999999995E-2</v>
      </c>
      <c r="G1994" s="19">
        <v>0.15073</v>
      </c>
      <c r="H1994" s="19">
        <v>2.2009999999999998E-2</v>
      </c>
      <c r="I1994" s="19">
        <v>-0.79293999999999998</v>
      </c>
      <c r="J1994" s="19">
        <v>-0.77883000000000002</v>
      </c>
      <c r="K1994" s="19">
        <v>-0.78588499999999994</v>
      </c>
      <c r="L1994" s="19">
        <v>1.4109999999999956E-2</v>
      </c>
      <c r="M1994" s="19">
        <v>8.5399999999999991</v>
      </c>
      <c r="N1994" s="19">
        <v>10.17</v>
      </c>
      <c r="O1994" s="19">
        <v>9.3550000000000004</v>
      </c>
      <c r="P1994" s="19">
        <v>1.6300000000000008</v>
      </c>
      <c r="Q1994" s="19">
        <v>1.59</v>
      </c>
      <c r="R1994" s="19">
        <v>1.59</v>
      </c>
      <c r="S1994" s="19">
        <v>1.59</v>
      </c>
      <c r="T1994" s="19">
        <v>0</v>
      </c>
      <c r="U1994" s="19">
        <v>11.49</v>
      </c>
      <c r="V1994" s="19">
        <v>13.26</v>
      </c>
      <c r="W1994" s="19">
        <v>12.375</v>
      </c>
      <c r="X1994" s="19">
        <v>1.7699999999999996</v>
      </c>
      <c r="Y1994" s="19">
        <v>-4.6970049470651869</v>
      </c>
      <c r="Z1994" s="19">
        <v>2.5231500049071478</v>
      </c>
      <c r="AA1994" s="19">
        <v>-2.3198769115226452</v>
      </c>
      <c r="AB1994" s="19">
        <v>0.31358855135646357</v>
      </c>
      <c r="AC1994" s="19">
        <v>2.8868247209619331</v>
      </c>
      <c r="AD1994" s="51">
        <v>10</v>
      </c>
      <c r="AE1994" s="19">
        <v>3.71</v>
      </c>
      <c r="AF1994" s="35"/>
      <c r="AG1994" s="35"/>
      <c r="AH1994" s="35"/>
      <c r="AI1994" s="35"/>
      <c r="AJ1994" s="35"/>
      <c r="AK1994" s="35"/>
      <c r="AL1994" s="35"/>
      <c r="AM1994" s="35"/>
      <c r="AN1994" s="35"/>
    </row>
    <row r="1995" spans="1:40">
      <c r="A1995" s="49" t="s">
        <v>9137</v>
      </c>
      <c r="B1995" s="19" t="s">
        <v>14296</v>
      </c>
      <c r="C1995" s="19">
        <v>17.824999999999999</v>
      </c>
      <c r="D1995" s="19">
        <v>-0.16077</v>
      </c>
      <c r="E1995" s="19">
        <v>-2.2759999999999999E-2</v>
      </c>
      <c r="F1995" s="19">
        <v>-9.1759999999999994E-2</v>
      </c>
      <c r="G1995" s="19">
        <v>0.13800999999999999</v>
      </c>
      <c r="H1995" s="19">
        <v>3.0509999999999999E-2</v>
      </c>
      <c r="I1995" s="19">
        <v>-0.76978000000000002</v>
      </c>
      <c r="J1995" s="19">
        <v>-0.76244000000000001</v>
      </c>
      <c r="K1995" s="19">
        <v>-0.76611000000000007</v>
      </c>
      <c r="L1995" s="19">
        <v>7.3400000000000132E-3</v>
      </c>
      <c r="M1995" s="19">
        <v>7.87</v>
      </c>
      <c r="N1995" s="19">
        <v>8.59</v>
      </c>
      <c r="O1995" s="19">
        <v>8.23</v>
      </c>
      <c r="P1995" s="19">
        <v>0.71999999999999975</v>
      </c>
      <c r="Q1995" s="19">
        <v>1.6</v>
      </c>
      <c r="R1995" s="19">
        <v>1.6</v>
      </c>
      <c r="S1995" s="19">
        <v>1.6</v>
      </c>
      <c r="T1995" s="19">
        <v>0</v>
      </c>
      <c r="U1995" s="19">
        <v>8.27</v>
      </c>
      <c r="V1995" s="19">
        <v>8.91</v>
      </c>
      <c r="W1995" s="19">
        <v>8.59</v>
      </c>
      <c r="X1995" s="19">
        <v>0.64000000000000057</v>
      </c>
      <c r="Y1995" s="19">
        <v>-3.4096587620577381</v>
      </c>
      <c r="Z1995" s="19">
        <v>-1.9002753401654029</v>
      </c>
      <c r="AA1995" s="19">
        <v>-1.3845370857052091</v>
      </c>
      <c r="AB1995" s="19">
        <v>-9.8954213217588266E-2</v>
      </c>
      <c r="AC1995" s="19">
        <v>1.248809118358736</v>
      </c>
      <c r="AD1995" s="51">
        <v>15</v>
      </c>
      <c r="AE1995" s="19">
        <v>0.67300000000000004</v>
      </c>
      <c r="AF1995" s="35"/>
      <c r="AG1995" s="35"/>
      <c r="AH1995" s="35"/>
      <c r="AI1995" s="35"/>
      <c r="AJ1995" s="35"/>
      <c r="AK1995" s="35"/>
      <c r="AL1995" s="35"/>
      <c r="AM1995" s="35"/>
      <c r="AN1995" s="35"/>
    </row>
    <row r="1996" spans="1:40">
      <c r="A1996" s="49" t="s">
        <v>9138</v>
      </c>
      <c r="B1996" s="19" t="s">
        <v>14297</v>
      </c>
      <c r="C1996" s="19">
        <v>18.4101</v>
      </c>
      <c r="D1996" s="19">
        <v>-0.15375</v>
      </c>
      <c r="E1996" s="19">
        <v>1.6150000000000001E-2</v>
      </c>
      <c r="F1996" s="19">
        <v>-6.88E-2</v>
      </c>
      <c r="G1996" s="19">
        <v>0.1699</v>
      </c>
      <c r="H1996" s="19">
        <v>1.393E-2</v>
      </c>
      <c r="I1996" s="19">
        <v>-0.77349999999999997</v>
      </c>
      <c r="J1996" s="19">
        <v>-0.76856999999999998</v>
      </c>
      <c r="K1996" s="19">
        <v>-0.77103499999999991</v>
      </c>
      <c r="L1996" s="19">
        <v>4.9299999999999899E-3</v>
      </c>
      <c r="M1996" s="19">
        <v>5.78</v>
      </c>
      <c r="N1996" s="19">
        <v>9.56</v>
      </c>
      <c r="O1996" s="19">
        <v>7.67</v>
      </c>
      <c r="P1996" s="19">
        <v>3.7800000000000002</v>
      </c>
      <c r="Q1996" s="19">
        <v>1.6</v>
      </c>
      <c r="R1996" s="19">
        <v>1.6</v>
      </c>
      <c r="S1996" s="19">
        <v>1.6</v>
      </c>
      <c r="T1996" s="19">
        <v>0</v>
      </c>
      <c r="U1996" s="19">
        <v>8.1199999999999992</v>
      </c>
      <c r="V1996" s="19">
        <v>10.44</v>
      </c>
      <c r="W1996" s="19">
        <v>9.2799999999999994</v>
      </c>
      <c r="X1996" s="19">
        <v>2.3200000000000003</v>
      </c>
      <c r="Y1996" s="19">
        <v>-2.1013705376487408</v>
      </c>
      <c r="Z1996" s="19">
        <v>0.56979824112368349</v>
      </c>
      <c r="AA1996" s="19">
        <v>-1.314488481880268</v>
      </c>
      <c r="AB1996" s="19">
        <v>-1.793072145512941</v>
      </c>
      <c r="AC1996" s="19">
        <v>0.63740853091000316</v>
      </c>
      <c r="AD1996" s="51">
        <v>10</v>
      </c>
      <c r="AE1996" s="19">
        <v>1.81</v>
      </c>
      <c r="AF1996" s="35"/>
      <c r="AG1996" s="35"/>
      <c r="AH1996" s="35"/>
      <c r="AI1996" s="35"/>
      <c r="AJ1996" s="35"/>
      <c r="AK1996" s="35"/>
      <c r="AL1996" s="35"/>
      <c r="AM1996" s="35"/>
      <c r="AN1996" s="35"/>
    </row>
    <row r="1997" spans="1:40">
      <c r="A1997" s="49" t="s">
        <v>9139</v>
      </c>
      <c r="B1997" s="19" t="s">
        <v>14298</v>
      </c>
      <c r="C1997" s="19">
        <v>20.072299999999998</v>
      </c>
      <c r="D1997" s="19">
        <v>-0.15379000000000001</v>
      </c>
      <c r="E1997" s="19">
        <v>1.487E-2</v>
      </c>
      <c r="F1997" s="19">
        <v>-6.9459999999999994E-2</v>
      </c>
      <c r="G1997" s="19">
        <v>0.16866</v>
      </c>
      <c r="H1997" s="19">
        <v>1.43E-2</v>
      </c>
      <c r="I1997" s="19">
        <v>-0.77354000000000001</v>
      </c>
      <c r="J1997" s="19">
        <v>-0.76851999999999998</v>
      </c>
      <c r="K1997" s="19">
        <v>-0.77102999999999999</v>
      </c>
      <c r="L1997" s="19">
        <v>5.0200000000000244E-3</v>
      </c>
      <c r="M1997" s="19">
        <v>5.78</v>
      </c>
      <c r="N1997" s="19">
        <v>9.6</v>
      </c>
      <c r="O1997" s="19">
        <v>7.6899999999999995</v>
      </c>
      <c r="P1997" s="19">
        <v>3.8199999999999994</v>
      </c>
      <c r="Q1997" s="19">
        <v>1.6</v>
      </c>
      <c r="R1997" s="19">
        <v>1.7</v>
      </c>
      <c r="S1997" s="19">
        <v>1.65</v>
      </c>
      <c r="T1997" s="19">
        <v>9.9999999999999867E-2</v>
      </c>
      <c r="U1997" s="19">
        <v>8.11</v>
      </c>
      <c r="V1997" s="19">
        <v>10.45</v>
      </c>
      <c r="W1997" s="19">
        <v>9.2799999999999994</v>
      </c>
      <c r="X1997" s="19">
        <v>2.34</v>
      </c>
      <c r="Y1997" s="19">
        <v>-2.0319429498689732</v>
      </c>
      <c r="Z1997" s="19">
        <v>0.71061432148328407</v>
      </c>
      <c r="AA1997" s="19">
        <v>-0.59152548608677691</v>
      </c>
      <c r="AB1997" s="19">
        <v>-1.710251942560775</v>
      </c>
      <c r="AC1997" s="19">
        <v>0.92881980270291786</v>
      </c>
      <c r="AD1997" s="51">
        <v>10</v>
      </c>
      <c r="AE1997" s="19">
        <v>1.52</v>
      </c>
      <c r="AF1997" s="35"/>
      <c r="AG1997" s="35"/>
      <c r="AH1997" s="35"/>
      <c r="AI1997" s="35"/>
      <c r="AJ1997" s="35"/>
      <c r="AK1997" s="35"/>
      <c r="AL1997" s="35"/>
      <c r="AM1997" s="35"/>
      <c r="AN1997" s="35"/>
    </row>
    <row r="1998" spans="1:40">
      <c r="A1998" s="49" t="s">
        <v>9140</v>
      </c>
      <c r="B1998" s="19" t="s">
        <v>14299</v>
      </c>
      <c r="C1998" s="19">
        <v>10.2346</v>
      </c>
      <c r="D1998" s="19">
        <v>-0.14529</v>
      </c>
      <c r="E1998" s="19">
        <v>9.7999999999999997E-3</v>
      </c>
      <c r="F1998" s="19">
        <v>-6.7739999999999995E-2</v>
      </c>
      <c r="G1998" s="19">
        <v>0.15509000000000001</v>
      </c>
      <c r="H1998" s="19">
        <v>1.4800000000000001E-2</v>
      </c>
      <c r="I1998" s="19">
        <v>-0.78788000000000002</v>
      </c>
      <c r="J1998" s="19">
        <v>-0.78778999999999999</v>
      </c>
      <c r="K1998" s="19">
        <v>-0.78783500000000006</v>
      </c>
      <c r="L1998" s="19">
        <v>9.0000000000034497E-5</v>
      </c>
      <c r="M1998" s="19">
        <v>5.52</v>
      </c>
      <c r="N1998" s="19">
        <v>6.57</v>
      </c>
      <c r="O1998" s="19">
        <v>6.0449999999999999</v>
      </c>
      <c r="P1998" s="19">
        <v>1.0500000000000007</v>
      </c>
      <c r="Q1998" s="19">
        <v>1.74</v>
      </c>
      <c r="R1998" s="19">
        <v>1.76</v>
      </c>
      <c r="S1998" s="19">
        <v>1.75</v>
      </c>
      <c r="T1998" s="19">
        <v>2.0000000000000018E-2</v>
      </c>
      <c r="U1998" s="19">
        <v>7.25</v>
      </c>
      <c r="V1998" s="19">
        <v>7.99</v>
      </c>
      <c r="W1998" s="19">
        <v>7.62</v>
      </c>
      <c r="X1998" s="19">
        <v>0.74000000000000021</v>
      </c>
      <c r="Y1998" s="19">
        <v>1.3997514128050099</v>
      </c>
      <c r="Z1998" s="19">
        <v>-0.65197782810413218</v>
      </c>
      <c r="AA1998" s="19">
        <v>-1.19714707345789</v>
      </c>
      <c r="AB1998" s="19">
        <v>0.85642854014860914</v>
      </c>
      <c r="AC1998" s="19">
        <v>-0.26423982867607909</v>
      </c>
      <c r="AD1998" s="51">
        <v>9</v>
      </c>
      <c r="AE1998" s="19">
        <v>1.3560000000000001</v>
      </c>
      <c r="AF1998" s="35"/>
      <c r="AG1998" s="35"/>
      <c r="AH1998" s="35"/>
      <c r="AI1998" s="35"/>
      <c r="AJ1998" s="35"/>
      <c r="AK1998" s="35"/>
      <c r="AL1998" s="35"/>
      <c r="AM1998" s="35"/>
      <c r="AN1998" s="35"/>
    </row>
    <row r="1999" spans="1:40">
      <c r="A1999" s="49" t="s">
        <v>9141</v>
      </c>
      <c r="B1999" s="19" t="s">
        <v>14300</v>
      </c>
      <c r="C1999" s="19">
        <v>16.704899999999999</v>
      </c>
      <c r="D1999" s="19">
        <v>-0.13777</v>
      </c>
      <c r="E1999" s="19">
        <v>2.528E-2</v>
      </c>
      <c r="F1999" s="19">
        <v>-5.6250000000000001E-2</v>
      </c>
      <c r="G1999" s="19">
        <v>0.16305</v>
      </c>
      <c r="H1999" s="19">
        <v>9.7000000000000003E-3</v>
      </c>
      <c r="I1999" s="19">
        <v>-0.80986999999999998</v>
      </c>
      <c r="J1999" s="19">
        <v>-0.79801999999999995</v>
      </c>
      <c r="K1999" s="19">
        <v>-0.80394499999999991</v>
      </c>
      <c r="L1999" s="19">
        <v>1.1850000000000027E-2</v>
      </c>
      <c r="M1999" s="19">
        <v>6.25</v>
      </c>
      <c r="N1999" s="19">
        <v>7.24</v>
      </c>
      <c r="O1999" s="19">
        <v>6.7450000000000001</v>
      </c>
      <c r="P1999" s="19">
        <v>0.99000000000000021</v>
      </c>
      <c r="Q1999" s="19">
        <v>1.88</v>
      </c>
      <c r="R1999" s="19">
        <v>1.9</v>
      </c>
      <c r="S1999" s="19">
        <v>1.89</v>
      </c>
      <c r="T1999" s="19">
        <v>2.0000000000000018E-2</v>
      </c>
      <c r="U1999" s="19">
        <v>7.59</v>
      </c>
      <c r="V1999" s="19">
        <v>8.44</v>
      </c>
      <c r="W1999" s="19">
        <v>8.0150000000000006</v>
      </c>
      <c r="X1999" s="19">
        <v>0.84999999999999964</v>
      </c>
      <c r="Y1999" s="19">
        <v>2.0559001308809739</v>
      </c>
      <c r="Z1999" s="19">
        <v>1.4041697945438809</v>
      </c>
      <c r="AA1999" s="19">
        <v>-0.90656072738428395</v>
      </c>
      <c r="AB1999" s="19">
        <v>1.229018552931666</v>
      </c>
      <c r="AC1999" s="19">
        <v>0.54796975452032448</v>
      </c>
      <c r="AD1999" s="51">
        <v>9</v>
      </c>
      <c r="AE1999" s="19">
        <v>1.6839999999999999</v>
      </c>
      <c r="AF1999" s="35"/>
      <c r="AG1999" s="35"/>
      <c r="AH1999" s="35"/>
      <c r="AI1999" s="35"/>
      <c r="AJ1999" s="35"/>
      <c r="AK1999" s="35"/>
      <c r="AL1999" s="35"/>
      <c r="AM1999" s="35"/>
      <c r="AN1999" s="35"/>
    </row>
    <row r="2000" spans="1:40">
      <c r="A2000" s="49" t="s">
        <v>9142</v>
      </c>
      <c r="B2000" s="19" t="s">
        <v>14301</v>
      </c>
      <c r="C2000" s="19">
        <v>20.207899999999999</v>
      </c>
      <c r="D2000" s="19">
        <v>-0.14391000000000001</v>
      </c>
      <c r="E2000" s="19">
        <v>1.5990000000000001E-2</v>
      </c>
      <c r="F2000" s="19">
        <v>-6.3960000000000003E-2</v>
      </c>
      <c r="G2000" s="19">
        <v>0.15989999999999999</v>
      </c>
      <c r="H2000" s="19">
        <v>1.2789999999999999E-2</v>
      </c>
      <c r="I2000" s="19">
        <v>-0.78705999999999998</v>
      </c>
      <c r="J2000" s="19">
        <v>-0.76670000000000005</v>
      </c>
      <c r="K2000" s="19">
        <v>-0.77688000000000001</v>
      </c>
      <c r="L2000" s="19">
        <v>2.0359999999999934E-2</v>
      </c>
      <c r="M2000" s="19">
        <v>5.93</v>
      </c>
      <c r="N2000" s="19">
        <v>9.75</v>
      </c>
      <c r="O2000" s="19">
        <v>7.84</v>
      </c>
      <c r="P2000" s="19">
        <v>3.8200000000000003</v>
      </c>
      <c r="Q2000" s="19">
        <v>1.6</v>
      </c>
      <c r="R2000" s="19">
        <v>1.77</v>
      </c>
      <c r="S2000" s="19">
        <v>1.6850000000000001</v>
      </c>
      <c r="T2000" s="19">
        <v>0.16999999999999993</v>
      </c>
      <c r="U2000" s="19">
        <v>6.73</v>
      </c>
      <c r="V2000" s="19">
        <v>9.2200000000000006</v>
      </c>
      <c r="W2000" s="19">
        <v>7.9750000000000005</v>
      </c>
      <c r="X2000" s="19">
        <v>2.4900000000000002</v>
      </c>
      <c r="Y2000" s="19">
        <v>-1.206408766307641</v>
      </c>
      <c r="Z2000" s="19">
        <v>0.76747486193058212</v>
      </c>
      <c r="AA2000" s="19">
        <v>-2.0554107567726999E-2</v>
      </c>
      <c r="AB2000" s="19">
        <v>-1.833512097795259</v>
      </c>
      <c r="AC2000" s="19">
        <v>1.128870326793256E-2</v>
      </c>
      <c r="AD2000" s="51">
        <v>10</v>
      </c>
      <c r="AE2000" s="19">
        <v>2.415</v>
      </c>
      <c r="AF2000" s="35"/>
      <c r="AG2000" s="35"/>
      <c r="AH2000" s="35"/>
      <c r="AI2000" s="35"/>
      <c r="AJ2000" s="35"/>
      <c r="AK2000" s="35"/>
      <c r="AL2000" s="35"/>
      <c r="AM2000" s="35"/>
      <c r="AN2000" s="35"/>
    </row>
    <row r="2001" spans="1:40">
      <c r="A2001" s="49" t="s">
        <v>9143</v>
      </c>
      <c r="B2001" s="19" t="s">
        <v>14302</v>
      </c>
      <c r="C2001" s="19">
        <v>12.666</v>
      </c>
      <c r="D2001" s="19">
        <v>-0.13999</v>
      </c>
      <c r="E2001" s="19">
        <v>0.11388</v>
      </c>
      <c r="F2001" s="19">
        <v>-1.306E-2</v>
      </c>
      <c r="G2001" s="19">
        <v>0.25386999999999998</v>
      </c>
      <c r="H2001" s="19">
        <v>3.4000000000000002E-4</v>
      </c>
      <c r="I2001" s="19">
        <v>-0.80074000000000001</v>
      </c>
      <c r="J2001" s="19">
        <v>-0.80064000000000002</v>
      </c>
      <c r="K2001" s="19">
        <v>-0.80069000000000001</v>
      </c>
      <c r="L2001" s="19">
        <v>9.9999999999988987E-5</v>
      </c>
      <c r="M2001" s="19">
        <v>6.43</v>
      </c>
      <c r="N2001" s="19">
        <v>6.43</v>
      </c>
      <c r="O2001" s="19">
        <v>6.43</v>
      </c>
      <c r="P2001" s="19">
        <v>0</v>
      </c>
      <c r="Q2001" s="19">
        <v>1.87</v>
      </c>
      <c r="R2001" s="19">
        <v>1.87</v>
      </c>
      <c r="S2001" s="19">
        <v>1.84</v>
      </c>
      <c r="T2001" s="19">
        <v>6.0000000000000053E-2</v>
      </c>
      <c r="U2001" s="19">
        <v>7.18</v>
      </c>
      <c r="V2001" s="19">
        <v>7.18</v>
      </c>
      <c r="W2001" s="19">
        <v>7.18</v>
      </c>
      <c r="X2001" s="19">
        <v>0</v>
      </c>
      <c r="Y2001" s="19">
        <v>5.0620411493915247</v>
      </c>
      <c r="Z2001" s="19">
        <v>0.59016295350034298</v>
      </c>
      <c r="AA2001" s="19">
        <v>-2.3742900460356529</v>
      </c>
      <c r="AB2001" s="19">
        <v>-0.71081924179518496</v>
      </c>
      <c r="AC2001" s="19">
        <v>2.1430399775036229</v>
      </c>
      <c r="AD2001" s="51">
        <v>1</v>
      </c>
      <c r="AE2001" s="19">
        <v>2.3839999999999999</v>
      </c>
      <c r="AF2001" s="35"/>
      <c r="AG2001" s="35"/>
      <c r="AH2001" s="35"/>
      <c r="AI2001" s="35"/>
      <c r="AJ2001" s="35"/>
      <c r="AK2001" s="35"/>
      <c r="AL2001" s="35"/>
      <c r="AM2001" s="35"/>
      <c r="AN2001" s="35"/>
    </row>
    <row r="2002" spans="1:40">
      <c r="A2002" s="49" t="s">
        <v>9144</v>
      </c>
      <c r="B2002" s="19" t="s">
        <v>14303</v>
      </c>
      <c r="C2002" s="19">
        <v>8.4533000000000005</v>
      </c>
      <c r="D2002" s="19">
        <v>-0.1492</v>
      </c>
      <c r="E2002" s="19">
        <v>0.11244</v>
      </c>
      <c r="F2002" s="19">
        <v>-1.8380000000000001E-2</v>
      </c>
      <c r="G2002" s="19">
        <v>0.26163999999999998</v>
      </c>
      <c r="H2002" s="19">
        <v>6.4999999999999997E-4</v>
      </c>
      <c r="I2002" s="19">
        <v>-0.79269999999999996</v>
      </c>
      <c r="J2002" s="19">
        <v>-0.78727000000000003</v>
      </c>
      <c r="K2002" s="19">
        <v>-0.78998499999999994</v>
      </c>
      <c r="L2002" s="19">
        <v>5.4299999999999349E-3</v>
      </c>
      <c r="M2002" s="19">
        <v>5.53</v>
      </c>
      <c r="N2002" s="19">
        <v>6.52</v>
      </c>
      <c r="O2002" s="19">
        <v>6.0250000000000004</v>
      </c>
      <c r="P2002" s="19">
        <v>0.98999999999999932</v>
      </c>
      <c r="Q2002" s="19">
        <v>1.9</v>
      </c>
      <c r="R2002" s="19">
        <v>1.99</v>
      </c>
      <c r="S2002" s="19">
        <v>1.9449999999999998</v>
      </c>
      <c r="T2002" s="19">
        <v>9.000000000000008E-2</v>
      </c>
      <c r="U2002" s="19">
        <v>4.62</v>
      </c>
      <c r="V2002" s="19">
        <v>5.22</v>
      </c>
      <c r="W2002" s="19">
        <v>4.92</v>
      </c>
      <c r="X2002" s="19">
        <v>0.59999999999999964</v>
      </c>
      <c r="Y2002" s="19">
        <v>5.7315396613712988</v>
      </c>
      <c r="Z2002" s="19">
        <v>-1.482773111485626</v>
      </c>
      <c r="AA2002" s="19">
        <v>-0.6723698852406198</v>
      </c>
      <c r="AB2002" s="19">
        <v>-2.0885720161798011</v>
      </c>
      <c r="AC2002" s="19">
        <v>0.88678170856392424</v>
      </c>
      <c r="AD2002" s="51">
        <v>11</v>
      </c>
      <c r="AE2002" s="19">
        <v>1.704</v>
      </c>
      <c r="AF2002" s="35"/>
      <c r="AG2002" s="35"/>
      <c r="AH2002" s="35"/>
      <c r="AI2002" s="35"/>
      <c r="AJ2002" s="35"/>
      <c r="AK2002" s="35"/>
      <c r="AL2002" s="35"/>
      <c r="AM2002" s="35"/>
      <c r="AN2002" s="35"/>
    </row>
    <row r="2003" spans="1:40">
      <c r="A2003" s="49" t="s">
        <v>9145</v>
      </c>
      <c r="B2003" s="19" t="s">
        <v>14304</v>
      </c>
      <c r="C2003" s="19">
        <v>16.722200000000001</v>
      </c>
      <c r="D2003" s="19">
        <v>-0.15994</v>
      </c>
      <c r="E2003" s="19">
        <v>-4.165E-2</v>
      </c>
      <c r="F2003" s="19">
        <v>-0.10079</v>
      </c>
      <c r="G2003" s="19">
        <v>0.11829000000000001</v>
      </c>
      <c r="H2003" s="19">
        <v>4.2939999999999999E-2</v>
      </c>
      <c r="I2003" s="19">
        <v>-0.78959999999999997</v>
      </c>
      <c r="J2003" s="19">
        <v>-0.76973999999999998</v>
      </c>
      <c r="K2003" s="19">
        <v>-0.77966999999999997</v>
      </c>
      <c r="L2003" s="19">
        <v>1.9859999999999989E-2</v>
      </c>
      <c r="M2003" s="19">
        <v>6.23</v>
      </c>
      <c r="N2003" s="19">
        <v>12.11</v>
      </c>
      <c r="O2003" s="19">
        <v>9.17</v>
      </c>
      <c r="P2003" s="19">
        <v>5.879999999999999</v>
      </c>
      <c r="Q2003" s="19">
        <v>1.7</v>
      </c>
      <c r="R2003" s="19">
        <v>1.7</v>
      </c>
      <c r="S2003" s="19">
        <v>1.65</v>
      </c>
      <c r="T2003" s="19">
        <v>9.9999999999999867E-2</v>
      </c>
      <c r="U2003" s="19">
        <v>6.75</v>
      </c>
      <c r="V2003" s="19">
        <v>10.15</v>
      </c>
      <c r="W2003" s="19">
        <v>8.4499999999999993</v>
      </c>
      <c r="X2003" s="19">
        <v>3.4000000000000004</v>
      </c>
      <c r="Y2003" s="19">
        <v>-4.367745293660918</v>
      </c>
      <c r="Z2003" s="19">
        <v>0.89795523583733217</v>
      </c>
      <c r="AA2003" s="19">
        <v>1.6128019583561759</v>
      </c>
      <c r="AB2003" s="19">
        <v>-1.431290870145898</v>
      </c>
      <c r="AC2003" s="19">
        <v>-1.4501158593217389</v>
      </c>
      <c r="AD2003" s="51">
        <v>0</v>
      </c>
      <c r="AE2003" s="19">
        <v>1.7569999999999999</v>
      </c>
      <c r="AF2003" s="35"/>
      <c r="AG2003" s="35"/>
      <c r="AH2003" s="35"/>
      <c r="AI2003" s="35"/>
      <c r="AJ2003" s="35"/>
      <c r="AK2003" s="35"/>
      <c r="AL2003" s="35"/>
      <c r="AM2003" s="35"/>
      <c r="AN2003" s="35"/>
    </row>
    <row r="2004" spans="1:40">
      <c r="A2004" s="49" t="s">
        <v>9146</v>
      </c>
      <c r="B2004" s="19" t="s">
        <v>14305</v>
      </c>
      <c r="C2004" s="19">
        <v>19.855899999999998</v>
      </c>
      <c r="D2004" s="19">
        <v>-0.14021</v>
      </c>
      <c r="E2004" s="19">
        <v>4.9739999999999999E-2</v>
      </c>
      <c r="F2004" s="19">
        <v>-4.5229999999999999E-2</v>
      </c>
      <c r="G2004" s="19">
        <v>0.18995000000000001</v>
      </c>
      <c r="H2004" s="19">
        <v>5.3899999999999998E-3</v>
      </c>
      <c r="I2004" s="19">
        <v>-0.78764999999999996</v>
      </c>
      <c r="J2004" s="19">
        <v>-0.78102000000000005</v>
      </c>
      <c r="K2004" s="19">
        <v>-0.784335</v>
      </c>
      <c r="L2004" s="19">
        <v>6.6299999999999137E-3</v>
      </c>
      <c r="M2004" s="19">
        <v>5.95</v>
      </c>
      <c r="N2004" s="19">
        <v>9.67</v>
      </c>
      <c r="O2004" s="19">
        <v>7.8100000000000005</v>
      </c>
      <c r="P2004" s="19">
        <v>3.7199999999999998</v>
      </c>
      <c r="Q2004" s="19">
        <v>1.72</v>
      </c>
      <c r="R2004" s="19">
        <v>1.91</v>
      </c>
      <c r="S2004" s="19">
        <v>1.8149999999999999</v>
      </c>
      <c r="T2004" s="19">
        <v>0.18999999999999995</v>
      </c>
      <c r="U2004" s="19">
        <v>5.7</v>
      </c>
      <c r="V2004" s="19">
        <v>8.68</v>
      </c>
      <c r="W2004" s="19">
        <v>7.1899999999999995</v>
      </c>
      <c r="X2004" s="19">
        <v>2.9799999999999995</v>
      </c>
      <c r="Y2004" s="19">
        <v>1.0221433286537449</v>
      </c>
      <c r="Z2004" s="19">
        <v>1.527380649584406</v>
      </c>
      <c r="AA2004" s="19">
        <v>0.48830750315613741</v>
      </c>
      <c r="AB2004" s="19">
        <v>-2.654057247125317</v>
      </c>
      <c r="AC2004" s="19">
        <v>0.66586334676698355</v>
      </c>
      <c r="AD2004" s="51">
        <v>5</v>
      </c>
      <c r="AE2004" s="19">
        <v>2.8180000000000001</v>
      </c>
      <c r="AF2004" s="35"/>
      <c r="AG2004" s="35"/>
      <c r="AH2004" s="35"/>
      <c r="AI2004" s="35"/>
      <c r="AJ2004" s="35"/>
      <c r="AK2004" s="35"/>
      <c r="AL2004" s="35"/>
      <c r="AM2004" s="35"/>
      <c r="AN2004" s="35"/>
    </row>
    <row r="2005" spans="1:40">
      <c r="A2005" s="49" t="s">
        <v>9147</v>
      </c>
      <c r="B2005" s="19" t="s">
        <v>14306</v>
      </c>
      <c r="C2005" s="19">
        <v>12.908200000000001</v>
      </c>
      <c r="D2005" s="19">
        <v>-0.14993000000000001</v>
      </c>
      <c r="E2005" s="19">
        <v>-4.7980000000000002E-2</v>
      </c>
      <c r="F2005" s="19">
        <v>-9.8960000000000006E-2</v>
      </c>
      <c r="G2005" s="19">
        <v>0.10195</v>
      </c>
      <c r="H2005" s="19">
        <v>4.802E-2</v>
      </c>
      <c r="I2005" s="19">
        <v>-0.79079999999999995</v>
      </c>
      <c r="J2005" s="19">
        <v>-0.78964999999999996</v>
      </c>
      <c r="K2005" s="19">
        <v>-0.79022499999999996</v>
      </c>
      <c r="L2005" s="19">
        <v>1.1499999999999844E-3</v>
      </c>
      <c r="M2005" s="19">
        <v>5.63</v>
      </c>
      <c r="N2005" s="19">
        <v>7.25</v>
      </c>
      <c r="O2005" s="19">
        <v>6.4399999999999995</v>
      </c>
      <c r="P2005" s="19">
        <v>1.62</v>
      </c>
      <c r="Q2005" s="19">
        <v>1.75</v>
      </c>
      <c r="R2005" s="19">
        <v>1.75</v>
      </c>
      <c r="S2005" s="19">
        <v>1.7349999999999999</v>
      </c>
      <c r="T2005" s="19">
        <v>3.0000000000000027E-2</v>
      </c>
      <c r="U2005" s="19">
        <v>8.1300000000000008</v>
      </c>
      <c r="V2005" s="19">
        <v>9.26</v>
      </c>
      <c r="W2005" s="19">
        <v>8.6950000000000003</v>
      </c>
      <c r="X2005" s="19">
        <v>1.129999999999999</v>
      </c>
      <c r="Y2005" s="19">
        <v>-1.4783400607852579</v>
      </c>
      <c r="Z2005" s="19">
        <v>-0.18473818465694941</v>
      </c>
      <c r="AA2005" s="19">
        <v>-1.869822637992816E-2</v>
      </c>
      <c r="AB2005" s="19">
        <v>2.6520300095957801</v>
      </c>
      <c r="AC2005" s="19">
        <v>-1.224136051762277</v>
      </c>
      <c r="AD2005" s="51">
        <v>13</v>
      </c>
      <c r="AE2005" s="19">
        <v>1.554</v>
      </c>
      <c r="AF2005" s="35"/>
      <c r="AG2005" s="35"/>
      <c r="AH2005" s="35"/>
      <c r="AI2005" s="35"/>
      <c r="AJ2005" s="35"/>
      <c r="AK2005" s="35"/>
      <c r="AL2005" s="35"/>
      <c r="AM2005" s="35"/>
      <c r="AN2005" s="35"/>
    </row>
    <row r="2006" spans="1:40">
      <c r="A2006" s="49" t="s">
        <v>9148</v>
      </c>
      <c r="B2006" s="19" t="s">
        <v>14307</v>
      </c>
      <c r="C2006" s="19">
        <v>11.365399999999999</v>
      </c>
      <c r="D2006" s="19">
        <v>-0.15168000000000001</v>
      </c>
      <c r="E2006" s="19">
        <v>-3.1899999999999998E-2</v>
      </c>
      <c r="F2006" s="19">
        <v>-9.1789999999999997E-2</v>
      </c>
      <c r="G2006" s="19">
        <v>0.11978</v>
      </c>
      <c r="H2006" s="19">
        <v>3.517E-2</v>
      </c>
      <c r="I2006" s="19">
        <v>-0.78959000000000001</v>
      </c>
      <c r="J2006" s="19">
        <v>-0.78888999999999998</v>
      </c>
      <c r="K2006" s="19">
        <v>-0.78923999999999994</v>
      </c>
      <c r="L2006" s="19">
        <v>7.0000000000003393E-4</v>
      </c>
      <c r="M2006" s="19">
        <v>5.37</v>
      </c>
      <c r="N2006" s="19">
        <v>7.51</v>
      </c>
      <c r="O2006" s="19">
        <v>6.4399999999999995</v>
      </c>
      <c r="P2006" s="19">
        <v>2.1399999999999997</v>
      </c>
      <c r="Q2006" s="19">
        <v>1.71</v>
      </c>
      <c r="R2006" s="19">
        <v>1.74</v>
      </c>
      <c r="S2006" s="19">
        <v>1.7250000000000001</v>
      </c>
      <c r="T2006" s="19">
        <v>3.0000000000000027E-2</v>
      </c>
      <c r="U2006" s="19">
        <v>8.1999999999999993</v>
      </c>
      <c r="V2006" s="19">
        <v>9.2799999999999994</v>
      </c>
      <c r="W2006" s="19">
        <v>8.7399999999999984</v>
      </c>
      <c r="X2006" s="19">
        <v>1.08</v>
      </c>
      <c r="Y2006" s="19">
        <v>-0.93680078686832713</v>
      </c>
      <c r="Z2006" s="19">
        <v>-9.4593350280561594E-2</v>
      </c>
      <c r="AA2006" s="19">
        <v>-0.36899565068707108</v>
      </c>
      <c r="AB2006" s="19">
        <v>1.8844316812268549</v>
      </c>
      <c r="AC2006" s="19">
        <v>-0.98353404758488838</v>
      </c>
      <c r="AD2006" s="51">
        <v>13</v>
      </c>
      <c r="AE2006" s="19">
        <v>1.7390000000000001</v>
      </c>
      <c r="AF2006" s="35"/>
      <c r="AG2006" s="35"/>
      <c r="AH2006" s="35"/>
      <c r="AI2006" s="35"/>
      <c r="AJ2006" s="35"/>
      <c r="AK2006" s="35"/>
      <c r="AL2006" s="35"/>
      <c r="AM2006" s="35"/>
      <c r="AN2006" s="35"/>
    </row>
    <row r="2007" spans="1:40">
      <c r="A2007" s="49" t="s">
        <v>9149</v>
      </c>
      <c r="B2007" s="19" t="s">
        <v>14308</v>
      </c>
      <c r="C2007" s="19">
        <v>22.1326</v>
      </c>
      <c r="D2007" s="19">
        <v>-0.14162</v>
      </c>
      <c r="E2007" s="19">
        <v>-1.504E-2</v>
      </c>
      <c r="F2007" s="19">
        <v>-7.8329999999999997E-2</v>
      </c>
      <c r="G2007" s="19">
        <v>0.12658</v>
      </c>
      <c r="H2007" s="19">
        <v>2.4240000000000001E-2</v>
      </c>
      <c r="I2007" s="19">
        <v>-0.80789</v>
      </c>
      <c r="J2007" s="19">
        <v>-0.79801</v>
      </c>
      <c r="K2007" s="19">
        <v>-0.80295000000000005</v>
      </c>
      <c r="L2007" s="19">
        <v>9.8799999999999999E-3</v>
      </c>
      <c r="M2007" s="19">
        <v>4.42</v>
      </c>
      <c r="N2007" s="19">
        <v>7.17</v>
      </c>
      <c r="O2007" s="19">
        <v>5.7949999999999999</v>
      </c>
      <c r="P2007" s="19">
        <v>2.75</v>
      </c>
      <c r="Q2007" s="19">
        <v>1.72</v>
      </c>
      <c r="R2007" s="19">
        <v>1.77</v>
      </c>
      <c r="S2007" s="19">
        <v>1.7450000000000001</v>
      </c>
      <c r="T2007" s="19">
        <v>5.0000000000000044E-2</v>
      </c>
      <c r="U2007" s="19">
        <v>12.64</v>
      </c>
      <c r="V2007" s="19">
        <v>13.05</v>
      </c>
      <c r="W2007" s="19">
        <v>12.845000000000001</v>
      </c>
      <c r="X2007" s="19">
        <v>0.41000000000000014</v>
      </c>
      <c r="Y2007" s="19">
        <v>-1.332172942563365</v>
      </c>
      <c r="Z2007" s="19">
        <v>3.738672811350483</v>
      </c>
      <c r="AA2007" s="19">
        <v>-1.710769393917339</v>
      </c>
      <c r="AB2007" s="19">
        <v>3.9898214914010892</v>
      </c>
      <c r="AC2007" s="19">
        <v>0.7486975821140911</v>
      </c>
      <c r="AD2007" s="51">
        <v>6</v>
      </c>
      <c r="AE2007" s="19">
        <v>2.74</v>
      </c>
      <c r="AF2007" s="35"/>
      <c r="AG2007" s="35"/>
      <c r="AH2007" s="35"/>
      <c r="AI2007" s="35"/>
      <c r="AJ2007" s="35"/>
      <c r="AK2007" s="35"/>
      <c r="AL2007" s="35"/>
      <c r="AM2007" s="35"/>
      <c r="AN2007" s="35"/>
    </row>
    <row r="2008" spans="1:40">
      <c r="A2008" s="49" t="s">
        <v>9150</v>
      </c>
      <c r="B2008" s="19" t="s">
        <v>14309</v>
      </c>
      <c r="C2008" s="19">
        <v>24.6873</v>
      </c>
      <c r="D2008" s="19">
        <v>-0.14172999999999999</v>
      </c>
      <c r="E2008" s="19">
        <v>-1.856E-2</v>
      </c>
      <c r="F2008" s="19">
        <v>-8.0140000000000003E-2</v>
      </c>
      <c r="G2008" s="19">
        <v>0.12317</v>
      </c>
      <c r="H2008" s="19">
        <v>2.6069999999999999E-2</v>
      </c>
      <c r="I2008" s="19">
        <v>-0.80798999999999999</v>
      </c>
      <c r="J2008" s="19">
        <v>-0.79776999999999998</v>
      </c>
      <c r="K2008" s="19">
        <v>-0.80288000000000004</v>
      </c>
      <c r="L2008" s="19">
        <v>1.0220000000000007E-2</v>
      </c>
      <c r="M2008" s="19">
        <v>4.42</v>
      </c>
      <c r="N2008" s="19">
        <v>7.37</v>
      </c>
      <c r="O2008" s="19">
        <v>5.8949999999999996</v>
      </c>
      <c r="P2008" s="19">
        <v>2.95</v>
      </c>
      <c r="Q2008" s="19">
        <v>1.79</v>
      </c>
      <c r="R2008" s="19">
        <v>1.79</v>
      </c>
      <c r="S2008" s="19">
        <v>1.7549999999999999</v>
      </c>
      <c r="T2008" s="19">
        <v>7.0000000000000062E-2</v>
      </c>
      <c r="U2008" s="19">
        <v>12.85</v>
      </c>
      <c r="V2008" s="19">
        <v>13.24</v>
      </c>
      <c r="W2008" s="19">
        <v>13.045</v>
      </c>
      <c r="X2008" s="19">
        <v>0.39000000000000057</v>
      </c>
      <c r="Y2008" s="19">
        <v>-1.6135764644558439</v>
      </c>
      <c r="Z2008" s="19">
        <v>4.0302938083751396</v>
      </c>
      <c r="AA2008" s="19">
        <v>-1.363861217957052</v>
      </c>
      <c r="AB2008" s="19">
        <v>4.1429849723062766</v>
      </c>
      <c r="AC2008" s="19">
        <v>0.99333353627164722</v>
      </c>
      <c r="AD2008" s="51">
        <v>6</v>
      </c>
      <c r="AE2008" s="19">
        <v>2.9929999999999999</v>
      </c>
      <c r="AF2008" s="35"/>
      <c r="AG2008" s="35"/>
      <c r="AH2008" s="35"/>
      <c r="AI2008" s="35"/>
      <c r="AJ2008" s="35"/>
      <c r="AK2008" s="35"/>
      <c r="AL2008" s="35"/>
      <c r="AM2008" s="35"/>
      <c r="AN2008" s="35"/>
    </row>
    <row r="2009" spans="1:40">
      <c r="A2009" s="49" t="s">
        <v>9151</v>
      </c>
      <c r="B2009" s="19" t="s">
        <v>14310</v>
      </c>
      <c r="C2009" s="19">
        <v>23.1252</v>
      </c>
      <c r="D2009" s="19">
        <v>-0.14105999999999999</v>
      </c>
      <c r="E2009" s="19">
        <v>-7.6299999999999996E-3</v>
      </c>
      <c r="F2009" s="19">
        <v>-7.4340000000000003E-2</v>
      </c>
      <c r="G2009" s="19">
        <v>0.13342999999999999</v>
      </c>
      <c r="H2009" s="19">
        <v>2.0709999999999999E-2</v>
      </c>
      <c r="I2009" s="19">
        <v>-0.80759999999999998</v>
      </c>
      <c r="J2009" s="19">
        <v>-0.79864000000000002</v>
      </c>
      <c r="K2009" s="19">
        <v>-0.80312000000000006</v>
      </c>
      <c r="L2009" s="19">
        <v>8.959999999999968E-3</v>
      </c>
      <c r="M2009" s="19">
        <v>4.42</v>
      </c>
      <c r="N2009" s="19">
        <v>8.5500000000000007</v>
      </c>
      <c r="O2009" s="19">
        <v>6.4850000000000003</v>
      </c>
      <c r="P2009" s="19">
        <v>4.1300000000000008</v>
      </c>
      <c r="Q2009" s="19">
        <v>1.72</v>
      </c>
      <c r="R2009" s="19">
        <v>1.79</v>
      </c>
      <c r="S2009" s="19">
        <v>1.7549999999999999</v>
      </c>
      <c r="T2009" s="19">
        <v>7.0000000000000062E-2</v>
      </c>
      <c r="U2009" s="19">
        <v>11.37</v>
      </c>
      <c r="V2009" s="19">
        <v>12.61</v>
      </c>
      <c r="W2009" s="19">
        <v>11.989999999999998</v>
      </c>
      <c r="X2009" s="19">
        <v>1.2400000000000002</v>
      </c>
      <c r="Y2009" s="19">
        <v>-1.2596820826613611</v>
      </c>
      <c r="Z2009" s="19">
        <v>4.218220060564061</v>
      </c>
      <c r="AA2009" s="19">
        <v>-1.0054378905490311</v>
      </c>
      <c r="AB2009" s="19">
        <v>2.4955170659608559</v>
      </c>
      <c r="AC2009" s="19">
        <v>0.38174061769899897</v>
      </c>
      <c r="AD2009" s="51">
        <v>6</v>
      </c>
      <c r="AE2009" s="19">
        <v>2.0619999999999998</v>
      </c>
      <c r="AF2009" s="35"/>
      <c r="AG2009" s="35"/>
      <c r="AH2009" s="35"/>
      <c r="AI2009" s="35"/>
      <c r="AJ2009" s="35"/>
      <c r="AK2009" s="35"/>
      <c r="AL2009" s="35"/>
      <c r="AM2009" s="35"/>
      <c r="AN2009" s="35"/>
    </row>
    <row r="2010" spans="1:40">
      <c r="A2010" s="49" t="s">
        <v>9152</v>
      </c>
      <c r="B2010" s="19" t="s">
        <v>14311</v>
      </c>
      <c r="C2010" s="19">
        <v>22.031400000000001</v>
      </c>
      <c r="D2010" s="19">
        <v>-0.14172999999999999</v>
      </c>
      <c r="E2010" s="19">
        <v>-1.5910000000000001E-2</v>
      </c>
      <c r="F2010" s="19">
        <v>-7.8820000000000001E-2</v>
      </c>
      <c r="G2010" s="19">
        <v>0.12581999999999999</v>
      </c>
      <c r="H2010" s="19">
        <v>2.469E-2</v>
      </c>
      <c r="I2010" s="19">
        <v>-0.80796000000000001</v>
      </c>
      <c r="J2010" s="19">
        <v>-0.79781999999999997</v>
      </c>
      <c r="K2010" s="19">
        <v>-0.80288999999999999</v>
      </c>
      <c r="L2010" s="19">
        <v>1.0140000000000038E-2</v>
      </c>
      <c r="M2010" s="19">
        <v>4.42</v>
      </c>
      <c r="N2010" s="19">
        <v>8.15</v>
      </c>
      <c r="O2010" s="19">
        <v>6.2850000000000001</v>
      </c>
      <c r="P2010" s="19">
        <v>3.7300000000000004</v>
      </c>
      <c r="Q2010" s="19">
        <v>1.72</v>
      </c>
      <c r="R2010" s="19">
        <v>1.79</v>
      </c>
      <c r="S2010" s="19">
        <v>1.7549999999999999</v>
      </c>
      <c r="T2010" s="19">
        <v>7.0000000000000062E-2</v>
      </c>
      <c r="U2010" s="19">
        <v>11.45</v>
      </c>
      <c r="V2010" s="19">
        <v>12.55</v>
      </c>
      <c r="W2010" s="19">
        <v>12</v>
      </c>
      <c r="X2010" s="19">
        <v>1.1000000000000014</v>
      </c>
      <c r="Y2010" s="19">
        <v>-1.3849273372335591</v>
      </c>
      <c r="Z2010" s="19">
        <v>3.8508721827502082</v>
      </c>
      <c r="AA2010" s="19">
        <v>-0.97599810119993491</v>
      </c>
      <c r="AB2010" s="19">
        <v>2.988856246736979</v>
      </c>
      <c r="AC2010" s="19">
        <v>0.18558865047110071</v>
      </c>
      <c r="AD2010" s="51">
        <v>6</v>
      </c>
      <c r="AE2010" s="19">
        <v>2.19</v>
      </c>
      <c r="AF2010" s="35"/>
      <c r="AG2010" s="35"/>
      <c r="AH2010" s="35"/>
      <c r="AI2010" s="35"/>
      <c r="AJ2010" s="35"/>
      <c r="AK2010" s="35"/>
      <c r="AL2010" s="35"/>
      <c r="AM2010" s="35"/>
      <c r="AN2010" s="35"/>
    </row>
    <row r="2011" spans="1:40">
      <c r="A2011" s="49" t="s">
        <v>9153</v>
      </c>
      <c r="B2011" s="19" t="s">
        <v>14312</v>
      </c>
      <c r="C2011" s="19">
        <v>16.9954</v>
      </c>
      <c r="D2011" s="19">
        <v>-0.16500999999999999</v>
      </c>
      <c r="E2011" s="19">
        <v>-8.0199999999999994E-3</v>
      </c>
      <c r="F2011" s="19">
        <v>-8.6510000000000004E-2</v>
      </c>
      <c r="G2011" s="19">
        <v>0.15698999999999999</v>
      </c>
      <c r="H2011" s="19">
        <v>2.384E-2</v>
      </c>
      <c r="I2011" s="19">
        <v>-0.77822000000000002</v>
      </c>
      <c r="J2011" s="19">
        <v>-0.77783999999999998</v>
      </c>
      <c r="K2011" s="19">
        <v>-0.77803</v>
      </c>
      <c r="L2011" s="19">
        <v>3.8000000000004697E-4</v>
      </c>
      <c r="M2011" s="19">
        <v>8.19</v>
      </c>
      <c r="N2011" s="19">
        <v>9.27</v>
      </c>
      <c r="O2011" s="19">
        <v>8.73</v>
      </c>
      <c r="P2011" s="19">
        <v>1.08</v>
      </c>
      <c r="Q2011" s="19">
        <v>1.7</v>
      </c>
      <c r="R2011" s="19">
        <v>1.73</v>
      </c>
      <c r="S2011" s="19">
        <v>1.7149999999999999</v>
      </c>
      <c r="T2011" s="19">
        <v>3.0000000000000027E-2</v>
      </c>
      <c r="U2011" s="19">
        <v>8.32</v>
      </c>
      <c r="V2011" s="19">
        <v>9.9499999999999993</v>
      </c>
      <c r="W2011" s="19">
        <v>9.1349999999999998</v>
      </c>
      <c r="X2011" s="19">
        <v>1.629999999999999</v>
      </c>
      <c r="Y2011" s="19">
        <v>-2.658802904413835</v>
      </c>
      <c r="Z2011" s="19">
        <v>-0.41027842550805099</v>
      </c>
      <c r="AA2011" s="19">
        <v>-0.68914402881397085</v>
      </c>
      <c r="AB2011" s="19">
        <v>-0.5404772249973796</v>
      </c>
      <c r="AC2011" s="19">
        <v>1.9511721028639379</v>
      </c>
      <c r="AD2011" s="51">
        <v>10</v>
      </c>
      <c r="AE2011" s="19">
        <v>1.4910000000000001</v>
      </c>
      <c r="AF2011" s="35"/>
      <c r="AG2011" s="35"/>
      <c r="AH2011" s="35"/>
      <c r="AI2011" s="35"/>
      <c r="AJ2011" s="35"/>
      <c r="AK2011" s="35"/>
      <c r="AL2011" s="35"/>
      <c r="AM2011" s="35"/>
      <c r="AN2011" s="35"/>
    </row>
    <row r="2012" spans="1:40">
      <c r="A2012" s="49" t="s">
        <v>9154</v>
      </c>
      <c r="B2012" s="19" t="s">
        <v>14313</v>
      </c>
      <c r="C2012" s="19">
        <v>10.483499999999999</v>
      </c>
      <c r="D2012" s="19">
        <v>-0.14216999999999999</v>
      </c>
      <c r="E2012" s="19">
        <v>-7.0800000000000002E-2</v>
      </c>
      <c r="F2012" s="19">
        <v>-0.10648000000000001</v>
      </c>
      <c r="G2012" s="19">
        <v>7.1370000000000003E-2</v>
      </c>
      <c r="H2012" s="19">
        <v>7.9439999999999997E-2</v>
      </c>
      <c r="I2012" s="19">
        <v>-0.80628</v>
      </c>
      <c r="J2012" s="19">
        <v>-0.78959999999999997</v>
      </c>
      <c r="K2012" s="19">
        <v>-0.79793999999999998</v>
      </c>
      <c r="L2012" s="19">
        <v>1.6680000000000028E-2</v>
      </c>
      <c r="M2012" s="19">
        <v>5.62</v>
      </c>
      <c r="N2012" s="19">
        <v>6.67</v>
      </c>
      <c r="O2012" s="19">
        <v>6.1449999999999996</v>
      </c>
      <c r="P2012" s="19">
        <v>1.0499999999999998</v>
      </c>
      <c r="Q2012" s="19">
        <v>1.72</v>
      </c>
      <c r="R2012" s="19">
        <v>1.72</v>
      </c>
      <c r="S2012" s="19">
        <v>1.71</v>
      </c>
      <c r="T2012" s="19">
        <v>2.0000000000000018E-2</v>
      </c>
      <c r="U2012" s="19">
        <v>7.8</v>
      </c>
      <c r="V2012" s="19">
        <v>7.9</v>
      </c>
      <c r="W2012" s="19">
        <v>7.85</v>
      </c>
      <c r="X2012" s="19">
        <v>0.10000000000000053</v>
      </c>
      <c r="Y2012" s="19">
        <v>-1.7194971929015299</v>
      </c>
      <c r="Z2012" s="19">
        <v>-0.89248634199978538</v>
      </c>
      <c r="AA2012" s="19">
        <v>6.5530041055076232E-2</v>
      </c>
      <c r="AB2012" s="19">
        <v>4.6318533980901151</v>
      </c>
      <c r="AC2012" s="19">
        <v>-3.0985611263195261</v>
      </c>
      <c r="AD2012" s="51">
        <v>13</v>
      </c>
      <c r="AE2012" s="19">
        <v>2.8660000000000001</v>
      </c>
      <c r="AF2012" s="35"/>
      <c r="AG2012" s="35"/>
      <c r="AH2012" s="35"/>
      <c r="AI2012" s="35"/>
      <c r="AJ2012" s="35"/>
      <c r="AK2012" s="35"/>
      <c r="AL2012" s="35"/>
      <c r="AM2012" s="35"/>
      <c r="AN2012" s="35"/>
    </row>
    <row r="2013" spans="1:40">
      <c r="A2013" s="49" t="s">
        <v>9155</v>
      </c>
      <c r="B2013" s="19" t="s">
        <v>14314</v>
      </c>
      <c r="C2013" s="19">
        <v>20.227399999999999</v>
      </c>
      <c r="D2013" s="19">
        <v>-0.14193</v>
      </c>
      <c r="E2013" s="19">
        <v>1.1800000000000001E-3</v>
      </c>
      <c r="F2013" s="19">
        <v>-7.0379999999999998E-2</v>
      </c>
      <c r="G2013" s="19">
        <v>0.14310999999999999</v>
      </c>
      <c r="H2013" s="19">
        <v>1.7299999999999999E-2</v>
      </c>
      <c r="I2013" s="19">
        <v>-0.80774999999999997</v>
      </c>
      <c r="J2013" s="19">
        <v>-0.79842999999999997</v>
      </c>
      <c r="K2013" s="19">
        <v>-0.80308999999999997</v>
      </c>
      <c r="L2013" s="19">
        <v>9.319999999999995E-3</v>
      </c>
      <c r="M2013" s="19">
        <v>6.62</v>
      </c>
      <c r="N2013" s="19">
        <v>7.25</v>
      </c>
      <c r="O2013" s="19">
        <v>6.9350000000000005</v>
      </c>
      <c r="P2013" s="19">
        <v>0.62999999999999989</v>
      </c>
      <c r="Q2013" s="19">
        <v>1.75</v>
      </c>
      <c r="R2013" s="19">
        <v>1.75</v>
      </c>
      <c r="S2013" s="19">
        <v>1.7349999999999999</v>
      </c>
      <c r="T2013" s="19">
        <v>3.0000000000000027E-2</v>
      </c>
      <c r="U2013" s="19">
        <v>10.83</v>
      </c>
      <c r="V2013" s="19">
        <v>11.44</v>
      </c>
      <c r="W2013" s="19">
        <v>11.135</v>
      </c>
      <c r="X2013" s="19">
        <v>0.60999999999999943</v>
      </c>
      <c r="Y2013" s="19">
        <v>-0.6219091402282716</v>
      </c>
      <c r="Z2013" s="19">
        <v>2.569222788152095</v>
      </c>
      <c r="AA2013" s="19">
        <v>-2.1092339179423321</v>
      </c>
      <c r="AB2013" s="19">
        <v>2.6817542789562481</v>
      </c>
      <c r="AC2013" s="19">
        <v>1.5104149473259301</v>
      </c>
      <c r="AD2013" s="51">
        <v>6</v>
      </c>
      <c r="AE2013" s="19">
        <v>1.44</v>
      </c>
      <c r="AF2013" s="35"/>
      <c r="AG2013" s="35"/>
      <c r="AH2013" s="35"/>
      <c r="AI2013" s="35"/>
      <c r="AJ2013" s="35"/>
      <c r="AK2013" s="35"/>
      <c r="AL2013" s="35"/>
      <c r="AM2013" s="35"/>
      <c r="AN2013" s="35"/>
    </row>
    <row r="2014" spans="1:40">
      <c r="A2014" s="49" t="s">
        <v>9156</v>
      </c>
      <c r="B2014" s="19" t="s">
        <v>14315</v>
      </c>
      <c r="C2014" s="19">
        <v>8.6242999999999999</v>
      </c>
      <c r="D2014" s="19">
        <v>-0.15189</v>
      </c>
      <c r="E2014" s="19">
        <v>-5.1339999999999997E-2</v>
      </c>
      <c r="F2014" s="19">
        <v>-0.10161000000000001</v>
      </c>
      <c r="G2014" s="19">
        <v>0.10055</v>
      </c>
      <c r="H2014" s="19">
        <v>5.135E-2</v>
      </c>
      <c r="I2014" s="19">
        <v>-0.79469999999999996</v>
      </c>
      <c r="J2014" s="19">
        <v>-0.79435999999999996</v>
      </c>
      <c r="K2014" s="19">
        <v>-0.79452999999999996</v>
      </c>
      <c r="L2014" s="19">
        <v>3.4000000000000696E-4</v>
      </c>
      <c r="M2014" s="19">
        <v>5.84</v>
      </c>
      <c r="N2014" s="19">
        <v>5.92</v>
      </c>
      <c r="O2014" s="19">
        <v>5.88</v>
      </c>
      <c r="P2014" s="19">
        <v>8.0000000000000071E-2</v>
      </c>
      <c r="Q2014" s="19">
        <v>1.7</v>
      </c>
      <c r="R2014" s="19">
        <v>1.76</v>
      </c>
      <c r="S2014" s="19">
        <v>1.73</v>
      </c>
      <c r="T2014" s="19">
        <v>6.0000000000000053E-2</v>
      </c>
      <c r="U2014" s="19">
        <v>7.93</v>
      </c>
      <c r="V2014" s="19">
        <v>8.41</v>
      </c>
      <c r="W2014" s="19">
        <v>8.17</v>
      </c>
      <c r="X2014" s="19">
        <v>0.48000000000000043</v>
      </c>
      <c r="Y2014" s="19">
        <v>-0.65669163030113409</v>
      </c>
      <c r="Z2014" s="19">
        <v>-1.2077256865634201</v>
      </c>
      <c r="AA2014" s="19">
        <v>-0.37420038382131587</v>
      </c>
      <c r="AB2014" s="19">
        <v>3.5633210856355149</v>
      </c>
      <c r="AC2014" s="19">
        <v>-1.58156791955149</v>
      </c>
      <c r="AD2014" s="51">
        <v>13</v>
      </c>
      <c r="AE2014" s="19">
        <v>1.6379999999999999</v>
      </c>
      <c r="AF2014" s="35"/>
      <c r="AG2014" s="35"/>
      <c r="AH2014" s="35"/>
      <c r="AI2014" s="35"/>
      <c r="AJ2014" s="35"/>
      <c r="AK2014" s="35"/>
      <c r="AL2014" s="35"/>
      <c r="AM2014" s="35"/>
      <c r="AN2014" s="35"/>
    </row>
    <row r="2015" spans="1:40">
      <c r="A2015" s="49" t="s">
        <v>9157</v>
      </c>
      <c r="B2015" s="19" t="s">
        <v>14316</v>
      </c>
      <c r="C2015" s="19">
        <v>16.488</v>
      </c>
      <c r="D2015" s="19">
        <v>-0.14287</v>
      </c>
      <c r="E2015" s="19">
        <v>-2.5819999999999999E-2</v>
      </c>
      <c r="F2015" s="19">
        <v>-8.4349999999999994E-2</v>
      </c>
      <c r="G2015" s="19">
        <v>0.11705</v>
      </c>
      <c r="H2015" s="19">
        <v>3.039E-2</v>
      </c>
      <c r="I2015" s="19">
        <v>-0.80291000000000001</v>
      </c>
      <c r="J2015" s="19">
        <v>-0.79905000000000004</v>
      </c>
      <c r="K2015" s="19">
        <v>-0.80098000000000003</v>
      </c>
      <c r="L2015" s="19">
        <v>3.8599999999999746E-3</v>
      </c>
      <c r="M2015" s="19">
        <v>4.97</v>
      </c>
      <c r="N2015" s="19">
        <v>6.68</v>
      </c>
      <c r="O2015" s="19">
        <v>5.8249999999999993</v>
      </c>
      <c r="P2015" s="19">
        <v>1.71</v>
      </c>
      <c r="Q2015" s="19">
        <v>1.8</v>
      </c>
      <c r="R2015" s="19">
        <v>1.8</v>
      </c>
      <c r="S2015" s="19">
        <v>1.7650000000000001</v>
      </c>
      <c r="T2015" s="19">
        <v>7.0000000000000062E-2</v>
      </c>
      <c r="U2015" s="19">
        <v>9.9600000000000009</v>
      </c>
      <c r="V2015" s="19">
        <v>10.039999999999999</v>
      </c>
      <c r="W2015" s="19">
        <v>10</v>
      </c>
      <c r="X2015" s="19">
        <v>7.9999999999998295E-2</v>
      </c>
      <c r="Y2015" s="19">
        <v>-0.1192410197560346</v>
      </c>
      <c r="Z2015" s="19">
        <v>1.5022814967051921</v>
      </c>
      <c r="AA2015" s="19">
        <v>-0.83032239780081996</v>
      </c>
      <c r="AB2015" s="19">
        <v>3.6289109771072932</v>
      </c>
      <c r="AC2015" s="19">
        <v>-0.28177504910129503</v>
      </c>
      <c r="AD2015" s="51">
        <v>13</v>
      </c>
      <c r="AE2015" s="19">
        <v>1.6459999999999999</v>
      </c>
      <c r="AF2015" s="35"/>
      <c r="AG2015" s="35"/>
      <c r="AH2015" s="35"/>
      <c r="AI2015" s="35"/>
      <c r="AJ2015" s="35"/>
      <c r="AK2015" s="35"/>
      <c r="AL2015" s="35"/>
      <c r="AM2015" s="35"/>
      <c r="AN2015" s="35"/>
    </row>
    <row r="2016" spans="1:40">
      <c r="A2016" s="49" t="s">
        <v>9158</v>
      </c>
      <c r="B2016" s="19" t="s">
        <v>14317</v>
      </c>
      <c r="C2016" s="19">
        <v>15.761900000000001</v>
      </c>
      <c r="D2016" s="19">
        <v>-0.14066999999999999</v>
      </c>
      <c r="E2016" s="19">
        <v>-6.1030000000000001E-2</v>
      </c>
      <c r="F2016" s="19">
        <v>-0.10085</v>
      </c>
      <c r="G2016" s="19">
        <v>7.9640000000000002E-2</v>
      </c>
      <c r="H2016" s="19">
        <v>6.3850000000000004E-2</v>
      </c>
      <c r="I2016" s="19">
        <v>-0.80620999999999998</v>
      </c>
      <c r="J2016" s="19">
        <v>-0.79486999999999997</v>
      </c>
      <c r="K2016" s="19">
        <v>-0.80054000000000003</v>
      </c>
      <c r="L2016" s="19">
        <v>1.1340000000000017E-2</v>
      </c>
      <c r="M2016" s="19">
        <v>5.69</v>
      </c>
      <c r="N2016" s="19">
        <v>7.33</v>
      </c>
      <c r="O2016" s="19">
        <v>6.51</v>
      </c>
      <c r="P2016" s="19">
        <v>1.6399999999999997</v>
      </c>
      <c r="Q2016" s="19">
        <v>1.72</v>
      </c>
      <c r="R2016" s="19">
        <v>1.78</v>
      </c>
      <c r="S2016" s="19">
        <v>1.75</v>
      </c>
      <c r="T2016" s="19">
        <v>6.0000000000000053E-2</v>
      </c>
      <c r="U2016" s="19">
        <v>9.14</v>
      </c>
      <c r="V2016" s="19">
        <v>9.6300000000000008</v>
      </c>
      <c r="W2016" s="19">
        <v>9.3850000000000016</v>
      </c>
      <c r="X2016" s="19">
        <v>0.49000000000000021</v>
      </c>
      <c r="Y2016" s="19">
        <v>-1.9520821526856</v>
      </c>
      <c r="Z2016" s="19">
        <v>0.9337406876966029</v>
      </c>
      <c r="AA2016" s="19">
        <v>-1.176715431998228E-2</v>
      </c>
      <c r="AB2016" s="19">
        <v>4.3248877450714183</v>
      </c>
      <c r="AC2016" s="19">
        <v>-1.676289631417041</v>
      </c>
      <c r="AD2016" s="51">
        <v>13</v>
      </c>
      <c r="AE2016" s="19">
        <v>2.0070000000000001</v>
      </c>
      <c r="AF2016" s="35"/>
      <c r="AG2016" s="35"/>
      <c r="AH2016" s="35"/>
      <c r="AI2016" s="35"/>
      <c r="AJ2016" s="35"/>
      <c r="AK2016" s="35"/>
      <c r="AL2016" s="35"/>
      <c r="AM2016" s="35"/>
      <c r="AN2016" s="35"/>
    </row>
    <row r="2017" spans="1:40">
      <c r="A2017" s="49" t="s">
        <v>9159</v>
      </c>
      <c r="B2017" s="19" t="s">
        <v>14318</v>
      </c>
      <c r="C2017" s="19">
        <v>19.3398</v>
      </c>
      <c r="D2017" s="19">
        <v>-0.14429</v>
      </c>
      <c r="E2017" s="19">
        <v>4.0499999999999998E-3</v>
      </c>
      <c r="F2017" s="19">
        <v>-7.0120000000000002E-2</v>
      </c>
      <c r="G2017" s="19">
        <v>0.14834</v>
      </c>
      <c r="H2017" s="19">
        <v>1.6570000000000001E-2</v>
      </c>
      <c r="I2017" s="19">
        <v>-0.79964000000000002</v>
      </c>
      <c r="J2017" s="19">
        <v>-0.78073999999999999</v>
      </c>
      <c r="K2017" s="19">
        <v>-0.79018999999999995</v>
      </c>
      <c r="L2017" s="19">
        <v>1.8900000000000028E-2</v>
      </c>
      <c r="M2017" s="19">
        <v>4.33</v>
      </c>
      <c r="N2017" s="19">
        <v>8.42</v>
      </c>
      <c r="O2017" s="19">
        <v>6.375</v>
      </c>
      <c r="P2017" s="19">
        <v>4.09</v>
      </c>
      <c r="Q2017" s="19">
        <v>1.73</v>
      </c>
      <c r="R2017" s="19">
        <v>1.73</v>
      </c>
      <c r="S2017" s="19">
        <v>1.72</v>
      </c>
      <c r="T2017" s="19">
        <v>2.0000000000000018E-2</v>
      </c>
      <c r="U2017" s="19">
        <v>10.16</v>
      </c>
      <c r="V2017" s="19">
        <v>10.24</v>
      </c>
      <c r="W2017" s="19">
        <v>10.199999999999999</v>
      </c>
      <c r="X2017" s="19">
        <v>8.0000000000000071E-2</v>
      </c>
      <c r="Y2017" s="19">
        <v>-0.68962335224045845</v>
      </c>
      <c r="Z2017" s="19">
        <v>1.80428051982168</v>
      </c>
      <c r="AA2017" s="19">
        <v>-1.2734470960526929</v>
      </c>
      <c r="AB2017" s="19">
        <v>1.585975726198191</v>
      </c>
      <c r="AC2017" s="19">
        <v>-2.1398307216487691E-2</v>
      </c>
      <c r="AD2017" s="51">
        <v>6</v>
      </c>
      <c r="AE2017" s="19">
        <v>1.544</v>
      </c>
      <c r="AF2017" s="35"/>
      <c r="AG2017" s="35"/>
      <c r="AH2017" s="35"/>
      <c r="AI2017" s="35"/>
      <c r="AJ2017" s="35"/>
      <c r="AK2017" s="35"/>
      <c r="AL2017" s="35"/>
      <c r="AM2017" s="35"/>
      <c r="AN2017" s="35"/>
    </row>
    <row r="2018" spans="1:40">
      <c r="A2018" s="49" t="s">
        <v>9160</v>
      </c>
      <c r="B2018" s="19" t="s">
        <v>14319</v>
      </c>
      <c r="C2018" s="19">
        <v>9.1593</v>
      </c>
      <c r="D2018" s="19">
        <v>-0.14807999999999999</v>
      </c>
      <c r="E2018" s="19">
        <v>9.214E-2</v>
      </c>
      <c r="F2018" s="19">
        <v>-2.7969999999999998E-2</v>
      </c>
      <c r="G2018" s="19">
        <v>0.24021999999999999</v>
      </c>
      <c r="H2018" s="19">
        <v>1.6299999999999999E-3</v>
      </c>
      <c r="I2018" s="19">
        <v>-0.78076999999999996</v>
      </c>
      <c r="J2018" s="19">
        <v>-0.78071000000000002</v>
      </c>
      <c r="K2018" s="19">
        <v>-0.78073999999999999</v>
      </c>
      <c r="L2018" s="19">
        <v>5.9999999999948983E-5</v>
      </c>
      <c r="M2018" s="19">
        <v>5.48</v>
      </c>
      <c r="N2018" s="19">
        <v>5.48</v>
      </c>
      <c r="O2018" s="19">
        <v>5.48</v>
      </c>
      <c r="P2018" s="19">
        <v>0</v>
      </c>
      <c r="Q2018" s="19">
        <v>1.92</v>
      </c>
      <c r="R2018" s="19">
        <v>1.92</v>
      </c>
      <c r="S2018" s="19">
        <v>1.92</v>
      </c>
      <c r="T2018" s="19">
        <v>0</v>
      </c>
      <c r="U2018" s="19">
        <v>5.46</v>
      </c>
      <c r="V2018" s="19">
        <v>5.46</v>
      </c>
      <c r="W2018" s="19">
        <v>5.46</v>
      </c>
      <c r="X2018" s="19">
        <v>0</v>
      </c>
      <c r="Y2018" s="19">
        <v>5.028512628016915</v>
      </c>
      <c r="Z2018" s="19">
        <v>-2.3321304308770761</v>
      </c>
      <c r="AA2018" s="19">
        <v>-1.2828388588728661</v>
      </c>
      <c r="AB2018" s="19">
        <v>-1.1001522516700799</v>
      </c>
      <c r="AC2018" s="19">
        <v>1.2505147389958751</v>
      </c>
      <c r="AD2018" s="51">
        <v>11</v>
      </c>
      <c r="AE2018" s="19">
        <v>2.444</v>
      </c>
      <c r="AF2018" s="35"/>
      <c r="AG2018" s="35"/>
      <c r="AH2018" s="35"/>
      <c r="AI2018" s="35"/>
      <c r="AJ2018" s="35"/>
      <c r="AK2018" s="35"/>
      <c r="AL2018" s="35"/>
      <c r="AM2018" s="35"/>
      <c r="AN2018" s="35"/>
    </row>
    <row r="2019" spans="1:40">
      <c r="A2019" s="49" t="s">
        <v>9161</v>
      </c>
      <c r="B2019" s="19" t="s">
        <v>14320</v>
      </c>
      <c r="C2019" s="19">
        <v>24.621300000000002</v>
      </c>
      <c r="D2019" s="19">
        <v>-0.14385000000000001</v>
      </c>
      <c r="E2019" s="19">
        <v>-3.4399999999999999E-3</v>
      </c>
      <c r="F2019" s="19">
        <v>-7.3649999999999993E-2</v>
      </c>
      <c r="G2019" s="19">
        <v>0.14041000000000001</v>
      </c>
      <c r="H2019" s="19">
        <v>1.9310000000000001E-2</v>
      </c>
      <c r="I2019" s="19">
        <v>-0.77454999999999996</v>
      </c>
      <c r="J2019" s="19">
        <v>-0.76836000000000004</v>
      </c>
      <c r="K2019" s="19">
        <v>-0.771455</v>
      </c>
      <c r="L2019" s="19">
        <v>6.1899999999999178E-3</v>
      </c>
      <c r="M2019" s="19">
        <v>5.93</v>
      </c>
      <c r="N2019" s="19">
        <v>9.77</v>
      </c>
      <c r="O2019" s="19">
        <v>7.85</v>
      </c>
      <c r="P2019" s="19">
        <v>3.84</v>
      </c>
      <c r="Q2019" s="19">
        <v>1.6</v>
      </c>
      <c r="R2019" s="19">
        <v>1.7</v>
      </c>
      <c r="S2019" s="19">
        <v>1.65</v>
      </c>
      <c r="T2019" s="19">
        <v>9.9999999999999867E-2</v>
      </c>
      <c r="U2019" s="19">
        <v>8.2899999999999991</v>
      </c>
      <c r="V2019" s="19">
        <v>10.87</v>
      </c>
      <c r="W2019" s="19">
        <v>9.5799999999999983</v>
      </c>
      <c r="X2019" s="19">
        <v>2.58</v>
      </c>
      <c r="Y2019" s="19">
        <v>-2.7695543211354861</v>
      </c>
      <c r="Z2019" s="19">
        <v>1.494075147075631</v>
      </c>
      <c r="AA2019" s="19">
        <v>-0.40298816400221038</v>
      </c>
      <c r="AB2019" s="19">
        <v>-1.1222907125570589</v>
      </c>
      <c r="AC2019" s="19">
        <v>0.80918010590425504</v>
      </c>
      <c r="AD2019" s="51">
        <v>10</v>
      </c>
      <c r="AE2019" s="19">
        <v>1.1259999999999999</v>
      </c>
      <c r="AF2019" s="35"/>
      <c r="AG2019" s="35"/>
      <c r="AH2019" s="35"/>
      <c r="AI2019" s="35"/>
      <c r="AJ2019" s="35"/>
      <c r="AK2019" s="35"/>
      <c r="AL2019" s="35"/>
      <c r="AM2019" s="35"/>
      <c r="AN2019" s="35"/>
    </row>
    <row r="2020" spans="1:40">
      <c r="A2020" s="49" t="s">
        <v>9162</v>
      </c>
      <c r="B2020" s="19" t="s">
        <v>14321</v>
      </c>
      <c r="C2020" s="19">
        <v>7.8406000000000002</v>
      </c>
      <c r="D2020" s="19">
        <v>-0.14352000000000001</v>
      </c>
      <c r="E2020" s="19">
        <v>7.0470000000000005E-2</v>
      </c>
      <c r="F2020" s="19">
        <v>-3.653E-2</v>
      </c>
      <c r="G2020" s="19">
        <v>0.21399000000000001</v>
      </c>
      <c r="H2020" s="19">
        <v>3.1199999999999999E-3</v>
      </c>
      <c r="I2020" s="19">
        <v>-0.79525999999999997</v>
      </c>
      <c r="J2020" s="19">
        <v>-0.79518999999999995</v>
      </c>
      <c r="K2020" s="19">
        <v>-0.79522499999999996</v>
      </c>
      <c r="L2020" s="19">
        <v>7.0000000000014495E-5</v>
      </c>
      <c r="M2020" s="19">
        <v>5.81</v>
      </c>
      <c r="N2020" s="19">
        <v>5.81</v>
      </c>
      <c r="O2020" s="19">
        <v>5.81</v>
      </c>
      <c r="P2020" s="19">
        <v>0</v>
      </c>
      <c r="Q2020" s="19">
        <v>2.14</v>
      </c>
      <c r="R2020" s="19">
        <v>2.14</v>
      </c>
      <c r="S2020" s="19">
        <v>2.1100000000000003</v>
      </c>
      <c r="T2020" s="19">
        <v>6.0000000000000053E-2</v>
      </c>
      <c r="U2020" s="19">
        <v>5.63</v>
      </c>
      <c r="V2020" s="19">
        <v>5.63</v>
      </c>
      <c r="W2020" s="19">
        <v>5.63</v>
      </c>
      <c r="X2020" s="19">
        <v>0</v>
      </c>
      <c r="Y2020" s="19">
        <v>5.7041535993275394</v>
      </c>
      <c r="Z2020" s="19">
        <v>-1.201032853117014</v>
      </c>
      <c r="AA2020" s="19">
        <v>0.36036760884807317</v>
      </c>
      <c r="AB2020" s="19">
        <v>0.34232899787405557</v>
      </c>
      <c r="AC2020" s="19">
        <v>1.3643318447244901</v>
      </c>
      <c r="AD2020" s="51">
        <v>11</v>
      </c>
      <c r="AE2020" s="19">
        <v>1.56</v>
      </c>
      <c r="AF2020" s="35"/>
      <c r="AG2020" s="35"/>
      <c r="AH2020" s="35"/>
      <c r="AI2020" s="35"/>
      <c r="AJ2020" s="35"/>
      <c r="AK2020" s="35"/>
      <c r="AL2020" s="35"/>
      <c r="AM2020" s="35"/>
      <c r="AN2020" s="35"/>
    </row>
    <row r="2021" spans="1:40">
      <c r="A2021" s="49" t="s">
        <v>9163</v>
      </c>
      <c r="B2021" s="19" t="s">
        <v>14322</v>
      </c>
      <c r="C2021" s="19">
        <v>9.4512</v>
      </c>
      <c r="D2021" s="19">
        <v>-0.13965</v>
      </c>
      <c r="E2021" s="19">
        <v>5.9699999999999996E-3</v>
      </c>
      <c r="F2021" s="19">
        <v>-6.6839999999999997E-2</v>
      </c>
      <c r="G2021" s="19">
        <v>0.14562</v>
      </c>
      <c r="H2021" s="19">
        <v>1.5339999999999999E-2</v>
      </c>
      <c r="I2021" s="19">
        <v>-0.80462999999999996</v>
      </c>
      <c r="J2021" s="19">
        <v>-0.80413000000000001</v>
      </c>
      <c r="K2021" s="19">
        <v>-0.80437999999999998</v>
      </c>
      <c r="L2021" s="19">
        <v>4.9999999999994493E-4</v>
      </c>
      <c r="M2021" s="19">
        <v>4.46</v>
      </c>
      <c r="N2021" s="19">
        <v>7.26</v>
      </c>
      <c r="O2021" s="19">
        <v>5.8599999999999994</v>
      </c>
      <c r="P2021" s="19">
        <v>2.8</v>
      </c>
      <c r="Q2021" s="19">
        <v>1.77</v>
      </c>
      <c r="R2021" s="19">
        <v>1.77</v>
      </c>
      <c r="S2021" s="19">
        <v>1.76</v>
      </c>
      <c r="T2021" s="19">
        <v>2.0000000000000018E-2</v>
      </c>
      <c r="U2021" s="19">
        <v>5.5</v>
      </c>
      <c r="V2021" s="19">
        <v>7.23</v>
      </c>
      <c r="W2021" s="19">
        <v>6.3650000000000002</v>
      </c>
      <c r="X2021" s="19">
        <v>1.7300000000000004</v>
      </c>
      <c r="Y2021" s="19">
        <v>2.572487479868506</v>
      </c>
      <c r="Z2021" s="19">
        <v>0.69475411292819989</v>
      </c>
      <c r="AA2021" s="19">
        <v>-0.46453486662353999</v>
      </c>
      <c r="AB2021" s="19">
        <v>0.52783490906223152</v>
      </c>
      <c r="AC2021" s="19">
        <v>-2.40482854803785</v>
      </c>
      <c r="AD2021" s="51">
        <v>9</v>
      </c>
      <c r="AE2021" s="19">
        <v>2.5070000000000001</v>
      </c>
      <c r="AF2021" s="35"/>
      <c r="AG2021" s="35"/>
      <c r="AH2021" s="35"/>
      <c r="AI2021" s="35"/>
      <c r="AJ2021" s="35"/>
      <c r="AK2021" s="35"/>
      <c r="AL2021" s="35"/>
      <c r="AM2021" s="35"/>
      <c r="AN2021" s="35"/>
    </row>
    <row r="2022" spans="1:40">
      <c r="A2022" s="49" t="s">
        <v>9164</v>
      </c>
      <c r="B2022" s="19" t="s">
        <v>14323</v>
      </c>
      <c r="C2022" s="19">
        <v>8.2315000000000005</v>
      </c>
      <c r="D2022" s="19">
        <v>-0.16152</v>
      </c>
      <c r="E2022" s="19">
        <v>-2.4819999999999998E-2</v>
      </c>
      <c r="F2022" s="19">
        <v>-9.3170000000000003E-2</v>
      </c>
      <c r="G2022" s="19">
        <v>0.13669999999999999</v>
      </c>
      <c r="H2022" s="19">
        <v>3.175E-2</v>
      </c>
      <c r="I2022" s="19">
        <v>-0.78071000000000002</v>
      </c>
      <c r="J2022" s="19">
        <v>-0.77097000000000004</v>
      </c>
      <c r="K2022" s="19">
        <v>-0.77584000000000009</v>
      </c>
      <c r="L2022" s="19">
        <v>9.7399999999999709E-3</v>
      </c>
      <c r="M2022" s="19">
        <v>6.58</v>
      </c>
      <c r="N2022" s="19">
        <v>8.91</v>
      </c>
      <c r="O2022" s="19">
        <v>7.7450000000000001</v>
      </c>
      <c r="P2022" s="19">
        <v>2.33</v>
      </c>
      <c r="Q2022" s="19">
        <v>1.6</v>
      </c>
      <c r="R2022" s="19">
        <v>1.7</v>
      </c>
      <c r="S2022" s="19">
        <v>1.65</v>
      </c>
      <c r="T2022" s="19">
        <v>9.9999999999999867E-2</v>
      </c>
      <c r="U2022" s="19">
        <v>6.43</v>
      </c>
      <c r="V2022" s="19">
        <v>7.63</v>
      </c>
      <c r="W2022" s="19">
        <v>7.0299999999999994</v>
      </c>
      <c r="X2022" s="19">
        <v>1.2000000000000002</v>
      </c>
      <c r="Y2022" s="19">
        <v>-1.7249648629381189</v>
      </c>
      <c r="Z2022" s="19">
        <v>-2.1183902209976702</v>
      </c>
      <c r="AA2022" s="19">
        <v>5.0498893331469327E-2</v>
      </c>
      <c r="AB2022" s="19">
        <v>-0.42906778320228761</v>
      </c>
      <c r="AC2022" s="19">
        <v>-0.96821180465128553</v>
      </c>
      <c r="AD2022" s="51">
        <v>8</v>
      </c>
      <c r="AE2022" s="19">
        <v>1.5349999999999999</v>
      </c>
      <c r="AF2022" s="35"/>
      <c r="AG2022" s="35"/>
      <c r="AH2022" s="35"/>
      <c r="AI2022" s="35"/>
      <c r="AJ2022" s="35"/>
      <c r="AK2022" s="35"/>
      <c r="AL2022" s="35"/>
      <c r="AM2022" s="35"/>
      <c r="AN2022" s="35"/>
    </row>
    <row r="2023" spans="1:40">
      <c r="A2023" s="49" t="s">
        <v>9165</v>
      </c>
      <c r="B2023" s="19" t="s">
        <v>14324</v>
      </c>
      <c r="C2023" s="19">
        <v>22.834099999999999</v>
      </c>
      <c r="D2023" s="19">
        <v>-0.13497000000000001</v>
      </c>
      <c r="E2023" s="19">
        <v>7.714E-2</v>
      </c>
      <c r="F2023" s="19">
        <v>-2.8920000000000001E-2</v>
      </c>
      <c r="G2023" s="19">
        <v>0.21210999999999999</v>
      </c>
      <c r="H2023" s="19">
        <v>1.97E-3</v>
      </c>
      <c r="I2023" s="19">
        <v>-0.80828</v>
      </c>
      <c r="J2023" s="19">
        <v>-0.79957999999999996</v>
      </c>
      <c r="K2023" s="19">
        <v>-0.80393000000000003</v>
      </c>
      <c r="L2023" s="19">
        <v>8.700000000000041E-3</v>
      </c>
      <c r="M2023" s="19">
        <v>6.99</v>
      </c>
      <c r="N2023" s="19">
        <v>8.6999999999999993</v>
      </c>
      <c r="O2023" s="19">
        <v>7.8449999999999998</v>
      </c>
      <c r="P2023" s="19">
        <v>1.7099999999999991</v>
      </c>
      <c r="Q2023" s="19">
        <v>1.81</v>
      </c>
      <c r="R2023" s="19">
        <v>1.85</v>
      </c>
      <c r="S2023" s="19">
        <v>1.83</v>
      </c>
      <c r="T2023" s="19">
        <v>4.0000000000000036E-2</v>
      </c>
      <c r="U2023" s="19">
        <v>7.95</v>
      </c>
      <c r="V2023" s="19">
        <v>8.9700000000000006</v>
      </c>
      <c r="W2023" s="19">
        <v>8.4600000000000009</v>
      </c>
      <c r="X2023" s="19">
        <v>1.0200000000000005</v>
      </c>
      <c r="Y2023" s="19">
        <v>2.235777926029122</v>
      </c>
      <c r="Z2023" s="19">
        <v>2.8749664801643728</v>
      </c>
      <c r="AA2023" s="19">
        <v>-1.836001473039915</v>
      </c>
      <c r="AB2023" s="19">
        <v>-0.76429022818067593</v>
      </c>
      <c r="AC2023" s="19">
        <v>2.1211223187616541</v>
      </c>
      <c r="AD2023" s="51">
        <v>1</v>
      </c>
      <c r="AE2023" s="19">
        <v>2.7450000000000001</v>
      </c>
      <c r="AF2023" s="35"/>
      <c r="AG2023" s="35"/>
      <c r="AH2023" s="35"/>
      <c r="AI2023" s="35"/>
      <c r="AJ2023" s="35"/>
      <c r="AK2023" s="35"/>
      <c r="AL2023" s="35"/>
      <c r="AM2023" s="35"/>
      <c r="AN2023" s="35"/>
    </row>
    <row r="2024" spans="1:40">
      <c r="A2024" s="49" t="s">
        <v>9166</v>
      </c>
      <c r="B2024" s="19" t="s">
        <v>14325</v>
      </c>
      <c r="C2024" s="19">
        <v>14.073499999999999</v>
      </c>
      <c r="D2024" s="19">
        <v>-0.14355000000000001</v>
      </c>
      <c r="E2024" s="19">
        <v>-5.0400000000000002E-3</v>
      </c>
      <c r="F2024" s="19">
        <v>-7.4289999999999995E-2</v>
      </c>
      <c r="G2024" s="19">
        <v>0.13850999999999999</v>
      </c>
      <c r="H2024" s="19">
        <v>1.993E-2</v>
      </c>
      <c r="I2024" s="19">
        <v>-0.79774</v>
      </c>
      <c r="J2024" s="19">
        <v>-0.78795999999999999</v>
      </c>
      <c r="K2024" s="19">
        <v>-0.79285000000000005</v>
      </c>
      <c r="L2024" s="19">
        <v>9.7800000000000109E-3</v>
      </c>
      <c r="M2024" s="19">
        <v>4.8499999999999996</v>
      </c>
      <c r="N2024" s="19">
        <v>9.67</v>
      </c>
      <c r="O2024" s="19">
        <v>7.26</v>
      </c>
      <c r="P2024" s="19">
        <v>4.82</v>
      </c>
      <c r="Q2024" s="19">
        <v>1.71</v>
      </c>
      <c r="R2024" s="19">
        <v>1.79</v>
      </c>
      <c r="S2024" s="19">
        <v>1.75</v>
      </c>
      <c r="T2024" s="19">
        <v>8.0000000000000071E-2</v>
      </c>
      <c r="U2024" s="19">
        <v>6.24</v>
      </c>
      <c r="V2024" s="19">
        <v>8.42</v>
      </c>
      <c r="W2024" s="19">
        <v>7.33</v>
      </c>
      <c r="X2024" s="19">
        <v>2.1799999999999997</v>
      </c>
      <c r="Y2024" s="19">
        <v>1.6972370218941241E-2</v>
      </c>
      <c r="Z2024" s="19">
        <v>1.256309226280657</v>
      </c>
      <c r="AA2024" s="19">
        <v>0.49940324516564227</v>
      </c>
      <c r="AB2024" s="19">
        <v>-0.56610303432584985</v>
      </c>
      <c r="AC2024" s="19">
        <v>-1.7529989415033791</v>
      </c>
      <c r="AD2024" s="51">
        <v>5</v>
      </c>
      <c r="AE2024" s="19">
        <v>0.93300000000000005</v>
      </c>
      <c r="AF2024" s="35"/>
      <c r="AG2024" s="35"/>
      <c r="AH2024" s="35"/>
      <c r="AI2024" s="35"/>
      <c r="AJ2024" s="35"/>
      <c r="AK2024" s="35"/>
      <c r="AL2024" s="35"/>
      <c r="AM2024" s="35"/>
      <c r="AN2024" s="35"/>
    </row>
    <row r="2025" spans="1:40">
      <c r="A2025" s="49" t="s">
        <v>9167</v>
      </c>
      <c r="B2025" s="19" t="s">
        <v>14326</v>
      </c>
      <c r="C2025" s="19">
        <v>13.047599999999999</v>
      </c>
      <c r="D2025" s="19">
        <v>-0.14368</v>
      </c>
      <c r="E2025" s="19">
        <v>0.11466999999999999</v>
      </c>
      <c r="F2025" s="19">
        <v>-1.451E-2</v>
      </c>
      <c r="G2025" s="19">
        <v>0.25835000000000002</v>
      </c>
      <c r="H2025" s="19">
        <v>4.0999999999999999E-4</v>
      </c>
      <c r="I2025" s="19">
        <v>-0.80037999999999998</v>
      </c>
      <c r="J2025" s="19">
        <v>-0.79910000000000003</v>
      </c>
      <c r="K2025" s="19">
        <v>-0.79974000000000001</v>
      </c>
      <c r="L2025" s="19">
        <v>1.2799999999999478E-3</v>
      </c>
      <c r="M2025" s="19">
        <v>4.2</v>
      </c>
      <c r="N2025" s="19">
        <v>9.3699999999999992</v>
      </c>
      <c r="O2025" s="19">
        <v>6.7850000000000001</v>
      </c>
      <c r="P2025" s="19">
        <v>5.169999999999999</v>
      </c>
      <c r="Q2025" s="19">
        <v>2.17</v>
      </c>
      <c r="R2025" s="19">
        <v>2.17</v>
      </c>
      <c r="S2025" s="19">
        <v>2.04</v>
      </c>
      <c r="T2025" s="19">
        <v>0.26</v>
      </c>
      <c r="U2025" s="19">
        <v>3.97</v>
      </c>
      <c r="V2025" s="19">
        <v>7.55</v>
      </c>
      <c r="W2025" s="19">
        <v>5.76</v>
      </c>
      <c r="X2025" s="19">
        <v>3.5799999999999996</v>
      </c>
      <c r="Y2025" s="19">
        <v>5.531721673241127</v>
      </c>
      <c r="Z2025" s="19">
        <v>2.2353461186192329</v>
      </c>
      <c r="AA2025" s="19">
        <v>2.3890086993152151</v>
      </c>
      <c r="AB2025" s="19">
        <v>-3.5705052795891019</v>
      </c>
      <c r="AC2025" s="19">
        <v>0.44054335107190118</v>
      </c>
      <c r="AD2025" s="51">
        <v>11</v>
      </c>
      <c r="AE2025" s="19">
        <v>4.5570000000000004</v>
      </c>
      <c r="AF2025" s="35"/>
      <c r="AG2025" s="35"/>
      <c r="AH2025" s="35"/>
      <c r="AI2025" s="35"/>
      <c r="AJ2025" s="35"/>
      <c r="AK2025" s="35"/>
      <c r="AL2025" s="35"/>
      <c r="AM2025" s="35"/>
      <c r="AN2025" s="35"/>
    </row>
    <row r="2026" spans="1:40">
      <c r="A2026" s="49" t="s">
        <v>9168</v>
      </c>
      <c r="B2026" s="19" t="s">
        <v>14327</v>
      </c>
      <c r="C2026" s="19">
        <v>17.367799999999999</v>
      </c>
      <c r="D2026" s="19">
        <v>-0.14581</v>
      </c>
      <c r="E2026" s="19">
        <v>4.6940000000000003E-2</v>
      </c>
      <c r="F2026" s="19">
        <v>-4.9430000000000002E-2</v>
      </c>
      <c r="G2026" s="19">
        <v>0.19275</v>
      </c>
      <c r="H2026" s="19">
        <v>6.3400000000000001E-3</v>
      </c>
      <c r="I2026" s="19">
        <v>-0.79203999999999997</v>
      </c>
      <c r="J2026" s="19">
        <v>-0.78881000000000001</v>
      </c>
      <c r="K2026" s="19">
        <v>-0.79042499999999993</v>
      </c>
      <c r="L2026" s="19">
        <v>3.2299999999999551E-3</v>
      </c>
      <c r="M2026" s="19">
        <v>5.65</v>
      </c>
      <c r="N2026" s="19">
        <v>7.45</v>
      </c>
      <c r="O2026" s="19">
        <v>6.5500000000000007</v>
      </c>
      <c r="P2026" s="19">
        <v>1.7999999999999998</v>
      </c>
      <c r="Q2026" s="19">
        <v>1.6</v>
      </c>
      <c r="R2026" s="19">
        <v>1.75</v>
      </c>
      <c r="S2026" s="19">
        <v>1.675</v>
      </c>
      <c r="T2026" s="19">
        <v>0.14999999999999991</v>
      </c>
      <c r="U2026" s="19">
        <v>7.6</v>
      </c>
      <c r="V2026" s="19">
        <v>8.8800000000000008</v>
      </c>
      <c r="W2026" s="19">
        <v>8.24</v>
      </c>
      <c r="X2026" s="19">
        <v>1.2800000000000011</v>
      </c>
      <c r="Y2026" s="19">
        <v>1.328530384883998</v>
      </c>
      <c r="Z2026" s="19">
        <v>0.8582752258687657</v>
      </c>
      <c r="AA2026" s="19">
        <v>-1.6583889585151801</v>
      </c>
      <c r="AB2026" s="19">
        <v>-0.63772293311213823</v>
      </c>
      <c r="AC2026" s="19">
        <v>0.62835807292098811</v>
      </c>
      <c r="AD2026" s="51">
        <v>20</v>
      </c>
      <c r="AE2026" s="19">
        <v>2.512</v>
      </c>
      <c r="AF2026" s="35"/>
      <c r="AG2026" s="35"/>
      <c r="AH2026" s="35"/>
      <c r="AI2026" s="35"/>
      <c r="AJ2026" s="35"/>
      <c r="AK2026" s="35"/>
      <c r="AL2026" s="35"/>
      <c r="AM2026" s="35"/>
      <c r="AN2026" s="35"/>
    </row>
    <row r="2027" spans="1:40">
      <c r="A2027" s="49" t="s">
        <v>9169</v>
      </c>
      <c r="B2027" s="19" t="s">
        <v>14328</v>
      </c>
      <c r="C2027" s="19">
        <v>18.716000000000001</v>
      </c>
      <c r="D2027" s="19">
        <v>-0.1431</v>
      </c>
      <c r="E2027" s="19">
        <v>4.2599999999999999E-2</v>
      </c>
      <c r="F2027" s="19">
        <v>-5.0250000000000003E-2</v>
      </c>
      <c r="G2027" s="19">
        <v>0.1857</v>
      </c>
      <c r="H2027" s="19">
        <v>6.7999999999999996E-3</v>
      </c>
      <c r="I2027" s="19">
        <v>-0.78603999999999996</v>
      </c>
      <c r="J2027" s="19">
        <v>-0.77751000000000003</v>
      </c>
      <c r="K2027" s="19">
        <v>-0.781775</v>
      </c>
      <c r="L2027" s="19">
        <v>8.5299999999999265E-3</v>
      </c>
      <c r="M2027" s="19">
        <v>5.98</v>
      </c>
      <c r="N2027" s="19">
        <v>8.1300000000000008</v>
      </c>
      <c r="O2027" s="19">
        <v>7.0550000000000006</v>
      </c>
      <c r="P2027" s="19">
        <v>2.1500000000000004</v>
      </c>
      <c r="Q2027" s="19">
        <v>1.6</v>
      </c>
      <c r="R2027" s="19">
        <v>1.7</v>
      </c>
      <c r="S2027" s="19">
        <v>1.65</v>
      </c>
      <c r="T2027" s="19">
        <v>9.9999999999999867E-2</v>
      </c>
      <c r="U2027" s="19">
        <v>7.26</v>
      </c>
      <c r="V2027" s="19">
        <v>8.75</v>
      </c>
      <c r="W2027" s="19">
        <v>8.004999999999999</v>
      </c>
      <c r="X2027" s="19">
        <v>1.4900000000000002</v>
      </c>
      <c r="Y2027" s="19">
        <v>0.46446839320184441</v>
      </c>
      <c r="Z2027" s="19">
        <v>0.4951598497786906</v>
      </c>
      <c r="AA2027" s="19">
        <v>-1.648440341445033</v>
      </c>
      <c r="AB2027" s="19">
        <v>-1.3038516634506001</v>
      </c>
      <c r="AC2027" s="19">
        <v>0.67305423385746344</v>
      </c>
      <c r="AD2027" s="51">
        <v>2</v>
      </c>
      <c r="AE2027" s="19">
        <v>2.0609999999999999</v>
      </c>
      <c r="AF2027" s="35"/>
      <c r="AG2027" s="35"/>
      <c r="AH2027" s="35"/>
      <c r="AI2027" s="35"/>
      <c r="AJ2027" s="35"/>
      <c r="AK2027" s="35"/>
      <c r="AL2027" s="35"/>
      <c r="AM2027" s="35"/>
      <c r="AN2027" s="35"/>
    </row>
    <row r="2028" spans="1:40">
      <c r="A2028" s="49" t="s">
        <v>9170</v>
      </c>
      <c r="B2028" s="19" t="s">
        <v>14329</v>
      </c>
      <c r="C2028" s="19">
        <v>20.619199999999999</v>
      </c>
      <c r="D2028" s="19">
        <v>-0.15723000000000001</v>
      </c>
      <c r="E2028" s="19">
        <v>-2.33E-3</v>
      </c>
      <c r="F2028" s="19">
        <v>-7.9780000000000004E-2</v>
      </c>
      <c r="G2028" s="19">
        <v>0.15490000000000001</v>
      </c>
      <c r="H2028" s="19">
        <v>2.0549999999999999E-2</v>
      </c>
      <c r="I2028" s="19">
        <v>-0.76368999999999998</v>
      </c>
      <c r="J2028" s="19">
        <v>-0.75924000000000003</v>
      </c>
      <c r="K2028" s="19">
        <v>-0.76146500000000006</v>
      </c>
      <c r="L2028" s="19">
        <v>4.449999999999954E-3</v>
      </c>
      <c r="M2028" s="19">
        <v>5.4</v>
      </c>
      <c r="N2028" s="19">
        <v>10.130000000000001</v>
      </c>
      <c r="O2028" s="19">
        <v>7.7650000000000006</v>
      </c>
      <c r="P2028" s="19">
        <v>4.7300000000000004</v>
      </c>
      <c r="Q2028" s="19">
        <v>1.6</v>
      </c>
      <c r="R2028" s="19">
        <v>1.6</v>
      </c>
      <c r="S2028" s="19">
        <v>1.6</v>
      </c>
      <c r="T2028" s="19">
        <v>0</v>
      </c>
      <c r="U2028" s="19">
        <v>7.22</v>
      </c>
      <c r="V2028" s="19">
        <v>9.4</v>
      </c>
      <c r="W2028" s="19">
        <v>8.31</v>
      </c>
      <c r="X2028" s="19">
        <v>2.1800000000000006</v>
      </c>
      <c r="Y2028" s="19">
        <v>-2.928265038915101</v>
      </c>
      <c r="Z2028" s="19">
        <v>-0.38491469877108297</v>
      </c>
      <c r="AA2028" s="19">
        <v>-0.46262014203625818</v>
      </c>
      <c r="AB2028" s="19">
        <v>-2.2303389932451601</v>
      </c>
      <c r="AC2028" s="19">
        <v>2.6581486228937329E-2</v>
      </c>
      <c r="AD2028" s="51">
        <v>0</v>
      </c>
      <c r="AE2028" s="19">
        <v>1.988</v>
      </c>
      <c r="AF2028" s="35"/>
      <c r="AG2028" s="35"/>
      <c r="AH2028" s="35"/>
      <c r="AI2028" s="35"/>
      <c r="AJ2028" s="35"/>
      <c r="AK2028" s="35"/>
      <c r="AL2028" s="35"/>
      <c r="AM2028" s="35"/>
      <c r="AN2028" s="35"/>
    </row>
    <row r="2029" spans="1:40">
      <c r="A2029" s="49" t="s">
        <v>9171</v>
      </c>
      <c r="B2029" s="19" t="s">
        <v>14330</v>
      </c>
      <c r="C2029" s="19">
        <v>22.093299999999999</v>
      </c>
      <c r="D2029" s="19">
        <v>-0.15639</v>
      </c>
      <c r="E2029" s="19">
        <v>-1.1199999999999999E-3</v>
      </c>
      <c r="F2029" s="19">
        <v>-7.8759999999999997E-2</v>
      </c>
      <c r="G2029" s="19">
        <v>0.15526999999999999</v>
      </c>
      <c r="H2029" s="19">
        <v>1.9970000000000002E-2</v>
      </c>
      <c r="I2029" s="19">
        <v>-0.76607999999999998</v>
      </c>
      <c r="J2029" s="19">
        <v>-0.75976999999999995</v>
      </c>
      <c r="K2029" s="19">
        <v>-0.76292499999999996</v>
      </c>
      <c r="L2029" s="19">
        <v>6.3100000000000378E-3</v>
      </c>
      <c r="M2029" s="19">
        <v>5.98</v>
      </c>
      <c r="N2029" s="19">
        <v>8.92</v>
      </c>
      <c r="O2029" s="19">
        <v>7.45</v>
      </c>
      <c r="P2029" s="19">
        <v>2.9399999999999995</v>
      </c>
      <c r="Q2029" s="19">
        <v>1.6</v>
      </c>
      <c r="R2029" s="19">
        <v>1.64</v>
      </c>
      <c r="S2029" s="19">
        <v>1.62</v>
      </c>
      <c r="T2029" s="19">
        <v>3.9999999999999813E-2</v>
      </c>
      <c r="U2029" s="19">
        <v>9.66</v>
      </c>
      <c r="V2029" s="19">
        <v>10.48</v>
      </c>
      <c r="W2029" s="19">
        <v>10.07</v>
      </c>
      <c r="X2029" s="19">
        <v>0.82000000000000028</v>
      </c>
      <c r="Y2029" s="19">
        <v>-3.0955357652422428</v>
      </c>
      <c r="Z2029" s="19">
        <v>-0.22970056153879201</v>
      </c>
      <c r="AA2029" s="19">
        <v>-1.314081148179415</v>
      </c>
      <c r="AB2029" s="19">
        <v>-0.4117876544821768</v>
      </c>
      <c r="AC2029" s="19">
        <v>1.6382167349245911</v>
      </c>
      <c r="AD2029" s="51">
        <v>10</v>
      </c>
      <c r="AE2029" s="19">
        <v>1.462</v>
      </c>
      <c r="AF2029" s="35"/>
      <c r="AG2029" s="35"/>
      <c r="AH2029" s="35"/>
      <c r="AI2029" s="35"/>
      <c r="AJ2029" s="35"/>
      <c r="AK2029" s="35"/>
      <c r="AL2029" s="35"/>
      <c r="AM2029" s="35"/>
      <c r="AN2029" s="35"/>
    </row>
    <row r="2030" spans="1:40">
      <c r="A2030" s="49" t="s">
        <v>9172</v>
      </c>
      <c r="B2030" s="19" t="s">
        <v>14331</v>
      </c>
      <c r="C2030" s="19">
        <v>10.0724</v>
      </c>
      <c r="D2030" s="19">
        <v>-0.16133</v>
      </c>
      <c r="E2030" s="19">
        <v>2.683E-2</v>
      </c>
      <c r="F2030" s="19">
        <v>-6.7250000000000004E-2</v>
      </c>
      <c r="G2030" s="19">
        <v>0.18815999999999999</v>
      </c>
      <c r="H2030" s="19">
        <v>1.2019999999999999E-2</v>
      </c>
      <c r="I2030" s="19">
        <v>-0.77869999999999995</v>
      </c>
      <c r="J2030" s="19">
        <v>-0.76136999999999999</v>
      </c>
      <c r="K2030" s="19">
        <v>-0.77003500000000003</v>
      </c>
      <c r="L2030" s="19">
        <v>1.7329999999999957E-2</v>
      </c>
      <c r="M2030" s="19">
        <v>5.81</v>
      </c>
      <c r="N2030" s="19">
        <v>8.8699999999999992</v>
      </c>
      <c r="O2030" s="19">
        <v>7.34</v>
      </c>
      <c r="P2030" s="19">
        <v>3.0599999999999996</v>
      </c>
      <c r="Q2030" s="19">
        <v>1.6</v>
      </c>
      <c r="R2030" s="19">
        <v>1.79</v>
      </c>
      <c r="S2030" s="19">
        <v>1.6950000000000001</v>
      </c>
      <c r="T2030" s="19">
        <v>0.18999999999999995</v>
      </c>
      <c r="U2030" s="19">
        <v>5.66</v>
      </c>
      <c r="V2030" s="19">
        <v>6.34</v>
      </c>
      <c r="W2030" s="19">
        <v>6</v>
      </c>
      <c r="X2030" s="19">
        <v>0.67999999999999972</v>
      </c>
      <c r="Y2030" s="19">
        <v>0.2492250624316906</v>
      </c>
      <c r="Z2030" s="19">
        <v>-2.5337613265823982</v>
      </c>
      <c r="AA2030" s="19">
        <v>5.990565126063753E-2</v>
      </c>
      <c r="AB2030" s="19">
        <v>-2.126332580308969</v>
      </c>
      <c r="AC2030" s="19">
        <v>-0.31466873199171003</v>
      </c>
      <c r="AD2030" s="51">
        <v>17</v>
      </c>
      <c r="AE2030" s="19">
        <v>1.8340000000000001</v>
      </c>
      <c r="AF2030" s="35"/>
      <c r="AG2030" s="35"/>
      <c r="AH2030" s="35"/>
      <c r="AI2030" s="35"/>
      <c r="AJ2030" s="35"/>
      <c r="AK2030" s="35"/>
      <c r="AL2030" s="35"/>
      <c r="AM2030" s="35"/>
      <c r="AN2030" s="35"/>
    </row>
    <row r="2031" spans="1:40">
      <c r="A2031" s="49" t="s">
        <v>9173</v>
      </c>
      <c r="B2031" s="19" t="s">
        <v>14332</v>
      </c>
      <c r="C2031" s="19">
        <v>8.9059000000000008</v>
      </c>
      <c r="D2031" s="19">
        <v>-0.15512000000000001</v>
      </c>
      <c r="E2031" s="19">
        <v>3.0929999999999999E-2</v>
      </c>
      <c r="F2031" s="19">
        <v>-6.2100000000000002E-2</v>
      </c>
      <c r="G2031" s="19">
        <v>0.18604999999999999</v>
      </c>
      <c r="H2031" s="19">
        <v>1.0359999999999999E-2</v>
      </c>
      <c r="I2031" s="19">
        <v>-0.77290999999999999</v>
      </c>
      <c r="J2031" s="19">
        <v>-0.76846999999999999</v>
      </c>
      <c r="K2031" s="19">
        <v>-0.77068999999999999</v>
      </c>
      <c r="L2031" s="19">
        <v>4.4399999999999995E-3</v>
      </c>
      <c r="M2031" s="19">
        <v>5.8</v>
      </c>
      <c r="N2031" s="19">
        <v>8.07</v>
      </c>
      <c r="O2031" s="19">
        <v>6.9350000000000005</v>
      </c>
      <c r="P2031" s="19">
        <v>2.2700000000000005</v>
      </c>
      <c r="Q2031" s="19">
        <v>1.6</v>
      </c>
      <c r="R2031" s="19">
        <v>1.7</v>
      </c>
      <c r="S2031" s="19">
        <v>1.65</v>
      </c>
      <c r="T2031" s="19">
        <v>9.9999999999999867E-2</v>
      </c>
      <c r="U2031" s="19">
        <v>5.65</v>
      </c>
      <c r="V2031" s="19">
        <v>6.14</v>
      </c>
      <c r="W2031" s="19">
        <v>5.8949999999999996</v>
      </c>
      <c r="X2031" s="19">
        <v>0.48999999999999932</v>
      </c>
      <c r="Y2031" s="19">
        <v>0.95665245523642461</v>
      </c>
      <c r="Z2031" s="19">
        <v>-2.5431254691516441</v>
      </c>
      <c r="AA2031" s="19">
        <v>-0.91495346708711944</v>
      </c>
      <c r="AB2031" s="19">
        <v>-1.8660571411804709</v>
      </c>
      <c r="AC2031" s="19">
        <v>-0.29009885876342018</v>
      </c>
      <c r="AD2031" s="51">
        <v>17</v>
      </c>
      <c r="AE2031" s="19">
        <v>1.101</v>
      </c>
      <c r="AF2031" s="35"/>
      <c r="AG2031" s="35"/>
      <c r="AH2031" s="35"/>
      <c r="AI2031" s="35"/>
      <c r="AJ2031" s="35"/>
      <c r="AK2031" s="35"/>
      <c r="AL2031" s="35"/>
      <c r="AM2031" s="35"/>
      <c r="AN2031" s="35"/>
    </row>
    <row r="2032" spans="1:40">
      <c r="A2032" s="49" t="s">
        <v>9174</v>
      </c>
      <c r="B2032" s="19" t="s">
        <v>14333</v>
      </c>
      <c r="C2032" s="19">
        <v>14.0412</v>
      </c>
      <c r="D2032" s="19">
        <v>-0.14752000000000001</v>
      </c>
      <c r="E2032" s="19">
        <v>-4.7559999999999998E-2</v>
      </c>
      <c r="F2032" s="19">
        <v>-9.7540000000000002E-2</v>
      </c>
      <c r="G2032" s="19">
        <v>9.9959999999999993E-2</v>
      </c>
      <c r="H2032" s="19">
        <v>4.759E-2</v>
      </c>
      <c r="I2032" s="19">
        <v>-0.81386999999999998</v>
      </c>
      <c r="J2032" s="19">
        <v>-0.78515000000000001</v>
      </c>
      <c r="K2032" s="19">
        <v>-0.79950999999999994</v>
      </c>
      <c r="L2032" s="19">
        <v>2.8719999999999968E-2</v>
      </c>
      <c r="M2032" s="19">
        <v>4.78</v>
      </c>
      <c r="N2032" s="19">
        <v>5.89</v>
      </c>
      <c r="O2032" s="19">
        <v>5.335</v>
      </c>
      <c r="P2032" s="19">
        <v>1.1099999999999994</v>
      </c>
      <c r="Q2032" s="19">
        <v>1.77</v>
      </c>
      <c r="R2032" s="19">
        <v>1.77</v>
      </c>
      <c r="S2032" s="19">
        <v>1.76</v>
      </c>
      <c r="T2032" s="19">
        <v>2.0000000000000018E-2</v>
      </c>
      <c r="U2032" s="19">
        <v>8.84</v>
      </c>
      <c r="V2032" s="19">
        <v>8.89</v>
      </c>
      <c r="W2032" s="19">
        <v>8.8650000000000002</v>
      </c>
      <c r="X2032" s="19">
        <v>5.0000000000000711E-2</v>
      </c>
      <c r="Y2032" s="19">
        <v>-0.80985517103025684</v>
      </c>
      <c r="Z2032" s="19">
        <v>-0.27259124787940309</v>
      </c>
      <c r="AA2032" s="19">
        <v>-0.58244236001820693</v>
      </c>
      <c r="AB2032" s="19">
        <v>4.3881154183099813</v>
      </c>
      <c r="AC2032" s="19">
        <v>-2.1291828449269672</v>
      </c>
      <c r="AD2032" s="51">
        <v>13</v>
      </c>
      <c r="AE2032" s="19">
        <v>1.4490000000000001</v>
      </c>
      <c r="AF2032" s="35"/>
      <c r="AG2032" s="35"/>
      <c r="AH2032" s="35"/>
      <c r="AI2032" s="35"/>
      <c r="AJ2032" s="35"/>
      <c r="AK2032" s="35"/>
      <c r="AL2032" s="35"/>
      <c r="AM2032" s="35"/>
      <c r="AN2032" s="35"/>
    </row>
    <row r="2033" spans="1:40">
      <c r="A2033" s="49" t="s">
        <v>9175</v>
      </c>
      <c r="B2033" s="19" t="s">
        <v>14334</v>
      </c>
      <c r="C2033" s="19">
        <v>18.619599999999998</v>
      </c>
      <c r="D2033" s="19">
        <v>-0.15826999999999999</v>
      </c>
      <c r="E2033" s="19">
        <v>-2.2919999999999999E-2</v>
      </c>
      <c r="F2033" s="19">
        <v>-9.0590000000000004E-2</v>
      </c>
      <c r="G2033" s="19">
        <v>0.13535</v>
      </c>
      <c r="H2033" s="19">
        <v>3.032E-2</v>
      </c>
      <c r="I2033" s="19">
        <v>-0.77644999999999997</v>
      </c>
      <c r="J2033" s="19">
        <v>-0.76302000000000003</v>
      </c>
      <c r="K2033" s="19">
        <v>-0.76973500000000006</v>
      </c>
      <c r="L2033" s="19">
        <v>1.3429999999999942E-2</v>
      </c>
      <c r="M2033" s="19">
        <v>7.3</v>
      </c>
      <c r="N2033" s="19">
        <v>7.89</v>
      </c>
      <c r="O2033" s="19">
        <v>7.5949999999999998</v>
      </c>
      <c r="P2033" s="19">
        <v>0.58999999999999986</v>
      </c>
      <c r="Q2033" s="19">
        <v>1.6</v>
      </c>
      <c r="R2033" s="19">
        <v>1.81</v>
      </c>
      <c r="S2033" s="19">
        <v>1.7050000000000001</v>
      </c>
      <c r="T2033" s="19">
        <v>0.20999999999999996</v>
      </c>
      <c r="U2033" s="19">
        <v>8.2100000000000009</v>
      </c>
      <c r="V2033" s="19">
        <v>8.82</v>
      </c>
      <c r="W2033" s="19">
        <v>8.5150000000000006</v>
      </c>
      <c r="X2033" s="19">
        <v>0.60999999999999943</v>
      </c>
      <c r="Y2033" s="19">
        <v>-2.532459389416684</v>
      </c>
      <c r="Z2033" s="19">
        <v>-1.718989275524516</v>
      </c>
      <c r="AA2033" s="19">
        <v>-7.3227968511776403E-2</v>
      </c>
      <c r="AB2033" s="19">
        <v>0.61104602320963286</v>
      </c>
      <c r="AC2033" s="19">
        <v>1.214225689633821</v>
      </c>
      <c r="AD2033" s="51">
        <v>15</v>
      </c>
      <c r="AE2033" s="19">
        <v>1.2749999999999999</v>
      </c>
      <c r="AF2033" s="35"/>
      <c r="AG2033" s="35"/>
      <c r="AH2033" s="35"/>
      <c r="AI2033" s="35"/>
      <c r="AJ2033" s="35"/>
      <c r="AK2033" s="35"/>
      <c r="AL2033" s="35"/>
      <c r="AM2033" s="35"/>
      <c r="AN2033" s="35"/>
    </row>
    <row r="2034" spans="1:40">
      <c r="A2034" s="49" t="s">
        <v>9176</v>
      </c>
      <c r="B2034" s="19" t="s">
        <v>14335</v>
      </c>
      <c r="C2034" s="19">
        <v>20.513100000000001</v>
      </c>
      <c r="D2034" s="19">
        <v>-0.15021999999999999</v>
      </c>
      <c r="E2034" s="19">
        <v>-4.1910000000000003E-2</v>
      </c>
      <c r="F2034" s="19">
        <v>-9.6060000000000006E-2</v>
      </c>
      <c r="G2034" s="19">
        <v>0.10831</v>
      </c>
      <c r="H2034" s="19">
        <v>4.2599999999999999E-2</v>
      </c>
      <c r="I2034" s="19">
        <v>-0.78000999999999998</v>
      </c>
      <c r="J2034" s="19">
        <v>-0.76068000000000002</v>
      </c>
      <c r="K2034" s="19">
        <v>-0.77034500000000006</v>
      </c>
      <c r="L2034" s="19">
        <v>1.9329999999999958E-2</v>
      </c>
      <c r="M2034" s="19">
        <v>5.87</v>
      </c>
      <c r="N2034" s="19">
        <v>11.89</v>
      </c>
      <c r="O2034" s="19">
        <v>8.8800000000000008</v>
      </c>
      <c r="P2034" s="19">
        <v>6.0200000000000005</v>
      </c>
      <c r="Q2034" s="19">
        <v>1.6</v>
      </c>
      <c r="R2034" s="19">
        <v>1.7</v>
      </c>
      <c r="S2034" s="19">
        <v>1.65</v>
      </c>
      <c r="T2034" s="19">
        <v>9.9999999999999867E-2</v>
      </c>
      <c r="U2034" s="19">
        <v>7.4</v>
      </c>
      <c r="V2034" s="19">
        <v>10.59</v>
      </c>
      <c r="W2034" s="19">
        <v>8.995000000000001</v>
      </c>
      <c r="X2034" s="19">
        <v>3.1899999999999995</v>
      </c>
      <c r="Y2034" s="19">
        <v>-4.812779963390093</v>
      </c>
      <c r="Z2034" s="19">
        <v>1.0926000194787731</v>
      </c>
      <c r="AA2034" s="19">
        <v>1.2981083120584109</v>
      </c>
      <c r="AB2034" s="19">
        <v>-1.289579252802862</v>
      </c>
      <c r="AC2034" s="19">
        <v>-1.055795500083925</v>
      </c>
      <c r="AD2034" s="51">
        <v>0</v>
      </c>
      <c r="AE2034" s="19">
        <v>1.5069999999999999</v>
      </c>
      <c r="AF2034" s="35"/>
      <c r="AG2034" s="35"/>
      <c r="AH2034" s="35"/>
      <c r="AI2034" s="35"/>
      <c r="AJ2034" s="35"/>
      <c r="AK2034" s="35"/>
      <c r="AL2034" s="35"/>
      <c r="AM2034" s="35"/>
      <c r="AN2034" s="35"/>
    </row>
    <row r="2035" spans="1:40">
      <c r="A2035" s="49" t="s">
        <v>9177</v>
      </c>
      <c r="B2035" s="19" t="s">
        <v>14336</v>
      </c>
      <c r="C2035" s="19">
        <v>15.500500000000001</v>
      </c>
      <c r="D2035" s="19">
        <v>-0.13952000000000001</v>
      </c>
      <c r="E2035" s="19">
        <v>4.6149999999999997E-2</v>
      </c>
      <c r="F2035" s="19">
        <v>-4.6690000000000002E-2</v>
      </c>
      <c r="G2035" s="19">
        <v>0.18567</v>
      </c>
      <c r="H2035" s="19">
        <v>5.8700000000000002E-3</v>
      </c>
      <c r="I2035" s="19">
        <v>-0.80662</v>
      </c>
      <c r="J2035" s="19">
        <v>-0.79676999999999998</v>
      </c>
      <c r="K2035" s="19">
        <v>-0.80169500000000005</v>
      </c>
      <c r="L2035" s="19">
        <v>9.8500000000000254E-3</v>
      </c>
      <c r="M2035" s="19">
        <v>4.53</v>
      </c>
      <c r="N2035" s="19">
        <v>7.84</v>
      </c>
      <c r="O2035" s="19">
        <v>6.1850000000000005</v>
      </c>
      <c r="P2035" s="19">
        <v>3.3099999999999996</v>
      </c>
      <c r="Q2035" s="19">
        <v>1.77</v>
      </c>
      <c r="R2035" s="19">
        <v>1.77</v>
      </c>
      <c r="S2035" s="19">
        <v>1.7450000000000001</v>
      </c>
      <c r="T2035" s="19">
        <v>5.0000000000000044E-2</v>
      </c>
      <c r="U2035" s="19">
        <v>6.27</v>
      </c>
      <c r="V2035" s="19">
        <v>7.87</v>
      </c>
      <c r="W2035" s="19">
        <v>7.07</v>
      </c>
      <c r="X2035" s="19">
        <v>1.6000000000000005</v>
      </c>
      <c r="Y2035" s="19">
        <v>2.6697221127774449</v>
      </c>
      <c r="Z2035" s="19">
        <v>1.5449782533398191</v>
      </c>
      <c r="AA2035" s="19">
        <v>-1.0530726220526261</v>
      </c>
      <c r="AB2035" s="19">
        <v>-0.55607999249799578</v>
      </c>
      <c r="AC2035" s="19">
        <v>-1.0907928453999121</v>
      </c>
      <c r="AD2035" s="51">
        <v>20</v>
      </c>
      <c r="AE2035" s="19">
        <v>2.0840000000000001</v>
      </c>
      <c r="AF2035" s="35"/>
      <c r="AG2035" s="35"/>
      <c r="AH2035" s="35"/>
      <c r="AI2035" s="35"/>
      <c r="AJ2035" s="35"/>
      <c r="AK2035" s="35"/>
      <c r="AL2035" s="35"/>
      <c r="AM2035" s="35"/>
      <c r="AN2035" s="35"/>
    </row>
    <row r="2036" spans="1:40">
      <c r="A2036" s="49" t="s">
        <v>9178</v>
      </c>
      <c r="B2036" s="19" t="s">
        <v>14337</v>
      </c>
      <c r="C2036" s="19">
        <v>12.914400000000001</v>
      </c>
      <c r="D2036" s="19">
        <v>-0.15711</v>
      </c>
      <c r="E2036" s="19">
        <v>-7.3999999999999999E-4</v>
      </c>
      <c r="F2036" s="19">
        <v>-7.8920000000000004E-2</v>
      </c>
      <c r="G2036" s="19">
        <v>0.15637000000000001</v>
      </c>
      <c r="H2036" s="19">
        <v>1.992E-2</v>
      </c>
      <c r="I2036" s="19">
        <v>-0.77256999999999998</v>
      </c>
      <c r="J2036" s="19">
        <v>-0.76302999999999999</v>
      </c>
      <c r="K2036" s="19">
        <v>-0.76780000000000004</v>
      </c>
      <c r="L2036" s="19">
        <v>9.5399999999999929E-3</v>
      </c>
      <c r="M2036" s="19">
        <v>6.04</v>
      </c>
      <c r="N2036" s="19">
        <v>7</v>
      </c>
      <c r="O2036" s="19">
        <v>6.52</v>
      </c>
      <c r="P2036" s="19">
        <v>0.96</v>
      </c>
      <c r="Q2036" s="19">
        <v>1.72</v>
      </c>
      <c r="R2036" s="19">
        <v>1.8</v>
      </c>
      <c r="S2036" s="19">
        <v>1.76</v>
      </c>
      <c r="T2036" s="19">
        <v>8.0000000000000071E-2</v>
      </c>
      <c r="U2036" s="19">
        <v>7.18</v>
      </c>
      <c r="V2036" s="19">
        <v>7.94</v>
      </c>
      <c r="W2036" s="19">
        <v>7.5600000000000005</v>
      </c>
      <c r="X2036" s="19">
        <v>0.76000000000000068</v>
      </c>
      <c r="Y2036" s="19">
        <v>-0.50557010203393016</v>
      </c>
      <c r="Z2036" s="19">
        <v>-2.4218728321488312</v>
      </c>
      <c r="AA2036" s="19">
        <v>-0.33131027103509741</v>
      </c>
      <c r="AB2036" s="19">
        <v>6.3643277813242763E-2</v>
      </c>
      <c r="AC2036" s="19">
        <v>0.54705903870196704</v>
      </c>
      <c r="AD2036" s="51">
        <v>2</v>
      </c>
      <c r="AE2036" s="19">
        <v>1.8560000000000001</v>
      </c>
      <c r="AF2036" s="35"/>
      <c r="AG2036" s="35"/>
      <c r="AH2036" s="35"/>
      <c r="AI2036" s="35"/>
      <c r="AJ2036" s="35"/>
      <c r="AK2036" s="35"/>
      <c r="AL2036" s="35"/>
      <c r="AM2036" s="35"/>
      <c r="AN2036" s="35"/>
    </row>
    <row r="2037" spans="1:40">
      <c r="A2037" s="49" t="s">
        <v>9179</v>
      </c>
      <c r="B2037" s="19" t="s">
        <v>14338</v>
      </c>
      <c r="C2037" s="19">
        <v>14.69</v>
      </c>
      <c r="D2037" s="19">
        <v>-0.15462000000000001</v>
      </c>
      <c r="E2037" s="19">
        <v>-3.329E-2</v>
      </c>
      <c r="F2037" s="19">
        <v>-9.3960000000000002E-2</v>
      </c>
      <c r="G2037" s="19">
        <v>0.12132999999999999</v>
      </c>
      <c r="H2037" s="19">
        <v>3.6380000000000003E-2</v>
      </c>
      <c r="I2037" s="19">
        <v>-0.78291999999999995</v>
      </c>
      <c r="J2037" s="19">
        <v>-0.77649000000000001</v>
      </c>
      <c r="K2037" s="19">
        <v>-0.77970499999999998</v>
      </c>
      <c r="L2037" s="19">
        <v>6.4299999999999358E-3</v>
      </c>
      <c r="M2037" s="19">
        <v>6.79</v>
      </c>
      <c r="N2037" s="19">
        <v>11.54</v>
      </c>
      <c r="O2037" s="19">
        <v>9.1649999999999991</v>
      </c>
      <c r="P2037" s="19">
        <v>4.7499999999999991</v>
      </c>
      <c r="Q2037" s="19">
        <v>1.77</v>
      </c>
      <c r="R2037" s="19">
        <v>2.14</v>
      </c>
      <c r="S2037" s="19">
        <v>1.9550000000000001</v>
      </c>
      <c r="T2037" s="19">
        <v>0.37000000000000011</v>
      </c>
      <c r="U2037" s="19">
        <v>6.39</v>
      </c>
      <c r="V2037" s="19">
        <v>9.9</v>
      </c>
      <c r="W2037" s="19">
        <v>8.1449999999999996</v>
      </c>
      <c r="X2037" s="19">
        <v>3.5100000000000007</v>
      </c>
      <c r="Y2037" s="19">
        <v>-2.4436755718093042</v>
      </c>
      <c r="Z2037" s="19">
        <v>0.91677090029837061</v>
      </c>
      <c r="AA2037" s="19">
        <v>4.0174594413183291</v>
      </c>
      <c r="AB2037" s="19">
        <v>-1.1198152875630989</v>
      </c>
      <c r="AC2037" s="19">
        <v>0.32032147742225542</v>
      </c>
      <c r="AD2037" s="51">
        <v>18</v>
      </c>
      <c r="AE2037" s="19">
        <v>2.6379999999999999</v>
      </c>
      <c r="AF2037" s="35"/>
      <c r="AG2037" s="35"/>
      <c r="AH2037" s="35"/>
      <c r="AI2037" s="35"/>
      <c r="AJ2037" s="35"/>
      <c r="AK2037" s="35"/>
      <c r="AL2037" s="35"/>
      <c r="AM2037" s="35"/>
      <c r="AN2037" s="35"/>
    </row>
    <row r="2038" spans="1:40">
      <c r="A2038" s="49" t="s">
        <v>9180</v>
      </c>
      <c r="B2038" s="19" t="s">
        <v>14339</v>
      </c>
      <c r="C2038" s="19">
        <v>20.020800000000001</v>
      </c>
      <c r="D2038" s="19">
        <v>-0.14582000000000001</v>
      </c>
      <c r="E2038" s="19">
        <v>1.634E-2</v>
      </c>
      <c r="F2038" s="19">
        <v>-6.4740000000000006E-2</v>
      </c>
      <c r="G2038" s="19">
        <v>0.16216</v>
      </c>
      <c r="H2038" s="19">
        <v>1.2919999999999999E-2</v>
      </c>
      <c r="I2038" s="19">
        <v>-0.79900000000000004</v>
      </c>
      <c r="J2038" s="19">
        <v>-0.78025</v>
      </c>
      <c r="K2038" s="19">
        <v>-0.78962500000000002</v>
      </c>
      <c r="L2038" s="19">
        <v>1.8750000000000044E-2</v>
      </c>
      <c r="M2038" s="19">
        <v>4.28</v>
      </c>
      <c r="N2038" s="19">
        <v>9.81</v>
      </c>
      <c r="O2038" s="19">
        <v>7.0449999999999999</v>
      </c>
      <c r="P2038" s="19">
        <v>5.53</v>
      </c>
      <c r="Q2038" s="19">
        <v>1.72</v>
      </c>
      <c r="R2038" s="19">
        <v>1.72</v>
      </c>
      <c r="S2038" s="19">
        <v>1.71</v>
      </c>
      <c r="T2038" s="19">
        <v>2.0000000000000018E-2</v>
      </c>
      <c r="U2038" s="19">
        <v>9.43</v>
      </c>
      <c r="V2038" s="19">
        <v>10.64</v>
      </c>
      <c r="W2038" s="19">
        <v>10.035</v>
      </c>
      <c r="X2038" s="19">
        <v>1.2100000000000009</v>
      </c>
      <c r="Y2038" s="19">
        <v>-0.95176343808335173</v>
      </c>
      <c r="Z2038" s="19">
        <v>2.552752899794724</v>
      </c>
      <c r="AA2038" s="19">
        <v>-0.86406740892788136</v>
      </c>
      <c r="AB2038" s="19">
        <v>1.3981341869647669E-2</v>
      </c>
      <c r="AC2038" s="19">
        <v>-0.15605630287776731</v>
      </c>
      <c r="AD2038" s="51">
        <v>6</v>
      </c>
      <c r="AE2038" s="19">
        <v>2.2669999999999999</v>
      </c>
      <c r="AF2038" s="35"/>
      <c r="AG2038" s="35"/>
      <c r="AH2038" s="35"/>
      <c r="AI2038" s="35"/>
      <c r="AJ2038" s="35"/>
      <c r="AK2038" s="35"/>
      <c r="AL2038" s="35"/>
      <c r="AM2038" s="35"/>
      <c r="AN2038" s="35"/>
    </row>
    <row r="2039" spans="1:40">
      <c r="A2039" s="49" t="s">
        <v>9181</v>
      </c>
      <c r="B2039" s="19" t="s">
        <v>14340</v>
      </c>
      <c r="C2039" s="19">
        <v>21.971499999999999</v>
      </c>
      <c r="D2039" s="19">
        <v>-0.15776999999999999</v>
      </c>
      <c r="E2039" s="19">
        <v>-3.0769999999999999E-2</v>
      </c>
      <c r="F2039" s="19">
        <v>-9.4270000000000007E-2</v>
      </c>
      <c r="G2039" s="19">
        <v>0.127</v>
      </c>
      <c r="H2039" s="19">
        <v>3.499E-2</v>
      </c>
      <c r="I2039" s="19">
        <v>-0.76060000000000005</v>
      </c>
      <c r="J2039" s="19">
        <v>-0.75431000000000004</v>
      </c>
      <c r="K2039" s="19">
        <v>-0.75745499999999999</v>
      </c>
      <c r="L2039" s="19">
        <v>6.2900000000000178E-3</v>
      </c>
      <c r="M2039" s="19">
        <v>6.47</v>
      </c>
      <c r="N2039" s="19">
        <v>9.36</v>
      </c>
      <c r="O2039" s="19">
        <v>7.9149999999999991</v>
      </c>
      <c r="P2039" s="19">
        <v>2.8899999999999997</v>
      </c>
      <c r="Q2039" s="19">
        <v>1.78</v>
      </c>
      <c r="R2039" s="19">
        <v>1.78</v>
      </c>
      <c r="S2039" s="19">
        <v>1.75</v>
      </c>
      <c r="T2039" s="19">
        <v>6.0000000000000053E-2</v>
      </c>
      <c r="U2039" s="19">
        <v>8.0299999999999994</v>
      </c>
      <c r="V2039" s="19">
        <v>9.84</v>
      </c>
      <c r="W2039" s="19">
        <v>8.9349999999999987</v>
      </c>
      <c r="X2039" s="19">
        <v>1.8100000000000005</v>
      </c>
      <c r="Y2039" s="19">
        <v>-3.7938744258867931</v>
      </c>
      <c r="Z2039" s="19">
        <v>-1.0796882141236259</v>
      </c>
      <c r="AA2039" s="19">
        <v>0.83742266156160006</v>
      </c>
      <c r="AB2039" s="19">
        <v>-0.4435000895694084</v>
      </c>
      <c r="AC2039" s="19">
        <v>1.233893855113849</v>
      </c>
      <c r="AD2039" s="51">
        <v>15</v>
      </c>
      <c r="AE2039" s="19">
        <v>1.9990000000000001</v>
      </c>
      <c r="AF2039" s="35"/>
      <c r="AG2039" s="35"/>
      <c r="AH2039" s="35"/>
      <c r="AI2039" s="35"/>
      <c r="AJ2039" s="35"/>
      <c r="AK2039" s="35"/>
      <c r="AL2039" s="35"/>
      <c r="AM2039" s="35"/>
      <c r="AN2039" s="35"/>
    </row>
    <row r="2040" spans="1:40">
      <c r="A2040" s="49" t="s">
        <v>9182</v>
      </c>
      <c r="B2040" s="19" t="s">
        <v>14341</v>
      </c>
      <c r="C2040" s="19">
        <v>13.706799999999999</v>
      </c>
      <c r="D2040" s="19">
        <v>-0.14593</v>
      </c>
      <c r="E2040" s="19">
        <v>5.1630000000000002E-2</v>
      </c>
      <c r="F2040" s="19">
        <v>-4.7149999999999997E-2</v>
      </c>
      <c r="G2040" s="19">
        <v>0.19756000000000001</v>
      </c>
      <c r="H2040" s="19">
        <v>5.6299999999999996E-3</v>
      </c>
      <c r="I2040" s="19">
        <v>-0.78847999999999996</v>
      </c>
      <c r="J2040" s="19">
        <v>-0.78747999999999996</v>
      </c>
      <c r="K2040" s="19">
        <v>-0.7879799999999999</v>
      </c>
      <c r="L2040" s="19">
        <v>1.0000000000000009E-3</v>
      </c>
      <c r="M2040" s="19">
        <v>5.66</v>
      </c>
      <c r="N2040" s="19">
        <v>7.86</v>
      </c>
      <c r="O2040" s="19">
        <v>6.76</v>
      </c>
      <c r="P2040" s="19">
        <v>2.2000000000000002</v>
      </c>
      <c r="Q2040" s="19">
        <v>1.6</v>
      </c>
      <c r="R2040" s="19">
        <v>1.66</v>
      </c>
      <c r="S2040" s="19">
        <v>1.63</v>
      </c>
      <c r="T2040" s="19">
        <v>5.9999999999999831E-2</v>
      </c>
      <c r="U2040" s="19">
        <v>5.81</v>
      </c>
      <c r="V2040" s="19">
        <v>6.57</v>
      </c>
      <c r="W2040" s="19">
        <v>6.1899999999999995</v>
      </c>
      <c r="X2040" s="19">
        <v>0.76000000000000068</v>
      </c>
      <c r="Y2040" s="19">
        <v>2.119980921595062</v>
      </c>
      <c r="Z2040" s="19">
        <v>-0.43963525287151112</v>
      </c>
      <c r="AA2040" s="19">
        <v>-1.898393441980142</v>
      </c>
      <c r="AB2040" s="19">
        <v>-1.6251214943680219</v>
      </c>
      <c r="AC2040" s="19">
        <v>-0.39882922339308369</v>
      </c>
      <c r="AD2040" s="51">
        <v>20</v>
      </c>
      <c r="AE2040" s="19">
        <v>1.444</v>
      </c>
      <c r="AF2040" s="35"/>
      <c r="AG2040" s="35"/>
      <c r="AH2040" s="35"/>
      <c r="AI2040" s="35"/>
      <c r="AJ2040" s="35"/>
      <c r="AK2040" s="35"/>
      <c r="AL2040" s="35"/>
      <c r="AM2040" s="35"/>
      <c r="AN2040" s="35"/>
    </row>
    <row r="2041" spans="1:40">
      <c r="A2041" s="49" t="s">
        <v>9183</v>
      </c>
      <c r="B2041" s="19" t="s">
        <v>14342</v>
      </c>
      <c r="C2041" s="19">
        <v>19.633500000000002</v>
      </c>
      <c r="D2041" s="19">
        <v>-0.15006</v>
      </c>
      <c r="E2041" s="19">
        <v>-3.8830000000000003E-2</v>
      </c>
      <c r="F2041" s="19">
        <v>-9.4450000000000006E-2</v>
      </c>
      <c r="G2041" s="19">
        <v>0.11123</v>
      </c>
      <c r="H2041" s="19">
        <v>4.0099999999999997E-2</v>
      </c>
      <c r="I2041" s="19">
        <v>-0.78086999999999995</v>
      </c>
      <c r="J2041" s="19">
        <v>-0.75973999999999997</v>
      </c>
      <c r="K2041" s="19">
        <v>-0.77030500000000002</v>
      </c>
      <c r="L2041" s="19">
        <v>2.1129999999999982E-2</v>
      </c>
      <c r="M2041" s="19">
        <v>5.9</v>
      </c>
      <c r="N2041" s="19">
        <v>10.45</v>
      </c>
      <c r="O2041" s="19">
        <v>8.1750000000000007</v>
      </c>
      <c r="P2041" s="19">
        <v>4.5499999999999989</v>
      </c>
      <c r="Q2041" s="19">
        <v>1.6</v>
      </c>
      <c r="R2041" s="19">
        <v>1.6</v>
      </c>
      <c r="S2041" s="19">
        <v>1.6</v>
      </c>
      <c r="T2041" s="19">
        <v>0</v>
      </c>
      <c r="U2041" s="19">
        <v>7.98</v>
      </c>
      <c r="V2041" s="19">
        <v>10.44</v>
      </c>
      <c r="W2041" s="19">
        <v>9.2100000000000009</v>
      </c>
      <c r="X2041" s="19">
        <v>2.4599999999999991</v>
      </c>
      <c r="Y2041" s="19">
        <v>-4.4452073938389223</v>
      </c>
      <c r="Z2041" s="19">
        <v>0.40205555121766912</v>
      </c>
      <c r="AA2041" s="19">
        <v>-6.5252306420246306E-2</v>
      </c>
      <c r="AB2041" s="19">
        <v>-0.44302224492986048</v>
      </c>
      <c r="AC2041" s="19">
        <v>-0.95400340734886158</v>
      </c>
      <c r="AD2041" s="51">
        <v>0</v>
      </c>
      <c r="AE2041" s="19">
        <v>1.488</v>
      </c>
      <c r="AF2041" s="35"/>
      <c r="AG2041" s="35"/>
      <c r="AH2041" s="35"/>
      <c r="AI2041" s="35"/>
      <c r="AJ2041" s="35"/>
      <c r="AK2041" s="35"/>
      <c r="AL2041" s="35"/>
      <c r="AM2041" s="35"/>
      <c r="AN2041" s="35"/>
    </row>
    <row r="2042" spans="1:40">
      <c r="A2042" s="49" t="s">
        <v>9184</v>
      </c>
      <c r="B2042" s="19" t="s">
        <v>14343</v>
      </c>
      <c r="C2042" s="19">
        <v>16.890499999999999</v>
      </c>
      <c r="D2042" s="19">
        <v>-0.14151</v>
      </c>
      <c r="E2042" s="19">
        <v>4.9050000000000003E-2</v>
      </c>
      <c r="F2042" s="19">
        <v>-4.623E-2</v>
      </c>
      <c r="G2042" s="19">
        <v>0.19056000000000001</v>
      </c>
      <c r="H2042" s="19">
        <v>5.6100000000000004E-3</v>
      </c>
      <c r="I2042" s="19">
        <v>-0.80217000000000005</v>
      </c>
      <c r="J2042" s="19">
        <v>-0.79059000000000001</v>
      </c>
      <c r="K2042" s="19">
        <v>-0.79638000000000009</v>
      </c>
      <c r="L2042" s="19">
        <v>1.1580000000000035E-2</v>
      </c>
      <c r="M2042" s="19">
        <v>4.4400000000000004</v>
      </c>
      <c r="N2042" s="19">
        <v>8.33</v>
      </c>
      <c r="O2042" s="19">
        <v>6.3849999999999998</v>
      </c>
      <c r="P2042" s="19">
        <v>3.8899999999999997</v>
      </c>
      <c r="Q2042" s="19">
        <v>1.8</v>
      </c>
      <c r="R2042" s="19">
        <v>1.82</v>
      </c>
      <c r="S2042" s="19">
        <v>1.81</v>
      </c>
      <c r="T2042" s="19">
        <v>2.0000000000000018E-2</v>
      </c>
      <c r="U2042" s="19">
        <v>5.8</v>
      </c>
      <c r="V2042" s="19">
        <v>8.16</v>
      </c>
      <c r="W2042" s="19">
        <v>6.98</v>
      </c>
      <c r="X2042" s="19">
        <v>2.3600000000000003</v>
      </c>
      <c r="Y2042" s="19">
        <v>2.3156071643832199</v>
      </c>
      <c r="Z2042" s="19">
        <v>1.546667658084129</v>
      </c>
      <c r="AA2042" s="19">
        <v>-0.47647061256469547</v>
      </c>
      <c r="AB2042" s="19">
        <v>-1.3188360038426199</v>
      </c>
      <c r="AC2042" s="19">
        <v>-0.94092528745801407</v>
      </c>
      <c r="AD2042" s="51">
        <v>5</v>
      </c>
      <c r="AE2042" s="19">
        <v>1.9490000000000001</v>
      </c>
      <c r="AF2042" s="35"/>
      <c r="AG2042" s="35"/>
      <c r="AH2042" s="35"/>
      <c r="AI2042" s="35"/>
      <c r="AJ2042" s="35"/>
      <c r="AK2042" s="35"/>
      <c r="AL2042" s="35"/>
      <c r="AM2042" s="35"/>
      <c r="AN2042" s="35"/>
    </row>
    <row r="2043" spans="1:40">
      <c r="A2043" s="49" t="s">
        <v>9185</v>
      </c>
      <c r="B2043" s="19" t="s">
        <v>14344</v>
      </c>
      <c r="C2043" s="19">
        <v>15.7788</v>
      </c>
      <c r="D2043" s="19">
        <v>-0.13952999999999999</v>
      </c>
      <c r="E2043" s="19">
        <v>4.8619999999999997E-2</v>
      </c>
      <c r="F2043" s="19">
        <v>-4.5449999999999997E-2</v>
      </c>
      <c r="G2043" s="19">
        <v>0.18815000000000001</v>
      </c>
      <c r="H2043" s="19">
        <v>5.4900000000000001E-3</v>
      </c>
      <c r="I2043" s="19">
        <v>-0.80569999999999997</v>
      </c>
      <c r="J2043" s="19">
        <v>-0.80084</v>
      </c>
      <c r="K2043" s="19">
        <v>-0.80326999999999993</v>
      </c>
      <c r="L2043" s="19">
        <v>4.8599999999999755E-3</v>
      </c>
      <c r="M2043" s="19">
        <v>4.4400000000000004</v>
      </c>
      <c r="N2043" s="19">
        <v>8.41</v>
      </c>
      <c r="O2043" s="19">
        <v>6.4250000000000007</v>
      </c>
      <c r="P2043" s="19">
        <v>3.9699999999999998</v>
      </c>
      <c r="Q2043" s="19">
        <v>1.73</v>
      </c>
      <c r="R2043" s="19">
        <v>1.78</v>
      </c>
      <c r="S2043" s="19">
        <v>1.7549999999999999</v>
      </c>
      <c r="T2043" s="19">
        <v>5.0000000000000044E-2</v>
      </c>
      <c r="U2043" s="19">
        <v>6.63</v>
      </c>
      <c r="V2043" s="19">
        <v>7.78</v>
      </c>
      <c r="W2043" s="19">
        <v>7.2050000000000001</v>
      </c>
      <c r="X2043" s="19">
        <v>1.1500000000000004</v>
      </c>
      <c r="Y2043" s="19">
        <v>2.7049312545956652</v>
      </c>
      <c r="Z2043" s="19">
        <v>1.932664190434922</v>
      </c>
      <c r="AA2043" s="19">
        <v>-1.091959678407908</v>
      </c>
      <c r="AB2043" s="19">
        <v>-0.61760426918938705</v>
      </c>
      <c r="AC2043" s="19">
        <v>-0.94130242373036377</v>
      </c>
      <c r="AD2043" s="51">
        <v>20</v>
      </c>
      <c r="AE2043" s="19">
        <v>2.419</v>
      </c>
      <c r="AF2043" s="35"/>
      <c r="AG2043" s="35"/>
      <c r="AH2043" s="35"/>
      <c r="AI2043" s="35"/>
      <c r="AJ2043" s="35"/>
      <c r="AK2043" s="35"/>
      <c r="AL2043" s="35"/>
      <c r="AM2043" s="35"/>
      <c r="AN2043" s="35"/>
    </row>
    <row r="2044" spans="1:40">
      <c r="A2044" s="49" t="s">
        <v>9186</v>
      </c>
      <c r="B2044" s="19" t="s">
        <v>14345</v>
      </c>
      <c r="C2044" s="19">
        <v>13.006600000000001</v>
      </c>
      <c r="D2044" s="19">
        <v>-0.15318000000000001</v>
      </c>
      <c r="E2044" s="19">
        <v>1.1039999999999999E-2</v>
      </c>
      <c r="F2044" s="19">
        <v>-7.1069999999999994E-2</v>
      </c>
      <c r="G2044" s="19">
        <v>0.16422</v>
      </c>
      <c r="H2044" s="19">
        <v>1.538E-2</v>
      </c>
      <c r="I2044" s="19">
        <v>-0.77415999999999996</v>
      </c>
      <c r="J2044" s="19">
        <v>-0.76866999999999996</v>
      </c>
      <c r="K2044" s="19">
        <v>-0.77141499999999996</v>
      </c>
      <c r="L2044" s="19">
        <v>5.4899999999999949E-3</v>
      </c>
      <c r="M2044" s="19">
        <v>5.89</v>
      </c>
      <c r="N2044" s="19">
        <v>7.37</v>
      </c>
      <c r="O2044" s="19">
        <v>6.63</v>
      </c>
      <c r="P2044" s="19">
        <v>1.4800000000000004</v>
      </c>
      <c r="Q2044" s="19">
        <v>1.74</v>
      </c>
      <c r="R2044" s="19">
        <v>1.8</v>
      </c>
      <c r="S2044" s="19">
        <v>1.77</v>
      </c>
      <c r="T2044" s="19">
        <v>6.0000000000000053E-2</v>
      </c>
      <c r="U2044" s="19">
        <v>6.89</v>
      </c>
      <c r="V2044" s="19">
        <v>7.34</v>
      </c>
      <c r="W2044" s="19">
        <v>7.1150000000000002</v>
      </c>
      <c r="X2044" s="19">
        <v>0.45000000000000018</v>
      </c>
      <c r="Y2044" s="19">
        <v>0.31963439592159337</v>
      </c>
      <c r="Z2044" s="19">
        <v>-2.0012062847091769</v>
      </c>
      <c r="AA2044" s="19">
        <v>-0.47490979083052082</v>
      </c>
      <c r="AB2044" s="19">
        <v>-0.27029921471006418</v>
      </c>
      <c r="AC2044" s="19">
        <v>0.50355990506472093</v>
      </c>
      <c r="AD2044" s="51">
        <v>2</v>
      </c>
      <c r="AE2044" s="19">
        <v>1.603</v>
      </c>
      <c r="AF2044" s="35"/>
      <c r="AG2044" s="35"/>
      <c r="AH2044" s="35"/>
      <c r="AI2044" s="35"/>
      <c r="AJ2044" s="35"/>
      <c r="AK2044" s="35"/>
      <c r="AL2044" s="35"/>
      <c r="AM2044" s="35"/>
      <c r="AN2044" s="35"/>
    </row>
    <row r="2045" spans="1:40">
      <c r="A2045" s="49" t="s">
        <v>9187</v>
      </c>
      <c r="B2045" s="19" t="s">
        <v>14346</v>
      </c>
      <c r="C2045" s="19">
        <v>17.248200000000001</v>
      </c>
      <c r="D2045" s="19">
        <v>-0.14779</v>
      </c>
      <c r="E2045" s="19">
        <v>2.2519999999999998E-2</v>
      </c>
      <c r="F2045" s="19">
        <v>-6.2630000000000005E-2</v>
      </c>
      <c r="G2045" s="19">
        <v>0.17030999999999999</v>
      </c>
      <c r="H2045" s="19">
        <v>1.1520000000000001E-2</v>
      </c>
      <c r="I2045" s="19">
        <v>-0.78754999999999997</v>
      </c>
      <c r="J2045" s="19">
        <v>-0.76958000000000004</v>
      </c>
      <c r="K2045" s="19">
        <v>-0.77856499999999995</v>
      </c>
      <c r="L2045" s="19">
        <v>1.796999999999993E-2</v>
      </c>
      <c r="M2045" s="19">
        <v>5.65</v>
      </c>
      <c r="N2045" s="19">
        <v>8.66</v>
      </c>
      <c r="O2045" s="19">
        <v>7.1550000000000002</v>
      </c>
      <c r="P2045" s="19">
        <v>3.01</v>
      </c>
      <c r="Q2045" s="19">
        <v>1.66</v>
      </c>
      <c r="R2045" s="19">
        <v>1.66</v>
      </c>
      <c r="S2045" s="19">
        <v>1.63</v>
      </c>
      <c r="T2045" s="19">
        <v>5.9999999999999831E-2</v>
      </c>
      <c r="U2045" s="19">
        <v>6.73</v>
      </c>
      <c r="V2045" s="19">
        <v>7.86</v>
      </c>
      <c r="W2045" s="19">
        <v>7.2949999999999999</v>
      </c>
      <c r="X2045" s="19">
        <v>1.1299999999999999</v>
      </c>
      <c r="Y2045" s="19">
        <v>-0.20587834747953829</v>
      </c>
      <c r="Z2045" s="19">
        <v>-0.40246806036852262</v>
      </c>
      <c r="AA2045" s="19">
        <v>-1.13661119195242</v>
      </c>
      <c r="AB2045" s="19">
        <v>-1.2288105307340009</v>
      </c>
      <c r="AC2045" s="19">
        <v>-0.32579096032829019</v>
      </c>
      <c r="AD2045" s="51">
        <v>2</v>
      </c>
      <c r="AE2045" s="19">
        <v>1.0089999999999999</v>
      </c>
      <c r="AF2045" s="35"/>
      <c r="AG2045" s="35"/>
      <c r="AH2045" s="35"/>
      <c r="AI2045" s="35"/>
      <c r="AJ2045" s="35"/>
      <c r="AK2045" s="35"/>
      <c r="AL2045" s="35"/>
      <c r="AM2045" s="35"/>
      <c r="AN2045" s="35"/>
    </row>
    <row r="2046" spans="1:40">
      <c r="A2046" s="49" t="s">
        <v>9188</v>
      </c>
      <c r="B2046" s="19" t="s">
        <v>14347</v>
      </c>
      <c r="C2046" s="19">
        <v>14.321199999999999</v>
      </c>
      <c r="D2046" s="19">
        <v>-0.14373</v>
      </c>
      <c r="E2046" s="19">
        <v>2.068E-2</v>
      </c>
      <c r="F2046" s="19">
        <v>-6.1519999999999998E-2</v>
      </c>
      <c r="G2046" s="19">
        <v>0.16441</v>
      </c>
      <c r="H2046" s="19">
        <v>1.1509999999999999E-2</v>
      </c>
      <c r="I2046" s="19">
        <v>-0.80803000000000003</v>
      </c>
      <c r="J2046" s="19">
        <v>-0.79408999999999996</v>
      </c>
      <c r="K2046" s="19">
        <v>-0.80105999999999999</v>
      </c>
      <c r="L2046" s="19">
        <v>1.3940000000000063E-2</v>
      </c>
      <c r="M2046" s="19">
        <v>5.13</v>
      </c>
      <c r="N2046" s="19">
        <v>5.45</v>
      </c>
      <c r="O2046" s="19">
        <v>5.29</v>
      </c>
      <c r="P2046" s="19">
        <v>0.32000000000000028</v>
      </c>
      <c r="Q2046" s="19">
        <v>1.76</v>
      </c>
      <c r="R2046" s="19">
        <v>1.76</v>
      </c>
      <c r="S2046" s="19">
        <v>1.7549999999999999</v>
      </c>
      <c r="T2046" s="19">
        <v>1.0000000000000009E-2</v>
      </c>
      <c r="U2046" s="19">
        <v>9.31</v>
      </c>
      <c r="V2046" s="19">
        <v>9.32</v>
      </c>
      <c r="W2046" s="19">
        <v>9.3150000000000013</v>
      </c>
      <c r="X2046" s="19">
        <v>9.9999999999997868E-3</v>
      </c>
      <c r="Y2046" s="19">
        <v>1.728755419560164</v>
      </c>
      <c r="Z2046" s="19">
        <v>0.7096838515036441</v>
      </c>
      <c r="AA2046" s="19">
        <v>-2.3170279691225231</v>
      </c>
      <c r="AB2046" s="19">
        <v>2.5875123828261848</v>
      </c>
      <c r="AC2046" s="19">
        <v>0.15895895007582261</v>
      </c>
      <c r="AD2046" s="51">
        <v>9</v>
      </c>
      <c r="AE2046" s="19">
        <v>1.649</v>
      </c>
      <c r="AF2046" s="35"/>
      <c r="AG2046" s="35"/>
      <c r="AH2046" s="35"/>
      <c r="AI2046" s="35"/>
      <c r="AJ2046" s="35"/>
      <c r="AK2046" s="35"/>
      <c r="AL2046" s="35"/>
      <c r="AM2046" s="35"/>
      <c r="AN2046" s="35"/>
    </row>
    <row r="2047" spans="1:40">
      <c r="A2047" s="49" t="s">
        <v>9189</v>
      </c>
      <c r="B2047" s="19" t="s">
        <v>14348</v>
      </c>
      <c r="C2047" s="19">
        <v>14.565099999999999</v>
      </c>
      <c r="D2047" s="19">
        <v>-0.15165999999999999</v>
      </c>
      <c r="E2047" s="19">
        <v>-2.8800000000000002E-3</v>
      </c>
      <c r="F2047" s="19">
        <v>-7.7270000000000005E-2</v>
      </c>
      <c r="G2047" s="19">
        <v>0.14878</v>
      </c>
      <c r="H2047" s="19">
        <v>2.0070000000000001E-2</v>
      </c>
      <c r="I2047" s="19">
        <v>-0.77049000000000001</v>
      </c>
      <c r="J2047" s="19">
        <v>-0.76771</v>
      </c>
      <c r="K2047" s="19">
        <v>-0.76910000000000001</v>
      </c>
      <c r="L2047" s="19">
        <v>2.7800000000000047E-3</v>
      </c>
      <c r="M2047" s="19">
        <v>5.81</v>
      </c>
      <c r="N2047" s="19">
        <v>5.82</v>
      </c>
      <c r="O2047" s="19">
        <v>5.8149999999999995</v>
      </c>
      <c r="P2047" s="19">
        <v>1.0000000000000675E-2</v>
      </c>
      <c r="Q2047" s="19">
        <v>1.7</v>
      </c>
      <c r="R2047" s="19">
        <v>1.73</v>
      </c>
      <c r="S2047" s="19">
        <v>1.7149999999999999</v>
      </c>
      <c r="T2047" s="19">
        <v>3.0000000000000027E-2</v>
      </c>
      <c r="U2047" s="19">
        <v>7.09</v>
      </c>
      <c r="V2047" s="19">
        <v>7.22</v>
      </c>
      <c r="W2047" s="19">
        <v>7.1549999999999994</v>
      </c>
      <c r="X2047" s="19">
        <v>0.12999999999999989</v>
      </c>
      <c r="Y2047" s="19">
        <v>0.13945290890258771</v>
      </c>
      <c r="Z2047" s="19">
        <v>-2.7046043884638489</v>
      </c>
      <c r="AA2047" s="19">
        <v>-1.1839181982790421</v>
      </c>
      <c r="AB2047" s="19">
        <v>0.76626803306439606</v>
      </c>
      <c r="AC2047" s="19">
        <v>0.28842912091761458</v>
      </c>
      <c r="AD2047" s="51">
        <v>17</v>
      </c>
      <c r="AE2047" s="19">
        <v>2.0790000000000002</v>
      </c>
      <c r="AF2047" s="35"/>
      <c r="AG2047" s="35"/>
      <c r="AH2047" s="35"/>
      <c r="AI2047" s="35"/>
      <c r="AJ2047" s="35"/>
      <c r="AK2047" s="35"/>
      <c r="AL2047" s="35"/>
      <c r="AM2047" s="35"/>
      <c r="AN2047" s="35"/>
    </row>
    <row r="2048" spans="1:40">
      <c r="A2048" s="49" t="s">
        <v>9190</v>
      </c>
      <c r="B2048" s="19" t="s">
        <v>14349</v>
      </c>
      <c r="C2048" s="19">
        <v>17.146999999999998</v>
      </c>
      <c r="D2048" s="19">
        <v>-0.16666</v>
      </c>
      <c r="E2048" s="19">
        <v>-6.1060000000000003E-2</v>
      </c>
      <c r="F2048" s="19">
        <v>-0.11386</v>
      </c>
      <c r="G2048" s="19">
        <v>0.1056</v>
      </c>
      <c r="H2048" s="19">
        <v>6.1379999999999997E-2</v>
      </c>
      <c r="I2048" s="19">
        <v>-0.76117999999999997</v>
      </c>
      <c r="J2048" s="19">
        <v>-0.73648000000000002</v>
      </c>
      <c r="K2048" s="19">
        <v>-0.74883</v>
      </c>
      <c r="L2048" s="19">
        <v>2.4699999999999944E-2</v>
      </c>
      <c r="M2048" s="19">
        <v>5.58</v>
      </c>
      <c r="N2048" s="19">
        <v>10.96</v>
      </c>
      <c r="O2048" s="19">
        <v>8.27</v>
      </c>
      <c r="P2048" s="19">
        <v>5.3800000000000008</v>
      </c>
      <c r="Q2048" s="19">
        <v>1.97</v>
      </c>
      <c r="R2048" s="19">
        <v>2.25</v>
      </c>
      <c r="S2048" s="19">
        <v>2.11</v>
      </c>
      <c r="T2048" s="19">
        <v>0.28000000000000003</v>
      </c>
      <c r="U2048" s="19">
        <v>5.12</v>
      </c>
      <c r="V2048" s="19">
        <v>8.0299999999999994</v>
      </c>
      <c r="W2048" s="19">
        <v>6.5749999999999993</v>
      </c>
      <c r="X2048" s="19">
        <v>2.9099999999999993</v>
      </c>
      <c r="Y2048" s="19">
        <v>-4.0003868971977843</v>
      </c>
      <c r="Z2048" s="19">
        <v>-2.769986905563206</v>
      </c>
      <c r="AA2048" s="19">
        <v>6.1047859342261077</v>
      </c>
      <c r="AB2048" s="19">
        <v>-0.93075309003824425</v>
      </c>
      <c r="AC2048" s="19">
        <v>-0.40296477847248341</v>
      </c>
      <c r="AD2048" s="51">
        <v>21</v>
      </c>
      <c r="AE2048" s="19">
        <v>5.7229999999999999</v>
      </c>
      <c r="AF2048" s="35"/>
      <c r="AG2048" s="35"/>
      <c r="AH2048" s="35"/>
      <c r="AI2048" s="35"/>
      <c r="AJ2048" s="35"/>
      <c r="AK2048" s="35"/>
      <c r="AL2048" s="35"/>
      <c r="AM2048" s="35"/>
      <c r="AN2048" s="35"/>
    </row>
    <row r="2049" spans="1:40">
      <c r="A2049" s="49" t="s">
        <v>9191</v>
      </c>
      <c r="B2049" s="19" t="s">
        <v>14350</v>
      </c>
      <c r="C2049" s="19">
        <v>8.5917999999999992</v>
      </c>
      <c r="D2049" s="19">
        <v>-0.1492</v>
      </c>
      <c r="E2049" s="19">
        <v>1.2319999999999999E-2</v>
      </c>
      <c r="F2049" s="19">
        <v>-6.8440000000000001E-2</v>
      </c>
      <c r="G2049" s="19">
        <v>0.16152</v>
      </c>
      <c r="H2049" s="19">
        <v>1.4500000000000001E-2</v>
      </c>
      <c r="I2049" s="19">
        <v>-0.80227999999999999</v>
      </c>
      <c r="J2049" s="19">
        <v>-0.78773000000000004</v>
      </c>
      <c r="K2049" s="19">
        <v>-0.79500499999999996</v>
      </c>
      <c r="L2049" s="19">
        <v>1.4549999999999952E-2</v>
      </c>
      <c r="M2049" s="19">
        <v>4.53</v>
      </c>
      <c r="N2049" s="19">
        <v>7.19</v>
      </c>
      <c r="O2049" s="19">
        <v>5.86</v>
      </c>
      <c r="P2049" s="19">
        <v>2.66</v>
      </c>
      <c r="Q2049" s="19">
        <v>1.77</v>
      </c>
      <c r="R2049" s="19">
        <v>1.77</v>
      </c>
      <c r="S2049" s="19">
        <v>1.7450000000000001</v>
      </c>
      <c r="T2049" s="19">
        <v>5.0000000000000044E-2</v>
      </c>
      <c r="U2049" s="19">
        <v>5.04</v>
      </c>
      <c r="V2049" s="19">
        <v>6.28</v>
      </c>
      <c r="W2049" s="19">
        <v>5.66</v>
      </c>
      <c r="X2049" s="19">
        <v>1.2400000000000002</v>
      </c>
      <c r="Y2049" s="19">
        <v>2.2685566700980599</v>
      </c>
      <c r="Z2049" s="19">
        <v>-0.97234422847401425</v>
      </c>
      <c r="AA2049" s="19">
        <v>-0.28344049032894392</v>
      </c>
      <c r="AB2049" s="19">
        <v>-7.1906543821906685E-2</v>
      </c>
      <c r="AC2049" s="19">
        <v>-2.381923085852065</v>
      </c>
      <c r="AD2049" s="51">
        <v>20</v>
      </c>
      <c r="AE2049" s="19">
        <v>2.3239999999999998</v>
      </c>
      <c r="AF2049" s="35"/>
      <c r="AG2049" s="35"/>
      <c r="AH2049" s="35"/>
      <c r="AI2049" s="35"/>
      <c r="AJ2049" s="35"/>
      <c r="AK2049" s="35"/>
      <c r="AL2049" s="35"/>
      <c r="AM2049" s="35"/>
      <c r="AN2049" s="35"/>
    </row>
    <row r="2050" spans="1:40">
      <c r="A2050" s="49" t="s">
        <v>9192</v>
      </c>
      <c r="B2050" s="19" t="s">
        <v>14351</v>
      </c>
      <c r="C2050" s="19">
        <v>17.353899999999999</v>
      </c>
      <c r="D2050" s="19">
        <v>-0.15661</v>
      </c>
      <c r="E2050" s="19">
        <v>-5.0500000000000003E-2</v>
      </c>
      <c r="F2050" s="19">
        <v>-0.10356</v>
      </c>
      <c r="G2050" s="19">
        <v>0.10611</v>
      </c>
      <c r="H2050" s="19">
        <v>5.0529999999999999E-2</v>
      </c>
      <c r="I2050" s="19">
        <v>-0.76544999999999996</v>
      </c>
      <c r="J2050" s="19">
        <v>-0.74712000000000001</v>
      </c>
      <c r="K2050" s="19">
        <v>-0.75628499999999999</v>
      </c>
      <c r="L2050" s="19">
        <v>1.8329999999999957E-2</v>
      </c>
      <c r="M2050" s="19">
        <v>5.73</v>
      </c>
      <c r="N2050" s="19">
        <v>9.83</v>
      </c>
      <c r="O2050" s="19">
        <v>7.78</v>
      </c>
      <c r="P2050" s="19">
        <v>4.0999999999999996</v>
      </c>
      <c r="Q2050" s="19">
        <v>1.7</v>
      </c>
      <c r="R2050" s="19">
        <v>1.74</v>
      </c>
      <c r="S2050" s="19">
        <v>1.72</v>
      </c>
      <c r="T2050" s="19">
        <v>4.0000000000000036E-2</v>
      </c>
      <c r="U2050" s="19">
        <v>5.26</v>
      </c>
      <c r="V2050" s="19">
        <v>7.32</v>
      </c>
      <c r="W2050" s="19">
        <v>6.29</v>
      </c>
      <c r="X2050" s="19">
        <v>2.0600000000000005</v>
      </c>
      <c r="Y2050" s="19">
        <v>-3.695781514425803</v>
      </c>
      <c r="Z2050" s="19">
        <v>-2.6220216501217579</v>
      </c>
      <c r="AA2050" s="19">
        <v>1.750715269268738</v>
      </c>
      <c r="AB2050" s="19">
        <v>-0.99159565679348394</v>
      </c>
      <c r="AC2050" s="19">
        <v>-1.680776364082067</v>
      </c>
      <c r="AD2050" s="51">
        <v>8</v>
      </c>
      <c r="AE2050" s="19">
        <v>3.081</v>
      </c>
      <c r="AF2050" s="35"/>
      <c r="AG2050" s="35"/>
      <c r="AH2050" s="35"/>
      <c r="AI2050" s="35"/>
      <c r="AJ2050" s="35"/>
      <c r="AK2050" s="35"/>
      <c r="AL2050" s="35"/>
      <c r="AM2050" s="35"/>
      <c r="AN2050" s="35"/>
    </row>
    <row r="2051" spans="1:40">
      <c r="A2051" s="49" t="s">
        <v>9193</v>
      </c>
      <c r="B2051" s="19" t="s">
        <v>14352</v>
      </c>
      <c r="C2051" s="19">
        <v>18.5639</v>
      </c>
      <c r="D2051" s="19">
        <v>-0.14771999999999999</v>
      </c>
      <c r="E2051" s="19">
        <v>-4.6539999999999998E-2</v>
      </c>
      <c r="F2051" s="19">
        <v>-9.7129999999999994E-2</v>
      </c>
      <c r="G2051" s="19">
        <v>0.10118000000000001</v>
      </c>
      <c r="H2051" s="19">
        <v>4.6620000000000002E-2</v>
      </c>
      <c r="I2051" s="19">
        <v>-0.78859000000000001</v>
      </c>
      <c r="J2051" s="19">
        <v>-0.77354999999999996</v>
      </c>
      <c r="K2051" s="19">
        <v>-0.78106999999999993</v>
      </c>
      <c r="L2051" s="19">
        <v>1.5040000000000053E-2</v>
      </c>
      <c r="M2051" s="19">
        <v>5.89</v>
      </c>
      <c r="N2051" s="19">
        <v>10.53</v>
      </c>
      <c r="O2051" s="19">
        <v>8.2099999999999991</v>
      </c>
      <c r="P2051" s="19">
        <v>4.6399999999999997</v>
      </c>
      <c r="Q2051" s="19">
        <v>1.6</v>
      </c>
      <c r="R2051" s="19">
        <v>1.6</v>
      </c>
      <c r="S2051" s="19">
        <v>1.6</v>
      </c>
      <c r="T2051" s="19">
        <v>0</v>
      </c>
      <c r="U2051" s="19">
        <v>6.95</v>
      </c>
      <c r="V2051" s="19">
        <v>9.43</v>
      </c>
      <c r="W2051" s="19">
        <v>8.19</v>
      </c>
      <c r="X2051" s="19">
        <v>2.4799999999999995</v>
      </c>
      <c r="Y2051" s="19">
        <v>-3.740396900336532</v>
      </c>
      <c r="Z2051" s="19">
        <v>0.69007540967293124</v>
      </c>
      <c r="AA2051" s="19">
        <v>0.1799819808092189</v>
      </c>
      <c r="AB2051" s="19">
        <v>-0.1773260067353131</v>
      </c>
      <c r="AC2051" s="19">
        <v>-1.9920489854807799</v>
      </c>
      <c r="AD2051" s="51">
        <v>0</v>
      </c>
      <c r="AE2051" s="19">
        <v>2.242</v>
      </c>
      <c r="AF2051" s="35"/>
      <c r="AG2051" s="35"/>
      <c r="AH2051" s="35"/>
      <c r="AI2051" s="35"/>
      <c r="AJ2051" s="35"/>
      <c r="AK2051" s="35"/>
      <c r="AL2051" s="35"/>
      <c r="AM2051" s="35"/>
      <c r="AN2051" s="35"/>
    </row>
    <row r="2052" spans="1:40">
      <c r="A2052" s="49" t="s">
        <v>9194</v>
      </c>
      <c r="B2052" s="19" t="s">
        <v>14353</v>
      </c>
      <c r="C2052" s="19">
        <v>8.5371000000000006</v>
      </c>
      <c r="D2052" s="19">
        <v>-0.13875000000000001</v>
      </c>
      <c r="E2052" s="19">
        <v>0.11706999999999999</v>
      </c>
      <c r="F2052" s="19">
        <v>-1.0840000000000001E-2</v>
      </c>
      <c r="G2052" s="19">
        <v>0.25581999999999999</v>
      </c>
      <c r="H2052" s="19">
        <v>2.3000000000000001E-4</v>
      </c>
      <c r="I2052" s="19">
        <v>-0.79722000000000004</v>
      </c>
      <c r="J2052" s="19">
        <v>-0.78942999999999997</v>
      </c>
      <c r="K2052" s="19">
        <v>-0.79332500000000006</v>
      </c>
      <c r="L2052" s="19">
        <v>7.7900000000000746E-3</v>
      </c>
      <c r="M2052" s="19">
        <v>6.04</v>
      </c>
      <c r="N2052" s="19">
        <v>6.27</v>
      </c>
      <c r="O2052" s="19">
        <v>6.1549999999999994</v>
      </c>
      <c r="P2052" s="19">
        <v>0.22999999999999954</v>
      </c>
      <c r="Q2052" s="19">
        <v>2.0699999999999998</v>
      </c>
      <c r="R2052" s="19">
        <v>2.0699999999999998</v>
      </c>
      <c r="S2052" s="19">
        <v>2.0549999999999997</v>
      </c>
      <c r="T2052" s="19">
        <v>2.9999999999999805E-2</v>
      </c>
      <c r="U2052" s="19">
        <v>5.07</v>
      </c>
      <c r="V2052" s="19">
        <v>5.34</v>
      </c>
      <c r="W2052" s="19">
        <v>5.2050000000000001</v>
      </c>
      <c r="X2052" s="19">
        <v>0.26999999999999957</v>
      </c>
      <c r="Y2052" s="19">
        <v>6.4315839680900577</v>
      </c>
      <c r="Z2052" s="19">
        <v>-0.9733685982127227</v>
      </c>
      <c r="AA2052" s="19">
        <v>-0.60440329004571469</v>
      </c>
      <c r="AB2052" s="19">
        <v>-1.2649552838397891</v>
      </c>
      <c r="AC2052" s="19">
        <v>1.646604566544797</v>
      </c>
      <c r="AD2052" s="51">
        <v>11</v>
      </c>
      <c r="AE2052" s="19">
        <v>1.016</v>
      </c>
      <c r="AF2052" s="35"/>
      <c r="AG2052" s="35"/>
      <c r="AH2052" s="35"/>
      <c r="AI2052" s="35"/>
      <c r="AJ2052" s="35"/>
      <c r="AK2052" s="35"/>
      <c r="AL2052" s="35"/>
      <c r="AM2052" s="35"/>
      <c r="AN2052" s="35"/>
    </row>
    <row r="2053" spans="1:40">
      <c r="A2053" s="49" t="s">
        <v>9195</v>
      </c>
      <c r="B2053" s="19" t="s">
        <v>14354</v>
      </c>
      <c r="C2053" s="19">
        <v>12.1913</v>
      </c>
      <c r="D2053" s="19">
        <v>-0.14782999999999999</v>
      </c>
      <c r="E2053" s="19">
        <v>1.0500000000000001E-2</v>
      </c>
      <c r="F2053" s="19">
        <v>-6.8659999999999999E-2</v>
      </c>
      <c r="G2053" s="19">
        <v>0.15833</v>
      </c>
      <c r="H2053" s="19">
        <v>1.489E-2</v>
      </c>
      <c r="I2053" s="19">
        <v>-0.78003</v>
      </c>
      <c r="J2053" s="19">
        <v>-0.77805999999999997</v>
      </c>
      <c r="K2053" s="19">
        <v>-0.77904499999999999</v>
      </c>
      <c r="L2053" s="19">
        <v>1.9700000000000273E-3</v>
      </c>
      <c r="M2053" s="19">
        <v>6.34</v>
      </c>
      <c r="N2053" s="19">
        <v>8.6300000000000008</v>
      </c>
      <c r="O2053" s="19">
        <v>7.4850000000000003</v>
      </c>
      <c r="P2053" s="19">
        <v>2.2900000000000009</v>
      </c>
      <c r="Q2053" s="19">
        <v>2.0499999999999998</v>
      </c>
      <c r="R2053" s="19">
        <v>2.09</v>
      </c>
      <c r="S2053" s="19">
        <v>2.0699999999999998</v>
      </c>
      <c r="T2053" s="19">
        <v>4.0000000000000036E-2</v>
      </c>
      <c r="U2053" s="19">
        <v>6.58</v>
      </c>
      <c r="V2053" s="19">
        <v>7.35</v>
      </c>
      <c r="W2053" s="19">
        <v>6.9649999999999999</v>
      </c>
      <c r="X2053" s="19">
        <v>0.76999999999999957</v>
      </c>
      <c r="Y2053" s="19">
        <v>1.3065303961228409</v>
      </c>
      <c r="Z2053" s="19">
        <v>-0.82850240075602277</v>
      </c>
      <c r="AA2053" s="19">
        <v>1.6224920602818149</v>
      </c>
      <c r="AB2053" s="19">
        <v>-4.7838468765168347E-2</v>
      </c>
      <c r="AC2053" s="19">
        <v>1.3891757903716759</v>
      </c>
      <c r="AD2053" s="51">
        <v>7</v>
      </c>
      <c r="AE2053" s="19">
        <v>1.819</v>
      </c>
      <c r="AF2053" s="35"/>
      <c r="AG2053" s="35"/>
      <c r="AH2053" s="35"/>
      <c r="AI2053" s="35"/>
      <c r="AJ2053" s="35"/>
      <c r="AK2053" s="35"/>
      <c r="AL2053" s="35"/>
      <c r="AM2053" s="35"/>
      <c r="AN2053" s="35"/>
    </row>
    <row r="2054" spans="1:40">
      <c r="A2054" s="49" t="s">
        <v>9196</v>
      </c>
      <c r="B2054" s="19" t="s">
        <v>14355</v>
      </c>
      <c r="C2054" s="19">
        <v>9.3178999999999998</v>
      </c>
      <c r="D2054" s="19">
        <v>-0.16202</v>
      </c>
      <c r="E2054" s="19">
        <v>4.6820000000000001E-2</v>
      </c>
      <c r="F2054" s="19">
        <v>-5.7599999999999998E-2</v>
      </c>
      <c r="G2054" s="19">
        <v>0.20884</v>
      </c>
      <c r="H2054" s="19">
        <v>7.9399999999999991E-3</v>
      </c>
      <c r="I2054" s="19">
        <v>-0.80530000000000002</v>
      </c>
      <c r="J2054" s="19">
        <v>-0.78127000000000002</v>
      </c>
      <c r="K2054" s="19">
        <v>-0.79328500000000002</v>
      </c>
      <c r="L2054" s="19">
        <v>2.4029999999999996E-2</v>
      </c>
      <c r="M2054" s="19">
        <v>4.17</v>
      </c>
      <c r="N2054" s="19">
        <v>8.82</v>
      </c>
      <c r="O2054" s="19">
        <v>6.4950000000000001</v>
      </c>
      <c r="P2054" s="19">
        <v>4.6500000000000004</v>
      </c>
      <c r="Q2054" s="19">
        <v>1.7</v>
      </c>
      <c r="R2054" s="19">
        <v>1.7</v>
      </c>
      <c r="S2054" s="19">
        <v>1.7</v>
      </c>
      <c r="T2054" s="19">
        <v>0</v>
      </c>
      <c r="U2054" s="19">
        <v>5.08</v>
      </c>
      <c r="V2054" s="19">
        <v>7.79</v>
      </c>
      <c r="W2054" s="19">
        <v>6.4350000000000005</v>
      </c>
      <c r="X2054" s="19">
        <v>2.71</v>
      </c>
      <c r="Y2054" s="19">
        <v>1.4808371143263399</v>
      </c>
      <c r="Z2054" s="19">
        <v>-7.3355775765124767E-2</v>
      </c>
      <c r="AA2054" s="19">
        <v>-0.59959082220615634</v>
      </c>
      <c r="AB2054" s="19">
        <v>-2.3587099357745251</v>
      </c>
      <c r="AC2054" s="19">
        <v>-2.2469719185838128</v>
      </c>
      <c r="AD2054" s="51">
        <v>5</v>
      </c>
      <c r="AE2054" s="19">
        <v>2.548</v>
      </c>
      <c r="AF2054" s="35"/>
      <c r="AG2054" s="35"/>
      <c r="AH2054" s="35"/>
      <c r="AI2054" s="35"/>
      <c r="AJ2054" s="35"/>
      <c r="AK2054" s="35"/>
      <c r="AL2054" s="35"/>
      <c r="AM2054" s="35"/>
      <c r="AN2054" s="35"/>
    </row>
    <row r="2055" spans="1:40">
      <c r="A2055" s="49" t="s">
        <v>9197</v>
      </c>
      <c r="B2055" s="19" t="s">
        <v>14356</v>
      </c>
      <c r="C2055" s="19">
        <v>13.156000000000001</v>
      </c>
      <c r="D2055" s="19">
        <v>-0.14585000000000001</v>
      </c>
      <c r="E2055" s="19">
        <v>6.9300000000000004E-3</v>
      </c>
      <c r="F2055" s="19">
        <v>-6.9459999999999994E-2</v>
      </c>
      <c r="G2055" s="19">
        <v>0.15278</v>
      </c>
      <c r="H2055" s="19">
        <v>1.5789999999999998E-2</v>
      </c>
      <c r="I2055" s="19">
        <v>-0.79035</v>
      </c>
      <c r="J2055" s="19">
        <v>-0.78310000000000002</v>
      </c>
      <c r="K2055" s="19">
        <v>-0.78672500000000001</v>
      </c>
      <c r="L2055" s="19">
        <v>7.2499999999999787E-3</v>
      </c>
      <c r="M2055" s="19">
        <v>5.45</v>
      </c>
      <c r="N2055" s="19">
        <v>8.91</v>
      </c>
      <c r="O2055" s="19">
        <v>7.18</v>
      </c>
      <c r="P2055" s="19">
        <v>3.46</v>
      </c>
      <c r="Q2055" s="19">
        <v>2.23</v>
      </c>
      <c r="R2055" s="19">
        <v>2.23</v>
      </c>
      <c r="S2055" s="19">
        <v>2.145</v>
      </c>
      <c r="T2055" s="19">
        <v>0.16999999999999993</v>
      </c>
      <c r="U2055" s="19">
        <v>4.82</v>
      </c>
      <c r="V2055" s="19">
        <v>6.85</v>
      </c>
      <c r="W2055" s="19">
        <v>5.835</v>
      </c>
      <c r="X2055" s="19">
        <v>2.0299999999999994</v>
      </c>
      <c r="Y2055" s="19">
        <v>2.284586476231325</v>
      </c>
      <c r="Z2055" s="19">
        <v>-0.1728326693592907</v>
      </c>
      <c r="AA2055" s="19">
        <v>3.5979829026514869</v>
      </c>
      <c r="AB2055" s="19">
        <v>-0.4059568226731286</v>
      </c>
      <c r="AC2055" s="19">
        <v>0.2092802461674764</v>
      </c>
      <c r="AD2055" s="51">
        <v>14</v>
      </c>
      <c r="AE2055" s="19">
        <v>0.81899999999999995</v>
      </c>
      <c r="AF2055" s="35"/>
      <c r="AG2055" s="35"/>
      <c r="AH2055" s="35"/>
      <c r="AI2055" s="35"/>
      <c r="AJ2055" s="35"/>
      <c r="AK2055" s="35"/>
      <c r="AL2055" s="35"/>
      <c r="AM2055" s="35"/>
      <c r="AN2055" s="35"/>
    </row>
    <row r="2056" spans="1:40">
      <c r="A2056" s="49" t="s">
        <v>9198</v>
      </c>
      <c r="B2056" s="19" t="s">
        <v>14357</v>
      </c>
      <c r="C2056" s="19">
        <v>10.6327</v>
      </c>
      <c r="D2056" s="19">
        <v>-0.1434</v>
      </c>
      <c r="E2056" s="19">
        <v>7.6200000000000004E-2</v>
      </c>
      <c r="F2056" s="19">
        <v>-3.3599999999999998E-2</v>
      </c>
      <c r="G2056" s="19">
        <v>0.21959999999999999</v>
      </c>
      <c r="H2056" s="19">
        <v>2.5699999999999998E-3</v>
      </c>
      <c r="I2056" s="19">
        <v>-0.80071000000000003</v>
      </c>
      <c r="J2056" s="19">
        <v>-0.79507000000000005</v>
      </c>
      <c r="K2056" s="19">
        <v>-0.79788999999999999</v>
      </c>
      <c r="L2056" s="19">
        <v>5.6399999999999784E-3</v>
      </c>
      <c r="M2056" s="19">
        <v>5.09</v>
      </c>
      <c r="N2056" s="19">
        <v>7.15</v>
      </c>
      <c r="O2056" s="19">
        <v>6.12</v>
      </c>
      <c r="P2056" s="19">
        <v>2.0600000000000005</v>
      </c>
      <c r="Q2056" s="19">
        <v>2.23</v>
      </c>
      <c r="R2056" s="19">
        <v>2.29</v>
      </c>
      <c r="S2056" s="19">
        <v>2.2599999999999998</v>
      </c>
      <c r="T2056" s="19">
        <v>6.0000000000000053E-2</v>
      </c>
      <c r="U2056" s="19">
        <v>7.19</v>
      </c>
      <c r="V2056" s="19">
        <v>7.91</v>
      </c>
      <c r="W2056" s="19">
        <v>7.5500000000000007</v>
      </c>
      <c r="X2056" s="19">
        <v>0.71999999999999975</v>
      </c>
      <c r="Y2056" s="19">
        <v>5.048070944727276</v>
      </c>
      <c r="Z2056" s="19">
        <v>0.87252363890772333</v>
      </c>
      <c r="AA2056" s="19">
        <v>1.3655111460612901</v>
      </c>
      <c r="AB2056" s="19">
        <v>0.42766986265693929</v>
      </c>
      <c r="AC2056" s="19">
        <v>2.094012285122254</v>
      </c>
      <c r="AD2056" s="51">
        <v>11</v>
      </c>
      <c r="AE2056" s="19">
        <v>2.6850000000000001</v>
      </c>
      <c r="AF2056" s="35"/>
      <c r="AG2056" s="35"/>
      <c r="AH2056" s="35"/>
      <c r="AI2056" s="35"/>
      <c r="AJ2056" s="35"/>
      <c r="AK2056" s="35"/>
      <c r="AL2056" s="35"/>
      <c r="AM2056" s="35"/>
      <c r="AN2056" s="35"/>
    </row>
    <row r="2057" spans="1:40">
      <c r="A2057" s="49" t="s">
        <v>9199</v>
      </c>
      <c r="B2057" s="19" t="s">
        <v>14358</v>
      </c>
      <c r="C2057" s="19">
        <v>17.549399999999999</v>
      </c>
      <c r="D2057" s="19">
        <v>-0.15032999999999999</v>
      </c>
      <c r="E2057" s="19">
        <v>1.145E-2</v>
      </c>
      <c r="F2057" s="19">
        <v>-6.9440000000000002E-2</v>
      </c>
      <c r="G2057" s="19">
        <v>0.16178000000000001</v>
      </c>
      <c r="H2057" s="19">
        <v>1.49E-2</v>
      </c>
      <c r="I2057" s="19">
        <v>-0.77839000000000003</v>
      </c>
      <c r="J2057" s="19">
        <v>-0.76797000000000004</v>
      </c>
      <c r="K2057" s="19">
        <v>-0.77317999999999998</v>
      </c>
      <c r="L2057" s="19">
        <v>1.0419999999999985E-2</v>
      </c>
      <c r="M2057" s="19">
        <v>5.83</v>
      </c>
      <c r="N2057" s="19">
        <v>7.41</v>
      </c>
      <c r="O2057" s="19">
        <v>6.62</v>
      </c>
      <c r="P2057" s="19">
        <v>1.58</v>
      </c>
      <c r="Q2057" s="19">
        <v>1.6</v>
      </c>
      <c r="R2057" s="19">
        <v>1.6</v>
      </c>
      <c r="S2057" s="19">
        <v>1.6</v>
      </c>
      <c r="T2057" s="19">
        <v>0</v>
      </c>
      <c r="U2057" s="19">
        <v>5.77</v>
      </c>
      <c r="V2057" s="19">
        <v>7.3</v>
      </c>
      <c r="W2057" s="19">
        <v>6.5350000000000001</v>
      </c>
      <c r="X2057" s="19">
        <v>1.5300000000000002</v>
      </c>
      <c r="Y2057" s="19">
        <v>-0.31471419511822679</v>
      </c>
      <c r="Z2057" s="19">
        <v>-1.6079103376826589</v>
      </c>
      <c r="AA2057" s="19">
        <v>-1.5463555184552371</v>
      </c>
      <c r="AB2057" s="19">
        <v>-1.22222599730008</v>
      </c>
      <c r="AC2057" s="19">
        <v>-0.6801771906247509</v>
      </c>
      <c r="AD2057" s="51">
        <v>2</v>
      </c>
      <c r="AE2057" s="19">
        <v>1.272</v>
      </c>
      <c r="AF2057" s="35"/>
      <c r="AG2057" s="35"/>
      <c r="AH2057" s="35"/>
      <c r="AI2057" s="35"/>
      <c r="AJ2057" s="35"/>
      <c r="AK2057" s="35"/>
      <c r="AL2057" s="35"/>
      <c r="AM2057" s="35"/>
      <c r="AN2057" s="35"/>
    </row>
    <row r="2058" spans="1:40">
      <c r="A2058" s="49" t="s">
        <v>9200</v>
      </c>
      <c r="B2058" s="19" t="s">
        <v>14359</v>
      </c>
      <c r="C2058" s="19">
        <v>24.395099999999999</v>
      </c>
      <c r="D2058" s="19">
        <v>-0.14129</v>
      </c>
      <c r="E2058" s="19">
        <v>-5.7499999999999999E-3</v>
      </c>
      <c r="F2058" s="19">
        <v>-7.3520000000000002E-2</v>
      </c>
      <c r="G2058" s="19">
        <v>0.13553999999999999</v>
      </c>
      <c r="H2058" s="19">
        <v>1.9939999999999999E-2</v>
      </c>
      <c r="I2058" s="19">
        <v>-0.79591999999999996</v>
      </c>
      <c r="J2058" s="19">
        <v>-0.77749000000000001</v>
      </c>
      <c r="K2058" s="19">
        <v>-0.78670499999999999</v>
      </c>
      <c r="L2058" s="19">
        <v>1.8429999999999946E-2</v>
      </c>
      <c r="M2058" s="19">
        <v>5.88</v>
      </c>
      <c r="N2058" s="19">
        <v>10.28</v>
      </c>
      <c r="O2058" s="19">
        <v>8.08</v>
      </c>
      <c r="P2058" s="19">
        <v>4.3999999999999995</v>
      </c>
      <c r="Q2058" s="19">
        <v>1.6</v>
      </c>
      <c r="R2058" s="19">
        <v>1.64</v>
      </c>
      <c r="S2058" s="19">
        <v>1.62</v>
      </c>
      <c r="T2058" s="19">
        <v>3.9999999999999813E-2</v>
      </c>
      <c r="U2058" s="19">
        <v>8.06</v>
      </c>
      <c r="V2058" s="19">
        <v>10.85</v>
      </c>
      <c r="W2058" s="19">
        <v>9.4550000000000001</v>
      </c>
      <c r="X2058" s="19">
        <v>2.7899999999999991</v>
      </c>
      <c r="Y2058" s="19">
        <v>-2.603249232297066</v>
      </c>
      <c r="Z2058" s="19">
        <v>2.5772431529265658</v>
      </c>
      <c r="AA2058" s="19">
        <v>-0.81635798657105441</v>
      </c>
      <c r="AB2058" s="19">
        <v>-0.80350639664130252</v>
      </c>
      <c r="AC2058" s="19">
        <v>-0.3617138938545485</v>
      </c>
      <c r="AD2058" s="51">
        <v>10</v>
      </c>
      <c r="AE2058" s="19">
        <v>2.3780000000000001</v>
      </c>
      <c r="AF2058" s="35"/>
      <c r="AG2058" s="35"/>
      <c r="AH2058" s="35"/>
      <c r="AI2058" s="35"/>
      <c r="AJ2058" s="35"/>
      <c r="AK2058" s="35"/>
      <c r="AL2058" s="35"/>
      <c r="AM2058" s="35"/>
      <c r="AN2058" s="35"/>
    </row>
    <row r="2059" spans="1:40">
      <c r="A2059" s="49" t="s">
        <v>9201</v>
      </c>
      <c r="B2059" s="19" t="s">
        <v>14360</v>
      </c>
      <c r="C2059" s="19">
        <v>23.488199999999999</v>
      </c>
      <c r="D2059" s="19">
        <v>-0.15894</v>
      </c>
      <c r="E2059" s="19">
        <v>-3.9559999999999998E-2</v>
      </c>
      <c r="F2059" s="19">
        <v>-9.9250000000000005E-2</v>
      </c>
      <c r="G2059" s="19">
        <v>0.11938</v>
      </c>
      <c r="H2059" s="19">
        <v>4.1259999999999998E-2</v>
      </c>
      <c r="I2059" s="19">
        <v>-0.76202999999999999</v>
      </c>
      <c r="J2059" s="19">
        <v>-0.75724999999999998</v>
      </c>
      <c r="K2059" s="19">
        <v>-0.75963999999999998</v>
      </c>
      <c r="L2059" s="19">
        <v>4.7800000000000065E-3</v>
      </c>
      <c r="M2059" s="19">
        <v>6.12</v>
      </c>
      <c r="N2059" s="19">
        <v>10.41</v>
      </c>
      <c r="O2059" s="19">
        <v>8.2650000000000006</v>
      </c>
      <c r="P2059" s="19">
        <v>4.29</v>
      </c>
      <c r="Q2059" s="19">
        <v>1.6</v>
      </c>
      <c r="R2059" s="19">
        <v>1.7</v>
      </c>
      <c r="S2059" s="19">
        <v>1.65</v>
      </c>
      <c r="T2059" s="19">
        <v>9.9999999999999867E-2</v>
      </c>
      <c r="U2059" s="19">
        <v>8.43</v>
      </c>
      <c r="V2059" s="19">
        <v>11.31</v>
      </c>
      <c r="W2059" s="19">
        <v>9.870000000000001</v>
      </c>
      <c r="X2059" s="19">
        <v>2.8800000000000008</v>
      </c>
      <c r="Y2059" s="19">
        <v>-5.2009170267122169</v>
      </c>
      <c r="Z2059" s="19">
        <v>0.17865503518877959</v>
      </c>
      <c r="AA2059" s="19">
        <v>0.77490282654900122</v>
      </c>
      <c r="AB2059" s="19">
        <v>-0.92424840222403515</v>
      </c>
      <c r="AC2059" s="19">
        <v>0.55574731115354958</v>
      </c>
      <c r="AD2059" s="51">
        <v>0</v>
      </c>
      <c r="AE2059" s="19">
        <v>1.65</v>
      </c>
      <c r="AF2059" s="35"/>
      <c r="AG2059" s="35"/>
      <c r="AH2059" s="35"/>
      <c r="AI2059" s="35"/>
      <c r="AJ2059" s="35"/>
      <c r="AK2059" s="35"/>
      <c r="AL2059" s="35"/>
      <c r="AM2059" s="35"/>
      <c r="AN2059" s="35"/>
    </row>
    <row r="2060" spans="1:40">
      <c r="A2060" s="49" t="s">
        <v>9202</v>
      </c>
      <c r="B2060" s="19" t="s">
        <v>14361</v>
      </c>
      <c r="C2060" s="19">
        <v>10.6816</v>
      </c>
      <c r="D2060" s="19">
        <v>-0.15712999999999999</v>
      </c>
      <c r="E2060" s="19">
        <v>1.9130000000000001E-2</v>
      </c>
      <c r="F2060" s="19">
        <v>-6.9000000000000006E-2</v>
      </c>
      <c r="G2060" s="19">
        <v>0.17626</v>
      </c>
      <c r="H2060" s="19">
        <v>1.3509999999999999E-2</v>
      </c>
      <c r="I2060" s="19">
        <v>-0.77993999999999997</v>
      </c>
      <c r="J2060" s="19">
        <v>-0.77020999999999995</v>
      </c>
      <c r="K2060" s="19">
        <v>-0.77507499999999996</v>
      </c>
      <c r="L2060" s="19">
        <v>9.7300000000000164E-3</v>
      </c>
      <c r="M2060" s="19">
        <v>5.61</v>
      </c>
      <c r="N2060" s="19">
        <v>7.19</v>
      </c>
      <c r="O2060" s="19">
        <v>6.4</v>
      </c>
      <c r="P2060" s="19">
        <v>1.58</v>
      </c>
      <c r="Q2060" s="19">
        <v>1.86</v>
      </c>
      <c r="R2060" s="19">
        <v>1.86</v>
      </c>
      <c r="S2060" s="19">
        <v>1.73</v>
      </c>
      <c r="T2060" s="19">
        <v>0.26</v>
      </c>
      <c r="U2060" s="19">
        <v>5.52</v>
      </c>
      <c r="V2060" s="19">
        <v>7</v>
      </c>
      <c r="W2060" s="19">
        <v>6.26</v>
      </c>
      <c r="X2060" s="19">
        <v>1.4800000000000004</v>
      </c>
      <c r="Y2060" s="19">
        <v>1.1994611906602031</v>
      </c>
      <c r="Z2060" s="19">
        <v>-2.1848224895545552</v>
      </c>
      <c r="AA2060" s="19">
        <v>0.79719078547318412</v>
      </c>
      <c r="AB2060" s="19">
        <v>-0.96871293398108382</v>
      </c>
      <c r="AC2060" s="19">
        <v>-6.9500613184202337E-2</v>
      </c>
      <c r="AD2060" s="51">
        <v>17</v>
      </c>
      <c r="AE2060" s="19">
        <v>1.7889999999999999</v>
      </c>
      <c r="AF2060" s="35"/>
      <c r="AG2060" s="35"/>
      <c r="AH2060" s="35"/>
      <c r="AI2060" s="35"/>
      <c r="AJ2060" s="35"/>
      <c r="AK2060" s="35"/>
      <c r="AL2060" s="35"/>
      <c r="AM2060" s="35"/>
      <c r="AN2060" s="35"/>
    </row>
    <row r="2061" spans="1:40">
      <c r="A2061" s="49" t="s">
        <v>9203</v>
      </c>
      <c r="B2061" s="19" t="s">
        <v>14362</v>
      </c>
      <c r="C2061" s="19">
        <v>13.136900000000001</v>
      </c>
      <c r="D2061" s="19">
        <v>-0.14334</v>
      </c>
      <c r="E2061" s="19">
        <v>-3.5839999999999997E-2</v>
      </c>
      <c r="F2061" s="19">
        <v>-8.9590000000000003E-2</v>
      </c>
      <c r="G2061" s="19">
        <v>0.1075</v>
      </c>
      <c r="H2061" s="19">
        <v>3.7330000000000002E-2</v>
      </c>
      <c r="I2061" s="19">
        <v>-0.80996000000000001</v>
      </c>
      <c r="J2061" s="19">
        <v>-0.79503000000000001</v>
      </c>
      <c r="K2061" s="19">
        <v>-0.80249499999999996</v>
      </c>
      <c r="L2061" s="19">
        <v>1.4929999999999999E-2</v>
      </c>
      <c r="M2061" s="19">
        <v>5.91</v>
      </c>
      <c r="N2061" s="19">
        <v>6.43</v>
      </c>
      <c r="O2061" s="19">
        <v>6.17</v>
      </c>
      <c r="P2061" s="19">
        <v>0.51999999999999957</v>
      </c>
      <c r="Q2061" s="19">
        <v>1.71</v>
      </c>
      <c r="R2061" s="19">
        <v>1.76</v>
      </c>
      <c r="S2061" s="19">
        <v>1.7349999999999999</v>
      </c>
      <c r="T2061" s="19">
        <v>5.0000000000000044E-2</v>
      </c>
      <c r="U2061" s="19">
        <v>9.6999999999999993</v>
      </c>
      <c r="V2061" s="19">
        <v>10.02</v>
      </c>
      <c r="W2061" s="19">
        <v>9.86</v>
      </c>
      <c r="X2061" s="19">
        <v>0.32000000000000028</v>
      </c>
      <c r="Y2061" s="19">
        <v>-0.74611447416466592</v>
      </c>
      <c r="Z2061" s="19">
        <v>0.82938992888494489</v>
      </c>
      <c r="AA2061" s="19">
        <v>-1.2106567474991381</v>
      </c>
      <c r="AB2061" s="19">
        <v>3.9339293939905988</v>
      </c>
      <c r="AC2061" s="19">
        <v>-0.71141619445671445</v>
      </c>
      <c r="AD2061" s="51">
        <v>13</v>
      </c>
      <c r="AE2061" s="19">
        <v>1.2030000000000001</v>
      </c>
      <c r="AF2061" s="35"/>
      <c r="AG2061" s="35"/>
      <c r="AH2061" s="35"/>
      <c r="AI2061" s="35"/>
      <c r="AJ2061" s="35"/>
      <c r="AK2061" s="35"/>
      <c r="AL2061" s="35"/>
      <c r="AM2061" s="35"/>
      <c r="AN2061" s="35"/>
    </row>
    <row r="2062" spans="1:40">
      <c r="A2062" s="49" t="s">
        <v>9204</v>
      </c>
      <c r="B2062" s="19" t="s">
        <v>14363</v>
      </c>
      <c r="C2062" s="19">
        <v>7.0227000000000004</v>
      </c>
      <c r="D2062" s="19">
        <v>-0.14124</v>
      </c>
      <c r="E2062" s="19">
        <v>-9.4900000000000002E-3</v>
      </c>
      <c r="F2062" s="19">
        <v>-7.5370000000000006E-2</v>
      </c>
      <c r="G2062" s="19">
        <v>0.13175000000000001</v>
      </c>
      <c r="H2062" s="19">
        <v>2.1559999999999999E-2</v>
      </c>
      <c r="I2062" s="19">
        <v>-0.80371000000000004</v>
      </c>
      <c r="J2062" s="19">
        <v>-0.79598000000000002</v>
      </c>
      <c r="K2062" s="19">
        <v>-0.79984500000000003</v>
      </c>
      <c r="L2062" s="19">
        <v>7.7300000000000146E-3</v>
      </c>
      <c r="M2062" s="19">
        <v>5.36</v>
      </c>
      <c r="N2062" s="19">
        <v>6.37</v>
      </c>
      <c r="O2062" s="19">
        <v>5.8650000000000002</v>
      </c>
      <c r="P2062" s="19">
        <v>1.0099999999999998</v>
      </c>
      <c r="Q2062" s="19">
        <v>1.7</v>
      </c>
      <c r="R2062" s="19">
        <v>1.7</v>
      </c>
      <c r="S2062" s="19">
        <v>1.65</v>
      </c>
      <c r="T2062" s="19">
        <v>9.9999999999999867E-2</v>
      </c>
      <c r="U2062" s="19">
        <v>8.17</v>
      </c>
      <c r="V2062" s="19">
        <v>8.18</v>
      </c>
      <c r="W2062" s="19">
        <v>8.1750000000000007</v>
      </c>
      <c r="X2062" s="19">
        <v>9.9999999999997868E-3</v>
      </c>
      <c r="Y2062" s="19">
        <v>1.2634659445420331</v>
      </c>
      <c r="Z2062" s="19">
        <v>-0.1023298685793164</v>
      </c>
      <c r="AA2062" s="19">
        <v>-1.4820442273540171</v>
      </c>
      <c r="AB2062" s="19">
        <v>2.4481365327478422</v>
      </c>
      <c r="AC2062" s="19">
        <v>-1.273366302970063</v>
      </c>
      <c r="AD2062" s="51">
        <v>9</v>
      </c>
      <c r="AE2062" s="19">
        <v>1.28</v>
      </c>
      <c r="AF2062" s="35"/>
      <c r="AG2062" s="35"/>
      <c r="AH2062" s="35"/>
      <c r="AI2062" s="35"/>
      <c r="AJ2062" s="35"/>
      <c r="AK2062" s="35"/>
      <c r="AL2062" s="35"/>
      <c r="AM2062" s="35"/>
      <c r="AN2062" s="35"/>
    </row>
    <row r="2063" spans="1:40">
      <c r="A2063" s="49" t="s">
        <v>9205</v>
      </c>
      <c r="B2063" s="19" t="s">
        <v>14364</v>
      </c>
      <c r="C2063" s="19">
        <v>21.9984</v>
      </c>
      <c r="D2063" s="19">
        <v>-0.16234999999999999</v>
      </c>
      <c r="E2063" s="19">
        <v>-3.4810000000000001E-2</v>
      </c>
      <c r="F2063" s="19">
        <v>-9.8580000000000001E-2</v>
      </c>
      <c r="G2063" s="19">
        <v>0.12753999999999999</v>
      </c>
      <c r="H2063" s="19">
        <v>3.8100000000000002E-2</v>
      </c>
      <c r="I2063" s="19">
        <v>-0.74043000000000003</v>
      </c>
      <c r="J2063" s="19">
        <v>-0.74038000000000004</v>
      </c>
      <c r="K2063" s="19">
        <v>-0.74040499999999998</v>
      </c>
      <c r="L2063" s="19">
        <v>4.9999999999994493E-5</v>
      </c>
      <c r="M2063" s="19">
        <v>6.06</v>
      </c>
      <c r="N2063" s="19">
        <v>6.67</v>
      </c>
      <c r="O2063" s="19">
        <v>6.3650000000000002</v>
      </c>
      <c r="P2063" s="19">
        <v>0.61000000000000032</v>
      </c>
      <c r="Q2063" s="19">
        <v>2.1800000000000002</v>
      </c>
      <c r="R2063" s="19">
        <v>2.19</v>
      </c>
      <c r="S2063" s="19">
        <v>2.1850000000000001</v>
      </c>
      <c r="T2063" s="19">
        <v>9.9999999999997868E-3</v>
      </c>
      <c r="U2063" s="19">
        <v>10.24</v>
      </c>
      <c r="V2063" s="19">
        <v>10.35</v>
      </c>
      <c r="W2063" s="19">
        <v>10.295</v>
      </c>
      <c r="X2063" s="19">
        <v>0.10999999999999943</v>
      </c>
      <c r="Y2063" s="19">
        <v>-2.7912715925133669</v>
      </c>
      <c r="Z2063" s="19">
        <v>-2.899742661986334</v>
      </c>
      <c r="AA2063" s="19">
        <v>2.4617679517017281</v>
      </c>
      <c r="AB2063" s="19">
        <v>2.294728783150584</v>
      </c>
      <c r="AC2063" s="19">
        <v>4.2452872042944998</v>
      </c>
      <c r="AD2063" s="51">
        <v>21</v>
      </c>
      <c r="AE2063" s="19">
        <v>3.746</v>
      </c>
      <c r="AF2063" s="35"/>
      <c r="AG2063" s="35"/>
      <c r="AH2063" s="35"/>
      <c r="AI2063" s="35"/>
      <c r="AJ2063" s="35"/>
      <c r="AK2063" s="35"/>
      <c r="AL2063" s="35"/>
      <c r="AM2063" s="35"/>
      <c r="AN2063" s="35"/>
    </row>
    <row r="2064" spans="1:40">
      <c r="A2064" s="49" t="s">
        <v>9206</v>
      </c>
      <c r="B2064" s="19" t="s">
        <v>14365</v>
      </c>
      <c r="C2064" s="19">
        <v>11.8925</v>
      </c>
      <c r="D2064" s="19">
        <v>-0.15701999999999999</v>
      </c>
      <c r="E2064" s="19">
        <v>3.1099999999999999E-2</v>
      </c>
      <c r="F2064" s="19">
        <v>-6.2960000000000002E-2</v>
      </c>
      <c r="G2064" s="19">
        <v>0.18812000000000001</v>
      </c>
      <c r="H2064" s="19">
        <v>1.0540000000000001E-2</v>
      </c>
      <c r="I2064" s="19">
        <v>-0.77725999999999995</v>
      </c>
      <c r="J2064" s="19">
        <v>-0.76651000000000002</v>
      </c>
      <c r="K2064" s="19">
        <v>-0.77188499999999993</v>
      </c>
      <c r="L2064" s="19">
        <v>1.0749999999999926E-2</v>
      </c>
      <c r="M2064" s="19">
        <v>6.9</v>
      </c>
      <c r="N2064" s="19">
        <v>7.28</v>
      </c>
      <c r="O2064" s="19">
        <v>7.09</v>
      </c>
      <c r="P2064" s="19">
        <v>0.37999999999999989</v>
      </c>
      <c r="Q2064" s="19">
        <v>1.7</v>
      </c>
      <c r="R2064" s="19">
        <v>1.7</v>
      </c>
      <c r="S2064" s="19">
        <v>1.7</v>
      </c>
      <c r="T2064" s="19">
        <v>0</v>
      </c>
      <c r="U2064" s="19">
        <v>6.91</v>
      </c>
      <c r="V2064" s="19">
        <v>7.95</v>
      </c>
      <c r="W2064" s="19">
        <v>7.43</v>
      </c>
      <c r="X2064" s="19">
        <v>1.04</v>
      </c>
      <c r="Y2064" s="19">
        <v>0.1146097498596805</v>
      </c>
      <c r="Z2064" s="19">
        <v>-2.1056731737569621</v>
      </c>
      <c r="AA2064" s="19">
        <v>-1.604659598838309</v>
      </c>
      <c r="AB2064" s="19">
        <v>-1.0782789846607581</v>
      </c>
      <c r="AC2064" s="19">
        <v>1.0911461637997619</v>
      </c>
      <c r="AD2064" s="51">
        <v>2</v>
      </c>
      <c r="AE2064" s="19">
        <v>1.786</v>
      </c>
      <c r="AF2064" s="35"/>
      <c r="AG2064" s="35"/>
      <c r="AH2064" s="35"/>
      <c r="AI2064" s="35"/>
      <c r="AJ2064" s="35"/>
      <c r="AK2064" s="35"/>
      <c r="AL2064" s="35"/>
      <c r="AM2064" s="35"/>
      <c r="AN2064" s="35"/>
    </row>
    <row r="2065" spans="1:40">
      <c r="A2065" s="49" t="s">
        <v>9207</v>
      </c>
      <c r="B2065" s="19" t="s">
        <v>14366</v>
      </c>
      <c r="C2065" s="19">
        <v>12.6496</v>
      </c>
      <c r="D2065" s="19">
        <v>-0.15189</v>
      </c>
      <c r="E2065" s="19">
        <v>-1.1939999999999999E-2</v>
      </c>
      <c r="F2065" s="19">
        <v>-8.1920000000000007E-2</v>
      </c>
      <c r="G2065" s="19">
        <v>0.13994999999999999</v>
      </c>
      <c r="H2065" s="19">
        <v>2.3970000000000002E-2</v>
      </c>
      <c r="I2065" s="19">
        <v>-0.79327000000000003</v>
      </c>
      <c r="J2065" s="19">
        <v>-0.77980000000000005</v>
      </c>
      <c r="K2065" s="19">
        <v>-0.78653499999999998</v>
      </c>
      <c r="L2065" s="19">
        <v>1.3469999999999982E-2</v>
      </c>
      <c r="M2065" s="19">
        <v>4.1900000000000004</v>
      </c>
      <c r="N2065" s="19">
        <v>10.45</v>
      </c>
      <c r="O2065" s="19">
        <v>7.32</v>
      </c>
      <c r="P2065" s="19">
        <v>6.2599999999999989</v>
      </c>
      <c r="Q2065" s="19">
        <v>2.09</v>
      </c>
      <c r="R2065" s="19">
        <v>2.2400000000000002</v>
      </c>
      <c r="S2065" s="19">
        <v>2.165</v>
      </c>
      <c r="T2065" s="19">
        <v>0.15000000000000036</v>
      </c>
      <c r="U2065" s="19">
        <v>5.81</v>
      </c>
      <c r="V2065" s="19">
        <v>8.44</v>
      </c>
      <c r="W2065" s="19">
        <v>7.125</v>
      </c>
      <c r="X2065" s="19">
        <v>2.63</v>
      </c>
      <c r="Y2065" s="19">
        <v>0.57451745817976341</v>
      </c>
      <c r="Z2065" s="19">
        <v>0.89391529360171618</v>
      </c>
      <c r="AA2065" s="19">
        <v>4.2446769517509049</v>
      </c>
      <c r="AB2065" s="19">
        <v>-0.40927505226810951</v>
      </c>
      <c r="AC2065" s="19">
        <v>-0.82427011650150361</v>
      </c>
      <c r="AD2065" s="51">
        <v>18</v>
      </c>
      <c r="AE2065" s="19">
        <v>1.734</v>
      </c>
      <c r="AF2065" s="35"/>
      <c r="AG2065" s="35"/>
      <c r="AH2065" s="35"/>
      <c r="AI2065" s="35"/>
      <c r="AJ2065" s="35"/>
      <c r="AK2065" s="35"/>
      <c r="AL2065" s="35"/>
      <c r="AM2065" s="35"/>
      <c r="AN2065" s="35"/>
    </row>
    <row r="2066" spans="1:40">
      <c r="A2066" s="49" t="s">
        <v>9208</v>
      </c>
      <c r="B2066" s="19" t="s">
        <v>14367</v>
      </c>
      <c r="C2066" s="19">
        <v>21.065100000000001</v>
      </c>
      <c r="D2066" s="19">
        <v>-0.16150999999999999</v>
      </c>
      <c r="E2066" s="19">
        <v>-3.141E-2</v>
      </c>
      <c r="F2066" s="19">
        <v>-9.6460000000000004E-2</v>
      </c>
      <c r="G2066" s="19">
        <v>0.13009999999999999</v>
      </c>
      <c r="H2066" s="19">
        <v>3.576E-2</v>
      </c>
      <c r="I2066" s="19">
        <v>-0.74139999999999995</v>
      </c>
      <c r="J2066" s="19">
        <v>-0.74121999999999999</v>
      </c>
      <c r="K2066" s="19">
        <v>-0.74130999999999991</v>
      </c>
      <c r="L2066" s="19">
        <v>1.7999999999995797E-4</v>
      </c>
      <c r="M2066" s="19">
        <v>5.82</v>
      </c>
      <c r="N2066" s="19">
        <v>6.67</v>
      </c>
      <c r="O2066" s="19">
        <v>6.2450000000000001</v>
      </c>
      <c r="P2066" s="19">
        <v>0.84999999999999964</v>
      </c>
      <c r="Q2066" s="19">
        <v>2.19</v>
      </c>
      <c r="R2066" s="19">
        <v>2.19</v>
      </c>
      <c r="S2066" s="19">
        <v>2.1850000000000001</v>
      </c>
      <c r="T2066" s="19">
        <v>9.9999999999997868E-3</v>
      </c>
      <c r="U2066" s="19">
        <v>9.61</v>
      </c>
      <c r="V2066" s="19">
        <v>9.7100000000000009</v>
      </c>
      <c r="W2066" s="19">
        <v>9.66</v>
      </c>
      <c r="X2066" s="19">
        <v>0.10000000000000142</v>
      </c>
      <c r="Y2066" s="19">
        <v>-2.2525498601036809</v>
      </c>
      <c r="Z2066" s="19">
        <v>-3.0878077810914082</v>
      </c>
      <c r="AA2066" s="19">
        <v>2.562998175088731</v>
      </c>
      <c r="AB2066" s="19">
        <v>2.016566000293734</v>
      </c>
      <c r="AC2066" s="19">
        <v>3.8306869172889249</v>
      </c>
      <c r="AD2066" s="51">
        <v>21</v>
      </c>
      <c r="AE2066" s="19">
        <v>3.056</v>
      </c>
      <c r="AF2066" s="35"/>
      <c r="AG2066" s="35"/>
      <c r="AH2066" s="35"/>
      <c r="AI2066" s="35"/>
      <c r="AJ2066" s="35"/>
      <c r="AK2066" s="35"/>
      <c r="AL2066" s="35"/>
      <c r="AM2066" s="35"/>
      <c r="AN2066" s="35"/>
    </row>
    <row r="2067" spans="1:40">
      <c r="A2067" s="49" t="s">
        <v>9209</v>
      </c>
      <c r="B2067" s="19" t="s">
        <v>14368</v>
      </c>
      <c r="C2067" s="19">
        <v>13.8894</v>
      </c>
      <c r="D2067" s="19">
        <v>-0.14576</v>
      </c>
      <c r="E2067" s="19">
        <v>-3.1220000000000001E-2</v>
      </c>
      <c r="F2067" s="19">
        <v>-8.8489999999999999E-2</v>
      </c>
      <c r="G2067" s="19">
        <v>0.11454</v>
      </c>
      <c r="H2067" s="19">
        <v>3.4180000000000002E-2</v>
      </c>
      <c r="I2067" s="19">
        <v>-0.80733999999999995</v>
      </c>
      <c r="J2067" s="19">
        <v>-0.79366999999999999</v>
      </c>
      <c r="K2067" s="19">
        <v>-0.80050500000000002</v>
      </c>
      <c r="L2067" s="19">
        <v>1.366999999999996E-2</v>
      </c>
      <c r="M2067" s="19">
        <v>4.41</v>
      </c>
      <c r="N2067" s="19">
        <v>6.54</v>
      </c>
      <c r="O2067" s="19">
        <v>5.4749999999999996</v>
      </c>
      <c r="P2067" s="19">
        <v>2.13</v>
      </c>
      <c r="Q2067" s="19">
        <v>1.78</v>
      </c>
      <c r="R2067" s="19">
        <v>1.78</v>
      </c>
      <c r="S2067" s="19">
        <v>1.7450000000000001</v>
      </c>
      <c r="T2067" s="19">
        <v>7.0000000000000062E-2</v>
      </c>
      <c r="U2067" s="19">
        <v>8.94</v>
      </c>
      <c r="V2067" s="19">
        <v>9.67</v>
      </c>
      <c r="W2067" s="19">
        <v>9.3049999999999997</v>
      </c>
      <c r="X2067" s="19">
        <v>0.73000000000000043</v>
      </c>
      <c r="Y2067" s="19">
        <v>-0.15570103180961459</v>
      </c>
      <c r="Z2067" s="19">
        <v>0.9037738111326169</v>
      </c>
      <c r="AA2067" s="19">
        <v>-0.46607342128613249</v>
      </c>
      <c r="AB2067" s="19">
        <v>3.337866199529044</v>
      </c>
      <c r="AC2067" s="19">
        <v>-1.5571942102458549</v>
      </c>
      <c r="AD2067" s="51">
        <v>13</v>
      </c>
      <c r="AE2067" s="19">
        <v>0.626</v>
      </c>
      <c r="AF2067" s="35"/>
      <c r="AG2067" s="35"/>
      <c r="AH2067" s="35"/>
      <c r="AI2067" s="35"/>
      <c r="AJ2067" s="35"/>
      <c r="AK2067" s="35"/>
      <c r="AL2067" s="35"/>
      <c r="AM2067" s="35"/>
      <c r="AN2067" s="35"/>
    </row>
    <row r="2068" spans="1:40">
      <c r="A2068" s="49" t="s">
        <v>9210</v>
      </c>
      <c r="B2068" s="19" t="s">
        <v>14369</v>
      </c>
      <c r="C2068" s="19">
        <v>17.422000000000001</v>
      </c>
      <c r="D2068" s="19">
        <v>-0.15856000000000001</v>
      </c>
      <c r="E2068" s="19">
        <v>-8.3099999999999997E-3</v>
      </c>
      <c r="F2068" s="19">
        <v>-8.344E-2</v>
      </c>
      <c r="G2068" s="19">
        <v>0.15024999999999999</v>
      </c>
      <c r="H2068" s="19">
        <v>2.317E-2</v>
      </c>
      <c r="I2068" s="19">
        <v>-0.78478999999999999</v>
      </c>
      <c r="J2068" s="19">
        <v>-0.77225999999999995</v>
      </c>
      <c r="K2068" s="19">
        <v>-0.77852499999999991</v>
      </c>
      <c r="L2068" s="19">
        <v>1.2530000000000041E-2</v>
      </c>
      <c r="M2068" s="19">
        <v>5.61</v>
      </c>
      <c r="N2068" s="19">
        <v>8.9600000000000009</v>
      </c>
      <c r="O2068" s="19">
        <v>7.2850000000000001</v>
      </c>
      <c r="P2068" s="19">
        <v>3.3500000000000005</v>
      </c>
      <c r="Q2068" s="19">
        <v>1.9</v>
      </c>
      <c r="R2068" s="19">
        <v>1.9</v>
      </c>
      <c r="S2068" s="19">
        <v>1.81</v>
      </c>
      <c r="T2068" s="19">
        <v>0.17999999999999994</v>
      </c>
      <c r="U2068" s="19">
        <v>7.92</v>
      </c>
      <c r="V2068" s="19">
        <v>9.82</v>
      </c>
      <c r="W2068" s="19">
        <v>8.870000000000001</v>
      </c>
      <c r="X2068" s="19">
        <v>1.9000000000000004</v>
      </c>
      <c r="Y2068" s="19">
        <v>-1.387179447948887</v>
      </c>
      <c r="Z2068" s="19">
        <v>0.15995689443819011</v>
      </c>
      <c r="AA2068" s="19">
        <v>1.312500058040351</v>
      </c>
      <c r="AB2068" s="19">
        <v>-3.849072802541893E-3</v>
      </c>
      <c r="AC2068" s="19">
        <v>0.63458289665308498</v>
      </c>
      <c r="AD2068" s="51">
        <v>3</v>
      </c>
      <c r="AE2068" s="19">
        <v>2.2389999999999999</v>
      </c>
      <c r="AF2068" s="35"/>
      <c r="AG2068" s="35"/>
      <c r="AH2068" s="35"/>
      <c r="AI2068" s="35"/>
      <c r="AJ2068" s="35"/>
      <c r="AK2068" s="35"/>
      <c r="AL2068" s="35"/>
      <c r="AM2068" s="35"/>
      <c r="AN2068" s="35"/>
    </row>
    <row r="2069" spans="1:40">
      <c r="A2069" s="49" t="s">
        <v>9211</v>
      </c>
      <c r="B2069" s="19" t="s">
        <v>14370</v>
      </c>
      <c r="C2069" s="19">
        <v>15.6509</v>
      </c>
      <c r="D2069" s="19">
        <v>-0.16478000000000001</v>
      </c>
      <c r="E2069" s="19">
        <v>3.0169999999999999E-2</v>
      </c>
      <c r="F2069" s="19">
        <v>-6.7309999999999995E-2</v>
      </c>
      <c r="G2069" s="19">
        <v>0.19495000000000001</v>
      </c>
      <c r="H2069" s="19">
        <v>1.162E-2</v>
      </c>
      <c r="I2069" s="19">
        <v>-0.78264999999999996</v>
      </c>
      <c r="J2069" s="19">
        <v>-0.76336999999999999</v>
      </c>
      <c r="K2069" s="19">
        <v>-0.77300999999999997</v>
      </c>
      <c r="L2069" s="19">
        <v>1.9279999999999964E-2</v>
      </c>
      <c r="M2069" s="19">
        <v>5.76</v>
      </c>
      <c r="N2069" s="19">
        <v>11.61</v>
      </c>
      <c r="O2069" s="19">
        <v>8.6849999999999987</v>
      </c>
      <c r="P2069" s="19">
        <v>5.85</v>
      </c>
      <c r="Q2069" s="19">
        <v>1.94</v>
      </c>
      <c r="R2069" s="19">
        <v>1.94</v>
      </c>
      <c r="S2069" s="19">
        <v>1.835</v>
      </c>
      <c r="T2069" s="19">
        <v>0.20999999999999996</v>
      </c>
      <c r="U2069" s="19">
        <v>6.15</v>
      </c>
      <c r="V2069" s="19">
        <v>8.7100000000000009</v>
      </c>
      <c r="W2069" s="19">
        <v>7.4300000000000006</v>
      </c>
      <c r="X2069" s="19">
        <v>2.5600000000000005</v>
      </c>
      <c r="Y2069" s="19">
        <v>-0.90908272337021445</v>
      </c>
      <c r="Z2069" s="19">
        <v>8.1042634479323208E-2</v>
      </c>
      <c r="AA2069" s="19">
        <v>2.261487592885373</v>
      </c>
      <c r="AB2069" s="19">
        <v>-3.2350422466039301</v>
      </c>
      <c r="AC2069" s="19">
        <v>0.7588178980713256</v>
      </c>
      <c r="AD2069" s="51">
        <v>3</v>
      </c>
      <c r="AE2069" s="19">
        <v>3.3</v>
      </c>
      <c r="AF2069" s="35"/>
      <c r="AG2069" s="35"/>
      <c r="AH2069" s="35"/>
      <c r="AI2069" s="35"/>
      <c r="AJ2069" s="35"/>
      <c r="AK2069" s="35"/>
      <c r="AL2069" s="35"/>
      <c r="AM2069" s="35"/>
      <c r="AN2069" s="35"/>
    </row>
    <row r="2070" spans="1:40">
      <c r="A2070" s="49" t="s">
        <v>9212</v>
      </c>
      <c r="B2070" s="19" t="s">
        <v>14371</v>
      </c>
      <c r="C2070" s="19">
        <v>11.4338</v>
      </c>
      <c r="D2070" s="19">
        <v>-0.15071999999999999</v>
      </c>
      <c r="E2070" s="19">
        <v>-1.498E-2</v>
      </c>
      <c r="F2070" s="19">
        <v>-8.2849999999999993E-2</v>
      </c>
      <c r="G2070" s="19">
        <v>0.13574</v>
      </c>
      <c r="H2070" s="19">
        <v>2.528E-2</v>
      </c>
      <c r="I2070" s="19">
        <v>-0.81003999999999998</v>
      </c>
      <c r="J2070" s="19">
        <v>-0.78756999999999999</v>
      </c>
      <c r="K2070" s="19">
        <v>-0.79880499999999999</v>
      </c>
      <c r="L2070" s="19">
        <v>2.246999999999999E-2</v>
      </c>
      <c r="M2070" s="19">
        <v>5.6</v>
      </c>
      <c r="N2070" s="19">
        <v>6.19</v>
      </c>
      <c r="O2070" s="19">
        <v>5.8949999999999996</v>
      </c>
      <c r="P2070" s="19">
        <v>0.59000000000000075</v>
      </c>
      <c r="Q2070" s="19">
        <v>1.77</v>
      </c>
      <c r="R2070" s="19">
        <v>1.77</v>
      </c>
      <c r="S2070" s="19">
        <v>1.7450000000000001</v>
      </c>
      <c r="T2070" s="19">
        <v>5.0000000000000044E-2</v>
      </c>
      <c r="U2070" s="19">
        <v>8.49</v>
      </c>
      <c r="V2070" s="19">
        <v>8.84</v>
      </c>
      <c r="W2070" s="19">
        <v>8.6649999999999991</v>
      </c>
      <c r="X2070" s="19">
        <v>0.34999999999999964</v>
      </c>
      <c r="Y2070" s="19">
        <v>0.27947795288588739</v>
      </c>
      <c r="Z2070" s="19">
        <v>-0.29931381865545709</v>
      </c>
      <c r="AA2070" s="19">
        <v>-1.1175458867570469</v>
      </c>
      <c r="AB2070" s="19">
        <v>2.7635128967303269</v>
      </c>
      <c r="AC2070" s="19">
        <v>-0.86545723385975459</v>
      </c>
      <c r="AD2070" s="51">
        <v>13</v>
      </c>
      <c r="AE2070" s="19">
        <v>1.361</v>
      </c>
      <c r="AF2070" s="35"/>
      <c r="AG2070" s="35"/>
      <c r="AH2070" s="35"/>
      <c r="AI2070" s="35"/>
      <c r="AJ2070" s="35"/>
      <c r="AK2070" s="35"/>
      <c r="AL2070" s="35"/>
      <c r="AM2070" s="35"/>
      <c r="AN2070" s="35"/>
    </row>
    <row r="2071" spans="1:40">
      <c r="A2071" s="49" t="s">
        <v>9213</v>
      </c>
      <c r="B2071" s="19" t="s">
        <v>14372</v>
      </c>
      <c r="C2071" s="19">
        <v>13.929600000000001</v>
      </c>
      <c r="D2071" s="19">
        <v>-0.15232999999999999</v>
      </c>
      <c r="E2071" s="19">
        <v>2.0389999999999998E-2</v>
      </c>
      <c r="F2071" s="19">
        <v>-6.5970000000000001E-2</v>
      </c>
      <c r="G2071" s="19">
        <v>0.17272000000000001</v>
      </c>
      <c r="H2071" s="19">
        <v>1.26E-2</v>
      </c>
      <c r="I2071" s="19">
        <v>-0.77780000000000005</v>
      </c>
      <c r="J2071" s="19">
        <v>-0.77031000000000005</v>
      </c>
      <c r="K2071" s="19">
        <v>-0.77405500000000005</v>
      </c>
      <c r="L2071" s="19">
        <v>7.4899999999999967E-3</v>
      </c>
      <c r="M2071" s="19">
        <v>6.66</v>
      </c>
      <c r="N2071" s="19">
        <v>7.96</v>
      </c>
      <c r="O2071" s="19">
        <v>7.3100000000000005</v>
      </c>
      <c r="P2071" s="19">
        <v>1.2999999999999998</v>
      </c>
      <c r="Q2071" s="19">
        <v>1.7</v>
      </c>
      <c r="R2071" s="19">
        <v>1.73</v>
      </c>
      <c r="S2071" s="19">
        <v>1.7149999999999999</v>
      </c>
      <c r="T2071" s="19">
        <v>3.0000000000000027E-2</v>
      </c>
      <c r="U2071" s="19">
        <v>6.14</v>
      </c>
      <c r="V2071" s="19">
        <v>7.92</v>
      </c>
      <c r="W2071" s="19">
        <v>7.0299999999999994</v>
      </c>
      <c r="X2071" s="19">
        <v>1.7800000000000002</v>
      </c>
      <c r="Y2071" s="19">
        <v>-4.8629771023212497E-2</v>
      </c>
      <c r="Z2071" s="19">
        <v>-1.3837877253529569</v>
      </c>
      <c r="AA2071" s="19">
        <v>-0.84557246203542202</v>
      </c>
      <c r="AB2071" s="19">
        <v>-1.4150853227497471</v>
      </c>
      <c r="AC2071" s="19">
        <v>0.48538971184293822</v>
      </c>
      <c r="AD2071" s="51">
        <v>2</v>
      </c>
      <c r="AE2071" s="19">
        <v>1.171</v>
      </c>
      <c r="AF2071" s="35"/>
      <c r="AG2071" s="35"/>
      <c r="AH2071" s="35"/>
      <c r="AI2071" s="35"/>
      <c r="AJ2071" s="35"/>
      <c r="AK2071" s="35"/>
      <c r="AL2071" s="35"/>
      <c r="AM2071" s="35"/>
      <c r="AN2071" s="35"/>
    </row>
    <row r="2072" spans="1:40">
      <c r="A2072" s="49" t="s">
        <v>9214</v>
      </c>
      <c r="B2072" s="19" t="s">
        <v>14373</v>
      </c>
      <c r="C2072" s="19">
        <v>17.578199999999999</v>
      </c>
      <c r="D2072" s="19">
        <v>-0.15548999999999999</v>
      </c>
      <c r="E2072" s="19">
        <v>-1.65E-3</v>
      </c>
      <c r="F2072" s="19">
        <v>-7.8570000000000001E-2</v>
      </c>
      <c r="G2072" s="19">
        <v>0.15384</v>
      </c>
      <c r="H2072" s="19">
        <v>2.0060000000000001E-2</v>
      </c>
      <c r="I2072" s="19">
        <v>-0.77646000000000004</v>
      </c>
      <c r="J2072" s="19">
        <v>-0.77212000000000003</v>
      </c>
      <c r="K2072" s="19">
        <v>-0.77429000000000003</v>
      </c>
      <c r="L2072" s="19">
        <v>4.3400000000000105E-3</v>
      </c>
      <c r="M2072" s="19">
        <v>6.65</v>
      </c>
      <c r="N2072" s="19">
        <v>8.4499999999999993</v>
      </c>
      <c r="O2072" s="19">
        <v>7.55</v>
      </c>
      <c r="P2072" s="19">
        <v>1.7999999999999989</v>
      </c>
      <c r="Q2072" s="19">
        <v>1.74</v>
      </c>
      <c r="R2072" s="19">
        <v>1.8</v>
      </c>
      <c r="S2072" s="19">
        <v>1.77</v>
      </c>
      <c r="T2072" s="19">
        <v>6.0000000000000053E-2</v>
      </c>
      <c r="U2072" s="19">
        <v>8.14</v>
      </c>
      <c r="V2072" s="19">
        <v>9.16</v>
      </c>
      <c r="W2072" s="19">
        <v>8.65</v>
      </c>
      <c r="X2072" s="19">
        <v>1.0199999999999996</v>
      </c>
      <c r="Y2072" s="19">
        <v>-1.3890223827725181</v>
      </c>
      <c r="Z2072" s="19">
        <v>-0.59220933381513829</v>
      </c>
      <c r="AA2072" s="19">
        <v>-0.33521745290445742</v>
      </c>
      <c r="AB2072" s="19">
        <v>-7.3190157708517306E-2</v>
      </c>
      <c r="AC2072" s="19">
        <v>1.35803860485996</v>
      </c>
      <c r="AD2072" s="51">
        <v>2</v>
      </c>
      <c r="AE2072" s="19">
        <v>1.8440000000000001</v>
      </c>
      <c r="AF2072" s="35"/>
      <c r="AG2072" s="35"/>
      <c r="AH2072" s="35"/>
      <c r="AI2072" s="35"/>
      <c r="AJ2072" s="35"/>
      <c r="AK2072" s="35"/>
      <c r="AL2072" s="35"/>
      <c r="AM2072" s="35"/>
      <c r="AN2072" s="35"/>
    </row>
    <row r="2073" spans="1:40">
      <c r="A2073" s="49" t="s">
        <v>9215</v>
      </c>
      <c r="B2073" s="19" t="s">
        <v>14374</v>
      </c>
      <c r="C2073" s="19">
        <v>8.5775000000000006</v>
      </c>
      <c r="D2073" s="19">
        <v>-0.16198000000000001</v>
      </c>
      <c r="E2073" s="19">
        <v>5.8979999999999998E-2</v>
      </c>
      <c r="F2073" s="19">
        <v>-5.1499999999999997E-2</v>
      </c>
      <c r="G2073" s="19">
        <v>0.22095999999999999</v>
      </c>
      <c r="H2073" s="19">
        <v>6.0000000000000001E-3</v>
      </c>
      <c r="I2073" s="19">
        <v>-0.80672999999999995</v>
      </c>
      <c r="J2073" s="19">
        <v>-0.77993000000000001</v>
      </c>
      <c r="K2073" s="19">
        <v>-0.79332999999999998</v>
      </c>
      <c r="L2073" s="19">
        <v>2.6799999999999935E-2</v>
      </c>
      <c r="M2073" s="19">
        <v>4.17</v>
      </c>
      <c r="N2073" s="19">
        <v>9.17</v>
      </c>
      <c r="O2073" s="19">
        <v>6.67</v>
      </c>
      <c r="P2073" s="19">
        <v>5</v>
      </c>
      <c r="Q2073" s="19">
        <v>1.71</v>
      </c>
      <c r="R2073" s="19">
        <v>1.9</v>
      </c>
      <c r="S2073" s="19">
        <v>1.8049999999999999</v>
      </c>
      <c r="T2073" s="19">
        <v>0.18999999999999995</v>
      </c>
      <c r="U2073" s="19">
        <v>4.07</v>
      </c>
      <c r="V2073" s="19">
        <v>6.71</v>
      </c>
      <c r="W2073" s="19">
        <v>5.3900000000000006</v>
      </c>
      <c r="X2073" s="19">
        <v>2.6399999999999997</v>
      </c>
      <c r="Y2073" s="19">
        <v>2.528772964694245</v>
      </c>
      <c r="Z2073" s="19">
        <v>-0.39183437189177361</v>
      </c>
      <c r="AA2073" s="19">
        <v>0.89767891141635348</v>
      </c>
      <c r="AB2073" s="19">
        <v>-2.954462064627315</v>
      </c>
      <c r="AC2073" s="19">
        <v>-2.079746352547633</v>
      </c>
      <c r="AD2073" s="51">
        <v>20</v>
      </c>
      <c r="AE2073" s="19">
        <v>3.4780000000000002</v>
      </c>
      <c r="AF2073" s="35"/>
      <c r="AG2073" s="35"/>
      <c r="AH2073" s="35"/>
      <c r="AI2073" s="35"/>
      <c r="AJ2073" s="35"/>
      <c r="AK2073" s="35"/>
      <c r="AL2073" s="35"/>
      <c r="AM2073" s="35"/>
      <c r="AN2073" s="35"/>
    </row>
    <row r="2074" spans="1:40">
      <c r="A2074" s="49" t="s">
        <v>9216</v>
      </c>
      <c r="B2074" s="19" t="s">
        <v>14375</v>
      </c>
      <c r="C2074" s="19">
        <v>17.948399999999999</v>
      </c>
      <c r="D2074" s="19">
        <v>-0.14258999999999999</v>
      </c>
      <c r="E2074" s="19">
        <v>5.7910000000000003E-2</v>
      </c>
      <c r="F2074" s="19">
        <v>-4.2340000000000003E-2</v>
      </c>
      <c r="G2074" s="19">
        <v>0.20050000000000001</v>
      </c>
      <c r="H2074" s="19">
        <v>4.47E-3</v>
      </c>
      <c r="I2074" s="19">
        <v>-0.79934000000000005</v>
      </c>
      <c r="J2074" s="19">
        <v>-0.79695000000000005</v>
      </c>
      <c r="K2074" s="19">
        <v>-0.7981450000000001</v>
      </c>
      <c r="L2074" s="19">
        <v>2.3900000000000032E-3</v>
      </c>
      <c r="M2074" s="19">
        <v>6.27</v>
      </c>
      <c r="N2074" s="19">
        <v>9.59</v>
      </c>
      <c r="O2074" s="19">
        <v>7.93</v>
      </c>
      <c r="P2074" s="19">
        <v>3.3200000000000003</v>
      </c>
      <c r="Q2074" s="19">
        <v>1.79</v>
      </c>
      <c r="R2074" s="19">
        <v>1.86</v>
      </c>
      <c r="S2074" s="19">
        <v>1.8250000000000002</v>
      </c>
      <c r="T2074" s="19">
        <v>7.0000000000000062E-2</v>
      </c>
      <c r="U2074" s="19">
        <v>8.6199999999999992</v>
      </c>
      <c r="V2074" s="19">
        <v>10.6</v>
      </c>
      <c r="W2074" s="19">
        <v>9.61</v>
      </c>
      <c r="X2074" s="19">
        <v>1.9800000000000004</v>
      </c>
      <c r="Y2074" s="19">
        <v>1.008643802378832</v>
      </c>
      <c r="Z2074" s="19">
        <v>3.1207501824842692</v>
      </c>
      <c r="AA2074" s="19">
        <v>-0.92482646540554525</v>
      </c>
      <c r="AB2074" s="19">
        <v>-1.018635567413017</v>
      </c>
      <c r="AC2074" s="19">
        <v>1.8282820850131121</v>
      </c>
      <c r="AD2074" s="51">
        <v>6</v>
      </c>
      <c r="AE2074" s="19">
        <v>3.2549999999999999</v>
      </c>
      <c r="AF2074" s="35"/>
      <c r="AG2074" s="35"/>
      <c r="AH2074" s="35"/>
      <c r="AI2074" s="35"/>
      <c r="AJ2074" s="35"/>
      <c r="AK2074" s="35"/>
      <c r="AL2074" s="35"/>
      <c r="AM2074" s="35"/>
      <c r="AN2074" s="35"/>
    </row>
    <row r="2075" spans="1:40">
      <c r="A2075" s="49" t="s">
        <v>9217</v>
      </c>
      <c r="B2075" s="19" t="s">
        <v>14376</v>
      </c>
      <c r="C2075" s="19">
        <v>22.110299999999999</v>
      </c>
      <c r="D2075" s="19">
        <v>-0.15024000000000001</v>
      </c>
      <c r="E2075" s="19">
        <v>-3.8960000000000002E-2</v>
      </c>
      <c r="F2075" s="19">
        <v>-9.4600000000000004E-2</v>
      </c>
      <c r="G2075" s="19">
        <v>0.11128</v>
      </c>
      <c r="H2075" s="19">
        <v>4.0210000000000003E-2</v>
      </c>
      <c r="I2075" s="19">
        <v>-0.78088000000000002</v>
      </c>
      <c r="J2075" s="19">
        <v>-0.75980999999999999</v>
      </c>
      <c r="K2075" s="19">
        <v>-0.77034500000000006</v>
      </c>
      <c r="L2075" s="19">
        <v>2.1070000000000033E-2</v>
      </c>
      <c r="M2075" s="19">
        <v>5.9</v>
      </c>
      <c r="N2075" s="19">
        <v>10.48</v>
      </c>
      <c r="O2075" s="19">
        <v>8.1900000000000013</v>
      </c>
      <c r="P2075" s="19">
        <v>4.58</v>
      </c>
      <c r="Q2075" s="19">
        <v>1.6</v>
      </c>
      <c r="R2075" s="19">
        <v>1.6</v>
      </c>
      <c r="S2075" s="19">
        <v>1.6</v>
      </c>
      <c r="T2075" s="19">
        <v>0</v>
      </c>
      <c r="U2075" s="19">
        <v>8.34</v>
      </c>
      <c r="V2075" s="19">
        <v>11.06</v>
      </c>
      <c r="W2075" s="19">
        <v>9.6999999999999993</v>
      </c>
      <c r="X2075" s="19">
        <v>2.7200000000000006</v>
      </c>
      <c r="Y2075" s="19">
        <v>-4.8128599381103729</v>
      </c>
      <c r="Z2075" s="19">
        <v>0.85254110557696117</v>
      </c>
      <c r="AA2075" s="19">
        <v>-0.1107797565858427</v>
      </c>
      <c r="AB2075" s="19">
        <v>-0.40399530212587231</v>
      </c>
      <c r="AC2075" s="19">
        <v>-0.68161994709572526</v>
      </c>
      <c r="AD2075" s="51">
        <v>0</v>
      </c>
      <c r="AE2075" s="19">
        <v>1.5329999999999999</v>
      </c>
      <c r="AF2075" s="35"/>
      <c r="AG2075" s="35"/>
      <c r="AH2075" s="35"/>
      <c r="AI2075" s="35"/>
      <c r="AJ2075" s="35"/>
      <c r="AK2075" s="35"/>
      <c r="AL2075" s="35"/>
      <c r="AM2075" s="35"/>
      <c r="AN2075" s="35"/>
    </row>
    <row r="2076" spans="1:40">
      <c r="A2076" s="49" t="s">
        <v>9218</v>
      </c>
      <c r="B2076" s="19" t="s">
        <v>14377</v>
      </c>
      <c r="C2076" s="19">
        <v>18.504300000000001</v>
      </c>
      <c r="D2076" s="19">
        <v>-0.16472999999999999</v>
      </c>
      <c r="E2076" s="19">
        <v>-3.1800000000000001E-3</v>
      </c>
      <c r="F2076" s="19">
        <v>-8.3949999999999997E-2</v>
      </c>
      <c r="G2076" s="19">
        <v>0.16155</v>
      </c>
      <c r="H2076" s="19">
        <v>2.1819999999999999E-2</v>
      </c>
      <c r="I2076" s="19">
        <v>-0.78090999999999999</v>
      </c>
      <c r="J2076" s="19">
        <v>-0.75946000000000002</v>
      </c>
      <c r="K2076" s="19">
        <v>-0.77018500000000001</v>
      </c>
      <c r="L2076" s="19">
        <v>2.1449999999999969E-2</v>
      </c>
      <c r="M2076" s="19">
        <v>6.76</v>
      </c>
      <c r="N2076" s="19">
        <v>10.23</v>
      </c>
      <c r="O2076" s="19">
        <v>8.495000000000001</v>
      </c>
      <c r="P2076" s="19">
        <v>3.4700000000000006</v>
      </c>
      <c r="Q2076" s="19">
        <v>1.6</v>
      </c>
      <c r="R2076" s="19">
        <v>1.7</v>
      </c>
      <c r="S2076" s="19">
        <v>1.65</v>
      </c>
      <c r="T2076" s="19">
        <v>9.9999999999999867E-2</v>
      </c>
      <c r="U2076" s="19">
        <v>7.93</v>
      </c>
      <c r="V2076" s="19">
        <v>10.65</v>
      </c>
      <c r="W2076" s="19">
        <v>9.2899999999999991</v>
      </c>
      <c r="X2076" s="19">
        <v>2.7200000000000006</v>
      </c>
      <c r="Y2076" s="19">
        <v>-3.5720074341054389</v>
      </c>
      <c r="Z2076" s="19">
        <v>-8.4920709341232137E-2</v>
      </c>
      <c r="AA2076" s="19">
        <v>-0.11792178425990101</v>
      </c>
      <c r="AB2076" s="19">
        <v>-1.7623140398025441</v>
      </c>
      <c r="AC2076" s="19">
        <v>0.72605642548798455</v>
      </c>
      <c r="AD2076" s="51">
        <v>0</v>
      </c>
      <c r="AE2076" s="19">
        <v>1.4670000000000001</v>
      </c>
      <c r="AF2076" s="35"/>
      <c r="AG2076" s="35"/>
      <c r="AH2076" s="35"/>
      <c r="AI2076" s="35"/>
      <c r="AJ2076" s="35"/>
      <c r="AK2076" s="35"/>
      <c r="AL2076" s="35"/>
      <c r="AM2076" s="35"/>
      <c r="AN2076" s="35"/>
    </row>
    <row r="2077" spans="1:40">
      <c r="A2077" s="49" t="s">
        <v>9219</v>
      </c>
      <c r="B2077" s="19" t="s">
        <v>14378</v>
      </c>
      <c r="C2077" s="19">
        <v>10.233499999999999</v>
      </c>
      <c r="D2077" s="19">
        <v>-0.14643</v>
      </c>
      <c r="E2077" s="19">
        <v>1.3599999999999999E-2</v>
      </c>
      <c r="F2077" s="19">
        <v>-6.6420000000000007E-2</v>
      </c>
      <c r="G2077" s="19">
        <v>0.16003000000000001</v>
      </c>
      <c r="H2077" s="19">
        <v>1.3780000000000001E-2</v>
      </c>
      <c r="I2077" s="19">
        <v>-0.79400000000000004</v>
      </c>
      <c r="J2077" s="19">
        <v>-0.79261999999999999</v>
      </c>
      <c r="K2077" s="19">
        <v>-0.79330999999999996</v>
      </c>
      <c r="L2077" s="19">
        <v>1.3800000000000479E-3</v>
      </c>
      <c r="M2077" s="19">
        <v>5.58</v>
      </c>
      <c r="N2077" s="19">
        <v>6.31</v>
      </c>
      <c r="O2077" s="19">
        <v>5.9450000000000003</v>
      </c>
      <c r="P2077" s="19">
        <v>0.72999999999999954</v>
      </c>
      <c r="Q2077" s="19">
        <v>2.04</v>
      </c>
      <c r="R2077" s="19">
        <v>2.04</v>
      </c>
      <c r="S2077" s="19">
        <v>1.99</v>
      </c>
      <c r="T2077" s="19">
        <v>0.10000000000000009</v>
      </c>
      <c r="U2077" s="19">
        <v>8.2799999999999994</v>
      </c>
      <c r="V2077" s="19">
        <v>8.3699999999999992</v>
      </c>
      <c r="W2077" s="19">
        <v>8.3249999999999993</v>
      </c>
      <c r="X2077" s="19">
        <v>8.9999999999999858E-2</v>
      </c>
      <c r="Y2077" s="19">
        <v>2.4410780182835721</v>
      </c>
      <c r="Z2077" s="19">
        <v>-0.1658283783847046</v>
      </c>
      <c r="AA2077" s="19">
        <v>0.38681826960096888</v>
      </c>
      <c r="AB2077" s="19">
        <v>2.1585346727233938</v>
      </c>
      <c r="AC2077" s="19">
        <v>1.179889054192327</v>
      </c>
      <c r="AD2077" s="51">
        <v>7</v>
      </c>
      <c r="AE2077" s="19">
        <v>1.482</v>
      </c>
      <c r="AF2077" s="35"/>
      <c r="AG2077" s="35"/>
      <c r="AH2077" s="35"/>
      <c r="AI2077" s="35"/>
      <c r="AJ2077" s="35"/>
      <c r="AK2077" s="35"/>
      <c r="AL2077" s="35"/>
      <c r="AM2077" s="35"/>
      <c r="AN2077" s="35"/>
    </row>
    <row r="2078" spans="1:40">
      <c r="A2078" s="49" t="s">
        <v>9220</v>
      </c>
      <c r="B2078" s="19" t="s">
        <v>14379</v>
      </c>
      <c r="C2078" s="19">
        <v>12.3567</v>
      </c>
      <c r="D2078" s="19">
        <v>-0.15218000000000001</v>
      </c>
      <c r="E2078" s="19">
        <v>4.6339999999999999E-2</v>
      </c>
      <c r="F2078" s="19">
        <v>-5.2920000000000002E-2</v>
      </c>
      <c r="G2078" s="19">
        <v>0.19852</v>
      </c>
      <c r="H2078" s="19">
        <v>7.0499999999999998E-3</v>
      </c>
      <c r="I2078" s="19">
        <v>-0.78998000000000002</v>
      </c>
      <c r="J2078" s="19">
        <v>-0.77756999999999998</v>
      </c>
      <c r="K2078" s="19">
        <v>-0.783775</v>
      </c>
      <c r="L2078" s="19">
        <v>1.2410000000000032E-2</v>
      </c>
      <c r="M2078" s="19">
        <v>5.62</v>
      </c>
      <c r="N2078" s="19">
        <v>7.99</v>
      </c>
      <c r="O2078" s="19">
        <v>6.8049999999999997</v>
      </c>
      <c r="P2078" s="19">
        <v>2.37</v>
      </c>
      <c r="Q2078" s="19">
        <v>1.6</v>
      </c>
      <c r="R2078" s="19">
        <v>1.76</v>
      </c>
      <c r="S2078" s="19">
        <v>1.6800000000000002</v>
      </c>
      <c r="T2078" s="19">
        <v>0.15999999999999992</v>
      </c>
      <c r="U2078" s="19">
        <v>5.08</v>
      </c>
      <c r="V2078" s="19">
        <v>6.63</v>
      </c>
      <c r="W2078" s="19">
        <v>5.8550000000000004</v>
      </c>
      <c r="X2078" s="19">
        <v>1.5499999999999998</v>
      </c>
      <c r="Y2078" s="19">
        <v>1.7231254202255659</v>
      </c>
      <c r="Z2078" s="19">
        <v>-1.1081335809505279</v>
      </c>
      <c r="AA2078" s="19">
        <v>-0.7345079458994036</v>
      </c>
      <c r="AB2078" s="19">
        <v>-2.094797813033952</v>
      </c>
      <c r="AC2078" s="19">
        <v>-0.68942647544577074</v>
      </c>
      <c r="AD2078" s="51">
        <v>20</v>
      </c>
      <c r="AE2078" s="19">
        <v>2.089</v>
      </c>
      <c r="AF2078" s="35"/>
      <c r="AG2078" s="35"/>
      <c r="AH2078" s="35"/>
      <c r="AI2078" s="35"/>
      <c r="AJ2078" s="35"/>
      <c r="AK2078" s="35"/>
      <c r="AL2078" s="35"/>
      <c r="AM2078" s="35"/>
      <c r="AN2078" s="35"/>
    </row>
    <row r="2079" spans="1:40">
      <c r="A2079" s="49" t="s">
        <v>9221</v>
      </c>
      <c r="B2079" s="19" t="s">
        <v>14380</v>
      </c>
      <c r="C2079" s="19">
        <v>18.2667</v>
      </c>
      <c r="D2079" s="19">
        <v>-0.15973999999999999</v>
      </c>
      <c r="E2079" s="19">
        <v>-1.6070000000000001E-2</v>
      </c>
      <c r="F2079" s="19">
        <v>-8.7900000000000006E-2</v>
      </c>
      <c r="G2079" s="19">
        <v>0.14366999999999999</v>
      </c>
      <c r="H2079" s="19">
        <v>2.6890000000000001E-2</v>
      </c>
      <c r="I2079" s="19">
        <v>-0.78695000000000004</v>
      </c>
      <c r="J2079" s="19">
        <v>-0.77410000000000001</v>
      </c>
      <c r="K2079" s="19">
        <v>-0.78052500000000002</v>
      </c>
      <c r="L2079" s="19">
        <v>1.2850000000000028E-2</v>
      </c>
      <c r="M2079" s="19">
        <v>6.26</v>
      </c>
      <c r="N2079" s="19">
        <v>8.43</v>
      </c>
      <c r="O2079" s="19">
        <v>7.3449999999999998</v>
      </c>
      <c r="P2079" s="19">
        <v>2.17</v>
      </c>
      <c r="Q2079" s="19">
        <v>1.7</v>
      </c>
      <c r="R2079" s="19">
        <v>1.7</v>
      </c>
      <c r="S2079" s="19">
        <v>1.645</v>
      </c>
      <c r="T2079" s="19">
        <v>0.10999999999999988</v>
      </c>
      <c r="U2079" s="19">
        <v>8.2899999999999991</v>
      </c>
      <c r="V2079" s="19">
        <v>9.16</v>
      </c>
      <c r="W2079" s="19">
        <v>8.7249999999999996</v>
      </c>
      <c r="X2079" s="19">
        <v>0.87000000000000099</v>
      </c>
      <c r="Y2079" s="19">
        <v>-2.0536730565780208</v>
      </c>
      <c r="Z2079" s="19">
        <v>-0.47713405258290048</v>
      </c>
      <c r="AA2079" s="19">
        <v>-0.51316273979143645</v>
      </c>
      <c r="AB2079" s="19">
        <v>0.49081436636578568</v>
      </c>
      <c r="AC2079" s="19">
        <v>0.23930372802740579</v>
      </c>
      <c r="AD2079" s="51">
        <v>10</v>
      </c>
      <c r="AE2079" s="19">
        <v>1.863</v>
      </c>
      <c r="AF2079" s="35"/>
      <c r="AG2079" s="35"/>
      <c r="AH2079" s="35"/>
      <c r="AI2079" s="35"/>
      <c r="AJ2079" s="35"/>
      <c r="AK2079" s="35"/>
      <c r="AL2079" s="35"/>
      <c r="AM2079" s="35"/>
      <c r="AN2079" s="35"/>
    </row>
    <row r="2080" spans="1:40">
      <c r="A2080" s="49" t="s">
        <v>9222</v>
      </c>
      <c r="B2080" s="19" t="s">
        <v>14381</v>
      </c>
      <c r="C2080" s="19">
        <v>7.8011999999999997</v>
      </c>
      <c r="D2080" s="19">
        <v>-0.16078999999999999</v>
      </c>
      <c r="E2080" s="19">
        <v>-2.742E-2</v>
      </c>
      <c r="F2080" s="19">
        <v>-9.4100000000000003E-2</v>
      </c>
      <c r="G2080" s="19">
        <v>0.13336999999999999</v>
      </c>
      <c r="H2080" s="19">
        <v>3.32E-2</v>
      </c>
      <c r="I2080" s="19">
        <v>-0.77964</v>
      </c>
      <c r="J2080" s="19">
        <v>-0.76707000000000003</v>
      </c>
      <c r="K2080" s="19">
        <v>-0.77335500000000001</v>
      </c>
      <c r="L2080" s="19">
        <v>1.256999999999997E-2</v>
      </c>
      <c r="M2080" s="19">
        <v>6.49</v>
      </c>
      <c r="N2080" s="19">
        <v>8.6999999999999993</v>
      </c>
      <c r="O2080" s="19">
        <v>7.5949999999999998</v>
      </c>
      <c r="P2080" s="19">
        <v>2.2099999999999991</v>
      </c>
      <c r="Q2080" s="19">
        <v>1.84</v>
      </c>
      <c r="R2080" s="19">
        <v>2.1</v>
      </c>
      <c r="S2080" s="19">
        <v>1.9700000000000002</v>
      </c>
      <c r="T2080" s="19">
        <v>0.26</v>
      </c>
      <c r="U2080" s="19">
        <v>5.12</v>
      </c>
      <c r="V2080" s="19">
        <v>6.33</v>
      </c>
      <c r="W2080" s="19">
        <v>5.7249999999999996</v>
      </c>
      <c r="X2080" s="19">
        <v>1.21</v>
      </c>
      <c r="Y2080" s="19">
        <v>-0.26363724147628043</v>
      </c>
      <c r="Z2080" s="19">
        <v>-2.8913684760408822</v>
      </c>
      <c r="AA2080" s="19">
        <v>3.0257382385852298</v>
      </c>
      <c r="AB2080" s="19">
        <v>-0.1435966007712752</v>
      </c>
      <c r="AC2080" s="19">
        <v>-0.38815436692032479</v>
      </c>
      <c r="AD2080" s="51">
        <v>21</v>
      </c>
      <c r="AE2080" s="19">
        <v>2.4489999999999998</v>
      </c>
      <c r="AF2080" s="35"/>
      <c r="AG2080" s="35"/>
      <c r="AH2080" s="35"/>
      <c r="AI2080" s="35"/>
      <c r="AJ2080" s="35"/>
      <c r="AK2080" s="35"/>
      <c r="AL2080" s="35"/>
      <c r="AM2080" s="35"/>
      <c r="AN2080" s="35"/>
    </row>
    <row r="2081" spans="1:40">
      <c r="A2081" s="49" t="s">
        <v>9223</v>
      </c>
      <c r="B2081" s="19" t="s">
        <v>14382</v>
      </c>
      <c r="C2081" s="19">
        <v>10.2072</v>
      </c>
      <c r="D2081" s="19">
        <v>-0.15628</v>
      </c>
      <c r="E2081" s="19">
        <v>-1.0070000000000001E-2</v>
      </c>
      <c r="F2081" s="19">
        <v>-8.3169999999999994E-2</v>
      </c>
      <c r="G2081" s="19">
        <v>0.14621000000000001</v>
      </c>
      <c r="H2081" s="19">
        <v>2.366E-2</v>
      </c>
      <c r="I2081" s="19">
        <v>-0.75797000000000003</v>
      </c>
      <c r="J2081" s="19">
        <v>-0.74912999999999996</v>
      </c>
      <c r="K2081" s="19">
        <v>-0.75354999999999994</v>
      </c>
      <c r="L2081" s="19">
        <v>8.84000000000007E-3</v>
      </c>
      <c r="M2081" s="19">
        <v>5.43</v>
      </c>
      <c r="N2081" s="19">
        <v>5.9</v>
      </c>
      <c r="O2081" s="19">
        <v>5.665</v>
      </c>
      <c r="P2081" s="19">
        <v>0.47000000000000064</v>
      </c>
      <c r="Q2081" s="19">
        <v>1.6</v>
      </c>
      <c r="R2081" s="19">
        <v>1.6</v>
      </c>
      <c r="S2081" s="19">
        <v>1.6</v>
      </c>
      <c r="T2081" s="19">
        <v>0</v>
      </c>
      <c r="U2081" s="19">
        <v>4.96</v>
      </c>
      <c r="V2081" s="19">
        <v>5.53</v>
      </c>
      <c r="W2081" s="19">
        <v>5.2450000000000001</v>
      </c>
      <c r="X2081" s="19">
        <v>0.57000000000000028</v>
      </c>
      <c r="Y2081" s="19">
        <v>-0.34559920254776139</v>
      </c>
      <c r="Z2081" s="19">
        <v>-5.0352878581730121</v>
      </c>
      <c r="AA2081" s="19">
        <v>-1.07211904564841</v>
      </c>
      <c r="AB2081" s="19">
        <v>-0.72769032269391376</v>
      </c>
      <c r="AC2081" s="19">
        <v>-1.2586321284840669</v>
      </c>
      <c r="AD2081" s="51">
        <v>8</v>
      </c>
      <c r="AE2081" s="19">
        <v>2.528</v>
      </c>
      <c r="AF2081" s="35"/>
      <c r="AG2081" s="35"/>
      <c r="AH2081" s="35"/>
      <c r="AI2081" s="35"/>
      <c r="AJ2081" s="35"/>
      <c r="AK2081" s="35"/>
      <c r="AL2081" s="35"/>
      <c r="AM2081" s="35"/>
      <c r="AN2081" s="35"/>
    </row>
    <row r="2082" spans="1:40">
      <c r="A2082" s="49" t="s">
        <v>9224</v>
      </c>
      <c r="B2082" s="19" t="s">
        <v>14383</v>
      </c>
      <c r="C2082" s="19">
        <v>8.9864999999999995</v>
      </c>
      <c r="D2082" s="19">
        <v>-0.15312000000000001</v>
      </c>
      <c r="E2082" s="19">
        <v>-3.98E-3</v>
      </c>
      <c r="F2082" s="19">
        <v>-7.8549999999999995E-2</v>
      </c>
      <c r="G2082" s="19">
        <v>0.14913999999999999</v>
      </c>
      <c r="H2082" s="19">
        <v>2.069E-2</v>
      </c>
      <c r="I2082" s="19">
        <v>-0.78437000000000001</v>
      </c>
      <c r="J2082" s="19">
        <v>-0.77827999999999997</v>
      </c>
      <c r="K2082" s="19">
        <v>-0.78132500000000005</v>
      </c>
      <c r="L2082" s="19">
        <v>6.0900000000000398E-3</v>
      </c>
      <c r="M2082" s="19">
        <v>6.79</v>
      </c>
      <c r="N2082" s="19">
        <v>8.49</v>
      </c>
      <c r="O2082" s="19">
        <v>7.6400000000000006</v>
      </c>
      <c r="P2082" s="19">
        <v>1.7000000000000002</v>
      </c>
      <c r="Q2082" s="19">
        <v>1.72</v>
      </c>
      <c r="R2082" s="19">
        <v>1.72</v>
      </c>
      <c r="S2082" s="19">
        <v>1.71</v>
      </c>
      <c r="T2082" s="19">
        <v>2.0000000000000018E-2</v>
      </c>
      <c r="U2082" s="19">
        <v>6.38</v>
      </c>
      <c r="V2082" s="19">
        <v>7.78</v>
      </c>
      <c r="W2082" s="19">
        <v>7.08</v>
      </c>
      <c r="X2082" s="19">
        <v>1.4000000000000004</v>
      </c>
      <c r="Y2082" s="19">
        <v>-0.37707301550019151</v>
      </c>
      <c r="Z2082" s="19">
        <v>-1.290991145408604</v>
      </c>
      <c r="AA2082" s="19">
        <v>-0.48911682721777638</v>
      </c>
      <c r="AB2082" s="19">
        <v>-0.50905281563635596</v>
      </c>
      <c r="AC2082" s="19">
        <v>-0.29972433522353942</v>
      </c>
      <c r="AD2082" s="51">
        <v>2</v>
      </c>
      <c r="AE2082" s="19">
        <v>0.86199999999999999</v>
      </c>
      <c r="AF2082" s="35"/>
      <c r="AG2082" s="35"/>
      <c r="AH2082" s="35"/>
      <c r="AI2082" s="35"/>
      <c r="AJ2082" s="35"/>
      <c r="AK2082" s="35"/>
      <c r="AL2082" s="35"/>
      <c r="AM2082" s="35"/>
      <c r="AN2082" s="35"/>
    </row>
    <row r="2083" spans="1:40">
      <c r="A2083" s="49" t="s">
        <v>9225</v>
      </c>
      <c r="B2083" s="19" t="s">
        <v>14384</v>
      </c>
      <c r="C2083" s="19">
        <v>10.740399999999999</v>
      </c>
      <c r="D2083" s="19">
        <v>-0.14155999999999999</v>
      </c>
      <c r="E2083" s="19">
        <v>8.6459999999999995E-2</v>
      </c>
      <c r="F2083" s="19">
        <v>-2.7550000000000002E-2</v>
      </c>
      <c r="G2083" s="19">
        <v>0.22802</v>
      </c>
      <c r="H2083" s="19">
        <v>1.66E-3</v>
      </c>
      <c r="I2083" s="19">
        <v>-0.79139999999999999</v>
      </c>
      <c r="J2083" s="19">
        <v>-0.78891999999999995</v>
      </c>
      <c r="K2083" s="19">
        <v>-0.79015999999999997</v>
      </c>
      <c r="L2083" s="19">
        <v>2.4800000000000377E-3</v>
      </c>
      <c r="M2083" s="19">
        <v>5.42</v>
      </c>
      <c r="N2083" s="19">
        <v>5.8</v>
      </c>
      <c r="O2083" s="19">
        <v>5.6099999999999994</v>
      </c>
      <c r="P2083" s="19">
        <v>0.37999999999999989</v>
      </c>
      <c r="Q2083" s="19">
        <v>1.71</v>
      </c>
      <c r="R2083" s="19">
        <v>1.76</v>
      </c>
      <c r="S2083" s="19">
        <v>1.7349999999999999</v>
      </c>
      <c r="T2083" s="19">
        <v>5.0000000000000044E-2</v>
      </c>
      <c r="U2083" s="19">
        <v>6.68</v>
      </c>
      <c r="V2083" s="19">
        <v>6.76</v>
      </c>
      <c r="W2083" s="19">
        <v>6.72</v>
      </c>
      <c r="X2083" s="19">
        <v>8.0000000000000071E-2</v>
      </c>
      <c r="Y2083" s="19">
        <v>4.2010315317152438</v>
      </c>
      <c r="Z2083" s="19">
        <v>-0.72697897224631713</v>
      </c>
      <c r="AA2083" s="19">
        <v>-2.5516841003736062</v>
      </c>
      <c r="AB2083" s="19">
        <v>-0.62314403663136797</v>
      </c>
      <c r="AC2083" s="19">
        <v>0.67337757164564871</v>
      </c>
      <c r="AD2083" s="51">
        <v>20</v>
      </c>
      <c r="AE2083" s="19">
        <v>2.1779999999999999</v>
      </c>
      <c r="AF2083" s="35"/>
      <c r="AG2083" s="35"/>
      <c r="AH2083" s="35"/>
      <c r="AI2083" s="35"/>
      <c r="AJ2083" s="35"/>
      <c r="AK2083" s="35"/>
      <c r="AL2083" s="35"/>
      <c r="AM2083" s="35"/>
      <c r="AN2083" s="35"/>
    </row>
    <row r="2084" spans="1:40">
      <c r="A2084" s="49" t="s">
        <v>9226</v>
      </c>
      <c r="B2084" s="19" t="s">
        <v>14385</v>
      </c>
      <c r="C2084" s="19">
        <v>14.3292</v>
      </c>
      <c r="D2084" s="19">
        <v>-0.14932999999999999</v>
      </c>
      <c r="E2084" s="19">
        <v>-1.281E-2</v>
      </c>
      <c r="F2084" s="19">
        <v>-8.1070000000000003E-2</v>
      </c>
      <c r="G2084" s="19">
        <v>0.13652</v>
      </c>
      <c r="H2084" s="19">
        <v>2.4070000000000001E-2</v>
      </c>
      <c r="I2084" s="19">
        <v>-0.80034000000000005</v>
      </c>
      <c r="J2084" s="19">
        <v>-0.78573000000000004</v>
      </c>
      <c r="K2084" s="19">
        <v>-0.79303500000000005</v>
      </c>
      <c r="L2084" s="19">
        <v>1.4610000000000012E-2</v>
      </c>
      <c r="M2084" s="19">
        <v>4.5</v>
      </c>
      <c r="N2084" s="19">
        <v>10.86</v>
      </c>
      <c r="O2084" s="19">
        <v>7.68</v>
      </c>
      <c r="P2084" s="19">
        <v>6.3599999999999994</v>
      </c>
      <c r="Q2084" s="19">
        <v>1.71</v>
      </c>
      <c r="R2084" s="19">
        <v>2.0499999999999998</v>
      </c>
      <c r="S2084" s="19">
        <v>1.88</v>
      </c>
      <c r="T2084" s="19">
        <v>0.33999999999999986</v>
      </c>
      <c r="U2084" s="19">
        <v>5.16</v>
      </c>
      <c r="V2084" s="19">
        <v>8.61</v>
      </c>
      <c r="W2084" s="19">
        <v>6.8849999999999998</v>
      </c>
      <c r="X2084" s="19">
        <v>3.4499999999999993</v>
      </c>
      <c r="Y2084" s="19">
        <v>-0.20992856330623499</v>
      </c>
      <c r="Z2084" s="19">
        <v>1.620355551289647</v>
      </c>
      <c r="AA2084" s="19">
        <v>3.2516095499634381</v>
      </c>
      <c r="AB2084" s="19">
        <v>-1.383733011608375</v>
      </c>
      <c r="AC2084" s="19">
        <v>-2.0678428899240369</v>
      </c>
      <c r="AD2084" s="51">
        <v>18</v>
      </c>
      <c r="AE2084" s="19">
        <v>1.599</v>
      </c>
      <c r="AF2084" s="35"/>
      <c r="AG2084" s="35"/>
      <c r="AH2084" s="35"/>
      <c r="AI2084" s="35"/>
      <c r="AJ2084" s="35"/>
      <c r="AK2084" s="35"/>
      <c r="AL2084" s="35"/>
      <c r="AM2084" s="35"/>
      <c r="AN2084" s="35"/>
    </row>
    <row r="2085" spans="1:40">
      <c r="A2085" s="49" t="s">
        <v>9227</v>
      </c>
      <c r="B2085" s="19" t="s">
        <v>14386</v>
      </c>
      <c r="C2085" s="19">
        <v>14.8011</v>
      </c>
      <c r="D2085" s="19">
        <v>-0.13780000000000001</v>
      </c>
      <c r="E2085" s="19">
        <v>-5.33E-2</v>
      </c>
      <c r="F2085" s="19">
        <v>-9.5549999999999996E-2</v>
      </c>
      <c r="G2085" s="19">
        <v>8.4500000000000006E-2</v>
      </c>
      <c r="H2085" s="19">
        <v>5.4019999999999999E-2</v>
      </c>
      <c r="I2085" s="19">
        <v>-0.80649999999999999</v>
      </c>
      <c r="J2085" s="19">
        <v>-0.80354000000000003</v>
      </c>
      <c r="K2085" s="19">
        <v>-0.80502000000000007</v>
      </c>
      <c r="L2085" s="19">
        <v>2.9599999999999627E-3</v>
      </c>
      <c r="M2085" s="19">
        <v>4.1399999999999997</v>
      </c>
      <c r="N2085" s="19">
        <v>7.61</v>
      </c>
      <c r="O2085" s="19">
        <v>5.875</v>
      </c>
      <c r="P2085" s="19">
        <v>3.4700000000000006</v>
      </c>
      <c r="Q2085" s="19">
        <v>1.75</v>
      </c>
      <c r="R2085" s="19">
        <v>1.75</v>
      </c>
      <c r="S2085" s="19">
        <v>1.7349999999999999</v>
      </c>
      <c r="T2085" s="19">
        <v>3.0000000000000027E-2</v>
      </c>
      <c r="U2085" s="19">
        <v>7.69</v>
      </c>
      <c r="V2085" s="19">
        <v>8.9700000000000006</v>
      </c>
      <c r="W2085" s="19">
        <v>8.33</v>
      </c>
      <c r="X2085" s="19">
        <v>1.2800000000000002</v>
      </c>
      <c r="Y2085" s="19">
        <v>-0.59864163465804365</v>
      </c>
      <c r="Z2085" s="19">
        <v>1.5871855489562039</v>
      </c>
      <c r="AA2085" s="19">
        <v>0.29624633838986508</v>
      </c>
      <c r="AB2085" s="19">
        <v>3.3274306477144169</v>
      </c>
      <c r="AC2085" s="19">
        <v>-3.0922054125588718</v>
      </c>
      <c r="AD2085" s="51">
        <v>13</v>
      </c>
      <c r="AE2085" s="19">
        <v>2.282</v>
      </c>
      <c r="AF2085" s="35"/>
      <c r="AG2085" s="35"/>
      <c r="AH2085" s="35"/>
      <c r="AI2085" s="35"/>
      <c r="AJ2085" s="35"/>
      <c r="AK2085" s="35"/>
      <c r="AL2085" s="35"/>
      <c r="AM2085" s="35"/>
      <c r="AN2085" s="35"/>
    </row>
    <row r="2086" spans="1:40">
      <c r="A2086" s="49" t="s">
        <v>9228</v>
      </c>
      <c r="B2086" s="19" t="s">
        <v>14387</v>
      </c>
      <c r="C2086" s="19">
        <v>20.433399999999999</v>
      </c>
      <c r="D2086" s="19">
        <v>-0.15140000000000001</v>
      </c>
      <c r="E2086" s="19">
        <v>-4.4269999999999997E-2</v>
      </c>
      <c r="F2086" s="19">
        <v>-9.7839999999999996E-2</v>
      </c>
      <c r="G2086" s="19">
        <v>0.10713</v>
      </c>
      <c r="H2086" s="19">
        <v>4.4670000000000001E-2</v>
      </c>
      <c r="I2086" s="19">
        <v>-0.77976000000000001</v>
      </c>
      <c r="J2086" s="19">
        <v>-0.75900999999999996</v>
      </c>
      <c r="K2086" s="19">
        <v>-0.76938499999999999</v>
      </c>
      <c r="L2086" s="19">
        <v>2.0750000000000046E-2</v>
      </c>
      <c r="M2086" s="19">
        <v>5.89</v>
      </c>
      <c r="N2086" s="19">
        <v>11.76</v>
      </c>
      <c r="O2086" s="19">
        <v>8.8249999999999993</v>
      </c>
      <c r="P2086" s="19">
        <v>5.87</v>
      </c>
      <c r="Q2086" s="19">
        <v>1.6</v>
      </c>
      <c r="R2086" s="19">
        <v>1.6</v>
      </c>
      <c r="S2086" s="19">
        <v>1.6</v>
      </c>
      <c r="T2086" s="19">
        <v>0</v>
      </c>
      <c r="U2086" s="19">
        <v>8</v>
      </c>
      <c r="V2086" s="19">
        <v>10.8</v>
      </c>
      <c r="W2086" s="19">
        <v>9.4</v>
      </c>
      <c r="X2086" s="19">
        <v>2.8000000000000007</v>
      </c>
      <c r="Y2086" s="19">
        <v>-5.2753609159191734</v>
      </c>
      <c r="Z2086" s="19">
        <v>0.95172679885271216</v>
      </c>
      <c r="AA2086" s="19">
        <v>0.47799178591697222</v>
      </c>
      <c r="AB2086" s="19">
        <v>-0.95723873619972843</v>
      </c>
      <c r="AC2086" s="19">
        <v>-1.0822852869058439</v>
      </c>
      <c r="AD2086" s="51">
        <v>0</v>
      </c>
      <c r="AE2086" s="19">
        <v>1.655</v>
      </c>
      <c r="AF2086" s="35"/>
      <c r="AG2086" s="35"/>
      <c r="AH2086" s="35"/>
      <c r="AI2086" s="35"/>
      <c r="AJ2086" s="35"/>
      <c r="AK2086" s="35"/>
      <c r="AL2086" s="35"/>
      <c r="AM2086" s="35"/>
      <c r="AN2086" s="35"/>
    </row>
    <row r="2087" spans="1:40">
      <c r="A2087" s="49" t="s">
        <v>9229</v>
      </c>
      <c r="B2087" s="19" t="s">
        <v>14388</v>
      </c>
      <c r="C2087" s="19">
        <v>14.1008</v>
      </c>
      <c r="D2087" s="19">
        <v>-0.16666</v>
      </c>
      <c r="E2087" s="19">
        <v>-1.324E-2</v>
      </c>
      <c r="F2087" s="19">
        <v>-8.9950000000000002E-2</v>
      </c>
      <c r="G2087" s="19">
        <v>0.15342</v>
      </c>
      <c r="H2087" s="19">
        <v>2.6370000000000001E-2</v>
      </c>
      <c r="I2087" s="19">
        <v>-0.77632000000000001</v>
      </c>
      <c r="J2087" s="19">
        <v>-0.77625999999999995</v>
      </c>
      <c r="K2087" s="19">
        <v>-0.77628999999999992</v>
      </c>
      <c r="L2087" s="19">
        <v>6.0000000000060005E-5</v>
      </c>
      <c r="M2087" s="19">
        <v>6.51</v>
      </c>
      <c r="N2087" s="19">
        <v>8.84</v>
      </c>
      <c r="O2087" s="19">
        <v>7.6749999999999998</v>
      </c>
      <c r="P2087" s="19">
        <v>2.33</v>
      </c>
      <c r="Q2087" s="19">
        <v>1.59</v>
      </c>
      <c r="R2087" s="19">
        <v>1.73</v>
      </c>
      <c r="S2087" s="19">
        <v>1.6600000000000001</v>
      </c>
      <c r="T2087" s="19">
        <v>0.1399999999999999</v>
      </c>
      <c r="U2087" s="19">
        <v>7.63</v>
      </c>
      <c r="V2087" s="19">
        <v>8.8800000000000008</v>
      </c>
      <c r="W2087" s="19">
        <v>8.2550000000000008</v>
      </c>
      <c r="X2087" s="19">
        <v>1.2500000000000009</v>
      </c>
      <c r="Y2087" s="19">
        <v>-1.9931633149693111</v>
      </c>
      <c r="Z2087" s="19">
        <v>-1.124521175334726</v>
      </c>
      <c r="AA2087" s="19">
        <v>-0.18023295670162509</v>
      </c>
      <c r="AB2087" s="19">
        <v>-0.49351772113183962</v>
      </c>
      <c r="AC2087" s="19">
        <v>0.3461124807607342</v>
      </c>
      <c r="AD2087" s="51">
        <v>15</v>
      </c>
      <c r="AE2087" s="19">
        <v>1.6839999999999999</v>
      </c>
      <c r="AF2087" s="35"/>
      <c r="AG2087" s="35"/>
      <c r="AH2087" s="35"/>
      <c r="AI2087" s="35"/>
      <c r="AJ2087" s="35"/>
      <c r="AK2087" s="35"/>
      <c r="AL2087" s="35"/>
      <c r="AM2087" s="35"/>
      <c r="AN2087" s="35"/>
    </row>
    <row r="2088" spans="1:40">
      <c r="A2088" s="49" t="s">
        <v>9230</v>
      </c>
      <c r="B2088" s="19" t="s">
        <v>14389</v>
      </c>
      <c r="C2088" s="19">
        <v>15.0313</v>
      </c>
      <c r="D2088" s="19">
        <v>-0.16669</v>
      </c>
      <c r="E2088" s="19">
        <v>-1.0109999999999999E-2</v>
      </c>
      <c r="F2088" s="19">
        <v>-8.8400000000000006E-2</v>
      </c>
      <c r="G2088" s="19">
        <v>0.15658</v>
      </c>
      <c r="H2088" s="19">
        <v>2.495E-2</v>
      </c>
      <c r="I2088" s="19">
        <v>-0.77914000000000005</v>
      </c>
      <c r="J2088" s="19">
        <v>-0.75560000000000005</v>
      </c>
      <c r="K2088" s="19">
        <v>-0.76737000000000011</v>
      </c>
      <c r="L2088" s="19">
        <v>2.3540000000000005E-2</v>
      </c>
      <c r="M2088" s="19">
        <v>7.79</v>
      </c>
      <c r="N2088" s="19">
        <v>8.32</v>
      </c>
      <c r="O2088" s="19">
        <v>8.0549999999999997</v>
      </c>
      <c r="P2088" s="19">
        <v>0.53000000000000025</v>
      </c>
      <c r="Q2088" s="19">
        <v>1.6</v>
      </c>
      <c r="R2088" s="19">
        <v>1.6</v>
      </c>
      <c r="S2088" s="19">
        <v>1.6</v>
      </c>
      <c r="T2088" s="19">
        <v>0</v>
      </c>
      <c r="U2088" s="19">
        <v>8.0399999999999991</v>
      </c>
      <c r="V2088" s="19">
        <v>8.1300000000000008</v>
      </c>
      <c r="W2088" s="19">
        <v>8.0850000000000009</v>
      </c>
      <c r="X2088" s="19">
        <v>9.0000000000001634E-2</v>
      </c>
      <c r="Y2088" s="19">
        <v>-2.8694188784185801</v>
      </c>
      <c r="Z2088" s="19">
        <v>-2.78371392809697</v>
      </c>
      <c r="AA2088" s="19">
        <v>-1.662850127894494</v>
      </c>
      <c r="AB2088" s="19">
        <v>-0.24419780272085029</v>
      </c>
      <c r="AC2088" s="19">
        <v>0.94100200885705865</v>
      </c>
      <c r="AD2088" s="51">
        <v>15</v>
      </c>
      <c r="AE2088" s="19">
        <v>1.37</v>
      </c>
      <c r="AF2088" s="35"/>
      <c r="AG2088" s="35"/>
      <c r="AH2088" s="35"/>
      <c r="AI2088" s="35"/>
      <c r="AJ2088" s="35"/>
      <c r="AK2088" s="35"/>
      <c r="AL2088" s="35"/>
      <c r="AM2088" s="35"/>
      <c r="AN2088" s="35"/>
    </row>
    <row r="2089" spans="1:40">
      <c r="A2089" s="49" t="s">
        <v>9231</v>
      </c>
      <c r="B2089" s="19" t="s">
        <v>14390</v>
      </c>
      <c r="C2089" s="19">
        <v>26.035299999999999</v>
      </c>
      <c r="D2089" s="19">
        <v>-0.14940000000000001</v>
      </c>
      <c r="E2089" s="19">
        <v>3.6069999999999998E-2</v>
      </c>
      <c r="F2089" s="19">
        <v>-5.6669999999999998E-2</v>
      </c>
      <c r="G2089" s="19">
        <v>0.18547</v>
      </c>
      <c r="H2089" s="19">
        <v>8.6599999999999993E-3</v>
      </c>
      <c r="I2089" s="19">
        <v>-0.78815000000000002</v>
      </c>
      <c r="J2089" s="19">
        <v>-0.78354999999999997</v>
      </c>
      <c r="K2089" s="19">
        <v>-0.78584999999999994</v>
      </c>
      <c r="L2089" s="19">
        <v>4.6000000000000485E-3</v>
      </c>
      <c r="M2089" s="19">
        <v>8.94</v>
      </c>
      <c r="N2089" s="19">
        <v>9.11</v>
      </c>
      <c r="O2089" s="19">
        <v>9.0249999999999986</v>
      </c>
      <c r="P2089" s="19">
        <v>0.16999999999999993</v>
      </c>
      <c r="Q2089" s="19">
        <v>1.6</v>
      </c>
      <c r="R2089" s="19">
        <v>1.6</v>
      </c>
      <c r="S2089" s="19">
        <v>1.6</v>
      </c>
      <c r="T2089" s="19">
        <v>0</v>
      </c>
      <c r="U2089" s="19">
        <v>11.96</v>
      </c>
      <c r="V2089" s="19">
        <v>12.1</v>
      </c>
      <c r="W2089" s="19">
        <v>12.030000000000001</v>
      </c>
      <c r="X2089" s="19">
        <v>0.13999999999999879</v>
      </c>
      <c r="Y2089" s="19">
        <v>-2.5731595030882799</v>
      </c>
      <c r="Z2089" s="19">
        <v>2.2865162555108571</v>
      </c>
      <c r="AA2089" s="19">
        <v>-3.6628301149177092</v>
      </c>
      <c r="AB2089" s="19">
        <v>0.25821716933276251</v>
      </c>
      <c r="AC2089" s="19">
        <v>4.4630915750035136</v>
      </c>
      <c r="AD2089" s="51">
        <v>10</v>
      </c>
      <c r="AE2089" s="19">
        <v>4.7960000000000003</v>
      </c>
      <c r="AF2089" s="35"/>
      <c r="AG2089" s="35"/>
      <c r="AH2089" s="35"/>
      <c r="AI2089" s="35"/>
      <c r="AJ2089" s="35"/>
      <c r="AK2089" s="35"/>
      <c r="AL2089" s="35"/>
      <c r="AM2089" s="35"/>
      <c r="AN2089" s="35"/>
    </row>
    <row r="2090" spans="1:40">
      <c r="A2090" s="49" t="s">
        <v>9232</v>
      </c>
      <c r="B2090" s="19" t="s">
        <v>14391</v>
      </c>
      <c r="C2090" s="19">
        <v>7.5119999999999996</v>
      </c>
      <c r="D2090" s="19">
        <v>-0.16283</v>
      </c>
      <c r="E2090" s="19">
        <v>1.111E-2</v>
      </c>
      <c r="F2090" s="19">
        <v>-7.5859999999999997E-2</v>
      </c>
      <c r="G2090" s="19">
        <v>0.17394000000000001</v>
      </c>
      <c r="H2090" s="19">
        <v>1.6539999999999999E-2</v>
      </c>
      <c r="I2090" s="19">
        <v>-0.77398999999999996</v>
      </c>
      <c r="J2090" s="19">
        <v>-0.76363000000000003</v>
      </c>
      <c r="K2090" s="19">
        <v>-0.76880999999999999</v>
      </c>
      <c r="L2090" s="19">
        <v>1.0359999999999925E-2</v>
      </c>
      <c r="M2090" s="19">
        <v>5.61</v>
      </c>
      <c r="N2090" s="19">
        <v>8.02</v>
      </c>
      <c r="O2090" s="19">
        <v>6.8149999999999995</v>
      </c>
      <c r="P2090" s="19">
        <v>2.4099999999999993</v>
      </c>
      <c r="Q2090" s="19">
        <v>1.6</v>
      </c>
      <c r="R2090" s="19">
        <v>1.71</v>
      </c>
      <c r="S2090" s="19">
        <v>1.655</v>
      </c>
      <c r="T2090" s="19">
        <v>0.10999999999999988</v>
      </c>
      <c r="U2090" s="19">
        <v>5.0599999999999996</v>
      </c>
      <c r="V2090" s="19">
        <v>6.04</v>
      </c>
      <c r="W2090" s="19">
        <v>5.55</v>
      </c>
      <c r="X2090" s="19">
        <v>0.98000000000000043</v>
      </c>
      <c r="Y2090" s="19">
        <v>0.22355255268799831</v>
      </c>
      <c r="Z2090" s="19">
        <v>-3.290521907541414</v>
      </c>
      <c r="AA2090" s="19">
        <v>-0.23316176359402721</v>
      </c>
      <c r="AB2090" s="19">
        <v>-1.779968966439339</v>
      </c>
      <c r="AC2090" s="19">
        <v>-1.102912176042764</v>
      </c>
      <c r="AD2090" s="51">
        <v>17</v>
      </c>
      <c r="AE2090" s="19">
        <v>1.704</v>
      </c>
      <c r="AF2090" s="35"/>
      <c r="AG2090" s="35"/>
      <c r="AH2090" s="35"/>
      <c r="AI2090" s="35"/>
      <c r="AJ2090" s="35"/>
      <c r="AK2090" s="35"/>
      <c r="AL2090" s="35"/>
      <c r="AM2090" s="35"/>
      <c r="AN2090" s="35"/>
    </row>
    <row r="2091" spans="1:40">
      <c r="A2091" s="49" t="s">
        <v>9233</v>
      </c>
      <c r="B2091" s="19" t="s">
        <v>14392</v>
      </c>
      <c r="C2091" s="19">
        <v>7.4116</v>
      </c>
      <c r="D2091" s="19">
        <v>-0.17166999999999999</v>
      </c>
      <c r="E2091" s="19">
        <v>6.0000000000000001E-3</v>
      </c>
      <c r="F2091" s="19">
        <v>-8.2830000000000001E-2</v>
      </c>
      <c r="G2091" s="19">
        <v>0.17766999999999999</v>
      </c>
      <c r="H2091" s="19">
        <v>1.9310000000000001E-2</v>
      </c>
      <c r="I2091" s="19">
        <v>-0.76463999999999999</v>
      </c>
      <c r="J2091" s="19">
        <v>-0.76153000000000004</v>
      </c>
      <c r="K2091" s="19">
        <v>-0.76308500000000001</v>
      </c>
      <c r="L2091" s="19">
        <v>3.1099999999999461E-3</v>
      </c>
      <c r="M2091" s="19">
        <v>6.35</v>
      </c>
      <c r="N2091" s="19">
        <v>6.6</v>
      </c>
      <c r="O2091" s="19">
        <v>6.4749999999999996</v>
      </c>
      <c r="P2091" s="19">
        <v>0.25</v>
      </c>
      <c r="Q2091" s="19">
        <v>1.75</v>
      </c>
      <c r="R2091" s="19">
        <v>1.77</v>
      </c>
      <c r="S2091" s="19">
        <v>1.76</v>
      </c>
      <c r="T2091" s="19">
        <v>2.0000000000000018E-2</v>
      </c>
      <c r="U2091" s="19">
        <v>5.92</v>
      </c>
      <c r="V2091" s="19">
        <v>6.55</v>
      </c>
      <c r="W2091" s="19">
        <v>6.2349999999999994</v>
      </c>
      <c r="X2091" s="19">
        <v>0.62999999999999989</v>
      </c>
      <c r="Y2091" s="19">
        <v>3.4755158467933388E-2</v>
      </c>
      <c r="Z2091" s="19">
        <v>-4.3887192243630562</v>
      </c>
      <c r="AA2091" s="19">
        <v>-0.36746033628729641</v>
      </c>
      <c r="AB2091" s="19">
        <v>-0.7879687152627195</v>
      </c>
      <c r="AC2091" s="19">
        <v>0.40862438444107563</v>
      </c>
      <c r="AD2091" s="51">
        <v>17</v>
      </c>
      <c r="AE2091" s="19">
        <v>2.0009999999999999</v>
      </c>
      <c r="AF2091" s="35"/>
      <c r="AG2091" s="35"/>
      <c r="AH2091" s="35"/>
      <c r="AI2091" s="35"/>
      <c r="AJ2091" s="35"/>
      <c r="AK2091" s="35"/>
      <c r="AL2091" s="35"/>
      <c r="AM2091" s="35"/>
      <c r="AN2091" s="35"/>
    </row>
    <row r="2092" spans="1:40">
      <c r="A2092" s="49" t="s">
        <v>9234</v>
      </c>
      <c r="B2092" s="19" t="s">
        <v>14393</v>
      </c>
      <c r="C2092" s="19">
        <v>29.204499999999999</v>
      </c>
      <c r="D2092" s="19">
        <v>-0.15828</v>
      </c>
      <c r="E2092" s="19">
        <v>-2.9399999999999999E-3</v>
      </c>
      <c r="F2092" s="19">
        <v>-8.0610000000000001E-2</v>
      </c>
      <c r="G2092" s="19">
        <v>0.15534000000000001</v>
      </c>
      <c r="H2092" s="19">
        <v>2.0920000000000001E-2</v>
      </c>
      <c r="I2092" s="19">
        <v>-0.79049000000000003</v>
      </c>
      <c r="J2092" s="19">
        <v>-0.77344999999999997</v>
      </c>
      <c r="K2092" s="19">
        <v>-0.78197000000000005</v>
      </c>
      <c r="L2092" s="19">
        <v>1.7040000000000055E-2</v>
      </c>
      <c r="M2092" s="19">
        <v>5.3</v>
      </c>
      <c r="N2092" s="19">
        <v>11.8</v>
      </c>
      <c r="O2092" s="19">
        <v>8.5500000000000007</v>
      </c>
      <c r="P2092" s="19">
        <v>6.5000000000000009</v>
      </c>
      <c r="Q2092" s="19">
        <v>1.59</v>
      </c>
      <c r="R2092" s="19">
        <v>1.7</v>
      </c>
      <c r="S2092" s="19">
        <v>1.645</v>
      </c>
      <c r="T2092" s="19">
        <v>0.10999999999999988</v>
      </c>
      <c r="U2092" s="19">
        <v>8.5500000000000007</v>
      </c>
      <c r="V2092" s="19">
        <v>12.42</v>
      </c>
      <c r="W2092" s="19">
        <v>10.484999999999999</v>
      </c>
      <c r="X2092" s="19">
        <v>3.8699999999999992</v>
      </c>
      <c r="Y2092" s="19">
        <v>-4.1542753292080983</v>
      </c>
      <c r="Z2092" s="19">
        <v>3.3766469430603112</v>
      </c>
      <c r="AA2092" s="19">
        <v>0.3105077845142421</v>
      </c>
      <c r="AB2092" s="19">
        <v>-2.0680291384862519</v>
      </c>
      <c r="AC2092" s="19">
        <v>0.15962246160113569</v>
      </c>
      <c r="AD2092" s="51">
        <v>0</v>
      </c>
      <c r="AE2092" s="19">
        <v>2.7210000000000001</v>
      </c>
      <c r="AF2092" s="35"/>
      <c r="AG2092" s="35"/>
      <c r="AH2092" s="35"/>
      <c r="AI2092" s="35"/>
      <c r="AJ2092" s="35"/>
      <c r="AK2092" s="35"/>
      <c r="AL2092" s="35"/>
      <c r="AM2092" s="35"/>
      <c r="AN2092" s="35"/>
    </row>
    <row r="2093" spans="1:40">
      <c r="A2093" s="49" t="s">
        <v>9235</v>
      </c>
      <c r="B2093" s="19" t="s">
        <v>14394</v>
      </c>
      <c r="C2093" s="19">
        <v>15.293699999999999</v>
      </c>
      <c r="D2093" s="19">
        <v>-0.16811000000000001</v>
      </c>
      <c r="E2093" s="19">
        <v>-5.9110000000000003E-2</v>
      </c>
      <c r="F2093" s="19">
        <v>-0.11361</v>
      </c>
      <c r="G2093" s="19">
        <v>0.109</v>
      </c>
      <c r="H2093" s="19">
        <v>5.9209999999999999E-2</v>
      </c>
      <c r="I2093" s="19">
        <v>-0.73568999999999996</v>
      </c>
      <c r="J2093" s="19">
        <v>-0.73333000000000004</v>
      </c>
      <c r="K2093" s="19">
        <v>-0.73451</v>
      </c>
      <c r="L2093" s="19">
        <v>2.3599999999999177E-3</v>
      </c>
      <c r="M2093" s="19">
        <v>5.86</v>
      </c>
      <c r="N2093" s="19">
        <v>6.1</v>
      </c>
      <c r="O2093" s="19">
        <v>5.98</v>
      </c>
      <c r="P2093" s="19">
        <v>0.23999999999999932</v>
      </c>
      <c r="Q2093" s="19">
        <v>2.1800000000000002</v>
      </c>
      <c r="R2093" s="19">
        <v>2.19</v>
      </c>
      <c r="S2093" s="19">
        <v>2.1850000000000001</v>
      </c>
      <c r="T2093" s="19">
        <v>9.9999999999997868E-3</v>
      </c>
      <c r="U2093" s="19">
        <v>8.84</v>
      </c>
      <c r="V2093" s="19">
        <v>9.02</v>
      </c>
      <c r="W2093" s="19">
        <v>8.93</v>
      </c>
      <c r="X2093" s="19">
        <v>0.17999999999999972</v>
      </c>
      <c r="Y2093" s="19">
        <v>-3.1181436713231161</v>
      </c>
      <c r="Z2093" s="19">
        <v>-4.9971446841409177</v>
      </c>
      <c r="AA2093" s="19">
        <v>3.3710441924700709</v>
      </c>
      <c r="AB2093" s="19">
        <v>2.710873888602344</v>
      </c>
      <c r="AC2093" s="19">
        <v>2.7072024525241081</v>
      </c>
      <c r="AD2093" s="51">
        <v>21</v>
      </c>
      <c r="AE2093" s="19">
        <v>4.157</v>
      </c>
      <c r="AF2093" s="35"/>
      <c r="AG2093" s="35"/>
      <c r="AH2093" s="35"/>
      <c r="AI2093" s="35"/>
      <c r="AJ2093" s="35"/>
      <c r="AK2093" s="35"/>
      <c r="AL2093" s="35"/>
      <c r="AM2093" s="35"/>
      <c r="AN2093" s="35"/>
    </row>
    <row r="2094" spans="1:40">
      <c r="A2094" s="49" t="s">
        <v>9236</v>
      </c>
      <c r="B2094" s="19" t="s">
        <v>14395</v>
      </c>
      <c r="C2094" s="19">
        <v>8.2119</v>
      </c>
      <c r="D2094" s="19">
        <v>-0.14518</v>
      </c>
      <c r="E2094" s="19">
        <v>8.9800000000000001E-3</v>
      </c>
      <c r="F2094" s="19">
        <v>-6.8099999999999994E-2</v>
      </c>
      <c r="G2094" s="19">
        <v>0.15415999999999999</v>
      </c>
      <c r="H2094" s="19">
        <v>1.504E-2</v>
      </c>
      <c r="I2094" s="19">
        <v>-0.80196000000000001</v>
      </c>
      <c r="J2094" s="19">
        <v>-0.79757</v>
      </c>
      <c r="K2094" s="19">
        <v>-0.79976500000000006</v>
      </c>
      <c r="L2094" s="19">
        <v>4.390000000000005E-3</v>
      </c>
      <c r="M2094" s="19">
        <v>4.6500000000000004</v>
      </c>
      <c r="N2094" s="19">
        <v>5.31</v>
      </c>
      <c r="O2094" s="19">
        <v>4.9800000000000004</v>
      </c>
      <c r="P2094" s="19">
        <v>0.65999999999999925</v>
      </c>
      <c r="Q2094" s="19">
        <v>1.73</v>
      </c>
      <c r="R2094" s="19">
        <v>1.75</v>
      </c>
      <c r="S2094" s="19">
        <v>1.74</v>
      </c>
      <c r="T2094" s="19">
        <v>2.0000000000000018E-2</v>
      </c>
      <c r="U2094" s="19">
        <v>6.7</v>
      </c>
      <c r="V2094" s="19">
        <v>6.82</v>
      </c>
      <c r="W2094" s="19">
        <v>6.76</v>
      </c>
      <c r="X2094" s="19">
        <v>0.12000000000000011</v>
      </c>
      <c r="Y2094" s="19">
        <v>2.8431456412300582</v>
      </c>
      <c r="Z2094" s="19">
        <v>-0.90065028126499069</v>
      </c>
      <c r="AA2094" s="19">
        <v>-1.5535178865898549</v>
      </c>
      <c r="AB2094" s="19">
        <v>1.864890149451635</v>
      </c>
      <c r="AC2094" s="19">
        <v>-1.6448676243456331</v>
      </c>
      <c r="AD2094" s="51">
        <v>9</v>
      </c>
      <c r="AE2094" s="19">
        <v>2.2050000000000001</v>
      </c>
      <c r="AF2094" s="35"/>
      <c r="AG2094" s="35"/>
      <c r="AH2094" s="35"/>
      <c r="AI2094" s="35"/>
      <c r="AJ2094" s="35"/>
      <c r="AK2094" s="35"/>
      <c r="AL2094" s="35"/>
      <c r="AM2094" s="35"/>
      <c r="AN2094" s="35"/>
    </row>
    <row r="2095" spans="1:40">
      <c r="A2095" s="49" t="s">
        <v>9237</v>
      </c>
      <c r="B2095" s="19" t="s">
        <v>14396</v>
      </c>
      <c r="C2095" s="19">
        <v>15.9322</v>
      </c>
      <c r="D2095" s="19">
        <v>-0.15415000000000001</v>
      </c>
      <c r="E2095" s="19">
        <v>2.0729999999999998E-2</v>
      </c>
      <c r="F2095" s="19">
        <v>-6.6710000000000005E-2</v>
      </c>
      <c r="G2095" s="19">
        <v>0.17488000000000001</v>
      </c>
      <c r="H2095" s="19">
        <v>1.272E-2</v>
      </c>
      <c r="I2095" s="19">
        <v>-0.77427000000000001</v>
      </c>
      <c r="J2095" s="19">
        <v>-0.76532</v>
      </c>
      <c r="K2095" s="19">
        <v>-0.76979500000000001</v>
      </c>
      <c r="L2095" s="19">
        <v>8.9500000000000135E-3</v>
      </c>
      <c r="M2095" s="19">
        <v>7.19</v>
      </c>
      <c r="N2095" s="19">
        <v>7.27</v>
      </c>
      <c r="O2095" s="19">
        <v>7.23</v>
      </c>
      <c r="P2095" s="19">
        <v>7.9999999999999183E-2</v>
      </c>
      <c r="Q2095" s="19">
        <v>1.6</v>
      </c>
      <c r="R2095" s="19">
        <v>1.6</v>
      </c>
      <c r="S2095" s="19">
        <v>1.6</v>
      </c>
      <c r="T2095" s="19">
        <v>0</v>
      </c>
      <c r="U2095" s="19">
        <v>6.75</v>
      </c>
      <c r="V2095" s="19">
        <v>7.26</v>
      </c>
      <c r="W2095" s="19">
        <v>7.0049999999999999</v>
      </c>
      <c r="X2095" s="19">
        <v>0.50999999999999979</v>
      </c>
      <c r="Y2095" s="19">
        <v>-0.49244582098991457</v>
      </c>
      <c r="Z2095" s="19">
        <v>-2.3448187194545689</v>
      </c>
      <c r="AA2095" s="19">
        <v>-2.209136556909935</v>
      </c>
      <c r="AB2095" s="19">
        <v>-1.0264597186180311</v>
      </c>
      <c r="AC2095" s="19">
        <v>0.86962877878018818</v>
      </c>
      <c r="AD2095" s="51">
        <v>2</v>
      </c>
      <c r="AE2095" s="19">
        <v>1.954</v>
      </c>
      <c r="AF2095" s="35"/>
      <c r="AG2095" s="35"/>
      <c r="AH2095" s="35"/>
      <c r="AI2095" s="35"/>
      <c r="AJ2095" s="35"/>
      <c r="AK2095" s="35"/>
      <c r="AL2095" s="35"/>
      <c r="AM2095" s="35"/>
      <c r="AN2095" s="35"/>
    </row>
    <row r="2096" spans="1:40">
      <c r="A2096" s="49" t="s">
        <v>9238</v>
      </c>
      <c r="B2096" s="19" t="s">
        <v>14397</v>
      </c>
      <c r="C2096" s="19">
        <v>11.8149</v>
      </c>
      <c r="D2096" s="19">
        <v>-0.14257</v>
      </c>
      <c r="E2096" s="19">
        <v>3.7749999999999999E-2</v>
      </c>
      <c r="F2096" s="19">
        <v>-5.2409999999999998E-2</v>
      </c>
      <c r="G2096" s="19">
        <v>0.18032000000000001</v>
      </c>
      <c r="H2096" s="19">
        <v>7.62E-3</v>
      </c>
      <c r="I2096" s="19">
        <v>-0.78149000000000002</v>
      </c>
      <c r="J2096" s="19">
        <v>-0.76524000000000003</v>
      </c>
      <c r="K2096" s="19">
        <v>-0.77336500000000008</v>
      </c>
      <c r="L2096" s="19">
        <v>1.6249999999999987E-2</v>
      </c>
      <c r="M2096" s="19">
        <v>6.43</v>
      </c>
      <c r="N2096" s="19">
        <v>6.5</v>
      </c>
      <c r="O2096" s="19">
        <v>6.4649999999999999</v>
      </c>
      <c r="P2096" s="19">
        <v>7.0000000000000284E-2</v>
      </c>
      <c r="Q2096" s="19">
        <v>2.0099999999999998</v>
      </c>
      <c r="R2096" s="19">
        <v>2.0699999999999998</v>
      </c>
      <c r="S2096" s="19">
        <v>2.04</v>
      </c>
      <c r="T2096" s="19">
        <v>6.0000000000000053E-2</v>
      </c>
      <c r="U2096" s="19">
        <v>6.19</v>
      </c>
      <c r="V2096" s="19">
        <v>6.62</v>
      </c>
      <c r="W2096" s="19">
        <v>6.4050000000000002</v>
      </c>
      <c r="X2096" s="19">
        <v>0.42999999999999972</v>
      </c>
      <c r="Y2096" s="19">
        <v>2.5603076681160259</v>
      </c>
      <c r="Z2096" s="19">
        <v>-2.1874972483471531</v>
      </c>
      <c r="AA2096" s="19">
        <v>0.52178205019721202</v>
      </c>
      <c r="AB2096" s="19">
        <v>2.861189033287305E-2</v>
      </c>
      <c r="AC2096" s="19">
        <v>1.667069510620365</v>
      </c>
      <c r="AD2096" s="51">
        <v>7</v>
      </c>
      <c r="AE2096" s="19">
        <v>2.4319999999999999</v>
      </c>
      <c r="AF2096" s="35"/>
      <c r="AG2096" s="35"/>
      <c r="AH2096" s="35"/>
      <c r="AI2096" s="35"/>
      <c r="AJ2096" s="35"/>
      <c r="AK2096" s="35"/>
      <c r="AL2096" s="35"/>
      <c r="AM2096" s="35"/>
      <c r="AN2096" s="35"/>
    </row>
    <row r="2097" spans="1:40">
      <c r="A2097" s="49" t="s">
        <v>9239</v>
      </c>
      <c r="B2097" s="19" t="s">
        <v>14398</v>
      </c>
      <c r="C2097" s="19">
        <v>15.154999999999999</v>
      </c>
      <c r="D2097" s="19">
        <v>-0.14726</v>
      </c>
      <c r="E2097" s="19">
        <v>3.2129999999999999E-2</v>
      </c>
      <c r="F2097" s="19">
        <v>-5.7570000000000003E-2</v>
      </c>
      <c r="G2097" s="19">
        <v>0.17938999999999999</v>
      </c>
      <c r="H2097" s="19">
        <v>9.2399999999999999E-3</v>
      </c>
      <c r="I2097" s="19">
        <v>-0.78244999999999998</v>
      </c>
      <c r="J2097" s="19">
        <v>-0.77466999999999997</v>
      </c>
      <c r="K2097" s="19">
        <v>-0.77855999999999992</v>
      </c>
      <c r="L2097" s="19">
        <v>7.7800000000000091E-3</v>
      </c>
      <c r="M2097" s="19">
        <v>7.01</v>
      </c>
      <c r="N2097" s="19">
        <v>8.2899999999999991</v>
      </c>
      <c r="O2097" s="19">
        <v>7.6499999999999995</v>
      </c>
      <c r="P2097" s="19">
        <v>1.2799999999999994</v>
      </c>
      <c r="Q2097" s="19">
        <v>1.6</v>
      </c>
      <c r="R2097" s="19">
        <v>1.7</v>
      </c>
      <c r="S2097" s="19">
        <v>1.65</v>
      </c>
      <c r="T2097" s="19">
        <v>9.9999999999999867E-2</v>
      </c>
      <c r="U2097" s="19">
        <v>6.74</v>
      </c>
      <c r="V2097" s="19">
        <v>7.41</v>
      </c>
      <c r="W2097" s="19">
        <v>7.0750000000000002</v>
      </c>
      <c r="X2097" s="19">
        <v>0.66999999999999993</v>
      </c>
      <c r="Y2097" s="19">
        <v>0.32297751328761798</v>
      </c>
      <c r="Z2097" s="19">
        <v>-0.9356625874831288</v>
      </c>
      <c r="AA2097" s="19">
        <v>-1.5319818320146521</v>
      </c>
      <c r="AB2097" s="19">
        <v>-1.300357474882416</v>
      </c>
      <c r="AC2097" s="19">
        <v>0.83183600084527265</v>
      </c>
      <c r="AD2097" s="51">
        <v>2</v>
      </c>
      <c r="AE2097" s="19">
        <v>1.4</v>
      </c>
      <c r="AF2097" s="35"/>
      <c r="AG2097" s="35"/>
      <c r="AH2097" s="35"/>
      <c r="AI2097" s="35"/>
      <c r="AJ2097" s="35"/>
      <c r="AK2097" s="35"/>
      <c r="AL2097" s="35"/>
      <c r="AM2097" s="35"/>
      <c r="AN2097" s="35"/>
    </row>
    <row r="2098" spans="1:40">
      <c r="A2098" s="49" t="s">
        <v>9240</v>
      </c>
      <c r="B2098" s="19" t="s">
        <v>14399</v>
      </c>
      <c r="C2098" s="19">
        <v>12.2476</v>
      </c>
      <c r="D2098" s="19">
        <v>-0.16539000000000001</v>
      </c>
      <c r="E2098" s="19">
        <v>-2.2519999999999998E-2</v>
      </c>
      <c r="F2098" s="19">
        <v>-9.3960000000000002E-2</v>
      </c>
      <c r="G2098" s="19">
        <v>0.14287</v>
      </c>
      <c r="H2098" s="19">
        <v>3.0890000000000001E-2</v>
      </c>
      <c r="I2098" s="19">
        <v>-0.76054999999999995</v>
      </c>
      <c r="J2098" s="19">
        <v>-0.73614999999999997</v>
      </c>
      <c r="K2098" s="19">
        <v>-0.74834999999999996</v>
      </c>
      <c r="L2098" s="19">
        <v>2.4399999999999977E-2</v>
      </c>
      <c r="M2098" s="19">
        <v>6.07</v>
      </c>
      <c r="N2098" s="19">
        <v>7.15</v>
      </c>
      <c r="O2098" s="19">
        <v>6.61</v>
      </c>
      <c r="P2098" s="19">
        <v>1.08</v>
      </c>
      <c r="Q2098" s="19">
        <v>1.6</v>
      </c>
      <c r="R2098" s="19">
        <v>1.6</v>
      </c>
      <c r="S2098" s="19">
        <v>1.6</v>
      </c>
      <c r="T2098" s="19">
        <v>0</v>
      </c>
      <c r="U2098" s="19">
        <v>5.83</v>
      </c>
      <c r="V2098" s="19">
        <v>7.15</v>
      </c>
      <c r="W2098" s="19">
        <v>6.49</v>
      </c>
      <c r="X2098" s="19">
        <v>1.3200000000000003</v>
      </c>
      <c r="Y2098" s="19">
        <v>-2.681796818987789</v>
      </c>
      <c r="Z2098" s="19">
        <v>-4.8108450704997354</v>
      </c>
      <c r="AA2098" s="19">
        <v>-0.570894612642036</v>
      </c>
      <c r="AB2098" s="19">
        <v>-1.0227757588220361</v>
      </c>
      <c r="AC2098" s="19">
        <v>-0.79738219587820769</v>
      </c>
      <c r="AD2098" s="51">
        <v>8</v>
      </c>
      <c r="AE2098" s="19">
        <v>1.71</v>
      </c>
      <c r="AF2098" s="35"/>
      <c r="AG2098" s="35"/>
      <c r="AH2098" s="35"/>
      <c r="AI2098" s="35"/>
      <c r="AJ2098" s="35"/>
      <c r="AK2098" s="35"/>
      <c r="AL2098" s="35"/>
      <c r="AM2098" s="35"/>
      <c r="AN2098" s="35"/>
    </row>
    <row r="2099" spans="1:40">
      <c r="A2099" s="49" t="s">
        <v>9241</v>
      </c>
      <c r="B2099" s="19" t="s">
        <v>14400</v>
      </c>
      <c r="C2099" s="19">
        <v>10.2553</v>
      </c>
      <c r="D2099" s="19">
        <v>-0.14885000000000001</v>
      </c>
      <c r="E2099" s="19">
        <v>-1.8530000000000001E-2</v>
      </c>
      <c r="F2099" s="19">
        <v>-8.3690000000000001E-2</v>
      </c>
      <c r="G2099" s="19">
        <v>0.13031999999999999</v>
      </c>
      <c r="H2099" s="19">
        <v>2.6870000000000002E-2</v>
      </c>
      <c r="I2099" s="19">
        <v>-0.78652</v>
      </c>
      <c r="J2099" s="19">
        <v>-0.78639999999999999</v>
      </c>
      <c r="K2099" s="19">
        <v>-0.78645999999999994</v>
      </c>
      <c r="L2099" s="19">
        <v>1.2000000000000899E-4</v>
      </c>
      <c r="M2099" s="19">
        <v>6.73</v>
      </c>
      <c r="N2099" s="19">
        <v>7.3</v>
      </c>
      <c r="O2099" s="19">
        <v>7.0150000000000006</v>
      </c>
      <c r="P2099" s="19">
        <v>0.5699999999999994</v>
      </c>
      <c r="Q2099" s="19">
        <v>1.6</v>
      </c>
      <c r="R2099" s="19">
        <v>1.7</v>
      </c>
      <c r="S2099" s="19">
        <v>1.65</v>
      </c>
      <c r="T2099" s="19">
        <v>9.9999999999999867E-2</v>
      </c>
      <c r="U2099" s="19">
        <v>6.29</v>
      </c>
      <c r="V2099" s="19">
        <v>7.31</v>
      </c>
      <c r="W2099" s="19">
        <v>6.8</v>
      </c>
      <c r="X2099" s="19">
        <v>1.0199999999999996</v>
      </c>
      <c r="Y2099" s="19">
        <v>-0.12002186647087899</v>
      </c>
      <c r="Z2099" s="19">
        <v>-1.40610480656023</v>
      </c>
      <c r="AA2099" s="19">
        <v>-0.81268730382948284</v>
      </c>
      <c r="AB2099" s="19">
        <v>0.56979071637493517</v>
      </c>
      <c r="AC2099" s="19">
        <v>-0.88591470193766275</v>
      </c>
      <c r="AD2099" s="51">
        <v>2</v>
      </c>
      <c r="AE2099" s="19">
        <v>1.6679999999999999</v>
      </c>
      <c r="AF2099" s="35"/>
      <c r="AG2099" s="35"/>
      <c r="AH2099" s="35"/>
      <c r="AI2099" s="35"/>
      <c r="AJ2099" s="35"/>
      <c r="AK2099" s="35"/>
      <c r="AL2099" s="35"/>
      <c r="AM2099" s="35"/>
      <c r="AN2099" s="35"/>
    </row>
    <row r="2100" spans="1:40">
      <c r="A2100" s="49" t="s">
        <v>9242</v>
      </c>
      <c r="B2100" s="19" t="s">
        <v>14401</v>
      </c>
      <c r="C2100" s="19">
        <v>8.8879999999999999</v>
      </c>
      <c r="D2100" s="19">
        <v>-0.14445</v>
      </c>
      <c r="E2100" s="19">
        <v>9.0900000000000009E-3</v>
      </c>
      <c r="F2100" s="19">
        <v>-6.7680000000000004E-2</v>
      </c>
      <c r="G2100" s="19">
        <v>0.15354000000000001</v>
      </c>
      <c r="H2100" s="19">
        <v>1.4919999999999999E-2</v>
      </c>
      <c r="I2100" s="19">
        <v>-0.80759000000000003</v>
      </c>
      <c r="J2100" s="19">
        <v>-0.79701999999999995</v>
      </c>
      <c r="K2100" s="19">
        <v>-0.80230500000000005</v>
      </c>
      <c r="L2100" s="19">
        <v>1.0570000000000079E-2</v>
      </c>
      <c r="M2100" s="19">
        <v>4.38</v>
      </c>
      <c r="N2100" s="19">
        <v>6.23</v>
      </c>
      <c r="O2100" s="19">
        <v>5.3049999999999997</v>
      </c>
      <c r="P2100" s="19">
        <v>1.8500000000000005</v>
      </c>
      <c r="Q2100" s="19">
        <v>1.77</v>
      </c>
      <c r="R2100" s="19">
        <v>1.77</v>
      </c>
      <c r="S2100" s="19">
        <v>1.76</v>
      </c>
      <c r="T2100" s="19">
        <v>2.0000000000000018E-2</v>
      </c>
      <c r="U2100" s="19">
        <v>6.05</v>
      </c>
      <c r="V2100" s="19">
        <v>6.78</v>
      </c>
      <c r="W2100" s="19">
        <v>6.415</v>
      </c>
      <c r="X2100" s="19">
        <v>0.73000000000000043</v>
      </c>
      <c r="Y2100" s="19">
        <v>2.7481099267650819</v>
      </c>
      <c r="Z2100" s="19">
        <v>-0.35537136972522437</v>
      </c>
      <c r="AA2100" s="19">
        <v>-0.93803597527965654</v>
      </c>
      <c r="AB2100" s="19">
        <v>1.268347230035662</v>
      </c>
      <c r="AC2100" s="19">
        <v>-2.2298297969593568</v>
      </c>
      <c r="AD2100" s="51">
        <v>9</v>
      </c>
      <c r="AE2100" s="19">
        <v>2.2589999999999999</v>
      </c>
      <c r="AF2100" s="35"/>
      <c r="AG2100" s="35"/>
      <c r="AH2100" s="35"/>
      <c r="AI2100" s="35"/>
      <c r="AJ2100" s="35"/>
      <c r="AK2100" s="35"/>
      <c r="AL2100" s="35"/>
      <c r="AM2100" s="35"/>
      <c r="AN2100" s="35"/>
    </row>
    <row r="2101" spans="1:40">
      <c r="A2101" s="49" t="s">
        <v>9243</v>
      </c>
      <c r="B2101" s="19" t="s">
        <v>14402</v>
      </c>
      <c r="C2101" s="19">
        <v>15.231199999999999</v>
      </c>
      <c r="D2101" s="19">
        <v>-0.15125</v>
      </c>
      <c r="E2101" s="19">
        <v>2.2290000000000001E-2</v>
      </c>
      <c r="F2101" s="19">
        <v>-6.4479999999999996E-2</v>
      </c>
      <c r="G2101" s="19">
        <v>0.17354</v>
      </c>
      <c r="H2101" s="19">
        <v>1.1979999999999999E-2</v>
      </c>
      <c r="I2101" s="19">
        <v>-0.77751000000000003</v>
      </c>
      <c r="J2101" s="19">
        <v>-0.76995999999999998</v>
      </c>
      <c r="K2101" s="19">
        <v>-0.77373500000000006</v>
      </c>
      <c r="L2101" s="19">
        <v>7.5500000000000567E-3</v>
      </c>
      <c r="M2101" s="19">
        <v>7.19</v>
      </c>
      <c r="N2101" s="19">
        <v>7.46</v>
      </c>
      <c r="O2101" s="19">
        <v>7.3250000000000002</v>
      </c>
      <c r="P2101" s="19">
        <v>0.26999999999999957</v>
      </c>
      <c r="Q2101" s="19">
        <v>1.6</v>
      </c>
      <c r="R2101" s="19">
        <v>1.7</v>
      </c>
      <c r="S2101" s="19">
        <v>1.65</v>
      </c>
      <c r="T2101" s="19">
        <v>9.9999999999999867E-2</v>
      </c>
      <c r="U2101" s="19">
        <v>6.75</v>
      </c>
      <c r="V2101" s="19">
        <v>7.89</v>
      </c>
      <c r="W2101" s="19">
        <v>7.32</v>
      </c>
      <c r="X2101" s="19">
        <v>1.1399999999999997</v>
      </c>
      <c r="Y2101" s="19">
        <v>-0.20309231430149591</v>
      </c>
      <c r="Z2101" s="19">
        <v>-1.587124445736902</v>
      </c>
      <c r="AA2101" s="19">
        <v>-1.4853288642182749</v>
      </c>
      <c r="AB2101" s="19">
        <v>-1.033704845399837</v>
      </c>
      <c r="AC2101" s="19">
        <v>1.006226301284598</v>
      </c>
      <c r="AD2101" s="51">
        <v>2</v>
      </c>
      <c r="AE2101" s="19">
        <v>1.2869999999999999</v>
      </c>
      <c r="AF2101" s="35"/>
      <c r="AG2101" s="35"/>
      <c r="AH2101" s="35"/>
      <c r="AI2101" s="35"/>
      <c r="AJ2101" s="35"/>
      <c r="AK2101" s="35"/>
      <c r="AL2101" s="35"/>
      <c r="AM2101" s="35"/>
      <c r="AN2101" s="35"/>
    </row>
    <row r="2102" spans="1:40">
      <c r="A2102" s="49" t="s">
        <v>9244</v>
      </c>
      <c r="B2102" s="19" t="s">
        <v>14403</v>
      </c>
      <c r="C2102" s="19">
        <v>9.4902999999999995</v>
      </c>
      <c r="D2102" s="19">
        <v>-0.15029000000000001</v>
      </c>
      <c r="E2102" s="19">
        <v>2.7220000000000001E-2</v>
      </c>
      <c r="F2102" s="19">
        <v>-6.1539999999999997E-2</v>
      </c>
      <c r="G2102" s="19">
        <v>0.17751</v>
      </c>
      <c r="H2102" s="19">
        <v>1.0670000000000001E-2</v>
      </c>
      <c r="I2102" s="19">
        <v>-0.79779</v>
      </c>
      <c r="J2102" s="19">
        <v>-0.79332000000000003</v>
      </c>
      <c r="K2102" s="19">
        <v>-0.79555500000000001</v>
      </c>
      <c r="L2102" s="19">
        <v>4.469999999999974E-3</v>
      </c>
      <c r="M2102" s="19">
        <v>4.2</v>
      </c>
      <c r="N2102" s="19">
        <v>8.23</v>
      </c>
      <c r="O2102" s="19">
        <v>6.2149999999999999</v>
      </c>
      <c r="P2102" s="19">
        <v>4.03</v>
      </c>
      <c r="Q2102" s="19">
        <v>2.19</v>
      </c>
      <c r="R2102" s="19">
        <v>2.19</v>
      </c>
      <c r="S2102" s="19">
        <v>2.04</v>
      </c>
      <c r="T2102" s="19">
        <v>0.30000000000000004</v>
      </c>
      <c r="U2102" s="19">
        <v>3.96</v>
      </c>
      <c r="V2102" s="19">
        <v>6.79</v>
      </c>
      <c r="W2102" s="19">
        <v>5.375</v>
      </c>
      <c r="X2102" s="19">
        <v>2.83</v>
      </c>
      <c r="Y2102" s="19">
        <v>3.7675909985575942</v>
      </c>
      <c r="Z2102" s="19">
        <v>0.1547255520731334</v>
      </c>
      <c r="AA2102" s="19">
        <v>3.5969306918374659</v>
      </c>
      <c r="AB2102" s="19">
        <v>-1.010442646730352</v>
      </c>
      <c r="AC2102" s="19">
        <v>-0.99522212770078256</v>
      </c>
      <c r="AD2102" s="51">
        <v>14</v>
      </c>
      <c r="AE2102" s="19">
        <v>2.294</v>
      </c>
      <c r="AF2102" s="35"/>
      <c r="AG2102" s="35"/>
      <c r="AH2102" s="35"/>
      <c r="AI2102" s="35"/>
      <c r="AJ2102" s="35"/>
      <c r="AK2102" s="35"/>
      <c r="AL2102" s="35"/>
      <c r="AM2102" s="35"/>
      <c r="AN2102" s="35"/>
    </row>
    <row r="2103" spans="1:40">
      <c r="A2103" s="49" t="s">
        <v>9245</v>
      </c>
      <c r="B2103" s="19" t="s">
        <v>14404</v>
      </c>
      <c r="C2103" s="19">
        <v>16.7498</v>
      </c>
      <c r="D2103" s="19">
        <v>-0.14376</v>
      </c>
      <c r="E2103" s="19">
        <v>4.1959999999999997E-2</v>
      </c>
      <c r="F2103" s="19">
        <v>-5.0900000000000001E-2</v>
      </c>
      <c r="G2103" s="19">
        <v>0.18572</v>
      </c>
      <c r="H2103" s="19">
        <v>6.9800000000000001E-3</v>
      </c>
      <c r="I2103" s="19">
        <v>-0.76200999999999997</v>
      </c>
      <c r="J2103" s="19">
        <v>-0.76161000000000001</v>
      </c>
      <c r="K2103" s="19">
        <v>-0.76180999999999999</v>
      </c>
      <c r="L2103" s="19">
        <v>3.9999999999995595E-4</v>
      </c>
      <c r="M2103" s="19">
        <v>6.06</v>
      </c>
      <c r="N2103" s="19">
        <v>6.89</v>
      </c>
      <c r="O2103" s="19">
        <v>6.4749999999999996</v>
      </c>
      <c r="P2103" s="19">
        <v>0.83000000000000007</v>
      </c>
      <c r="Q2103" s="19">
        <v>2.0299999999999998</v>
      </c>
      <c r="R2103" s="19">
        <v>2.0299999999999998</v>
      </c>
      <c r="S2103" s="19">
        <v>2</v>
      </c>
      <c r="T2103" s="19">
        <v>5.9999999999999831E-2</v>
      </c>
      <c r="U2103" s="19">
        <v>6.53</v>
      </c>
      <c r="V2103" s="19">
        <v>7.44</v>
      </c>
      <c r="W2103" s="19">
        <v>6.9850000000000003</v>
      </c>
      <c r="X2103" s="19">
        <v>0.91000000000000014</v>
      </c>
      <c r="Y2103" s="19">
        <v>1.808512047438207</v>
      </c>
      <c r="Z2103" s="19">
        <v>-1.8552142160381651</v>
      </c>
      <c r="AA2103" s="19">
        <v>0.64764312420874492</v>
      </c>
      <c r="AB2103" s="19">
        <v>-0.83949851120053243</v>
      </c>
      <c r="AC2103" s="19">
        <v>2.5395036705630529</v>
      </c>
      <c r="AD2103" s="51">
        <v>7</v>
      </c>
      <c r="AE2103" s="19">
        <v>2.9359999999999999</v>
      </c>
      <c r="AF2103" s="35"/>
      <c r="AG2103" s="35"/>
      <c r="AH2103" s="35"/>
      <c r="AI2103" s="35"/>
      <c r="AJ2103" s="35"/>
      <c r="AK2103" s="35"/>
      <c r="AL2103" s="35"/>
      <c r="AM2103" s="35"/>
      <c r="AN2103" s="35"/>
    </row>
    <row r="2104" spans="1:40">
      <c r="A2104" s="49" t="s">
        <v>9246</v>
      </c>
      <c r="B2104" s="19" t="s">
        <v>14405</v>
      </c>
      <c r="C2104" s="19">
        <v>13.7713</v>
      </c>
      <c r="D2104" s="19">
        <v>-0.15976000000000001</v>
      </c>
      <c r="E2104" s="19">
        <v>-2.5699999999999998E-3</v>
      </c>
      <c r="F2104" s="19">
        <v>-8.1170000000000006E-2</v>
      </c>
      <c r="G2104" s="19">
        <v>0.15719</v>
      </c>
      <c r="H2104" s="19">
        <v>2.095E-2</v>
      </c>
      <c r="I2104" s="19">
        <v>-0.73438000000000003</v>
      </c>
      <c r="J2104" s="19">
        <v>-0.73216999999999999</v>
      </c>
      <c r="K2104" s="19">
        <v>-0.73327500000000001</v>
      </c>
      <c r="L2104" s="19">
        <v>2.2100000000000453E-3</v>
      </c>
      <c r="M2104" s="19">
        <v>6.08</v>
      </c>
      <c r="N2104" s="19">
        <v>6.36</v>
      </c>
      <c r="O2104" s="19">
        <v>6.2200000000000006</v>
      </c>
      <c r="P2104" s="19">
        <v>0.28000000000000025</v>
      </c>
      <c r="Q2104" s="19">
        <v>1.95</v>
      </c>
      <c r="R2104" s="19">
        <v>2.0299999999999998</v>
      </c>
      <c r="S2104" s="19">
        <v>1.9899999999999998</v>
      </c>
      <c r="T2104" s="19">
        <v>7.9999999999999849E-2</v>
      </c>
      <c r="U2104" s="19">
        <v>7.42</v>
      </c>
      <c r="V2104" s="19">
        <v>7.6</v>
      </c>
      <c r="W2104" s="19">
        <v>7.51</v>
      </c>
      <c r="X2104" s="19">
        <v>0.17999999999999972</v>
      </c>
      <c r="Y2104" s="19">
        <v>-0.94643008747347868</v>
      </c>
      <c r="Z2104" s="19">
        <v>-4.9958303459631663</v>
      </c>
      <c r="AA2104" s="19">
        <v>1.423672316366535</v>
      </c>
      <c r="AB2104" s="19">
        <v>-0.208958115328198</v>
      </c>
      <c r="AC2104" s="19">
        <v>2.9251744343626691</v>
      </c>
      <c r="AD2104" s="51">
        <v>21</v>
      </c>
      <c r="AE2104" s="19">
        <v>2.4700000000000002</v>
      </c>
      <c r="AF2104" s="35"/>
      <c r="AG2104" s="35"/>
      <c r="AH2104" s="35"/>
      <c r="AI2104" s="35"/>
      <c r="AJ2104" s="35"/>
      <c r="AK2104" s="35"/>
      <c r="AL2104" s="35"/>
      <c r="AM2104" s="35"/>
      <c r="AN2104" s="35"/>
    </row>
    <row r="2105" spans="1:40">
      <c r="A2105" s="49" t="s">
        <v>9247</v>
      </c>
      <c r="B2105" s="19" t="s">
        <v>14406</v>
      </c>
      <c r="C2105" s="19">
        <v>9.4664000000000001</v>
      </c>
      <c r="D2105" s="19">
        <v>-0.17446</v>
      </c>
      <c r="E2105" s="19">
        <v>-4.2450000000000002E-2</v>
      </c>
      <c r="F2105" s="19">
        <v>-0.10845</v>
      </c>
      <c r="G2105" s="19">
        <v>0.13200999999999999</v>
      </c>
      <c r="H2105" s="19">
        <v>4.4549999999999999E-2</v>
      </c>
      <c r="I2105" s="19">
        <v>-0.76022999999999996</v>
      </c>
      <c r="J2105" s="19">
        <v>-0.74390999999999996</v>
      </c>
      <c r="K2105" s="19">
        <v>-0.75207000000000002</v>
      </c>
      <c r="L2105" s="19">
        <v>1.6320000000000001E-2</v>
      </c>
      <c r="M2105" s="19">
        <v>7.02</v>
      </c>
      <c r="N2105" s="19">
        <v>7.23</v>
      </c>
      <c r="O2105" s="19">
        <v>7.125</v>
      </c>
      <c r="P2105" s="19">
        <v>0.21000000000000085</v>
      </c>
      <c r="Q2105" s="19">
        <v>1.59</v>
      </c>
      <c r="R2105" s="19">
        <v>1.59</v>
      </c>
      <c r="S2105" s="19">
        <v>1.59</v>
      </c>
      <c r="T2105" s="19">
        <v>0</v>
      </c>
      <c r="U2105" s="19">
        <v>6.14</v>
      </c>
      <c r="V2105" s="19">
        <v>6.42</v>
      </c>
      <c r="W2105" s="19">
        <v>6.2799999999999994</v>
      </c>
      <c r="X2105" s="19">
        <v>0.28000000000000025</v>
      </c>
      <c r="Y2105" s="19">
        <v>-3.2685111977268568</v>
      </c>
      <c r="Z2105" s="19">
        <v>-5.6762347529521602</v>
      </c>
      <c r="AA2105" s="19">
        <v>-0.50720668009213654</v>
      </c>
      <c r="AB2105" s="19">
        <v>-0.11415665926712699</v>
      </c>
      <c r="AC2105" s="19">
        <v>-0.69785873534881449</v>
      </c>
      <c r="AD2105" s="51">
        <v>8</v>
      </c>
      <c r="AE2105" s="19">
        <v>2.5179999999999998</v>
      </c>
      <c r="AF2105" s="35"/>
      <c r="AG2105" s="35"/>
      <c r="AH2105" s="35"/>
      <c r="AI2105" s="35"/>
      <c r="AJ2105" s="35"/>
      <c r="AK2105" s="35"/>
      <c r="AL2105" s="35"/>
      <c r="AM2105" s="35"/>
      <c r="AN2105" s="35"/>
    </row>
    <row r="2106" spans="1:40">
      <c r="A2106" s="49" t="s">
        <v>9248</v>
      </c>
      <c r="B2106" s="19" t="s">
        <v>14407</v>
      </c>
      <c r="C2106" s="19">
        <v>14.362</v>
      </c>
      <c r="D2106" s="19">
        <v>-0.14687</v>
      </c>
      <c r="E2106" s="19">
        <v>-8.3199999999999993E-3</v>
      </c>
      <c r="F2106" s="19">
        <v>-7.7590000000000006E-2</v>
      </c>
      <c r="G2106" s="19">
        <v>0.13855000000000001</v>
      </c>
      <c r="H2106" s="19">
        <v>2.1729999999999999E-2</v>
      </c>
      <c r="I2106" s="19">
        <v>-0.78996</v>
      </c>
      <c r="J2106" s="19">
        <v>-0.78666000000000003</v>
      </c>
      <c r="K2106" s="19">
        <v>-0.78831000000000007</v>
      </c>
      <c r="L2106" s="19">
        <v>3.2999999999999696E-3</v>
      </c>
      <c r="M2106" s="19">
        <v>5.47</v>
      </c>
      <c r="N2106" s="19">
        <v>8.18</v>
      </c>
      <c r="O2106" s="19">
        <v>6.8249999999999993</v>
      </c>
      <c r="P2106" s="19">
        <v>2.71</v>
      </c>
      <c r="Q2106" s="19">
        <v>1.76</v>
      </c>
      <c r="R2106" s="19">
        <v>1.76</v>
      </c>
      <c r="S2106" s="19">
        <v>1.75</v>
      </c>
      <c r="T2106" s="19">
        <v>2.0000000000000018E-2</v>
      </c>
      <c r="U2106" s="19">
        <v>7.33</v>
      </c>
      <c r="V2106" s="19">
        <v>8.82</v>
      </c>
      <c r="W2106" s="19">
        <v>8.0749999999999993</v>
      </c>
      <c r="X2106" s="19">
        <v>1.4900000000000002</v>
      </c>
      <c r="Y2106" s="19">
        <v>-0.1691798098145415</v>
      </c>
      <c r="Z2106" s="19">
        <v>0.4011214980166507</v>
      </c>
      <c r="AA2106" s="19">
        <v>-0.34312768759549539</v>
      </c>
      <c r="AB2106" s="19">
        <v>0.50708753398742168</v>
      </c>
      <c r="AC2106" s="19">
        <v>-0.58697962434662942</v>
      </c>
      <c r="AD2106" s="51">
        <v>5</v>
      </c>
      <c r="AE2106" s="19">
        <v>1.776</v>
      </c>
      <c r="AF2106" s="35"/>
      <c r="AG2106" s="35"/>
      <c r="AH2106" s="35"/>
      <c r="AI2106" s="35"/>
      <c r="AJ2106" s="35"/>
      <c r="AK2106" s="35"/>
      <c r="AL2106" s="35"/>
      <c r="AM2106" s="35"/>
      <c r="AN2106" s="35"/>
    </row>
    <row r="2107" spans="1:40">
      <c r="A2107" s="49" t="s">
        <v>9249</v>
      </c>
      <c r="B2107" s="19" t="s">
        <v>14408</v>
      </c>
      <c r="C2107" s="19">
        <v>16.931699999999999</v>
      </c>
      <c r="D2107" s="19">
        <v>-0.15298999999999999</v>
      </c>
      <c r="E2107" s="19">
        <v>-9.9900000000000006E-3</v>
      </c>
      <c r="F2107" s="19">
        <v>-8.1490000000000007E-2</v>
      </c>
      <c r="G2107" s="19">
        <v>0.14299999999999999</v>
      </c>
      <c r="H2107" s="19">
        <v>2.3220000000000001E-2</v>
      </c>
      <c r="I2107" s="19">
        <v>-0.77349999999999997</v>
      </c>
      <c r="J2107" s="19">
        <v>-0.76658999999999999</v>
      </c>
      <c r="K2107" s="19">
        <v>-0.77004499999999998</v>
      </c>
      <c r="L2107" s="19">
        <v>6.9099999999999717E-3</v>
      </c>
      <c r="M2107" s="19">
        <v>5.8</v>
      </c>
      <c r="N2107" s="19">
        <v>9.82</v>
      </c>
      <c r="O2107" s="19">
        <v>7.8100000000000005</v>
      </c>
      <c r="P2107" s="19">
        <v>4.0200000000000005</v>
      </c>
      <c r="Q2107" s="19">
        <v>1.6</v>
      </c>
      <c r="R2107" s="19">
        <v>1.6</v>
      </c>
      <c r="S2107" s="19">
        <v>1.6</v>
      </c>
      <c r="T2107" s="19">
        <v>0</v>
      </c>
      <c r="U2107" s="19">
        <v>6.45</v>
      </c>
      <c r="V2107" s="19">
        <v>9.0500000000000007</v>
      </c>
      <c r="W2107" s="19">
        <v>7.75</v>
      </c>
      <c r="X2107" s="19">
        <v>2.6000000000000005</v>
      </c>
      <c r="Y2107" s="19">
        <v>-2.3979551448600418</v>
      </c>
      <c r="Z2107" s="19">
        <v>-0.33404782260968707</v>
      </c>
      <c r="AA2107" s="19">
        <v>-0.43001938329452988</v>
      </c>
      <c r="AB2107" s="19">
        <v>-1.8504439464192279</v>
      </c>
      <c r="AC2107" s="19">
        <v>-0.76700891101405244</v>
      </c>
      <c r="AD2107" s="51">
        <v>0</v>
      </c>
      <c r="AE2107" s="19">
        <v>2.242</v>
      </c>
      <c r="AF2107" s="35"/>
      <c r="AG2107" s="35"/>
      <c r="AH2107" s="35"/>
      <c r="AI2107" s="35"/>
      <c r="AJ2107" s="35"/>
      <c r="AK2107" s="35"/>
      <c r="AL2107" s="35"/>
      <c r="AM2107" s="35"/>
      <c r="AN2107" s="35"/>
    </row>
    <row r="2108" spans="1:40">
      <c r="A2108" s="49" t="s">
        <v>9250</v>
      </c>
      <c r="B2108" s="19" t="s">
        <v>14409</v>
      </c>
      <c r="C2108" s="19">
        <v>7.1294000000000004</v>
      </c>
      <c r="D2108" s="19">
        <v>-0.14557</v>
      </c>
      <c r="E2108" s="19">
        <v>-4.3709999999999999E-2</v>
      </c>
      <c r="F2108" s="19">
        <v>-9.4640000000000002E-2</v>
      </c>
      <c r="G2108" s="19">
        <v>0.10186000000000001</v>
      </c>
      <c r="H2108" s="19">
        <v>4.3970000000000002E-2</v>
      </c>
      <c r="I2108" s="19">
        <v>-0.80840000000000001</v>
      </c>
      <c r="J2108" s="19">
        <v>-0.79461000000000004</v>
      </c>
      <c r="K2108" s="19">
        <v>-0.80150500000000002</v>
      </c>
      <c r="L2108" s="19">
        <v>1.3789999999999969E-2</v>
      </c>
      <c r="M2108" s="19">
        <v>4.58</v>
      </c>
      <c r="N2108" s="19">
        <v>5.27</v>
      </c>
      <c r="O2108" s="19">
        <v>4.9249999999999998</v>
      </c>
      <c r="P2108" s="19">
        <v>0.6899999999999995</v>
      </c>
      <c r="Q2108" s="19">
        <v>1.73</v>
      </c>
      <c r="R2108" s="19">
        <v>1.75</v>
      </c>
      <c r="S2108" s="19">
        <v>1.74</v>
      </c>
      <c r="T2108" s="19">
        <v>2.0000000000000018E-2</v>
      </c>
      <c r="U2108" s="19">
        <v>7.76</v>
      </c>
      <c r="V2108" s="19">
        <v>7.92</v>
      </c>
      <c r="W2108" s="19">
        <v>7.84</v>
      </c>
      <c r="X2108" s="19">
        <v>0.16000000000000014</v>
      </c>
      <c r="Y2108" s="19">
        <v>0.61721864951765359</v>
      </c>
      <c r="Z2108" s="19">
        <v>-0.91164459458183689</v>
      </c>
      <c r="AA2108" s="19">
        <v>-0.73629790366038506</v>
      </c>
      <c r="AB2108" s="19">
        <v>4.096398023558832</v>
      </c>
      <c r="AC2108" s="19">
        <v>-2.7728881937188059</v>
      </c>
      <c r="AD2108" s="51">
        <v>13</v>
      </c>
      <c r="AE2108" s="19">
        <v>2.2519999999999998</v>
      </c>
      <c r="AF2108" s="35"/>
      <c r="AG2108" s="35"/>
      <c r="AH2108" s="35"/>
      <c r="AI2108" s="35"/>
      <c r="AJ2108" s="35"/>
      <c r="AK2108" s="35"/>
      <c r="AL2108" s="35"/>
      <c r="AM2108" s="35"/>
      <c r="AN2108" s="35"/>
    </row>
    <row r="2109" spans="1:40">
      <c r="A2109" s="49" t="s">
        <v>9251</v>
      </c>
      <c r="B2109" s="19" t="s">
        <v>14410</v>
      </c>
      <c r="C2109" s="19">
        <v>18.546099999999999</v>
      </c>
      <c r="D2109" s="19">
        <v>-0.15221999999999999</v>
      </c>
      <c r="E2109" s="19">
        <v>-4.4999999999999999E-4</v>
      </c>
      <c r="F2109" s="19">
        <v>-7.6340000000000005E-2</v>
      </c>
      <c r="G2109" s="19">
        <v>0.15176999999999999</v>
      </c>
      <c r="H2109" s="19">
        <v>1.9199999999999998E-2</v>
      </c>
      <c r="I2109" s="19">
        <v>-0.77425999999999995</v>
      </c>
      <c r="J2109" s="19">
        <v>-0.76305000000000001</v>
      </c>
      <c r="K2109" s="19">
        <v>-0.76865499999999998</v>
      </c>
      <c r="L2109" s="19">
        <v>1.1209999999999942E-2</v>
      </c>
      <c r="M2109" s="19">
        <v>7.54</v>
      </c>
      <c r="N2109" s="19">
        <v>8.99</v>
      </c>
      <c r="O2109" s="19">
        <v>8.2650000000000006</v>
      </c>
      <c r="P2109" s="19">
        <v>1.4500000000000002</v>
      </c>
      <c r="Q2109" s="19">
        <v>1.6</v>
      </c>
      <c r="R2109" s="19">
        <v>1.74</v>
      </c>
      <c r="S2109" s="19">
        <v>1.67</v>
      </c>
      <c r="T2109" s="19">
        <v>0.1399999999999999</v>
      </c>
      <c r="U2109" s="19">
        <v>8.49</v>
      </c>
      <c r="V2109" s="19">
        <v>9</v>
      </c>
      <c r="W2109" s="19">
        <v>8.745000000000001</v>
      </c>
      <c r="X2109" s="19">
        <v>0.50999999999999979</v>
      </c>
      <c r="Y2109" s="19">
        <v>-2.244179376270607</v>
      </c>
      <c r="Z2109" s="19">
        <v>-0.92407529831314894</v>
      </c>
      <c r="AA2109" s="19">
        <v>-0.82457617538436878</v>
      </c>
      <c r="AB2109" s="19">
        <v>-0.4592185999905074</v>
      </c>
      <c r="AC2109" s="19">
        <v>1.820836731632363</v>
      </c>
      <c r="AD2109" s="51">
        <v>15</v>
      </c>
      <c r="AE2109" s="19">
        <v>1.6160000000000001</v>
      </c>
      <c r="AF2109" s="35"/>
      <c r="AG2109" s="35"/>
      <c r="AH2109" s="35"/>
      <c r="AI2109" s="35"/>
      <c r="AJ2109" s="35"/>
      <c r="AK2109" s="35"/>
      <c r="AL2109" s="35"/>
      <c r="AM2109" s="35"/>
      <c r="AN2109" s="35"/>
    </row>
    <row r="2110" spans="1:40">
      <c r="A2110" s="49" t="s">
        <v>9252</v>
      </c>
      <c r="B2110" s="19" t="s">
        <v>14411</v>
      </c>
      <c r="C2110" s="19">
        <v>9.5825999999999993</v>
      </c>
      <c r="D2110" s="19">
        <v>-0.15290999999999999</v>
      </c>
      <c r="E2110" s="19">
        <v>-2.7029999999999998E-2</v>
      </c>
      <c r="F2110" s="19">
        <v>-8.9969999999999994E-2</v>
      </c>
      <c r="G2110" s="19">
        <v>0.12587999999999999</v>
      </c>
      <c r="H2110" s="19">
        <v>3.2149999999999998E-2</v>
      </c>
      <c r="I2110" s="19">
        <v>-0.79108999999999996</v>
      </c>
      <c r="J2110" s="19">
        <v>-0.78869999999999996</v>
      </c>
      <c r="K2110" s="19">
        <v>-0.78989500000000001</v>
      </c>
      <c r="L2110" s="19">
        <v>2.3900000000000032E-3</v>
      </c>
      <c r="M2110" s="19">
        <v>4.1900000000000004</v>
      </c>
      <c r="N2110" s="19">
        <v>9.39</v>
      </c>
      <c r="O2110" s="19">
        <v>6.7900000000000009</v>
      </c>
      <c r="P2110" s="19">
        <v>5.2</v>
      </c>
      <c r="Q2110" s="19">
        <v>2.09</v>
      </c>
      <c r="R2110" s="19">
        <v>2.09</v>
      </c>
      <c r="S2110" s="19">
        <v>2.0299999999999998</v>
      </c>
      <c r="T2110" s="19">
        <v>0.11999999999999988</v>
      </c>
      <c r="U2110" s="19">
        <v>4.72</v>
      </c>
      <c r="V2110" s="19">
        <v>7.44</v>
      </c>
      <c r="W2110" s="19">
        <v>6.08</v>
      </c>
      <c r="X2110" s="19">
        <v>2.7200000000000006</v>
      </c>
      <c r="Y2110" s="19">
        <v>0.91235214073902449</v>
      </c>
      <c r="Z2110" s="19">
        <v>3.0968216740968652E-3</v>
      </c>
      <c r="AA2110" s="19">
        <v>3.7158108239321179</v>
      </c>
      <c r="AB2110" s="19">
        <v>-1.7909002089131851E-2</v>
      </c>
      <c r="AC2110" s="19">
        <v>-2.031155287403231</v>
      </c>
      <c r="AD2110" s="51">
        <v>14</v>
      </c>
      <c r="AE2110" s="19">
        <v>2.5470000000000002</v>
      </c>
      <c r="AF2110" s="35"/>
      <c r="AG2110" s="35"/>
      <c r="AH2110" s="35"/>
      <c r="AI2110" s="35"/>
      <c r="AJ2110" s="35"/>
      <c r="AK2110" s="35"/>
      <c r="AL2110" s="35"/>
      <c r="AM2110" s="35"/>
      <c r="AN2110" s="35"/>
    </row>
    <row r="2111" spans="1:40">
      <c r="A2111" s="49" t="s">
        <v>9253</v>
      </c>
      <c r="B2111" s="19" t="s">
        <v>14412</v>
      </c>
      <c r="C2111" s="19">
        <v>9.5225000000000009</v>
      </c>
      <c r="D2111" s="19">
        <v>-0.15407000000000001</v>
      </c>
      <c r="E2111" s="19">
        <v>3.141E-2</v>
      </c>
      <c r="F2111" s="19">
        <v>-6.1330000000000003E-2</v>
      </c>
      <c r="G2111" s="19">
        <v>0.18548000000000001</v>
      </c>
      <c r="H2111" s="19">
        <v>1.014E-2</v>
      </c>
      <c r="I2111" s="19">
        <v>-0.78112999999999999</v>
      </c>
      <c r="J2111" s="19">
        <v>-0.76775000000000004</v>
      </c>
      <c r="K2111" s="19">
        <v>-0.77444000000000002</v>
      </c>
      <c r="L2111" s="19">
        <v>1.3379999999999947E-2</v>
      </c>
      <c r="M2111" s="19">
        <v>6.81</v>
      </c>
      <c r="N2111" s="19">
        <v>8.0500000000000007</v>
      </c>
      <c r="O2111" s="19">
        <v>7.43</v>
      </c>
      <c r="P2111" s="19">
        <v>1.2400000000000011</v>
      </c>
      <c r="Q2111" s="19">
        <v>1.74</v>
      </c>
      <c r="R2111" s="19">
        <v>1.92</v>
      </c>
      <c r="S2111" s="19">
        <v>1.83</v>
      </c>
      <c r="T2111" s="19">
        <v>0.17999999999999994</v>
      </c>
      <c r="U2111" s="19">
        <v>5.49</v>
      </c>
      <c r="V2111" s="19">
        <v>6.71</v>
      </c>
      <c r="W2111" s="19">
        <v>6.1</v>
      </c>
      <c r="X2111" s="19">
        <v>1.2199999999999998</v>
      </c>
      <c r="Y2111" s="19">
        <v>1.163317990381372</v>
      </c>
      <c r="Z2111" s="19">
        <v>-2.2098217293370341</v>
      </c>
      <c r="AA2111" s="19">
        <v>0.38324540721049383</v>
      </c>
      <c r="AB2111" s="19">
        <v>-1.5760765472118829</v>
      </c>
      <c r="AC2111" s="19">
        <v>0.69760956965638277</v>
      </c>
      <c r="AD2111" s="51">
        <v>17</v>
      </c>
      <c r="AE2111" s="19">
        <v>1.829</v>
      </c>
      <c r="AF2111" s="35"/>
      <c r="AG2111" s="35"/>
      <c r="AH2111" s="35"/>
      <c r="AI2111" s="35"/>
      <c r="AJ2111" s="35"/>
      <c r="AK2111" s="35"/>
      <c r="AL2111" s="35"/>
      <c r="AM2111" s="35"/>
      <c r="AN2111" s="35"/>
    </row>
    <row r="2112" spans="1:40">
      <c r="A2112" s="49" t="s">
        <v>9254</v>
      </c>
      <c r="B2112" s="19" t="s">
        <v>14413</v>
      </c>
      <c r="C2112" s="19">
        <v>10.675000000000001</v>
      </c>
      <c r="D2112" s="19">
        <v>-0.15615999999999999</v>
      </c>
      <c r="E2112" s="19">
        <v>-4.2999999999999999E-4</v>
      </c>
      <c r="F2112" s="19">
        <v>-7.8299999999999995E-2</v>
      </c>
      <c r="G2112" s="19">
        <v>0.15573000000000001</v>
      </c>
      <c r="H2112" s="19">
        <v>1.968E-2</v>
      </c>
      <c r="I2112" s="19">
        <v>-0.78800999999999999</v>
      </c>
      <c r="J2112" s="19">
        <v>-0.78413999999999995</v>
      </c>
      <c r="K2112" s="19">
        <v>-0.78607499999999997</v>
      </c>
      <c r="L2112" s="19">
        <v>3.8700000000000401E-3</v>
      </c>
      <c r="M2112" s="19">
        <v>4.13</v>
      </c>
      <c r="N2112" s="19">
        <v>9.2899999999999991</v>
      </c>
      <c r="O2112" s="19">
        <v>6.7099999999999991</v>
      </c>
      <c r="P2112" s="19">
        <v>5.1599999999999993</v>
      </c>
      <c r="Q2112" s="19">
        <v>1.91</v>
      </c>
      <c r="R2112" s="19">
        <v>2.0499999999999998</v>
      </c>
      <c r="S2112" s="19">
        <v>1.98</v>
      </c>
      <c r="T2112" s="19">
        <v>0.1399999999999999</v>
      </c>
      <c r="U2112" s="19">
        <v>5.2</v>
      </c>
      <c r="V2112" s="19">
        <v>7.89</v>
      </c>
      <c r="W2112" s="19">
        <v>6.5449999999999999</v>
      </c>
      <c r="X2112" s="19">
        <v>2.6899999999999995</v>
      </c>
      <c r="Y2112" s="19">
        <v>1.0606555924740739</v>
      </c>
      <c r="Z2112" s="19">
        <v>4.9013141581516602E-2</v>
      </c>
      <c r="AA2112" s="19">
        <v>2.6799675981428122</v>
      </c>
      <c r="AB2112" s="19">
        <v>-0.99664298843202803</v>
      </c>
      <c r="AC2112" s="19">
        <v>-1.366438508258494</v>
      </c>
      <c r="AD2112" s="51">
        <v>14</v>
      </c>
      <c r="AE2112" s="19">
        <v>2.4929999999999999</v>
      </c>
      <c r="AF2112" s="35"/>
      <c r="AG2112" s="35"/>
      <c r="AH2112" s="35"/>
      <c r="AI2112" s="35"/>
      <c r="AJ2112" s="35"/>
      <c r="AK2112" s="35"/>
      <c r="AL2112" s="35"/>
      <c r="AM2112" s="35"/>
      <c r="AN2112" s="35"/>
    </row>
    <row r="2113" spans="1:40">
      <c r="A2113" s="49" t="s">
        <v>9255</v>
      </c>
      <c r="B2113" s="19" t="s">
        <v>14414</v>
      </c>
      <c r="C2113" s="19">
        <v>10.24</v>
      </c>
      <c r="D2113" s="19">
        <v>-0.15415000000000001</v>
      </c>
      <c r="E2113" s="19">
        <v>3.5680000000000003E-2</v>
      </c>
      <c r="F2113" s="19">
        <v>-5.9240000000000001E-2</v>
      </c>
      <c r="G2113" s="19">
        <v>0.18983</v>
      </c>
      <c r="H2113" s="19">
        <v>9.2399999999999999E-3</v>
      </c>
      <c r="I2113" s="19">
        <v>-0.7802</v>
      </c>
      <c r="J2113" s="19">
        <v>-0.76898</v>
      </c>
      <c r="K2113" s="19">
        <v>-0.77459</v>
      </c>
      <c r="L2113" s="19">
        <v>1.1220000000000008E-2</v>
      </c>
      <c r="M2113" s="19">
        <v>6.78</v>
      </c>
      <c r="N2113" s="19">
        <v>8.2200000000000006</v>
      </c>
      <c r="O2113" s="19">
        <v>7.5</v>
      </c>
      <c r="P2113" s="19">
        <v>1.4400000000000004</v>
      </c>
      <c r="Q2113" s="19">
        <v>1.83</v>
      </c>
      <c r="R2113" s="19">
        <v>2.08</v>
      </c>
      <c r="S2113" s="19">
        <v>1.9550000000000001</v>
      </c>
      <c r="T2113" s="19">
        <v>0.25</v>
      </c>
      <c r="U2113" s="19">
        <v>5.75</v>
      </c>
      <c r="V2113" s="19">
        <v>7.61</v>
      </c>
      <c r="W2113" s="19">
        <v>6.68</v>
      </c>
      <c r="X2113" s="19">
        <v>1.8600000000000003</v>
      </c>
      <c r="Y2113" s="19">
        <v>1.3532840461421709</v>
      </c>
      <c r="Z2113" s="19">
        <v>-1.561241113486328</v>
      </c>
      <c r="AA2113" s="19">
        <v>1.466512201234579</v>
      </c>
      <c r="AB2113" s="19">
        <v>-1.5838758915433839</v>
      </c>
      <c r="AC2113" s="19">
        <v>1.467267956362674</v>
      </c>
      <c r="AD2113" s="51">
        <v>17</v>
      </c>
      <c r="AE2113" s="19">
        <v>3.25</v>
      </c>
      <c r="AF2113" s="35"/>
      <c r="AG2113" s="35"/>
      <c r="AH2113" s="35"/>
      <c r="AI2113" s="35"/>
      <c r="AJ2113" s="35"/>
      <c r="AK2113" s="35"/>
      <c r="AL2113" s="35"/>
      <c r="AM2113" s="35"/>
      <c r="AN2113" s="35"/>
    </row>
    <row r="2114" spans="1:40">
      <c r="A2114" s="49" t="s">
        <v>9256</v>
      </c>
      <c r="B2114" s="19" t="s">
        <v>14415</v>
      </c>
      <c r="C2114" s="19">
        <v>8.7535000000000007</v>
      </c>
      <c r="D2114" s="19">
        <v>-0.16350000000000001</v>
      </c>
      <c r="E2114" s="19">
        <v>-3.3849999999999998E-2</v>
      </c>
      <c r="F2114" s="19">
        <v>-9.8669999999999994E-2</v>
      </c>
      <c r="G2114" s="19">
        <v>0.12964999999999999</v>
      </c>
      <c r="H2114" s="19">
        <v>3.755E-2</v>
      </c>
      <c r="I2114" s="19">
        <v>-0.76917999999999997</v>
      </c>
      <c r="J2114" s="19">
        <v>-0.76727000000000001</v>
      </c>
      <c r="K2114" s="19">
        <v>-0.76822499999999994</v>
      </c>
      <c r="L2114" s="19">
        <v>1.9099999999999673E-3</v>
      </c>
      <c r="M2114" s="19">
        <v>6</v>
      </c>
      <c r="N2114" s="19">
        <v>7.18</v>
      </c>
      <c r="O2114" s="19">
        <v>6.59</v>
      </c>
      <c r="P2114" s="19">
        <v>1.1799999999999997</v>
      </c>
      <c r="Q2114" s="19">
        <v>1.8</v>
      </c>
      <c r="R2114" s="19">
        <v>1.8</v>
      </c>
      <c r="S2114" s="19">
        <v>1.7549999999999999</v>
      </c>
      <c r="T2114" s="19">
        <v>9.000000000000008E-2</v>
      </c>
      <c r="U2114" s="19">
        <v>6.57</v>
      </c>
      <c r="V2114" s="19">
        <v>7.75</v>
      </c>
      <c r="W2114" s="19">
        <v>7.16</v>
      </c>
      <c r="X2114" s="19">
        <v>1.1799999999999997</v>
      </c>
      <c r="Y2114" s="19">
        <v>-1.288341556960116</v>
      </c>
      <c r="Z2114" s="19">
        <v>-3.0763864486427281</v>
      </c>
      <c r="AA2114" s="19">
        <v>0.80776607652085552</v>
      </c>
      <c r="AB2114" s="19">
        <v>0.65126252448787025</v>
      </c>
      <c r="AC2114" s="19">
        <v>-0.44900849698865047</v>
      </c>
      <c r="AD2114" s="51">
        <v>8</v>
      </c>
      <c r="AE2114" s="19">
        <v>1.593</v>
      </c>
      <c r="AF2114" s="35"/>
      <c r="AG2114" s="35"/>
      <c r="AH2114" s="35"/>
      <c r="AI2114" s="35"/>
      <c r="AJ2114" s="35"/>
      <c r="AK2114" s="35"/>
      <c r="AL2114" s="35"/>
      <c r="AM2114" s="35"/>
      <c r="AN2114" s="35"/>
    </row>
    <row r="2115" spans="1:40">
      <c r="A2115" s="49" t="s">
        <v>9257</v>
      </c>
      <c r="B2115" s="19" t="s">
        <v>14416</v>
      </c>
      <c r="C2115" s="19">
        <v>19.809799999999999</v>
      </c>
      <c r="D2115" s="19">
        <v>-0.16253999999999999</v>
      </c>
      <c r="E2115" s="19">
        <v>-2.2800000000000001E-2</v>
      </c>
      <c r="F2115" s="19">
        <v>-9.2670000000000002E-2</v>
      </c>
      <c r="G2115" s="19">
        <v>0.13974</v>
      </c>
      <c r="H2115" s="19">
        <v>3.073E-2</v>
      </c>
      <c r="I2115" s="19">
        <v>-0.77088999999999996</v>
      </c>
      <c r="J2115" s="19">
        <v>-0.74465000000000003</v>
      </c>
      <c r="K2115" s="19">
        <v>-0.75777000000000005</v>
      </c>
      <c r="L2115" s="19">
        <v>2.623999999999993E-2</v>
      </c>
      <c r="M2115" s="19">
        <v>4.88</v>
      </c>
      <c r="N2115" s="19">
        <v>9.66</v>
      </c>
      <c r="O2115" s="19">
        <v>7.27</v>
      </c>
      <c r="P2115" s="19">
        <v>4.78</v>
      </c>
      <c r="Q2115" s="19">
        <v>1.7</v>
      </c>
      <c r="R2115" s="19">
        <v>1.74</v>
      </c>
      <c r="S2115" s="19">
        <v>1.72</v>
      </c>
      <c r="T2115" s="19">
        <v>4.0000000000000036E-2</v>
      </c>
      <c r="U2115" s="19">
        <v>7.33</v>
      </c>
      <c r="V2115" s="19">
        <v>9.68</v>
      </c>
      <c r="W2115" s="19">
        <v>8.504999999999999</v>
      </c>
      <c r="X2115" s="19">
        <v>2.3499999999999996</v>
      </c>
      <c r="Y2115" s="19">
        <v>-3.6579558561941221</v>
      </c>
      <c r="Z2115" s="19">
        <v>-1.226745063828026</v>
      </c>
      <c r="AA2115" s="19">
        <v>0.90483184741753342</v>
      </c>
      <c r="AB2115" s="19">
        <v>-1.197574505159603</v>
      </c>
      <c r="AC2115" s="19">
        <v>-0.5221036078604987</v>
      </c>
      <c r="AD2115" s="51">
        <v>0</v>
      </c>
      <c r="AE2115" s="19">
        <v>2.1040000000000001</v>
      </c>
      <c r="AF2115" s="35"/>
      <c r="AG2115" s="35"/>
      <c r="AH2115" s="35"/>
      <c r="AI2115" s="35"/>
      <c r="AJ2115" s="35"/>
      <c r="AK2115" s="35"/>
      <c r="AL2115" s="35"/>
      <c r="AM2115" s="35"/>
      <c r="AN2115" s="35"/>
    </row>
    <row r="2116" spans="1:40">
      <c r="A2116" s="49" t="s">
        <v>9258</v>
      </c>
      <c r="B2116" s="19" t="s">
        <v>14417</v>
      </c>
      <c r="C2116" s="19">
        <v>13.146800000000001</v>
      </c>
      <c r="D2116" s="19">
        <v>-0.16075999999999999</v>
      </c>
      <c r="E2116" s="19">
        <v>-3.0429999999999999E-2</v>
      </c>
      <c r="F2116" s="19">
        <v>-9.5589999999999994E-2</v>
      </c>
      <c r="G2116" s="19">
        <v>0.13033</v>
      </c>
      <c r="H2116" s="19">
        <v>3.5060000000000001E-2</v>
      </c>
      <c r="I2116" s="19">
        <v>-0.76917000000000002</v>
      </c>
      <c r="J2116" s="19">
        <v>-0.75683</v>
      </c>
      <c r="K2116" s="19">
        <v>-0.76300000000000001</v>
      </c>
      <c r="L2116" s="19">
        <v>1.2340000000000018E-2</v>
      </c>
      <c r="M2116" s="19">
        <v>6.69</v>
      </c>
      <c r="N2116" s="19">
        <v>8.83</v>
      </c>
      <c r="O2116" s="19">
        <v>7.76</v>
      </c>
      <c r="P2116" s="19">
        <v>2.1399999999999997</v>
      </c>
      <c r="Q2116" s="19">
        <v>1.7</v>
      </c>
      <c r="R2116" s="19">
        <v>1.7</v>
      </c>
      <c r="S2116" s="19">
        <v>1.65</v>
      </c>
      <c r="T2116" s="19">
        <v>9.9999999999999867E-2</v>
      </c>
      <c r="U2116" s="19">
        <v>6.99</v>
      </c>
      <c r="V2116" s="19">
        <v>8.74</v>
      </c>
      <c r="W2116" s="19">
        <v>7.8650000000000002</v>
      </c>
      <c r="X2116" s="19">
        <v>1.75</v>
      </c>
      <c r="Y2116" s="19">
        <v>-3.004057609736658</v>
      </c>
      <c r="Z2116" s="19">
        <v>-2.231007083786213</v>
      </c>
      <c r="AA2116" s="19">
        <v>0.42057639818014791</v>
      </c>
      <c r="AB2116" s="19">
        <v>-0.5278333126103455</v>
      </c>
      <c r="AC2116" s="19">
        <v>-3.8078530869108639E-2</v>
      </c>
      <c r="AD2116" s="51">
        <v>15</v>
      </c>
      <c r="AE2116" s="19">
        <v>1.758</v>
      </c>
      <c r="AF2116" s="35"/>
      <c r="AG2116" s="35"/>
      <c r="AH2116" s="35"/>
      <c r="AI2116" s="35"/>
      <c r="AJ2116" s="35"/>
      <c r="AK2116" s="35"/>
      <c r="AL2116" s="35"/>
      <c r="AM2116" s="35"/>
      <c r="AN2116" s="35"/>
    </row>
    <row r="2117" spans="1:40">
      <c r="A2117" s="49" t="s">
        <v>9259</v>
      </c>
      <c r="B2117" s="19" t="s">
        <v>14418</v>
      </c>
      <c r="C2117" s="19">
        <v>17.502199999999998</v>
      </c>
      <c r="D2117" s="19">
        <v>-0.14785000000000001</v>
      </c>
      <c r="E2117" s="19">
        <v>-2.8000000000000001E-2</v>
      </c>
      <c r="F2117" s="19">
        <v>-8.7929999999999994E-2</v>
      </c>
      <c r="G2117" s="19">
        <v>0.11985</v>
      </c>
      <c r="H2117" s="19">
        <v>3.2250000000000001E-2</v>
      </c>
      <c r="I2117" s="19">
        <v>-0.79239999999999999</v>
      </c>
      <c r="J2117" s="19">
        <v>-0.78535999999999995</v>
      </c>
      <c r="K2117" s="19">
        <v>-0.78888000000000003</v>
      </c>
      <c r="L2117" s="19">
        <v>7.0400000000000462E-3</v>
      </c>
      <c r="M2117" s="19">
        <v>5.29</v>
      </c>
      <c r="N2117" s="19">
        <v>9.35</v>
      </c>
      <c r="O2117" s="19">
        <v>7.32</v>
      </c>
      <c r="P2117" s="19">
        <v>4.0599999999999996</v>
      </c>
      <c r="Q2117" s="19">
        <v>1.71</v>
      </c>
      <c r="R2117" s="19">
        <v>1.76</v>
      </c>
      <c r="S2117" s="19">
        <v>1.7349999999999999</v>
      </c>
      <c r="T2117" s="19">
        <v>5.0000000000000044E-2</v>
      </c>
      <c r="U2117" s="19">
        <v>8.2200000000000006</v>
      </c>
      <c r="V2117" s="19">
        <v>10.39</v>
      </c>
      <c r="W2117" s="19">
        <v>9.3049999999999997</v>
      </c>
      <c r="X2117" s="19">
        <v>2.17</v>
      </c>
      <c r="Y2117" s="19">
        <v>-1.982081186937644</v>
      </c>
      <c r="Z2117" s="19">
        <v>1.5955867746303281</v>
      </c>
      <c r="AA2117" s="19">
        <v>0.25110742462117502</v>
      </c>
      <c r="AB2117" s="19">
        <v>0.73980101261105247</v>
      </c>
      <c r="AC2117" s="19">
        <v>-0.81517976746732146</v>
      </c>
      <c r="AD2117" s="51">
        <v>4</v>
      </c>
      <c r="AE2117" s="19">
        <v>1.802</v>
      </c>
      <c r="AF2117" s="35"/>
      <c r="AG2117" s="35"/>
      <c r="AH2117" s="35"/>
      <c r="AI2117" s="35"/>
      <c r="AJ2117" s="35"/>
      <c r="AK2117" s="35"/>
      <c r="AL2117" s="35"/>
      <c r="AM2117" s="35"/>
      <c r="AN2117" s="35"/>
    </row>
    <row r="2118" spans="1:40">
      <c r="A2118" s="49" t="s">
        <v>9260</v>
      </c>
      <c r="B2118" s="19" t="s">
        <v>14419</v>
      </c>
      <c r="C2118" s="19">
        <v>21.357500000000002</v>
      </c>
      <c r="D2118" s="19">
        <v>-0.14224999999999999</v>
      </c>
      <c r="E2118" s="19">
        <v>-3.2000000000000002E-3</v>
      </c>
      <c r="F2118" s="19">
        <v>-7.2720000000000007E-2</v>
      </c>
      <c r="G2118" s="19">
        <v>0.13905000000000001</v>
      </c>
      <c r="H2118" s="19">
        <v>1.9019999999999999E-2</v>
      </c>
      <c r="I2118" s="19">
        <v>-0.80572999999999995</v>
      </c>
      <c r="J2118" s="19">
        <v>-0.79461999999999999</v>
      </c>
      <c r="K2118" s="19">
        <v>-0.80017499999999997</v>
      </c>
      <c r="L2118" s="19">
        <v>1.1109999999999953E-2</v>
      </c>
      <c r="M2118" s="19">
        <v>7.57</v>
      </c>
      <c r="N2118" s="19">
        <v>8.1199999999999992</v>
      </c>
      <c r="O2118" s="19">
        <v>7.8449999999999998</v>
      </c>
      <c r="P2118" s="19">
        <v>0.54999999999999893</v>
      </c>
      <c r="Q2118" s="19">
        <v>1.89</v>
      </c>
      <c r="R2118" s="19">
        <v>1.89</v>
      </c>
      <c r="S2118" s="19">
        <v>1.845</v>
      </c>
      <c r="T2118" s="19">
        <v>8.9999999999999858E-2</v>
      </c>
      <c r="U2118" s="19">
        <v>9.35</v>
      </c>
      <c r="V2118" s="19">
        <v>9.43</v>
      </c>
      <c r="W2118" s="19">
        <v>9.39</v>
      </c>
      <c r="X2118" s="19">
        <v>8.0000000000000071E-2</v>
      </c>
      <c r="Y2118" s="19">
        <v>-0.27190755719916088</v>
      </c>
      <c r="Z2118" s="19">
        <v>1.6108161765124229</v>
      </c>
      <c r="AA2118" s="19">
        <v>-0.6595330728763501</v>
      </c>
      <c r="AB2118" s="19">
        <v>2.128122514457194</v>
      </c>
      <c r="AC2118" s="19">
        <v>1.8791993714677599</v>
      </c>
      <c r="AD2118" s="51">
        <v>6</v>
      </c>
      <c r="AE2118" s="19">
        <v>1.3759999999999999</v>
      </c>
      <c r="AF2118" s="35"/>
      <c r="AG2118" s="35"/>
      <c r="AH2118" s="35"/>
      <c r="AI2118" s="35"/>
      <c r="AJ2118" s="35"/>
      <c r="AK2118" s="35"/>
      <c r="AL2118" s="35"/>
      <c r="AM2118" s="35"/>
      <c r="AN2118" s="35"/>
    </row>
    <row r="2119" spans="1:40">
      <c r="A2119" s="49" t="s">
        <v>9261</v>
      </c>
      <c r="B2119" s="19" t="s">
        <v>14420</v>
      </c>
      <c r="C2119" s="19">
        <v>23.821400000000001</v>
      </c>
      <c r="D2119" s="19">
        <v>-0.1401</v>
      </c>
      <c r="E2119" s="19">
        <v>7.9799999999999992E-3</v>
      </c>
      <c r="F2119" s="19">
        <v>-6.6059999999999994E-2</v>
      </c>
      <c r="G2119" s="19">
        <v>0.14807999999999999</v>
      </c>
      <c r="H2119" s="19">
        <v>1.474E-2</v>
      </c>
      <c r="I2119" s="19">
        <v>-0.80642000000000003</v>
      </c>
      <c r="J2119" s="19">
        <v>-0.79613999999999996</v>
      </c>
      <c r="K2119" s="19">
        <v>-0.80127999999999999</v>
      </c>
      <c r="L2119" s="19">
        <v>1.0280000000000067E-2</v>
      </c>
      <c r="M2119" s="19">
        <v>4.53</v>
      </c>
      <c r="N2119" s="19">
        <v>11.55</v>
      </c>
      <c r="O2119" s="19">
        <v>8.0400000000000009</v>
      </c>
      <c r="P2119" s="19">
        <v>7.0200000000000005</v>
      </c>
      <c r="Q2119" s="19">
        <v>1.86</v>
      </c>
      <c r="R2119" s="19">
        <v>1.86</v>
      </c>
      <c r="S2119" s="19">
        <v>1.7850000000000001</v>
      </c>
      <c r="T2119" s="19">
        <v>0.15000000000000013</v>
      </c>
      <c r="U2119" s="19">
        <v>6.96</v>
      </c>
      <c r="V2119" s="19">
        <v>11.31</v>
      </c>
      <c r="W2119" s="19">
        <v>9.1349999999999998</v>
      </c>
      <c r="X2119" s="19">
        <v>4.3500000000000005</v>
      </c>
      <c r="Y2119" s="19">
        <v>-0.84209185776466278</v>
      </c>
      <c r="Z2119" s="19">
        <v>4.7982409458945021</v>
      </c>
      <c r="AA2119" s="19">
        <v>1.539519243702093</v>
      </c>
      <c r="AB2119" s="19">
        <v>-1.5691548085211851</v>
      </c>
      <c r="AC2119" s="19">
        <v>-0.92476347224068112</v>
      </c>
      <c r="AD2119" s="51">
        <v>16</v>
      </c>
      <c r="AE2119" s="19">
        <v>1.38</v>
      </c>
      <c r="AF2119" s="35"/>
      <c r="AG2119" s="35"/>
      <c r="AH2119" s="35"/>
      <c r="AI2119" s="35"/>
      <c r="AJ2119" s="35"/>
      <c r="AK2119" s="35"/>
      <c r="AL2119" s="35"/>
      <c r="AM2119" s="35"/>
      <c r="AN2119" s="35"/>
    </row>
    <row r="2120" spans="1:40">
      <c r="A2120" s="49" t="s">
        <v>9262</v>
      </c>
      <c r="B2120" s="19" t="s">
        <v>14421</v>
      </c>
      <c r="C2120" s="19">
        <v>21.683900000000001</v>
      </c>
      <c r="D2120" s="19">
        <v>-0.13902</v>
      </c>
      <c r="E2120" s="19">
        <v>3.5599999999999998E-3</v>
      </c>
      <c r="F2120" s="19">
        <v>-6.7729999999999999E-2</v>
      </c>
      <c r="G2120" s="19">
        <v>0.14258000000000001</v>
      </c>
      <c r="H2120" s="19">
        <v>1.609E-2</v>
      </c>
      <c r="I2120" s="19">
        <v>-0.79498999999999997</v>
      </c>
      <c r="J2120" s="19">
        <v>-0.79491999999999996</v>
      </c>
      <c r="K2120" s="19">
        <v>-0.79495499999999997</v>
      </c>
      <c r="L2120" s="19">
        <v>7.0000000000014495E-5</v>
      </c>
      <c r="M2120" s="19">
        <v>7.32</v>
      </c>
      <c r="N2120" s="19">
        <v>9.48</v>
      </c>
      <c r="O2120" s="19">
        <v>8.4</v>
      </c>
      <c r="P2120" s="19">
        <v>2.16</v>
      </c>
      <c r="Q2120" s="19">
        <v>1.76</v>
      </c>
      <c r="R2120" s="19">
        <v>1.87</v>
      </c>
      <c r="S2120" s="19">
        <v>1.8149999999999999</v>
      </c>
      <c r="T2120" s="19">
        <v>0.1100000000000001</v>
      </c>
      <c r="U2120" s="19">
        <v>7.11</v>
      </c>
      <c r="V2120" s="19">
        <v>9.8800000000000008</v>
      </c>
      <c r="W2120" s="19">
        <v>8.495000000000001</v>
      </c>
      <c r="X2120" s="19">
        <v>2.7700000000000005</v>
      </c>
      <c r="Y2120" s="19">
        <v>-0.5562070217606</v>
      </c>
      <c r="Z2120" s="19">
        <v>2.367159683616467</v>
      </c>
      <c r="AA2120" s="19">
        <v>0.13013373726362279</v>
      </c>
      <c r="AB2120" s="19">
        <v>-0.49197949480535769</v>
      </c>
      <c r="AC2120" s="19">
        <v>1.020044353411024</v>
      </c>
      <c r="AD2120" s="51">
        <v>6</v>
      </c>
      <c r="AE2120" s="19">
        <v>2.56</v>
      </c>
      <c r="AF2120" s="35"/>
      <c r="AG2120" s="35"/>
      <c r="AH2120" s="35"/>
      <c r="AI2120" s="35"/>
      <c r="AJ2120" s="35"/>
      <c r="AK2120" s="35"/>
      <c r="AL2120" s="35"/>
      <c r="AM2120" s="35"/>
      <c r="AN2120" s="35"/>
    </row>
    <row r="2121" spans="1:40">
      <c r="A2121" s="49" t="s">
        <v>9263</v>
      </c>
      <c r="B2121" s="19" t="s">
        <v>14422</v>
      </c>
      <c r="C2121" s="19">
        <v>13.9198</v>
      </c>
      <c r="D2121" s="19">
        <v>-0.15049999999999999</v>
      </c>
      <c r="E2121" s="19">
        <v>-5.5199999999999997E-3</v>
      </c>
      <c r="F2121" s="19">
        <v>-7.8009999999999996E-2</v>
      </c>
      <c r="G2121" s="19">
        <v>0.14498</v>
      </c>
      <c r="H2121" s="19">
        <v>2.0990000000000002E-2</v>
      </c>
      <c r="I2121" s="19">
        <v>-0.78861999999999999</v>
      </c>
      <c r="J2121" s="19">
        <v>-0.78371999999999997</v>
      </c>
      <c r="K2121" s="19">
        <v>-0.78617000000000004</v>
      </c>
      <c r="L2121" s="19">
        <v>4.9000000000000155E-3</v>
      </c>
      <c r="M2121" s="19">
        <v>8.75</v>
      </c>
      <c r="N2121" s="19">
        <v>9.11</v>
      </c>
      <c r="O2121" s="19">
        <v>8.93</v>
      </c>
      <c r="P2121" s="19">
        <v>0.35999999999999943</v>
      </c>
      <c r="Q2121" s="19">
        <v>1.76</v>
      </c>
      <c r="R2121" s="19">
        <v>1.76</v>
      </c>
      <c r="S2121" s="19">
        <v>1.75</v>
      </c>
      <c r="T2121" s="19">
        <v>2.0000000000000018E-2</v>
      </c>
      <c r="U2121" s="19">
        <v>7.81</v>
      </c>
      <c r="V2121" s="19">
        <v>8.91</v>
      </c>
      <c r="W2121" s="19">
        <v>8.36</v>
      </c>
      <c r="X2121" s="19">
        <v>1.1000000000000005</v>
      </c>
      <c r="Y2121" s="19">
        <v>-1.3531637193996009</v>
      </c>
      <c r="Z2121" s="19">
        <v>-0.1861662844034907</v>
      </c>
      <c r="AA2121" s="19">
        <v>-0.85086114594667916</v>
      </c>
      <c r="AB2121" s="19">
        <v>4.2981363820172737E-2</v>
      </c>
      <c r="AC2121" s="19">
        <v>1.6643740216861</v>
      </c>
      <c r="AD2121" s="51">
        <v>10</v>
      </c>
      <c r="AE2121" s="19">
        <v>1.7450000000000001</v>
      </c>
      <c r="AF2121" s="35"/>
      <c r="AG2121" s="35"/>
      <c r="AH2121" s="35"/>
      <c r="AI2121" s="35"/>
      <c r="AJ2121" s="35"/>
      <c r="AK2121" s="35"/>
      <c r="AL2121" s="35"/>
      <c r="AM2121" s="35"/>
      <c r="AN2121" s="35"/>
    </row>
    <row r="2122" spans="1:40">
      <c r="A2122" s="49" t="s">
        <v>9264</v>
      </c>
      <c r="B2122" s="19" t="s">
        <v>14423</v>
      </c>
      <c r="C2122" s="19">
        <v>19.742999999999999</v>
      </c>
      <c r="D2122" s="19">
        <v>-0.15204000000000001</v>
      </c>
      <c r="E2122" s="19">
        <v>6.8000000000000005E-4</v>
      </c>
      <c r="F2122" s="19">
        <v>-7.5679999999999997E-2</v>
      </c>
      <c r="G2122" s="19">
        <v>0.15271999999999999</v>
      </c>
      <c r="H2122" s="19">
        <v>1.8749999999999999E-2</v>
      </c>
      <c r="I2122" s="19">
        <v>-0.77497000000000005</v>
      </c>
      <c r="J2122" s="19">
        <v>-0.76349999999999996</v>
      </c>
      <c r="K2122" s="19">
        <v>-0.769235</v>
      </c>
      <c r="L2122" s="19">
        <v>1.1470000000000091E-2</v>
      </c>
      <c r="M2122" s="19">
        <v>6.86</v>
      </c>
      <c r="N2122" s="19">
        <v>9.56</v>
      </c>
      <c r="O2122" s="19">
        <v>8.2100000000000009</v>
      </c>
      <c r="P2122" s="19">
        <v>2.7</v>
      </c>
      <c r="Q2122" s="19">
        <v>1.73</v>
      </c>
      <c r="R2122" s="19">
        <v>1.73</v>
      </c>
      <c r="S2122" s="19">
        <v>1.7149999999999999</v>
      </c>
      <c r="T2122" s="19">
        <v>3.0000000000000027E-2</v>
      </c>
      <c r="U2122" s="19">
        <v>7.88</v>
      </c>
      <c r="V2122" s="19">
        <v>10.26</v>
      </c>
      <c r="W2122" s="19">
        <v>9.07</v>
      </c>
      <c r="X2122" s="19">
        <v>2.38</v>
      </c>
      <c r="Y2122" s="19">
        <v>-2.5327288942308348</v>
      </c>
      <c r="Z2122" s="19">
        <v>0.14291281165128319</v>
      </c>
      <c r="AA2122" s="19">
        <v>-0.29724853345051278</v>
      </c>
      <c r="AB2122" s="19">
        <v>-1.2514626835093281</v>
      </c>
      <c r="AC2122" s="19">
        <v>1.313955640578151</v>
      </c>
      <c r="AD2122" s="51">
        <v>10</v>
      </c>
      <c r="AE2122" s="19">
        <v>1.196</v>
      </c>
      <c r="AF2122" s="35"/>
      <c r="AG2122" s="35"/>
      <c r="AH2122" s="35"/>
      <c r="AI2122" s="35"/>
      <c r="AJ2122" s="35"/>
      <c r="AK2122" s="35"/>
      <c r="AL2122" s="35"/>
      <c r="AM2122" s="35"/>
      <c r="AN2122" s="35"/>
    </row>
    <row r="2123" spans="1:40">
      <c r="A2123" s="49" t="s">
        <v>9265</v>
      </c>
      <c r="B2123" s="19" t="s">
        <v>14424</v>
      </c>
      <c r="C2123" s="19">
        <v>12.837899999999999</v>
      </c>
      <c r="D2123" s="19">
        <v>-0.15698000000000001</v>
      </c>
      <c r="E2123" s="19">
        <v>-7.8600000000000007E-3</v>
      </c>
      <c r="F2123" s="19">
        <v>-8.2419999999999993E-2</v>
      </c>
      <c r="G2123" s="19">
        <v>0.14912</v>
      </c>
      <c r="H2123" s="19">
        <v>2.2780000000000002E-2</v>
      </c>
      <c r="I2123" s="19">
        <v>-0.77017000000000002</v>
      </c>
      <c r="J2123" s="19">
        <v>-0.75607000000000002</v>
      </c>
      <c r="K2123" s="19">
        <v>-0.76312000000000002</v>
      </c>
      <c r="L2123" s="19">
        <v>1.4100000000000001E-2</v>
      </c>
      <c r="M2123" s="19">
        <v>7.75</v>
      </c>
      <c r="N2123" s="19">
        <v>8.11</v>
      </c>
      <c r="O2123" s="19">
        <v>7.93</v>
      </c>
      <c r="P2123" s="19">
        <v>0.35999999999999943</v>
      </c>
      <c r="Q2123" s="19">
        <v>1.6</v>
      </c>
      <c r="R2123" s="19">
        <v>1.81</v>
      </c>
      <c r="S2123" s="19">
        <v>1.7050000000000001</v>
      </c>
      <c r="T2123" s="19">
        <v>0.20999999999999996</v>
      </c>
      <c r="U2123" s="19">
        <v>7.48</v>
      </c>
      <c r="V2123" s="19">
        <v>7.96</v>
      </c>
      <c r="W2123" s="19">
        <v>7.7200000000000006</v>
      </c>
      <c r="X2123" s="19">
        <v>0.47999999999999954</v>
      </c>
      <c r="Y2123" s="19">
        <v>-1.8221225515873061</v>
      </c>
      <c r="Z2123" s="19">
        <v>-2.7587037841041</v>
      </c>
      <c r="AA2123" s="19">
        <v>-0.13452673284089939</v>
      </c>
      <c r="AB2123" s="19">
        <v>-0.37272773010913168</v>
      </c>
      <c r="AC2123" s="19">
        <v>1.461138106980107</v>
      </c>
      <c r="AD2123" s="51">
        <v>15</v>
      </c>
      <c r="AE2123" s="19">
        <v>1.9870000000000001</v>
      </c>
      <c r="AF2123" s="35"/>
      <c r="AG2123" s="35"/>
      <c r="AH2123" s="35"/>
      <c r="AI2123" s="35"/>
      <c r="AJ2123" s="35"/>
      <c r="AK2123" s="35"/>
      <c r="AL2123" s="35"/>
      <c r="AM2123" s="35"/>
      <c r="AN2123" s="35"/>
    </row>
    <row r="2124" spans="1:40">
      <c r="A2124" s="49" t="s">
        <v>9266</v>
      </c>
      <c r="B2124" s="19" t="s">
        <v>14425</v>
      </c>
      <c r="C2124" s="19">
        <v>10.966699999999999</v>
      </c>
      <c r="D2124" s="19">
        <v>-0.15409999999999999</v>
      </c>
      <c r="E2124" s="19">
        <v>-3.7499999999999999E-3</v>
      </c>
      <c r="F2124" s="19">
        <v>-7.8920000000000004E-2</v>
      </c>
      <c r="G2124" s="19">
        <v>0.15035000000000001</v>
      </c>
      <c r="H2124" s="19">
        <v>2.0719999999999999E-2</v>
      </c>
      <c r="I2124" s="19">
        <v>-0.78959999999999997</v>
      </c>
      <c r="J2124" s="19">
        <v>-0.78664000000000001</v>
      </c>
      <c r="K2124" s="19">
        <v>-0.78811999999999993</v>
      </c>
      <c r="L2124" s="19">
        <v>2.9599999999999627E-3</v>
      </c>
      <c r="M2124" s="19">
        <v>4.21</v>
      </c>
      <c r="N2124" s="19">
        <v>9.0500000000000007</v>
      </c>
      <c r="O2124" s="19">
        <v>6.6300000000000008</v>
      </c>
      <c r="P2124" s="19">
        <v>4.8400000000000007</v>
      </c>
      <c r="Q2124" s="19">
        <v>1.92</v>
      </c>
      <c r="R2124" s="19">
        <v>2.2200000000000002</v>
      </c>
      <c r="S2124" s="19">
        <v>2.0700000000000003</v>
      </c>
      <c r="T2124" s="19">
        <v>0.30000000000000027</v>
      </c>
      <c r="U2124" s="19">
        <v>6.62</v>
      </c>
      <c r="V2124" s="19">
        <v>7.08</v>
      </c>
      <c r="W2124" s="19">
        <v>6.85</v>
      </c>
      <c r="X2124" s="19">
        <v>0.45999999999999996</v>
      </c>
      <c r="Y2124" s="19">
        <v>1.701978521180346</v>
      </c>
      <c r="Z2124" s="19">
        <v>-0.16534055920017171</v>
      </c>
      <c r="AA2124" s="19">
        <v>3.2646378080896841</v>
      </c>
      <c r="AB2124" s="19">
        <v>0.53620291074335202</v>
      </c>
      <c r="AC2124" s="19">
        <v>-0.3758264421433743</v>
      </c>
      <c r="AD2124" s="51">
        <v>14</v>
      </c>
      <c r="AE2124" s="19">
        <v>1.006</v>
      </c>
      <c r="AF2124" s="35"/>
      <c r="AG2124" s="35"/>
      <c r="AH2124" s="35"/>
      <c r="AI2124" s="35"/>
      <c r="AJ2124" s="35"/>
      <c r="AK2124" s="35"/>
      <c r="AL2124" s="35"/>
      <c r="AM2124" s="35"/>
      <c r="AN2124" s="35"/>
    </row>
    <row r="2125" spans="1:40">
      <c r="A2125" s="49" t="s">
        <v>9267</v>
      </c>
      <c r="B2125" s="19" t="s">
        <v>14426</v>
      </c>
      <c r="C2125" s="19">
        <v>15.621</v>
      </c>
      <c r="D2125" s="19">
        <v>-0.17127000000000001</v>
      </c>
      <c r="E2125" s="19">
        <v>-2.9510000000000002E-2</v>
      </c>
      <c r="F2125" s="19">
        <v>-0.10038999999999999</v>
      </c>
      <c r="G2125" s="19">
        <v>0.14176</v>
      </c>
      <c r="H2125" s="19">
        <v>3.5549999999999998E-2</v>
      </c>
      <c r="I2125" s="19">
        <v>-0.79166000000000003</v>
      </c>
      <c r="J2125" s="19">
        <v>-0.76607000000000003</v>
      </c>
      <c r="K2125" s="19">
        <v>-0.77886500000000003</v>
      </c>
      <c r="L2125" s="19">
        <v>2.5590000000000002E-2</v>
      </c>
      <c r="M2125" s="19">
        <v>4.63</v>
      </c>
      <c r="N2125" s="19">
        <v>10.77</v>
      </c>
      <c r="O2125" s="19">
        <v>7.6999999999999993</v>
      </c>
      <c r="P2125" s="19">
        <v>6.14</v>
      </c>
      <c r="Q2125" s="19">
        <v>2.02</v>
      </c>
      <c r="R2125" s="19">
        <v>2.02</v>
      </c>
      <c r="S2125" s="19">
        <v>1.87</v>
      </c>
      <c r="T2125" s="19">
        <v>0.30000000000000004</v>
      </c>
      <c r="U2125" s="19">
        <v>5.82</v>
      </c>
      <c r="V2125" s="19">
        <v>9.2799999999999994</v>
      </c>
      <c r="W2125" s="19">
        <v>7.55</v>
      </c>
      <c r="X2125" s="19">
        <v>3.4599999999999991</v>
      </c>
      <c r="Y2125" s="19">
        <v>-2.2068691083109049</v>
      </c>
      <c r="Z2125" s="19">
        <v>-0.1009831661729672</v>
      </c>
      <c r="AA2125" s="19">
        <v>4.1874377091920518</v>
      </c>
      <c r="AB2125" s="19">
        <v>-1.156738575607833</v>
      </c>
      <c r="AC2125" s="19">
        <v>-1.3138821259542719</v>
      </c>
      <c r="AD2125" s="51">
        <v>18</v>
      </c>
      <c r="AE2125" s="19">
        <v>2.9780000000000002</v>
      </c>
      <c r="AF2125" s="35"/>
      <c r="AG2125" s="35"/>
      <c r="AH2125" s="35"/>
      <c r="AI2125" s="35"/>
      <c r="AJ2125" s="35"/>
      <c r="AK2125" s="35"/>
      <c r="AL2125" s="35"/>
      <c r="AM2125" s="35"/>
      <c r="AN2125" s="35"/>
    </row>
    <row r="2126" spans="1:40">
      <c r="A2126" s="49" t="s">
        <v>9268</v>
      </c>
      <c r="B2126" s="19" t="s">
        <v>14427</v>
      </c>
      <c r="C2126" s="19">
        <v>16.507000000000001</v>
      </c>
      <c r="D2126" s="19">
        <v>-0.13858999999999999</v>
      </c>
      <c r="E2126" s="19">
        <v>-1.14E-3</v>
      </c>
      <c r="F2126" s="19">
        <v>-6.9860000000000005E-2</v>
      </c>
      <c r="G2126" s="19">
        <v>0.13744999999999999</v>
      </c>
      <c r="H2126" s="19">
        <v>1.7760000000000001E-2</v>
      </c>
      <c r="I2126" s="19">
        <v>-0.80969000000000002</v>
      </c>
      <c r="J2126" s="19">
        <v>-0.79859000000000002</v>
      </c>
      <c r="K2126" s="19">
        <v>-0.80414000000000008</v>
      </c>
      <c r="L2126" s="19">
        <v>1.1099999999999999E-2</v>
      </c>
      <c r="M2126" s="19">
        <v>5.37</v>
      </c>
      <c r="N2126" s="19">
        <v>6.33</v>
      </c>
      <c r="O2126" s="19">
        <v>5.85</v>
      </c>
      <c r="P2126" s="19">
        <v>0.96</v>
      </c>
      <c r="Q2126" s="19">
        <v>1.79</v>
      </c>
      <c r="R2126" s="19">
        <v>1.79</v>
      </c>
      <c r="S2126" s="19">
        <v>1.7549999999999999</v>
      </c>
      <c r="T2126" s="19">
        <v>7.0000000000000062E-2</v>
      </c>
      <c r="U2126" s="19">
        <v>10.33</v>
      </c>
      <c r="V2126" s="19">
        <v>10.34</v>
      </c>
      <c r="W2126" s="19">
        <v>10.335000000000001</v>
      </c>
      <c r="X2126" s="19">
        <v>9.9999999999997868E-3</v>
      </c>
      <c r="Y2126" s="19">
        <v>0.67811704556293129</v>
      </c>
      <c r="Z2126" s="19">
        <v>1.9093462310145051</v>
      </c>
      <c r="AA2126" s="19">
        <v>-1.7079335859086371</v>
      </c>
      <c r="AB2126" s="19">
        <v>3.362469940077363</v>
      </c>
      <c r="AC2126" s="19">
        <v>0.41370588213224357</v>
      </c>
      <c r="AD2126" s="51">
        <v>6</v>
      </c>
      <c r="AE2126" s="19">
        <v>2.39</v>
      </c>
      <c r="AF2126" s="35"/>
      <c r="AG2126" s="35"/>
      <c r="AH2126" s="35"/>
      <c r="AI2126" s="35"/>
      <c r="AJ2126" s="35"/>
      <c r="AK2126" s="35"/>
      <c r="AL2126" s="35"/>
      <c r="AM2126" s="35"/>
      <c r="AN2126" s="35"/>
    </row>
    <row r="2127" spans="1:40">
      <c r="A2127" s="49" t="s">
        <v>9269</v>
      </c>
      <c r="B2127" s="19" t="s">
        <v>14428</v>
      </c>
      <c r="C2127" s="19">
        <v>12.7651</v>
      </c>
      <c r="D2127" s="19">
        <v>-0.14305999999999999</v>
      </c>
      <c r="E2127" s="19">
        <v>5.8999999999999999E-3</v>
      </c>
      <c r="F2127" s="19">
        <v>-6.8580000000000002E-2</v>
      </c>
      <c r="G2127" s="19">
        <v>0.14896000000000001</v>
      </c>
      <c r="H2127" s="19">
        <v>1.5789999999999998E-2</v>
      </c>
      <c r="I2127" s="19">
        <v>-0.79684999999999995</v>
      </c>
      <c r="J2127" s="19">
        <v>-0.79681999999999997</v>
      </c>
      <c r="K2127" s="19">
        <v>-0.79683499999999996</v>
      </c>
      <c r="L2127" s="19">
        <v>2.9999999999974492E-5</v>
      </c>
      <c r="M2127" s="19">
        <v>5.83</v>
      </c>
      <c r="N2127" s="19">
        <v>5.83</v>
      </c>
      <c r="O2127" s="19">
        <v>5.83</v>
      </c>
      <c r="P2127" s="19">
        <v>0</v>
      </c>
      <c r="Q2127" s="19">
        <v>1.79</v>
      </c>
      <c r="R2127" s="19">
        <v>1.85</v>
      </c>
      <c r="S2127" s="19">
        <v>1.82</v>
      </c>
      <c r="T2127" s="19">
        <v>6.0000000000000053E-2</v>
      </c>
      <c r="U2127" s="19">
        <v>10.44</v>
      </c>
      <c r="V2127" s="19">
        <v>10.44</v>
      </c>
      <c r="W2127" s="19">
        <v>10.44</v>
      </c>
      <c r="X2127" s="19">
        <v>0</v>
      </c>
      <c r="Y2127" s="19">
        <v>0.98192316143363356</v>
      </c>
      <c r="Z2127" s="19">
        <v>0.99718010191723305</v>
      </c>
      <c r="AA2127" s="19">
        <v>-1.650842933674328</v>
      </c>
      <c r="AB2127" s="19">
        <v>3.1221006092513468</v>
      </c>
      <c r="AC2127" s="19">
        <v>1.4097650057732201</v>
      </c>
      <c r="AD2127" s="51">
        <v>9</v>
      </c>
      <c r="AE2127" s="19">
        <v>2.6789999999999998</v>
      </c>
      <c r="AF2127" s="35"/>
      <c r="AG2127" s="35"/>
      <c r="AH2127" s="35"/>
      <c r="AI2127" s="35"/>
      <c r="AJ2127" s="35"/>
      <c r="AK2127" s="35"/>
      <c r="AL2127" s="35"/>
      <c r="AM2127" s="35"/>
      <c r="AN2127" s="35"/>
    </row>
    <row r="2128" spans="1:40">
      <c r="A2128" s="49" t="s">
        <v>9270</v>
      </c>
      <c r="B2128" s="19" t="s">
        <v>14429</v>
      </c>
      <c r="C2128" s="19">
        <v>19.101500000000001</v>
      </c>
      <c r="D2128" s="19">
        <v>-0.16067000000000001</v>
      </c>
      <c r="E2128" s="19">
        <v>-4.1009999999999998E-2</v>
      </c>
      <c r="F2128" s="19">
        <v>-0.10084</v>
      </c>
      <c r="G2128" s="19">
        <v>0.11966</v>
      </c>
      <c r="H2128" s="19">
        <v>4.249E-2</v>
      </c>
      <c r="I2128" s="19">
        <v>-0.77659999999999996</v>
      </c>
      <c r="J2128" s="19">
        <v>-0.77251000000000003</v>
      </c>
      <c r="K2128" s="19">
        <v>-0.77455499999999999</v>
      </c>
      <c r="L2128" s="19">
        <v>4.089999999999927E-3</v>
      </c>
      <c r="M2128" s="19">
        <v>8.64</v>
      </c>
      <c r="N2128" s="19">
        <v>10.79</v>
      </c>
      <c r="O2128" s="19">
        <v>9.7149999999999999</v>
      </c>
      <c r="P2128" s="19">
        <v>2.1499999999999986</v>
      </c>
      <c r="Q2128" s="19">
        <v>1.72</v>
      </c>
      <c r="R2128" s="19">
        <v>1.72</v>
      </c>
      <c r="S2128" s="19">
        <v>1.71</v>
      </c>
      <c r="T2128" s="19">
        <v>2.0000000000000018E-2</v>
      </c>
      <c r="U2128" s="19">
        <v>9.7200000000000006</v>
      </c>
      <c r="V2128" s="19">
        <v>10.55</v>
      </c>
      <c r="W2128" s="19">
        <v>10.135000000000002</v>
      </c>
      <c r="X2128" s="19">
        <v>0.83000000000000007</v>
      </c>
      <c r="Y2128" s="19">
        <v>-4.8222431900510978</v>
      </c>
      <c r="Z2128" s="19">
        <v>9.2238495447042254E-2</v>
      </c>
      <c r="AA2128" s="19">
        <v>-9.3562503344137418E-2</v>
      </c>
      <c r="AB2128" s="19">
        <v>0.53296795833009636</v>
      </c>
      <c r="AC2128" s="19">
        <v>2.0685418427783699</v>
      </c>
      <c r="AD2128" s="51">
        <v>10</v>
      </c>
      <c r="AE2128" s="19">
        <v>2.698</v>
      </c>
      <c r="AF2128" s="35"/>
      <c r="AG2128" s="35"/>
      <c r="AH2128" s="35"/>
      <c r="AI2128" s="35"/>
      <c r="AJ2128" s="35"/>
      <c r="AK2128" s="35"/>
      <c r="AL2128" s="35"/>
      <c r="AM2128" s="35"/>
      <c r="AN2128" s="35"/>
    </row>
    <row r="2129" spans="1:40">
      <c r="A2129" s="49" t="s">
        <v>9271</v>
      </c>
      <c r="B2129" s="19" t="s">
        <v>14430</v>
      </c>
      <c r="C2129" s="19">
        <v>8.0897000000000006</v>
      </c>
      <c r="D2129" s="19">
        <v>-0.13919999999999999</v>
      </c>
      <c r="E2129" s="19">
        <v>-1.4540000000000001E-2</v>
      </c>
      <c r="F2129" s="19">
        <v>-7.6869999999999994E-2</v>
      </c>
      <c r="G2129" s="19">
        <v>0.12466000000000001</v>
      </c>
      <c r="H2129" s="19">
        <v>2.3699999999999999E-2</v>
      </c>
      <c r="I2129" s="19">
        <v>-0.80601999999999996</v>
      </c>
      <c r="J2129" s="19">
        <v>-0.79651000000000005</v>
      </c>
      <c r="K2129" s="19">
        <v>-0.80126500000000001</v>
      </c>
      <c r="L2129" s="19">
        <v>9.5099999999999074E-3</v>
      </c>
      <c r="M2129" s="19">
        <v>5.41</v>
      </c>
      <c r="N2129" s="19">
        <v>6.24</v>
      </c>
      <c r="O2129" s="19">
        <v>5.8250000000000002</v>
      </c>
      <c r="P2129" s="19">
        <v>0.83000000000000007</v>
      </c>
      <c r="Q2129" s="19">
        <v>1.6</v>
      </c>
      <c r="R2129" s="19">
        <v>1.6</v>
      </c>
      <c r="S2129" s="19">
        <v>1.6</v>
      </c>
      <c r="T2129" s="19">
        <v>0</v>
      </c>
      <c r="U2129" s="19">
        <v>8.14</v>
      </c>
      <c r="V2129" s="19">
        <v>8.16</v>
      </c>
      <c r="W2129" s="19">
        <v>8.15</v>
      </c>
      <c r="X2129" s="19">
        <v>1.9999999999999574E-2</v>
      </c>
      <c r="Y2129" s="19">
        <v>0.85111440817966333</v>
      </c>
      <c r="Z2129" s="19">
        <v>-3.5236071781908747E-2</v>
      </c>
      <c r="AA2129" s="19">
        <v>-2.3818518131098569</v>
      </c>
      <c r="AB2129" s="19">
        <v>2.567470020537665</v>
      </c>
      <c r="AC2129" s="19">
        <v>-1.8036971184286841</v>
      </c>
      <c r="AD2129" s="51">
        <v>9</v>
      </c>
      <c r="AE2129" s="19">
        <v>2.052</v>
      </c>
      <c r="AF2129" s="35"/>
      <c r="AG2129" s="35"/>
      <c r="AH2129" s="35"/>
      <c r="AI2129" s="35"/>
      <c r="AJ2129" s="35"/>
      <c r="AK2129" s="35"/>
      <c r="AL2129" s="35"/>
      <c r="AM2129" s="35"/>
      <c r="AN2129" s="35"/>
    </row>
    <row r="2130" spans="1:40">
      <c r="A2130" s="49" t="s">
        <v>9272</v>
      </c>
      <c r="B2130" s="19" t="s">
        <v>14431</v>
      </c>
      <c r="C2130" s="19">
        <v>19.1311</v>
      </c>
      <c r="D2130" s="19">
        <v>-0.14232</v>
      </c>
      <c r="E2130" s="19">
        <v>1E-3</v>
      </c>
      <c r="F2130" s="19">
        <v>-7.0660000000000001E-2</v>
      </c>
      <c r="G2130" s="19">
        <v>0.14332</v>
      </c>
      <c r="H2130" s="19">
        <v>1.7420000000000001E-2</v>
      </c>
      <c r="I2130" s="19">
        <v>-0.80530000000000002</v>
      </c>
      <c r="J2130" s="19">
        <v>-0.79910999999999999</v>
      </c>
      <c r="K2130" s="19">
        <v>-0.80220500000000006</v>
      </c>
      <c r="L2130" s="19">
        <v>6.1900000000000288E-3</v>
      </c>
      <c r="M2130" s="19">
        <v>5.63</v>
      </c>
      <c r="N2130" s="19">
        <v>7.96</v>
      </c>
      <c r="O2130" s="19">
        <v>6.7949999999999999</v>
      </c>
      <c r="P2130" s="19">
        <v>2.33</v>
      </c>
      <c r="Q2130" s="19">
        <v>1.76</v>
      </c>
      <c r="R2130" s="19">
        <v>1.76</v>
      </c>
      <c r="S2130" s="19">
        <v>1.7549999999999999</v>
      </c>
      <c r="T2130" s="19">
        <v>1.0000000000000009E-2</v>
      </c>
      <c r="U2130" s="19">
        <v>11.28</v>
      </c>
      <c r="V2130" s="19">
        <v>11.33</v>
      </c>
      <c r="W2130" s="19">
        <v>11.305</v>
      </c>
      <c r="X2130" s="19">
        <v>5.0000000000000711E-2</v>
      </c>
      <c r="Y2130" s="19">
        <v>-0.51022370543681006</v>
      </c>
      <c r="Z2130" s="19">
        <v>2.8846413355266209</v>
      </c>
      <c r="AA2130" s="19">
        <v>-1.8234267970258351</v>
      </c>
      <c r="AB2130" s="19">
        <v>2.695434613768696</v>
      </c>
      <c r="AC2130" s="19">
        <v>1.1575505653503479</v>
      </c>
      <c r="AD2130" s="51">
        <v>6</v>
      </c>
      <c r="AE2130" s="19">
        <v>1.2410000000000001</v>
      </c>
      <c r="AF2130" s="35"/>
      <c r="AG2130" s="35"/>
      <c r="AH2130" s="35"/>
      <c r="AI2130" s="35"/>
      <c r="AJ2130" s="35"/>
      <c r="AK2130" s="35"/>
      <c r="AL2130" s="35"/>
      <c r="AM2130" s="35"/>
      <c r="AN2130" s="35"/>
    </row>
    <row r="2131" spans="1:40">
      <c r="A2131" s="49" t="s">
        <v>9273</v>
      </c>
      <c r="B2131" s="19" t="s">
        <v>14432</v>
      </c>
      <c r="C2131" s="19">
        <v>14.8775</v>
      </c>
      <c r="D2131" s="19">
        <v>-0.15125</v>
      </c>
      <c r="E2131" s="19">
        <v>5.3609999999999998E-2</v>
      </c>
      <c r="F2131" s="19">
        <v>-4.8820000000000002E-2</v>
      </c>
      <c r="G2131" s="19">
        <v>0.20485999999999999</v>
      </c>
      <c r="H2131" s="19">
        <v>5.8199999999999997E-3</v>
      </c>
      <c r="I2131" s="19">
        <v>-0.79857</v>
      </c>
      <c r="J2131" s="19">
        <v>-0.77849000000000002</v>
      </c>
      <c r="K2131" s="19">
        <v>-0.78852999999999995</v>
      </c>
      <c r="L2131" s="19">
        <v>2.0079999999999987E-2</v>
      </c>
      <c r="M2131" s="19">
        <v>5.59</v>
      </c>
      <c r="N2131" s="19">
        <v>8.4600000000000009</v>
      </c>
      <c r="O2131" s="19">
        <v>7.0250000000000004</v>
      </c>
      <c r="P2131" s="19">
        <v>2.870000000000001</v>
      </c>
      <c r="Q2131" s="19">
        <v>1.65</v>
      </c>
      <c r="R2131" s="19">
        <v>1.65</v>
      </c>
      <c r="S2131" s="19">
        <v>1.625</v>
      </c>
      <c r="T2131" s="19">
        <v>4.9999999999999822E-2</v>
      </c>
      <c r="U2131" s="19">
        <v>6.14</v>
      </c>
      <c r="V2131" s="19">
        <v>8.15</v>
      </c>
      <c r="W2131" s="19">
        <v>7.1449999999999996</v>
      </c>
      <c r="X2131" s="19">
        <v>2.0100000000000007</v>
      </c>
      <c r="Y2131" s="19">
        <v>0.99847467924372679</v>
      </c>
      <c r="Z2131" s="19">
        <v>0.20874253537271059</v>
      </c>
      <c r="AA2131" s="19">
        <v>-1.6243129198541031</v>
      </c>
      <c r="AB2131" s="19">
        <v>-2.0440329531351811</v>
      </c>
      <c r="AC2131" s="19">
        <v>-0.53417669916396693</v>
      </c>
      <c r="AD2131" s="51">
        <v>5</v>
      </c>
      <c r="AE2131" s="19">
        <v>2.4889999999999999</v>
      </c>
      <c r="AF2131" s="35"/>
      <c r="AG2131" s="35"/>
      <c r="AH2131" s="35"/>
      <c r="AI2131" s="35"/>
      <c r="AJ2131" s="35"/>
      <c r="AK2131" s="35"/>
      <c r="AL2131" s="35"/>
      <c r="AM2131" s="35"/>
      <c r="AN2131" s="35"/>
    </row>
    <row r="2132" spans="1:40">
      <c r="A2132" s="49" t="s">
        <v>9274</v>
      </c>
      <c r="B2132" s="19" t="s">
        <v>14433</v>
      </c>
      <c r="C2132" s="19">
        <v>11.5846</v>
      </c>
      <c r="D2132" s="19">
        <v>-0.14895</v>
      </c>
      <c r="E2132" s="19">
        <v>-6.0000000000000001E-3</v>
      </c>
      <c r="F2132" s="19">
        <v>-7.7479999999999993E-2</v>
      </c>
      <c r="G2132" s="19">
        <v>0.14294999999999999</v>
      </c>
      <c r="H2132" s="19">
        <v>2.0990000000000002E-2</v>
      </c>
      <c r="I2132" s="19">
        <v>-0.79488000000000003</v>
      </c>
      <c r="J2132" s="19">
        <v>-0.78188999999999997</v>
      </c>
      <c r="K2132" s="19">
        <v>-0.788385</v>
      </c>
      <c r="L2132" s="19">
        <v>1.2990000000000057E-2</v>
      </c>
      <c r="M2132" s="19">
        <v>4.84</v>
      </c>
      <c r="N2132" s="19">
        <v>7.58</v>
      </c>
      <c r="O2132" s="19">
        <v>6.21</v>
      </c>
      <c r="P2132" s="19">
        <v>2.74</v>
      </c>
      <c r="Q2132" s="19">
        <v>1.79</v>
      </c>
      <c r="R2132" s="19">
        <v>1.79</v>
      </c>
      <c r="S2132" s="19">
        <v>1.75</v>
      </c>
      <c r="T2132" s="19">
        <v>8.0000000000000071E-2</v>
      </c>
      <c r="U2132" s="19">
        <v>6.7</v>
      </c>
      <c r="V2132" s="19">
        <v>7.24</v>
      </c>
      <c r="W2132" s="19">
        <v>6.9700000000000006</v>
      </c>
      <c r="X2132" s="19">
        <v>0.54</v>
      </c>
      <c r="Y2132" s="19">
        <v>0.79945328600389487</v>
      </c>
      <c r="Z2132" s="19">
        <v>-0.7803885915479003</v>
      </c>
      <c r="AA2132" s="19">
        <v>-3.9872943419223143E-2</v>
      </c>
      <c r="AB2132" s="19">
        <v>0.81592009237452578</v>
      </c>
      <c r="AC2132" s="19">
        <v>-1.3818572780586009</v>
      </c>
      <c r="AD2132" s="51">
        <v>9</v>
      </c>
      <c r="AE2132" s="19">
        <v>2.2029999999999998</v>
      </c>
      <c r="AF2132" s="35"/>
      <c r="AG2132" s="35"/>
      <c r="AH2132" s="35"/>
      <c r="AI2132" s="35"/>
      <c r="AJ2132" s="35"/>
      <c r="AK2132" s="35"/>
      <c r="AL2132" s="35"/>
      <c r="AM2132" s="35"/>
      <c r="AN2132" s="35"/>
    </row>
    <row r="2133" spans="1:40">
      <c r="A2133" s="49" t="s">
        <v>9275</v>
      </c>
      <c r="B2133" s="19" t="s">
        <v>14434</v>
      </c>
      <c r="C2133" s="19">
        <v>11.3104</v>
      </c>
      <c r="D2133" s="19">
        <v>-0.14324999999999999</v>
      </c>
      <c r="E2133" s="19">
        <v>7.1000000000000002E-4</v>
      </c>
      <c r="F2133" s="19">
        <v>-7.127E-2</v>
      </c>
      <c r="G2133" s="19">
        <v>0.14396</v>
      </c>
      <c r="H2133" s="19">
        <v>1.7639999999999999E-2</v>
      </c>
      <c r="I2133" s="19">
        <v>-0.80686999999999998</v>
      </c>
      <c r="J2133" s="19">
        <v>-0.79664999999999997</v>
      </c>
      <c r="K2133" s="19">
        <v>-0.80176000000000003</v>
      </c>
      <c r="L2133" s="19">
        <v>1.0220000000000007E-2</v>
      </c>
      <c r="M2133" s="19">
        <v>4.41</v>
      </c>
      <c r="N2133" s="19">
        <v>6.21</v>
      </c>
      <c r="O2133" s="19">
        <v>5.3100000000000005</v>
      </c>
      <c r="P2133" s="19">
        <v>1.7999999999999998</v>
      </c>
      <c r="Q2133" s="19">
        <v>1.71</v>
      </c>
      <c r="R2133" s="19">
        <v>1.79</v>
      </c>
      <c r="S2133" s="19">
        <v>1.75</v>
      </c>
      <c r="T2133" s="19">
        <v>8.0000000000000071E-2</v>
      </c>
      <c r="U2133" s="19">
        <v>6.85</v>
      </c>
      <c r="V2133" s="19">
        <v>7.49</v>
      </c>
      <c r="W2133" s="19">
        <v>7.17</v>
      </c>
      <c r="X2133" s="19">
        <v>0.64000000000000057</v>
      </c>
      <c r="Y2133" s="19">
        <v>2.094548344440585</v>
      </c>
      <c r="Z2133" s="19">
        <v>7.5621847545528489E-2</v>
      </c>
      <c r="AA2133" s="19">
        <v>-0.87317614651331976</v>
      </c>
      <c r="AB2133" s="19">
        <v>1.763079030774257</v>
      </c>
      <c r="AC2133" s="19">
        <v>-1.9152734271224121</v>
      </c>
      <c r="AD2133" s="51">
        <v>9</v>
      </c>
      <c r="AE2133" s="19">
        <v>1.577</v>
      </c>
      <c r="AF2133" s="35"/>
      <c r="AG2133" s="35"/>
      <c r="AH2133" s="35"/>
      <c r="AI2133" s="35"/>
      <c r="AJ2133" s="35"/>
      <c r="AK2133" s="35"/>
      <c r="AL2133" s="35"/>
      <c r="AM2133" s="35"/>
      <c r="AN2133" s="35"/>
    </row>
    <row r="2134" spans="1:40">
      <c r="A2134" s="49" t="s">
        <v>9276</v>
      </c>
      <c r="B2134" s="19" t="s">
        <v>14435</v>
      </c>
      <c r="C2134" s="19">
        <v>16.046399999999998</v>
      </c>
      <c r="D2134" s="19">
        <v>-0.13403000000000001</v>
      </c>
      <c r="E2134" s="19">
        <v>1.9689999999999999E-2</v>
      </c>
      <c r="F2134" s="19">
        <v>-5.7169999999999999E-2</v>
      </c>
      <c r="G2134" s="19">
        <v>0.15372</v>
      </c>
      <c r="H2134" s="19">
        <v>1.0630000000000001E-2</v>
      </c>
      <c r="I2134" s="19">
        <v>-0.80313000000000001</v>
      </c>
      <c r="J2134" s="19">
        <v>-0.80020000000000002</v>
      </c>
      <c r="K2134" s="19">
        <v>-0.80166500000000007</v>
      </c>
      <c r="L2134" s="19">
        <v>2.9299999999999882E-3</v>
      </c>
      <c r="M2134" s="19">
        <v>5.15</v>
      </c>
      <c r="N2134" s="19">
        <v>7.85</v>
      </c>
      <c r="O2134" s="19">
        <v>6.5</v>
      </c>
      <c r="P2134" s="19">
        <v>2.6999999999999993</v>
      </c>
      <c r="Q2134" s="19">
        <v>2.0699999999999998</v>
      </c>
      <c r="R2134" s="19">
        <v>2.0699999999999998</v>
      </c>
      <c r="S2134" s="19">
        <v>1.94</v>
      </c>
      <c r="T2134" s="19">
        <v>0.25999999999999979</v>
      </c>
      <c r="U2134" s="19">
        <v>8.4499999999999993</v>
      </c>
      <c r="V2134" s="19">
        <v>9.1999999999999993</v>
      </c>
      <c r="W2134" s="19">
        <v>8.8249999999999993</v>
      </c>
      <c r="X2134" s="19">
        <v>0.75</v>
      </c>
      <c r="Y2134" s="19">
        <v>2.4251815547152238</v>
      </c>
      <c r="Z2134" s="19">
        <v>2.330322362861136</v>
      </c>
      <c r="AA2134" s="19">
        <v>1.1637996348324779</v>
      </c>
      <c r="AB2134" s="19">
        <v>1.679940907984889</v>
      </c>
      <c r="AC2134" s="19">
        <v>1.0438716214286969</v>
      </c>
      <c r="AD2134" s="51">
        <v>7</v>
      </c>
      <c r="AE2134" s="19">
        <v>2.9009999999999998</v>
      </c>
      <c r="AF2134" s="35"/>
      <c r="AG2134" s="35"/>
      <c r="AH2134" s="35"/>
      <c r="AI2134" s="35"/>
      <c r="AJ2134" s="35"/>
      <c r="AK2134" s="35"/>
      <c r="AL2134" s="35"/>
      <c r="AM2134" s="35"/>
      <c r="AN2134" s="35"/>
    </row>
    <row r="2135" spans="1:40" s="35" customFormat="1">
      <c r="A2135" s="49" t="s">
        <v>9277</v>
      </c>
      <c r="B2135" s="19" t="s">
        <v>14436</v>
      </c>
      <c r="C2135" s="19">
        <v>15.138299999999999</v>
      </c>
      <c r="D2135" s="19">
        <v>-0.15290999999999999</v>
      </c>
      <c r="E2135" s="19">
        <v>-5.4000000000000003E-3</v>
      </c>
      <c r="F2135" s="19">
        <v>-7.9149999999999998E-2</v>
      </c>
      <c r="G2135" s="19">
        <v>0.14751</v>
      </c>
      <c r="H2135" s="19">
        <v>2.1239999999999998E-2</v>
      </c>
      <c r="I2135" s="19">
        <v>-0.77603999999999995</v>
      </c>
      <c r="J2135" s="19">
        <v>-0.77159999999999995</v>
      </c>
      <c r="K2135" s="19">
        <v>-0.77381999999999995</v>
      </c>
      <c r="L2135" s="19">
        <v>4.4399999999999995E-3</v>
      </c>
      <c r="M2135" s="19">
        <v>5.99</v>
      </c>
      <c r="N2135" s="19">
        <v>8.1300000000000008</v>
      </c>
      <c r="O2135" s="19">
        <v>7.0600000000000005</v>
      </c>
      <c r="P2135" s="19">
        <v>2.1400000000000006</v>
      </c>
      <c r="Q2135" s="19">
        <v>1.73</v>
      </c>
      <c r="R2135" s="19">
        <v>1.73</v>
      </c>
      <c r="S2135" s="19">
        <v>1.7149999999999999</v>
      </c>
      <c r="T2135" s="19">
        <v>3.0000000000000027E-2</v>
      </c>
      <c r="U2135" s="19">
        <v>7.74</v>
      </c>
      <c r="V2135" s="19">
        <v>8.77</v>
      </c>
      <c r="W2135" s="19">
        <v>8.254999999999999</v>
      </c>
      <c r="X2135" s="19">
        <v>1.0299999999999994</v>
      </c>
      <c r="Y2135" s="19">
        <v>-1.08566432003672</v>
      </c>
      <c r="Z2135" s="19">
        <v>-0.88770528533818627</v>
      </c>
      <c r="AA2135" s="19">
        <v>-0.55712214458363285</v>
      </c>
      <c r="AB2135" s="19">
        <v>9.6095171989350314E-3</v>
      </c>
      <c r="AC2135" s="19">
        <v>0.4213094316738033</v>
      </c>
      <c r="AD2135" s="51">
        <v>2</v>
      </c>
      <c r="AE2135" s="19">
        <v>1.0589999999999999</v>
      </c>
    </row>
    <row r="2136" spans="1:40">
      <c r="A2136" s="49" t="s">
        <v>9278</v>
      </c>
      <c r="B2136" s="19" t="s">
        <v>14437</v>
      </c>
      <c r="C2136" s="19">
        <v>14.178900000000001</v>
      </c>
      <c r="D2136" s="19">
        <v>-0.14613999999999999</v>
      </c>
      <c r="E2136" s="19">
        <v>1.5010000000000001E-2</v>
      </c>
      <c r="F2136" s="19">
        <v>-6.5559999999999993E-2</v>
      </c>
      <c r="G2136" s="19">
        <v>0.16114999999999999</v>
      </c>
      <c r="H2136" s="19">
        <v>1.3339999999999999E-2</v>
      </c>
      <c r="I2136" s="19">
        <v>-0.79476999999999998</v>
      </c>
      <c r="J2136" s="19">
        <v>-0.79259000000000002</v>
      </c>
      <c r="K2136" s="19">
        <v>-0.79367999999999994</v>
      </c>
      <c r="L2136" s="19">
        <v>2.1799999999999597E-3</v>
      </c>
      <c r="M2136" s="19">
        <v>5.96</v>
      </c>
      <c r="N2136" s="19">
        <v>10.43</v>
      </c>
      <c r="O2136" s="19">
        <v>8.1950000000000003</v>
      </c>
      <c r="P2136" s="19">
        <v>4.47</v>
      </c>
      <c r="Q2136" s="19">
        <v>1.91</v>
      </c>
      <c r="R2136" s="19">
        <v>1.91</v>
      </c>
      <c r="S2136" s="19">
        <v>1.7549999999999999</v>
      </c>
      <c r="T2136" s="19">
        <v>0.30999999999999983</v>
      </c>
      <c r="U2136" s="19">
        <v>5.78</v>
      </c>
      <c r="V2136" s="19">
        <v>7.48</v>
      </c>
      <c r="W2136" s="19">
        <v>6.6300000000000008</v>
      </c>
      <c r="X2136" s="19">
        <v>1.7000000000000002</v>
      </c>
      <c r="Y2136" s="19">
        <v>1.014983988677471</v>
      </c>
      <c r="Z2136" s="19">
        <v>1.141021107022457</v>
      </c>
      <c r="AA2136" s="19">
        <v>1.7326603528181339</v>
      </c>
      <c r="AB2136" s="19">
        <v>-1.42006751991569</v>
      </c>
      <c r="AC2136" s="19">
        <v>-0.20555823868689299</v>
      </c>
      <c r="AD2136" s="51">
        <v>5</v>
      </c>
      <c r="AE2136" s="19">
        <v>2.1179999999999999</v>
      </c>
      <c r="AF2136" s="35"/>
      <c r="AG2136" s="35"/>
      <c r="AH2136" s="35"/>
      <c r="AI2136" s="35"/>
      <c r="AJ2136" s="35"/>
      <c r="AK2136" s="35"/>
      <c r="AL2136" s="35"/>
      <c r="AM2136" s="35"/>
      <c r="AN2136" s="35"/>
    </row>
    <row r="2137" spans="1:40">
      <c r="A2137" s="49" t="s">
        <v>9279</v>
      </c>
      <c r="B2137" s="19" t="s">
        <v>14438</v>
      </c>
      <c r="C2137" s="19">
        <v>11.5464</v>
      </c>
      <c r="D2137" s="19">
        <v>-0.14774000000000001</v>
      </c>
      <c r="E2137" s="19">
        <v>8.7899999999999992E-3</v>
      </c>
      <c r="F2137" s="19">
        <v>-6.948E-2</v>
      </c>
      <c r="G2137" s="19">
        <v>0.15653</v>
      </c>
      <c r="H2137" s="19">
        <v>1.542E-2</v>
      </c>
      <c r="I2137" s="19">
        <v>-0.79352</v>
      </c>
      <c r="J2137" s="19">
        <v>-0.78951000000000005</v>
      </c>
      <c r="K2137" s="19">
        <v>-0.79151499999999997</v>
      </c>
      <c r="L2137" s="19">
        <v>4.009999999999958E-3</v>
      </c>
      <c r="M2137" s="19">
        <v>4.42</v>
      </c>
      <c r="N2137" s="19">
        <v>10.11</v>
      </c>
      <c r="O2137" s="19">
        <v>7.2649999999999997</v>
      </c>
      <c r="P2137" s="19">
        <v>5.6899999999999995</v>
      </c>
      <c r="Q2137" s="19">
        <v>2.0499999999999998</v>
      </c>
      <c r="R2137" s="19">
        <v>2.37</v>
      </c>
      <c r="S2137" s="19">
        <v>2.21</v>
      </c>
      <c r="T2137" s="19">
        <v>0.32000000000000028</v>
      </c>
      <c r="U2137" s="19">
        <v>5.68</v>
      </c>
      <c r="V2137" s="19">
        <v>8.51</v>
      </c>
      <c r="W2137" s="19">
        <v>7.0949999999999998</v>
      </c>
      <c r="X2137" s="19">
        <v>2.83</v>
      </c>
      <c r="Y2137" s="19">
        <v>2.010646599939923</v>
      </c>
      <c r="Z2137" s="19">
        <v>1.493642910862554</v>
      </c>
      <c r="AA2137" s="19">
        <v>4.6263033211610693</v>
      </c>
      <c r="AB2137" s="19">
        <v>-0.71069378698358177</v>
      </c>
      <c r="AC2137" s="19">
        <v>-3.7158552500015297E-2</v>
      </c>
      <c r="AD2137" s="51">
        <v>14</v>
      </c>
      <c r="AE2137" s="19">
        <v>1.8</v>
      </c>
      <c r="AF2137" s="35"/>
      <c r="AG2137" s="35"/>
      <c r="AH2137" s="35"/>
      <c r="AI2137" s="35"/>
      <c r="AJ2137" s="35"/>
      <c r="AK2137" s="35"/>
      <c r="AL2137" s="35"/>
      <c r="AM2137" s="35"/>
      <c r="AN2137" s="35"/>
    </row>
    <row r="2138" spans="1:40">
      <c r="A2138" s="49" t="s">
        <v>9280</v>
      </c>
      <c r="B2138" s="19" t="s">
        <v>14439</v>
      </c>
      <c r="C2138" s="19">
        <v>20.1799</v>
      </c>
      <c r="D2138" s="19">
        <v>-0.14094000000000001</v>
      </c>
      <c r="E2138" s="19">
        <v>1.5869999999999999E-2</v>
      </c>
      <c r="F2138" s="19">
        <v>-6.2539999999999998E-2</v>
      </c>
      <c r="G2138" s="19">
        <v>0.15681</v>
      </c>
      <c r="H2138" s="19">
        <v>1.247E-2</v>
      </c>
      <c r="I2138" s="19">
        <v>-0.80708999999999997</v>
      </c>
      <c r="J2138" s="19">
        <v>-0.79703000000000002</v>
      </c>
      <c r="K2138" s="19">
        <v>-0.80206</v>
      </c>
      <c r="L2138" s="19">
        <v>1.0059999999999958E-2</v>
      </c>
      <c r="M2138" s="19">
        <v>5.88</v>
      </c>
      <c r="N2138" s="19">
        <v>10.7</v>
      </c>
      <c r="O2138" s="19">
        <v>8.2899999999999991</v>
      </c>
      <c r="P2138" s="19">
        <v>4.8199999999999994</v>
      </c>
      <c r="Q2138" s="19">
        <v>1.78</v>
      </c>
      <c r="R2138" s="19">
        <v>1.78</v>
      </c>
      <c r="S2138" s="19">
        <v>1.7450000000000001</v>
      </c>
      <c r="T2138" s="19">
        <v>7.0000000000000062E-2</v>
      </c>
      <c r="U2138" s="19">
        <v>7.37</v>
      </c>
      <c r="V2138" s="19">
        <v>10.65</v>
      </c>
      <c r="W2138" s="19">
        <v>9.01</v>
      </c>
      <c r="X2138" s="19">
        <v>3.2800000000000002</v>
      </c>
      <c r="Y2138" s="19">
        <v>-0.52482386609577669</v>
      </c>
      <c r="Z2138" s="19">
        <v>3.7141332662726012</v>
      </c>
      <c r="AA2138" s="19">
        <v>9.0735301878705401E-3</v>
      </c>
      <c r="AB2138" s="19">
        <v>-1.1339600081725729</v>
      </c>
      <c r="AC2138" s="19">
        <v>-0.21824102316186389</v>
      </c>
      <c r="AD2138" s="51">
        <v>16</v>
      </c>
      <c r="AE2138" s="19">
        <v>1.036</v>
      </c>
      <c r="AF2138" s="35"/>
      <c r="AG2138" s="35"/>
      <c r="AH2138" s="35"/>
      <c r="AI2138" s="35"/>
      <c r="AJ2138" s="35"/>
      <c r="AK2138" s="35"/>
      <c r="AL2138" s="35"/>
      <c r="AM2138" s="35"/>
      <c r="AN2138" s="35"/>
    </row>
    <row r="2139" spans="1:40">
      <c r="A2139" s="49" t="s">
        <v>9281</v>
      </c>
      <c r="B2139" s="19" t="s">
        <v>14440</v>
      </c>
      <c r="C2139" s="19">
        <v>18.333300000000001</v>
      </c>
      <c r="D2139" s="19">
        <v>-0.13797999999999999</v>
      </c>
      <c r="E2139" s="19">
        <v>2.009E-2</v>
      </c>
      <c r="F2139" s="19">
        <v>-5.8939999999999999E-2</v>
      </c>
      <c r="G2139" s="19">
        <v>0.15806999999999999</v>
      </c>
      <c r="H2139" s="19">
        <v>1.099E-2</v>
      </c>
      <c r="I2139" s="19">
        <v>-0.80471999999999999</v>
      </c>
      <c r="J2139" s="19">
        <v>-0.79730000000000001</v>
      </c>
      <c r="K2139" s="19">
        <v>-0.80101</v>
      </c>
      <c r="L2139" s="19">
        <v>7.4199999999999822E-3</v>
      </c>
      <c r="M2139" s="19">
        <v>5.74</v>
      </c>
      <c r="N2139" s="19">
        <v>10.65</v>
      </c>
      <c r="O2139" s="19">
        <v>8.1950000000000003</v>
      </c>
      <c r="P2139" s="19">
        <v>4.91</v>
      </c>
      <c r="Q2139" s="19">
        <v>1.71</v>
      </c>
      <c r="R2139" s="19">
        <v>1.88</v>
      </c>
      <c r="S2139" s="19">
        <v>1.7949999999999999</v>
      </c>
      <c r="T2139" s="19">
        <v>0.16999999999999993</v>
      </c>
      <c r="U2139" s="19">
        <v>6.1</v>
      </c>
      <c r="V2139" s="19">
        <v>8.51</v>
      </c>
      <c r="W2139" s="19">
        <v>7.3049999999999997</v>
      </c>
      <c r="X2139" s="19">
        <v>2.41</v>
      </c>
      <c r="Y2139" s="19">
        <v>0.73209255429638098</v>
      </c>
      <c r="Z2139" s="19">
        <v>2.736931610450128</v>
      </c>
      <c r="AA2139" s="19">
        <v>0.65581614931182208</v>
      </c>
      <c r="AB2139" s="19">
        <v>-1.4345652044257911</v>
      </c>
      <c r="AC2139" s="19">
        <v>-0.66381997690158145</v>
      </c>
      <c r="AD2139" s="51">
        <v>5</v>
      </c>
      <c r="AE2139" s="19">
        <v>1.952</v>
      </c>
      <c r="AF2139" s="35"/>
      <c r="AG2139" s="35"/>
      <c r="AH2139" s="35"/>
      <c r="AI2139" s="35"/>
      <c r="AJ2139" s="35"/>
      <c r="AK2139" s="35"/>
      <c r="AL2139" s="35"/>
      <c r="AM2139" s="35"/>
      <c r="AN2139" s="35"/>
    </row>
    <row r="2140" spans="1:40">
      <c r="A2140" s="49" t="s">
        <v>9282</v>
      </c>
      <c r="B2140" s="19" t="s">
        <v>14441</v>
      </c>
      <c r="C2140" s="19">
        <v>16.427600000000002</v>
      </c>
      <c r="D2140" s="19">
        <v>-0.13427</v>
      </c>
      <c r="E2140" s="19">
        <v>2.0389999999999998E-2</v>
      </c>
      <c r="F2140" s="19">
        <v>-5.6939999999999998E-2</v>
      </c>
      <c r="G2140" s="19">
        <v>0.15465999999999999</v>
      </c>
      <c r="H2140" s="19">
        <v>1.048E-2</v>
      </c>
      <c r="I2140" s="19">
        <v>-0.80288999999999999</v>
      </c>
      <c r="J2140" s="19">
        <v>-0.80012000000000005</v>
      </c>
      <c r="K2140" s="19">
        <v>-0.80150500000000002</v>
      </c>
      <c r="L2140" s="19">
        <v>2.7699999999999392E-3</v>
      </c>
      <c r="M2140" s="19">
        <v>5.13</v>
      </c>
      <c r="N2140" s="19">
        <v>8.76</v>
      </c>
      <c r="O2140" s="19">
        <v>6.9450000000000003</v>
      </c>
      <c r="P2140" s="19">
        <v>3.63</v>
      </c>
      <c r="Q2140" s="19">
        <v>1.84</v>
      </c>
      <c r="R2140" s="19">
        <v>2.0099999999999998</v>
      </c>
      <c r="S2140" s="19">
        <v>1.9249999999999998</v>
      </c>
      <c r="T2140" s="19">
        <v>0.16999999999999971</v>
      </c>
      <c r="U2140" s="19">
        <v>7.34</v>
      </c>
      <c r="V2140" s="19">
        <v>8.91</v>
      </c>
      <c r="W2140" s="19">
        <v>8.125</v>
      </c>
      <c r="X2140" s="19">
        <v>1.5700000000000003</v>
      </c>
      <c r="Y2140" s="19">
        <v>1.94208305515622</v>
      </c>
      <c r="Z2140" s="19">
        <v>2.5049660021546112</v>
      </c>
      <c r="AA2140" s="19">
        <v>0.74361471377432742</v>
      </c>
      <c r="AB2140" s="19">
        <v>0.41956478963873289</v>
      </c>
      <c r="AC2140" s="19">
        <v>7.9947586776549812E-2</v>
      </c>
      <c r="AD2140" s="51">
        <v>5</v>
      </c>
      <c r="AE2140" s="19">
        <v>2.6389999999999998</v>
      </c>
      <c r="AF2140" s="35"/>
      <c r="AG2140" s="35"/>
      <c r="AH2140" s="35"/>
      <c r="AI2140" s="35"/>
      <c r="AJ2140" s="35"/>
      <c r="AK2140" s="35"/>
      <c r="AL2140" s="35"/>
      <c r="AM2140" s="35"/>
      <c r="AN2140" s="35"/>
    </row>
    <row r="2141" spans="1:40">
      <c r="A2141" s="49" t="s">
        <v>9283</v>
      </c>
      <c r="B2141" s="19" t="s">
        <v>14442</v>
      </c>
      <c r="C2141" s="19">
        <v>12.547499999999999</v>
      </c>
      <c r="D2141" s="19">
        <v>-0.15755</v>
      </c>
      <c r="E2141" s="19">
        <v>4.6800000000000001E-3</v>
      </c>
      <c r="F2141" s="19">
        <v>-7.6439999999999994E-2</v>
      </c>
      <c r="G2141" s="19">
        <v>0.16223000000000001</v>
      </c>
      <c r="H2141" s="19">
        <v>1.8010000000000002E-2</v>
      </c>
      <c r="I2141" s="19">
        <v>-0.81337999999999999</v>
      </c>
      <c r="J2141" s="19">
        <v>-0.77608999999999995</v>
      </c>
      <c r="K2141" s="19">
        <v>-0.79473499999999997</v>
      </c>
      <c r="L2141" s="19">
        <v>3.7290000000000045E-2</v>
      </c>
      <c r="M2141" s="19">
        <v>4.34</v>
      </c>
      <c r="N2141" s="19">
        <v>8.75</v>
      </c>
      <c r="O2141" s="19">
        <v>6.5449999999999999</v>
      </c>
      <c r="P2141" s="19">
        <v>4.41</v>
      </c>
      <c r="Q2141" s="19">
        <v>1.83</v>
      </c>
      <c r="R2141" s="19">
        <v>1.83</v>
      </c>
      <c r="S2141" s="19">
        <v>1.7949999999999999</v>
      </c>
      <c r="T2141" s="19">
        <v>7.0000000000000062E-2</v>
      </c>
      <c r="U2141" s="19">
        <v>6.84</v>
      </c>
      <c r="V2141" s="19">
        <v>8.9</v>
      </c>
      <c r="W2141" s="19">
        <v>7.87</v>
      </c>
      <c r="X2141" s="19">
        <v>2.0600000000000005</v>
      </c>
      <c r="Y2141" s="19">
        <v>1.6202332077444079E-2</v>
      </c>
      <c r="Z2141" s="19">
        <v>0.45176511746957282</v>
      </c>
      <c r="AA2141" s="19">
        <v>0.53234888573711758</v>
      </c>
      <c r="AB2141" s="19">
        <v>1.6027023758278532E-2</v>
      </c>
      <c r="AC2141" s="19">
        <v>-1.885082275793591</v>
      </c>
      <c r="AD2141" s="51">
        <v>5</v>
      </c>
      <c r="AE2141" s="19">
        <v>1.4059999999999999</v>
      </c>
      <c r="AF2141" s="35"/>
      <c r="AG2141" s="35"/>
      <c r="AH2141" s="35"/>
      <c r="AI2141" s="35"/>
      <c r="AJ2141" s="35"/>
      <c r="AK2141" s="35"/>
      <c r="AL2141" s="35"/>
      <c r="AM2141" s="35"/>
      <c r="AN2141" s="35"/>
    </row>
    <row r="2142" spans="1:40">
      <c r="A2142" s="49" t="s">
        <v>9284</v>
      </c>
      <c r="B2142" s="19" t="s">
        <v>14443</v>
      </c>
      <c r="C2142" s="19">
        <v>19.061</v>
      </c>
      <c r="D2142" s="19">
        <v>-0.13796</v>
      </c>
      <c r="E2142" s="19">
        <v>2.6120000000000001E-2</v>
      </c>
      <c r="F2142" s="19">
        <v>-5.5919999999999997E-2</v>
      </c>
      <c r="G2142" s="19">
        <v>0.16408</v>
      </c>
      <c r="H2142" s="19">
        <v>9.5300000000000003E-3</v>
      </c>
      <c r="I2142" s="19">
        <v>-0.80354999999999999</v>
      </c>
      <c r="J2142" s="19">
        <v>-0.79754999999999998</v>
      </c>
      <c r="K2142" s="19">
        <v>-0.80054999999999998</v>
      </c>
      <c r="L2142" s="19">
        <v>6.0000000000000053E-3</v>
      </c>
      <c r="M2142" s="19">
        <v>5.62</v>
      </c>
      <c r="N2142" s="19">
        <v>10.75</v>
      </c>
      <c r="O2142" s="19">
        <v>8.1850000000000005</v>
      </c>
      <c r="P2142" s="19">
        <v>5.13</v>
      </c>
      <c r="Q2142" s="19">
        <v>1.71</v>
      </c>
      <c r="R2142" s="19">
        <v>2.02</v>
      </c>
      <c r="S2142" s="19">
        <v>1.865</v>
      </c>
      <c r="T2142" s="19">
        <v>0.31000000000000005</v>
      </c>
      <c r="U2142" s="19">
        <v>6.07</v>
      </c>
      <c r="V2142" s="19">
        <v>9.5</v>
      </c>
      <c r="W2142" s="19">
        <v>7.7850000000000001</v>
      </c>
      <c r="X2142" s="19">
        <v>3.4299999999999997</v>
      </c>
      <c r="Y2142" s="19">
        <v>0.83779336152532979</v>
      </c>
      <c r="Z2142" s="19">
        <v>3.382720228917568</v>
      </c>
      <c r="AA2142" s="19">
        <v>1.716734946672255</v>
      </c>
      <c r="AB2142" s="19">
        <v>-1.7999126557139591</v>
      </c>
      <c r="AC2142" s="19">
        <v>-0.17915647685885319</v>
      </c>
      <c r="AD2142" s="51">
        <v>16</v>
      </c>
      <c r="AE2142" s="19">
        <v>2.6339999999999999</v>
      </c>
      <c r="AF2142" s="35"/>
      <c r="AG2142" s="35"/>
      <c r="AH2142" s="35"/>
      <c r="AI2142" s="35"/>
      <c r="AJ2142" s="35"/>
      <c r="AK2142" s="35"/>
      <c r="AL2142" s="35"/>
      <c r="AM2142" s="35"/>
      <c r="AN2142" s="35"/>
    </row>
    <row r="2143" spans="1:40">
      <c r="A2143" s="49" t="s">
        <v>9285</v>
      </c>
      <c r="B2143" s="19" t="s">
        <v>14444</v>
      </c>
      <c r="C2143" s="19">
        <v>10.8858</v>
      </c>
      <c r="D2143" s="19">
        <v>-0.15415000000000001</v>
      </c>
      <c r="E2143" s="19">
        <v>-2.2720000000000001E-2</v>
      </c>
      <c r="F2143" s="19">
        <v>-8.8429999999999995E-2</v>
      </c>
      <c r="G2143" s="19">
        <v>0.13142999999999999</v>
      </c>
      <c r="H2143" s="19">
        <v>2.9749999999999999E-2</v>
      </c>
      <c r="I2143" s="19">
        <v>-0.78505999999999998</v>
      </c>
      <c r="J2143" s="19">
        <v>-0.77715000000000001</v>
      </c>
      <c r="K2143" s="19">
        <v>-0.78110499999999994</v>
      </c>
      <c r="L2143" s="19">
        <v>7.9099999999999726E-3</v>
      </c>
      <c r="M2143" s="19">
        <v>4.34</v>
      </c>
      <c r="N2143" s="19">
        <v>8.6</v>
      </c>
      <c r="O2143" s="19">
        <v>6.47</v>
      </c>
      <c r="P2143" s="19">
        <v>4.26</v>
      </c>
      <c r="Q2143" s="19">
        <v>1.95</v>
      </c>
      <c r="R2143" s="19">
        <v>2.1800000000000002</v>
      </c>
      <c r="S2143" s="19">
        <v>2.0649999999999999</v>
      </c>
      <c r="T2143" s="19">
        <v>0.2300000000000002</v>
      </c>
      <c r="U2143" s="19">
        <v>5.09</v>
      </c>
      <c r="V2143" s="19">
        <v>6.94</v>
      </c>
      <c r="W2143" s="19">
        <v>6.0150000000000006</v>
      </c>
      <c r="X2143" s="19">
        <v>1.8500000000000005</v>
      </c>
      <c r="Y2143" s="19">
        <v>0.90756494706661894</v>
      </c>
      <c r="Z2143" s="19">
        <v>-1.121441925548212</v>
      </c>
      <c r="AA2143" s="19">
        <v>3.7229541741542409</v>
      </c>
      <c r="AB2143" s="19">
        <v>0.19139560608510101</v>
      </c>
      <c r="AC2143" s="19">
        <v>-1.322604517453295</v>
      </c>
      <c r="AD2143" s="51">
        <v>14</v>
      </c>
      <c r="AE2143" s="19">
        <v>2.411</v>
      </c>
      <c r="AF2143" s="35"/>
      <c r="AG2143" s="35"/>
      <c r="AH2143" s="35"/>
      <c r="AI2143" s="35"/>
      <c r="AJ2143" s="35"/>
      <c r="AK2143" s="35"/>
      <c r="AL2143" s="35"/>
      <c r="AM2143" s="35"/>
      <c r="AN2143" s="35"/>
    </row>
    <row r="2144" spans="1:40">
      <c r="A2144" s="49" t="s">
        <v>9286</v>
      </c>
      <c r="B2144" s="19" t="s">
        <v>14445</v>
      </c>
      <c r="C2144" s="19">
        <v>22.543900000000001</v>
      </c>
      <c r="D2144" s="19">
        <v>-0.14112</v>
      </c>
      <c r="E2144" s="19">
        <v>-7.43E-3</v>
      </c>
      <c r="F2144" s="19">
        <v>-7.4270000000000003E-2</v>
      </c>
      <c r="G2144" s="19">
        <v>0.13369</v>
      </c>
      <c r="H2144" s="19">
        <v>2.0629999999999999E-2</v>
      </c>
      <c r="I2144" s="19">
        <v>-0.79374999999999996</v>
      </c>
      <c r="J2144" s="19">
        <v>-0.79200999999999999</v>
      </c>
      <c r="K2144" s="19">
        <v>-0.79288000000000003</v>
      </c>
      <c r="L2144" s="19">
        <v>1.7399999999999638E-3</v>
      </c>
      <c r="M2144" s="19">
        <v>7.31</v>
      </c>
      <c r="N2144" s="19">
        <v>10.67</v>
      </c>
      <c r="O2144" s="19">
        <v>8.99</v>
      </c>
      <c r="P2144" s="19">
        <v>3.3600000000000003</v>
      </c>
      <c r="Q2144" s="19">
        <v>1.72</v>
      </c>
      <c r="R2144" s="19">
        <v>1.75</v>
      </c>
      <c r="S2144" s="19">
        <v>1.7349999999999999</v>
      </c>
      <c r="T2144" s="19">
        <v>3.0000000000000027E-2</v>
      </c>
      <c r="U2144" s="19">
        <v>7.78</v>
      </c>
      <c r="V2144" s="19">
        <v>11.16</v>
      </c>
      <c r="W2144" s="19">
        <v>9.4700000000000006</v>
      </c>
      <c r="X2144" s="19">
        <v>3.38</v>
      </c>
      <c r="Y2144" s="19">
        <v>-2.2083550767793949</v>
      </c>
      <c r="Z2144" s="19">
        <v>3.1122570533337708</v>
      </c>
      <c r="AA2144" s="19">
        <v>-0.1827028051629786</v>
      </c>
      <c r="AB2144" s="19">
        <v>-0.85658023443397913</v>
      </c>
      <c r="AC2144" s="19">
        <v>0.77745839982559473</v>
      </c>
      <c r="AD2144" s="51">
        <v>16</v>
      </c>
      <c r="AE2144" s="19">
        <v>2.1440000000000001</v>
      </c>
      <c r="AF2144" s="35"/>
      <c r="AG2144" s="35"/>
      <c r="AH2144" s="35"/>
      <c r="AI2144" s="35"/>
      <c r="AJ2144" s="35"/>
      <c r="AK2144" s="35"/>
      <c r="AL2144" s="35"/>
      <c r="AM2144" s="35"/>
      <c r="AN2144" s="35"/>
    </row>
    <row r="2145" spans="1:40">
      <c r="A2145" s="49" t="s">
        <v>9287</v>
      </c>
      <c r="B2145" s="19" t="s">
        <v>14446</v>
      </c>
      <c r="C2145" s="19">
        <v>23.370799999999999</v>
      </c>
      <c r="D2145" s="19">
        <v>-0.14985000000000001</v>
      </c>
      <c r="E2145" s="19">
        <v>3.6000000000000002E-4</v>
      </c>
      <c r="F2145" s="19">
        <v>-7.4749999999999997E-2</v>
      </c>
      <c r="G2145" s="19">
        <v>0.15021000000000001</v>
      </c>
      <c r="H2145" s="19">
        <v>1.8599999999999998E-2</v>
      </c>
      <c r="I2145" s="19">
        <v>-0.78757999999999995</v>
      </c>
      <c r="J2145" s="19">
        <v>-0.75949</v>
      </c>
      <c r="K2145" s="19">
        <v>-0.77353499999999997</v>
      </c>
      <c r="L2145" s="19">
        <v>2.8089999999999948E-2</v>
      </c>
      <c r="M2145" s="19">
        <v>7.38</v>
      </c>
      <c r="N2145" s="19">
        <v>7.68</v>
      </c>
      <c r="O2145" s="19">
        <v>7.5299999999999994</v>
      </c>
      <c r="P2145" s="19">
        <v>0.29999999999999982</v>
      </c>
      <c r="Q2145" s="19">
        <v>2</v>
      </c>
      <c r="R2145" s="19">
        <v>2</v>
      </c>
      <c r="S2145" s="19">
        <v>1.9750000000000001</v>
      </c>
      <c r="T2145" s="19">
        <v>5.0000000000000044E-2</v>
      </c>
      <c r="U2145" s="19">
        <v>10.56</v>
      </c>
      <c r="V2145" s="19">
        <v>10.59</v>
      </c>
      <c r="W2145" s="19">
        <v>10.574999999999999</v>
      </c>
      <c r="X2145" s="19">
        <v>2.9999999999999361E-2</v>
      </c>
      <c r="Y2145" s="19">
        <v>-1.764214235847976</v>
      </c>
      <c r="Z2145" s="19">
        <v>-5.7151357445958811E-2</v>
      </c>
      <c r="AA2145" s="19">
        <v>-8.8657538312951253E-3</v>
      </c>
      <c r="AB2145" s="19">
        <v>1.966441715257693</v>
      </c>
      <c r="AC2145" s="19">
        <v>3.5547662662895751</v>
      </c>
      <c r="AD2145" s="51">
        <v>10</v>
      </c>
      <c r="AE2145" s="19">
        <v>3.5819999999999999</v>
      </c>
      <c r="AF2145" s="35"/>
      <c r="AG2145" s="35"/>
      <c r="AH2145" s="35"/>
      <c r="AI2145" s="35"/>
      <c r="AJ2145" s="35"/>
      <c r="AK2145" s="35"/>
      <c r="AL2145" s="35"/>
      <c r="AM2145" s="35"/>
      <c r="AN2145" s="35"/>
    </row>
    <row r="2146" spans="1:40">
      <c r="A2146" s="49" t="s">
        <v>9288</v>
      </c>
      <c r="B2146" s="19" t="s">
        <v>14447</v>
      </c>
      <c r="C2146" s="19">
        <v>26.0915</v>
      </c>
      <c r="D2146" s="19">
        <v>-0.13719000000000001</v>
      </c>
      <c r="E2146" s="19">
        <v>6.2700000000000004E-3</v>
      </c>
      <c r="F2146" s="19">
        <v>-6.5460000000000004E-2</v>
      </c>
      <c r="G2146" s="19">
        <v>0.14346</v>
      </c>
      <c r="H2146" s="19">
        <v>1.4930000000000001E-2</v>
      </c>
      <c r="I2146" s="19">
        <v>-0.80625000000000002</v>
      </c>
      <c r="J2146" s="19">
        <v>-0.79778000000000004</v>
      </c>
      <c r="K2146" s="19">
        <v>-0.80201500000000003</v>
      </c>
      <c r="L2146" s="19">
        <v>8.4699999999999775E-3</v>
      </c>
      <c r="M2146" s="19">
        <v>6.03</v>
      </c>
      <c r="N2146" s="19">
        <v>10.199999999999999</v>
      </c>
      <c r="O2146" s="19">
        <v>8.1150000000000002</v>
      </c>
      <c r="P2146" s="19">
        <v>4.169999999999999</v>
      </c>
      <c r="Q2146" s="19">
        <v>1.71</v>
      </c>
      <c r="R2146" s="19">
        <v>1.78</v>
      </c>
      <c r="S2146" s="19">
        <v>1.7450000000000001</v>
      </c>
      <c r="T2146" s="19">
        <v>7.0000000000000062E-2</v>
      </c>
      <c r="U2146" s="19">
        <v>10.3</v>
      </c>
      <c r="V2146" s="19">
        <v>11.6</v>
      </c>
      <c r="W2146" s="19">
        <v>10.95</v>
      </c>
      <c r="X2146" s="19">
        <v>1.2999999999999989</v>
      </c>
      <c r="Y2146" s="19">
        <v>-1.413982190437532</v>
      </c>
      <c r="Z2146" s="19">
        <v>4.3997399365054237</v>
      </c>
      <c r="AA2146" s="19">
        <v>-1.0067694152537221</v>
      </c>
      <c r="AB2146" s="19">
        <v>0.86448669839198733</v>
      </c>
      <c r="AC2146" s="19">
        <v>1.1890752827269271</v>
      </c>
      <c r="AD2146" s="51">
        <v>6</v>
      </c>
      <c r="AE2146" s="19">
        <v>2.1440000000000001</v>
      </c>
      <c r="AF2146" s="35"/>
      <c r="AG2146" s="35"/>
      <c r="AH2146" s="35"/>
      <c r="AI2146" s="35"/>
      <c r="AJ2146" s="35"/>
      <c r="AK2146" s="35"/>
      <c r="AL2146" s="35"/>
      <c r="AM2146" s="35"/>
      <c r="AN2146" s="35"/>
    </row>
    <row r="2147" spans="1:40">
      <c r="A2147" s="49" t="s">
        <v>9289</v>
      </c>
      <c r="B2147" s="19" t="s">
        <v>14448</v>
      </c>
      <c r="C2147" s="19">
        <v>23.6158</v>
      </c>
      <c r="D2147" s="19">
        <v>-0.14985999999999999</v>
      </c>
      <c r="E2147" s="19">
        <v>1.1E-4</v>
      </c>
      <c r="F2147" s="19">
        <v>-7.4870000000000006E-2</v>
      </c>
      <c r="G2147" s="19">
        <v>0.14996999999999999</v>
      </c>
      <c r="H2147" s="19">
        <v>1.8689999999999998E-2</v>
      </c>
      <c r="I2147" s="19">
        <v>-0.78802000000000005</v>
      </c>
      <c r="J2147" s="19">
        <v>-0.75968000000000002</v>
      </c>
      <c r="K2147" s="19">
        <v>-0.77385000000000004</v>
      </c>
      <c r="L2147" s="19">
        <v>2.8340000000000032E-2</v>
      </c>
      <c r="M2147" s="19">
        <v>7.55</v>
      </c>
      <c r="N2147" s="19">
        <v>7.59</v>
      </c>
      <c r="O2147" s="19">
        <v>7.57</v>
      </c>
      <c r="P2147" s="19">
        <v>4.0000000000000036E-2</v>
      </c>
      <c r="Q2147" s="19">
        <v>1.94</v>
      </c>
      <c r="R2147" s="19">
        <v>2.0499999999999998</v>
      </c>
      <c r="S2147" s="19">
        <v>1.9949999999999999</v>
      </c>
      <c r="T2147" s="19">
        <v>0.10999999999999988</v>
      </c>
      <c r="U2147" s="19">
        <v>10.72</v>
      </c>
      <c r="V2147" s="19">
        <v>11.44</v>
      </c>
      <c r="W2147" s="19">
        <v>11.08</v>
      </c>
      <c r="X2147" s="19">
        <v>0.71999999999999886</v>
      </c>
      <c r="Y2147" s="19">
        <v>-2.0308634853869778</v>
      </c>
      <c r="Z2147" s="19">
        <v>0.31677948470524109</v>
      </c>
      <c r="AA2147" s="19">
        <v>0.23089096179691049</v>
      </c>
      <c r="AB2147" s="19">
        <v>1.902669306359569</v>
      </c>
      <c r="AC2147" s="19">
        <v>3.7954100637789718</v>
      </c>
      <c r="AD2147" s="51">
        <v>10</v>
      </c>
      <c r="AE2147" s="19">
        <v>3.633</v>
      </c>
      <c r="AF2147" s="35"/>
      <c r="AG2147" s="35"/>
      <c r="AH2147" s="35"/>
      <c r="AI2147" s="35"/>
      <c r="AJ2147" s="35"/>
      <c r="AK2147" s="35"/>
      <c r="AL2147" s="35"/>
      <c r="AM2147" s="35"/>
      <c r="AN2147" s="35"/>
    </row>
    <row r="2148" spans="1:40">
      <c r="A2148" s="49" t="s">
        <v>9290</v>
      </c>
      <c r="B2148" s="19" t="s">
        <v>14449</v>
      </c>
      <c r="C2148" s="19">
        <v>17.061599999999999</v>
      </c>
      <c r="D2148" s="19">
        <v>-0.16697999999999999</v>
      </c>
      <c r="E2148" s="19">
        <v>-7.2300000000000003E-3</v>
      </c>
      <c r="F2148" s="19">
        <v>-8.7099999999999997E-2</v>
      </c>
      <c r="G2148" s="19">
        <v>0.15975</v>
      </c>
      <c r="H2148" s="19">
        <v>2.375E-2</v>
      </c>
      <c r="I2148" s="19">
        <v>-0.78388999999999998</v>
      </c>
      <c r="J2148" s="19">
        <v>-0.77627000000000002</v>
      </c>
      <c r="K2148" s="19">
        <v>-0.78008</v>
      </c>
      <c r="L2148" s="19">
        <v>7.6199999999999601E-3</v>
      </c>
      <c r="M2148" s="19">
        <v>6.46</v>
      </c>
      <c r="N2148" s="19">
        <v>10.61</v>
      </c>
      <c r="O2148" s="19">
        <v>8.5350000000000001</v>
      </c>
      <c r="P2148" s="19">
        <v>4.1499999999999995</v>
      </c>
      <c r="Q2148" s="19">
        <v>1.7</v>
      </c>
      <c r="R2148" s="19">
        <v>1.7</v>
      </c>
      <c r="S2148" s="19">
        <v>1.645</v>
      </c>
      <c r="T2148" s="19">
        <v>0.10999999999999988</v>
      </c>
      <c r="U2148" s="19">
        <v>6.67</v>
      </c>
      <c r="V2148" s="19">
        <v>9.2799999999999994</v>
      </c>
      <c r="W2148" s="19">
        <v>7.9749999999999996</v>
      </c>
      <c r="X2148" s="19">
        <v>2.6099999999999994</v>
      </c>
      <c r="Y2148" s="19">
        <v>-2.4831714811075041</v>
      </c>
      <c r="Z2148" s="19">
        <v>0.1029410030267138</v>
      </c>
      <c r="AA2148" s="19">
        <v>0.48190208550097108</v>
      </c>
      <c r="AB2148" s="19">
        <v>-1.9344751504721081</v>
      </c>
      <c r="AC2148" s="19">
        <v>-0.14868947005672309</v>
      </c>
      <c r="AD2148" s="51">
        <v>0</v>
      </c>
      <c r="AE2148" s="19">
        <v>1.714</v>
      </c>
      <c r="AF2148" s="35"/>
      <c r="AG2148" s="35"/>
      <c r="AH2148" s="35"/>
      <c r="AI2148" s="35"/>
      <c r="AJ2148" s="35"/>
      <c r="AK2148" s="35"/>
      <c r="AL2148" s="35"/>
      <c r="AM2148" s="35"/>
      <c r="AN2148" s="35"/>
    </row>
    <row r="2149" spans="1:40">
      <c r="A2149" s="49" t="s">
        <v>9291</v>
      </c>
      <c r="B2149" s="19" t="s">
        <v>14450</v>
      </c>
      <c r="C2149" s="19">
        <v>11.0542</v>
      </c>
      <c r="D2149" s="19">
        <v>-0.16916</v>
      </c>
      <c r="E2149" s="19">
        <v>1.423E-2</v>
      </c>
      <c r="F2149" s="19">
        <v>-7.7469999999999997E-2</v>
      </c>
      <c r="G2149" s="19">
        <v>0.18339</v>
      </c>
      <c r="H2149" s="19">
        <v>1.636E-2</v>
      </c>
      <c r="I2149" s="19">
        <v>-0.77392000000000005</v>
      </c>
      <c r="J2149" s="19">
        <v>-0.74422999999999995</v>
      </c>
      <c r="K2149" s="19">
        <v>-0.75907499999999994</v>
      </c>
      <c r="L2149" s="19">
        <v>2.9690000000000105E-2</v>
      </c>
      <c r="M2149" s="19">
        <v>5.81</v>
      </c>
      <c r="N2149" s="19">
        <v>7.1</v>
      </c>
      <c r="O2149" s="19">
        <v>6.4550000000000001</v>
      </c>
      <c r="P2149" s="19">
        <v>1.29</v>
      </c>
      <c r="Q2149" s="19">
        <v>1.6</v>
      </c>
      <c r="R2149" s="19">
        <v>1.7</v>
      </c>
      <c r="S2149" s="19">
        <v>1.65</v>
      </c>
      <c r="T2149" s="19">
        <v>9.9999999999999867E-2</v>
      </c>
      <c r="U2149" s="19">
        <v>6.39</v>
      </c>
      <c r="V2149" s="19">
        <v>7.06</v>
      </c>
      <c r="W2149" s="19">
        <v>6.7249999999999996</v>
      </c>
      <c r="X2149" s="19">
        <v>0.66999999999999993</v>
      </c>
      <c r="Y2149" s="19">
        <v>-0.96064877580532282</v>
      </c>
      <c r="Z2149" s="19">
        <v>-4.0979397635529677</v>
      </c>
      <c r="AA2149" s="19">
        <v>-0.78736756771202498</v>
      </c>
      <c r="AB2149" s="19">
        <v>-1.2547100691016491</v>
      </c>
      <c r="AC2149" s="19">
        <v>-0.1463347739358441</v>
      </c>
      <c r="AD2149" s="51">
        <v>8</v>
      </c>
      <c r="AE2149" s="19">
        <v>1.708</v>
      </c>
      <c r="AF2149" s="35"/>
      <c r="AG2149" s="35"/>
      <c r="AH2149" s="35"/>
      <c r="AI2149" s="35"/>
      <c r="AJ2149" s="35"/>
      <c r="AK2149" s="35"/>
      <c r="AL2149" s="35"/>
      <c r="AM2149" s="35"/>
      <c r="AN2149" s="35"/>
    </row>
    <row r="2150" spans="1:40">
      <c r="A2150" s="49" t="s">
        <v>9292</v>
      </c>
      <c r="B2150" s="19" t="s">
        <v>14451</v>
      </c>
      <c r="C2150" s="19">
        <v>17.452200000000001</v>
      </c>
      <c r="D2150" s="19">
        <v>-0.15065999999999999</v>
      </c>
      <c r="E2150" s="19">
        <v>-1.2840000000000001E-2</v>
      </c>
      <c r="F2150" s="19">
        <v>-8.1750000000000003E-2</v>
      </c>
      <c r="G2150" s="19">
        <v>0.13782</v>
      </c>
      <c r="H2150" s="19">
        <v>2.4250000000000001E-2</v>
      </c>
      <c r="I2150" s="19">
        <v>-0.79335</v>
      </c>
      <c r="J2150" s="19">
        <v>-0.78324000000000005</v>
      </c>
      <c r="K2150" s="19">
        <v>-0.78829499999999997</v>
      </c>
      <c r="L2150" s="19">
        <v>1.0109999999999952E-2</v>
      </c>
      <c r="M2150" s="19">
        <v>4.21</v>
      </c>
      <c r="N2150" s="19">
        <v>9.8000000000000007</v>
      </c>
      <c r="O2150" s="19">
        <v>7.0050000000000008</v>
      </c>
      <c r="P2150" s="19">
        <v>5.5900000000000007</v>
      </c>
      <c r="Q2150" s="19">
        <v>1.93</v>
      </c>
      <c r="R2150" s="19">
        <v>2.23</v>
      </c>
      <c r="S2150" s="19">
        <v>2.08</v>
      </c>
      <c r="T2150" s="19">
        <v>0.30000000000000004</v>
      </c>
      <c r="U2150" s="19">
        <v>4.8899999999999997</v>
      </c>
      <c r="V2150" s="19">
        <v>7.89</v>
      </c>
      <c r="W2150" s="19">
        <v>6.39</v>
      </c>
      <c r="X2150" s="19">
        <v>3</v>
      </c>
      <c r="Y2150" s="19">
        <v>0.70106543898924933</v>
      </c>
      <c r="Z2150" s="19">
        <v>0.88112972212449081</v>
      </c>
      <c r="AA2150" s="19">
        <v>4.2313333615213926</v>
      </c>
      <c r="AB2150" s="19">
        <v>-0.71097593739369869</v>
      </c>
      <c r="AC2150" s="19">
        <v>-1.22930455729426</v>
      </c>
      <c r="AD2150" s="51">
        <v>18</v>
      </c>
      <c r="AE2150" s="19">
        <v>1.774</v>
      </c>
      <c r="AF2150" s="35"/>
      <c r="AG2150" s="35"/>
      <c r="AH2150" s="35"/>
      <c r="AI2150" s="35"/>
      <c r="AJ2150" s="35"/>
      <c r="AK2150" s="35"/>
      <c r="AL2150" s="35"/>
      <c r="AM2150" s="35"/>
      <c r="AN2150" s="35"/>
    </row>
    <row r="2151" spans="1:40">
      <c r="A2151" s="49" t="s">
        <v>9293</v>
      </c>
      <c r="B2151" s="19" t="s">
        <v>14452</v>
      </c>
      <c r="C2151" s="19">
        <v>9.6885999999999992</v>
      </c>
      <c r="D2151" s="19">
        <v>-0.15245</v>
      </c>
      <c r="E2151" s="19">
        <v>1.277E-2</v>
      </c>
      <c r="F2151" s="19">
        <v>-6.9839999999999999E-2</v>
      </c>
      <c r="G2151" s="19">
        <v>0.16522000000000001</v>
      </c>
      <c r="H2151" s="19">
        <v>1.4760000000000001E-2</v>
      </c>
      <c r="I2151" s="19">
        <v>-0.79042999999999997</v>
      </c>
      <c r="J2151" s="19">
        <v>-0.78286999999999995</v>
      </c>
      <c r="K2151" s="19">
        <v>-0.78664999999999996</v>
      </c>
      <c r="L2151" s="19">
        <v>7.5600000000000112E-3</v>
      </c>
      <c r="M2151" s="19">
        <v>5.67</v>
      </c>
      <c r="N2151" s="19">
        <v>6.48</v>
      </c>
      <c r="O2151" s="19">
        <v>6.0750000000000002</v>
      </c>
      <c r="P2151" s="19">
        <v>0.8100000000000005</v>
      </c>
      <c r="Q2151" s="19">
        <v>1.6</v>
      </c>
      <c r="R2151" s="19">
        <v>1.7</v>
      </c>
      <c r="S2151" s="19">
        <v>1.65</v>
      </c>
      <c r="T2151" s="19">
        <v>9.9999999999999867E-2</v>
      </c>
      <c r="U2151" s="19">
        <v>7.31</v>
      </c>
      <c r="V2151" s="19">
        <v>7.46</v>
      </c>
      <c r="W2151" s="19">
        <v>7.3849999999999998</v>
      </c>
      <c r="X2151" s="19">
        <v>0.15000000000000036</v>
      </c>
      <c r="Y2151" s="19">
        <v>1.040878669877769</v>
      </c>
      <c r="Z2151" s="19">
        <v>-1.452172569065536</v>
      </c>
      <c r="AA2151" s="19">
        <v>-1.654706802611309</v>
      </c>
      <c r="AB2151" s="19">
        <v>0.64768986513619975</v>
      </c>
      <c r="AC2151" s="19">
        <v>-0.4947129740553961</v>
      </c>
      <c r="AD2151" s="51">
        <v>9</v>
      </c>
      <c r="AE2151" s="19">
        <v>2.1789999999999998</v>
      </c>
      <c r="AF2151" s="35"/>
      <c r="AG2151" s="35"/>
      <c r="AH2151" s="35"/>
      <c r="AI2151" s="35"/>
      <c r="AJ2151" s="35"/>
      <c r="AK2151" s="35"/>
      <c r="AL2151" s="35"/>
      <c r="AM2151" s="35"/>
      <c r="AN2151" s="35"/>
    </row>
    <row r="2152" spans="1:40">
      <c r="A2152" s="49" t="s">
        <v>9294</v>
      </c>
      <c r="B2152" s="19" t="s">
        <v>14453</v>
      </c>
      <c r="C2152" s="19">
        <v>25.623799999999999</v>
      </c>
      <c r="D2152" s="19">
        <v>-0.15443999999999999</v>
      </c>
      <c r="E2152" s="19">
        <v>-1.338E-2</v>
      </c>
      <c r="F2152" s="19">
        <v>-8.3909999999999998E-2</v>
      </c>
      <c r="G2152" s="19">
        <v>0.14105999999999999</v>
      </c>
      <c r="H2152" s="19">
        <v>2.496E-2</v>
      </c>
      <c r="I2152" s="19">
        <v>-0.76746999999999999</v>
      </c>
      <c r="J2152" s="19">
        <v>-0.76129999999999998</v>
      </c>
      <c r="K2152" s="19">
        <v>-0.76438499999999998</v>
      </c>
      <c r="L2152" s="19">
        <v>6.1700000000000088E-3</v>
      </c>
      <c r="M2152" s="19">
        <v>5.92</v>
      </c>
      <c r="N2152" s="19">
        <v>11.45</v>
      </c>
      <c r="O2152" s="19">
        <v>8.6849999999999987</v>
      </c>
      <c r="P2152" s="19">
        <v>5.5299999999999994</v>
      </c>
      <c r="Q2152" s="19">
        <v>1.6</v>
      </c>
      <c r="R2152" s="19">
        <v>1.7</v>
      </c>
      <c r="S2152" s="19">
        <v>1.65</v>
      </c>
      <c r="T2152" s="19">
        <v>9.9999999999999867E-2</v>
      </c>
      <c r="U2152" s="19">
        <v>7.6</v>
      </c>
      <c r="V2152" s="19">
        <v>10.46</v>
      </c>
      <c r="W2152" s="19">
        <v>9.0300000000000011</v>
      </c>
      <c r="X2152" s="19">
        <v>2.8600000000000012</v>
      </c>
      <c r="Y2152" s="19">
        <v>-4.0415489554527033</v>
      </c>
      <c r="Z2152" s="19">
        <v>1.0353998210500179</v>
      </c>
      <c r="AA2152" s="19">
        <v>0.59752905705518167</v>
      </c>
      <c r="AB2152" s="19">
        <v>-2.3211133085880138</v>
      </c>
      <c r="AC2152" s="19">
        <v>0.52909332430058953</v>
      </c>
      <c r="AD2152" s="51">
        <v>0</v>
      </c>
      <c r="AE2152" s="19">
        <v>1.17</v>
      </c>
      <c r="AF2152" s="35"/>
      <c r="AG2152" s="35"/>
      <c r="AH2152" s="35"/>
      <c r="AI2152" s="35"/>
      <c r="AJ2152" s="35"/>
      <c r="AK2152" s="35"/>
      <c r="AL2152" s="35"/>
      <c r="AM2152" s="35"/>
      <c r="AN2152" s="35"/>
    </row>
    <row r="2153" spans="1:40">
      <c r="A2153" s="49" t="s">
        <v>9295</v>
      </c>
      <c r="B2153" s="19" t="s">
        <v>14454</v>
      </c>
      <c r="C2153" s="19">
        <v>14.3377</v>
      </c>
      <c r="D2153" s="19">
        <v>-0.16389000000000001</v>
      </c>
      <c r="E2153" s="19">
        <v>-5.083E-2</v>
      </c>
      <c r="F2153" s="19">
        <v>-0.10736</v>
      </c>
      <c r="G2153" s="19">
        <v>0.11305999999999999</v>
      </c>
      <c r="H2153" s="19">
        <v>5.0970000000000001E-2</v>
      </c>
      <c r="I2153" s="19">
        <v>-0.77937000000000001</v>
      </c>
      <c r="J2153" s="19">
        <v>-0.74004000000000003</v>
      </c>
      <c r="K2153" s="19">
        <v>-0.75970500000000007</v>
      </c>
      <c r="L2153" s="19">
        <v>3.9329999999999976E-2</v>
      </c>
      <c r="M2153" s="19">
        <v>5.8</v>
      </c>
      <c r="N2153" s="19">
        <v>8.41</v>
      </c>
      <c r="O2153" s="19">
        <v>7.1050000000000004</v>
      </c>
      <c r="P2153" s="19">
        <v>2.6100000000000003</v>
      </c>
      <c r="Q2153" s="19">
        <v>1.79</v>
      </c>
      <c r="R2153" s="19">
        <v>1.79</v>
      </c>
      <c r="S2153" s="19">
        <v>1.7450000000000001</v>
      </c>
      <c r="T2153" s="19">
        <v>9.000000000000008E-2</v>
      </c>
      <c r="U2153" s="19">
        <v>7.27</v>
      </c>
      <c r="V2153" s="19">
        <v>8.58</v>
      </c>
      <c r="W2153" s="19">
        <v>7.9249999999999998</v>
      </c>
      <c r="X2153" s="19">
        <v>1.3100000000000005</v>
      </c>
      <c r="Y2153" s="19">
        <v>-3.8792810471923969</v>
      </c>
      <c r="Z2153" s="19">
        <v>-3.0691847750281691</v>
      </c>
      <c r="AA2153" s="19">
        <v>1.429448987188995</v>
      </c>
      <c r="AB2153" s="19">
        <v>0.84176962598700489</v>
      </c>
      <c r="AC2153" s="19">
        <v>-1.030989661848015</v>
      </c>
      <c r="AD2153" s="51">
        <v>8</v>
      </c>
      <c r="AE2153" s="19">
        <v>2.81</v>
      </c>
      <c r="AF2153" s="35"/>
      <c r="AG2153" s="35"/>
      <c r="AH2153" s="35"/>
      <c r="AI2153" s="35"/>
      <c r="AJ2153" s="35"/>
      <c r="AK2153" s="35"/>
      <c r="AL2153" s="35"/>
      <c r="AM2153" s="35"/>
      <c r="AN2153" s="35"/>
    </row>
    <row r="2154" spans="1:40">
      <c r="A2154" s="49" t="s">
        <v>9296</v>
      </c>
      <c r="B2154" s="19" t="s">
        <v>14455</v>
      </c>
      <c r="C2154" s="19">
        <v>25.985099999999999</v>
      </c>
      <c r="D2154" s="19">
        <v>-0.14491000000000001</v>
      </c>
      <c r="E2154" s="19">
        <v>-5.0290000000000001E-2</v>
      </c>
      <c r="F2154" s="19">
        <v>-9.7600000000000006E-2</v>
      </c>
      <c r="G2154" s="19">
        <v>9.4619999999999996E-2</v>
      </c>
      <c r="H2154" s="19">
        <v>5.0340000000000003E-2</v>
      </c>
      <c r="I2154" s="19">
        <v>-0.79835999999999996</v>
      </c>
      <c r="J2154" s="19">
        <v>-0.78617000000000004</v>
      </c>
      <c r="K2154" s="19">
        <v>-0.792265</v>
      </c>
      <c r="L2154" s="19">
        <v>1.2189999999999923E-2</v>
      </c>
      <c r="M2154" s="19">
        <v>5.59</v>
      </c>
      <c r="N2154" s="19">
        <v>10.44</v>
      </c>
      <c r="O2154" s="19">
        <v>8.0150000000000006</v>
      </c>
      <c r="P2154" s="19">
        <v>4.8499999999999996</v>
      </c>
      <c r="Q2154" s="19">
        <v>1.79</v>
      </c>
      <c r="R2154" s="19">
        <v>1.79</v>
      </c>
      <c r="S2154" s="19">
        <v>1.75</v>
      </c>
      <c r="T2154" s="19">
        <v>8.0000000000000071E-2</v>
      </c>
      <c r="U2154" s="19">
        <v>11.23</v>
      </c>
      <c r="V2154" s="19">
        <v>13.17</v>
      </c>
      <c r="W2154" s="19">
        <v>12.2</v>
      </c>
      <c r="X2154" s="19">
        <v>1.9399999999999995</v>
      </c>
      <c r="Y2154" s="19">
        <v>-4.5023569402440264</v>
      </c>
      <c r="Z2154" s="19">
        <v>3.8403539084125531</v>
      </c>
      <c r="AA2154" s="19">
        <v>0.6392983971319619</v>
      </c>
      <c r="AB2154" s="19">
        <v>2.4829502462931559</v>
      </c>
      <c r="AC2154" s="19">
        <v>0.35452927289820818</v>
      </c>
      <c r="AD2154" s="51">
        <v>6</v>
      </c>
      <c r="AE2154" s="19">
        <v>4.625</v>
      </c>
      <c r="AF2154" s="35"/>
      <c r="AG2154" s="35"/>
      <c r="AH2154" s="35"/>
      <c r="AI2154" s="35"/>
      <c r="AJ2154" s="35"/>
      <c r="AK2154" s="35"/>
      <c r="AL2154" s="35"/>
      <c r="AM2154" s="35"/>
      <c r="AN2154" s="35"/>
    </row>
    <row r="2155" spans="1:40">
      <c r="A2155" s="49" t="s">
        <v>9297</v>
      </c>
      <c r="B2155" s="19" t="s">
        <v>14456</v>
      </c>
      <c r="C2155" s="19">
        <v>13.0465</v>
      </c>
      <c r="D2155" s="19">
        <v>-0.15401999999999999</v>
      </c>
      <c r="E2155" s="19">
        <v>-5.28E-3</v>
      </c>
      <c r="F2155" s="19">
        <v>-7.9649999999999999E-2</v>
      </c>
      <c r="G2155" s="19">
        <v>0.14874000000000001</v>
      </c>
      <c r="H2155" s="19">
        <v>2.1329999999999998E-2</v>
      </c>
      <c r="I2155" s="19">
        <v>-0.79130999999999996</v>
      </c>
      <c r="J2155" s="19">
        <v>-0.77986999999999995</v>
      </c>
      <c r="K2155" s="19">
        <v>-0.78559000000000001</v>
      </c>
      <c r="L2155" s="19">
        <v>1.1440000000000006E-2</v>
      </c>
      <c r="M2155" s="19">
        <v>6.28</v>
      </c>
      <c r="N2155" s="19">
        <v>7.77</v>
      </c>
      <c r="O2155" s="19">
        <v>7.0250000000000004</v>
      </c>
      <c r="P2155" s="19">
        <v>1.4899999999999993</v>
      </c>
      <c r="Q2155" s="19">
        <v>1.7</v>
      </c>
      <c r="R2155" s="19">
        <v>1.7</v>
      </c>
      <c r="S2155" s="19">
        <v>1.65</v>
      </c>
      <c r="T2155" s="19">
        <v>9.9999999999999867E-2</v>
      </c>
      <c r="U2155" s="19">
        <v>10.11</v>
      </c>
      <c r="V2155" s="19">
        <v>10.68</v>
      </c>
      <c r="W2155" s="19">
        <v>10.395</v>
      </c>
      <c r="X2155" s="19">
        <v>0.57000000000000028</v>
      </c>
      <c r="Y2155" s="19">
        <v>-1.459012904909053</v>
      </c>
      <c r="Z2155" s="19">
        <v>0.32825381391880082</v>
      </c>
      <c r="AA2155" s="19">
        <v>-1.386021213621363</v>
      </c>
      <c r="AB2155" s="19">
        <v>1.5156395362566111</v>
      </c>
      <c r="AC2155" s="19">
        <v>0.97497969298897713</v>
      </c>
      <c r="AD2155" s="51">
        <v>10</v>
      </c>
      <c r="AE2155" s="19">
        <v>2.3679999999999999</v>
      </c>
      <c r="AF2155" s="35"/>
      <c r="AG2155" s="35"/>
      <c r="AH2155" s="35"/>
      <c r="AI2155" s="35"/>
      <c r="AJ2155" s="35"/>
      <c r="AK2155" s="35"/>
      <c r="AL2155" s="35"/>
      <c r="AM2155" s="35"/>
      <c r="AN2155" s="35"/>
    </row>
    <row r="2156" spans="1:40">
      <c r="A2156" s="49" t="s">
        <v>9298</v>
      </c>
      <c r="B2156" s="19" t="s">
        <v>14457</v>
      </c>
      <c r="C2156" s="19">
        <v>20.631900000000002</v>
      </c>
      <c r="D2156" s="19">
        <v>-0.14258999999999999</v>
      </c>
      <c r="E2156" s="19">
        <v>8.0999999999999996E-4</v>
      </c>
      <c r="F2156" s="19">
        <v>-7.0889999999999995E-2</v>
      </c>
      <c r="G2156" s="19">
        <v>0.1434</v>
      </c>
      <c r="H2156" s="19">
        <v>1.7520000000000001E-2</v>
      </c>
      <c r="I2156" s="19">
        <v>-0.78222000000000003</v>
      </c>
      <c r="J2156" s="19">
        <v>-0.77466999999999997</v>
      </c>
      <c r="K2156" s="19">
        <v>-0.77844500000000005</v>
      </c>
      <c r="L2156" s="19">
        <v>7.5500000000000567E-3</v>
      </c>
      <c r="M2156" s="19">
        <v>8.11</v>
      </c>
      <c r="N2156" s="19">
        <v>9.5399999999999991</v>
      </c>
      <c r="O2156" s="19">
        <v>8.8249999999999993</v>
      </c>
      <c r="P2156" s="19">
        <v>1.4299999999999997</v>
      </c>
      <c r="Q2156" s="19">
        <v>1.94</v>
      </c>
      <c r="R2156" s="19">
        <v>1.94</v>
      </c>
      <c r="S2156" s="19">
        <v>1.895</v>
      </c>
      <c r="T2156" s="19">
        <v>8.9999999999999858E-2</v>
      </c>
      <c r="U2156" s="19">
        <v>7.87</v>
      </c>
      <c r="V2156" s="19">
        <v>9.5500000000000007</v>
      </c>
      <c r="W2156" s="19">
        <v>8.7100000000000009</v>
      </c>
      <c r="X2156" s="19">
        <v>1.6800000000000006</v>
      </c>
      <c r="Y2156" s="19">
        <v>-1.2741807654077151</v>
      </c>
      <c r="Z2156" s="19">
        <v>0.69722412859560334</v>
      </c>
      <c r="AA2156" s="19">
        <v>0.67130272925429479</v>
      </c>
      <c r="AB2156" s="19">
        <v>-0.26615409342275231</v>
      </c>
      <c r="AC2156" s="19">
        <v>2.56682139890628</v>
      </c>
      <c r="AD2156" s="51">
        <v>10</v>
      </c>
      <c r="AE2156" s="19">
        <v>2.3140000000000001</v>
      </c>
      <c r="AF2156" s="35"/>
      <c r="AG2156" s="35"/>
      <c r="AH2156" s="35"/>
      <c r="AI2156" s="35"/>
      <c r="AJ2156" s="35"/>
      <c r="AK2156" s="35"/>
      <c r="AL2156" s="35"/>
      <c r="AM2156" s="35"/>
      <c r="AN2156" s="35"/>
    </row>
    <row r="2157" spans="1:40">
      <c r="A2157" s="49" t="s">
        <v>9299</v>
      </c>
      <c r="B2157" s="19" t="s">
        <v>14458</v>
      </c>
      <c r="C2157" s="19">
        <v>16.859400000000001</v>
      </c>
      <c r="D2157" s="19">
        <v>-0.15640999999999999</v>
      </c>
      <c r="E2157" s="19">
        <v>-1.502E-2</v>
      </c>
      <c r="F2157" s="19">
        <v>-8.5709999999999995E-2</v>
      </c>
      <c r="G2157" s="19">
        <v>0.14138999999999999</v>
      </c>
      <c r="H2157" s="19">
        <v>2.598E-2</v>
      </c>
      <c r="I2157" s="19">
        <v>-0.78700000000000003</v>
      </c>
      <c r="J2157" s="19">
        <v>-0.78503000000000001</v>
      </c>
      <c r="K2157" s="19">
        <v>-0.78601500000000002</v>
      </c>
      <c r="L2157" s="19">
        <v>1.9700000000000273E-3</v>
      </c>
      <c r="M2157" s="19">
        <v>4.16</v>
      </c>
      <c r="N2157" s="19">
        <v>9.74</v>
      </c>
      <c r="O2157" s="19">
        <v>6.95</v>
      </c>
      <c r="P2157" s="19">
        <v>5.58</v>
      </c>
      <c r="Q2157" s="19">
        <v>1.83</v>
      </c>
      <c r="R2157" s="19">
        <v>1.83</v>
      </c>
      <c r="S2157" s="19">
        <v>1.78</v>
      </c>
      <c r="T2157" s="19">
        <v>0.10000000000000009</v>
      </c>
      <c r="U2157" s="19">
        <v>5.42</v>
      </c>
      <c r="V2157" s="19">
        <v>7.8</v>
      </c>
      <c r="W2157" s="19">
        <v>6.6099999999999994</v>
      </c>
      <c r="X2157" s="19">
        <v>2.38</v>
      </c>
      <c r="Y2157" s="19">
        <v>-0.35775492261063541</v>
      </c>
      <c r="Z2157" s="19">
        <v>0.39073902777943698</v>
      </c>
      <c r="AA2157" s="19">
        <v>1.695503599750966</v>
      </c>
      <c r="AB2157" s="19">
        <v>-1.0116209441575099</v>
      </c>
      <c r="AC2157" s="19">
        <v>-1.9454254098631421</v>
      </c>
      <c r="AD2157" s="51">
        <v>3</v>
      </c>
      <c r="AE2157" s="19">
        <v>1.954</v>
      </c>
      <c r="AF2157" s="35"/>
      <c r="AG2157" s="35"/>
      <c r="AH2157" s="35"/>
      <c r="AI2157" s="35"/>
      <c r="AJ2157" s="35"/>
      <c r="AK2157" s="35"/>
      <c r="AL2157" s="35"/>
      <c r="AM2157" s="35"/>
      <c r="AN2157" s="35"/>
    </row>
    <row r="2158" spans="1:40">
      <c r="A2158" s="49" t="s">
        <v>9300</v>
      </c>
      <c r="B2158" s="19" t="s">
        <v>14459</v>
      </c>
      <c r="C2158" s="19">
        <v>15.4368</v>
      </c>
      <c r="D2158" s="19">
        <v>-0.14907999999999999</v>
      </c>
      <c r="E2158" s="19">
        <v>-1.541E-2</v>
      </c>
      <c r="F2158" s="19">
        <v>-8.2239999999999994E-2</v>
      </c>
      <c r="G2158" s="19">
        <v>0.13367000000000001</v>
      </c>
      <c r="H2158" s="19">
        <v>2.53E-2</v>
      </c>
      <c r="I2158" s="19">
        <v>-0.81001999999999996</v>
      </c>
      <c r="J2158" s="19">
        <v>-0.78959999999999997</v>
      </c>
      <c r="K2158" s="19">
        <v>-0.79980999999999991</v>
      </c>
      <c r="L2158" s="19">
        <v>2.0419999999999994E-2</v>
      </c>
      <c r="M2158" s="19">
        <v>4.4000000000000004</v>
      </c>
      <c r="N2158" s="19">
        <v>6.85</v>
      </c>
      <c r="O2158" s="19">
        <v>5.625</v>
      </c>
      <c r="P2158" s="19">
        <v>2.4499999999999993</v>
      </c>
      <c r="Q2158" s="19">
        <v>1.77</v>
      </c>
      <c r="R2158" s="19">
        <v>1.77</v>
      </c>
      <c r="S2158" s="19">
        <v>1.7450000000000001</v>
      </c>
      <c r="T2158" s="19">
        <v>5.0000000000000044E-2</v>
      </c>
      <c r="U2158" s="19">
        <v>7.68</v>
      </c>
      <c r="V2158" s="19">
        <v>8.17</v>
      </c>
      <c r="W2158" s="19">
        <v>7.9249999999999998</v>
      </c>
      <c r="X2158" s="19">
        <v>0.49000000000000021</v>
      </c>
      <c r="Y2158" s="19">
        <v>0.51907646448228462</v>
      </c>
      <c r="Z2158" s="19">
        <v>0.27494747810320169</v>
      </c>
      <c r="AA2158" s="19">
        <v>-0.58021970828432179</v>
      </c>
      <c r="AB2158" s="19">
        <v>2.209963723749107</v>
      </c>
      <c r="AC2158" s="19">
        <v>-1.843266872259681</v>
      </c>
      <c r="AD2158" s="51">
        <v>13</v>
      </c>
      <c r="AE2158" s="19">
        <v>1.5669999999999999</v>
      </c>
      <c r="AF2158" s="35"/>
      <c r="AG2158" s="35"/>
      <c r="AH2158" s="35"/>
      <c r="AI2158" s="35"/>
      <c r="AJ2158" s="35"/>
      <c r="AK2158" s="35"/>
      <c r="AL2158" s="35"/>
      <c r="AM2158" s="35"/>
      <c r="AN2158" s="35"/>
    </row>
    <row r="2159" spans="1:40">
      <c r="A2159" s="49" t="s">
        <v>9301</v>
      </c>
      <c r="B2159" s="19" t="s">
        <v>14460</v>
      </c>
      <c r="C2159" s="19">
        <v>14.4297</v>
      </c>
      <c r="D2159" s="19">
        <v>-0.14932000000000001</v>
      </c>
      <c r="E2159" s="19">
        <v>-1.8100000000000002E-2</v>
      </c>
      <c r="F2159" s="19">
        <v>-8.3710000000000007E-2</v>
      </c>
      <c r="G2159" s="19">
        <v>0.13122</v>
      </c>
      <c r="H2159" s="19">
        <v>2.6700000000000002E-2</v>
      </c>
      <c r="I2159" s="19">
        <v>-0.80984999999999996</v>
      </c>
      <c r="J2159" s="19">
        <v>-0.78944999999999999</v>
      </c>
      <c r="K2159" s="19">
        <v>-0.79964999999999997</v>
      </c>
      <c r="L2159" s="19">
        <v>2.0399999999999974E-2</v>
      </c>
      <c r="M2159" s="19">
        <v>4.4000000000000004</v>
      </c>
      <c r="N2159" s="19">
        <v>6.12</v>
      </c>
      <c r="O2159" s="19">
        <v>5.26</v>
      </c>
      <c r="P2159" s="19">
        <v>1.7199999999999998</v>
      </c>
      <c r="Q2159" s="19">
        <v>1.79</v>
      </c>
      <c r="R2159" s="19">
        <v>1.79</v>
      </c>
      <c r="S2159" s="19">
        <v>1.75</v>
      </c>
      <c r="T2159" s="19">
        <v>8.0000000000000071E-2</v>
      </c>
      <c r="U2159" s="19">
        <v>7.7</v>
      </c>
      <c r="V2159" s="19">
        <v>7.9</v>
      </c>
      <c r="W2159" s="19">
        <v>7.8000000000000007</v>
      </c>
      <c r="X2159" s="19">
        <v>0.20000000000000018</v>
      </c>
      <c r="Y2159" s="19">
        <v>0.83692832540435491</v>
      </c>
      <c r="Z2159" s="19">
        <v>-0.21978752227908491</v>
      </c>
      <c r="AA2159" s="19">
        <v>-0.54838505155595896</v>
      </c>
      <c r="AB2159" s="19">
        <v>2.7228936521800371</v>
      </c>
      <c r="AC2159" s="19">
        <v>-1.825822226806586</v>
      </c>
      <c r="AD2159" s="51">
        <v>13</v>
      </c>
      <c r="AE2159" s="19">
        <v>1.587</v>
      </c>
      <c r="AF2159" s="35"/>
      <c r="AG2159" s="35"/>
      <c r="AH2159" s="35"/>
      <c r="AI2159" s="35"/>
      <c r="AJ2159" s="35"/>
      <c r="AK2159" s="35"/>
      <c r="AL2159" s="35"/>
      <c r="AM2159" s="35"/>
      <c r="AN2159" s="35"/>
    </row>
    <row r="2160" spans="1:40">
      <c r="A2160" s="49" t="s">
        <v>9302</v>
      </c>
      <c r="B2160" s="19" t="s">
        <v>14461</v>
      </c>
      <c r="C2160" s="19">
        <v>17.2927</v>
      </c>
      <c r="D2160" s="19">
        <v>-0.15124000000000001</v>
      </c>
      <c r="E2160" s="19">
        <v>-1.528E-2</v>
      </c>
      <c r="F2160" s="19">
        <v>-8.3260000000000001E-2</v>
      </c>
      <c r="G2160" s="19">
        <v>0.13596</v>
      </c>
      <c r="H2160" s="19">
        <v>2.5489999999999999E-2</v>
      </c>
      <c r="I2160" s="19">
        <v>-0.79281999999999997</v>
      </c>
      <c r="J2160" s="19">
        <v>-0.78254000000000001</v>
      </c>
      <c r="K2160" s="19">
        <v>-0.78767999999999994</v>
      </c>
      <c r="L2160" s="19">
        <v>1.0279999999999956E-2</v>
      </c>
      <c r="M2160" s="19">
        <v>4.21</v>
      </c>
      <c r="N2160" s="19">
        <v>9.82</v>
      </c>
      <c r="O2160" s="19">
        <v>7.0150000000000006</v>
      </c>
      <c r="P2160" s="19">
        <v>5.61</v>
      </c>
      <c r="Q2160" s="19">
        <v>1.97</v>
      </c>
      <c r="R2160" s="19">
        <v>1.97</v>
      </c>
      <c r="S2160" s="19">
        <v>1.895</v>
      </c>
      <c r="T2160" s="19">
        <v>0.14999999999999991</v>
      </c>
      <c r="U2160" s="19">
        <v>4.4400000000000004</v>
      </c>
      <c r="V2160" s="19">
        <v>7.92</v>
      </c>
      <c r="W2160" s="19">
        <v>6.18</v>
      </c>
      <c r="X2160" s="19">
        <v>3.4799999999999995</v>
      </c>
      <c r="Y2160" s="19">
        <v>9.6799693543314011E-2</v>
      </c>
      <c r="Z2160" s="19">
        <v>0.74280877360506048</v>
      </c>
      <c r="AA2160" s="19">
        <v>2.9821017980808371</v>
      </c>
      <c r="AB2160" s="19">
        <v>-1.2087479910252921</v>
      </c>
      <c r="AC2160" s="19">
        <v>-2.0704022533131461</v>
      </c>
      <c r="AD2160" s="51">
        <v>18</v>
      </c>
      <c r="AE2160" s="19">
        <v>2.165</v>
      </c>
      <c r="AF2160" s="35"/>
      <c r="AG2160" s="35"/>
      <c r="AH2160" s="35"/>
      <c r="AI2160" s="35"/>
      <c r="AJ2160" s="35"/>
      <c r="AK2160" s="35"/>
      <c r="AL2160" s="35"/>
      <c r="AM2160" s="35"/>
      <c r="AN2160" s="35"/>
    </row>
    <row r="2161" spans="1:40">
      <c r="A2161" s="49" t="s">
        <v>9303</v>
      </c>
      <c r="B2161" s="19" t="s">
        <v>14462</v>
      </c>
      <c r="C2161" s="19">
        <v>6.2167000000000003</v>
      </c>
      <c r="D2161" s="19">
        <v>-0.15792</v>
      </c>
      <c r="E2161" s="19">
        <v>4.3099999999999996E-3</v>
      </c>
      <c r="F2161" s="19">
        <v>-7.6799999999999993E-2</v>
      </c>
      <c r="G2161" s="19">
        <v>0.16223000000000001</v>
      </c>
      <c r="H2161" s="19">
        <v>1.8180000000000002E-2</v>
      </c>
      <c r="I2161" s="19">
        <v>-0.78705000000000003</v>
      </c>
      <c r="J2161" s="19">
        <v>-0.75361999999999996</v>
      </c>
      <c r="K2161" s="19">
        <v>-0.77033499999999999</v>
      </c>
      <c r="L2161" s="19">
        <v>3.3430000000000071E-2</v>
      </c>
      <c r="M2161" s="19">
        <v>6.24</v>
      </c>
      <c r="N2161" s="19">
        <v>8.35</v>
      </c>
      <c r="O2161" s="19">
        <v>7.2949999999999999</v>
      </c>
      <c r="P2161" s="19">
        <v>2.1099999999999994</v>
      </c>
      <c r="Q2161" s="19">
        <v>1.6</v>
      </c>
      <c r="R2161" s="19">
        <v>1.71</v>
      </c>
      <c r="S2161" s="19">
        <v>1.655</v>
      </c>
      <c r="T2161" s="19">
        <v>0.10999999999999988</v>
      </c>
      <c r="U2161" s="19">
        <v>5.6</v>
      </c>
      <c r="V2161" s="19">
        <v>6.66</v>
      </c>
      <c r="W2161" s="19">
        <v>6.13</v>
      </c>
      <c r="X2161" s="19">
        <v>1.0600000000000005</v>
      </c>
      <c r="Y2161" s="19">
        <v>-0.5740869068439951</v>
      </c>
      <c r="Z2161" s="19">
        <v>-3.1363677936831218</v>
      </c>
      <c r="AA2161" s="19">
        <v>-0.32610492712626388</v>
      </c>
      <c r="AB2161" s="19">
        <v>-1.282900581347812</v>
      </c>
      <c r="AC2161" s="19">
        <v>-1.2230867450735561</v>
      </c>
      <c r="AD2161" s="51">
        <v>8</v>
      </c>
      <c r="AE2161" s="19">
        <v>1.9259999999999999</v>
      </c>
      <c r="AF2161" s="35"/>
      <c r="AG2161" s="35"/>
      <c r="AH2161" s="35"/>
      <c r="AI2161" s="35"/>
      <c r="AJ2161" s="35"/>
      <c r="AK2161" s="35"/>
      <c r="AL2161" s="35"/>
      <c r="AM2161" s="35"/>
      <c r="AN2161" s="35"/>
    </row>
    <row r="2162" spans="1:40">
      <c r="A2162" s="49" t="s">
        <v>9304</v>
      </c>
      <c r="B2162" s="19" t="s">
        <v>14463</v>
      </c>
      <c r="C2162" s="19">
        <v>18.859100000000002</v>
      </c>
      <c r="D2162" s="19">
        <v>-0.14552000000000001</v>
      </c>
      <c r="E2162" s="19">
        <v>-1.7399999999999999E-2</v>
      </c>
      <c r="F2162" s="19">
        <v>-8.1460000000000005E-2</v>
      </c>
      <c r="G2162" s="19">
        <v>0.12812000000000001</v>
      </c>
      <c r="H2162" s="19">
        <v>2.5899999999999999E-2</v>
      </c>
      <c r="I2162" s="19">
        <v>-0.80318000000000001</v>
      </c>
      <c r="J2162" s="19">
        <v>-0.79322999999999999</v>
      </c>
      <c r="K2162" s="19">
        <v>-0.79820500000000005</v>
      </c>
      <c r="L2162" s="19">
        <v>9.9500000000000144E-3</v>
      </c>
      <c r="M2162" s="19">
        <v>4.45</v>
      </c>
      <c r="N2162" s="19">
        <v>9.76</v>
      </c>
      <c r="O2162" s="19">
        <v>7.1050000000000004</v>
      </c>
      <c r="P2162" s="19">
        <v>5.31</v>
      </c>
      <c r="Q2162" s="19">
        <v>1.83</v>
      </c>
      <c r="R2162" s="19">
        <v>1.9</v>
      </c>
      <c r="S2162" s="19">
        <v>1.865</v>
      </c>
      <c r="T2162" s="19">
        <v>6.999999999999984E-2</v>
      </c>
      <c r="U2162" s="19">
        <v>5.91</v>
      </c>
      <c r="V2162" s="19">
        <v>9.09</v>
      </c>
      <c r="W2162" s="19">
        <v>7.5</v>
      </c>
      <c r="X2162" s="19">
        <v>3.1799999999999997</v>
      </c>
      <c r="Y2162" s="19">
        <v>-0.26365634252238418</v>
      </c>
      <c r="Z2162" s="19">
        <v>2.1861357490423061</v>
      </c>
      <c r="AA2162" s="19">
        <v>1.6265070209024819</v>
      </c>
      <c r="AB2162" s="19">
        <v>-0.2167297543060831</v>
      </c>
      <c r="AC2162" s="19">
        <v>-1.9849409814338861</v>
      </c>
      <c r="AD2162" s="51">
        <v>5</v>
      </c>
      <c r="AE2162" s="19">
        <v>2.2650000000000001</v>
      </c>
      <c r="AF2162" s="35"/>
      <c r="AG2162" s="35"/>
      <c r="AH2162" s="35"/>
      <c r="AI2162" s="35"/>
      <c r="AJ2162" s="35"/>
      <c r="AK2162" s="35"/>
      <c r="AL2162" s="35"/>
      <c r="AM2162" s="35"/>
      <c r="AN2162" s="35"/>
    </row>
    <row r="2163" spans="1:40">
      <c r="A2163" s="49" t="s">
        <v>9305</v>
      </c>
      <c r="B2163" s="19" t="s">
        <v>14464</v>
      </c>
      <c r="C2163" s="19">
        <v>19.5274</v>
      </c>
      <c r="D2163" s="19">
        <v>-0.14513000000000001</v>
      </c>
      <c r="E2163" s="19">
        <v>-1.495E-2</v>
      </c>
      <c r="F2163" s="19">
        <v>-8.004E-2</v>
      </c>
      <c r="G2163" s="19">
        <v>0.13017999999999999</v>
      </c>
      <c r="H2163" s="19">
        <v>2.461E-2</v>
      </c>
      <c r="I2163" s="19">
        <v>-0.80352000000000001</v>
      </c>
      <c r="J2163" s="19">
        <v>-0.79368000000000005</v>
      </c>
      <c r="K2163" s="19">
        <v>-0.79859999999999998</v>
      </c>
      <c r="L2163" s="19">
        <v>9.8399999999999599E-3</v>
      </c>
      <c r="M2163" s="19">
        <v>4.95</v>
      </c>
      <c r="N2163" s="19">
        <v>9.74</v>
      </c>
      <c r="O2163" s="19">
        <v>7.3450000000000006</v>
      </c>
      <c r="P2163" s="19">
        <v>4.79</v>
      </c>
      <c r="Q2163" s="19">
        <v>1.89</v>
      </c>
      <c r="R2163" s="19">
        <v>1.89</v>
      </c>
      <c r="S2163" s="19">
        <v>1.845</v>
      </c>
      <c r="T2163" s="19">
        <v>8.9999999999999858E-2</v>
      </c>
      <c r="U2163" s="19">
        <v>6.89</v>
      </c>
      <c r="V2163" s="19">
        <v>9.0299999999999994</v>
      </c>
      <c r="W2163" s="19">
        <v>7.9599999999999991</v>
      </c>
      <c r="X2163" s="19">
        <v>2.1399999999999997</v>
      </c>
      <c r="Y2163" s="19">
        <v>-0.29041337701062309</v>
      </c>
      <c r="Z2163" s="19">
        <v>2.1580910474166211</v>
      </c>
      <c r="AA2163" s="19">
        <v>1.286021215033293</v>
      </c>
      <c r="AB2163" s="19">
        <v>0.35151126095496399</v>
      </c>
      <c r="AC2163" s="19">
        <v>-1.123444104401994</v>
      </c>
      <c r="AD2163" s="51">
        <v>5</v>
      </c>
      <c r="AE2163" s="19">
        <v>2.11</v>
      </c>
      <c r="AF2163" s="35"/>
      <c r="AG2163" s="35"/>
      <c r="AH2163" s="35"/>
      <c r="AI2163" s="35"/>
      <c r="AJ2163" s="35"/>
      <c r="AK2163" s="35"/>
      <c r="AL2163" s="35"/>
      <c r="AM2163" s="35"/>
      <c r="AN2163" s="35"/>
    </row>
    <row r="2164" spans="1:40">
      <c r="A2164" s="49" t="s">
        <v>9306</v>
      </c>
      <c r="B2164" s="19" t="s">
        <v>14465</v>
      </c>
      <c r="C2164" s="19">
        <v>8.1178000000000008</v>
      </c>
      <c r="D2164" s="19">
        <v>-0.16335</v>
      </c>
      <c r="E2164" s="19">
        <v>-4.4900000000000002E-2</v>
      </c>
      <c r="F2164" s="19">
        <v>-0.10412</v>
      </c>
      <c r="G2164" s="19">
        <v>0.11845</v>
      </c>
      <c r="H2164" s="19">
        <v>4.5769999999999998E-2</v>
      </c>
      <c r="I2164" s="19">
        <v>-0.76017999999999997</v>
      </c>
      <c r="J2164" s="19">
        <v>-0.73418000000000005</v>
      </c>
      <c r="K2164" s="19">
        <v>-0.74717999999999996</v>
      </c>
      <c r="L2164" s="19">
        <v>2.5999999999999912E-2</v>
      </c>
      <c r="M2164" s="19">
        <v>6.67</v>
      </c>
      <c r="N2164" s="19">
        <v>8.8800000000000008</v>
      </c>
      <c r="O2164" s="19">
        <v>7.7750000000000004</v>
      </c>
      <c r="P2164" s="19">
        <v>2.2100000000000009</v>
      </c>
      <c r="Q2164" s="19">
        <v>1.7</v>
      </c>
      <c r="R2164" s="19">
        <v>1.7</v>
      </c>
      <c r="S2164" s="19">
        <v>1.655</v>
      </c>
      <c r="T2164" s="19">
        <v>8.9999999999999858E-2</v>
      </c>
      <c r="U2164" s="19">
        <v>5.78</v>
      </c>
      <c r="V2164" s="19">
        <v>6.95</v>
      </c>
      <c r="W2164" s="19">
        <v>6.3650000000000002</v>
      </c>
      <c r="X2164" s="19">
        <v>1.17</v>
      </c>
      <c r="Y2164" s="19">
        <v>-3.574178400233325</v>
      </c>
      <c r="Z2164" s="19">
        <v>-4.8128639689698938</v>
      </c>
      <c r="AA2164" s="19">
        <v>1.1655430940371889</v>
      </c>
      <c r="AB2164" s="19">
        <v>-0.80810927997777404</v>
      </c>
      <c r="AC2164" s="19">
        <v>-0.93314531689291558</v>
      </c>
      <c r="AD2164" s="51">
        <v>8</v>
      </c>
      <c r="AE2164" s="19">
        <v>2.5619999999999998</v>
      </c>
      <c r="AF2164" s="35"/>
      <c r="AG2164" s="35"/>
      <c r="AH2164" s="35"/>
      <c r="AI2164" s="35"/>
      <c r="AJ2164" s="35"/>
      <c r="AK2164" s="35"/>
      <c r="AL2164" s="35"/>
      <c r="AM2164" s="35"/>
      <c r="AN2164" s="35"/>
    </row>
    <row r="2165" spans="1:40">
      <c r="A2165" s="49" t="s">
        <v>9307</v>
      </c>
      <c r="B2165" s="19" t="s">
        <v>14466</v>
      </c>
      <c r="C2165" s="19">
        <v>10.3452</v>
      </c>
      <c r="D2165" s="19">
        <v>-0.15107999999999999</v>
      </c>
      <c r="E2165" s="19">
        <v>-3.3079999999999998E-2</v>
      </c>
      <c r="F2165" s="19">
        <v>-9.2079999999999995E-2</v>
      </c>
      <c r="G2165" s="19">
        <v>0.11799999999999999</v>
      </c>
      <c r="H2165" s="19">
        <v>3.5929999999999997E-2</v>
      </c>
      <c r="I2165" s="19">
        <v>-0.79444999999999999</v>
      </c>
      <c r="J2165" s="19">
        <v>-0.7762</v>
      </c>
      <c r="K2165" s="19">
        <v>-0.78532500000000005</v>
      </c>
      <c r="L2165" s="19">
        <v>1.8249999999999988E-2</v>
      </c>
      <c r="M2165" s="19">
        <v>4.4400000000000004</v>
      </c>
      <c r="N2165" s="19">
        <v>5.86</v>
      </c>
      <c r="O2165" s="19">
        <v>5.15</v>
      </c>
      <c r="P2165" s="19">
        <v>1.42</v>
      </c>
      <c r="Q2165" s="19">
        <v>1.78</v>
      </c>
      <c r="R2165" s="19">
        <v>1.78</v>
      </c>
      <c r="S2165" s="19">
        <v>1.74</v>
      </c>
      <c r="T2165" s="19">
        <v>8.0000000000000071E-2</v>
      </c>
      <c r="U2165" s="19">
        <v>7.7</v>
      </c>
      <c r="V2165" s="19">
        <v>7.84</v>
      </c>
      <c r="W2165" s="19">
        <v>7.77</v>
      </c>
      <c r="X2165" s="19">
        <v>0.13999999999999968</v>
      </c>
      <c r="Y2165" s="19">
        <v>-2.7861643467473338E-3</v>
      </c>
      <c r="Z2165" s="19">
        <v>-1.7165072906415479</v>
      </c>
      <c r="AA2165" s="19">
        <v>-0.14050394251017631</v>
      </c>
      <c r="AB2165" s="19">
        <v>2.812944571002538</v>
      </c>
      <c r="AC2165" s="19">
        <v>-1.8155884781056719</v>
      </c>
      <c r="AD2165" s="51">
        <v>13</v>
      </c>
      <c r="AE2165" s="19">
        <v>2.294</v>
      </c>
      <c r="AF2165" s="35"/>
      <c r="AG2165" s="35"/>
      <c r="AH2165" s="35"/>
      <c r="AI2165" s="35"/>
      <c r="AJ2165" s="35"/>
      <c r="AK2165" s="35"/>
      <c r="AL2165" s="35"/>
      <c r="AM2165" s="35"/>
      <c r="AN2165" s="35"/>
    </row>
    <row r="2166" spans="1:40">
      <c r="A2166" s="49" t="s">
        <v>9308</v>
      </c>
      <c r="B2166" s="19" t="s">
        <v>14467</v>
      </c>
      <c r="C2166" s="19">
        <v>15.652200000000001</v>
      </c>
      <c r="D2166" s="19">
        <v>-0.15873999999999999</v>
      </c>
      <c r="E2166" s="19">
        <v>-1.771E-2</v>
      </c>
      <c r="F2166" s="19">
        <v>-8.8220000000000007E-2</v>
      </c>
      <c r="G2166" s="19">
        <v>0.14102999999999999</v>
      </c>
      <c r="H2166" s="19">
        <v>2.76E-2</v>
      </c>
      <c r="I2166" s="19">
        <v>-0.78605999999999998</v>
      </c>
      <c r="J2166" s="19">
        <v>-0.75495999999999996</v>
      </c>
      <c r="K2166" s="19">
        <v>-0.77051000000000003</v>
      </c>
      <c r="L2166" s="19">
        <v>3.1100000000000017E-2</v>
      </c>
      <c r="M2166" s="19">
        <v>5.99</v>
      </c>
      <c r="N2166" s="19">
        <v>9.16</v>
      </c>
      <c r="O2166" s="19">
        <v>7.5750000000000002</v>
      </c>
      <c r="P2166" s="19">
        <v>3.17</v>
      </c>
      <c r="Q2166" s="19">
        <v>1.88</v>
      </c>
      <c r="R2166" s="19">
        <v>1.88</v>
      </c>
      <c r="S2166" s="19">
        <v>1.85</v>
      </c>
      <c r="T2166" s="19">
        <v>5.9999999999999831E-2</v>
      </c>
      <c r="U2166" s="19">
        <v>8.0500000000000007</v>
      </c>
      <c r="V2166" s="19">
        <v>10.02</v>
      </c>
      <c r="W2166" s="19">
        <v>9.0350000000000001</v>
      </c>
      <c r="X2166" s="19">
        <v>1.9699999999999989</v>
      </c>
      <c r="Y2166" s="19">
        <v>-2.5222561154749421</v>
      </c>
      <c r="Z2166" s="19">
        <v>-0.72358647102758533</v>
      </c>
      <c r="AA2166" s="19">
        <v>1.126374458909768</v>
      </c>
      <c r="AB2166" s="19">
        <v>7.6077330255197237E-2</v>
      </c>
      <c r="AC2166" s="19">
        <v>0.44696609270341031</v>
      </c>
      <c r="AD2166" s="51">
        <v>15</v>
      </c>
      <c r="AE2166" s="19">
        <v>2.3919999999999999</v>
      </c>
      <c r="AF2166" s="35"/>
      <c r="AG2166" s="35"/>
      <c r="AH2166" s="35"/>
      <c r="AI2166" s="35"/>
      <c r="AJ2166" s="35"/>
      <c r="AK2166" s="35"/>
      <c r="AL2166" s="35"/>
      <c r="AM2166" s="35"/>
      <c r="AN2166" s="35"/>
    </row>
    <row r="2167" spans="1:40">
      <c r="A2167" s="49" t="s">
        <v>9309</v>
      </c>
      <c r="B2167" s="19" t="s">
        <v>14468</v>
      </c>
      <c r="C2167" s="19">
        <v>10.466900000000001</v>
      </c>
      <c r="D2167" s="19">
        <v>-0.16782</v>
      </c>
      <c r="E2167" s="19">
        <v>-4.8169999999999998E-2</v>
      </c>
      <c r="F2167" s="19">
        <v>-0.10799</v>
      </c>
      <c r="G2167" s="19">
        <v>0.11965000000000001</v>
      </c>
      <c r="H2167" s="19">
        <v>4.8739999999999999E-2</v>
      </c>
      <c r="I2167" s="19">
        <v>-0.75422999999999996</v>
      </c>
      <c r="J2167" s="19">
        <v>-0.74087999999999998</v>
      </c>
      <c r="K2167" s="19">
        <v>-0.74755499999999997</v>
      </c>
      <c r="L2167" s="19">
        <v>1.3349999999999973E-2</v>
      </c>
      <c r="M2167" s="19">
        <v>6.31</v>
      </c>
      <c r="N2167" s="19">
        <v>8.5</v>
      </c>
      <c r="O2167" s="19">
        <v>7.4049999999999994</v>
      </c>
      <c r="P2167" s="19">
        <v>2.1900000000000004</v>
      </c>
      <c r="Q2167" s="19">
        <v>2.23</v>
      </c>
      <c r="R2167" s="19">
        <v>2.23</v>
      </c>
      <c r="S2167" s="19">
        <v>2.165</v>
      </c>
      <c r="T2167" s="19">
        <v>0.12999999999999989</v>
      </c>
      <c r="U2167" s="19">
        <v>7.94</v>
      </c>
      <c r="V2167" s="19">
        <v>9.08</v>
      </c>
      <c r="W2167" s="19">
        <v>8.51</v>
      </c>
      <c r="X2167" s="19">
        <v>1.1399999999999997</v>
      </c>
      <c r="Y2167" s="19">
        <v>-2.7100338252100258</v>
      </c>
      <c r="Z2167" s="19">
        <v>-3.5914939240307939</v>
      </c>
      <c r="AA2167" s="19">
        <v>4.3781699320450631</v>
      </c>
      <c r="AB2167" s="19">
        <v>1.2376453050679861</v>
      </c>
      <c r="AC2167" s="19">
        <v>2.0989006681373148</v>
      </c>
      <c r="AD2167" s="51">
        <v>21</v>
      </c>
      <c r="AE2167" s="19">
        <v>3.1629999999999998</v>
      </c>
      <c r="AF2167" s="35"/>
      <c r="AG2167" s="35"/>
      <c r="AH2167" s="35"/>
      <c r="AI2167" s="35"/>
      <c r="AJ2167" s="35"/>
      <c r="AK2167" s="35"/>
      <c r="AL2167" s="35"/>
      <c r="AM2167" s="35"/>
      <c r="AN2167" s="35"/>
    </row>
    <row r="2168" spans="1:40">
      <c r="A2168" s="49" t="s">
        <v>9310</v>
      </c>
      <c r="B2168" s="19" t="s">
        <v>14469</v>
      </c>
      <c r="C2168" s="19">
        <v>12.8178</v>
      </c>
      <c r="D2168" s="19">
        <v>-0.14784</v>
      </c>
      <c r="E2168" s="19">
        <v>2.1099999999999999E-3</v>
      </c>
      <c r="F2168" s="19">
        <v>-7.2859999999999994E-2</v>
      </c>
      <c r="G2168" s="19">
        <v>0.14995</v>
      </c>
      <c r="H2168" s="19">
        <v>1.77E-2</v>
      </c>
      <c r="I2168" s="19">
        <v>-0.78939000000000004</v>
      </c>
      <c r="J2168" s="19">
        <v>-0.78712000000000004</v>
      </c>
      <c r="K2168" s="19">
        <v>-0.78825500000000004</v>
      </c>
      <c r="L2168" s="19">
        <v>2.2699999999999942E-3</v>
      </c>
      <c r="M2168" s="19">
        <v>4.9400000000000004</v>
      </c>
      <c r="N2168" s="19">
        <v>7.15</v>
      </c>
      <c r="O2168" s="19">
        <v>6.0449999999999999</v>
      </c>
      <c r="P2168" s="19">
        <v>2.21</v>
      </c>
      <c r="Q2168" s="19">
        <v>1.72</v>
      </c>
      <c r="R2168" s="19">
        <v>1.72</v>
      </c>
      <c r="S2168" s="19">
        <v>1.71</v>
      </c>
      <c r="T2168" s="19">
        <v>2.0000000000000018E-2</v>
      </c>
      <c r="U2168" s="19">
        <v>7.67</v>
      </c>
      <c r="V2168" s="19">
        <v>8.17</v>
      </c>
      <c r="W2168" s="19">
        <v>7.92</v>
      </c>
      <c r="X2168" s="19">
        <v>0.5</v>
      </c>
      <c r="Y2168" s="19">
        <v>0.71962905602358418</v>
      </c>
      <c r="Z2168" s="19">
        <v>-0.2396594466688951</v>
      </c>
      <c r="AA2168" s="19">
        <v>-1.1250087853533921</v>
      </c>
      <c r="AB2168" s="19">
        <v>0.94976732209725112</v>
      </c>
      <c r="AC2168" s="19">
        <v>-0.67308299802544524</v>
      </c>
      <c r="AD2168" s="51">
        <v>9</v>
      </c>
      <c r="AE2168" s="19">
        <v>1.224</v>
      </c>
      <c r="AF2168" s="35"/>
      <c r="AG2168" s="35"/>
      <c r="AH2168" s="35"/>
      <c r="AI2168" s="35"/>
      <c r="AJ2168" s="35"/>
      <c r="AK2168" s="35"/>
      <c r="AL2168" s="35"/>
      <c r="AM2168" s="35"/>
      <c r="AN2168" s="35"/>
    </row>
    <row r="2169" spans="1:40">
      <c r="A2169" s="49" t="s">
        <v>9311</v>
      </c>
      <c r="B2169" s="19" t="s">
        <v>14470</v>
      </c>
      <c r="C2169" s="19">
        <v>14.1355</v>
      </c>
      <c r="D2169" s="19">
        <v>-0.14963000000000001</v>
      </c>
      <c r="E2169" s="19">
        <v>-2.0200000000000001E-3</v>
      </c>
      <c r="F2169" s="19">
        <v>-7.5829999999999995E-2</v>
      </c>
      <c r="G2169" s="19">
        <v>0.14760999999999999</v>
      </c>
      <c r="H2169" s="19">
        <v>1.9480000000000001E-2</v>
      </c>
      <c r="I2169" s="19">
        <v>-0.81359999999999999</v>
      </c>
      <c r="J2169" s="19">
        <v>-0.78269999999999995</v>
      </c>
      <c r="K2169" s="19">
        <v>-0.79814999999999992</v>
      </c>
      <c r="L2169" s="19">
        <v>3.0900000000000039E-2</v>
      </c>
      <c r="M2169" s="19">
        <v>5.29</v>
      </c>
      <c r="N2169" s="19">
        <v>5.4</v>
      </c>
      <c r="O2169" s="19">
        <v>5.3450000000000006</v>
      </c>
      <c r="P2169" s="19">
        <v>0.11000000000000032</v>
      </c>
      <c r="Q2169" s="19">
        <v>1.75</v>
      </c>
      <c r="R2169" s="19">
        <v>1.75</v>
      </c>
      <c r="S2169" s="19">
        <v>1.73</v>
      </c>
      <c r="T2169" s="19">
        <v>4.0000000000000036E-2</v>
      </c>
      <c r="U2169" s="19">
        <v>9.1</v>
      </c>
      <c r="V2169" s="19">
        <v>9.27</v>
      </c>
      <c r="W2169" s="19">
        <v>9.1849999999999987</v>
      </c>
      <c r="X2169" s="19">
        <v>0.16999999999999993</v>
      </c>
      <c r="Y2169" s="19">
        <v>0.48262768574993131</v>
      </c>
      <c r="Z2169" s="19">
        <v>-0.1801415171653262</v>
      </c>
      <c r="AA2169" s="19">
        <v>-1.834123702807988</v>
      </c>
      <c r="AB2169" s="19">
        <v>2.9954389684000029</v>
      </c>
      <c r="AC2169" s="19">
        <v>-0.55304055214841863</v>
      </c>
      <c r="AD2169" s="51">
        <v>13</v>
      </c>
      <c r="AE2169" s="19">
        <v>1.857</v>
      </c>
      <c r="AF2169" s="35"/>
      <c r="AG2169" s="35"/>
      <c r="AH2169" s="35"/>
      <c r="AI2169" s="35"/>
      <c r="AJ2169" s="35"/>
      <c r="AK2169" s="35"/>
      <c r="AL2169" s="35"/>
      <c r="AM2169" s="35"/>
      <c r="AN2169" s="35"/>
    </row>
    <row r="2170" spans="1:40">
      <c r="A2170" s="49" t="s">
        <v>9312</v>
      </c>
      <c r="B2170" s="19" t="s">
        <v>14471</v>
      </c>
      <c r="C2170" s="19">
        <v>13.240600000000001</v>
      </c>
      <c r="D2170" s="19">
        <v>-0.16036</v>
      </c>
      <c r="E2170" s="19">
        <v>-2.3970000000000002E-2</v>
      </c>
      <c r="F2170" s="19">
        <v>-9.2160000000000006E-2</v>
      </c>
      <c r="G2170" s="19">
        <v>0.13639000000000001</v>
      </c>
      <c r="H2170" s="19">
        <v>3.1140000000000001E-2</v>
      </c>
      <c r="I2170" s="19">
        <v>-0.76995000000000002</v>
      </c>
      <c r="J2170" s="19">
        <v>-0.75561</v>
      </c>
      <c r="K2170" s="19">
        <v>-0.76278000000000001</v>
      </c>
      <c r="L2170" s="19">
        <v>1.4340000000000019E-2</v>
      </c>
      <c r="M2170" s="19">
        <v>7.88</v>
      </c>
      <c r="N2170" s="19">
        <v>10.59</v>
      </c>
      <c r="O2170" s="19">
        <v>9.2349999999999994</v>
      </c>
      <c r="P2170" s="19">
        <v>2.71</v>
      </c>
      <c r="Q2170" s="19">
        <v>1.86</v>
      </c>
      <c r="R2170" s="19">
        <v>2</v>
      </c>
      <c r="S2170" s="19">
        <v>1.9300000000000002</v>
      </c>
      <c r="T2170" s="19">
        <v>0.1399999999999999</v>
      </c>
      <c r="U2170" s="19">
        <v>7.4</v>
      </c>
      <c r="V2170" s="19">
        <v>9.39</v>
      </c>
      <c r="W2170" s="19">
        <v>8.3949999999999996</v>
      </c>
      <c r="X2170" s="19">
        <v>1.9900000000000002</v>
      </c>
      <c r="Y2170" s="19">
        <v>-3.0645919194369329</v>
      </c>
      <c r="Z2170" s="19">
        <v>-1.3913156266888189</v>
      </c>
      <c r="AA2170" s="19">
        <v>2.25666073693806</v>
      </c>
      <c r="AB2170" s="19">
        <v>-0.95413163524739941</v>
      </c>
      <c r="AC2170" s="19">
        <v>1.8539511724226949</v>
      </c>
      <c r="AD2170" s="51">
        <v>21</v>
      </c>
      <c r="AE2170" s="19">
        <v>3.121</v>
      </c>
      <c r="AF2170" s="35"/>
      <c r="AG2170" s="35"/>
      <c r="AH2170" s="35"/>
      <c r="AI2170" s="35"/>
      <c r="AJ2170" s="35"/>
      <c r="AK2170" s="35"/>
      <c r="AL2170" s="35"/>
      <c r="AM2170" s="35"/>
      <c r="AN2170" s="35"/>
    </row>
    <row r="2171" spans="1:40">
      <c r="A2171" s="49" t="s">
        <v>9313</v>
      </c>
      <c r="B2171" s="19" t="s">
        <v>14472</v>
      </c>
      <c r="C2171" s="19">
        <v>13.8207</v>
      </c>
      <c r="D2171" s="19">
        <v>-0.14924000000000001</v>
      </c>
      <c r="E2171" s="19">
        <v>3.6700000000000001E-3</v>
      </c>
      <c r="F2171" s="19">
        <v>-7.2789999999999994E-2</v>
      </c>
      <c r="G2171" s="19">
        <v>0.15290999999999999</v>
      </c>
      <c r="H2171" s="19">
        <v>1.7319999999999999E-2</v>
      </c>
      <c r="I2171" s="19">
        <v>-0.78766000000000003</v>
      </c>
      <c r="J2171" s="19">
        <v>-0.78647</v>
      </c>
      <c r="K2171" s="19">
        <v>-0.78706500000000001</v>
      </c>
      <c r="L2171" s="19">
        <v>1.1900000000000244E-3</v>
      </c>
      <c r="M2171" s="19">
        <v>5.19</v>
      </c>
      <c r="N2171" s="19">
        <v>6.66</v>
      </c>
      <c r="O2171" s="19">
        <v>5.9250000000000007</v>
      </c>
      <c r="P2171" s="19">
        <v>1.4699999999999998</v>
      </c>
      <c r="Q2171" s="19">
        <v>1.7</v>
      </c>
      <c r="R2171" s="19">
        <v>1.74</v>
      </c>
      <c r="S2171" s="19">
        <v>1.72</v>
      </c>
      <c r="T2171" s="19">
        <v>4.0000000000000036E-2</v>
      </c>
      <c r="U2171" s="19">
        <v>7.48</v>
      </c>
      <c r="V2171" s="19">
        <v>8.74</v>
      </c>
      <c r="W2171" s="19">
        <v>8.11</v>
      </c>
      <c r="X2171" s="19">
        <v>1.2599999999999998</v>
      </c>
      <c r="Y2171" s="19">
        <v>0.58098156848320981</v>
      </c>
      <c r="Z2171" s="19">
        <v>-0.24758939144926059</v>
      </c>
      <c r="AA2171" s="19">
        <v>-1.090474050337457</v>
      </c>
      <c r="AB2171" s="19">
        <v>0.77890884191900711</v>
      </c>
      <c r="AC2171" s="19">
        <v>-0.39749979007737668</v>
      </c>
      <c r="AD2171" s="51">
        <v>9</v>
      </c>
      <c r="AE2171" s="19">
        <v>1.425</v>
      </c>
      <c r="AF2171" s="35"/>
      <c r="AG2171" s="35"/>
      <c r="AH2171" s="35"/>
      <c r="AI2171" s="35"/>
      <c r="AJ2171" s="35"/>
      <c r="AK2171" s="35"/>
      <c r="AL2171" s="35"/>
      <c r="AM2171" s="35"/>
      <c r="AN2171" s="35"/>
    </row>
    <row r="2172" spans="1:40">
      <c r="A2172" s="49" t="s">
        <v>9314</v>
      </c>
      <c r="B2172" s="19" t="s">
        <v>14473</v>
      </c>
      <c r="C2172" s="19">
        <v>16.0901</v>
      </c>
      <c r="D2172" s="19">
        <v>-0.15658</v>
      </c>
      <c r="E2172" s="19">
        <v>-6.6059999999999994E-2</v>
      </c>
      <c r="F2172" s="19">
        <v>-0.11132</v>
      </c>
      <c r="G2172" s="19">
        <v>9.0520000000000003E-2</v>
      </c>
      <c r="H2172" s="19">
        <v>6.8449999999999997E-2</v>
      </c>
      <c r="I2172" s="19">
        <v>-0.78674999999999995</v>
      </c>
      <c r="J2172" s="19">
        <v>-0.78274999999999995</v>
      </c>
      <c r="K2172" s="19">
        <v>-0.78474999999999995</v>
      </c>
      <c r="L2172" s="19">
        <v>4.0000000000000036E-3</v>
      </c>
      <c r="M2172" s="19">
        <v>4.2</v>
      </c>
      <c r="N2172" s="19">
        <v>11.41</v>
      </c>
      <c r="O2172" s="19">
        <v>7.8049999999999997</v>
      </c>
      <c r="P2172" s="19">
        <v>7.21</v>
      </c>
      <c r="Q2172" s="19">
        <v>1.96</v>
      </c>
      <c r="R2172" s="19">
        <v>1.96</v>
      </c>
      <c r="S2172" s="19">
        <v>1.885</v>
      </c>
      <c r="T2172" s="19">
        <v>0.14999999999999991</v>
      </c>
      <c r="U2172" s="19">
        <v>6.97</v>
      </c>
      <c r="V2172" s="19">
        <v>10.92</v>
      </c>
      <c r="W2172" s="19">
        <v>8.9450000000000003</v>
      </c>
      <c r="X2172" s="19">
        <v>3.95</v>
      </c>
      <c r="Y2172" s="19">
        <v>-3.6462098178440598</v>
      </c>
      <c r="Z2172" s="19">
        <v>1.852341213382372</v>
      </c>
      <c r="AA2172" s="19">
        <v>4.2180621674045007</v>
      </c>
      <c r="AB2172" s="19">
        <v>0.59877763943918205</v>
      </c>
      <c r="AC2172" s="19">
        <v>-2.2681703875089352</v>
      </c>
      <c r="AD2172" s="51">
        <v>4</v>
      </c>
      <c r="AE2172" s="19">
        <v>3.85</v>
      </c>
      <c r="AF2172" s="35"/>
      <c r="AG2172" s="35"/>
      <c r="AH2172" s="35"/>
      <c r="AI2172" s="35"/>
      <c r="AJ2172" s="35"/>
      <c r="AK2172" s="35"/>
      <c r="AL2172" s="35"/>
      <c r="AM2172" s="35"/>
      <c r="AN2172" s="35"/>
    </row>
    <row r="2173" spans="1:40">
      <c r="A2173" s="49" t="s">
        <v>9315</v>
      </c>
      <c r="B2173" s="19" t="s">
        <v>14474</v>
      </c>
      <c r="C2173" s="19">
        <v>16.7742</v>
      </c>
      <c r="D2173" s="19">
        <v>-0.15029999999999999</v>
      </c>
      <c r="E2173" s="19">
        <v>6.6400000000000001E-3</v>
      </c>
      <c r="F2173" s="19">
        <v>-7.1830000000000005E-2</v>
      </c>
      <c r="G2173" s="19">
        <v>0.15694</v>
      </c>
      <c r="H2173" s="19">
        <v>1.644E-2</v>
      </c>
      <c r="I2173" s="19">
        <v>-0.78988999999999998</v>
      </c>
      <c r="J2173" s="19">
        <v>-0.77947</v>
      </c>
      <c r="K2173" s="19">
        <v>-0.78468000000000004</v>
      </c>
      <c r="L2173" s="19">
        <v>1.0419999999999985E-2</v>
      </c>
      <c r="M2173" s="19">
        <v>4.9800000000000004</v>
      </c>
      <c r="N2173" s="19">
        <v>7.18</v>
      </c>
      <c r="O2173" s="19">
        <v>6.08</v>
      </c>
      <c r="P2173" s="19">
        <v>2.1999999999999993</v>
      </c>
      <c r="Q2173" s="19">
        <v>1.71</v>
      </c>
      <c r="R2173" s="19">
        <v>1.77</v>
      </c>
      <c r="S2173" s="19">
        <v>1.74</v>
      </c>
      <c r="T2173" s="19">
        <v>6.0000000000000053E-2</v>
      </c>
      <c r="U2173" s="19">
        <v>10.11</v>
      </c>
      <c r="V2173" s="19">
        <v>10.33</v>
      </c>
      <c r="W2173" s="19">
        <v>10.219999999999999</v>
      </c>
      <c r="X2173" s="19">
        <v>0.22000000000000064</v>
      </c>
      <c r="Y2173" s="19">
        <v>-0.4666589374646738</v>
      </c>
      <c r="Z2173" s="19">
        <v>0.63380368378576901</v>
      </c>
      <c r="AA2173" s="19">
        <v>-1.3597378614038329</v>
      </c>
      <c r="AB2173" s="19">
        <v>1.678344861897207</v>
      </c>
      <c r="AC2173" s="19">
        <v>0.83306120863545607</v>
      </c>
      <c r="AD2173" s="51">
        <v>6</v>
      </c>
      <c r="AE2173" s="19">
        <v>2.0859999999999999</v>
      </c>
      <c r="AF2173" s="35"/>
      <c r="AG2173" s="35"/>
      <c r="AH2173" s="35"/>
      <c r="AI2173" s="35"/>
      <c r="AJ2173" s="35"/>
      <c r="AK2173" s="35"/>
      <c r="AL2173" s="35"/>
      <c r="AM2173" s="35"/>
      <c r="AN2173" s="35"/>
    </row>
    <row r="2174" spans="1:40">
      <c r="A2174" s="49" t="s">
        <v>9316</v>
      </c>
      <c r="B2174" s="19" t="s">
        <v>14475</v>
      </c>
      <c r="C2174" s="19">
        <v>16.386099999999999</v>
      </c>
      <c r="D2174" s="19">
        <v>-0.14856</v>
      </c>
      <c r="E2174" s="19">
        <v>-1.274E-2</v>
      </c>
      <c r="F2174" s="19">
        <v>-8.0649999999999999E-2</v>
      </c>
      <c r="G2174" s="19">
        <v>0.13582</v>
      </c>
      <c r="H2174" s="19">
        <v>2.3949999999999999E-2</v>
      </c>
      <c r="I2174" s="19">
        <v>-0.79549000000000003</v>
      </c>
      <c r="J2174" s="19">
        <v>-0.79210999999999998</v>
      </c>
      <c r="K2174" s="19">
        <v>-0.79380000000000006</v>
      </c>
      <c r="L2174" s="19">
        <v>3.3800000000000496E-3</v>
      </c>
      <c r="M2174" s="19">
        <v>9.5</v>
      </c>
      <c r="N2174" s="19">
        <v>10.59</v>
      </c>
      <c r="O2174" s="19">
        <v>10.045</v>
      </c>
      <c r="P2174" s="19">
        <v>1.0899999999999999</v>
      </c>
      <c r="Q2174" s="19">
        <v>1.7</v>
      </c>
      <c r="R2174" s="19">
        <v>1.73</v>
      </c>
      <c r="S2174" s="19">
        <v>1.7149999999999999</v>
      </c>
      <c r="T2174" s="19">
        <v>3.0000000000000027E-2</v>
      </c>
      <c r="U2174" s="19">
        <v>8.56</v>
      </c>
      <c r="V2174" s="19">
        <v>9.93</v>
      </c>
      <c r="W2174" s="19">
        <v>9.245000000000001</v>
      </c>
      <c r="X2174" s="19">
        <v>1.3699999999999992</v>
      </c>
      <c r="Y2174" s="19">
        <v>-2.437746262041927</v>
      </c>
      <c r="Z2174" s="19">
        <v>1.3775522900456481</v>
      </c>
      <c r="AA2174" s="19">
        <v>-0.94551920460475747</v>
      </c>
      <c r="AB2174" s="19">
        <v>-2.7989837220393651E-2</v>
      </c>
      <c r="AC2174" s="19">
        <v>1.9404073775537769</v>
      </c>
      <c r="AD2174" s="51">
        <v>10</v>
      </c>
      <c r="AE2174" s="19">
        <v>1.091</v>
      </c>
      <c r="AF2174" s="35"/>
      <c r="AG2174" s="35"/>
      <c r="AH2174" s="35"/>
      <c r="AI2174" s="35"/>
      <c r="AJ2174" s="35"/>
      <c r="AK2174" s="35"/>
      <c r="AL2174" s="35"/>
      <c r="AM2174" s="35"/>
      <c r="AN2174" s="35"/>
    </row>
    <row r="2175" spans="1:40">
      <c r="A2175" s="49" t="s">
        <v>9317</v>
      </c>
      <c r="B2175" s="19" t="s">
        <v>14476</v>
      </c>
      <c r="C2175" s="19">
        <v>10.1959</v>
      </c>
      <c r="D2175" s="19">
        <v>-0.14219000000000001</v>
      </c>
      <c r="E2175" s="19">
        <v>2.7640000000000001E-2</v>
      </c>
      <c r="F2175" s="19">
        <v>-5.7279999999999998E-2</v>
      </c>
      <c r="G2175" s="19">
        <v>0.16983000000000001</v>
      </c>
      <c r="H2175" s="19">
        <v>9.6600000000000002E-3</v>
      </c>
      <c r="I2175" s="19">
        <v>-0.79530000000000001</v>
      </c>
      <c r="J2175" s="19">
        <v>-0.79484999999999995</v>
      </c>
      <c r="K2175" s="19">
        <v>-0.79507499999999998</v>
      </c>
      <c r="L2175" s="19">
        <v>4.5000000000006146E-4</v>
      </c>
      <c r="M2175" s="19">
        <v>4.46</v>
      </c>
      <c r="N2175" s="19">
        <v>7.35</v>
      </c>
      <c r="O2175" s="19">
        <v>5.9049999999999994</v>
      </c>
      <c r="P2175" s="19">
        <v>2.8899999999999997</v>
      </c>
      <c r="Q2175" s="19">
        <v>1.98</v>
      </c>
      <c r="R2175" s="19">
        <v>1.98</v>
      </c>
      <c r="S2175" s="19">
        <v>1.915</v>
      </c>
      <c r="T2175" s="19">
        <v>0.12999999999999989</v>
      </c>
      <c r="U2175" s="19">
        <v>4.71</v>
      </c>
      <c r="V2175" s="19">
        <v>6.37</v>
      </c>
      <c r="W2175" s="19">
        <v>5.54</v>
      </c>
      <c r="X2175" s="19">
        <v>1.6600000000000001</v>
      </c>
      <c r="Y2175" s="19">
        <v>3.6603909135044801</v>
      </c>
      <c r="Z2175" s="19">
        <v>-0.1200564471137931</v>
      </c>
      <c r="AA2175" s="19">
        <v>1.150744080277379</v>
      </c>
      <c r="AB2175" s="19">
        <v>-0.35738235144686059</v>
      </c>
      <c r="AC2175" s="19">
        <v>-1.180712104663421</v>
      </c>
      <c r="AD2175" s="51">
        <v>20</v>
      </c>
      <c r="AE2175" s="19">
        <v>2.6160000000000001</v>
      </c>
      <c r="AF2175" s="35"/>
      <c r="AG2175" s="35"/>
      <c r="AH2175" s="35"/>
      <c r="AI2175" s="35"/>
      <c r="AJ2175" s="35"/>
      <c r="AK2175" s="35"/>
      <c r="AL2175" s="35"/>
      <c r="AM2175" s="35"/>
      <c r="AN2175" s="35"/>
    </row>
    <row r="2176" spans="1:40">
      <c r="A2176" s="49" t="s">
        <v>9318</v>
      </c>
      <c r="B2176" s="19" t="s">
        <v>14477</v>
      </c>
      <c r="C2176" s="19">
        <v>11.686999999999999</v>
      </c>
      <c r="D2176" s="19">
        <v>-0.1686</v>
      </c>
      <c r="E2176" s="19">
        <v>-1.452E-2</v>
      </c>
      <c r="F2176" s="19">
        <v>-9.1560000000000002E-2</v>
      </c>
      <c r="G2176" s="19">
        <v>0.15407999999999999</v>
      </c>
      <c r="H2176" s="19">
        <v>2.7199999999999998E-2</v>
      </c>
      <c r="I2176" s="19">
        <v>-0.77425999999999995</v>
      </c>
      <c r="J2176" s="19">
        <v>-0.73870999999999998</v>
      </c>
      <c r="K2176" s="19">
        <v>-0.75648499999999996</v>
      </c>
      <c r="L2176" s="19">
        <v>3.5549999999999971E-2</v>
      </c>
      <c r="M2176" s="19">
        <v>6.76</v>
      </c>
      <c r="N2176" s="19">
        <v>7.56</v>
      </c>
      <c r="O2176" s="19">
        <v>7.16</v>
      </c>
      <c r="P2176" s="19">
        <v>0.79999999999999982</v>
      </c>
      <c r="Q2176" s="19">
        <v>1.6</v>
      </c>
      <c r="R2176" s="19">
        <v>1.6</v>
      </c>
      <c r="S2176" s="19">
        <v>1.5649999999999999</v>
      </c>
      <c r="T2176" s="19">
        <v>7.0000000000000062E-2</v>
      </c>
      <c r="U2176" s="19">
        <v>6.86</v>
      </c>
      <c r="V2176" s="19">
        <v>7.93</v>
      </c>
      <c r="W2176" s="19">
        <v>7.3949999999999996</v>
      </c>
      <c r="X2176" s="19">
        <v>1.0699999999999994</v>
      </c>
      <c r="Y2176" s="19">
        <v>-2.9292308128368769</v>
      </c>
      <c r="Z2176" s="19">
        <v>-4.1295845561240512</v>
      </c>
      <c r="AA2176" s="19">
        <v>-0.88782601133155248</v>
      </c>
      <c r="AB2176" s="19">
        <v>-0.75593687411607624</v>
      </c>
      <c r="AC2176" s="19">
        <v>-0.24214284217755019</v>
      </c>
      <c r="AD2176" s="51">
        <v>8</v>
      </c>
      <c r="AE2176" s="19">
        <v>1.44</v>
      </c>
      <c r="AF2176" s="35"/>
      <c r="AG2176" s="35"/>
      <c r="AH2176" s="35"/>
      <c r="AI2176" s="35"/>
      <c r="AJ2176" s="35"/>
      <c r="AK2176" s="35"/>
      <c r="AL2176" s="35"/>
      <c r="AM2176" s="35"/>
      <c r="AN2176" s="35"/>
    </row>
    <row r="2177" spans="1:40">
      <c r="A2177" s="49" t="s">
        <v>9319</v>
      </c>
      <c r="B2177" s="19" t="s">
        <v>14478</v>
      </c>
      <c r="C2177" s="19">
        <v>6.9485000000000001</v>
      </c>
      <c r="D2177" s="19">
        <v>-0.15229999999999999</v>
      </c>
      <c r="E2177" s="19">
        <v>2.1510000000000001E-2</v>
      </c>
      <c r="F2177" s="19">
        <v>-6.5390000000000004E-2</v>
      </c>
      <c r="G2177" s="19">
        <v>0.17380999999999999</v>
      </c>
      <c r="H2177" s="19">
        <v>1.23E-2</v>
      </c>
      <c r="I2177" s="19">
        <v>-0.77510000000000001</v>
      </c>
      <c r="J2177" s="19">
        <v>-0.77490999999999999</v>
      </c>
      <c r="K2177" s="19">
        <v>-0.77500499999999994</v>
      </c>
      <c r="L2177" s="19">
        <v>1.9000000000002348E-4</v>
      </c>
      <c r="M2177" s="19">
        <v>6.48</v>
      </c>
      <c r="N2177" s="19">
        <v>7.18</v>
      </c>
      <c r="O2177" s="19">
        <v>6.83</v>
      </c>
      <c r="P2177" s="19">
        <v>0.69999999999999929</v>
      </c>
      <c r="Q2177" s="19">
        <v>1.98</v>
      </c>
      <c r="R2177" s="19">
        <v>2.2599999999999998</v>
      </c>
      <c r="S2177" s="19">
        <v>2.12</v>
      </c>
      <c r="T2177" s="19">
        <v>0.2799999999999998</v>
      </c>
      <c r="U2177" s="19">
        <v>5.0999999999999996</v>
      </c>
      <c r="V2177" s="19">
        <v>6.51</v>
      </c>
      <c r="W2177" s="19">
        <v>5.8049999999999997</v>
      </c>
      <c r="X2177" s="19">
        <v>1.4100000000000001</v>
      </c>
      <c r="Y2177" s="19">
        <v>2.6855701061429729</v>
      </c>
      <c r="Z2177" s="19">
        <v>-2.4059236944134481</v>
      </c>
      <c r="AA2177" s="19">
        <v>2.734009724131079</v>
      </c>
      <c r="AB2177" s="19">
        <v>-0.53435861765607173</v>
      </c>
      <c r="AC2177" s="19">
        <v>1.4357200073647971</v>
      </c>
      <c r="AD2177" s="51">
        <v>7</v>
      </c>
      <c r="AE2177" s="19">
        <v>3.052</v>
      </c>
      <c r="AF2177" s="35"/>
      <c r="AG2177" s="35"/>
      <c r="AH2177" s="35"/>
      <c r="AI2177" s="35"/>
      <c r="AJ2177" s="35"/>
      <c r="AK2177" s="35"/>
      <c r="AL2177" s="35"/>
      <c r="AM2177" s="35"/>
      <c r="AN2177" s="35"/>
    </row>
    <row r="2178" spans="1:40">
      <c r="A2178" s="49" t="s">
        <v>9320</v>
      </c>
      <c r="B2178" s="19" t="s">
        <v>14479</v>
      </c>
      <c r="C2178" s="19">
        <v>10.895099999999999</v>
      </c>
      <c r="D2178" s="19">
        <v>-0.15135999999999999</v>
      </c>
      <c r="E2178" s="19">
        <v>1.7319999999999999E-2</v>
      </c>
      <c r="F2178" s="19">
        <v>-6.7019999999999996E-2</v>
      </c>
      <c r="G2178" s="19">
        <v>0.16868</v>
      </c>
      <c r="H2178" s="19">
        <v>1.3310000000000001E-2</v>
      </c>
      <c r="I2178" s="19">
        <v>-0.79335999999999995</v>
      </c>
      <c r="J2178" s="19">
        <v>-0.79178999999999999</v>
      </c>
      <c r="K2178" s="19">
        <v>-0.79257500000000003</v>
      </c>
      <c r="L2178" s="19">
        <v>1.5699999999999603E-3</v>
      </c>
      <c r="M2178" s="19">
        <v>4.21</v>
      </c>
      <c r="N2178" s="19">
        <v>8.74</v>
      </c>
      <c r="O2178" s="19">
        <v>6.4749999999999996</v>
      </c>
      <c r="P2178" s="19">
        <v>4.53</v>
      </c>
      <c r="Q2178" s="19">
        <v>2.2200000000000002</v>
      </c>
      <c r="R2178" s="19">
        <v>2.2200000000000002</v>
      </c>
      <c r="S2178" s="19">
        <v>2.0150000000000001</v>
      </c>
      <c r="T2178" s="19">
        <v>0.41000000000000014</v>
      </c>
      <c r="U2178" s="19">
        <v>4.4400000000000004</v>
      </c>
      <c r="V2178" s="19">
        <v>7.1</v>
      </c>
      <c r="W2178" s="19">
        <v>5.77</v>
      </c>
      <c r="X2178" s="19">
        <v>2.6599999999999993</v>
      </c>
      <c r="Y2178" s="19">
        <v>3.132167983591593</v>
      </c>
      <c r="Z2178" s="19">
        <v>0.33118420415375999</v>
      </c>
      <c r="AA2178" s="19">
        <v>4.3020924204944677</v>
      </c>
      <c r="AB2178" s="19">
        <v>-0.89637204870122922</v>
      </c>
      <c r="AC2178" s="19">
        <v>-0.63506540415991852</v>
      </c>
      <c r="AD2178" s="51">
        <v>14</v>
      </c>
      <c r="AE2178" s="19">
        <v>1.7490000000000001</v>
      </c>
      <c r="AF2178" s="35"/>
      <c r="AG2178" s="35"/>
      <c r="AH2178" s="35"/>
      <c r="AI2178" s="35"/>
      <c r="AJ2178" s="35"/>
      <c r="AK2178" s="35"/>
      <c r="AL2178" s="35"/>
      <c r="AM2178" s="35"/>
      <c r="AN2178" s="35"/>
    </row>
    <row r="2179" spans="1:40">
      <c r="A2179" s="49" t="s">
        <v>9321</v>
      </c>
      <c r="B2179" s="19" t="s">
        <v>14480</v>
      </c>
      <c r="C2179" s="19">
        <v>10.696</v>
      </c>
      <c r="D2179" s="19">
        <v>-0.15859000000000001</v>
      </c>
      <c r="E2179" s="19">
        <v>-2.5839999999999998E-2</v>
      </c>
      <c r="F2179" s="19">
        <v>-9.2219999999999996E-2</v>
      </c>
      <c r="G2179" s="19">
        <v>0.13275000000000001</v>
      </c>
      <c r="H2179" s="19">
        <v>3.2030000000000003E-2</v>
      </c>
      <c r="I2179" s="19">
        <v>-0.77371999999999996</v>
      </c>
      <c r="J2179" s="19">
        <v>-0.77168999999999999</v>
      </c>
      <c r="K2179" s="19">
        <v>-0.77270499999999998</v>
      </c>
      <c r="L2179" s="19">
        <v>2.0299999999999763E-3</v>
      </c>
      <c r="M2179" s="19">
        <v>6.38</v>
      </c>
      <c r="N2179" s="19">
        <v>7.37</v>
      </c>
      <c r="O2179" s="19">
        <v>6.875</v>
      </c>
      <c r="P2179" s="19">
        <v>0.99000000000000021</v>
      </c>
      <c r="Q2179" s="19">
        <v>1.82</v>
      </c>
      <c r="R2179" s="19">
        <v>1.82</v>
      </c>
      <c r="S2179" s="19">
        <v>1.77</v>
      </c>
      <c r="T2179" s="19">
        <v>0.10000000000000009</v>
      </c>
      <c r="U2179" s="19">
        <v>7.12</v>
      </c>
      <c r="V2179" s="19">
        <v>7.85</v>
      </c>
      <c r="W2179" s="19">
        <v>7.4849999999999994</v>
      </c>
      <c r="X2179" s="19">
        <v>0.72999999999999954</v>
      </c>
      <c r="Y2179" s="19">
        <v>-0.93723675571605713</v>
      </c>
      <c r="Z2179" s="19">
        <v>-2.353805791502571</v>
      </c>
      <c r="AA2179" s="19">
        <v>0.49694903435392168</v>
      </c>
      <c r="AB2179" s="19">
        <v>0.85871468322467059</v>
      </c>
      <c r="AC2179" s="19">
        <v>0.1889239276289485</v>
      </c>
      <c r="AD2179" s="51">
        <v>8</v>
      </c>
      <c r="AE2179" s="19">
        <v>2.1800000000000002</v>
      </c>
      <c r="AF2179" s="35"/>
      <c r="AG2179" s="35"/>
      <c r="AH2179" s="35"/>
      <c r="AI2179" s="35"/>
      <c r="AJ2179" s="35"/>
      <c r="AK2179" s="35"/>
      <c r="AL2179" s="35"/>
      <c r="AM2179" s="35"/>
      <c r="AN2179" s="35"/>
    </row>
    <row r="2180" spans="1:40">
      <c r="A2180" s="49" t="s">
        <v>9322</v>
      </c>
      <c r="B2180" s="19" t="s">
        <v>14481</v>
      </c>
      <c r="C2180" s="19">
        <v>10.732100000000001</v>
      </c>
      <c r="D2180" s="19">
        <v>-0.15318000000000001</v>
      </c>
      <c r="E2180" s="19">
        <v>-3.8519999999999999E-2</v>
      </c>
      <c r="F2180" s="19">
        <v>-9.5850000000000005E-2</v>
      </c>
      <c r="G2180" s="19">
        <v>0.11466</v>
      </c>
      <c r="H2180" s="19">
        <v>4.0059999999999998E-2</v>
      </c>
      <c r="I2180" s="19">
        <v>-0.79222000000000004</v>
      </c>
      <c r="J2180" s="19">
        <v>-0.77871999999999997</v>
      </c>
      <c r="K2180" s="19">
        <v>-0.78547</v>
      </c>
      <c r="L2180" s="19">
        <v>1.3500000000000068E-2</v>
      </c>
      <c r="M2180" s="19">
        <v>6.8</v>
      </c>
      <c r="N2180" s="19">
        <v>8.1999999999999993</v>
      </c>
      <c r="O2180" s="19">
        <v>7.5</v>
      </c>
      <c r="P2180" s="19">
        <v>1.3999999999999995</v>
      </c>
      <c r="Q2180" s="19">
        <v>1.76</v>
      </c>
      <c r="R2180" s="19">
        <v>1.76</v>
      </c>
      <c r="S2180" s="19">
        <v>1.6800000000000002</v>
      </c>
      <c r="T2180" s="19">
        <v>0.15999999999999992</v>
      </c>
      <c r="U2180" s="19">
        <v>5.16</v>
      </c>
      <c r="V2180" s="19">
        <v>7.49</v>
      </c>
      <c r="W2180" s="19">
        <v>6.3250000000000002</v>
      </c>
      <c r="X2180" s="19">
        <v>2.33</v>
      </c>
      <c r="Y2180" s="19">
        <v>-1.233347530827122</v>
      </c>
      <c r="Z2180" s="19">
        <v>-1.522228791055253</v>
      </c>
      <c r="AA2180" s="19">
        <v>0.98727427425145087</v>
      </c>
      <c r="AB2180" s="19">
        <v>0.26081657888108178</v>
      </c>
      <c r="AC2180" s="19">
        <v>-1.7355599406123221</v>
      </c>
      <c r="AD2180" s="51">
        <v>3</v>
      </c>
      <c r="AE2180" s="19">
        <v>1.57</v>
      </c>
      <c r="AF2180" s="35"/>
      <c r="AG2180" s="35"/>
      <c r="AH2180" s="35"/>
      <c r="AI2180" s="35"/>
      <c r="AJ2180" s="35"/>
      <c r="AK2180" s="35"/>
      <c r="AL2180" s="35"/>
      <c r="AM2180" s="35"/>
      <c r="AN2180" s="35"/>
    </row>
    <row r="2181" spans="1:40">
      <c r="A2181" s="49" t="s">
        <v>9323</v>
      </c>
      <c r="B2181" s="19" t="s">
        <v>14482</v>
      </c>
      <c r="C2181" s="19">
        <v>12.7988</v>
      </c>
      <c r="D2181" s="19">
        <v>-0.16946</v>
      </c>
      <c r="E2181" s="19">
        <v>-4.2599999999999999E-3</v>
      </c>
      <c r="F2181" s="19">
        <v>-8.6860000000000007E-2</v>
      </c>
      <c r="G2181" s="19">
        <v>0.16520000000000001</v>
      </c>
      <c r="H2181" s="19">
        <v>2.283E-2</v>
      </c>
      <c r="I2181" s="19">
        <v>-0.78949999999999998</v>
      </c>
      <c r="J2181" s="19">
        <v>-0.76378000000000001</v>
      </c>
      <c r="K2181" s="19">
        <v>-0.77664</v>
      </c>
      <c r="L2181" s="19">
        <v>2.5719999999999965E-2</v>
      </c>
      <c r="M2181" s="19">
        <v>4.32</v>
      </c>
      <c r="N2181" s="19">
        <v>10.26</v>
      </c>
      <c r="O2181" s="19">
        <v>7.29</v>
      </c>
      <c r="P2181" s="19">
        <v>5.9399999999999995</v>
      </c>
      <c r="Q2181" s="19">
        <v>2.0699999999999998</v>
      </c>
      <c r="R2181" s="19">
        <v>2.0699999999999998</v>
      </c>
      <c r="S2181" s="19">
        <v>1.89</v>
      </c>
      <c r="T2181" s="19">
        <v>0.35999999999999988</v>
      </c>
      <c r="U2181" s="19">
        <v>5.05</v>
      </c>
      <c r="V2181" s="19">
        <v>8.4</v>
      </c>
      <c r="W2181" s="19">
        <v>6.7249999999999996</v>
      </c>
      <c r="X2181" s="19">
        <v>3.3500000000000005</v>
      </c>
      <c r="Y2181" s="19">
        <v>-0.55847656429050385</v>
      </c>
      <c r="Z2181" s="19">
        <v>-0.6685723968874463</v>
      </c>
      <c r="AA2181" s="19">
        <v>4.2778850154377537</v>
      </c>
      <c r="AB2181" s="19">
        <v>-1.9151594468362201</v>
      </c>
      <c r="AC2181" s="19">
        <v>-1.097560621132204</v>
      </c>
      <c r="AD2181" s="51">
        <v>18</v>
      </c>
      <c r="AE2181" s="19">
        <v>2.9049999999999998</v>
      </c>
      <c r="AF2181" s="35"/>
      <c r="AG2181" s="35"/>
      <c r="AH2181" s="35"/>
      <c r="AI2181" s="35"/>
      <c r="AJ2181" s="35"/>
      <c r="AK2181" s="35"/>
      <c r="AL2181" s="35"/>
      <c r="AM2181" s="35"/>
      <c r="AN2181" s="35"/>
    </row>
    <row r="2182" spans="1:40">
      <c r="A2182" s="49" t="s">
        <v>9324</v>
      </c>
      <c r="B2182" s="19" t="s">
        <v>14483</v>
      </c>
      <c r="C2182" s="19">
        <v>8.8927999999999994</v>
      </c>
      <c r="D2182" s="19">
        <v>-0.15226000000000001</v>
      </c>
      <c r="E2182" s="19">
        <v>1.2E-4</v>
      </c>
      <c r="F2182" s="19">
        <v>-7.6069999999999999E-2</v>
      </c>
      <c r="G2182" s="19">
        <v>0.15237999999999999</v>
      </c>
      <c r="H2182" s="19">
        <v>1.899E-2</v>
      </c>
      <c r="I2182" s="19">
        <v>-0.78186999999999995</v>
      </c>
      <c r="J2182" s="19">
        <v>-0.77164999999999995</v>
      </c>
      <c r="K2182" s="19">
        <v>-0.77675999999999989</v>
      </c>
      <c r="L2182" s="19">
        <v>1.0220000000000007E-2</v>
      </c>
      <c r="M2182" s="19">
        <v>6.61</v>
      </c>
      <c r="N2182" s="19">
        <v>9.15</v>
      </c>
      <c r="O2182" s="19">
        <v>7.8800000000000008</v>
      </c>
      <c r="P2182" s="19">
        <v>2.54</v>
      </c>
      <c r="Q2182" s="19">
        <v>1.99</v>
      </c>
      <c r="R2182" s="19">
        <v>2.0299999999999998</v>
      </c>
      <c r="S2182" s="19">
        <v>2.0099999999999998</v>
      </c>
      <c r="T2182" s="19">
        <v>3.9999999999999813E-2</v>
      </c>
      <c r="U2182" s="19">
        <v>5.09</v>
      </c>
      <c r="V2182" s="19">
        <v>6.65</v>
      </c>
      <c r="W2182" s="19">
        <v>5.87</v>
      </c>
      <c r="X2182" s="19">
        <v>1.5600000000000005</v>
      </c>
      <c r="Y2182" s="19">
        <v>0.72623517960563844</v>
      </c>
      <c r="Z2182" s="19">
        <v>-1.7451913093083189</v>
      </c>
      <c r="AA2182" s="19">
        <v>1.962682999493208</v>
      </c>
      <c r="AB2182" s="19">
        <v>-0.9395775215643305</v>
      </c>
      <c r="AC2182" s="19">
        <v>0.21277044831809031</v>
      </c>
      <c r="AD2182" s="51">
        <v>3</v>
      </c>
      <c r="AE2182" s="19">
        <v>2.0880000000000001</v>
      </c>
      <c r="AF2182" s="35"/>
      <c r="AG2182" s="35"/>
      <c r="AH2182" s="35"/>
      <c r="AI2182" s="35"/>
      <c r="AJ2182" s="35"/>
      <c r="AK2182" s="35"/>
      <c r="AL2182" s="35"/>
      <c r="AM2182" s="35"/>
      <c r="AN2182" s="35"/>
    </row>
    <row r="2183" spans="1:40">
      <c r="A2183" s="49" t="s">
        <v>9325</v>
      </c>
      <c r="B2183" s="19" t="s">
        <v>14484</v>
      </c>
      <c r="C2183" s="19">
        <v>14.056800000000001</v>
      </c>
      <c r="D2183" s="19">
        <v>-0.14523</v>
      </c>
      <c r="E2183" s="19">
        <v>-1.248E-2</v>
      </c>
      <c r="F2183" s="19">
        <v>-7.8850000000000003E-2</v>
      </c>
      <c r="G2183" s="19">
        <v>0.13275000000000001</v>
      </c>
      <c r="H2183" s="19">
        <v>2.342E-2</v>
      </c>
      <c r="I2183" s="19">
        <v>-0.79973000000000005</v>
      </c>
      <c r="J2183" s="19">
        <v>-0.79962999999999995</v>
      </c>
      <c r="K2183" s="19">
        <v>-0.79967999999999995</v>
      </c>
      <c r="L2183" s="19">
        <v>1.0000000000010001E-4</v>
      </c>
      <c r="M2183" s="19">
        <v>5.29</v>
      </c>
      <c r="N2183" s="19">
        <v>10.33</v>
      </c>
      <c r="O2183" s="19">
        <v>7.8100000000000005</v>
      </c>
      <c r="P2183" s="19">
        <v>5.04</v>
      </c>
      <c r="Q2183" s="19">
        <v>1.71</v>
      </c>
      <c r="R2183" s="19">
        <v>1.76</v>
      </c>
      <c r="S2183" s="19">
        <v>1.7349999999999999</v>
      </c>
      <c r="T2183" s="19">
        <v>5.0000000000000044E-2</v>
      </c>
      <c r="U2183" s="19">
        <v>6.04</v>
      </c>
      <c r="V2183" s="19">
        <v>9.34</v>
      </c>
      <c r="W2183" s="19">
        <v>7.6899999999999995</v>
      </c>
      <c r="X2183" s="19">
        <v>3.3</v>
      </c>
      <c r="Y2183" s="19">
        <v>-0.48074400051955979</v>
      </c>
      <c r="Z2183" s="19">
        <v>2.2867376298359039</v>
      </c>
      <c r="AA2183" s="19">
        <v>0.61671332782614807</v>
      </c>
      <c r="AB2183" s="19">
        <v>-0.87308448062509458</v>
      </c>
      <c r="AC2183" s="19">
        <v>-1.874006080526806</v>
      </c>
      <c r="AD2183" s="51">
        <v>5</v>
      </c>
      <c r="AE2183" s="19">
        <v>1.825</v>
      </c>
      <c r="AF2183" s="35"/>
      <c r="AG2183" s="35"/>
      <c r="AH2183" s="35"/>
      <c r="AI2183" s="35"/>
      <c r="AJ2183" s="35"/>
      <c r="AK2183" s="35"/>
      <c r="AL2183" s="35"/>
      <c r="AM2183" s="35"/>
      <c r="AN2183" s="35"/>
    </row>
    <row r="2184" spans="1:40">
      <c r="A2184" s="49" t="s">
        <v>9326</v>
      </c>
      <c r="B2184" s="19" t="s">
        <v>14485</v>
      </c>
      <c r="C2184" s="19">
        <v>13.7835</v>
      </c>
      <c r="D2184" s="19">
        <v>-0.15989999999999999</v>
      </c>
      <c r="E2184" s="19">
        <v>-1.9990000000000001E-2</v>
      </c>
      <c r="F2184" s="19">
        <v>-8.9940000000000006E-2</v>
      </c>
      <c r="G2184" s="19">
        <v>0.13991000000000001</v>
      </c>
      <c r="H2184" s="19">
        <v>2.8910000000000002E-2</v>
      </c>
      <c r="I2184" s="19">
        <v>-0.76348000000000005</v>
      </c>
      <c r="J2184" s="19">
        <v>-0.75719999999999998</v>
      </c>
      <c r="K2184" s="19">
        <v>-0.76034000000000002</v>
      </c>
      <c r="L2184" s="19">
        <v>6.2800000000000633E-3</v>
      </c>
      <c r="M2184" s="19">
        <v>7.87</v>
      </c>
      <c r="N2184" s="19">
        <v>8.9600000000000009</v>
      </c>
      <c r="O2184" s="19">
        <v>8.4150000000000009</v>
      </c>
      <c r="P2184" s="19">
        <v>1.0900000000000007</v>
      </c>
      <c r="Q2184" s="19">
        <v>1.79</v>
      </c>
      <c r="R2184" s="19">
        <v>1.79</v>
      </c>
      <c r="S2184" s="19">
        <v>1.75</v>
      </c>
      <c r="T2184" s="19">
        <v>8.0000000000000071E-2</v>
      </c>
      <c r="U2184" s="19">
        <v>8.1199999999999992</v>
      </c>
      <c r="V2184" s="19">
        <v>8.66</v>
      </c>
      <c r="W2184" s="19">
        <v>8.39</v>
      </c>
      <c r="X2184" s="19">
        <v>0.54000000000000092</v>
      </c>
      <c r="Y2184" s="19">
        <v>-2.7256207884424479</v>
      </c>
      <c r="Z2184" s="19">
        <v>-2.369610228008268</v>
      </c>
      <c r="AA2184" s="19">
        <v>0.22978299051325971</v>
      </c>
      <c r="AB2184" s="19">
        <v>-0.18390181816805831</v>
      </c>
      <c r="AC2184" s="19">
        <v>1.9901835931729519</v>
      </c>
      <c r="AD2184" s="51">
        <v>15</v>
      </c>
      <c r="AE2184" s="19">
        <v>1.7549999999999999</v>
      </c>
      <c r="AF2184" s="35"/>
      <c r="AG2184" s="35"/>
      <c r="AH2184" s="35"/>
      <c r="AI2184" s="35"/>
      <c r="AJ2184" s="35"/>
      <c r="AK2184" s="35"/>
      <c r="AL2184" s="35"/>
      <c r="AM2184" s="35"/>
      <c r="AN2184" s="35"/>
    </row>
    <row r="2185" spans="1:40">
      <c r="A2185" s="49" t="s">
        <v>9327</v>
      </c>
      <c r="B2185" s="19" t="s">
        <v>14486</v>
      </c>
      <c r="C2185" s="19">
        <v>21.645199999999999</v>
      </c>
      <c r="D2185" s="19">
        <v>-0.14742</v>
      </c>
      <c r="E2185" s="19">
        <v>-8.5000000000000006E-3</v>
      </c>
      <c r="F2185" s="19">
        <v>-7.7960000000000002E-2</v>
      </c>
      <c r="G2185" s="19">
        <v>0.13891999999999999</v>
      </c>
      <c r="H2185" s="19">
        <v>2.188E-2</v>
      </c>
      <c r="I2185" s="19">
        <v>-0.78073999999999999</v>
      </c>
      <c r="J2185" s="19">
        <v>-0.77190000000000003</v>
      </c>
      <c r="K2185" s="19">
        <v>-0.77632000000000001</v>
      </c>
      <c r="L2185" s="19">
        <v>8.839999999999959E-3</v>
      </c>
      <c r="M2185" s="19">
        <v>8.27</v>
      </c>
      <c r="N2185" s="19">
        <v>9.93</v>
      </c>
      <c r="O2185" s="19">
        <v>9.1</v>
      </c>
      <c r="P2185" s="19">
        <v>1.6600000000000001</v>
      </c>
      <c r="Q2185" s="19">
        <v>1.76</v>
      </c>
      <c r="R2185" s="19">
        <v>1.87</v>
      </c>
      <c r="S2185" s="19">
        <v>1.8149999999999999</v>
      </c>
      <c r="T2185" s="19">
        <v>0.1100000000000001</v>
      </c>
      <c r="U2185" s="19">
        <v>7.65</v>
      </c>
      <c r="V2185" s="19">
        <v>9.6199999999999992</v>
      </c>
      <c r="W2185" s="19">
        <v>8.6349999999999998</v>
      </c>
      <c r="X2185" s="19">
        <v>1.9699999999999989</v>
      </c>
      <c r="Y2185" s="19">
        <v>-2.3483346382339771</v>
      </c>
      <c r="Z2185" s="19">
        <v>0.46049644075870888</v>
      </c>
      <c r="AA2185" s="19">
        <v>0.42112409800889539</v>
      </c>
      <c r="AB2185" s="19">
        <v>-0.71640144789390647</v>
      </c>
      <c r="AC2185" s="19">
        <v>2.0661952219042021</v>
      </c>
      <c r="AD2185" s="51">
        <v>10</v>
      </c>
      <c r="AE2185" s="19">
        <v>1.48</v>
      </c>
      <c r="AF2185" s="35"/>
      <c r="AG2185" s="35"/>
      <c r="AH2185" s="35"/>
      <c r="AI2185" s="35"/>
      <c r="AJ2185" s="35"/>
      <c r="AK2185" s="35"/>
      <c r="AL2185" s="35"/>
      <c r="AM2185" s="35"/>
      <c r="AN2185" s="35"/>
    </row>
    <row r="2186" spans="1:40">
      <c r="A2186" s="49" t="s">
        <v>9328</v>
      </c>
      <c r="B2186" s="19" t="s">
        <v>14487</v>
      </c>
      <c r="C2186" s="19">
        <v>11.633699999999999</v>
      </c>
      <c r="D2186" s="19">
        <v>-0.16205</v>
      </c>
      <c r="E2186" s="19">
        <v>-1.9810000000000001E-2</v>
      </c>
      <c r="F2186" s="19">
        <v>-9.0929999999999997E-2</v>
      </c>
      <c r="G2186" s="19">
        <v>0.14224000000000001</v>
      </c>
      <c r="H2186" s="19">
        <v>2.9059999999999999E-2</v>
      </c>
      <c r="I2186" s="19">
        <v>-0.79935</v>
      </c>
      <c r="J2186" s="19">
        <v>-0.76358000000000004</v>
      </c>
      <c r="K2186" s="19">
        <v>-0.78146500000000008</v>
      </c>
      <c r="L2186" s="19">
        <v>3.5769999999999968E-2</v>
      </c>
      <c r="M2186" s="19">
        <v>4.2300000000000004</v>
      </c>
      <c r="N2186" s="19">
        <v>6.31</v>
      </c>
      <c r="O2186" s="19">
        <v>5.27</v>
      </c>
      <c r="P2186" s="19">
        <v>2.0799999999999992</v>
      </c>
      <c r="Q2186" s="19">
        <v>1.7</v>
      </c>
      <c r="R2186" s="19">
        <v>1.7</v>
      </c>
      <c r="S2186" s="19">
        <v>1.7</v>
      </c>
      <c r="T2186" s="19">
        <v>0</v>
      </c>
      <c r="U2186" s="19">
        <v>8.94</v>
      </c>
      <c r="V2186" s="19">
        <v>9.5399999999999991</v>
      </c>
      <c r="W2186" s="19">
        <v>9.2399999999999984</v>
      </c>
      <c r="X2186" s="19">
        <v>0.59999999999999964</v>
      </c>
      <c r="Y2186" s="19">
        <v>-1.3176732052370681</v>
      </c>
      <c r="Z2186" s="19">
        <v>-1.454155693079239</v>
      </c>
      <c r="AA2186" s="19">
        <v>-1.028160890480607</v>
      </c>
      <c r="AB2186" s="19">
        <v>2.182505364316722</v>
      </c>
      <c r="AC2186" s="19">
        <v>-1.4402585564979109</v>
      </c>
      <c r="AD2186" s="51">
        <v>13</v>
      </c>
      <c r="AE2186" s="19">
        <v>2.4119999999999999</v>
      </c>
      <c r="AF2186" s="35"/>
      <c r="AG2186" s="35"/>
      <c r="AH2186" s="35"/>
      <c r="AI2186" s="35"/>
      <c r="AJ2186" s="35"/>
      <c r="AK2186" s="35"/>
      <c r="AL2186" s="35"/>
      <c r="AM2186" s="35"/>
      <c r="AN2186" s="35"/>
    </row>
    <row r="2187" spans="1:40">
      <c r="A2187" s="49" t="s">
        <v>9329</v>
      </c>
      <c r="B2187" s="19" t="s">
        <v>14488</v>
      </c>
      <c r="C2187" s="19">
        <v>21.606300000000001</v>
      </c>
      <c r="D2187" s="19">
        <v>-0.13961999999999999</v>
      </c>
      <c r="E2187" s="19">
        <v>-1.37E-2</v>
      </c>
      <c r="F2187" s="19">
        <v>-7.6660000000000006E-2</v>
      </c>
      <c r="G2187" s="19">
        <v>0.12592</v>
      </c>
      <c r="H2187" s="19">
        <v>2.334E-2</v>
      </c>
      <c r="I2187" s="19">
        <v>-0.80051000000000005</v>
      </c>
      <c r="J2187" s="19">
        <v>-0.79735</v>
      </c>
      <c r="K2187" s="19">
        <v>-0.79893000000000003</v>
      </c>
      <c r="L2187" s="19">
        <v>3.1600000000000517E-3</v>
      </c>
      <c r="M2187" s="19">
        <v>4.9400000000000004</v>
      </c>
      <c r="N2187" s="19">
        <v>12.97</v>
      </c>
      <c r="O2187" s="19">
        <v>8.9550000000000001</v>
      </c>
      <c r="P2187" s="19">
        <v>8.0300000000000011</v>
      </c>
      <c r="Q2187" s="19">
        <v>2.2599999999999998</v>
      </c>
      <c r="R2187" s="19">
        <v>2.2599999999999998</v>
      </c>
      <c r="S2187" s="19">
        <v>2.06</v>
      </c>
      <c r="T2187" s="19">
        <v>0.39999999999999969</v>
      </c>
      <c r="U2187" s="19">
        <v>6.15</v>
      </c>
      <c r="V2187" s="19">
        <v>11.24</v>
      </c>
      <c r="W2187" s="19">
        <v>8.6950000000000003</v>
      </c>
      <c r="X2187" s="19">
        <v>5.09</v>
      </c>
      <c r="Y2187" s="19">
        <v>-0.56493997431912268</v>
      </c>
      <c r="Z2187" s="19">
        <v>5.0174582639320979</v>
      </c>
      <c r="AA2187" s="19">
        <v>5.7722815234644678</v>
      </c>
      <c r="AB2187" s="19">
        <v>-1.436765537772859</v>
      </c>
      <c r="AC2187" s="19">
        <v>5.13464341341811E-2</v>
      </c>
      <c r="AD2187" s="51">
        <v>18</v>
      </c>
      <c r="AE2187" s="19">
        <v>3.5840000000000001</v>
      </c>
      <c r="AF2187" s="35"/>
      <c r="AG2187" s="35"/>
      <c r="AH2187" s="35"/>
      <c r="AI2187" s="35"/>
      <c r="AJ2187" s="35"/>
      <c r="AK2187" s="35"/>
      <c r="AL2187" s="35"/>
      <c r="AM2187" s="35"/>
      <c r="AN2187" s="35"/>
    </row>
    <row r="2188" spans="1:40">
      <c r="A2188" s="49" t="s">
        <v>9330</v>
      </c>
      <c r="B2188" s="19" t="s">
        <v>14489</v>
      </c>
      <c r="C2188" s="19">
        <v>13.735300000000001</v>
      </c>
      <c r="D2188" s="19">
        <v>-0.14244000000000001</v>
      </c>
      <c r="E2188" s="19">
        <v>-3.1E-4</v>
      </c>
      <c r="F2188" s="19">
        <v>-7.1379999999999999E-2</v>
      </c>
      <c r="G2188" s="19">
        <v>0.14213000000000001</v>
      </c>
      <c r="H2188" s="19">
        <v>1.7919999999999998E-2</v>
      </c>
      <c r="I2188" s="19">
        <v>-0.80284</v>
      </c>
      <c r="J2188" s="19">
        <v>-0.79725999999999997</v>
      </c>
      <c r="K2188" s="19">
        <v>-0.80004999999999993</v>
      </c>
      <c r="L2188" s="19">
        <v>5.5800000000000294E-3</v>
      </c>
      <c r="M2188" s="19">
        <v>5.47</v>
      </c>
      <c r="N2188" s="19">
        <v>6.1</v>
      </c>
      <c r="O2188" s="19">
        <v>5.7850000000000001</v>
      </c>
      <c r="P2188" s="19">
        <v>0.62999999999999989</v>
      </c>
      <c r="Q2188" s="19">
        <v>1.72</v>
      </c>
      <c r="R2188" s="19">
        <v>1.79</v>
      </c>
      <c r="S2188" s="19">
        <v>1.7549999999999999</v>
      </c>
      <c r="T2188" s="19">
        <v>7.0000000000000062E-2</v>
      </c>
      <c r="U2188" s="19">
        <v>7.92</v>
      </c>
      <c r="V2188" s="19">
        <v>8.1999999999999993</v>
      </c>
      <c r="W2188" s="19">
        <v>8.0599999999999987</v>
      </c>
      <c r="X2188" s="19">
        <v>0.27999999999999936</v>
      </c>
      <c r="Y2188" s="19">
        <v>1.4786105449525011</v>
      </c>
      <c r="Z2188" s="19">
        <v>0.27458720432225547</v>
      </c>
      <c r="AA2188" s="19">
        <v>-1.3398452883314269</v>
      </c>
      <c r="AB2188" s="19">
        <v>2.2012235006914169</v>
      </c>
      <c r="AC2188" s="19">
        <v>-0.54294391390488583</v>
      </c>
      <c r="AD2188" s="51">
        <v>9</v>
      </c>
      <c r="AE2188" s="19">
        <v>0.67700000000000005</v>
      </c>
      <c r="AF2188" s="35"/>
      <c r="AG2188" s="35"/>
      <c r="AH2188" s="35"/>
      <c r="AI2188" s="35"/>
      <c r="AJ2188" s="35"/>
      <c r="AK2188" s="35"/>
      <c r="AL2188" s="35"/>
      <c r="AM2188" s="35"/>
      <c r="AN2188" s="35"/>
    </row>
    <row r="2189" spans="1:40">
      <c r="A2189" s="49" t="s">
        <v>9331</v>
      </c>
      <c r="B2189" s="19" t="s">
        <v>14490</v>
      </c>
      <c r="C2189" s="19">
        <v>9.3431999999999995</v>
      </c>
      <c r="D2189" s="19">
        <v>-0.15783</v>
      </c>
      <c r="E2189" s="19">
        <v>-1.908E-2</v>
      </c>
      <c r="F2189" s="19">
        <v>-8.8459999999999997E-2</v>
      </c>
      <c r="G2189" s="19">
        <v>0.13875000000000001</v>
      </c>
      <c r="H2189" s="19">
        <v>2.8199999999999999E-2</v>
      </c>
      <c r="I2189" s="19">
        <v>-0.77842999999999996</v>
      </c>
      <c r="J2189" s="19">
        <v>-0.77141999999999999</v>
      </c>
      <c r="K2189" s="19">
        <v>-0.77492499999999997</v>
      </c>
      <c r="L2189" s="19">
        <v>7.0099999999999607E-3</v>
      </c>
      <c r="M2189" s="19">
        <v>6.65</v>
      </c>
      <c r="N2189" s="19">
        <v>10.49</v>
      </c>
      <c r="O2189" s="19">
        <v>8.57</v>
      </c>
      <c r="P2189" s="19">
        <v>3.84</v>
      </c>
      <c r="Q2189" s="19">
        <v>1.93</v>
      </c>
      <c r="R2189" s="19">
        <v>1.93</v>
      </c>
      <c r="S2189" s="19">
        <v>1.8599999999999999</v>
      </c>
      <c r="T2189" s="19">
        <v>0.1399999999999999</v>
      </c>
      <c r="U2189" s="19">
        <v>5.09</v>
      </c>
      <c r="V2189" s="19">
        <v>7.88</v>
      </c>
      <c r="W2189" s="19">
        <v>6.4849999999999994</v>
      </c>
      <c r="X2189" s="19">
        <v>2.79</v>
      </c>
      <c r="Y2189" s="19">
        <v>-1.1566724301850311</v>
      </c>
      <c r="Z2189" s="19">
        <v>-1.105726546106043</v>
      </c>
      <c r="AA2189" s="19">
        <v>2.5799775020331421</v>
      </c>
      <c r="AB2189" s="19">
        <v>-1.6605897066557651</v>
      </c>
      <c r="AC2189" s="19">
        <v>-0.36122257046020051</v>
      </c>
      <c r="AD2189" s="51">
        <v>3</v>
      </c>
      <c r="AE2189" s="19">
        <v>1.742</v>
      </c>
      <c r="AF2189" s="35"/>
      <c r="AG2189" s="35"/>
      <c r="AH2189" s="35"/>
      <c r="AI2189" s="35"/>
      <c r="AJ2189" s="35"/>
      <c r="AK2189" s="35"/>
      <c r="AL2189" s="35"/>
      <c r="AM2189" s="35"/>
      <c r="AN2189" s="35"/>
    </row>
    <row r="2190" spans="1:40">
      <c r="A2190" s="49" t="s">
        <v>9332</v>
      </c>
      <c r="B2190" s="19" t="s">
        <v>14491</v>
      </c>
      <c r="C2190" s="19">
        <v>9.2971000000000004</v>
      </c>
      <c r="D2190" s="19">
        <v>-0.15673999999999999</v>
      </c>
      <c r="E2190" s="19">
        <v>-1.2189999999999999E-2</v>
      </c>
      <c r="F2190" s="19">
        <v>-8.4459999999999993E-2</v>
      </c>
      <c r="G2190" s="19">
        <v>0.14455000000000001</v>
      </c>
      <c r="H2190" s="19">
        <v>2.4680000000000001E-2</v>
      </c>
      <c r="I2190" s="19">
        <v>-0.77678999999999998</v>
      </c>
      <c r="J2190" s="19">
        <v>-0.77254999999999996</v>
      </c>
      <c r="K2190" s="19">
        <v>-0.77466999999999997</v>
      </c>
      <c r="L2190" s="19">
        <v>4.2400000000000215E-3</v>
      </c>
      <c r="M2190" s="19">
        <v>6.6</v>
      </c>
      <c r="N2190" s="19">
        <v>9.39</v>
      </c>
      <c r="O2190" s="19">
        <v>7.9950000000000001</v>
      </c>
      <c r="P2190" s="19">
        <v>2.7900000000000009</v>
      </c>
      <c r="Q2190" s="19">
        <v>2.48</v>
      </c>
      <c r="R2190" s="19">
        <v>2.48</v>
      </c>
      <c r="S2190" s="19">
        <v>2.1949999999999998</v>
      </c>
      <c r="T2190" s="19">
        <v>0.57000000000000006</v>
      </c>
      <c r="U2190" s="19">
        <v>5.19</v>
      </c>
      <c r="V2190" s="19">
        <v>7.62</v>
      </c>
      <c r="W2190" s="19">
        <v>6.4050000000000002</v>
      </c>
      <c r="X2190" s="19">
        <v>2.4299999999999997</v>
      </c>
      <c r="Y2190" s="19">
        <v>1.270489549475138</v>
      </c>
      <c r="Z2190" s="19">
        <v>-1.3063316668685221</v>
      </c>
      <c r="AA2190" s="19">
        <v>6.770846598839622</v>
      </c>
      <c r="AB2190" s="19">
        <v>-0.31242846782171901</v>
      </c>
      <c r="AC2190" s="19">
        <v>2.004786248098517</v>
      </c>
      <c r="AD2190" s="51">
        <v>12</v>
      </c>
      <c r="AE2190" s="19">
        <v>3.03</v>
      </c>
      <c r="AF2190" s="35"/>
      <c r="AG2190" s="35"/>
      <c r="AH2190" s="35"/>
      <c r="AI2190" s="35"/>
      <c r="AJ2190" s="35"/>
      <c r="AK2190" s="35"/>
      <c r="AL2190" s="35"/>
      <c r="AM2190" s="35"/>
      <c r="AN2190" s="35"/>
    </row>
    <row r="2191" spans="1:40">
      <c r="A2191" s="49" t="s">
        <v>9333</v>
      </c>
      <c r="B2191" s="19" t="s">
        <v>14492</v>
      </c>
      <c r="C2191" s="19">
        <v>15.161799999999999</v>
      </c>
      <c r="D2191" s="19">
        <v>-0.14097000000000001</v>
      </c>
      <c r="E2191" s="19">
        <v>-5.0099999999999997E-3</v>
      </c>
      <c r="F2191" s="19">
        <v>-7.2989999999999999E-2</v>
      </c>
      <c r="G2191" s="19">
        <v>0.13596</v>
      </c>
      <c r="H2191" s="19">
        <v>1.959E-2</v>
      </c>
      <c r="I2191" s="19">
        <v>-0.79505000000000003</v>
      </c>
      <c r="J2191" s="19">
        <v>-0.78625</v>
      </c>
      <c r="K2191" s="19">
        <v>-0.79065000000000007</v>
      </c>
      <c r="L2191" s="19">
        <v>8.80000000000003E-3</v>
      </c>
      <c r="M2191" s="19">
        <v>5.62</v>
      </c>
      <c r="N2191" s="19">
        <v>6.61</v>
      </c>
      <c r="O2191" s="19">
        <v>6.1150000000000002</v>
      </c>
      <c r="P2191" s="19">
        <v>0.99000000000000021</v>
      </c>
      <c r="Q2191" s="19">
        <v>1.79</v>
      </c>
      <c r="R2191" s="19">
        <v>1.79</v>
      </c>
      <c r="S2191" s="19">
        <v>1.7549999999999999</v>
      </c>
      <c r="T2191" s="19">
        <v>7.0000000000000062E-2</v>
      </c>
      <c r="U2191" s="19">
        <v>9.98</v>
      </c>
      <c r="V2191" s="19">
        <v>10.07</v>
      </c>
      <c r="W2191" s="19">
        <v>10.025</v>
      </c>
      <c r="X2191" s="19">
        <v>8.9999999999999858E-2</v>
      </c>
      <c r="Y2191" s="19">
        <v>3.0378447921601999E-2</v>
      </c>
      <c r="Z2191" s="19">
        <v>0.77630266394377545</v>
      </c>
      <c r="AA2191" s="19">
        <v>-1.307438193012892</v>
      </c>
      <c r="AB2191" s="19">
        <v>2.6721848980199501</v>
      </c>
      <c r="AC2191" s="19">
        <v>0.78506341363551879</v>
      </c>
      <c r="AD2191" s="51">
        <v>6</v>
      </c>
      <c r="AE2191" s="19">
        <v>2.2290000000000001</v>
      </c>
      <c r="AF2191" s="35"/>
      <c r="AG2191" s="35"/>
      <c r="AH2191" s="35"/>
      <c r="AI2191" s="35"/>
      <c r="AJ2191" s="35"/>
      <c r="AK2191" s="35"/>
      <c r="AL2191" s="35"/>
      <c r="AM2191" s="35"/>
      <c r="AN2191" s="35"/>
    </row>
    <row r="2192" spans="1:40">
      <c r="A2192" s="49" t="s">
        <v>9334</v>
      </c>
      <c r="B2192" s="19" t="s">
        <v>14493</v>
      </c>
      <c r="C2192" s="19">
        <v>9.7664000000000009</v>
      </c>
      <c r="D2192" s="19">
        <v>-0.16269</v>
      </c>
      <c r="E2192" s="19">
        <v>1.8450000000000001E-2</v>
      </c>
      <c r="F2192" s="19">
        <v>-7.2120000000000004E-2</v>
      </c>
      <c r="G2192" s="19">
        <v>0.18114</v>
      </c>
      <c r="H2192" s="19">
        <v>1.436E-2</v>
      </c>
      <c r="I2192" s="19">
        <v>-0.78510000000000002</v>
      </c>
      <c r="J2192" s="19">
        <v>-0.76324999999999998</v>
      </c>
      <c r="K2192" s="19">
        <v>-0.77417500000000006</v>
      </c>
      <c r="L2192" s="19">
        <v>2.1850000000000036E-2</v>
      </c>
      <c r="M2192" s="19">
        <v>5.59</v>
      </c>
      <c r="N2192" s="19">
        <v>7.47</v>
      </c>
      <c r="O2192" s="19">
        <v>6.5299999999999994</v>
      </c>
      <c r="P2192" s="19">
        <v>1.88</v>
      </c>
      <c r="Q2192" s="19">
        <v>1.7</v>
      </c>
      <c r="R2192" s="19">
        <v>1.7</v>
      </c>
      <c r="S2192" s="19">
        <v>1.65</v>
      </c>
      <c r="T2192" s="19">
        <v>9.9999999999999867E-2</v>
      </c>
      <c r="U2192" s="19">
        <v>5.07</v>
      </c>
      <c r="V2192" s="19">
        <v>6.98</v>
      </c>
      <c r="W2192" s="19">
        <v>6.0250000000000004</v>
      </c>
      <c r="X2192" s="19">
        <v>1.9100000000000001</v>
      </c>
      <c r="Y2192" s="19">
        <v>0.28550862008606831</v>
      </c>
      <c r="Z2192" s="19">
        <v>-2.6465727864017592</v>
      </c>
      <c r="AA2192" s="19">
        <v>-0.36774459470393561</v>
      </c>
      <c r="AB2192" s="19">
        <v>-1.6434690479813501</v>
      </c>
      <c r="AC2192" s="19">
        <v>-1.1385867850507809</v>
      </c>
      <c r="AD2192" s="51">
        <v>17</v>
      </c>
      <c r="AE2192" s="19">
        <v>1.575</v>
      </c>
      <c r="AF2192" s="35"/>
      <c r="AG2192" s="35"/>
      <c r="AH2192" s="35"/>
      <c r="AI2192" s="35"/>
      <c r="AJ2192" s="35"/>
      <c r="AK2192" s="35"/>
      <c r="AL2192" s="35"/>
      <c r="AM2192" s="35"/>
      <c r="AN2192" s="35"/>
    </row>
    <row r="2193" spans="1:40">
      <c r="A2193" s="49" t="s">
        <v>9335</v>
      </c>
      <c r="B2193" s="19" t="s">
        <v>14494</v>
      </c>
      <c r="C2193" s="19">
        <v>15.143599999999999</v>
      </c>
      <c r="D2193" s="19">
        <v>-0.16001000000000001</v>
      </c>
      <c r="E2193" s="19">
        <v>-1.8509999999999999E-2</v>
      </c>
      <c r="F2193" s="19">
        <v>-8.9260000000000006E-2</v>
      </c>
      <c r="G2193" s="19">
        <v>0.14149999999999999</v>
      </c>
      <c r="H2193" s="19">
        <v>2.8150000000000001E-2</v>
      </c>
      <c r="I2193" s="19">
        <v>-0.79752000000000001</v>
      </c>
      <c r="J2193" s="19">
        <v>-0.77573999999999999</v>
      </c>
      <c r="K2193" s="19">
        <v>-0.78662999999999994</v>
      </c>
      <c r="L2193" s="19">
        <v>2.1780000000000022E-2</v>
      </c>
      <c r="M2193" s="19">
        <v>4.33</v>
      </c>
      <c r="N2193" s="19">
        <v>11.46</v>
      </c>
      <c r="O2193" s="19">
        <v>7.8950000000000005</v>
      </c>
      <c r="P2193" s="19">
        <v>7.1300000000000008</v>
      </c>
      <c r="Q2193" s="19">
        <v>2.06</v>
      </c>
      <c r="R2193" s="19">
        <v>2.06</v>
      </c>
      <c r="S2193" s="19">
        <v>1.94</v>
      </c>
      <c r="T2193" s="19">
        <v>0.24</v>
      </c>
      <c r="U2193" s="19">
        <v>4.67</v>
      </c>
      <c r="V2193" s="19">
        <v>7.94</v>
      </c>
      <c r="W2193" s="19">
        <v>6.3049999999999997</v>
      </c>
      <c r="X2193" s="19">
        <v>3.2700000000000005</v>
      </c>
      <c r="Y2193" s="19">
        <v>-0.63356602385040173</v>
      </c>
      <c r="Z2193" s="19">
        <v>0.65663614709448748</v>
      </c>
      <c r="AA2193" s="19">
        <v>4.3192932516223408</v>
      </c>
      <c r="AB2193" s="19">
        <v>-1.6387934400425559</v>
      </c>
      <c r="AC2193" s="19">
        <v>-1.941682120018331</v>
      </c>
      <c r="AD2193" s="51">
        <v>18</v>
      </c>
      <c r="AE2193" s="19">
        <v>2.0209999999999999</v>
      </c>
      <c r="AF2193" s="35"/>
      <c r="AG2193" s="35"/>
      <c r="AH2193" s="35"/>
      <c r="AI2193" s="35"/>
      <c r="AJ2193" s="35"/>
      <c r="AK2193" s="35"/>
      <c r="AL2193" s="35"/>
      <c r="AM2193" s="35"/>
      <c r="AN2193" s="35"/>
    </row>
    <row r="2194" spans="1:40">
      <c r="A2194" s="49" t="s">
        <v>9336</v>
      </c>
      <c r="B2194" s="19" t="s">
        <v>14495</v>
      </c>
      <c r="C2194" s="19">
        <v>7.2234999999999996</v>
      </c>
      <c r="D2194" s="19">
        <v>-0.18002000000000001</v>
      </c>
      <c r="E2194" s="19">
        <v>5.8300000000000001E-3</v>
      </c>
      <c r="F2194" s="19">
        <v>-8.7099999999999997E-2</v>
      </c>
      <c r="G2194" s="19">
        <v>0.18584999999999999</v>
      </c>
      <c r="H2194" s="19">
        <v>2.0410000000000001E-2</v>
      </c>
      <c r="I2194" s="19">
        <v>-0.73065000000000002</v>
      </c>
      <c r="J2194" s="19">
        <v>-0.73058000000000001</v>
      </c>
      <c r="K2194" s="19">
        <v>-0.73061500000000001</v>
      </c>
      <c r="L2194" s="19">
        <v>7.0000000000014495E-5</v>
      </c>
      <c r="M2194" s="19">
        <v>5.76</v>
      </c>
      <c r="N2194" s="19">
        <v>6.11</v>
      </c>
      <c r="O2194" s="19">
        <v>5.9350000000000005</v>
      </c>
      <c r="P2194" s="19">
        <v>0.35000000000000053</v>
      </c>
      <c r="Q2194" s="19">
        <v>2.23</v>
      </c>
      <c r="R2194" s="19">
        <v>2.23</v>
      </c>
      <c r="S2194" s="19">
        <v>2.2199999999999998</v>
      </c>
      <c r="T2194" s="19">
        <v>2.0000000000000018E-2</v>
      </c>
      <c r="U2194" s="19">
        <v>6.98</v>
      </c>
      <c r="V2194" s="19">
        <v>7.08</v>
      </c>
      <c r="W2194" s="19">
        <v>7.03</v>
      </c>
      <c r="X2194" s="19">
        <v>9.9999999999999645E-2</v>
      </c>
      <c r="Y2194" s="19">
        <v>4.4135184804268139E-2</v>
      </c>
      <c r="Z2194" s="19">
        <v>-6.4961479540107252</v>
      </c>
      <c r="AA2194" s="19">
        <v>2.9407121758482391</v>
      </c>
      <c r="AB2194" s="19">
        <v>-0.34158391682215089</v>
      </c>
      <c r="AC2194" s="19">
        <v>3.5192704186150219</v>
      </c>
      <c r="AD2194" s="51">
        <v>21</v>
      </c>
      <c r="AE2194" s="19">
        <v>4.1189999999999998</v>
      </c>
      <c r="AF2194" s="35"/>
      <c r="AG2194" s="35"/>
      <c r="AH2194" s="35"/>
      <c r="AI2194" s="35"/>
      <c r="AJ2194" s="35"/>
      <c r="AK2194" s="35"/>
      <c r="AL2194" s="35"/>
      <c r="AM2194" s="35"/>
      <c r="AN2194" s="35"/>
    </row>
    <row r="2195" spans="1:40">
      <c r="A2195" s="49" t="s">
        <v>9337</v>
      </c>
      <c r="B2195" s="19" t="s">
        <v>14496</v>
      </c>
      <c r="C2195" s="19">
        <v>10.924099999999999</v>
      </c>
      <c r="D2195" s="19">
        <v>-0.15495</v>
      </c>
      <c r="E2195" s="19">
        <v>-3.8969999999999998E-2</v>
      </c>
      <c r="F2195" s="19">
        <v>-9.6960000000000005E-2</v>
      </c>
      <c r="G2195" s="19">
        <v>0.11598</v>
      </c>
      <c r="H2195" s="19">
        <v>4.0529999999999997E-2</v>
      </c>
      <c r="I2195" s="19">
        <v>-0.80998999999999999</v>
      </c>
      <c r="J2195" s="19">
        <v>-0.78203999999999996</v>
      </c>
      <c r="K2195" s="19">
        <v>-0.79601499999999992</v>
      </c>
      <c r="L2195" s="19">
        <v>2.795000000000003E-2</v>
      </c>
      <c r="M2195" s="19">
        <v>4.67</v>
      </c>
      <c r="N2195" s="19">
        <v>6.19</v>
      </c>
      <c r="O2195" s="19">
        <v>5.43</v>
      </c>
      <c r="P2195" s="19">
        <v>1.5200000000000005</v>
      </c>
      <c r="Q2195" s="19">
        <v>1.76</v>
      </c>
      <c r="R2195" s="19">
        <v>1.76</v>
      </c>
      <c r="S2195" s="19">
        <v>1.7549999999999999</v>
      </c>
      <c r="T2195" s="19">
        <v>1.0000000000000009E-2</v>
      </c>
      <c r="U2195" s="19">
        <v>7.52</v>
      </c>
      <c r="V2195" s="19">
        <v>8.01</v>
      </c>
      <c r="W2195" s="19">
        <v>7.7649999999999997</v>
      </c>
      <c r="X2195" s="19">
        <v>0.49000000000000021</v>
      </c>
      <c r="Y2195" s="19">
        <v>-0.35834009921782312</v>
      </c>
      <c r="Z2195" s="19">
        <v>-1.170232490805782</v>
      </c>
      <c r="AA2195" s="19">
        <v>-0.3339638898919195</v>
      </c>
      <c r="AB2195" s="19">
        <v>3.0797138880010939</v>
      </c>
      <c r="AC2195" s="19">
        <v>-2.5403440825475272</v>
      </c>
      <c r="AD2195" s="51">
        <v>13</v>
      </c>
      <c r="AE2195" s="19">
        <v>1.964</v>
      </c>
      <c r="AF2195" s="35"/>
      <c r="AG2195" s="35"/>
      <c r="AH2195" s="35"/>
      <c r="AI2195" s="35"/>
      <c r="AJ2195" s="35"/>
      <c r="AK2195" s="35"/>
      <c r="AL2195" s="35"/>
      <c r="AM2195" s="35"/>
      <c r="AN2195" s="35"/>
    </row>
    <row r="2196" spans="1:40">
      <c r="A2196" s="49" t="s">
        <v>9338</v>
      </c>
      <c r="B2196" s="19" t="s">
        <v>14497</v>
      </c>
      <c r="C2196" s="19">
        <v>7.9771999999999998</v>
      </c>
      <c r="D2196" s="19">
        <v>-0.16077</v>
      </c>
      <c r="E2196" s="19">
        <v>-3.4509999999999999E-2</v>
      </c>
      <c r="F2196" s="19">
        <v>-9.7640000000000005E-2</v>
      </c>
      <c r="G2196" s="19">
        <v>0.12626000000000001</v>
      </c>
      <c r="H2196" s="19">
        <v>3.7749999999999999E-2</v>
      </c>
      <c r="I2196" s="19">
        <v>-0.78495999999999999</v>
      </c>
      <c r="J2196" s="19">
        <v>-0.78147</v>
      </c>
      <c r="K2196" s="19">
        <v>-0.78321499999999999</v>
      </c>
      <c r="L2196" s="19">
        <v>3.4899999999999931E-3</v>
      </c>
      <c r="M2196" s="19">
        <v>4.18</v>
      </c>
      <c r="N2196" s="19">
        <v>9.32</v>
      </c>
      <c r="O2196" s="19">
        <v>6.75</v>
      </c>
      <c r="P2196" s="19">
        <v>5.1400000000000006</v>
      </c>
      <c r="Q2196" s="19">
        <v>2.06</v>
      </c>
      <c r="R2196" s="19">
        <v>2.06</v>
      </c>
      <c r="S2196" s="19">
        <v>2</v>
      </c>
      <c r="T2196" s="19">
        <v>0.12000000000000011</v>
      </c>
      <c r="U2196" s="19">
        <v>5.44</v>
      </c>
      <c r="V2196" s="19">
        <v>7.46</v>
      </c>
      <c r="W2196" s="19">
        <v>6.45</v>
      </c>
      <c r="X2196" s="19">
        <v>2.0199999999999996</v>
      </c>
      <c r="Y2196" s="19">
        <v>0.1089508262880315</v>
      </c>
      <c r="Z2196" s="19">
        <v>-0.94619644947952697</v>
      </c>
      <c r="AA2196" s="19">
        <v>3.6179764657925699</v>
      </c>
      <c r="AB2196" s="19">
        <v>0.29807339428839091</v>
      </c>
      <c r="AC2196" s="19">
        <v>-1.8255759814942689</v>
      </c>
      <c r="AD2196" s="51">
        <v>3</v>
      </c>
      <c r="AE2196" s="19">
        <v>2.9910000000000001</v>
      </c>
      <c r="AF2196" s="35"/>
      <c r="AG2196" s="35"/>
      <c r="AH2196" s="35"/>
      <c r="AI2196" s="35"/>
      <c r="AJ2196" s="35"/>
      <c r="AK2196" s="35"/>
      <c r="AL2196" s="35"/>
      <c r="AM2196" s="35"/>
      <c r="AN2196" s="35"/>
    </row>
    <row r="2197" spans="1:40">
      <c r="A2197" s="49" t="s">
        <v>9339</v>
      </c>
      <c r="B2197" s="19" t="s">
        <v>14498</v>
      </c>
      <c r="C2197" s="19">
        <v>23.609500000000001</v>
      </c>
      <c r="D2197" s="19">
        <v>-0.14380999999999999</v>
      </c>
      <c r="E2197" s="19">
        <v>-3.322E-2</v>
      </c>
      <c r="F2197" s="19">
        <v>-8.8510000000000005E-2</v>
      </c>
      <c r="G2197" s="19">
        <v>0.11058999999999999</v>
      </c>
      <c r="H2197" s="19">
        <v>3.542E-2</v>
      </c>
      <c r="I2197" s="19">
        <v>-0.80454000000000003</v>
      </c>
      <c r="J2197" s="19">
        <v>-0.79379</v>
      </c>
      <c r="K2197" s="19">
        <v>-0.79916500000000001</v>
      </c>
      <c r="L2197" s="19">
        <v>1.0750000000000037E-2</v>
      </c>
      <c r="M2197" s="19">
        <v>6.57</v>
      </c>
      <c r="N2197" s="19">
        <v>10.97</v>
      </c>
      <c r="O2197" s="19">
        <v>8.77</v>
      </c>
      <c r="P2197" s="19">
        <v>4.4000000000000004</v>
      </c>
      <c r="Q2197" s="19">
        <v>1.72</v>
      </c>
      <c r="R2197" s="19">
        <v>1.78</v>
      </c>
      <c r="S2197" s="19">
        <v>1.75</v>
      </c>
      <c r="T2197" s="19">
        <v>6.0000000000000053E-2</v>
      </c>
      <c r="U2197" s="19">
        <v>8.8800000000000008</v>
      </c>
      <c r="V2197" s="19">
        <v>11.81</v>
      </c>
      <c r="W2197" s="19">
        <v>10.345000000000001</v>
      </c>
      <c r="X2197" s="19">
        <v>2.9299999999999997</v>
      </c>
      <c r="Y2197" s="19">
        <v>-3.2561814962483129</v>
      </c>
      <c r="Z2197" s="19">
        <v>3.7285509315918208</v>
      </c>
      <c r="AA2197" s="19">
        <v>0.42119889558147811</v>
      </c>
      <c r="AB2197" s="19">
        <v>0.65267042679192488</v>
      </c>
      <c r="AC2197" s="19">
        <v>-8.451166468848563E-2</v>
      </c>
      <c r="AD2197" s="51">
        <v>16</v>
      </c>
      <c r="AE2197" s="19">
        <v>2.931</v>
      </c>
      <c r="AF2197" s="35"/>
      <c r="AG2197" s="35"/>
      <c r="AH2197" s="35"/>
      <c r="AI2197" s="35"/>
      <c r="AJ2197" s="35"/>
      <c r="AK2197" s="35"/>
      <c r="AL2197" s="35"/>
      <c r="AM2197" s="35"/>
      <c r="AN2197" s="35"/>
    </row>
    <row r="2198" spans="1:40">
      <c r="A2198" s="49" t="s">
        <v>9340</v>
      </c>
      <c r="B2198" s="19" t="s">
        <v>14499</v>
      </c>
      <c r="C2198" s="19">
        <v>24.325800000000001</v>
      </c>
      <c r="D2198" s="19">
        <v>-0.14369000000000001</v>
      </c>
      <c r="E2198" s="19">
        <v>-4.0340000000000001E-2</v>
      </c>
      <c r="F2198" s="19">
        <v>-9.2020000000000005E-2</v>
      </c>
      <c r="G2198" s="19">
        <v>0.10335</v>
      </c>
      <c r="H2198" s="19">
        <v>4.0960000000000003E-2</v>
      </c>
      <c r="I2198" s="19">
        <v>-0.80496000000000001</v>
      </c>
      <c r="J2198" s="19">
        <v>-0.79335999999999995</v>
      </c>
      <c r="K2198" s="19">
        <v>-0.79915999999999998</v>
      </c>
      <c r="L2198" s="19">
        <v>1.1600000000000055E-2</v>
      </c>
      <c r="M2198" s="19">
        <v>8.66</v>
      </c>
      <c r="N2198" s="19">
        <v>10.220000000000001</v>
      </c>
      <c r="O2198" s="19">
        <v>9.4400000000000013</v>
      </c>
      <c r="P2198" s="19">
        <v>1.5600000000000005</v>
      </c>
      <c r="Q2198" s="19">
        <v>1.71</v>
      </c>
      <c r="R2198" s="19">
        <v>1.78</v>
      </c>
      <c r="S2198" s="19">
        <v>1.7450000000000001</v>
      </c>
      <c r="T2198" s="19">
        <v>7.0000000000000062E-2</v>
      </c>
      <c r="U2198" s="19">
        <v>10.51</v>
      </c>
      <c r="V2198" s="19">
        <v>10.85</v>
      </c>
      <c r="W2198" s="19">
        <v>10.68</v>
      </c>
      <c r="X2198" s="19">
        <v>0.33999999999999986</v>
      </c>
      <c r="Y2198" s="19">
        <v>-3.6211218238876168</v>
      </c>
      <c r="Z2198" s="19">
        <v>2.538462695514565</v>
      </c>
      <c r="AA2198" s="19">
        <v>-0.64583307353087616</v>
      </c>
      <c r="AB2198" s="19">
        <v>2.397100915982989</v>
      </c>
      <c r="AC2198" s="19">
        <v>1.7087130727217199</v>
      </c>
      <c r="AD2198" s="51">
        <v>6</v>
      </c>
      <c r="AE2198" s="19">
        <v>3.226</v>
      </c>
      <c r="AF2198" s="35"/>
      <c r="AG2198" s="35"/>
      <c r="AH2198" s="35"/>
      <c r="AI2198" s="35"/>
      <c r="AJ2198" s="35"/>
      <c r="AK2198" s="35"/>
      <c r="AL2198" s="35"/>
      <c r="AM2198" s="35"/>
      <c r="AN2198" s="35"/>
    </row>
    <row r="2199" spans="1:40">
      <c r="A2199" s="49" t="s">
        <v>9341</v>
      </c>
      <c r="B2199" s="19" t="s">
        <v>14500</v>
      </c>
      <c r="C2199" s="19">
        <v>14.7041</v>
      </c>
      <c r="D2199" s="19">
        <v>-0.16678000000000001</v>
      </c>
      <c r="E2199" s="19">
        <v>-4.5440000000000001E-2</v>
      </c>
      <c r="F2199" s="19">
        <v>-0.10611</v>
      </c>
      <c r="G2199" s="19">
        <v>0.12134</v>
      </c>
      <c r="H2199" s="19">
        <v>4.6399999999999997E-2</v>
      </c>
      <c r="I2199" s="19">
        <v>-0.76285000000000003</v>
      </c>
      <c r="J2199" s="19">
        <v>-0.74114999999999998</v>
      </c>
      <c r="K2199" s="19">
        <v>-0.752</v>
      </c>
      <c r="L2199" s="19">
        <v>2.1700000000000053E-2</v>
      </c>
      <c r="M2199" s="19">
        <v>4.75</v>
      </c>
      <c r="N2199" s="19">
        <v>7.78</v>
      </c>
      <c r="O2199" s="19">
        <v>6.2650000000000006</v>
      </c>
      <c r="P2199" s="19">
        <v>3.0300000000000002</v>
      </c>
      <c r="Q2199" s="19">
        <v>1.76</v>
      </c>
      <c r="R2199" s="19">
        <v>1.76</v>
      </c>
      <c r="S2199" s="19">
        <v>1.74</v>
      </c>
      <c r="T2199" s="19">
        <v>4.0000000000000036E-2</v>
      </c>
      <c r="U2199" s="19">
        <v>6.88</v>
      </c>
      <c r="V2199" s="19">
        <v>8.48</v>
      </c>
      <c r="W2199" s="19">
        <v>7.68</v>
      </c>
      <c r="X2199" s="19">
        <v>1.6000000000000005</v>
      </c>
      <c r="Y2199" s="19">
        <v>-3.380180665753016</v>
      </c>
      <c r="Z2199" s="19">
        <v>-3.4642649808246708</v>
      </c>
      <c r="AA2199" s="19">
        <v>1.2688259122905801</v>
      </c>
      <c r="AB2199" s="19">
        <v>0.25207758527865393</v>
      </c>
      <c r="AC2199" s="19">
        <v>-1.105115891246587</v>
      </c>
      <c r="AD2199" s="51">
        <v>8</v>
      </c>
      <c r="AE2199" s="19">
        <v>2.1680000000000001</v>
      </c>
      <c r="AF2199" s="35"/>
      <c r="AG2199" s="35"/>
      <c r="AH2199" s="35"/>
      <c r="AI2199" s="35"/>
      <c r="AJ2199" s="35"/>
      <c r="AK2199" s="35"/>
      <c r="AL2199" s="35"/>
      <c r="AM2199" s="35"/>
      <c r="AN2199" s="35"/>
    </row>
    <row r="2200" spans="1:40">
      <c r="A2200" s="49" t="s">
        <v>9342</v>
      </c>
      <c r="B2200" s="19" t="s">
        <v>14501</v>
      </c>
      <c r="C2200" s="19">
        <v>9.6282999999999994</v>
      </c>
      <c r="D2200" s="19">
        <v>-0.15434999999999999</v>
      </c>
      <c r="E2200" s="19">
        <v>-5.3719999999999997E-2</v>
      </c>
      <c r="F2200" s="19">
        <v>-0.10403</v>
      </c>
      <c r="G2200" s="19">
        <v>0.10063</v>
      </c>
      <c r="H2200" s="19">
        <v>5.3780000000000001E-2</v>
      </c>
      <c r="I2200" s="19">
        <v>-0.78278999999999999</v>
      </c>
      <c r="J2200" s="19">
        <v>-0.77686999999999995</v>
      </c>
      <c r="K2200" s="19">
        <v>-0.77983000000000002</v>
      </c>
      <c r="L2200" s="19">
        <v>5.9200000000000363E-3</v>
      </c>
      <c r="M2200" s="19">
        <v>6.69</v>
      </c>
      <c r="N2200" s="19">
        <v>8.17</v>
      </c>
      <c r="O2200" s="19">
        <v>7.43</v>
      </c>
      <c r="P2200" s="19">
        <v>1.4799999999999995</v>
      </c>
      <c r="Q2200" s="19">
        <v>1.61</v>
      </c>
      <c r="R2200" s="19">
        <v>1.68</v>
      </c>
      <c r="S2200" s="19">
        <v>1.645</v>
      </c>
      <c r="T2200" s="19">
        <v>6.999999999999984E-2</v>
      </c>
      <c r="U2200" s="19">
        <v>5.98</v>
      </c>
      <c r="V2200" s="19">
        <v>6.52</v>
      </c>
      <c r="W2200" s="19">
        <v>6.25</v>
      </c>
      <c r="X2200" s="19">
        <v>0.53999999999999915</v>
      </c>
      <c r="Y2200" s="19">
        <v>-1.9467842980567369</v>
      </c>
      <c r="Z2200" s="19">
        <v>-2.5494147972738839</v>
      </c>
      <c r="AA2200" s="19">
        <v>0.21658114890916971</v>
      </c>
      <c r="AB2200" s="19">
        <v>1.176314867333452</v>
      </c>
      <c r="AC2200" s="19">
        <v>-2.001052723454654</v>
      </c>
      <c r="AD2200" s="51">
        <v>8</v>
      </c>
      <c r="AE2200" s="19">
        <v>2.2799999999999998</v>
      </c>
      <c r="AF2200" s="35"/>
      <c r="AG2200" s="35"/>
      <c r="AH2200" s="35"/>
      <c r="AI2200" s="35"/>
      <c r="AJ2200" s="35"/>
      <c r="AK2200" s="35"/>
      <c r="AL2200" s="35"/>
      <c r="AM2200" s="35"/>
      <c r="AN2200" s="35"/>
    </row>
    <row r="2201" spans="1:40">
      <c r="A2201" s="49" t="s">
        <v>9343</v>
      </c>
      <c r="B2201" s="19" t="s">
        <v>14502</v>
      </c>
      <c r="C2201" s="19">
        <v>13.6454</v>
      </c>
      <c r="D2201" s="19">
        <v>-0.15067</v>
      </c>
      <c r="E2201" s="19">
        <v>3.8179999999999999E-2</v>
      </c>
      <c r="F2201" s="19">
        <v>-5.6250000000000001E-2</v>
      </c>
      <c r="G2201" s="19">
        <v>0.18884999999999999</v>
      </c>
      <c r="H2201" s="19">
        <v>8.3800000000000003E-3</v>
      </c>
      <c r="I2201" s="19">
        <v>-0.77237</v>
      </c>
      <c r="J2201" s="19">
        <v>-0.77227999999999997</v>
      </c>
      <c r="K2201" s="19">
        <v>-0.77232499999999993</v>
      </c>
      <c r="L2201" s="19">
        <v>9.0000000000034497E-5</v>
      </c>
      <c r="M2201" s="19">
        <v>6.27</v>
      </c>
      <c r="N2201" s="19">
        <v>6.81</v>
      </c>
      <c r="O2201" s="19">
        <v>6.5399999999999991</v>
      </c>
      <c r="P2201" s="19">
        <v>0.54</v>
      </c>
      <c r="Q2201" s="19">
        <v>1.81</v>
      </c>
      <c r="R2201" s="19">
        <v>1.81</v>
      </c>
      <c r="S2201" s="19">
        <v>1.77</v>
      </c>
      <c r="T2201" s="19">
        <v>8.0000000000000071E-2</v>
      </c>
      <c r="U2201" s="19">
        <v>7.05</v>
      </c>
      <c r="V2201" s="19">
        <v>7.42</v>
      </c>
      <c r="W2201" s="19">
        <v>7.2349999999999994</v>
      </c>
      <c r="X2201" s="19">
        <v>0.37000000000000011</v>
      </c>
      <c r="Y2201" s="19">
        <v>1.3795999324198029</v>
      </c>
      <c r="Z2201" s="19">
        <v>-1.791955955118667</v>
      </c>
      <c r="AA2201" s="19">
        <v>-0.9680328038043915</v>
      </c>
      <c r="AB2201" s="19">
        <v>-0.58179729045542394</v>
      </c>
      <c r="AC2201" s="19">
        <v>1.569213845573967</v>
      </c>
      <c r="AD2201" s="51">
        <v>17</v>
      </c>
      <c r="AE2201" s="19">
        <v>2.1960000000000002</v>
      </c>
      <c r="AF2201" s="35"/>
      <c r="AG2201" s="35"/>
      <c r="AH2201" s="35"/>
      <c r="AI2201" s="35"/>
      <c r="AJ2201" s="35"/>
      <c r="AK2201" s="35"/>
      <c r="AL2201" s="35"/>
      <c r="AM2201" s="35"/>
      <c r="AN2201" s="35"/>
    </row>
    <row r="2202" spans="1:40">
      <c r="A2202" s="49" t="s">
        <v>9344</v>
      </c>
      <c r="B2202" s="19" t="s">
        <v>14503</v>
      </c>
      <c r="C2202" s="19">
        <v>7.9428999999999998</v>
      </c>
      <c r="D2202" s="19">
        <v>-0.15376000000000001</v>
      </c>
      <c r="E2202" s="19">
        <v>-1.7590000000000001E-2</v>
      </c>
      <c r="F2202" s="19">
        <v>-8.5680000000000006E-2</v>
      </c>
      <c r="G2202" s="19">
        <v>0.13617000000000001</v>
      </c>
      <c r="H2202" s="19">
        <v>2.6950000000000002E-2</v>
      </c>
      <c r="I2202" s="19">
        <v>-0.77671999999999997</v>
      </c>
      <c r="J2202" s="19">
        <v>-0.77444000000000002</v>
      </c>
      <c r="K2202" s="19">
        <v>-0.77557999999999994</v>
      </c>
      <c r="L2202" s="19">
        <v>2.2799999999999487E-3</v>
      </c>
      <c r="M2202" s="19">
        <v>6.63</v>
      </c>
      <c r="N2202" s="19">
        <v>8.98</v>
      </c>
      <c r="O2202" s="19">
        <v>7.8049999999999997</v>
      </c>
      <c r="P2202" s="19">
        <v>2.3500000000000005</v>
      </c>
      <c r="Q2202" s="19">
        <v>2.0699999999999998</v>
      </c>
      <c r="R2202" s="19">
        <v>2.0699999999999998</v>
      </c>
      <c r="S2202" s="19">
        <v>1.96</v>
      </c>
      <c r="T2202" s="19">
        <v>0.21999999999999975</v>
      </c>
      <c r="U2202" s="19">
        <v>5.0999999999999996</v>
      </c>
      <c r="V2202" s="19">
        <v>6.48</v>
      </c>
      <c r="W2202" s="19">
        <v>5.79</v>
      </c>
      <c r="X2202" s="19">
        <v>1.3800000000000008</v>
      </c>
      <c r="Y2202" s="19">
        <v>0.53111954756696744</v>
      </c>
      <c r="Z2202" s="19">
        <v>-2.0860167551350668</v>
      </c>
      <c r="AA2202" s="19">
        <v>3.0598315424724349</v>
      </c>
      <c r="AB2202" s="19">
        <v>-0.36330489504033492</v>
      </c>
      <c r="AC2202" s="19">
        <v>0.22462100451167191</v>
      </c>
      <c r="AD2202" s="51">
        <v>21</v>
      </c>
      <c r="AE2202" s="19">
        <v>2.524</v>
      </c>
      <c r="AF2202" s="35"/>
      <c r="AG2202" s="35"/>
      <c r="AH2202" s="35"/>
      <c r="AI2202" s="35"/>
      <c r="AJ2202" s="35"/>
      <c r="AK2202" s="35"/>
      <c r="AL2202" s="35"/>
      <c r="AM2202" s="35"/>
      <c r="AN2202" s="35"/>
    </row>
    <row r="2203" spans="1:40">
      <c r="A2203" s="49" t="s">
        <v>9345</v>
      </c>
      <c r="B2203" s="19" t="s">
        <v>14504</v>
      </c>
      <c r="C2203" s="19">
        <v>22.8125</v>
      </c>
      <c r="D2203" s="19">
        <v>-0.14498</v>
      </c>
      <c r="E2203" s="19">
        <v>-4.0480000000000002E-2</v>
      </c>
      <c r="F2203" s="19">
        <v>-9.2730000000000007E-2</v>
      </c>
      <c r="G2203" s="19">
        <v>0.1045</v>
      </c>
      <c r="H2203" s="19">
        <v>4.1140000000000003E-2</v>
      </c>
      <c r="I2203" s="19">
        <v>-0.80403999999999998</v>
      </c>
      <c r="J2203" s="19">
        <v>-0.79286999999999996</v>
      </c>
      <c r="K2203" s="19">
        <v>-0.79845499999999991</v>
      </c>
      <c r="L2203" s="19">
        <v>1.1170000000000013E-2</v>
      </c>
      <c r="M2203" s="19">
        <v>6.57</v>
      </c>
      <c r="N2203" s="19">
        <v>11.16</v>
      </c>
      <c r="O2203" s="19">
        <v>8.8650000000000002</v>
      </c>
      <c r="P2203" s="19">
        <v>4.59</v>
      </c>
      <c r="Q2203" s="19">
        <v>1.72</v>
      </c>
      <c r="R2203" s="19">
        <v>1.78</v>
      </c>
      <c r="S2203" s="19">
        <v>1.75</v>
      </c>
      <c r="T2203" s="19">
        <v>6.0000000000000053E-2</v>
      </c>
      <c r="U2203" s="19">
        <v>8.89</v>
      </c>
      <c r="V2203" s="19">
        <v>11.78</v>
      </c>
      <c r="W2203" s="19">
        <v>10.335000000000001</v>
      </c>
      <c r="X2203" s="19">
        <v>2.8899999999999988</v>
      </c>
      <c r="Y2203" s="19">
        <v>-3.6095146495794119</v>
      </c>
      <c r="Z2203" s="19">
        <v>3.5689575236343432</v>
      </c>
      <c r="AA2203" s="19">
        <v>0.65648461886773646</v>
      </c>
      <c r="AB2203" s="19">
        <v>0.81360722398681329</v>
      </c>
      <c r="AC2203" s="19">
        <v>-0.30373028344942782</v>
      </c>
      <c r="AD2203" s="51">
        <v>16</v>
      </c>
      <c r="AE2203" s="19">
        <v>3.2989999999999999</v>
      </c>
      <c r="AF2203" s="35"/>
      <c r="AG2203" s="35"/>
      <c r="AH2203" s="35"/>
      <c r="AI2203" s="35"/>
      <c r="AJ2203" s="35"/>
      <c r="AK2203" s="35"/>
      <c r="AL2203" s="35"/>
      <c r="AM2203" s="35"/>
      <c r="AN2203" s="35"/>
    </row>
    <row r="2204" spans="1:40">
      <c r="A2204" s="49" t="s">
        <v>9346</v>
      </c>
      <c r="B2204" s="19" t="s">
        <v>14505</v>
      </c>
      <c r="C2204" s="19">
        <v>21.712700000000002</v>
      </c>
      <c r="D2204" s="19">
        <v>-0.14424999999999999</v>
      </c>
      <c r="E2204" s="19">
        <v>-3.4020000000000002E-2</v>
      </c>
      <c r="F2204" s="19">
        <v>-8.9130000000000001E-2</v>
      </c>
      <c r="G2204" s="19">
        <v>0.11022999999999999</v>
      </c>
      <c r="H2204" s="19">
        <v>3.6040000000000003E-2</v>
      </c>
      <c r="I2204" s="19">
        <v>-0.80452999999999997</v>
      </c>
      <c r="J2204" s="19">
        <v>-0.79330999999999996</v>
      </c>
      <c r="K2204" s="19">
        <v>-0.79891999999999996</v>
      </c>
      <c r="L2204" s="19">
        <v>1.1220000000000008E-2</v>
      </c>
      <c r="M2204" s="19">
        <v>6.52</v>
      </c>
      <c r="N2204" s="19">
        <v>9.9700000000000006</v>
      </c>
      <c r="O2204" s="19">
        <v>8.245000000000001</v>
      </c>
      <c r="P2204" s="19">
        <v>3.4500000000000011</v>
      </c>
      <c r="Q2204" s="19">
        <v>1.72</v>
      </c>
      <c r="R2204" s="19">
        <v>1.78</v>
      </c>
      <c r="S2204" s="19">
        <v>1.75</v>
      </c>
      <c r="T2204" s="19">
        <v>6.0000000000000053E-2</v>
      </c>
      <c r="U2204" s="19">
        <v>9.4499999999999993</v>
      </c>
      <c r="V2204" s="19">
        <v>11.37</v>
      </c>
      <c r="W2204" s="19">
        <v>10.41</v>
      </c>
      <c r="X2204" s="19">
        <v>1.92</v>
      </c>
      <c r="Y2204" s="19">
        <v>-2.7965177706919322</v>
      </c>
      <c r="Z2204" s="19">
        <v>2.9939190766952781</v>
      </c>
      <c r="AA2204" s="19">
        <v>-3.0493450615592669E-2</v>
      </c>
      <c r="AB2204" s="19">
        <v>1.5871006316376071</v>
      </c>
      <c r="AC2204" s="19">
        <v>7.7919745959198261E-2</v>
      </c>
      <c r="AD2204" s="51">
        <v>6</v>
      </c>
      <c r="AE2204" s="19">
        <v>2.7690000000000001</v>
      </c>
      <c r="AF2204" s="35"/>
      <c r="AG2204" s="35"/>
      <c r="AH2204" s="35"/>
      <c r="AI2204" s="35"/>
      <c r="AJ2204" s="35"/>
      <c r="AK2204" s="35"/>
      <c r="AL2204" s="35"/>
      <c r="AM2204" s="35"/>
      <c r="AN2204" s="35"/>
    </row>
    <row r="2205" spans="1:40">
      <c r="A2205" s="49" t="s">
        <v>9347</v>
      </c>
      <c r="B2205" s="19" t="s">
        <v>14506</v>
      </c>
      <c r="C2205" s="19">
        <v>18.8079</v>
      </c>
      <c r="D2205" s="19">
        <v>-0.14842</v>
      </c>
      <c r="E2205" s="19">
        <v>-2.2120000000000001E-2</v>
      </c>
      <c r="F2205" s="19">
        <v>-8.5269999999999999E-2</v>
      </c>
      <c r="G2205" s="19">
        <v>0.1263</v>
      </c>
      <c r="H2205" s="19">
        <v>2.878E-2</v>
      </c>
      <c r="I2205" s="19">
        <v>-0.78615999999999997</v>
      </c>
      <c r="J2205" s="19">
        <v>-0.76814000000000004</v>
      </c>
      <c r="K2205" s="19">
        <v>-0.77715000000000001</v>
      </c>
      <c r="L2205" s="19">
        <v>1.8019999999999925E-2</v>
      </c>
      <c r="M2205" s="19">
        <v>6.68</v>
      </c>
      <c r="N2205" s="19">
        <v>9.91</v>
      </c>
      <c r="O2205" s="19">
        <v>8.2949999999999999</v>
      </c>
      <c r="P2205" s="19">
        <v>3.2300000000000004</v>
      </c>
      <c r="Q2205" s="19">
        <v>1.74</v>
      </c>
      <c r="R2205" s="19">
        <v>1.74</v>
      </c>
      <c r="S2205" s="19">
        <v>1.67</v>
      </c>
      <c r="T2205" s="19">
        <v>0.1399999999999999</v>
      </c>
      <c r="U2205" s="19">
        <v>7.5</v>
      </c>
      <c r="V2205" s="19">
        <v>9.8000000000000007</v>
      </c>
      <c r="W2205" s="19">
        <v>8.65</v>
      </c>
      <c r="X2205" s="19">
        <v>2.3000000000000007</v>
      </c>
      <c r="Y2205" s="19">
        <v>-2.7666271242848741</v>
      </c>
      <c r="Z2205" s="19">
        <v>0.44931307149176292</v>
      </c>
      <c r="AA2205" s="19">
        <v>0.51787153826339261</v>
      </c>
      <c r="AB2205" s="19">
        <v>-0.46560545832908201</v>
      </c>
      <c r="AC2205" s="19">
        <v>6.6983441262476046E-2</v>
      </c>
      <c r="AD2205" s="51">
        <v>10</v>
      </c>
      <c r="AE2205" s="19">
        <v>1.597</v>
      </c>
      <c r="AF2205" s="35"/>
      <c r="AG2205" s="35"/>
      <c r="AH2205" s="35"/>
      <c r="AI2205" s="35"/>
      <c r="AJ2205" s="35"/>
      <c r="AK2205" s="35"/>
      <c r="AL2205" s="35"/>
      <c r="AM2205" s="35"/>
      <c r="AN2205" s="35"/>
    </row>
    <row r="2206" spans="1:40">
      <c r="A2206" s="49" t="s">
        <v>9348</v>
      </c>
      <c r="B2206" s="19" t="s">
        <v>14507</v>
      </c>
      <c r="C2206" s="19">
        <v>23.283799999999999</v>
      </c>
      <c r="D2206" s="19">
        <v>-0.14380000000000001</v>
      </c>
      <c r="E2206" s="19">
        <v>-3.27E-2</v>
      </c>
      <c r="F2206" s="19">
        <v>-8.8249999999999995E-2</v>
      </c>
      <c r="G2206" s="19">
        <v>0.1111</v>
      </c>
      <c r="H2206" s="19">
        <v>3.5049999999999998E-2</v>
      </c>
      <c r="I2206" s="19">
        <v>-0.80571000000000004</v>
      </c>
      <c r="J2206" s="19">
        <v>-0.79264000000000001</v>
      </c>
      <c r="K2206" s="19">
        <v>-0.79917499999999997</v>
      </c>
      <c r="L2206" s="19">
        <v>1.3070000000000026E-2</v>
      </c>
      <c r="M2206" s="19">
        <v>5.69</v>
      </c>
      <c r="N2206" s="19">
        <v>8.89</v>
      </c>
      <c r="O2206" s="19">
        <v>7.2900000000000009</v>
      </c>
      <c r="P2206" s="19">
        <v>3.2</v>
      </c>
      <c r="Q2206" s="19">
        <v>1.72</v>
      </c>
      <c r="R2206" s="19">
        <v>1.77</v>
      </c>
      <c r="S2206" s="19">
        <v>1.7450000000000001</v>
      </c>
      <c r="T2206" s="19">
        <v>5.0000000000000044E-2</v>
      </c>
      <c r="U2206" s="19">
        <v>9.08</v>
      </c>
      <c r="V2206" s="19">
        <v>10.75</v>
      </c>
      <c r="W2206" s="19">
        <v>9.9149999999999991</v>
      </c>
      <c r="X2206" s="19">
        <v>1.67</v>
      </c>
      <c r="Y2206" s="19">
        <v>-2.1238173376844531</v>
      </c>
      <c r="Z2206" s="19">
        <v>2.5817433910662819</v>
      </c>
      <c r="AA2206" s="19">
        <v>-0.24475338527882121</v>
      </c>
      <c r="AB2206" s="19">
        <v>1.9791632610063621</v>
      </c>
      <c r="AC2206" s="19">
        <v>-0.52130600338416977</v>
      </c>
      <c r="AD2206" s="51">
        <v>6</v>
      </c>
      <c r="AE2206" s="19">
        <v>2.516</v>
      </c>
      <c r="AF2206" s="35"/>
      <c r="AG2206" s="35"/>
      <c r="AH2206" s="35"/>
      <c r="AI2206" s="35"/>
      <c r="AJ2206" s="35"/>
      <c r="AK2206" s="35"/>
      <c r="AL2206" s="35"/>
      <c r="AM2206" s="35"/>
      <c r="AN2206" s="35"/>
    </row>
    <row r="2207" spans="1:40">
      <c r="A2207" s="49" t="s">
        <v>9349</v>
      </c>
      <c r="B2207" s="19" t="s">
        <v>14508</v>
      </c>
      <c r="C2207" s="19">
        <v>26.3415</v>
      </c>
      <c r="D2207" s="19">
        <v>-0.14168</v>
      </c>
      <c r="E2207" s="19">
        <v>-2.0049999999999998E-2</v>
      </c>
      <c r="F2207" s="19">
        <v>-8.0860000000000001E-2</v>
      </c>
      <c r="G2207" s="19">
        <v>0.12163</v>
      </c>
      <c r="H2207" s="19">
        <v>2.6880000000000001E-2</v>
      </c>
      <c r="I2207" s="19">
        <v>-0.80364000000000002</v>
      </c>
      <c r="J2207" s="19">
        <v>-0.80266999999999999</v>
      </c>
      <c r="K2207" s="19">
        <v>-0.80315500000000006</v>
      </c>
      <c r="L2207" s="19">
        <v>9.700000000000264E-4</v>
      </c>
      <c r="M2207" s="19">
        <v>5.56</v>
      </c>
      <c r="N2207" s="19">
        <v>13.15</v>
      </c>
      <c r="O2207" s="19">
        <v>9.3550000000000004</v>
      </c>
      <c r="P2207" s="19">
        <v>7.5900000000000007</v>
      </c>
      <c r="Q2207" s="19">
        <v>1.71</v>
      </c>
      <c r="R2207" s="19">
        <v>1.76</v>
      </c>
      <c r="S2207" s="19">
        <v>1.7349999999999999</v>
      </c>
      <c r="T2207" s="19">
        <v>5.0000000000000044E-2</v>
      </c>
      <c r="U2207" s="19">
        <v>8.2100000000000009</v>
      </c>
      <c r="V2207" s="19">
        <v>12.8</v>
      </c>
      <c r="W2207" s="19">
        <v>10.505000000000001</v>
      </c>
      <c r="X2207" s="19">
        <v>4.59</v>
      </c>
      <c r="Y2207" s="19">
        <v>-3.3030334825780399</v>
      </c>
      <c r="Z2207" s="19">
        <v>5.9670020184166672</v>
      </c>
      <c r="AA2207" s="19">
        <v>1.0450536680967411</v>
      </c>
      <c r="AB2207" s="19">
        <v>-1.315696487198478</v>
      </c>
      <c r="AC2207" s="19">
        <v>-0.63869452608119415</v>
      </c>
      <c r="AD2207" s="51">
        <v>16</v>
      </c>
      <c r="AE2207" s="19">
        <v>2.7959999999999998</v>
      </c>
      <c r="AF2207" s="35"/>
      <c r="AG2207" s="35"/>
      <c r="AH2207" s="35"/>
      <c r="AI2207" s="35"/>
      <c r="AJ2207" s="35"/>
      <c r="AK2207" s="35"/>
      <c r="AL2207" s="35"/>
      <c r="AM2207" s="35"/>
      <c r="AN2207" s="35"/>
    </row>
    <row r="2208" spans="1:40">
      <c r="A2208" s="49" t="s">
        <v>9350</v>
      </c>
      <c r="B2208" s="19" t="s">
        <v>14509</v>
      </c>
      <c r="C2208" s="19">
        <v>27.183900000000001</v>
      </c>
      <c r="D2208" s="19">
        <v>-0.15651999999999999</v>
      </c>
      <c r="E2208" s="19">
        <v>-2.334E-2</v>
      </c>
      <c r="F2208" s="19">
        <v>-8.9929999999999996E-2</v>
      </c>
      <c r="G2208" s="19">
        <v>0.13317999999999999</v>
      </c>
      <c r="H2208" s="19">
        <v>3.0360000000000002E-2</v>
      </c>
      <c r="I2208" s="19">
        <v>-0.76576999999999995</v>
      </c>
      <c r="J2208" s="19">
        <v>-0.75924000000000003</v>
      </c>
      <c r="K2208" s="19">
        <v>-0.76250499999999999</v>
      </c>
      <c r="L2208" s="19">
        <v>6.5299999999999248E-3</v>
      </c>
      <c r="M2208" s="19">
        <v>5.95</v>
      </c>
      <c r="N2208" s="19">
        <v>11.55</v>
      </c>
      <c r="O2208" s="19">
        <v>8.75</v>
      </c>
      <c r="P2208" s="19">
        <v>5.6000000000000005</v>
      </c>
      <c r="Q2208" s="19">
        <v>1.75</v>
      </c>
      <c r="R2208" s="19">
        <v>1.75</v>
      </c>
      <c r="S2208" s="19">
        <v>1.7250000000000001</v>
      </c>
      <c r="T2208" s="19">
        <v>5.0000000000000044E-2</v>
      </c>
      <c r="U2208" s="19">
        <v>8.3000000000000007</v>
      </c>
      <c r="V2208" s="19">
        <v>12.19</v>
      </c>
      <c r="W2208" s="19">
        <v>10.245000000000001</v>
      </c>
      <c r="X2208" s="19">
        <v>3.8899999999999988</v>
      </c>
      <c r="Y2208" s="19">
        <v>-4.9818148676172429</v>
      </c>
      <c r="Z2208" s="19">
        <v>1.705228708778082</v>
      </c>
      <c r="AA2208" s="19">
        <v>1.23562816036955</v>
      </c>
      <c r="AB2208" s="19">
        <v>-1.9495327136280911</v>
      </c>
      <c r="AC2208" s="19">
        <v>1.0917337875980371</v>
      </c>
      <c r="AD2208" s="51">
        <v>0</v>
      </c>
      <c r="AE2208" s="19">
        <v>2.0870000000000002</v>
      </c>
      <c r="AF2208" s="35"/>
      <c r="AG2208" s="35"/>
      <c r="AH2208" s="35"/>
      <c r="AI2208" s="35"/>
      <c r="AJ2208" s="35"/>
      <c r="AK2208" s="35"/>
      <c r="AL2208" s="35"/>
      <c r="AM2208" s="35"/>
      <c r="AN2208" s="35"/>
    </row>
    <row r="2209" spans="1:40">
      <c r="A2209" s="49" t="s">
        <v>9351</v>
      </c>
      <c r="B2209" s="19" t="s">
        <v>14510</v>
      </c>
      <c r="C2209" s="19">
        <v>17.433299999999999</v>
      </c>
      <c r="D2209" s="19">
        <v>-0.15515000000000001</v>
      </c>
      <c r="E2209" s="19">
        <v>-5.62E-3</v>
      </c>
      <c r="F2209" s="19">
        <v>-8.0390000000000003E-2</v>
      </c>
      <c r="G2209" s="19">
        <v>0.14953</v>
      </c>
      <c r="H2209" s="19">
        <v>2.1610000000000001E-2</v>
      </c>
      <c r="I2209" s="19">
        <v>-0.79425000000000001</v>
      </c>
      <c r="J2209" s="19">
        <v>-0.77290999999999999</v>
      </c>
      <c r="K2209" s="19">
        <v>-0.78357999999999994</v>
      </c>
      <c r="L2209" s="19">
        <v>2.1340000000000026E-2</v>
      </c>
      <c r="M2209" s="19">
        <v>5.59</v>
      </c>
      <c r="N2209" s="19">
        <v>9.86</v>
      </c>
      <c r="O2209" s="19">
        <v>7.7249999999999996</v>
      </c>
      <c r="P2209" s="19">
        <v>4.2699999999999996</v>
      </c>
      <c r="Q2209" s="19">
        <v>1.7</v>
      </c>
      <c r="R2209" s="19">
        <v>1.7</v>
      </c>
      <c r="S2209" s="19">
        <v>1.65</v>
      </c>
      <c r="T2209" s="19">
        <v>9.9999999999999867E-2</v>
      </c>
      <c r="U2209" s="19">
        <v>5.97</v>
      </c>
      <c r="V2209" s="19">
        <v>9.25</v>
      </c>
      <c r="W2209" s="19">
        <v>7.6099999999999994</v>
      </c>
      <c r="X2209" s="19">
        <v>3.2800000000000002</v>
      </c>
      <c r="Y2209" s="19">
        <v>-1.7398107079730609</v>
      </c>
      <c r="Z2209" s="19">
        <v>0.53677971380740841</v>
      </c>
      <c r="AA2209" s="19">
        <v>0.4250098934517485</v>
      </c>
      <c r="AB2209" s="19">
        <v>-1.6356482198105911</v>
      </c>
      <c r="AC2209" s="19">
        <v>-1.3581983667534541</v>
      </c>
      <c r="AD2209" s="51">
        <v>3</v>
      </c>
      <c r="AE2209" s="19">
        <v>2.2559999999999998</v>
      </c>
      <c r="AF2209" s="35"/>
      <c r="AG2209" s="35"/>
      <c r="AH2209" s="35"/>
      <c r="AI2209" s="35"/>
      <c r="AJ2209" s="35"/>
      <c r="AK2209" s="35"/>
      <c r="AL2209" s="35"/>
      <c r="AM2209" s="35"/>
      <c r="AN2209" s="35"/>
    </row>
    <row r="2210" spans="1:40">
      <c r="A2210" s="49" t="s">
        <v>9352</v>
      </c>
      <c r="B2210" s="19" t="s">
        <v>14511</v>
      </c>
      <c r="C2210" s="19">
        <v>16.091200000000001</v>
      </c>
      <c r="D2210" s="19">
        <v>-0.15678</v>
      </c>
      <c r="E2210" s="19">
        <v>4.7800000000000004E-3</v>
      </c>
      <c r="F2210" s="19">
        <v>-7.5999999999999998E-2</v>
      </c>
      <c r="G2210" s="19">
        <v>0.16156000000000001</v>
      </c>
      <c r="H2210" s="19">
        <v>1.788E-2</v>
      </c>
      <c r="I2210" s="19">
        <v>-0.79239999999999999</v>
      </c>
      <c r="J2210" s="19">
        <v>-0.77024999999999999</v>
      </c>
      <c r="K2210" s="19">
        <v>-0.78132500000000005</v>
      </c>
      <c r="L2210" s="19">
        <v>2.2150000000000003E-2</v>
      </c>
      <c r="M2210" s="19">
        <v>5.59</v>
      </c>
      <c r="N2210" s="19">
        <v>9.9499999999999993</v>
      </c>
      <c r="O2210" s="19">
        <v>7.77</v>
      </c>
      <c r="P2210" s="19">
        <v>4.3599999999999994</v>
      </c>
      <c r="Q2210" s="19">
        <v>1.6</v>
      </c>
      <c r="R2210" s="19">
        <v>1.6</v>
      </c>
      <c r="S2210" s="19">
        <v>1.6</v>
      </c>
      <c r="T2210" s="19">
        <v>0</v>
      </c>
      <c r="U2210" s="19">
        <v>6.35</v>
      </c>
      <c r="V2210" s="19">
        <v>9.1</v>
      </c>
      <c r="W2210" s="19">
        <v>7.7249999999999996</v>
      </c>
      <c r="X2210" s="19">
        <v>2.75</v>
      </c>
      <c r="Y2210" s="19">
        <v>-1.81338562495471</v>
      </c>
      <c r="Z2210" s="19">
        <v>0.2314194295501206</v>
      </c>
      <c r="AA2210" s="19">
        <v>-0.71449928996690404</v>
      </c>
      <c r="AB2210" s="19">
        <v>-1.959097826934826</v>
      </c>
      <c r="AC2210" s="19">
        <v>-1.336627779550706</v>
      </c>
      <c r="AD2210" s="51">
        <v>2</v>
      </c>
      <c r="AE2210" s="19">
        <v>2.6739999999999999</v>
      </c>
      <c r="AF2210" s="35"/>
      <c r="AG2210" s="35"/>
      <c r="AH2210" s="35"/>
      <c r="AI2210" s="35"/>
      <c r="AJ2210" s="35"/>
      <c r="AK2210" s="35"/>
      <c r="AL2210" s="35"/>
      <c r="AM2210" s="35"/>
      <c r="AN2210" s="35"/>
    </row>
    <row r="2211" spans="1:40">
      <c r="A2211" s="49" t="s">
        <v>9353</v>
      </c>
      <c r="B2211" s="19" t="s">
        <v>14512</v>
      </c>
      <c r="C2211" s="19">
        <v>10.9582</v>
      </c>
      <c r="D2211" s="19">
        <v>-0.15484999999999999</v>
      </c>
      <c r="E2211" s="19">
        <v>-3.3730000000000003E-2</v>
      </c>
      <c r="F2211" s="19">
        <v>-9.4289999999999999E-2</v>
      </c>
      <c r="G2211" s="19">
        <v>0.12112000000000001</v>
      </c>
      <c r="H2211" s="19">
        <v>3.6700000000000003E-2</v>
      </c>
      <c r="I2211" s="19">
        <v>-0.78639000000000003</v>
      </c>
      <c r="J2211" s="19">
        <v>-0.78210999999999997</v>
      </c>
      <c r="K2211" s="19">
        <v>-0.78425</v>
      </c>
      <c r="L2211" s="19">
        <v>4.2800000000000615E-3</v>
      </c>
      <c r="M2211" s="19">
        <v>4.18</v>
      </c>
      <c r="N2211" s="19">
        <v>8.84</v>
      </c>
      <c r="O2211" s="19">
        <v>6.51</v>
      </c>
      <c r="P2211" s="19">
        <v>4.66</v>
      </c>
      <c r="Q2211" s="19">
        <v>1.76</v>
      </c>
      <c r="R2211" s="19">
        <v>1.84</v>
      </c>
      <c r="S2211" s="19">
        <v>1.8</v>
      </c>
      <c r="T2211" s="19">
        <v>8.0000000000000071E-2</v>
      </c>
      <c r="U2211" s="19">
        <v>5.14</v>
      </c>
      <c r="V2211" s="19">
        <v>7.86</v>
      </c>
      <c r="W2211" s="19">
        <v>6.5</v>
      </c>
      <c r="X2211" s="19">
        <v>2.7200000000000006</v>
      </c>
      <c r="Y2211" s="19">
        <v>-0.55805110498068078</v>
      </c>
      <c r="Z2211" s="19">
        <v>-0.53412381555896715</v>
      </c>
      <c r="AA2211" s="19">
        <v>1.8147380299936939</v>
      </c>
      <c r="AB2211" s="19">
        <v>-0.1878070477270849</v>
      </c>
      <c r="AC2211" s="19">
        <v>-2.7842027797351938</v>
      </c>
      <c r="AD2211" s="51">
        <v>3</v>
      </c>
      <c r="AE2211" s="19">
        <v>2.2080000000000002</v>
      </c>
      <c r="AF2211" s="35"/>
      <c r="AG2211" s="35"/>
      <c r="AH2211" s="35"/>
      <c r="AI2211" s="35"/>
      <c r="AJ2211" s="35"/>
      <c r="AK2211" s="35"/>
      <c r="AL2211" s="35"/>
      <c r="AM2211" s="35"/>
      <c r="AN2211" s="35"/>
    </row>
    <row r="2212" spans="1:40">
      <c r="A2212" s="49" t="s">
        <v>9354</v>
      </c>
      <c r="B2212" s="19" t="s">
        <v>14513</v>
      </c>
      <c r="C2212" s="19">
        <v>12.6707</v>
      </c>
      <c r="D2212" s="19">
        <v>-0.14094000000000001</v>
      </c>
      <c r="E2212" s="19">
        <v>-1.617E-2</v>
      </c>
      <c r="F2212" s="19">
        <v>-7.8549999999999995E-2</v>
      </c>
      <c r="G2212" s="19">
        <v>0.12477000000000001</v>
      </c>
      <c r="H2212" s="19">
        <v>2.4729999999999999E-2</v>
      </c>
      <c r="I2212" s="19">
        <v>-0.80286000000000002</v>
      </c>
      <c r="J2212" s="19">
        <v>-0.79871000000000003</v>
      </c>
      <c r="K2212" s="19">
        <v>-0.80078500000000008</v>
      </c>
      <c r="L2212" s="19">
        <v>4.149999999999987E-3</v>
      </c>
      <c r="M2212" s="19">
        <v>5.42</v>
      </c>
      <c r="N2212" s="19">
        <v>7.29</v>
      </c>
      <c r="O2212" s="19">
        <v>6.3550000000000004</v>
      </c>
      <c r="P2212" s="19">
        <v>1.87</v>
      </c>
      <c r="Q2212" s="19">
        <v>1.73</v>
      </c>
      <c r="R2212" s="19">
        <v>1.79</v>
      </c>
      <c r="S2212" s="19">
        <v>1.76</v>
      </c>
      <c r="T2212" s="19">
        <v>6.0000000000000053E-2</v>
      </c>
      <c r="U2212" s="19">
        <v>7.23</v>
      </c>
      <c r="V2212" s="19">
        <v>7.67</v>
      </c>
      <c r="W2212" s="19">
        <v>7.45</v>
      </c>
      <c r="X2212" s="19">
        <v>0.4399999999999995</v>
      </c>
      <c r="Y2212" s="19">
        <v>1.003236934626426</v>
      </c>
      <c r="Z2212" s="19">
        <v>0.41826770769017629</v>
      </c>
      <c r="AA2212" s="19">
        <v>-0.58157690235248505</v>
      </c>
      <c r="AB2212" s="19">
        <v>1.920983615870907</v>
      </c>
      <c r="AC2212" s="19">
        <v>-1.349018053427262</v>
      </c>
      <c r="AD2212" s="51">
        <v>9</v>
      </c>
      <c r="AE2212" s="19">
        <v>1.2350000000000001</v>
      </c>
      <c r="AF2212" s="35"/>
      <c r="AG2212" s="35"/>
      <c r="AH2212" s="35"/>
      <c r="AI2212" s="35"/>
      <c r="AJ2212" s="35"/>
      <c r="AK2212" s="35"/>
      <c r="AL2212" s="35"/>
      <c r="AM2212" s="35"/>
      <c r="AN2212" s="35"/>
    </row>
    <row r="2213" spans="1:40">
      <c r="A2213" s="49" t="s">
        <v>9355</v>
      </c>
      <c r="B2213" s="19" t="s">
        <v>14514</v>
      </c>
      <c r="C2213" s="19">
        <v>7.9156000000000004</v>
      </c>
      <c r="D2213" s="19">
        <v>-0.19078000000000001</v>
      </c>
      <c r="E2213" s="19">
        <v>-2.1839999999999998E-2</v>
      </c>
      <c r="F2213" s="19">
        <v>-0.10631</v>
      </c>
      <c r="G2213" s="19">
        <v>0.16894000000000001</v>
      </c>
      <c r="H2213" s="19">
        <v>3.3450000000000001E-2</v>
      </c>
      <c r="I2213" s="19">
        <v>-0.76339000000000001</v>
      </c>
      <c r="J2213" s="19">
        <v>-0.74351</v>
      </c>
      <c r="K2213" s="19">
        <v>-0.75344999999999995</v>
      </c>
      <c r="L2213" s="19">
        <v>1.9880000000000009E-2</v>
      </c>
      <c r="M2213" s="19">
        <v>6.99</v>
      </c>
      <c r="N2213" s="19">
        <v>7.77</v>
      </c>
      <c r="O2213" s="19">
        <v>7.38</v>
      </c>
      <c r="P2213" s="19">
        <v>0.77999999999999936</v>
      </c>
      <c r="Q2213" s="19">
        <v>1.59</v>
      </c>
      <c r="R2213" s="19">
        <v>1.59</v>
      </c>
      <c r="S2213" s="19">
        <v>1.59</v>
      </c>
      <c r="T2213" s="19">
        <v>0</v>
      </c>
      <c r="U2213" s="19">
        <v>6.52</v>
      </c>
      <c r="V2213" s="19">
        <v>7.96</v>
      </c>
      <c r="W2213" s="19">
        <v>7.24</v>
      </c>
      <c r="X2213" s="19">
        <v>1.4400000000000004</v>
      </c>
      <c r="Y2213" s="19">
        <v>-3.592949172970695</v>
      </c>
      <c r="Z2213" s="19">
        <v>-5.2543203604853881</v>
      </c>
      <c r="AA2213" s="19">
        <v>-0.58021876783704673</v>
      </c>
      <c r="AB2213" s="19">
        <v>-1.3731037359193019</v>
      </c>
      <c r="AC2213" s="19">
        <v>-9.9131198082065497E-2</v>
      </c>
      <c r="AD2213" s="51">
        <v>8</v>
      </c>
      <c r="AE2213" s="19">
        <v>2.6840000000000002</v>
      </c>
      <c r="AF2213" s="35"/>
      <c r="AG2213" s="35"/>
      <c r="AH2213" s="35"/>
      <c r="AI2213" s="35"/>
      <c r="AJ2213" s="35"/>
      <c r="AK2213" s="35"/>
      <c r="AL2213" s="35"/>
      <c r="AM2213" s="35"/>
      <c r="AN2213" s="35"/>
    </row>
    <row r="2214" spans="1:40">
      <c r="A2214" s="49" t="s">
        <v>9356</v>
      </c>
      <c r="B2214" s="19" t="s">
        <v>14515</v>
      </c>
      <c r="C2214" s="19">
        <v>17.413699999999999</v>
      </c>
      <c r="D2214" s="19">
        <v>-0.15845000000000001</v>
      </c>
      <c r="E2214" s="19">
        <v>-2.7869999999999999E-2</v>
      </c>
      <c r="F2214" s="19">
        <v>-9.3160000000000007E-2</v>
      </c>
      <c r="G2214" s="19">
        <v>0.13058</v>
      </c>
      <c r="H2214" s="19">
        <v>3.3230000000000003E-2</v>
      </c>
      <c r="I2214" s="19">
        <v>-0.78224000000000005</v>
      </c>
      <c r="J2214" s="19">
        <v>-0.77410999999999996</v>
      </c>
      <c r="K2214" s="19">
        <v>-0.77817500000000006</v>
      </c>
      <c r="L2214" s="19">
        <v>8.1300000000000816E-3</v>
      </c>
      <c r="M2214" s="19">
        <v>4.16</v>
      </c>
      <c r="N2214" s="19">
        <v>11.23</v>
      </c>
      <c r="O2214" s="19">
        <v>7.6950000000000003</v>
      </c>
      <c r="P2214" s="19">
        <v>7.07</v>
      </c>
      <c r="Q2214" s="19">
        <v>1.92</v>
      </c>
      <c r="R2214" s="19">
        <v>1.92</v>
      </c>
      <c r="S2214" s="19">
        <v>1.845</v>
      </c>
      <c r="T2214" s="19">
        <v>0.14999999999999991</v>
      </c>
      <c r="U2214" s="19">
        <v>5.84</v>
      </c>
      <c r="V2214" s="19">
        <v>9.4499999999999993</v>
      </c>
      <c r="W2214" s="19">
        <v>7.6449999999999996</v>
      </c>
      <c r="X2214" s="19">
        <v>3.6099999999999994</v>
      </c>
      <c r="Y2214" s="19">
        <v>-2.0232523642539721</v>
      </c>
      <c r="Z2214" s="19">
        <v>1.0113878959922029</v>
      </c>
      <c r="AA2214" s="19">
        <v>3.2541822107011571</v>
      </c>
      <c r="AB2214" s="19">
        <v>-1.5100169458446</v>
      </c>
      <c r="AC2214" s="19">
        <v>-1.5798673556565579</v>
      </c>
      <c r="AD2214" s="51">
        <v>18</v>
      </c>
      <c r="AE2214" s="19">
        <v>2.3159999999999998</v>
      </c>
      <c r="AF2214" s="35"/>
      <c r="AG2214" s="35"/>
      <c r="AH2214" s="35"/>
      <c r="AI2214" s="35"/>
      <c r="AJ2214" s="35"/>
      <c r="AK2214" s="35"/>
      <c r="AL2214" s="35"/>
      <c r="AM2214" s="35"/>
      <c r="AN2214" s="35"/>
    </row>
    <row r="2215" spans="1:40">
      <c r="A2215" s="49" t="s">
        <v>9357</v>
      </c>
      <c r="B2215" s="19" t="s">
        <v>14516</v>
      </c>
      <c r="C2215" s="19">
        <v>11.926500000000001</v>
      </c>
      <c r="D2215" s="19">
        <v>-0.14956</v>
      </c>
      <c r="E2215" s="19">
        <v>-1.42E-3</v>
      </c>
      <c r="F2215" s="19">
        <v>-7.5490000000000002E-2</v>
      </c>
      <c r="G2215" s="19">
        <v>0.14813999999999999</v>
      </c>
      <c r="H2215" s="19">
        <v>1.9230000000000001E-2</v>
      </c>
      <c r="I2215" s="19">
        <v>-0.81369000000000002</v>
      </c>
      <c r="J2215" s="19">
        <v>-0.78283999999999998</v>
      </c>
      <c r="K2215" s="19">
        <v>-0.798265</v>
      </c>
      <c r="L2215" s="19">
        <v>3.0850000000000044E-2</v>
      </c>
      <c r="M2215" s="19">
        <v>5.29</v>
      </c>
      <c r="N2215" s="19">
        <v>5.4</v>
      </c>
      <c r="O2215" s="19">
        <v>5.3450000000000006</v>
      </c>
      <c r="P2215" s="19">
        <v>0.11000000000000032</v>
      </c>
      <c r="Q2215" s="19">
        <v>1.77</v>
      </c>
      <c r="R2215" s="19">
        <v>1.77</v>
      </c>
      <c r="S2215" s="19">
        <v>1.76</v>
      </c>
      <c r="T2215" s="19">
        <v>2.0000000000000018E-2</v>
      </c>
      <c r="U2215" s="19">
        <v>8.85</v>
      </c>
      <c r="V2215" s="19">
        <v>9</v>
      </c>
      <c r="W2215" s="19">
        <v>8.9250000000000007</v>
      </c>
      <c r="X2215" s="19">
        <v>0.15000000000000036</v>
      </c>
      <c r="Y2215" s="19">
        <v>0.78626789568597988</v>
      </c>
      <c r="Z2215" s="19">
        <v>-0.42365595472623607</v>
      </c>
      <c r="AA2215" s="19">
        <v>-1.705104764451671</v>
      </c>
      <c r="AB2215" s="19">
        <v>2.96431517478783</v>
      </c>
      <c r="AC2215" s="19">
        <v>-0.68114528262647278</v>
      </c>
      <c r="AD2215" s="51">
        <v>9</v>
      </c>
      <c r="AE2215" s="19">
        <v>1.8460000000000001</v>
      </c>
      <c r="AF2215" s="35"/>
      <c r="AG2215" s="35"/>
      <c r="AH2215" s="35"/>
      <c r="AI2215" s="35"/>
      <c r="AJ2215" s="35"/>
      <c r="AK2215" s="35"/>
      <c r="AL2215" s="35"/>
      <c r="AM2215" s="35"/>
      <c r="AN2215" s="35"/>
    </row>
    <row r="2216" spans="1:40">
      <c r="A2216" s="49" t="s">
        <v>9358</v>
      </c>
      <c r="B2216" s="19" t="s">
        <v>14517</v>
      </c>
      <c r="C2216" s="19">
        <v>26.320699999999999</v>
      </c>
      <c r="D2216" s="19">
        <v>-0.15703</v>
      </c>
      <c r="E2216" s="19">
        <v>-5.5039999999999999E-2</v>
      </c>
      <c r="F2216" s="19">
        <v>-0.10604</v>
      </c>
      <c r="G2216" s="19">
        <v>0.10199</v>
      </c>
      <c r="H2216" s="19">
        <v>5.5120000000000002E-2</v>
      </c>
      <c r="I2216" s="19">
        <v>-0.78986999999999996</v>
      </c>
      <c r="J2216" s="19">
        <v>-0.77675000000000005</v>
      </c>
      <c r="K2216" s="19">
        <v>-0.78330999999999995</v>
      </c>
      <c r="L2216" s="19">
        <v>1.311999999999991E-2</v>
      </c>
      <c r="M2216" s="19">
        <v>4.55</v>
      </c>
      <c r="N2216" s="19">
        <v>10.78</v>
      </c>
      <c r="O2216" s="19">
        <v>7.6649999999999991</v>
      </c>
      <c r="P2216" s="19">
        <v>6.2299999999999995</v>
      </c>
      <c r="Q2216" s="19">
        <v>1.59</v>
      </c>
      <c r="R2216" s="19">
        <v>1.64</v>
      </c>
      <c r="S2216" s="19">
        <v>1.615</v>
      </c>
      <c r="T2216" s="19">
        <v>4.9999999999999822E-2</v>
      </c>
      <c r="U2216" s="19">
        <v>8.2799999999999994</v>
      </c>
      <c r="V2216" s="19">
        <v>10.97</v>
      </c>
      <c r="W2216" s="19">
        <v>9.625</v>
      </c>
      <c r="X2216" s="19">
        <v>2.6900000000000013</v>
      </c>
      <c r="Y2216" s="19">
        <v>-4.9004758830968331</v>
      </c>
      <c r="Z2216" s="19">
        <v>1.9889525210224559</v>
      </c>
      <c r="AA2216" s="19">
        <v>0.76385434293686316</v>
      </c>
      <c r="AB2216" s="19">
        <v>0.40895019076255318</v>
      </c>
      <c r="AC2216" s="19">
        <v>-2.016200333485338</v>
      </c>
      <c r="AD2216" s="51">
        <v>0</v>
      </c>
      <c r="AE2216" s="19">
        <v>3.0390000000000001</v>
      </c>
      <c r="AF2216" s="35"/>
      <c r="AG2216" s="35"/>
      <c r="AH2216" s="35"/>
      <c r="AI2216" s="35"/>
      <c r="AJ2216" s="35"/>
      <c r="AK2216" s="35"/>
      <c r="AL2216" s="35"/>
      <c r="AM2216" s="35"/>
      <c r="AN2216" s="35"/>
    </row>
    <row r="2217" spans="1:40">
      <c r="A2217" s="49" t="s">
        <v>9359</v>
      </c>
      <c r="B2217" s="19" t="s">
        <v>14518</v>
      </c>
      <c r="C2217" s="19">
        <v>16.973500000000001</v>
      </c>
      <c r="D2217" s="19">
        <v>-0.17377999999999999</v>
      </c>
      <c r="E2217" s="19">
        <v>-3.141E-2</v>
      </c>
      <c r="F2217" s="19">
        <v>-0.10259</v>
      </c>
      <c r="G2217" s="19">
        <v>0.14237</v>
      </c>
      <c r="H2217" s="19">
        <v>3.6970000000000003E-2</v>
      </c>
      <c r="I2217" s="19">
        <v>-0.76146000000000003</v>
      </c>
      <c r="J2217" s="19">
        <v>-0.76049999999999995</v>
      </c>
      <c r="K2217" s="19">
        <v>-0.76097999999999999</v>
      </c>
      <c r="L2217" s="19">
        <v>9.6000000000007191E-4</v>
      </c>
      <c r="M2217" s="19">
        <v>7.87</v>
      </c>
      <c r="N2217" s="19">
        <v>8.02</v>
      </c>
      <c r="O2217" s="19">
        <v>7.9450000000000003</v>
      </c>
      <c r="P2217" s="19">
        <v>0.14999999999999947</v>
      </c>
      <c r="Q2217" s="19">
        <v>2.0299999999999998</v>
      </c>
      <c r="R2217" s="19">
        <v>2.0299999999999998</v>
      </c>
      <c r="S2217" s="19">
        <v>1.9649999999999999</v>
      </c>
      <c r="T2217" s="19">
        <v>0.12999999999999989</v>
      </c>
      <c r="U2217" s="19">
        <v>8.1</v>
      </c>
      <c r="V2217" s="19">
        <v>8.3699999999999992</v>
      </c>
      <c r="W2217" s="19">
        <v>8.2349999999999994</v>
      </c>
      <c r="X2217" s="19">
        <v>0.26999999999999957</v>
      </c>
      <c r="Y2217" s="19">
        <v>-2.4402020753788092</v>
      </c>
      <c r="Z2217" s="19">
        <v>-3.119714712208864</v>
      </c>
      <c r="AA2217" s="19">
        <v>1.9592996285881641</v>
      </c>
      <c r="AB2217" s="19">
        <v>0.8802876883231624</v>
      </c>
      <c r="AC2217" s="19">
        <v>2.916778461298553</v>
      </c>
      <c r="AD2217" s="51">
        <v>21</v>
      </c>
      <c r="AE2217" s="19">
        <v>2.0990000000000002</v>
      </c>
      <c r="AF2217" s="35"/>
      <c r="AG2217" s="35"/>
      <c r="AH2217" s="35"/>
      <c r="AI2217" s="35"/>
      <c r="AJ2217" s="35"/>
      <c r="AK2217" s="35"/>
      <c r="AL2217" s="35"/>
      <c r="AM2217" s="35"/>
      <c r="AN2217" s="35"/>
    </row>
    <row r="2218" spans="1:40">
      <c r="A2218" s="49" t="s">
        <v>9360</v>
      </c>
      <c r="B2218" s="19" t="s">
        <v>14519</v>
      </c>
      <c r="C2218" s="19">
        <v>17.5107</v>
      </c>
      <c r="D2218" s="19">
        <v>-0.17438999999999999</v>
      </c>
      <c r="E2218" s="19">
        <v>-3.619E-2</v>
      </c>
      <c r="F2218" s="19">
        <v>-0.10528999999999999</v>
      </c>
      <c r="G2218" s="19">
        <v>0.13819999999999999</v>
      </c>
      <c r="H2218" s="19">
        <v>4.011E-2</v>
      </c>
      <c r="I2218" s="19">
        <v>-0.75944999999999996</v>
      </c>
      <c r="J2218" s="19">
        <v>-0.75861000000000001</v>
      </c>
      <c r="K2218" s="19">
        <v>-0.75902999999999998</v>
      </c>
      <c r="L2218" s="19">
        <v>8.399999999999519E-4</v>
      </c>
      <c r="M2218" s="19">
        <v>7.48</v>
      </c>
      <c r="N2218" s="19">
        <v>8.1</v>
      </c>
      <c r="O2218" s="19">
        <v>7.79</v>
      </c>
      <c r="P2218" s="19">
        <v>0.61999999999999922</v>
      </c>
      <c r="Q2218" s="19">
        <v>1.92</v>
      </c>
      <c r="R2218" s="19">
        <v>2.04</v>
      </c>
      <c r="S2218" s="19">
        <v>1.98</v>
      </c>
      <c r="T2218" s="19">
        <v>0.12000000000000011</v>
      </c>
      <c r="U2218" s="19">
        <v>8.43</v>
      </c>
      <c r="V2218" s="19">
        <v>8.49</v>
      </c>
      <c r="W2218" s="19">
        <v>8.4600000000000009</v>
      </c>
      <c r="X2218" s="19">
        <v>6.0000000000000497E-2</v>
      </c>
      <c r="Y2218" s="19">
        <v>-2.8182445409858969</v>
      </c>
      <c r="Z2218" s="19">
        <v>-3.122694461271045</v>
      </c>
      <c r="AA2218" s="19">
        <v>1.8918213729770419</v>
      </c>
      <c r="AB2218" s="19">
        <v>1.047416979570994</v>
      </c>
      <c r="AC2218" s="19">
        <v>2.683746048505673</v>
      </c>
      <c r="AD2218" s="51">
        <v>21</v>
      </c>
      <c r="AE2218" s="19">
        <v>2.3559999999999999</v>
      </c>
      <c r="AF2218" s="35"/>
      <c r="AG2218" s="35"/>
      <c r="AH2218" s="35"/>
      <c r="AI2218" s="35"/>
      <c r="AJ2218" s="35"/>
      <c r="AK2218" s="35"/>
      <c r="AL2218" s="35"/>
      <c r="AM2218" s="35"/>
      <c r="AN2218" s="35"/>
    </row>
    <row r="2219" spans="1:40">
      <c r="A2219" s="49" t="s">
        <v>9361</v>
      </c>
      <c r="B2219" s="19" t="s">
        <v>14520</v>
      </c>
      <c r="C2219" s="19">
        <v>12.9641</v>
      </c>
      <c r="D2219" s="19">
        <v>-0.15276999999999999</v>
      </c>
      <c r="E2219" s="19">
        <v>1.243E-2</v>
      </c>
      <c r="F2219" s="19">
        <v>-7.0169999999999996E-2</v>
      </c>
      <c r="G2219" s="19">
        <v>0.16520000000000001</v>
      </c>
      <c r="H2219" s="19">
        <v>1.49E-2</v>
      </c>
      <c r="I2219" s="19">
        <v>-0.77370000000000005</v>
      </c>
      <c r="J2219" s="19">
        <v>-0.76719999999999999</v>
      </c>
      <c r="K2219" s="19">
        <v>-0.77045000000000008</v>
      </c>
      <c r="L2219" s="19">
        <v>6.5000000000000613E-3</v>
      </c>
      <c r="M2219" s="19">
        <v>5.81</v>
      </c>
      <c r="N2219" s="19">
        <v>8.25</v>
      </c>
      <c r="O2219" s="19">
        <v>7.0299999999999994</v>
      </c>
      <c r="P2219" s="19">
        <v>2.4400000000000004</v>
      </c>
      <c r="Q2219" s="19">
        <v>1.6</v>
      </c>
      <c r="R2219" s="19">
        <v>1.7</v>
      </c>
      <c r="S2219" s="19">
        <v>1.65</v>
      </c>
      <c r="T2219" s="19">
        <v>9.9999999999999867E-2</v>
      </c>
      <c r="U2219" s="19">
        <v>5.68</v>
      </c>
      <c r="V2219" s="19">
        <v>7.19</v>
      </c>
      <c r="W2219" s="19">
        <v>6.4350000000000005</v>
      </c>
      <c r="X2219" s="19">
        <v>1.5100000000000007</v>
      </c>
      <c r="Y2219" s="19">
        <v>-0.15434348619854421</v>
      </c>
      <c r="Z2219" s="19">
        <v>-1.8081321129586869</v>
      </c>
      <c r="AA2219" s="19">
        <v>-0.51127688213622524</v>
      </c>
      <c r="AB2219" s="19">
        <v>-1.6836436328205471</v>
      </c>
      <c r="AC2219" s="19">
        <v>-0.49994168301722092</v>
      </c>
      <c r="AD2219" s="51">
        <v>2</v>
      </c>
      <c r="AE2219" s="19">
        <v>1.6870000000000001</v>
      </c>
      <c r="AF2219" s="35"/>
      <c r="AG2219" s="35"/>
      <c r="AH2219" s="35"/>
      <c r="AI2219" s="35"/>
      <c r="AJ2219" s="35"/>
      <c r="AK2219" s="35"/>
      <c r="AL2219" s="35"/>
      <c r="AM2219" s="35"/>
      <c r="AN2219" s="35"/>
    </row>
    <row r="2220" spans="1:40">
      <c r="A2220" s="49" t="s">
        <v>9362</v>
      </c>
      <c r="B2220" s="19" t="s">
        <v>14521</v>
      </c>
      <c r="C2220" s="19">
        <v>13.7843</v>
      </c>
      <c r="D2220" s="19">
        <v>-0.14415</v>
      </c>
      <c r="E2220" s="19">
        <v>6.7000000000000002E-3</v>
      </c>
      <c r="F2220" s="19">
        <v>-6.8720000000000003E-2</v>
      </c>
      <c r="G2220" s="19">
        <v>0.15085000000000001</v>
      </c>
      <c r="H2220" s="19">
        <v>1.566E-2</v>
      </c>
      <c r="I2220" s="19">
        <v>-0.80340999999999996</v>
      </c>
      <c r="J2220" s="19">
        <v>-0.78964000000000001</v>
      </c>
      <c r="K2220" s="19">
        <v>-0.79652499999999993</v>
      </c>
      <c r="L2220" s="19">
        <v>1.3769999999999949E-2</v>
      </c>
      <c r="M2220" s="19">
        <v>7.11</v>
      </c>
      <c r="N2220" s="19">
        <v>9.36</v>
      </c>
      <c r="O2220" s="19">
        <v>8.2349999999999994</v>
      </c>
      <c r="P2220" s="19">
        <v>2.2499999999999991</v>
      </c>
      <c r="Q2220" s="19">
        <v>1.75</v>
      </c>
      <c r="R2220" s="19">
        <v>1.75</v>
      </c>
      <c r="S2220" s="19">
        <v>1.73</v>
      </c>
      <c r="T2220" s="19">
        <v>4.0000000000000036E-2</v>
      </c>
      <c r="U2220" s="19">
        <v>7.32</v>
      </c>
      <c r="V2220" s="19">
        <v>7.49</v>
      </c>
      <c r="W2220" s="19">
        <v>7.4050000000000002</v>
      </c>
      <c r="X2220" s="19">
        <v>0.16999999999999993</v>
      </c>
      <c r="Y2220" s="19">
        <v>0.22849146438908999</v>
      </c>
      <c r="Z2220" s="19">
        <v>0.46664136303686771</v>
      </c>
      <c r="AA2220" s="19">
        <v>-0.91657566901002774</v>
      </c>
      <c r="AB2220" s="19">
        <v>0.18587666892435631</v>
      </c>
      <c r="AC2220" s="19">
        <v>6.1574766618154232E-2</v>
      </c>
      <c r="AD2220" s="51">
        <v>2</v>
      </c>
      <c r="AE2220" s="19">
        <v>1.8160000000000001</v>
      </c>
      <c r="AF2220" s="35"/>
      <c r="AG2220" s="35"/>
      <c r="AH2220" s="35"/>
      <c r="AI2220" s="35"/>
      <c r="AJ2220" s="35"/>
      <c r="AK2220" s="35"/>
      <c r="AL2220" s="35"/>
      <c r="AM2220" s="35"/>
      <c r="AN2220" s="35"/>
    </row>
    <row r="2221" spans="1:40">
      <c r="A2221" s="49" t="s">
        <v>9363</v>
      </c>
      <c r="B2221" s="19" t="s">
        <v>14522</v>
      </c>
      <c r="C2221" s="19">
        <v>19.819600000000001</v>
      </c>
      <c r="D2221" s="19">
        <v>-0.15631</v>
      </c>
      <c r="E2221" s="19">
        <v>-4.0999999999999999E-4</v>
      </c>
      <c r="F2221" s="19">
        <v>-7.8359999999999999E-2</v>
      </c>
      <c r="G2221" s="19">
        <v>0.15590000000000001</v>
      </c>
      <c r="H2221" s="19">
        <v>1.9689999999999999E-2</v>
      </c>
      <c r="I2221" s="19">
        <v>-0.77952999999999995</v>
      </c>
      <c r="J2221" s="19">
        <v>-0.76731000000000005</v>
      </c>
      <c r="K2221" s="19">
        <v>-0.77342</v>
      </c>
      <c r="L2221" s="19">
        <v>1.2219999999999898E-2</v>
      </c>
      <c r="M2221" s="19">
        <v>7.21</v>
      </c>
      <c r="N2221" s="19">
        <v>7.8</v>
      </c>
      <c r="O2221" s="19">
        <v>7.5049999999999999</v>
      </c>
      <c r="P2221" s="19">
        <v>0.58999999999999986</v>
      </c>
      <c r="Q2221" s="19">
        <v>1.6</v>
      </c>
      <c r="R2221" s="19">
        <v>1.6</v>
      </c>
      <c r="S2221" s="19">
        <v>1.6</v>
      </c>
      <c r="T2221" s="19">
        <v>0</v>
      </c>
      <c r="U2221" s="19">
        <v>9.18</v>
      </c>
      <c r="V2221" s="19">
        <v>10.14</v>
      </c>
      <c r="W2221" s="19">
        <v>9.66</v>
      </c>
      <c r="X2221" s="19">
        <v>0.96000000000000085</v>
      </c>
      <c r="Y2221" s="19">
        <v>-2.5266276724923218</v>
      </c>
      <c r="Z2221" s="19">
        <v>-0.59239812929683389</v>
      </c>
      <c r="AA2221" s="19">
        <v>-2.1890678810432802</v>
      </c>
      <c r="AB2221" s="19">
        <v>0.20003249526991321</v>
      </c>
      <c r="AC2221" s="19">
        <v>1.540412127905223</v>
      </c>
      <c r="AD2221" s="51">
        <v>15</v>
      </c>
      <c r="AE2221" s="19">
        <v>1.9870000000000001</v>
      </c>
      <c r="AF2221" s="35"/>
      <c r="AG2221" s="35"/>
      <c r="AH2221" s="35"/>
      <c r="AI2221" s="35"/>
      <c r="AJ2221" s="35"/>
      <c r="AK2221" s="35"/>
      <c r="AL2221" s="35"/>
      <c r="AM2221" s="35"/>
      <c r="AN2221" s="35"/>
    </row>
    <row r="2222" spans="1:40">
      <c r="A2222" s="49" t="s">
        <v>9364</v>
      </c>
      <c r="B2222" s="19" t="s">
        <v>14523</v>
      </c>
      <c r="C2222" s="19">
        <v>19.052800000000001</v>
      </c>
      <c r="D2222" s="19">
        <v>-0.15048</v>
      </c>
      <c r="E2222" s="19">
        <v>-1.4149999999999999E-2</v>
      </c>
      <c r="F2222" s="19">
        <v>-8.2309999999999994E-2</v>
      </c>
      <c r="G2222" s="19">
        <v>0.13633000000000001</v>
      </c>
      <c r="H2222" s="19">
        <v>2.4850000000000001E-2</v>
      </c>
      <c r="I2222" s="19">
        <v>-0.78485000000000005</v>
      </c>
      <c r="J2222" s="19">
        <v>-0.77929999999999999</v>
      </c>
      <c r="K2222" s="19">
        <v>-0.78207500000000008</v>
      </c>
      <c r="L2222" s="19">
        <v>5.5500000000000549E-3</v>
      </c>
      <c r="M2222" s="19">
        <v>6.67</v>
      </c>
      <c r="N2222" s="19">
        <v>9.68</v>
      </c>
      <c r="O2222" s="19">
        <v>8.1750000000000007</v>
      </c>
      <c r="P2222" s="19">
        <v>3.01</v>
      </c>
      <c r="Q2222" s="19">
        <v>1.71</v>
      </c>
      <c r="R2222" s="19">
        <v>1.71</v>
      </c>
      <c r="S2222" s="19">
        <v>1.655</v>
      </c>
      <c r="T2222" s="19">
        <v>0.10999999999999988</v>
      </c>
      <c r="U2222" s="19">
        <v>8.11</v>
      </c>
      <c r="V2222" s="19">
        <v>10.06</v>
      </c>
      <c r="W2222" s="19">
        <v>9.0850000000000009</v>
      </c>
      <c r="X2222" s="19">
        <v>1.9500000000000011</v>
      </c>
      <c r="Y2222" s="19">
        <v>-2.3068331169987011</v>
      </c>
      <c r="Z2222" s="19">
        <v>0.95988032728394201</v>
      </c>
      <c r="AA2222" s="19">
        <v>-0.16579937671218939</v>
      </c>
      <c r="AB2222" s="19">
        <v>-0.29642504852782109</v>
      </c>
      <c r="AC2222" s="19">
        <v>0.52205252102842437</v>
      </c>
      <c r="AD2222" s="51">
        <v>10</v>
      </c>
      <c r="AE2222" s="19">
        <v>0.81699999999999995</v>
      </c>
      <c r="AF2222" s="35"/>
      <c r="AG2222" s="35"/>
      <c r="AH2222" s="35"/>
      <c r="AI2222" s="35"/>
      <c r="AJ2222" s="35"/>
      <c r="AK2222" s="35"/>
      <c r="AL2222" s="35"/>
      <c r="AM2222" s="35"/>
      <c r="AN2222" s="35"/>
    </row>
    <row r="2223" spans="1:40">
      <c r="A2223" s="49" t="s">
        <v>9365</v>
      </c>
      <c r="B2223" s="19" t="s">
        <v>14524</v>
      </c>
      <c r="C2223" s="19">
        <v>12.085800000000001</v>
      </c>
      <c r="D2223" s="19">
        <v>-0.15259</v>
      </c>
      <c r="E2223" s="19">
        <v>-5.62E-3</v>
      </c>
      <c r="F2223" s="19">
        <v>-7.911E-2</v>
      </c>
      <c r="G2223" s="19">
        <v>0.14696999999999999</v>
      </c>
      <c r="H2223" s="19">
        <v>2.129E-2</v>
      </c>
      <c r="I2223" s="19">
        <v>-0.77841000000000005</v>
      </c>
      <c r="J2223" s="19">
        <v>-0.76658000000000004</v>
      </c>
      <c r="K2223" s="19">
        <v>-0.77249500000000004</v>
      </c>
      <c r="L2223" s="19">
        <v>1.1830000000000007E-2</v>
      </c>
      <c r="M2223" s="19">
        <v>6.55</v>
      </c>
      <c r="N2223" s="19">
        <v>8.4600000000000009</v>
      </c>
      <c r="O2223" s="19">
        <v>7.5050000000000008</v>
      </c>
      <c r="P2223" s="19">
        <v>1.910000000000001</v>
      </c>
      <c r="Q2223" s="19">
        <v>1.93</v>
      </c>
      <c r="R2223" s="19">
        <v>1.98</v>
      </c>
      <c r="S2223" s="19">
        <v>1.9550000000000001</v>
      </c>
      <c r="T2223" s="19">
        <v>5.0000000000000044E-2</v>
      </c>
      <c r="U2223" s="19">
        <v>6.52</v>
      </c>
      <c r="V2223" s="19">
        <v>8.1999999999999993</v>
      </c>
      <c r="W2223" s="19">
        <v>7.3599999999999994</v>
      </c>
      <c r="X2223" s="19">
        <v>1.6799999999999997</v>
      </c>
      <c r="Y2223" s="19">
        <v>-0.35440796046643941</v>
      </c>
      <c r="Z2223" s="19">
        <v>-1.4353636642936769</v>
      </c>
      <c r="AA2223" s="19">
        <v>1.344058325969538</v>
      </c>
      <c r="AB2223" s="19">
        <v>-0.25205713788718959</v>
      </c>
      <c r="AC2223" s="19">
        <v>0.81251246916872089</v>
      </c>
      <c r="AD2223" s="51">
        <v>3</v>
      </c>
      <c r="AE2223" s="19">
        <v>1.867</v>
      </c>
      <c r="AF2223" s="35"/>
      <c r="AG2223" s="35"/>
      <c r="AH2223" s="35"/>
      <c r="AI2223" s="35"/>
      <c r="AJ2223" s="35"/>
      <c r="AK2223" s="35"/>
      <c r="AL2223" s="35"/>
      <c r="AM2223" s="35"/>
      <c r="AN2223" s="35"/>
    </row>
    <row r="2224" spans="1:40">
      <c r="A2224" s="49" t="s">
        <v>9366</v>
      </c>
      <c r="B2224" s="19" t="s">
        <v>14525</v>
      </c>
      <c r="C2224" s="19">
        <v>11.966100000000001</v>
      </c>
      <c r="D2224" s="19">
        <v>-0.14584</v>
      </c>
      <c r="E2224" s="50">
        <v>1.0000000000000001E-5</v>
      </c>
      <c r="F2224" s="19">
        <v>-7.2910000000000003E-2</v>
      </c>
      <c r="G2224" s="19">
        <v>0.14585000000000001</v>
      </c>
      <c r="H2224" s="19">
        <v>1.823E-2</v>
      </c>
      <c r="I2224" s="19">
        <v>-0.78325</v>
      </c>
      <c r="J2224" s="19">
        <v>-0.77647999999999995</v>
      </c>
      <c r="K2224" s="19">
        <v>-0.77986500000000003</v>
      </c>
      <c r="L2224" s="19">
        <v>6.7700000000000538E-3</v>
      </c>
      <c r="M2224" s="19">
        <v>6.97</v>
      </c>
      <c r="N2224" s="19">
        <v>9.25</v>
      </c>
      <c r="O2224" s="19">
        <v>8.11</v>
      </c>
      <c r="P2224" s="19">
        <v>2.2800000000000002</v>
      </c>
      <c r="Q2224" s="19">
        <v>2.19</v>
      </c>
      <c r="R2224" s="19">
        <v>2.19</v>
      </c>
      <c r="S2224" s="19">
        <v>2.06</v>
      </c>
      <c r="T2224" s="19">
        <v>0.26</v>
      </c>
      <c r="U2224" s="19">
        <v>6.69</v>
      </c>
      <c r="V2224" s="19">
        <v>7.05</v>
      </c>
      <c r="W2224" s="19">
        <v>6.87</v>
      </c>
      <c r="X2224" s="19">
        <v>0.35999999999999943</v>
      </c>
      <c r="Y2224" s="19">
        <v>1.1364689763197029</v>
      </c>
      <c r="Z2224" s="19">
        <v>-0.82773079579618525</v>
      </c>
      <c r="AA2224" s="19">
        <v>3.0404890379659579</v>
      </c>
      <c r="AB2224" s="19">
        <v>0.32436345616263462</v>
      </c>
      <c r="AC2224" s="19">
        <v>1.8638872915099329</v>
      </c>
      <c r="AD2224" s="51">
        <v>7</v>
      </c>
      <c r="AE2224" s="19">
        <v>2.2389999999999999</v>
      </c>
      <c r="AF2224" s="35"/>
      <c r="AG2224" s="35"/>
      <c r="AH2224" s="35"/>
      <c r="AI2224" s="35"/>
      <c r="AJ2224" s="35"/>
      <c r="AK2224" s="35"/>
      <c r="AL2224" s="35"/>
      <c r="AM2224" s="35"/>
      <c r="AN2224" s="35"/>
    </row>
    <row r="2225" spans="1:40">
      <c r="A2225" s="49" t="s">
        <v>9367</v>
      </c>
      <c r="B2225" s="19" t="s">
        <v>14526</v>
      </c>
      <c r="C2225" s="19">
        <v>16.649899999999999</v>
      </c>
      <c r="D2225" s="19">
        <v>-0.15318000000000001</v>
      </c>
      <c r="E2225" s="19">
        <v>4.4999999999999997E-3</v>
      </c>
      <c r="F2225" s="19">
        <v>-7.4340000000000003E-2</v>
      </c>
      <c r="G2225" s="19">
        <v>0.15767999999999999</v>
      </c>
      <c r="H2225" s="19">
        <v>1.7520000000000001E-2</v>
      </c>
      <c r="I2225" s="19">
        <v>-0.78425</v>
      </c>
      <c r="J2225" s="19">
        <v>-0.78422000000000003</v>
      </c>
      <c r="K2225" s="19">
        <v>-0.78423500000000002</v>
      </c>
      <c r="L2225" s="19">
        <v>2.9999999999974492E-5</v>
      </c>
      <c r="M2225" s="19">
        <v>6.67</v>
      </c>
      <c r="N2225" s="19">
        <v>13.27</v>
      </c>
      <c r="O2225" s="19">
        <v>9.9699999999999989</v>
      </c>
      <c r="P2225" s="19">
        <v>6.6</v>
      </c>
      <c r="Q2225" s="19">
        <v>1.72</v>
      </c>
      <c r="R2225" s="19">
        <v>1.89</v>
      </c>
      <c r="S2225" s="19">
        <v>1.8049999999999999</v>
      </c>
      <c r="T2225" s="19">
        <v>0.16999999999999993</v>
      </c>
      <c r="U2225" s="19">
        <v>5.68</v>
      </c>
      <c r="V2225" s="19">
        <v>9.07</v>
      </c>
      <c r="W2225" s="19">
        <v>7.375</v>
      </c>
      <c r="X2225" s="19">
        <v>3.3900000000000006</v>
      </c>
      <c r="Y2225" s="19">
        <v>-1.7242538183022389</v>
      </c>
      <c r="Z2225" s="19">
        <v>1.9811004712839639</v>
      </c>
      <c r="AA2225" s="19">
        <v>2.1118863337478269</v>
      </c>
      <c r="AB2225" s="19">
        <v>-3.4514468102920581</v>
      </c>
      <c r="AC2225" s="19">
        <v>6.7282063185043164E-2</v>
      </c>
      <c r="AD2225" s="51">
        <v>18</v>
      </c>
      <c r="AE2225" s="19">
        <v>3.266</v>
      </c>
      <c r="AF2225" s="35"/>
      <c r="AG2225" s="35"/>
      <c r="AH2225" s="35"/>
      <c r="AI2225" s="35"/>
      <c r="AJ2225" s="35"/>
      <c r="AK2225" s="35"/>
      <c r="AL2225" s="35"/>
      <c r="AM2225" s="35"/>
      <c r="AN2225" s="35"/>
    </row>
    <row r="2226" spans="1:40">
      <c r="A2226" s="49" t="s">
        <v>9368</v>
      </c>
      <c r="B2226" s="19" t="s">
        <v>14527</v>
      </c>
      <c r="C2226" s="19">
        <v>10.868399999999999</v>
      </c>
      <c r="D2226" s="19">
        <v>-0.13746</v>
      </c>
      <c r="E2226" s="19">
        <v>0.12138</v>
      </c>
      <c r="F2226" s="19">
        <v>-8.0400000000000003E-3</v>
      </c>
      <c r="G2226" s="19">
        <v>0.25884000000000001</v>
      </c>
      <c r="H2226" s="19">
        <v>1.2E-4</v>
      </c>
      <c r="I2226" s="19">
        <v>-0.80801999999999996</v>
      </c>
      <c r="J2226" s="19">
        <v>-0.80088000000000004</v>
      </c>
      <c r="K2226" s="19">
        <v>-0.80445</v>
      </c>
      <c r="L2226" s="19">
        <v>7.1399999999999242E-3</v>
      </c>
      <c r="M2226" s="19">
        <v>4.49</v>
      </c>
      <c r="N2226" s="19">
        <v>6.66</v>
      </c>
      <c r="O2226" s="19">
        <v>5.5750000000000002</v>
      </c>
      <c r="P2226" s="19">
        <v>2.17</v>
      </c>
      <c r="Q2226" s="19">
        <v>1.74</v>
      </c>
      <c r="R2226" s="19">
        <v>1.8</v>
      </c>
      <c r="S2226" s="19">
        <v>1.77</v>
      </c>
      <c r="T2226" s="19">
        <v>6.0000000000000053E-2</v>
      </c>
      <c r="U2226" s="19">
        <v>6.14</v>
      </c>
      <c r="V2226" s="19">
        <v>6.5</v>
      </c>
      <c r="W2226" s="19">
        <v>6.32</v>
      </c>
      <c r="X2226" s="19">
        <v>0.36000000000000032</v>
      </c>
      <c r="Y2226" s="19">
        <v>5.8057494587522802</v>
      </c>
      <c r="Z2226" s="19">
        <v>0.90797020936770678</v>
      </c>
      <c r="AA2226" s="19">
        <v>-2.4365516982302822</v>
      </c>
      <c r="AB2226" s="19">
        <v>-1.330474681536117</v>
      </c>
      <c r="AC2226" s="19">
        <v>-9.1041461369077689E-2</v>
      </c>
      <c r="AD2226" s="51">
        <v>1</v>
      </c>
      <c r="AE2226" s="19">
        <v>2.125</v>
      </c>
      <c r="AF2226" s="35"/>
      <c r="AG2226" s="35"/>
      <c r="AH2226" s="35"/>
      <c r="AI2226" s="35"/>
      <c r="AJ2226" s="35"/>
      <c r="AK2226" s="35"/>
      <c r="AL2226" s="35"/>
      <c r="AM2226" s="35"/>
      <c r="AN2226" s="35"/>
    </row>
    <row r="2227" spans="1:40">
      <c r="A2227" s="49" t="s">
        <v>9369</v>
      </c>
      <c r="B2227" s="19" t="s">
        <v>14528</v>
      </c>
      <c r="C2227" s="19">
        <v>11.3308</v>
      </c>
      <c r="D2227" s="19">
        <v>-0.15891</v>
      </c>
      <c r="E2227" s="19">
        <v>-1.1650000000000001E-2</v>
      </c>
      <c r="F2227" s="19">
        <v>-8.5279999999999995E-2</v>
      </c>
      <c r="G2227" s="19">
        <v>0.14726</v>
      </c>
      <c r="H2227" s="19">
        <v>2.469E-2</v>
      </c>
      <c r="I2227" s="19">
        <v>-0.76417999999999997</v>
      </c>
      <c r="J2227" s="19">
        <v>-0.74414000000000002</v>
      </c>
      <c r="K2227" s="19">
        <v>-0.75415999999999994</v>
      </c>
      <c r="L2227" s="19">
        <v>2.0039999999999947E-2</v>
      </c>
      <c r="M2227" s="19">
        <v>6.61</v>
      </c>
      <c r="N2227" s="19">
        <v>7.14</v>
      </c>
      <c r="O2227" s="19">
        <v>6.875</v>
      </c>
      <c r="P2227" s="19">
        <v>0.52999999999999936</v>
      </c>
      <c r="Q2227" s="19">
        <v>1.8</v>
      </c>
      <c r="R2227" s="19">
        <v>1.94</v>
      </c>
      <c r="S2227" s="19">
        <v>1.87</v>
      </c>
      <c r="T2227" s="19">
        <v>0.1399999999999999</v>
      </c>
      <c r="U2227" s="19">
        <v>5.85</v>
      </c>
      <c r="V2227" s="19">
        <v>7.19</v>
      </c>
      <c r="W2227" s="19">
        <v>6.52</v>
      </c>
      <c r="X2227" s="19">
        <v>1.3400000000000007</v>
      </c>
      <c r="Y2227" s="19">
        <v>-1.0147078553162829</v>
      </c>
      <c r="Z2227" s="19">
        <v>-4.0788283447390707</v>
      </c>
      <c r="AA2227" s="19">
        <v>1.265102552198307</v>
      </c>
      <c r="AB2227" s="19">
        <v>-0.54139233790872787</v>
      </c>
      <c r="AC2227" s="19">
        <v>0.69721079213571702</v>
      </c>
      <c r="AD2227" s="51">
        <v>21</v>
      </c>
      <c r="AE2227" s="19">
        <v>1.976</v>
      </c>
      <c r="AF2227" s="35"/>
      <c r="AG2227" s="35"/>
      <c r="AH2227" s="35"/>
      <c r="AI2227" s="35"/>
      <c r="AJ2227" s="35"/>
      <c r="AK2227" s="35"/>
      <c r="AL2227" s="35"/>
      <c r="AM2227" s="35"/>
      <c r="AN2227" s="35"/>
    </row>
    <row r="2228" spans="1:40">
      <c r="A2228" s="49" t="s">
        <v>9370</v>
      </c>
      <c r="B2228" s="19" t="s">
        <v>14529</v>
      </c>
      <c r="C2228" s="19">
        <v>18.929400000000001</v>
      </c>
      <c r="D2228" s="19">
        <v>-0.15201999999999999</v>
      </c>
      <c r="E2228" s="19">
        <v>9.8099999999999993E-3</v>
      </c>
      <c r="F2228" s="19">
        <v>-7.1110000000000007E-2</v>
      </c>
      <c r="G2228" s="19">
        <v>0.16183</v>
      </c>
      <c r="H2228" s="19">
        <v>1.562E-2</v>
      </c>
      <c r="I2228" s="19">
        <v>-0.77925</v>
      </c>
      <c r="J2228" s="19">
        <v>-0.77427999999999997</v>
      </c>
      <c r="K2228" s="19">
        <v>-0.77676499999999993</v>
      </c>
      <c r="L2228" s="19">
        <v>4.9700000000000299E-3</v>
      </c>
      <c r="M2228" s="19">
        <v>7.61</v>
      </c>
      <c r="N2228" s="19">
        <v>8.15</v>
      </c>
      <c r="O2228" s="19">
        <v>7.8800000000000008</v>
      </c>
      <c r="P2228" s="19">
        <v>0.54</v>
      </c>
      <c r="Q2228" s="19">
        <v>1.6</v>
      </c>
      <c r="R2228" s="19">
        <v>1.6</v>
      </c>
      <c r="S2228" s="19">
        <v>1.6</v>
      </c>
      <c r="T2228" s="19">
        <v>0</v>
      </c>
      <c r="U2228" s="19">
        <v>8.1300000000000008</v>
      </c>
      <c r="V2228" s="19">
        <v>8.43</v>
      </c>
      <c r="W2228" s="19">
        <v>8.2800000000000011</v>
      </c>
      <c r="X2228" s="19">
        <v>0.29999999999999893</v>
      </c>
      <c r="Y2228" s="19">
        <v>-1.3765756727263809</v>
      </c>
      <c r="Z2228" s="19">
        <v>-0.84765950008545554</v>
      </c>
      <c r="AA2228" s="19">
        <v>-2.2945845021547999</v>
      </c>
      <c r="AB2228" s="19">
        <v>-0.34015409161722387</v>
      </c>
      <c r="AC2228" s="19">
        <v>1.441623020186366</v>
      </c>
      <c r="AD2228" s="51">
        <v>2</v>
      </c>
      <c r="AE2228" s="19">
        <v>1.9690000000000001</v>
      </c>
      <c r="AF2228" s="35"/>
      <c r="AG2228" s="35"/>
      <c r="AH2228" s="35"/>
      <c r="AI2228" s="35"/>
      <c r="AJ2228" s="35"/>
      <c r="AK2228" s="35"/>
      <c r="AL2228" s="35"/>
      <c r="AM2228" s="35"/>
      <c r="AN2228" s="35"/>
    </row>
    <row r="2229" spans="1:40">
      <c r="A2229" s="49" t="s">
        <v>9371</v>
      </c>
      <c r="B2229" s="19" t="s">
        <v>14530</v>
      </c>
      <c r="C2229" s="19">
        <v>17.962399999999999</v>
      </c>
      <c r="D2229" s="19">
        <v>-0.14149999999999999</v>
      </c>
      <c r="E2229" s="19">
        <v>1.644E-2</v>
      </c>
      <c r="F2229" s="19">
        <v>-6.2530000000000002E-2</v>
      </c>
      <c r="G2229" s="19">
        <v>0.15794</v>
      </c>
      <c r="H2229" s="19">
        <v>1.238E-2</v>
      </c>
      <c r="I2229" s="19">
        <v>-0.79739000000000004</v>
      </c>
      <c r="J2229" s="19">
        <v>-0.78798000000000001</v>
      </c>
      <c r="K2229" s="19">
        <v>-0.79268500000000008</v>
      </c>
      <c r="L2229" s="19">
        <v>9.4100000000000295E-3</v>
      </c>
      <c r="M2229" s="19">
        <v>5.88</v>
      </c>
      <c r="N2229" s="19">
        <v>10.26</v>
      </c>
      <c r="O2229" s="19">
        <v>8.07</v>
      </c>
      <c r="P2229" s="19">
        <v>4.38</v>
      </c>
      <c r="Q2229" s="19">
        <v>1.73</v>
      </c>
      <c r="R2229" s="19">
        <v>1.8</v>
      </c>
      <c r="S2229" s="19">
        <v>1.7650000000000001</v>
      </c>
      <c r="T2229" s="19">
        <v>7.0000000000000062E-2</v>
      </c>
      <c r="U2229" s="19">
        <v>6</v>
      </c>
      <c r="V2229" s="19">
        <v>8.59</v>
      </c>
      <c r="W2229" s="19">
        <v>7.2949999999999999</v>
      </c>
      <c r="X2229" s="19">
        <v>2.59</v>
      </c>
      <c r="Y2229" s="19">
        <v>9.9941271280990771E-2</v>
      </c>
      <c r="Z2229" s="19">
        <v>1.817023783821121</v>
      </c>
      <c r="AA2229" s="19">
        <v>0.20214254209640911</v>
      </c>
      <c r="AB2229" s="19">
        <v>-1.6337191050127859</v>
      </c>
      <c r="AC2229" s="19">
        <v>-0.59959702450400687</v>
      </c>
      <c r="AD2229" s="51">
        <v>5</v>
      </c>
      <c r="AE2229" s="19">
        <v>1.4370000000000001</v>
      </c>
      <c r="AF2229" s="35"/>
      <c r="AG2229" s="35"/>
      <c r="AH2229" s="35"/>
      <c r="AI2229" s="35"/>
      <c r="AJ2229" s="35"/>
      <c r="AK2229" s="35"/>
      <c r="AL2229" s="35"/>
      <c r="AM2229" s="35"/>
      <c r="AN2229" s="35"/>
    </row>
    <row r="2230" spans="1:40">
      <c r="A2230" s="49" t="s">
        <v>9372</v>
      </c>
      <c r="B2230" s="19" t="s">
        <v>14531</v>
      </c>
      <c r="C2230" s="19">
        <v>9.282</v>
      </c>
      <c r="D2230" s="19">
        <v>-0.15558</v>
      </c>
      <c r="E2230" s="19">
        <v>1.5E-3</v>
      </c>
      <c r="F2230" s="19">
        <v>-7.7039999999999997E-2</v>
      </c>
      <c r="G2230" s="19">
        <v>0.15708</v>
      </c>
      <c r="H2230" s="19">
        <v>1.8890000000000001E-2</v>
      </c>
      <c r="I2230" s="19">
        <v>-0.77695000000000003</v>
      </c>
      <c r="J2230" s="19">
        <v>-0.77378000000000002</v>
      </c>
      <c r="K2230" s="19">
        <v>-0.77536500000000008</v>
      </c>
      <c r="L2230" s="19">
        <v>3.1700000000000061E-3</v>
      </c>
      <c r="M2230" s="19">
        <v>6.18</v>
      </c>
      <c r="N2230" s="19">
        <v>7.01</v>
      </c>
      <c r="O2230" s="19">
        <v>6.5949999999999998</v>
      </c>
      <c r="P2230" s="19">
        <v>0.83000000000000007</v>
      </c>
      <c r="Q2230" s="19">
        <v>1.6</v>
      </c>
      <c r="R2230" s="19">
        <v>1.7</v>
      </c>
      <c r="S2230" s="19">
        <v>1.65</v>
      </c>
      <c r="T2230" s="19">
        <v>9.9999999999999867E-2</v>
      </c>
      <c r="U2230" s="19">
        <v>5.73</v>
      </c>
      <c r="V2230" s="19">
        <v>5.93</v>
      </c>
      <c r="W2230" s="19">
        <v>5.83</v>
      </c>
      <c r="X2230" s="19">
        <v>0.19999999999999929</v>
      </c>
      <c r="Y2230" s="19">
        <v>0.57960423977379516</v>
      </c>
      <c r="Z2230" s="19">
        <v>-2.9907697251934682</v>
      </c>
      <c r="AA2230" s="19">
        <v>-0.91395795454530826</v>
      </c>
      <c r="AB2230" s="19">
        <v>-0.36636748401083929</v>
      </c>
      <c r="AC2230" s="19">
        <v>-0.69956245565671515</v>
      </c>
      <c r="AD2230" s="51">
        <v>17</v>
      </c>
      <c r="AE2230" s="19">
        <v>0.92500000000000004</v>
      </c>
      <c r="AF2230" s="35"/>
      <c r="AG2230" s="35"/>
      <c r="AH2230" s="35"/>
      <c r="AI2230" s="35"/>
      <c r="AJ2230" s="35"/>
      <c r="AK2230" s="35"/>
      <c r="AL2230" s="35"/>
      <c r="AM2230" s="35"/>
      <c r="AN2230" s="35"/>
    </row>
    <row r="2231" spans="1:40">
      <c r="A2231" s="49" t="s">
        <v>9373</v>
      </c>
      <c r="B2231" s="19" t="s">
        <v>14532</v>
      </c>
      <c r="C2231" s="19">
        <v>15.8682</v>
      </c>
      <c r="D2231" s="19">
        <v>-0.15262000000000001</v>
      </c>
      <c r="E2231" s="19">
        <v>7.1000000000000002E-4</v>
      </c>
      <c r="F2231" s="19">
        <v>-7.596E-2</v>
      </c>
      <c r="G2231" s="19">
        <v>0.15332999999999999</v>
      </c>
      <c r="H2231" s="19">
        <v>1.881E-2</v>
      </c>
      <c r="I2231" s="19">
        <v>-0.77385999999999999</v>
      </c>
      <c r="J2231" s="19">
        <v>-0.76256999999999997</v>
      </c>
      <c r="K2231" s="19">
        <v>-0.76821499999999998</v>
      </c>
      <c r="L2231" s="19">
        <v>1.1290000000000022E-2</v>
      </c>
      <c r="M2231" s="19">
        <v>7.92</v>
      </c>
      <c r="N2231" s="19">
        <v>8.75</v>
      </c>
      <c r="O2231" s="19">
        <v>8.3350000000000009</v>
      </c>
      <c r="P2231" s="19">
        <v>0.83000000000000007</v>
      </c>
      <c r="Q2231" s="19">
        <v>1.74</v>
      </c>
      <c r="R2231" s="19">
        <v>1.74</v>
      </c>
      <c r="S2231" s="19">
        <v>1.7250000000000001</v>
      </c>
      <c r="T2231" s="19">
        <v>3.0000000000000027E-2</v>
      </c>
      <c r="U2231" s="19">
        <v>7.97</v>
      </c>
      <c r="V2231" s="19">
        <v>8.0399999999999991</v>
      </c>
      <c r="W2231" s="19">
        <v>8.004999999999999</v>
      </c>
      <c r="X2231" s="19">
        <v>6.9999999999999396E-2</v>
      </c>
      <c r="Y2231" s="19">
        <v>-1.6337503529508559</v>
      </c>
      <c r="Z2231" s="19">
        <v>-1.7445782988471179</v>
      </c>
      <c r="AA2231" s="19">
        <v>-0.89703584473105347</v>
      </c>
      <c r="AB2231" s="19">
        <v>-0.32912945138828248</v>
      </c>
      <c r="AC2231" s="19">
        <v>1.89842792640188</v>
      </c>
      <c r="AD2231" s="51">
        <v>15</v>
      </c>
      <c r="AE2231" s="19">
        <v>1.8859999999999999</v>
      </c>
      <c r="AF2231" s="35"/>
      <c r="AG2231" s="35"/>
      <c r="AH2231" s="35"/>
      <c r="AI2231" s="35"/>
      <c r="AJ2231" s="35"/>
      <c r="AK2231" s="35"/>
      <c r="AL2231" s="35"/>
      <c r="AM2231" s="35"/>
      <c r="AN2231" s="35"/>
    </row>
    <row r="2232" spans="1:40">
      <c r="A2232" s="49" t="s">
        <v>9374</v>
      </c>
      <c r="B2232" s="19" t="s">
        <v>14533</v>
      </c>
      <c r="C2232" s="19">
        <v>18.167999999999999</v>
      </c>
      <c r="D2232" s="19">
        <v>-0.16319</v>
      </c>
      <c r="E2232" s="19">
        <v>-2.0959999999999999E-2</v>
      </c>
      <c r="F2232" s="19">
        <v>-9.2079999999999995E-2</v>
      </c>
      <c r="G2232" s="19">
        <v>0.14223</v>
      </c>
      <c r="H2232" s="19">
        <v>2.98E-2</v>
      </c>
      <c r="I2232" s="19">
        <v>-0.75465000000000004</v>
      </c>
      <c r="J2232" s="19">
        <v>-0.74019000000000001</v>
      </c>
      <c r="K2232" s="19">
        <v>-0.74741999999999997</v>
      </c>
      <c r="L2232" s="19">
        <v>1.4460000000000028E-2</v>
      </c>
      <c r="M2232" s="19">
        <v>6.8</v>
      </c>
      <c r="N2232" s="19">
        <v>8.9700000000000006</v>
      </c>
      <c r="O2232" s="19">
        <v>7.8849999999999998</v>
      </c>
      <c r="P2232" s="19">
        <v>2.1700000000000008</v>
      </c>
      <c r="Q2232" s="19">
        <v>1.87</v>
      </c>
      <c r="R2232" s="19">
        <v>2.02</v>
      </c>
      <c r="S2232" s="19">
        <v>1.9450000000000001</v>
      </c>
      <c r="T2232" s="19">
        <v>0.14999999999999991</v>
      </c>
      <c r="U2232" s="19">
        <v>7.99</v>
      </c>
      <c r="V2232" s="19">
        <v>10.17</v>
      </c>
      <c r="W2232" s="19">
        <v>9.08</v>
      </c>
      <c r="X2232" s="19">
        <v>2.1799999999999997</v>
      </c>
      <c r="Y2232" s="19">
        <v>-3.41824973690394</v>
      </c>
      <c r="Z2232" s="19">
        <v>-2.1969907271892222</v>
      </c>
      <c r="AA2232" s="19">
        <v>2.2143971855545952</v>
      </c>
      <c r="AB2232" s="19">
        <v>-0.72269347213332591</v>
      </c>
      <c r="AC2232" s="19">
        <v>2.46036228775717</v>
      </c>
      <c r="AD2232" s="51">
        <v>21</v>
      </c>
      <c r="AE2232" s="19">
        <v>3.0670000000000002</v>
      </c>
      <c r="AF2232" s="35"/>
      <c r="AG2232" s="35"/>
      <c r="AH2232" s="35"/>
      <c r="AI2232" s="35"/>
      <c r="AJ2232" s="35"/>
      <c r="AK2232" s="35"/>
      <c r="AL2232" s="35"/>
      <c r="AM2232" s="35"/>
      <c r="AN2232" s="35"/>
    </row>
    <row r="2233" spans="1:40">
      <c r="A2233" s="49" t="s">
        <v>9375</v>
      </c>
      <c r="B2233" s="19" t="s">
        <v>14534</v>
      </c>
      <c r="C2233" s="19">
        <v>15.825100000000001</v>
      </c>
      <c r="D2233" s="19">
        <v>-0.16546</v>
      </c>
      <c r="E2233" s="19">
        <v>-2.8070000000000001E-2</v>
      </c>
      <c r="F2233" s="19">
        <v>-9.6769999999999995E-2</v>
      </c>
      <c r="G2233" s="19">
        <v>0.13739000000000001</v>
      </c>
      <c r="H2233" s="19">
        <v>3.4079999999999999E-2</v>
      </c>
      <c r="I2233" s="19">
        <v>-0.75024000000000002</v>
      </c>
      <c r="J2233" s="19">
        <v>-0.73460999999999999</v>
      </c>
      <c r="K2233" s="19">
        <v>-0.742425</v>
      </c>
      <c r="L2233" s="19">
        <v>1.5630000000000033E-2</v>
      </c>
      <c r="M2233" s="19">
        <v>7.56</v>
      </c>
      <c r="N2233" s="19">
        <v>7.95</v>
      </c>
      <c r="O2233" s="19">
        <v>7.7549999999999999</v>
      </c>
      <c r="P2233" s="19">
        <v>0.39000000000000057</v>
      </c>
      <c r="Q2233" s="19">
        <v>1.91</v>
      </c>
      <c r="R2233" s="19">
        <v>2.0499999999999998</v>
      </c>
      <c r="S2233" s="19">
        <v>1.98</v>
      </c>
      <c r="T2233" s="19">
        <v>0.1399999999999999</v>
      </c>
      <c r="U2233" s="19">
        <v>8.2200000000000006</v>
      </c>
      <c r="V2233" s="19">
        <v>9.26</v>
      </c>
      <c r="W2233" s="19">
        <v>8.74</v>
      </c>
      <c r="X2233" s="19">
        <v>1.0399999999999991</v>
      </c>
      <c r="Y2233" s="19">
        <v>-3.3055242607221449</v>
      </c>
      <c r="Z2233" s="19">
        <v>-3.7896964068180079</v>
      </c>
      <c r="AA2233" s="19">
        <v>2.04983804826366</v>
      </c>
      <c r="AB2233" s="19">
        <v>0.18442531123530401</v>
      </c>
      <c r="AC2233" s="19">
        <v>3.061974289905748</v>
      </c>
      <c r="AD2233" s="51">
        <v>21</v>
      </c>
      <c r="AE2233" s="19">
        <v>2.9569999999999999</v>
      </c>
      <c r="AF2233" s="35"/>
      <c r="AG2233" s="35"/>
      <c r="AH2233" s="35"/>
      <c r="AI2233" s="35"/>
      <c r="AJ2233" s="35"/>
      <c r="AK2233" s="35"/>
      <c r="AL2233" s="35"/>
      <c r="AM2233" s="35"/>
      <c r="AN2233" s="35"/>
    </row>
    <row r="2234" spans="1:40">
      <c r="A2234" s="49" t="s">
        <v>9376</v>
      </c>
      <c r="B2234" s="19" t="s">
        <v>14535</v>
      </c>
      <c r="C2234" s="19">
        <v>9.9522999999999993</v>
      </c>
      <c r="D2234" s="19">
        <v>-0.14896999999999999</v>
      </c>
      <c r="E2234" s="19">
        <v>9.2200000000000008E-3</v>
      </c>
      <c r="F2234" s="19">
        <v>-6.9870000000000002E-2</v>
      </c>
      <c r="G2234" s="19">
        <v>0.15819</v>
      </c>
      <c r="H2234" s="19">
        <v>1.5429999999999999E-2</v>
      </c>
      <c r="I2234" s="19">
        <v>-0.79503000000000001</v>
      </c>
      <c r="J2234" s="19">
        <v>-0.77858000000000005</v>
      </c>
      <c r="K2234" s="19">
        <v>-0.78680499999999998</v>
      </c>
      <c r="L2234" s="19">
        <v>1.6449999999999965E-2</v>
      </c>
      <c r="M2234" s="19">
        <v>4.3099999999999996</v>
      </c>
      <c r="N2234" s="19">
        <v>8.3699999999999992</v>
      </c>
      <c r="O2234" s="19">
        <v>6.34</v>
      </c>
      <c r="P2234" s="19">
        <v>4.0599999999999996</v>
      </c>
      <c r="Q2234" s="19">
        <v>1.71</v>
      </c>
      <c r="R2234" s="19">
        <v>1.74</v>
      </c>
      <c r="S2234" s="19">
        <v>1.7250000000000001</v>
      </c>
      <c r="T2234" s="19">
        <v>3.0000000000000027E-2</v>
      </c>
      <c r="U2234" s="19">
        <v>5.89</v>
      </c>
      <c r="V2234" s="19">
        <v>7.27</v>
      </c>
      <c r="W2234" s="19">
        <v>6.58</v>
      </c>
      <c r="X2234" s="19">
        <v>1.38</v>
      </c>
      <c r="Y2234" s="19">
        <v>0.95828577240214008</v>
      </c>
      <c r="Z2234" s="19">
        <v>-0.52366085745951796</v>
      </c>
      <c r="AA2234" s="19">
        <v>-0.21425603673758689</v>
      </c>
      <c r="AB2234" s="19">
        <v>-0.58101602041315559</v>
      </c>
      <c r="AC2234" s="19">
        <v>-2.078572310748581</v>
      </c>
      <c r="AD2234" s="51">
        <v>5</v>
      </c>
      <c r="AE2234" s="19">
        <v>1.9159999999999999</v>
      </c>
      <c r="AF2234" s="35"/>
      <c r="AG2234" s="35"/>
      <c r="AH2234" s="35"/>
      <c r="AI2234" s="35"/>
      <c r="AJ2234" s="35"/>
      <c r="AK2234" s="35"/>
      <c r="AL2234" s="35"/>
      <c r="AM2234" s="35"/>
      <c r="AN2234" s="35"/>
    </row>
    <row r="2235" spans="1:40">
      <c r="A2235" s="49" t="s">
        <v>9377</v>
      </c>
      <c r="B2235" s="19" t="s">
        <v>14536</v>
      </c>
      <c r="C2235" s="19">
        <v>14.834199999999999</v>
      </c>
      <c r="D2235" s="19">
        <v>-0.14033999999999999</v>
      </c>
      <c r="E2235" s="19">
        <v>-6.1740000000000003E-2</v>
      </c>
      <c r="F2235" s="19">
        <v>-0.10104</v>
      </c>
      <c r="G2235" s="19">
        <v>7.8600000000000003E-2</v>
      </c>
      <c r="H2235" s="19">
        <v>6.4939999999999998E-2</v>
      </c>
      <c r="I2235" s="19">
        <v>-0.80422000000000005</v>
      </c>
      <c r="J2235" s="19">
        <v>-0.80128999999999995</v>
      </c>
      <c r="K2235" s="19">
        <v>-0.802755</v>
      </c>
      <c r="L2235" s="19">
        <v>2.9300000000000992E-3</v>
      </c>
      <c r="M2235" s="19">
        <v>4.34</v>
      </c>
      <c r="N2235" s="19">
        <v>9.15</v>
      </c>
      <c r="O2235" s="19">
        <v>6.7450000000000001</v>
      </c>
      <c r="P2235" s="19">
        <v>4.8100000000000005</v>
      </c>
      <c r="Q2235" s="19">
        <v>2.57</v>
      </c>
      <c r="R2235" s="19">
        <v>2.57</v>
      </c>
      <c r="S2235" s="19">
        <v>2.2000000000000002</v>
      </c>
      <c r="T2235" s="19">
        <v>0.73999999999999977</v>
      </c>
      <c r="U2235" s="19">
        <v>5.29</v>
      </c>
      <c r="V2235" s="19">
        <v>6.98</v>
      </c>
      <c r="W2235" s="19">
        <v>6.1349999999999998</v>
      </c>
      <c r="X2235" s="19">
        <v>1.6900000000000004</v>
      </c>
      <c r="Y2235" s="19">
        <v>1.669226005904703</v>
      </c>
      <c r="Z2235" s="19">
        <v>1.1525767441225609</v>
      </c>
      <c r="AA2235" s="19">
        <v>8.6319253452606954</v>
      </c>
      <c r="AB2235" s="19">
        <v>3.3129538358776731</v>
      </c>
      <c r="AC2235" s="19">
        <v>-1.246560063050461</v>
      </c>
      <c r="AD2235" s="51">
        <v>12</v>
      </c>
      <c r="AE2235" s="19">
        <v>2.9049999999999998</v>
      </c>
      <c r="AF2235" s="35"/>
      <c r="AG2235" s="35"/>
      <c r="AH2235" s="35"/>
      <c r="AI2235" s="35"/>
      <c r="AJ2235" s="35"/>
      <c r="AK2235" s="35"/>
      <c r="AL2235" s="35"/>
      <c r="AM2235" s="35"/>
      <c r="AN2235" s="35"/>
    </row>
    <row r="2236" spans="1:40">
      <c r="A2236" s="49" t="s">
        <v>9378</v>
      </c>
      <c r="B2236" s="19" t="s">
        <v>14537</v>
      </c>
      <c r="C2236" s="19">
        <v>17.194600000000001</v>
      </c>
      <c r="D2236" s="19">
        <v>-0.14637</v>
      </c>
      <c r="E2236" s="19">
        <v>9.1000000000000004E-3</v>
      </c>
      <c r="F2236" s="19">
        <v>-6.8640000000000007E-2</v>
      </c>
      <c r="G2236" s="19">
        <v>0.15547</v>
      </c>
      <c r="H2236" s="19">
        <v>1.515E-2</v>
      </c>
      <c r="I2236" s="19">
        <v>-0.80945</v>
      </c>
      <c r="J2236" s="19">
        <v>-0.79222000000000004</v>
      </c>
      <c r="K2236" s="19">
        <v>-0.80083499999999996</v>
      </c>
      <c r="L2236" s="19">
        <v>1.7229999999999968E-2</v>
      </c>
      <c r="M2236" s="19">
        <v>5.81</v>
      </c>
      <c r="N2236" s="19">
        <v>6.61</v>
      </c>
      <c r="O2236" s="19">
        <v>6.21</v>
      </c>
      <c r="P2236" s="19">
        <v>0.80000000000000071</v>
      </c>
      <c r="Q2236" s="19">
        <v>1.78</v>
      </c>
      <c r="R2236" s="19">
        <v>1.78</v>
      </c>
      <c r="S2236" s="19">
        <v>1.7549999999999999</v>
      </c>
      <c r="T2236" s="19">
        <v>5.0000000000000044E-2</v>
      </c>
      <c r="U2236" s="19">
        <v>10.71</v>
      </c>
      <c r="V2236" s="19">
        <v>10.84</v>
      </c>
      <c r="W2236" s="19">
        <v>10.775</v>
      </c>
      <c r="X2236" s="19">
        <v>0.12999999999999901</v>
      </c>
      <c r="Y2236" s="19">
        <v>9.5515965195271182E-2</v>
      </c>
      <c r="Z2236" s="19">
        <v>1.6678629891421179</v>
      </c>
      <c r="AA2236" s="19">
        <v>-1.959789608887524</v>
      </c>
      <c r="AB2236" s="19">
        <v>2.8244696128435862</v>
      </c>
      <c r="AC2236" s="19">
        <v>1.0880229830701</v>
      </c>
      <c r="AD2236" s="51">
        <v>6</v>
      </c>
      <c r="AE2236" s="19">
        <v>1.833</v>
      </c>
      <c r="AF2236" s="35"/>
      <c r="AG2236" s="35"/>
      <c r="AH2236" s="35"/>
      <c r="AI2236" s="35"/>
      <c r="AJ2236" s="35"/>
      <c r="AK2236" s="35"/>
      <c r="AL2236" s="35"/>
      <c r="AM2236" s="35"/>
      <c r="AN2236" s="35"/>
    </row>
    <row r="2237" spans="1:40">
      <c r="A2237" s="49" t="s">
        <v>9379</v>
      </c>
      <c r="B2237" s="19" t="s">
        <v>14538</v>
      </c>
      <c r="C2237" s="19">
        <v>12.977</v>
      </c>
      <c r="D2237" s="19">
        <v>-0.14929000000000001</v>
      </c>
      <c r="E2237" s="19">
        <v>2.0199999999999999E-2</v>
      </c>
      <c r="F2237" s="19">
        <v>-6.4549999999999996E-2</v>
      </c>
      <c r="G2237" s="19">
        <v>0.16949</v>
      </c>
      <c r="H2237" s="19">
        <v>1.2290000000000001E-2</v>
      </c>
      <c r="I2237" s="19">
        <v>-0.79774999999999996</v>
      </c>
      <c r="J2237" s="19">
        <v>-0.78654000000000002</v>
      </c>
      <c r="K2237" s="19">
        <v>-0.79214499999999999</v>
      </c>
      <c r="L2237" s="19">
        <v>1.1209999999999942E-2</v>
      </c>
      <c r="M2237" s="19">
        <v>4.5</v>
      </c>
      <c r="N2237" s="19">
        <v>9.14</v>
      </c>
      <c r="O2237" s="19">
        <v>6.82</v>
      </c>
      <c r="P2237" s="19">
        <v>4.6400000000000006</v>
      </c>
      <c r="Q2237" s="19">
        <v>1.72</v>
      </c>
      <c r="R2237" s="19">
        <v>1.77</v>
      </c>
      <c r="S2237" s="19">
        <v>1.7450000000000001</v>
      </c>
      <c r="T2237" s="19">
        <v>5.0000000000000044E-2</v>
      </c>
      <c r="U2237" s="19">
        <v>5.84</v>
      </c>
      <c r="V2237" s="19">
        <v>8.3699999999999992</v>
      </c>
      <c r="W2237" s="19">
        <v>7.1049999999999995</v>
      </c>
      <c r="X2237" s="19">
        <v>2.5299999999999994</v>
      </c>
      <c r="Y2237" s="19">
        <v>0.8520217039594109</v>
      </c>
      <c r="Z2237" s="19">
        <v>0.91987279696864166</v>
      </c>
      <c r="AA2237" s="19">
        <v>3.7123434377877393E-2</v>
      </c>
      <c r="AB2237" s="19">
        <v>-1.362764553459243</v>
      </c>
      <c r="AC2237" s="19">
        <v>-1.6446340674565429</v>
      </c>
      <c r="AD2237" s="51">
        <v>5</v>
      </c>
      <c r="AE2237" s="19">
        <v>0.86</v>
      </c>
      <c r="AF2237" s="35"/>
      <c r="AG2237" s="35"/>
      <c r="AH2237" s="35"/>
      <c r="AI2237" s="35"/>
      <c r="AJ2237" s="35"/>
      <c r="AK2237" s="35"/>
      <c r="AL2237" s="35"/>
      <c r="AM2237" s="35"/>
      <c r="AN2237" s="35"/>
    </row>
    <row r="2238" spans="1:40">
      <c r="A2238" s="49" t="s">
        <v>9380</v>
      </c>
      <c r="B2238" s="19" t="s">
        <v>14539</v>
      </c>
      <c r="C2238" s="19">
        <v>13.6442</v>
      </c>
      <c r="D2238" s="19">
        <v>-0.14132</v>
      </c>
      <c r="E2238" s="19">
        <v>-3.6569999999999998E-2</v>
      </c>
      <c r="F2238" s="19">
        <v>-8.8940000000000005E-2</v>
      </c>
      <c r="G2238" s="19">
        <v>0.10475</v>
      </c>
      <c r="H2238" s="19">
        <v>3.7760000000000002E-2</v>
      </c>
      <c r="I2238" s="19">
        <v>-0.80420999999999998</v>
      </c>
      <c r="J2238" s="19">
        <v>-0.79420999999999997</v>
      </c>
      <c r="K2238" s="19">
        <v>-0.79920999999999998</v>
      </c>
      <c r="L2238" s="19">
        <v>1.0000000000000009E-2</v>
      </c>
      <c r="M2238" s="19">
        <v>4.76</v>
      </c>
      <c r="N2238" s="19">
        <v>5.63</v>
      </c>
      <c r="O2238" s="19">
        <v>5.1950000000000003</v>
      </c>
      <c r="P2238" s="19">
        <v>0.87000000000000011</v>
      </c>
      <c r="Q2238" s="19">
        <v>1.79</v>
      </c>
      <c r="R2238" s="19">
        <v>1.79</v>
      </c>
      <c r="S2238" s="19">
        <v>1.7549999999999999</v>
      </c>
      <c r="T2238" s="19">
        <v>7.0000000000000062E-2</v>
      </c>
      <c r="U2238" s="19">
        <v>7.86</v>
      </c>
      <c r="V2238" s="19">
        <v>7.88</v>
      </c>
      <c r="W2238" s="19">
        <v>7.87</v>
      </c>
      <c r="X2238" s="19">
        <v>1.9999999999999574E-2</v>
      </c>
      <c r="Y2238" s="19">
        <v>0.65418518993084895</v>
      </c>
      <c r="Z2238" s="19">
        <v>-0.27811763148584262</v>
      </c>
      <c r="AA2238" s="19">
        <v>-0.49352696722395212</v>
      </c>
      <c r="AB2238" s="19">
        <v>3.7201800046490479</v>
      </c>
      <c r="AC2238" s="19">
        <v>-1.852138360882672</v>
      </c>
      <c r="AD2238" s="51">
        <v>13</v>
      </c>
      <c r="AE2238" s="19">
        <v>1.3640000000000001</v>
      </c>
      <c r="AF2238" s="35"/>
      <c r="AG2238" s="35"/>
      <c r="AH2238" s="35"/>
      <c r="AI2238" s="35"/>
      <c r="AJ2238" s="35"/>
      <c r="AK2238" s="35"/>
      <c r="AL2238" s="35"/>
      <c r="AM2238" s="35"/>
      <c r="AN2238" s="35"/>
    </row>
    <row r="2239" spans="1:40">
      <c r="A2239" s="49" t="s">
        <v>9381</v>
      </c>
      <c r="B2239" s="19" t="s">
        <v>14540</v>
      </c>
      <c r="C2239" s="19">
        <v>11.698700000000001</v>
      </c>
      <c r="D2239" s="19">
        <v>-0.14709</v>
      </c>
      <c r="E2239" s="19">
        <v>3.952E-2</v>
      </c>
      <c r="F2239" s="19">
        <v>-5.3780000000000001E-2</v>
      </c>
      <c r="G2239" s="19">
        <v>0.18661</v>
      </c>
      <c r="H2239" s="19">
        <v>7.7499999999999999E-3</v>
      </c>
      <c r="I2239" s="19">
        <v>-0.78815000000000002</v>
      </c>
      <c r="J2239" s="19">
        <v>-0.78415000000000001</v>
      </c>
      <c r="K2239" s="19">
        <v>-0.78615000000000002</v>
      </c>
      <c r="L2239" s="19">
        <v>4.0000000000000036E-3</v>
      </c>
      <c r="M2239" s="19">
        <v>5.96</v>
      </c>
      <c r="N2239" s="19">
        <v>8.81</v>
      </c>
      <c r="O2239" s="19">
        <v>7.3849999999999998</v>
      </c>
      <c r="P2239" s="19">
        <v>2.8500000000000005</v>
      </c>
      <c r="Q2239" s="19">
        <v>1.7</v>
      </c>
      <c r="R2239" s="19">
        <v>1.7</v>
      </c>
      <c r="S2239" s="19">
        <v>1.65</v>
      </c>
      <c r="T2239" s="19">
        <v>9.9999999999999867E-2</v>
      </c>
      <c r="U2239" s="19">
        <v>5.72</v>
      </c>
      <c r="V2239" s="19">
        <v>6.55</v>
      </c>
      <c r="W2239" s="19">
        <v>6.1349999999999998</v>
      </c>
      <c r="X2239" s="19">
        <v>0.83000000000000007</v>
      </c>
      <c r="Y2239" s="19">
        <v>1.5976233821137129</v>
      </c>
      <c r="Z2239" s="19">
        <v>-0.53494160964970194</v>
      </c>
      <c r="AA2239" s="19">
        <v>-0.95556431342252957</v>
      </c>
      <c r="AB2239" s="19">
        <v>-1.745169550282585</v>
      </c>
      <c r="AC2239" s="19">
        <v>-0.36935533553759092</v>
      </c>
      <c r="AD2239" s="51">
        <v>20</v>
      </c>
      <c r="AE2239" s="19">
        <v>1.8160000000000001</v>
      </c>
      <c r="AF2239" s="35"/>
      <c r="AG2239" s="35"/>
      <c r="AH2239" s="35"/>
      <c r="AI2239" s="35"/>
      <c r="AJ2239" s="35"/>
      <c r="AK2239" s="35"/>
      <c r="AL2239" s="35"/>
      <c r="AM2239" s="35"/>
      <c r="AN2239" s="35"/>
    </row>
    <row r="2240" spans="1:40">
      <c r="A2240" s="49" t="s">
        <v>9382</v>
      </c>
      <c r="B2240" s="19" t="s">
        <v>14541</v>
      </c>
      <c r="C2240" s="19">
        <v>12.964499999999999</v>
      </c>
      <c r="D2240" s="19">
        <v>-0.1588</v>
      </c>
      <c r="E2240" s="19">
        <v>-1.325E-2</v>
      </c>
      <c r="F2240" s="19">
        <v>-8.6029999999999995E-2</v>
      </c>
      <c r="G2240" s="19">
        <v>0.14555000000000001</v>
      </c>
      <c r="H2240" s="19">
        <v>2.5420000000000002E-2</v>
      </c>
      <c r="I2240" s="19">
        <v>-0.76254999999999995</v>
      </c>
      <c r="J2240" s="19">
        <v>-0.74287000000000003</v>
      </c>
      <c r="K2240" s="19">
        <v>-0.75270999999999999</v>
      </c>
      <c r="L2240" s="19">
        <v>1.967999999999992E-2</v>
      </c>
      <c r="M2240" s="19">
        <v>5.87</v>
      </c>
      <c r="N2240" s="19">
        <v>8.91</v>
      </c>
      <c r="O2240" s="19">
        <v>7.3900000000000006</v>
      </c>
      <c r="P2240" s="19">
        <v>3.04</v>
      </c>
      <c r="Q2240" s="19">
        <v>2.0499999999999998</v>
      </c>
      <c r="R2240" s="19">
        <v>2.31</v>
      </c>
      <c r="S2240" s="19">
        <v>2.1799999999999997</v>
      </c>
      <c r="T2240" s="19">
        <v>0.26000000000000023</v>
      </c>
      <c r="U2240" s="19">
        <v>5.89</v>
      </c>
      <c r="V2240" s="19">
        <v>6.7</v>
      </c>
      <c r="W2240" s="19">
        <v>6.2949999999999999</v>
      </c>
      <c r="X2240" s="19">
        <v>0.8100000000000005</v>
      </c>
      <c r="Y2240" s="19">
        <v>-0.38107472760029443</v>
      </c>
      <c r="Z2240" s="19">
        <v>-3.3841303926485571</v>
      </c>
      <c r="AA2240" s="19">
        <v>4.33654536791573</v>
      </c>
      <c r="AB2240" s="19">
        <v>-0.53629894160159619</v>
      </c>
      <c r="AC2240" s="19">
        <v>1.485708714696421</v>
      </c>
      <c r="AD2240" s="51">
        <v>21</v>
      </c>
      <c r="AE2240" s="19">
        <v>2.4649999999999999</v>
      </c>
      <c r="AF2240" s="35"/>
      <c r="AG2240" s="35"/>
      <c r="AH2240" s="35"/>
      <c r="AI2240" s="35"/>
      <c r="AJ2240" s="35"/>
      <c r="AK2240" s="35"/>
      <c r="AL2240" s="35"/>
      <c r="AM2240" s="35"/>
      <c r="AN2240" s="35"/>
    </row>
    <row r="2241" spans="1:40">
      <c r="A2241" s="49" t="s">
        <v>9383</v>
      </c>
      <c r="B2241" s="19" t="s">
        <v>14542</v>
      </c>
      <c r="C2241" s="19">
        <v>11.6891</v>
      </c>
      <c r="D2241" s="19">
        <v>-0.14853</v>
      </c>
      <c r="E2241" s="19">
        <v>6.7000000000000002E-4</v>
      </c>
      <c r="F2241" s="19">
        <v>-7.3929999999999996E-2</v>
      </c>
      <c r="G2241" s="19">
        <v>0.1492</v>
      </c>
      <c r="H2241" s="19">
        <v>1.8319999999999999E-2</v>
      </c>
      <c r="I2241" s="19">
        <v>-0.77603</v>
      </c>
      <c r="J2241" s="19">
        <v>-0.77342</v>
      </c>
      <c r="K2241" s="19">
        <v>-0.774725</v>
      </c>
      <c r="L2241" s="19">
        <v>2.6100000000000012E-3</v>
      </c>
      <c r="M2241" s="19">
        <v>7.99</v>
      </c>
      <c r="N2241" s="19">
        <v>8.08</v>
      </c>
      <c r="O2241" s="19">
        <v>8.0350000000000001</v>
      </c>
      <c r="P2241" s="19">
        <v>8.9999999999999858E-2</v>
      </c>
      <c r="Q2241" s="19">
        <v>1.98</v>
      </c>
      <c r="R2241" s="19">
        <v>2.17</v>
      </c>
      <c r="S2241" s="19">
        <v>2.0750000000000002</v>
      </c>
      <c r="T2241" s="19">
        <v>0.18999999999999995</v>
      </c>
      <c r="U2241" s="19">
        <v>6.01</v>
      </c>
      <c r="V2241" s="19">
        <v>6.77</v>
      </c>
      <c r="W2241" s="19">
        <v>6.39</v>
      </c>
      <c r="X2241" s="19">
        <v>0.75999999999999979</v>
      </c>
      <c r="Y2241" s="19">
        <v>0.94698896816316525</v>
      </c>
      <c r="Z2241" s="19">
        <v>-2.0382535380457849</v>
      </c>
      <c r="AA2241" s="19">
        <v>2.0856087418438412</v>
      </c>
      <c r="AB2241" s="19">
        <v>3.0178614790824131E-2</v>
      </c>
      <c r="AC2241" s="19">
        <v>2.185205624777034</v>
      </c>
      <c r="AD2241" s="51">
        <v>21</v>
      </c>
      <c r="AE2241" s="19">
        <v>2.0529999999999999</v>
      </c>
      <c r="AF2241" s="35"/>
      <c r="AG2241" s="35"/>
      <c r="AH2241" s="35"/>
      <c r="AI2241" s="35"/>
      <c r="AJ2241" s="35"/>
      <c r="AK2241" s="35"/>
      <c r="AL2241" s="35"/>
      <c r="AM2241" s="35"/>
      <c r="AN2241" s="35"/>
    </row>
    <row r="2242" spans="1:40">
      <c r="A2242" s="49" t="s">
        <v>9384</v>
      </c>
      <c r="B2242" s="19" t="s">
        <v>14543</v>
      </c>
      <c r="C2242" s="19">
        <v>14.711600000000001</v>
      </c>
      <c r="D2242" s="19">
        <v>-0.14601</v>
      </c>
      <c r="E2242" s="19">
        <v>4.1840000000000002E-2</v>
      </c>
      <c r="F2242" s="19">
        <v>-5.2080000000000001E-2</v>
      </c>
      <c r="G2242" s="19">
        <v>0.18784999999999999</v>
      </c>
      <c r="H2242" s="19">
        <v>7.2199999999999999E-3</v>
      </c>
      <c r="I2242" s="19">
        <v>-0.78985000000000005</v>
      </c>
      <c r="J2242" s="19">
        <v>-0.78547</v>
      </c>
      <c r="K2242" s="19">
        <v>-0.78766000000000003</v>
      </c>
      <c r="L2242" s="19">
        <v>4.3800000000000505E-3</v>
      </c>
      <c r="M2242" s="19">
        <v>6.66</v>
      </c>
      <c r="N2242" s="19">
        <v>8.5</v>
      </c>
      <c r="O2242" s="19">
        <v>7.58</v>
      </c>
      <c r="P2242" s="19">
        <v>1.8399999999999999</v>
      </c>
      <c r="Q2242" s="19">
        <v>1.7</v>
      </c>
      <c r="R2242" s="19">
        <v>1.74</v>
      </c>
      <c r="S2242" s="19">
        <v>1.72</v>
      </c>
      <c r="T2242" s="19">
        <v>4.0000000000000036E-2</v>
      </c>
      <c r="U2242" s="19">
        <v>6.56</v>
      </c>
      <c r="V2242" s="19">
        <v>7.94</v>
      </c>
      <c r="W2242" s="19">
        <v>7.25</v>
      </c>
      <c r="X2242" s="19">
        <v>1.3800000000000008</v>
      </c>
      <c r="Y2242" s="19">
        <v>1.0966123767877309</v>
      </c>
      <c r="Z2242" s="19">
        <v>0.1989350305797058</v>
      </c>
      <c r="AA2242" s="19">
        <v>-1.3386331918155201</v>
      </c>
      <c r="AB2242" s="19">
        <v>-1.3837364595290289</v>
      </c>
      <c r="AC2242" s="19">
        <v>0.65972702135661587</v>
      </c>
      <c r="AD2242" s="51">
        <v>2</v>
      </c>
      <c r="AE2242" s="19">
        <v>2.2469999999999999</v>
      </c>
      <c r="AF2242" s="35"/>
      <c r="AG2242" s="35"/>
      <c r="AH2242" s="35"/>
      <c r="AI2242" s="35"/>
      <c r="AJ2242" s="35"/>
      <c r="AK2242" s="35"/>
      <c r="AL2242" s="35"/>
      <c r="AM2242" s="35"/>
      <c r="AN2242" s="35"/>
    </row>
    <row r="2243" spans="1:40">
      <c r="A2243" s="49" t="s">
        <v>9385</v>
      </c>
      <c r="B2243" s="19" t="s">
        <v>14544</v>
      </c>
      <c r="C2243" s="19">
        <v>17.9788</v>
      </c>
      <c r="D2243" s="19">
        <v>-0.15789</v>
      </c>
      <c r="E2243" s="19">
        <v>-2.1950000000000001E-2</v>
      </c>
      <c r="F2243" s="19">
        <v>-8.992E-2</v>
      </c>
      <c r="G2243" s="19">
        <v>0.13594000000000001</v>
      </c>
      <c r="H2243" s="19">
        <v>2.9739999999999999E-2</v>
      </c>
      <c r="I2243" s="19">
        <v>-0.77644000000000002</v>
      </c>
      <c r="J2243" s="19">
        <v>-0.76676</v>
      </c>
      <c r="K2243" s="19">
        <v>-0.77160000000000006</v>
      </c>
      <c r="L2243" s="19">
        <v>9.6800000000000219E-3</v>
      </c>
      <c r="M2243" s="19">
        <v>5.94</v>
      </c>
      <c r="N2243" s="19">
        <v>9.86</v>
      </c>
      <c r="O2243" s="19">
        <v>7.9</v>
      </c>
      <c r="P2243" s="19">
        <v>3.919999999999999</v>
      </c>
      <c r="Q2243" s="19">
        <v>1.6</v>
      </c>
      <c r="R2243" s="19">
        <v>1.6</v>
      </c>
      <c r="S2243" s="19">
        <v>1.6</v>
      </c>
      <c r="T2243" s="19">
        <v>0</v>
      </c>
      <c r="U2243" s="19">
        <v>6.9</v>
      </c>
      <c r="V2243" s="19">
        <v>9.69</v>
      </c>
      <c r="W2243" s="19">
        <v>8.2949999999999999</v>
      </c>
      <c r="X2243" s="19">
        <v>2.7899999999999991</v>
      </c>
      <c r="Y2243" s="19">
        <v>-3.246650108884042</v>
      </c>
      <c r="Z2243" s="19">
        <v>-0.20516435286238791</v>
      </c>
      <c r="AA2243" s="19">
        <v>-0.27180811854027781</v>
      </c>
      <c r="AB2243" s="19">
        <v>-1.393537605682466</v>
      </c>
      <c r="AC2243" s="19">
        <v>-0.79398699912838633</v>
      </c>
      <c r="AD2243" s="51">
        <v>0</v>
      </c>
      <c r="AE2243" s="19">
        <v>1.548</v>
      </c>
      <c r="AF2243" s="35"/>
      <c r="AG2243" s="35"/>
      <c r="AH2243" s="35"/>
      <c r="AI2243" s="35"/>
      <c r="AJ2243" s="35"/>
      <c r="AK2243" s="35"/>
      <c r="AL2243" s="35"/>
      <c r="AM2243" s="35"/>
      <c r="AN2243" s="35"/>
    </row>
    <row r="2244" spans="1:40">
      <c r="A2244" s="49" t="s">
        <v>9386</v>
      </c>
      <c r="B2244" s="19" t="s">
        <v>14545</v>
      </c>
      <c r="C2244" s="19">
        <v>18.388500000000001</v>
      </c>
      <c r="D2244" s="19">
        <v>-0.15387999999999999</v>
      </c>
      <c r="E2244" s="19">
        <v>2.5799999999999998E-3</v>
      </c>
      <c r="F2244" s="19">
        <v>-7.5649999999999995E-2</v>
      </c>
      <c r="G2244" s="19">
        <v>0.15645999999999999</v>
      </c>
      <c r="H2244" s="19">
        <v>1.8290000000000001E-2</v>
      </c>
      <c r="I2244" s="19">
        <v>-0.77258000000000004</v>
      </c>
      <c r="J2244" s="19">
        <v>-0.76315</v>
      </c>
      <c r="K2244" s="19">
        <v>-0.76786500000000002</v>
      </c>
      <c r="L2244" s="19">
        <v>9.4300000000000495E-3</v>
      </c>
      <c r="M2244" s="19">
        <v>6.83</v>
      </c>
      <c r="N2244" s="19">
        <v>11.22</v>
      </c>
      <c r="O2244" s="19">
        <v>9.0250000000000004</v>
      </c>
      <c r="P2244" s="19">
        <v>4.3900000000000006</v>
      </c>
      <c r="Q2244" s="19">
        <v>1.6</v>
      </c>
      <c r="R2244" s="19">
        <v>1.74</v>
      </c>
      <c r="S2244" s="19">
        <v>1.67</v>
      </c>
      <c r="T2244" s="19">
        <v>0.1399999999999999</v>
      </c>
      <c r="U2244" s="19">
        <v>7.42</v>
      </c>
      <c r="V2244" s="19">
        <v>11.01</v>
      </c>
      <c r="W2244" s="19">
        <v>9.2149999999999999</v>
      </c>
      <c r="X2244" s="19">
        <v>3.59</v>
      </c>
      <c r="Y2244" s="19">
        <v>-3.2910923330866542</v>
      </c>
      <c r="Z2244" s="19">
        <v>0.92143043061106678</v>
      </c>
      <c r="AA2244" s="19">
        <v>0.46531387149425729</v>
      </c>
      <c r="AB2244" s="19">
        <v>-2.7216827201368892</v>
      </c>
      <c r="AC2244" s="19">
        <v>0.99037385488340812</v>
      </c>
      <c r="AD2244" s="51">
        <v>0</v>
      </c>
      <c r="AE2244" s="19">
        <v>1.8759999999999999</v>
      </c>
      <c r="AF2244" s="35"/>
      <c r="AG2244" s="35"/>
      <c r="AH2244" s="35"/>
      <c r="AI2244" s="35"/>
      <c r="AJ2244" s="35"/>
      <c r="AK2244" s="35"/>
      <c r="AL2244" s="35"/>
      <c r="AM2244" s="35"/>
      <c r="AN2244" s="35"/>
    </row>
    <row r="2245" spans="1:40">
      <c r="A2245" s="49" t="s">
        <v>9387</v>
      </c>
      <c r="B2245" s="19" t="s">
        <v>14546</v>
      </c>
      <c r="C2245" s="19">
        <v>16.302700000000002</v>
      </c>
      <c r="D2245" s="19">
        <v>-0.13594000000000001</v>
      </c>
      <c r="E2245" s="19">
        <v>0.10375</v>
      </c>
      <c r="F2245" s="19">
        <v>-1.61E-2</v>
      </c>
      <c r="G2245" s="19">
        <v>0.23968999999999999</v>
      </c>
      <c r="H2245" s="19">
        <v>5.4000000000000001E-4</v>
      </c>
      <c r="I2245" s="19">
        <v>-0.80493000000000003</v>
      </c>
      <c r="J2245" s="19">
        <v>-0.79552999999999996</v>
      </c>
      <c r="K2245" s="19">
        <v>-0.80023</v>
      </c>
      <c r="L2245" s="19">
        <v>9.400000000000075E-3</v>
      </c>
      <c r="M2245" s="19">
        <v>5.16</v>
      </c>
      <c r="N2245" s="19">
        <v>11.72</v>
      </c>
      <c r="O2245" s="19">
        <v>8.4400000000000013</v>
      </c>
      <c r="P2245" s="19">
        <v>6.5600000000000005</v>
      </c>
      <c r="Q2245" s="19">
        <v>2.31</v>
      </c>
      <c r="R2245" s="19">
        <v>2.31</v>
      </c>
      <c r="S2245" s="19">
        <v>2.2999999999999998</v>
      </c>
      <c r="T2245" s="19">
        <v>2.0000000000000018E-2</v>
      </c>
      <c r="U2245" s="19">
        <v>6.16</v>
      </c>
      <c r="V2245" s="19">
        <v>10.86</v>
      </c>
      <c r="W2245" s="19">
        <v>8.51</v>
      </c>
      <c r="X2245" s="19">
        <v>4.6999999999999993</v>
      </c>
      <c r="Y2245" s="19">
        <v>3.48441672266507</v>
      </c>
      <c r="Z2245" s="19">
        <v>4.8637921420329242</v>
      </c>
      <c r="AA2245" s="19">
        <v>2.9058569908489429</v>
      </c>
      <c r="AB2245" s="19">
        <v>-3.2762491603810568</v>
      </c>
      <c r="AC2245" s="19">
        <v>2.1557754240449518</v>
      </c>
      <c r="AD2245" s="51">
        <v>18</v>
      </c>
      <c r="AE2245" s="19">
        <v>5.9459999999999997</v>
      </c>
      <c r="AF2245" s="35"/>
      <c r="AG2245" s="35"/>
      <c r="AH2245" s="35"/>
      <c r="AI2245" s="35"/>
      <c r="AJ2245" s="35"/>
      <c r="AK2245" s="35"/>
      <c r="AL2245" s="35"/>
      <c r="AM2245" s="35"/>
      <c r="AN2245" s="35"/>
    </row>
    <row r="2246" spans="1:40">
      <c r="A2246" s="49" t="s">
        <v>9388</v>
      </c>
      <c r="B2246" s="19" t="s">
        <v>14547</v>
      </c>
      <c r="C2246" s="19">
        <v>14.3759</v>
      </c>
      <c r="D2246" s="19">
        <v>-0.14724000000000001</v>
      </c>
      <c r="E2246" s="19">
        <v>7.4840000000000004E-2</v>
      </c>
      <c r="F2246" s="19">
        <v>-3.6200000000000003E-2</v>
      </c>
      <c r="G2246" s="19">
        <v>0.22208</v>
      </c>
      <c r="H2246" s="19">
        <v>2.9499999999999999E-3</v>
      </c>
      <c r="I2246" s="19">
        <v>-0.79</v>
      </c>
      <c r="J2246" s="19">
        <v>-0.78986999999999996</v>
      </c>
      <c r="K2246" s="19">
        <v>-0.78993500000000005</v>
      </c>
      <c r="L2246" s="19">
        <v>1.300000000000745E-4</v>
      </c>
      <c r="M2246" s="19">
        <v>4.49</v>
      </c>
      <c r="N2246" s="19">
        <v>8.81</v>
      </c>
      <c r="O2246" s="19">
        <v>6.65</v>
      </c>
      <c r="P2246" s="19">
        <v>4.32</v>
      </c>
      <c r="Q2246" s="19">
        <v>1.77</v>
      </c>
      <c r="R2246" s="19">
        <v>1.83</v>
      </c>
      <c r="S2246" s="19">
        <v>1.8</v>
      </c>
      <c r="T2246" s="19">
        <v>6.0000000000000053E-2</v>
      </c>
      <c r="U2246" s="19">
        <v>6.16</v>
      </c>
      <c r="V2246" s="19">
        <v>7.01</v>
      </c>
      <c r="W2246" s="19">
        <v>6.585</v>
      </c>
      <c r="X2246" s="19">
        <v>0.84999999999999964</v>
      </c>
      <c r="Y2246" s="19">
        <v>3.0724032759139961</v>
      </c>
      <c r="Z2246" s="19">
        <v>0.67817378180466159</v>
      </c>
      <c r="AA2246" s="19">
        <v>-0.70543466166981594</v>
      </c>
      <c r="AB2246" s="19">
        <v>-2.0512052335933322</v>
      </c>
      <c r="AC2246" s="19">
        <v>3.2658412046578107E-2</v>
      </c>
      <c r="AD2246" s="51">
        <v>20</v>
      </c>
      <c r="AE2246" s="19">
        <v>1.9370000000000001</v>
      </c>
      <c r="AF2246" s="35"/>
      <c r="AG2246" s="35"/>
      <c r="AH2246" s="35"/>
      <c r="AI2246" s="35"/>
      <c r="AJ2246" s="35"/>
      <c r="AK2246" s="35"/>
      <c r="AL2246" s="35"/>
      <c r="AM2246" s="35"/>
      <c r="AN2246" s="35"/>
    </row>
    <row r="2247" spans="1:40">
      <c r="A2247" s="49" t="s">
        <v>9389</v>
      </c>
      <c r="B2247" s="19" t="s">
        <v>14548</v>
      </c>
      <c r="C2247" s="19">
        <v>9.7832000000000008</v>
      </c>
      <c r="D2247" s="19">
        <v>-0.14596000000000001</v>
      </c>
      <c r="E2247" s="19">
        <v>6.8599999999999998E-3</v>
      </c>
      <c r="F2247" s="19">
        <v>-6.9550000000000001E-2</v>
      </c>
      <c r="G2247" s="19">
        <v>0.15282000000000001</v>
      </c>
      <c r="H2247" s="19">
        <v>1.583E-2</v>
      </c>
      <c r="I2247" s="19">
        <v>-0.78595999999999999</v>
      </c>
      <c r="J2247" s="19">
        <v>-0.77649999999999997</v>
      </c>
      <c r="K2247" s="19">
        <v>-0.78122999999999998</v>
      </c>
      <c r="L2247" s="19">
        <v>9.4600000000000239E-3</v>
      </c>
      <c r="M2247" s="19">
        <v>5.8</v>
      </c>
      <c r="N2247" s="19">
        <v>6.77</v>
      </c>
      <c r="O2247" s="19">
        <v>6.2850000000000001</v>
      </c>
      <c r="P2247" s="19">
        <v>0.96999999999999975</v>
      </c>
      <c r="Q2247" s="19">
        <v>2.09</v>
      </c>
      <c r="R2247" s="19">
        <v>2.36</v>
      </c>
      <c r="S2247" s="19">
        <v>2.2249999999999996</v>
      </c>
      <c r="T2247" s="19">
        <v>0.27</v>
      </c>
      <c r="U2247" s="19">
        <v>7.47</v>
      </c>
      <c r="V2247" s="19">
        <v>7.56</v>
      </c>
      <c r="W2247" s="19">
        <v>7.5149999999999997</v>
      </c>
      <c r="X2247" s="19">
        <v>8.9999999999999858E-2</v>
      </c>
      <c r="Y2247" s="19">
        <v>2.502550628264705</v>
      </c>
      <c r="Z2247" s="19">
        <v>-1.28572964726379</v>
      </c>
      <c r="AA2247" s="19">
        <v>2.8605381270186938</v>
      </c>
      <c r="AB2247" s="19">
        <v>1.8581502364410829</v>
      </c>
      <c r="AC2247" s="19">
        <v>1.878276014711554</v>
      </c>
      <c r="AD2247" s="51">
        <v>7</v>
      </c>
      <c r="AE2247" s="19">
        <v>1.6819999999999999</v>
      </c>
      <c r="AF2247" s="35"/>
      <c r="AG2247" s="35"/>
      <c r="AH2247" s="35"/>
      <c r="AI2247" s="35"/>
      <c r="AJ2247" s="35"/>
      <c r="AK2247" s="35"/>
      <c r="AL2247" s="35"/>
      <c r="AM2247" s="35"/>
      <c r="AN2247" s="35"/>
    </row>
    <row r="2248" spans="1:40">
      <c r="A2248" s="49" t="s">
        <v>9390</v>
      </c>
      <c r="B2248" s="19" t="s">
        <v>14549</v>
      </c>
      <c r="C2248" s="19">
        <v>22.135300000000001</v>
      </c>
      <c r="D2248" s="19">
        <v>-0.14030000000000001</v>
      </c>
      <c r="E2248" s="19">
        <v>9.2999999999999992E-3</v>
      </c>
      <c r="F2248" s="19">
        <v>-6.5500000000000003E-2</v>
      </c>
      <c r="G2248" s="19">
        <v>0.14960000000000001</v>
      </c>
      <c r="H2248" s="19">
        <v>1.434E-2</v>
      </c>
      <c r="I2248" s="19">
        <v>-0.80459000000000003</v>
      </c>
      <c r="J2248" s="19">
        <v>-0.80271000000000003</v>
      </c>
      <c r="K2248" s="19">
        <v>-0.80364999999999998</v>
      </c>
      <c r="L2248" s="19">
        <v>1.8799999999999928E-3</v>
      </c>
      <c r="M2248" s="19">
        <v>4.4000000000000004</v>
      </c>
      <c r="N2248" s="19">
        <v>11.81</v>
      </c>
      <c r="O2248" s="19">
        <v>8.1050000000000004</v>
      </c>
      <c r="P2248" s="19">
        <v>7.41</v>
      </c>
      <c r="Q2248" s="19">
        <v>1.75</v>
      </c>
      <c r="R2248" s="19">
        <v>1.77</v>
      </c>
      <c r="S2248" s="19">
        <v>1.76</v>
      </c>
      <c r="T2248" s="19">
        <v>2.0000000000000018E-2</v>
      </c>
      <c r="U2248" s="19">
        <v>6.89</v>
      </c>
      <c r="V2248" s="19">
        <v>10.050000000000001</v>
      </c>
      <c r="W2248" s="19">
        <v>8.4700000000000006</v>
      </c>
      <c r="X2248" s="19">
        <v>3.160000000000001</v>
      </c>
      <c r="Y2248" s="19">
        <v>-0.42213508305461628</v>
      </c>
      <c r="Z2248" s="19">
        <v>4.4479992548997496</v>
      </c>
      <c r="AA2248" s="19">
        <v>0.52251432000139841</v>
      </c>
      <c r="AB2248" s="19">
        <v>-1.5558028969141231</v>
      </c>
      <c r="AC2248" s="19">
        <v>-1.4094565113748569</v>
      </c>
      <c r="AD2248" s="51">
        <v>16</v>
      </c>
      <c r="AE2248" s="19">
        <v>1.2070000000000001</v>
      </c>
      <c r="AF2248" s="35"/>
      <c r="AG2248" s="35"/>
      <c r="AH2248" s="35"/>
      <c r="AI2248" s="35"/>
      <c r="AJ2248" s="35"/>
      <c r="AK2248" s="35"/>
      <c r="AL2248" s="35"/>
      <c r="AM2248" s="35"/>
      <c r="AN2248" s="35"/>
    </row>
    <row r="2249" spans="1:40">
      <c r="A2249" s="49" t="s">
        <v>9391</v>
      </c>
      <c r="B2249" s="19" t="s">
        <v>14550</v>
      </c>
      <c r="C2249" s="19">
        <v>10.8193</v>
      </c>
      <c r="D2249" s="19">
        <v>-0.13743</v>
      </c>
      <c r="E2249" s="19">
        <v>0.11056000000000001</v>
      </c>
      <c r="F2249" s="19">
        <v>-1.3429999999999999E-2</v>
      </c>
      <c r="G2249" s="19">
        <v>0.24798999999999999</v>
      </c>
      <c r="H2249" s="19">
        <v>3.6000000000000002E-4</v>
      </c>
      <c r="I2249" s="19">
        <v>-0.80489999999999995</v>
      </c>
      <c r="J2249" s="19">
        <v>-0.79913000000000001</v>
      </c>
      <c r="K2249" s="19">
        <v>-0.80201499999999992</v>
      </c>
      <c r="L2249" s="19">
        <v>5.7699999999999418E-3</v>
      </c>
      <c r="M2249" s="19">
        <v>4.75</v>
      </c>
      <c r="N2249" s="19">
        <v>7.84</v>
      </c>
      <c r="O2249" s="19">
        <v>6.2949999999999999</v>
      </c>
      <c r="P2249" s="19">
        <v>3.09</v>
      </c>
      <c r="Q2249" s="19">
        <v>2.36</v>
      </c>
      <c r="R2249" s="19">
        <v>2.36</v>
      </c>
      <c r="S2249" s="19">
        <v>2.2249999999999996</v>
      </c>
      <c r="T2249" s="19">
        <v>0.27</v>
      </c>
      <c r="U2249" s="19">
        <v>5.46</v>
      </c>
      <c r="V2249" s="19">
        <v>6.26</v>
      </c>
      <c r="W2249" s="19">
        <v>5.8599999999999994</v>
      </c>
      <c r="X2249" s="19">
        <v>0.79999999999999982</v>
      </c>
      <c r="Y2249" s="19">
        <v>6.9818691523720924</v>
      </c>
      <c r="Z2249" s="19">
        <v>1.174877469899539</v>
      </c>
      <c r="AA2249" s="19">
        <v>2.503631910578469</v>
      </c>
      <c r="AB2249" s="19">
        <v>-0.95414359216288791</v>
      </c>
      <c r="AC2249" s="19">
        <v>1.803045337515228</v>
      </c>
      <c r="AD2249" s="51">
        <v>11</v>
      </c>
      <c r="AE2249" s="19">
        <v>3.2069999999999999</v>
      </c>
      <c r="AF2249" s="35"/>
      <c r="AG2249" s="35"/>
      <c r="AH2249" s="35"/>
      <c r="AI2249" s="35"/>
      <c r="AJ2249" s="35"/>
      <c r="AK2249" s="35"/>
      <c r="AL2249" s="35"/>
      <c r="AM2249" s="35"/>
      <c r="AN2249" s="35"/>
    </row>
    <row r="2250" spans="1:40">
      <c r="A2250" s="49" t="s">
        <v>9392</v>
      </c>
      <c r="B2250" s="19" t="s">
        <v>14551</v>
      </c>
      <c r="C2250" s="19">
        <v>8.5945</v>
      </c>
      <c r="D2250" s="19">
        <v>-0.15035000000000001</v>
      </c>
      <c r="E2250" s="19">
        <v>7.5579999999999994E-2</v>
      </c>
      <c r="F2250" s="19">
        <v>-3.739E-2</v>
      </c>
      <c r="G2250" s="19">
        <v>0.22592999999999999</v>
      </c>
      <c r="H2250" s="19">
        <v>3.0899999999999999E-3</v>
      </c>
      <c r="I2250" s="19">
        <v>-0.80508000000000002</v>
      </c>
      <c r="J2250" s="19">
        <v>-0.78856999999999999</v>
      </c>
      <c r="K2250" s="19">
        <v>-0.79682500000000001</v>
      </c>
      <c r="L2250" s="19">
        <v>1.6510000000000025E-2</v>
      </c>
      <c r="M2250" s="19">
        <v>4.3899999999999997</v>
      </c>
      <c r="N2250" s="19">
        <v>6.87</v>
      </c>
      <c r="O2250" s="19">
        <v>5.63</v>
      </c>
      <c r="P2250" s="19">
        <v>2.4800000000000004</v>
      </c>
      <c r="Q2250" s="19">
        <v>1.76</v>
      </c>
      <c r="R2250" s="19">
        <v>1.77</v>
      </c>
      <c r="S2250" s="19">
        <v>1.7650000000000001</v>
      </c>
      <c r="T2250" s="19">
        <v>1.0000000000000009E-2</v>
      </c>
      <c r="U2250" s="19">
        <v>7.56</v>
      </c>
      <c r="V2250" s="19">
        <v>7.68</v>
      </c>
      <c r="W2250" s="19">
        <v>7.6199999999999992</v>
      </c>
      <c r="X2250" s="19">
        <v>0.12000000000000011</v>
      </c>
      <c r="Y2250" s="19">
        <v>3.473624719715271</v>
      </c>
      <c r="Z2250" s="19">
        <v>3.7131760049460519E-2</v>
      </c>
      <c r="AA2250" s="19">
        <v>-2.0414711331234758</v>
      </c>
      <c r="AB2250" s="19">
        <v>-0.2263782486609747</v>
      </c>
      <c r="AC2250" s="19">
        <v>-0.2394613572593626</v>
      </c>
      <c r="AD2250" s="51">
        <v>20</v>
      </c>
      <c r="AE2250" s="19">
        <v>1.177</v>
      </c>
      <c r="AF2250" s="35"/>
      <c r="AG2250" s="35"/>
      <c r="AH2250" s="35"/>
      <c r="AI2250" s="35"/>
      <c r="AJ2250" s="35"/>
      <c r="AK2250" s="35"/>
      <c r="AL2250" s="35"/>
      <c r="AM2250" s="35"/>
      <c r="AN2250" s="35"/>
    </row>
    <row r="2251" spans="1:40">
      <c r="A2251" s="49" t="s">
        <v>9393</v>
      </c>
      <c r="B2251" s="19" t="s">
        <v>14552</v>
      </c>
      <c r="C2251" s="19">
        <v>11.559100000000001</v>
      </c>
      <c r="D2251" s="19">
        <v>-0.1452</v>
      </c>
      <c r="E2251" s="19">
        <v>8.3899999999999999E-3</v>
      </c>
      <c r="F2251" s="19">
        <v>-6.8400000000000002E-2</v>
      </c>
      <c r="G2251" s="19">
        <v>0.15359</v>
      </c>
      <c r="H2251" s="19">
        <v>1.523E-2</v>
      </c>
      <c r="I2251" s="19">
        <v>-0.80520000000000003</v>
      </c>
      <c r="J2251" s="19">
        <v>-0.79383000000000004</v>
      </c>
      <c r="K2251" s="19">
        <v>-0.79951499999999998</v>
      </c>
      <c r="L2251" s="19">
        <v>1.1369999999999991E-2</v>
      </c>
      <c r="M2251" s="19">
        <v>4.8099999999999996</v>
      </c>
      <c r="N2251" s="19">
        <v>5.95</v>
      </c>
      <c r="O2251" s="19">
        <v>5.38</v>
      </c>
      <c r="P2251" s="19">
        <v>1.1400000000000006</v>
      </c>
      <c r="Q2251" s="19">
        <v>1.7</v>
      </c>
      <c r="R2251" s="19">
        <v>1.73</v>
      </c>
      <c r="S2251" s="19">
        <v>1.7149999999999999</v>
      </c>
      <c r="T2251" s="19">
        <v>3.0000000000000027E-2</v>
      </c>
      <c r="U2251" s="19">
        <v>8.0299999999999994</v>
      </c>
      <c r="V2251" s="19">
        <v>8.07</v>
      </c>
      <c r="W2251" s="19">
        <v>8.0500000000000007</v>
      </c>
      <c r="X2251" s="19">
        <v>4.0000000000000924E-2</v>
      </c>
      <c r="Y2251" s="19">
        <v>1.7421005787376831</v>
      </c>
      <c r="Z2251" s="19">
        <v>-1.6427207360379899E-2</v>
      </c>
      <c r="AA2251" s="19">
        <v>-1.8158098127290021</v>
      </c>
      <c r="AB2251" s="19">
        <v>2.0606802621643081</v>
      </c>
      <c r="AC2251" s="19">
        <v>-1.0495291656888821</v>
      </c>
      <c r="AD2251" s="51">
        <v>9</v>
      </c>
      <c r="AE2251" s="19">
        <v>0.98</v>
      </c>
      <c r="AF2251" s="35"/>
      <c r="AG2251" s="35"/>
      <c r="AH2251" s="35"/>
      <c r="AI2251" s="35"/>
      <c r="AJ2251" s="35"/>
      <c r="AK2251" s="35"/>
      <c r="AL2251" s="35"/>
      <c r="AM2251" s="35"/>
      <c r="AN2251" s="35"/>
    </row>
    <row r="2252" spans="1:40">
      <c r="A2252" s="49" t="s">
        <v>9394</v>
      </c>
      <c r="B2252" s="19" t="s">
        <v>14553</v>
      </c>
      <c r="C2252" s="19">
        <v>8.6341999999999999</v>
      </c>
      <c r="D2252" s="19">
        <v>-0.14579</v>
      </c>
      <c r="E2252" s="19">
        <v>-4.1790000000000001E-2</v>
      </c>
      <c r="F2252" s="19">
        <v>-9.3789999999999998E-2</v>
      </c>
      <c r="G2252" s="19">
        <v>0.104</v>
      </c>
      <c r="H2252" s="19">
        <v>4.2290000000000001E-2</v>
      </c>
      <c r="I2252" s="19">
        <v>-0.80776999999999999</v>
      </c>
      <c r="J2252" s="19">
        <v>-0.79503000000000001</v>
      </c>
      <c r="K2252" s="19">
        <v>-0.8014</v>
      </c>
      <c r="L2252" s="19">
        <v>1.2739999999999974E-2</v>
      </c>
      <c r="M2252" s="19">
        <v>4.58</v>
      </c>
      <c r="N2252" s="19">
        <v>5.24</v>
      </c>
      <c r="O2252" s="19">
        <v>4.91</v>
      </c>
      <c r="P2252" s="19">
        <v>0.66000000000000014</v>
      </c>
      <c r="Q2252" s="19">
        <v>1.71</v>
      </c>
      <c r="R2252" s="19">
        <v>1.73</v>
      </c>
      <c r="S2252" s="19">
        <v>1.72</v>
      </c>
      <c r="T2252" s="19">
        <v>2.0000000000000018E-2</v>
      </c>
      <c r="U2252" s="19">
        <v>8.23</v>
      </c>
      <c r="V2252" s="19">
        <v>8.5500000000000007</v>
      </c>
      <c r="W2252" s="19">
        <v>8.39</v>
      </c>
      <c r="X2252" s="19">
        <v>0.32000000000000028</v>
      </c>
      <c r="Y2252" s="19">
        <v>0.33987276428991098</v>
      </c>
      <c r="Z2252" s="19">
        <v>-0.52158528402493931</v>
      </c>
      <c r="AA2252" s="19">
        <v>-0.9988104665333718</v>
      </c>
      <c r="AB2252" s="19">
        <v>4.1015586183327386</v>
      </c>
      <c r="AC2252" s="19">
        <v>-2.475889632982208</v>
      </c>
      <c r="AD2252" s="51">
        <v>13</v>
      </c>
      <c r="AE2252" s="19">
        <v>1.7729999999999999</v>
      </c>
      <c r="AF2252" s="35"/>
      <c r="AG2252" s="35"/>
      <c r="AH2252" s="35"/>
      <c r="AI2252" s="35"/>
      <c r="AJ2252" s="35"/>
      <c r="AK2252" s="35"/>
      <c r="AL2252" s="35"/>
      <c r="AM2252" s="35"/>
      <c r="AN2252" s="35"/>
    </row>
    <row r="2253" spans="1:40">
      <c r="A2253" s="49" t="s">
        <v>9395</v>
      </c>
      <c r="B2253" s="19" t="s">
        <v>14554</v>
      </c>
      <c r="C2253" s="19">
        <v>21.307700000000001</v>
      </c>
      <c r="D2253" s="19">
        <v>-0.14313000000000001</v>
      </c>
      <c r="E2253" s="19">
        <v>1.1560000000000001E-2</v>
      </c>
      <c r="F2253" s="19">
        <v>-6.5790000000000001E-2</v>
      </c>
      <c r="G2253" s="19">
        <v>0.15468999999999999</v>
      </c>
      <c r="H2253" s="19">
        <v>1.3990000000000001E-2</v>
      </c>
      <c r="I2253" s="19">
        <v>-0.80183000000000004</v>
      </c>
      <c r="J2253" s="19">
        <v>-0.79239000000000004</v>
      </c>
      <c r="K2253" s="19">
        <v>-0.79710999999999999</v>
      </c>
      <c r="L2253" s="19">
        <v>9.4400000000000039E-3</v>
      </c>
      <c r="M2253" s="19">
        <v>4.53</v>
      </c>
      <c r="N2253" s="19">
        <v>11.67</v>
      </c>
      <c r="O2253" s="19">
        <v>8.1</v>
      </c>
      <c r="P2253" s="19">
        <v>7.14</v>
      </c>
      <c r="Q2253" s="19">
        <v>1.7</v>
      </c>
      <c r="R2253" s="19">
        <v>1.77</v>
      </c>
      <c r="S2253" s="19">
        <v>1.7349999999999999</v>
      </c>
      <c r="T2253" s="19">
        <v>7.0000000000000062E-2</v>
      </c>
      <c r="U2253" s="19">
        <v>8.6</v>
      </c>
      <c r="V2253" s="19">
        <v>11.58</v>
      </c>
      <c r="W2253" s="19">
        <v>10.09</v>
      </c>
      <c r="X2253" s="19">
        <v>2.9800000000000004</v>
      </c>
      <c r="Y2253" s="19">
        <v>-1.4134956622675769</v>
      </c>
      <c r="Z2253" s="19">
        <v>4.418585357667423</v>
      </c>
      <c r="AA2253" s="19">
        <v>0.21691321206226891</v>
      </c>
      <c r="AB2253" s="19">
        <v>-1.1630323533940781</v>
      </c>
      <c r="AC2253" s="19">
        <v>-0.47682695422615717</v>
      </c>
      <c r="AD2253" s="51">
        <v>16</v>
      </c>
      <c r="AE2253" s="19">
        <v>0.41099999999999998</v>
      </c>
      <c r="AF2253" s="35"/>
      <c r="AG2253" s="35"/>
      <c r="AH2253" s="35"/>
      <c r="AI2253" s="35"/>
      <c r="AJ2253" s="35"/>
      <c r="AK2253" s="35"/>
      <c r="AL2253" s="35"/>
      <c r="AM2253" s="35"/>
      <c r="AN2253" s="35"/>
    </row>
    <row r="2254" spans="1:40">
      <c r="A2254" s="49" t="s">
        <v>9396</v>
      </c>
      <c r="B2254" s="19" t="s">
        <v>14555</v>
      </c>
      <c r="C2254" s="19">
        <v>8.1856000000000009</v>
      </c>
      <c r="D2254" s="19">
        <v>-0.14618999999999999</v>
      </c>
      <c r="E2254" s="19">
        <v>-3.0509999999999999E-2</v>
      </c>
      <c r="F2254" s="19">
        <v>-8.8349999999999998E-2</v>
      </c>
      <c r="G2254" s="19">
        <v>0.11568000000000001</v>
      </c>
      <c r="H2254" s="19">
        <v>3.3739999999999999E-2</v>
      </c>
      <c r="I2254" s="19">
        <v>-0.80589999999999995</v>
      </c>
      <c r="J2254" s="19">
        <v>-0.79237000000000002</v>
      </c>
      <c r="K2254" s="19">
        <v>-0.79913499999999993</v>
      </c>
      <c r="L2254" s="19">
        <v>1.3529999999999931E-2</v>
      </c>
      <c r="M2254" s="19">
        <v>4.53</v>
      </c>
      <c r="N2254" s="19">
        <v>5.29</v>
      </c>
      <c r="O2254" s="19">
        <v>4.91</v>
      </c>
      <c r="P2254" s="19">
        <v>0.75999999999999979</v>
      </c>
      <c r="Q2254" s="19">
        <v>1.74</v>
      </c>
      <c r="R2254" s="19">
        <v>1.76</v>
      </c>
      <c r="S2254" s="19">
        <v>1.75</v>
      </c>
      <c r="T2254" s="19">
        <v>2.0000000000000018E-2</v>
      </c>
      <c r="U2254" s="19">
        <v>8.52</v>
      </c>
      <c r="V2254" s="19">
        <v>8.6</v>
      </c>
      <c r="W2254" s="19">
        <v>8.5599999999999987</v>
      </c>
      <c r="X2254" s="19">
        <v>8.0000000000000071E-2</v>
      </c>
      <c r="Y2254" s="19">
        <v>0.73662600340201856</v>
      </c>
      <c r="Z2254" s="19">
        <v>-0.55436806642535996</v>
      </c>
      <c r="AA2254" s="19">
        <v>-1.075575874406987</v>
      </c>
      <c r="AB2254" s="19">
        <v>3.8209542314108651</v>
      </c>
      <c r="AC2254" s="19">
        <v>-1.904687339225976</v>
      </c>
      <c r="AD2254" s="51">
        <v>13</v>
      </c>
      <c r="AE2254" s="19">
        <v>1.6719999999999999</v>
      </c>
      <c r="AF2254" s="35"/>
      <c r="AG2254" s="35"/>
      <c r="AH2254" s="35"/>
      <c r="AI2254" s="35"/>
      <c r="AJ2254" s="35"/>
      <c r="AK2254" s="35"/>
      <c r="AL2254" s="35"/>
      <c r="AM2254" s="35"/>
      <c r="AN2254" s="35"/>
    </row>
    <row r="2255" spans="1:40">
      <c r="A2255" s="49" t="s">
        <v>9397</v>
      </c>
      <c r="B2255" s="19" t="s">
        <v>14556</v>
      </c>
      <c r="C2255" s="19">
        <v>9.9309999999999992</v>
      </c>
      <c r="D2255" s="19">
        <v>-0.14560999999999999</v>
      </c>
      <c r="E2255" s="19">
        <v>-3.3700000000000001E-2</v>
      </c>
      <c r="F2255" s="19">
        <v>-8.9649999999999994E-2</v>
      </c>
      <c r="G2255" s="19">
        <v>0.11191</v>
      </c>
      <c r="H2255" s="19">
        <v>3.5909999999999997E-2</v>
      </c>
      <c r="I2255" s="19">
        <v>-0.81045</v>
      </c>
      <c r="J2255" s="19">
        <v>-0.79135999999999995</v>
      </c>
      <c r="K2255" s="19">
        <v>-0.80090499999999998</v>
      </c>
      <c r="L2255" s="19">
        <v>1.9090000000000051E-2</v>
      </c>
      <c r="M2255" s="19">
        <v>4.47</v>
      </c>
      <c r="N2255" s="19">
        <v>7.88</v>
      </c>
      <c r="O2255" s="19">
        <v>6.1749999999999998</v>
      </c>
      <c r="P2255" s="19">
        <v>3.41</v>
      </c>
      <c r="Q2255" s="19">
        <v>1.77</v>
      </c>
      <c r="R2255" s="19">
        <v>1.77</v>
      </c>
      <c r="S2255" s="19">
        <v>1.7349999999999999</v>
      </c>
      <c r="T2255" s="19">
        <v>7.0000000000000062E-2</v>
      </c>
      <c r="U2255" s="19">
        <v>8.65</v>
      </c>
      <c r="V2255" s="19">
        <v>8.7200000000000006</v>
      </c>
      <c r="W2255" s="19">
        <v>8.6850000000000005</v>
      </c>
      <c r="X2255" s="19">
        <v>7.0000000000000284E-2</v>
      </c>
      <c r="Y2255" s="19">
        <v>-0.23029829032071999</v>
      </c>
      <c r="Z2255" s="19">
        <v>0.63893173686767302</v>
      </c>
      <c r="AA2255" s="19">
        <v>-0.12292655087918811</v>
      </c>
      <c r="AB2255" s="19">
        <v>2.948195268435331</v>
      </c>
      <c r="AC2255" s="19">
        <v>-2.1277584926788831</v>
      </c>
      <c r="AD2255" s="51">
        <v>13</v>
      </c>
      <c r="AE2255" s="19">
        <v>1.0349999999999999</v>
      </c>
      <c r="AF2255" s="35"/>
      <c r="AG2255" s="35"/>
      <c r="AH2255" s="35"/>
      <c r="AI2255" s="35"/>
      <c r="AJ2255" s="35"/>
      <c r="AK2255" s="35"/>
      <c r="AL2255" s="35"/>
      <c r="AM2255" s="35"/>
      <c r="AN2255" s="35"/>
    </row>
    <row r="2256" spans="1:40">
      <c r="A2256" s="49" t="s">
        <v>9398</v>
      </c>
      <c r="B2256" s="19" t="s">
        <v>14557</v>
      </c>
      <c r="C2256" s="19">
        <v>14.698600000000001</v>
      </c>
      <c r="D2256" s="19">
        <v>-0.14235</v>
      </c>
      <c r="E2256" s="19">
        <v>-1.06E-3</v>
      </c>
      <c r="F2256" s="19">
        <v>-7.1709999999999996E-2</v>
      </c>
      <c r="G2256" s="19">
        <v>0.14129</v>
      </c>
      <c r="H2256" s="19">
        <v>1.8200000000000001E-2</v>
      </c>
      <c r="I2256" s="19">
        <v>-0.81364999999999998</v>
      </c>
      <c r="J2256" s="19">
        <v>-0.79537000000000002</v>
      </c>
      <c r="K2256" s="19">
        <v>-0.80451000000000006</v>
      </c>
      <c r="L2256" s="19">
        <v>1.8279999999999963E-2</v>
      </c>
      <c r="M2256" s="19">
        <v>4.8600000000000003</v>
      </c>
      <c r="N2256" s="19">
        <v>7.74</v>
      </c>
      <c r="O2256" s="19">
        <v>6.3000000000000007</v>
      </c>
      <c r="P2256" s="19">
        <v>2.88</v>
      </c>
      <c r="Q2256" s="19">
        <v>1.7</v>
      </c>
      <c r="R2256" s="19">
        <v>1.72</v>
      </c>
      <c r="S2256" s="19">
        <v>1.71</v>
      </c>
      <c r="T2256" s="19">
        <v>2.0000000000000018E-2</v>
      </c>
      <c r="U2256" s="19">
        <v>8.92</v>
      </c>
      <c r="V2256" s="19">
        <v>9.4499999999999993</v>
      </c>
      <c r="W2256" s="19">
        <v>9.1849999999999987</v>
      </c>
      <c r="X2256" s="19">
        <v>0.52999999999999936</v>
      </c>
      <c r="Y2256" s="19">
        <v>0.39082165851110939</v>
      </c>
      <c r="Z2256" s="19">
        <v>1.7655720463748299</v>
      </c>
      <c r="AA2256" s="19">
        <v>-1.4816738444545361</v>
      </c>
      <c r="AB2256" s="19">
        <v>1.9798484206031259</v>
      </c>
      <c r="AC2256" s="19">
        <v>-1.1073320978680541</v>
      </c>
      <c r="AD2256" s="51">
        <v>9</v>
      </c>
      <c r="AE2256" s="19">
        <v>1.85</v>
      </c>
      <c r="AF2256" s="35"/>
      <c r="AG2256" s="35"/>
      <c r="AH2256" s="35"/>
      <c r="AI2256" s="35"/>
      <c r="AJ2256" s="35"/>
      <c r="AK2256" s="35"/>
      <c r="AL2256" s="35"/>
      <c r="AM2256" s="35"/>
      <c r="AN2256" s="35"/>
    </row>
    <row r="2257" spans="1:40">
      <c r="A2257" s="49" t="s">
        <v>9399</v>
      </c>
      <c r="B2257" s="19" t="s">
        <v>14558</v>
      </c>
      <c r="C2257" s="19">
        <v>6.4981</v>
      </c>
      <c r="D2257" s="19">
        <v>-0.14502999999999999</v>
      </c>
      <c r="E2257" s="19">
        <v>3.1530000000000002E-2</v>
      </c>
      <c r="F2257" s="19">
        <v>-5.6750000000000002E-2</v>
      </c>
      <c r="G2257" s="19">
        <v>0.17655999999999999</v>
      </c>
      <c r="H2257" s="19">
        <v>9.1199999999999996E-3</v>
      </c>
      <c r="I2257" s="19">
        <v>-0.80952999999999997</v>
      </c>
      <c r="J2257" s="19">
        <v>-0.79205000000000003</v>
      </c>
      <c r="K2257" s="19">
        <v>-0.80079</v>
      </c>
      <c r="L2257" s="19">
        <v>1.747999999999994E-2</v>
      </c>
      <c r="M2257" s="19">
        <v>4.5199999999999996</v>
      </c>
      <c r="N2257" s="19">
        <v>5.24</v>
      </c>
      <c r="O2257" s="19">
        <v>4.88</v>
      </c>
      <c r="P2257" s="19">
        <v>0.72000000000000064</v>
      </c>
      <c r="Q2257" s="19">
        <v>1.75</v>
      </c>
      <c r="R2257" s="19">
        <v>1.75</v>
      </c>
      <c r="S2257" s="19">
        <v>1.74</v>
      </c>
      <c r="T2257" s="19">
        <v>2.0000000000000018E-2</v>
      </c>
      <c r="U2257" s="19">
        <v>6.52</v>
      </c>
      <c r="V2257" s="19">
        <v>6.94</v>
      </c>
      <c r="W2257" s="19">
        <v>6.73</v>
      </c>
      <c r="X2257" s="19">
        <v>0.42000000000000082</v>
      </c>
      <c r="Y2257" s="19">
        <v>3.4354083382127292</v>
      </c>
      <c r="Z2257" s="19">
        <v>-0.8924619074580733</v>
      </c>
      <c r="AA2257" s="19">
        <v>-1.815230725245639</v>
      </c>
      <c r="AB2257" s="19">
        <v>1.3151966941873701</v>
      </c>
      <c r="AC2257" s="19">
        <v>-1.6923371945634891</v>
      </c>
      <c r="AD2257" s="51">
        <v>20</v>
      </c>
      <c r="AE2257" s="19">
        <v>2.4420000000000002</v>
      </c>
      <c r="AF2257" s="35"/>
      <c r="AG2257" s="35"/>
      <c r="AH2257" s="35"/>
      <c r="AI2257" s="35"/>
      <c r="AJ2257" s="35"/>
      <c r="AK2257" s="35"/>
      <c r="AL2257" s="35"/>
      <c r="AM2257" s="35"/>
      <c r="AN2257" s="35"/>
    </row>
    <row r="2258" spans="1:40">
      <c r="A2258" s="49" t="s">
        <v>9400</v>
      </c>
      <c r="B2258" s="19" t="s">
        <v>14559</v>
      </c>
      <c r="C2258" s="19">
        <v>15.442299999999999</v>
      </c>
      <c r="D2258" s="19">
        <v>-0.14857000000000001</v>
      </c>
      <c r="E2258" s="19">
        <v>1.106E-2</v>
      </c>
      <c r="F2258" s="19">
        <v>-6.8760000000000002E-2</v>
      </c>
      <c r="G2258" s="19">
        <v>0.15962999999999999</v>
      </c>
      <c r="H2258" s="19">
        <v>1.481E-2</v>
      </c>
      <c r="I2258" s="19">
        <v>-0.79625999999999997</v>
      </c>
      <c r="J2258" s="19">
        <v>-0.79171000000000002</v>
      </c>
      <c r="K2258" s="19">
        <v>-0.79398499999999994</v>
      </c>
      <c r="L2258" s="19">
        <v>4.549999999999943E-3</v>
      </c>
      <c r="M2258" s="19">
        <v>5.54</v>
      </c>
      <c r="N2258" s="19">
        <v>7.32</v>
      </c>
      <c r="O2258" s="19">
        <v>6.43</v>
      </c>
      <c r="P2258" s="19">
        <v>1.7800000000000002</v>
      </c>
      <c r="Q2258" s="19">
        <v>2.11</v>
      </c>
      <c r="R2258" s="19">
        <v>2.11</v>
      </c>
      <c r="S2258" s="19">
        <v>1.99</v>
      </c>
      <c r="T2258" s="19">
        <v>0.23999999999999977</v>
      </c>
      <c r="U2258" s="19">
        <v>8.18</v>
      </c>
      <c r="V2258" s="19">
        <v>9.1199999999999992</v>
      </c>
      <c r="W2258" s="19">
        <v>8.6499999999999986</v>
      </c>
      <c r="X2258" s="19">
        <v>0.9399999999999995</v>
      </c>
      <c r="Y2258" s="19">
        <v>1.701370848916121</v>
      </c>
      <c r="Z2258" s="19">
        <v>0.83008477983083639</v>
      </c>
      <c r="AA2258" s="19">
        <v>1.6102955291738179</v>
      </c>
      <c r="AB2258" s="19">
        <v>1.5873132129541381</v>
      </c>
      <c r="AC2258" s="19">
        <v>1.4455559597352019</v>
      </c>
      <c r="AD2258" s="51">
        <v>7</v>
      </c>
      <c r="AE2258" s="19">
        <v>1.452</v>
      </c>
      <c r="AF2258" s="35"/>
      <c r="AG2258" s="35"/>
      <c r="AH2258" s="35"/>
      <c r="AI2258" s="35"/>
      <c r="AJ2258" s="35"/>
      <c r="AK2258" s="35"/>
      <c r="AL2258" s="35"/>
      <c r="AM2258" s="35"/>
      <c r="AN2258" s="35"/>
    </row>
    <row r="2259" spans="1:40">
      <c r="A2259" s="49" t="s">
        <v>9401</v>
      </c>
      <c r="B2259" s="19" t="s">
        <v>14560</v>
      </c>
      <c r="C2259" s="19">
        <v>13.1274</v>
      </c>
      <c r="D2259" s="19">
        <v>-0.14813999999999999</v>
      </c>
      <c r="E2259" s="19">
        <v>1.0699999999999999E-2</v>
      </c>
      <c r="F2259" s="19">
        <v>-6.8720000000000003E-2</v>
      </c>
      <c r="G2259" s="19">
        <v>0.15884000000000001</v>
      </c>
      <c r="H2259" s="19">
        <v>1.487E-2</v>
      </c>
      <c r="I2259" s="19">
        <v>-0.79696999999999996</v>
      </c>
      <c r="J2259" s="19">
        <v>-0.79088000000000003</v>
      </c>
      <c r="K2259" s="19">
        <v>-0.79392499999999999</v>
      </c>
      <c r="L2259" s="19">
        <v>6.0899999999999288E-3</v>
      </c>
      <c r="M2259" s="19">
        <v>5.55</v>
      </c>
      <c r="N2259" s="19">
        <v>6.67</v>
      </c>
      <c r="O2259" s="19">
        <v>6.1099999999999994</v>
      </c>
      <c r="P2259" s="19">
        <v>1.1200000000000001</v>
      </c>
      <c r="Q2259" s="19">
        <v>2.11</v>
      </c>
      <c r="R2259" s="19">
        <v>2.11</v>
      </c>
      <c r="S2259" s="19">
        <v>1.9949999999999999</v>
      </c>
      <c r="T2259" s="19">
        <v>0.22999999999999998</v>
      </c>
      <c r="U2259" s="19">
        <v>6.77</v>
      </c>
      <c r="V2259" s="19">
        <v>7.66</v>
      </c>
      <c r="W2259" s="19">
        <v>7.2149999999999999</v>
      </c>
      <c r="X2259" s="19">
        <v>0.89000000000000057</v>
      </c>
      <c r="Y2259" s="19">
        <v>2.5428147372933432</v>
      </c>
      <c r="Z2259" s="19">
        <v>-0.25659624938971382</v>
      </c>
      <c r="AA2259" s="19">
        <v>1.684810616419012</v>
      </c>
      <c r="AB2259" s="19">
        <v>1.4110588886938209</v>
      </c>
      <c r="AC2259" s="19">
        <v>0.68798061364647445</v>
      </c>
      <c r="AD2259" s="51">
        <v>7</v>
      </c>
      <c r="AE2259" s="19">
        <v>1.089</v>
      </c>
      <c r="AF2259" s="35"/>
      <c r="AG2259" s="35"/>
      <c r="AH2259" s="35"/>
      <c r="AI2259" s="35"/>
      <c r="AJ2259" s="35"/>
      <c r="AK2259" s="35"/>
      <c r="AL2259" s="35"/>
      <c r="AM2259" s="35"/>
      <c r="AN2259" s="35"/>
    </row>
    <row r="2260" spans="1:40">
      <c r="A2260" s="49" t="s">
        <v>9402</v>
      </c>
      <c r="B2260" s="19" t="s">
        <v>14561</v>
      </c>
      <c r="C2260" s="19">
        <v>14.921799999999999</v>
      </c>
      <c r="D2260" s="19">
        <v>-0.14876</v>
      </c>
      <c r="E2260" s="19">
        <v>4.2399999999999998E-3</v>
      </c>
      <c r="F2260" s="19">
        <v>-7.2260000000000005E-2</v>
      </c>
      <c r="G2260" s="19">
        <v>0.153</v>
      </c>
      <c r="H2260" s="19">
        <v>1.7059999999999999E-2</v>
      </c>
      <c r="I2260" s="19">
        <v>-0.79615999999999998</v>
      </c>
      <c r="J2260" s="19">
        <v>-0.79161000000000004</v>
      </c>
      <c r="K2260" s="19">
        <v>-0.79388499999999995</v>
      </c>
      <c r="L2260" s="19">
        <v>4.549999999999943E-3</v>
      </c>
      <c r="M2260" s="19">
        <v>5.54</v>
      </c>
      <c r="N2260" s="19">
        <v>8.14</v>
      </c>
      <c r="O2260" s="19">
        <v>6.84</v>
      </c>
      <c r="P2260" s="19">
        <v>2.6000000000000005</v>
      </c>
      <c r="Q2260" s="19">
        <v>2.11</v>
      </c>
      <c r="R2260" s="19">
        <v>2.11</v>
      </c>
      <c r="S2260" s="19">
        <v>1.99</v>
      </c>
      <c r="T2260" s="19">
        <v>0.23999999999999977</v>
      </c>
      <c r="U2260" s="19">
        <v>8.36</v>
      </c>
      <c r="V2260" s="19">
        <v>9.23</v>
      </c>
      <c r="W2260" s="19">
        <v>8.7949999999999999</v>
      </c>
      <c r="X2260" s="19">
        <v>0.87000000000000099</v>
      </c>
      <c r="Y2260" s="19">
        <v>1.2272344310460941</v>
      </c>
      <c r="Z2260" s="19">
        <v>1.094905634724276</v>
      </c>
      <c r="AA2260" s="19">
        <v>1.9162679880894229</v>
      </c>
      <c r="AB2260" s="19">
        <v>1.496383827533021</v>
      </c>
      <c r="AC2260" s="19">
        <v>1.328476508174941</v>
      </c>
      <c r="AD2260" s="51">
        <v>7</v>
      </c>
      <c r="AE2260" s="19">
        <v>1.9610000000000001</v>
      </c>
      <c r="AF2260" s="35"/>
      <c r="AG2260" s="35"/>
      <c r="AH2260" s="35"/>
      <c r="AI2260" s="35"/>
      <c r="AJ2260" s="35"/>
      <c r="AK2260" s="35"/>
      <c r="AL2260" s="35"/>
      <c r="AM2260" s="35"/>
      <c r="AN2260" s="35"/>
    </row>
    <row r="2261" spans="1:40">
      <c r="A2261" s="49" t="s">
        <v>9403</v>
      </c>
      <c r="B2261" s="19" t="s">
        <v>14562</v>
      </c>
      <c r="C2261" s="19">
        <v>10.0007</v>
      </c>
      <c r="D2261" s="19">
        <v>-0.14360999999999999</v>
      </c>
      <c r="E2261" s="19">
        <v>8.7200000000000003E-3</v>
      </c>
      <c r="F2261" s="19">
        <v>-6.744E-2</v>
      </c>
      <c r="G2261" s="19">
        <v>0.15232999999999999</v>
      </c>
      <c r="H2261" s="19">
        <v>1.4930000000000001E-2</v>
      </c>
      <c r="I2261" s="19">
        <v>-0.80972</v>
      </c>
      <c r="J2261" s="19">
        <v>-0.79630000000000001</v>
      </c>
      <c r="K2261" s="19">
        <v>-0.80301</v>
      </c>
      <c r="L2261" s="19">
        <v>1.3419999999999987E-2</v>
      </c>
      <c r="M2261" s="19">
        <v>4.41</v>
      </c>
      <c r="N2261" s="19">
        <v>8.24</v>
      </c>
      <c r="O2261" s="19">
        <v>6.3250000000000002</v>
      </c>
      <c r="P2261" s="19">
        <v>3.83</v>
      </c>
      <c r="Q2261" s="19">
        <v>1.75</v>
      </c>
      <c r="R2261" s="19">
        <v>1.75</v>
      </c>
      <c r="S2261" s="19">
        <v>1.73</v>
      </c>
      <c r="T2261" s="19">
        <v>4.0000000000000036E-2</v>
      </c>
      <c r="U2261" s="19">
        <v>7.14</v>
      </c>
      <c r="V2261" s="19">
        <v>7.34</v>
      </c>
      <c r="W2261" s="19">
        <v>7.24</v>
      </c>
      <c r="X2261" s="19">
        <v>0.20000000000000018</v>
      </c>
      <c r="Y2261" s="19">
        <v>1.7720955248469481</v>
      </c>
      <c r="Z2261" s="19">
        <v>0.75998752368461731</v>
      </c>
      <c r="AA2261" s="19">
        <v>-0.76045157763212123</v>
      </c>
      <c r="AB2261" s="19">
        <v>0.91974564821600335</v>
      </c>
      <c r="AC2261" s="19">
        <v>-1.9314933113607189</v>
      </c>
      <c r="AD2261" s="51">
        <v>9</v>
      </c>
      <c r="AE2261" s="19">
        <v>1.637</v>
      </c>
      <c r="AF2261" s="35"/>
      <c r="AG2261" s="35"/>
      <c r="AH2261" s="35"/>
      <c r="AI2261" s="35"/>
      <c r="AJ2261" s="35"/>
      <c r="AK2261" s="35"/>
      <c r="AL2261" s="35"/>
      <c r="AM2261" s="35"/>
      <c r="AN2261" s="35"/>
    </row>
    <row r="2262" spans="1:40">
      <c r="A2262" s="49" t="s">
        <v>9404</v>
      </c>
      <c r="B2262" s="19" t="s">
        <v>14563</v>
      </c>
      <c r="C2262" s="19">
        <v>9.1594999999999995</v>
      </c>
      <c r="D2262" s="19">
        <v>-0.14444000000000001</v>
      </c>
      <c r="E2262" s="19">
        <v>8.1499999999999993E-3</v>
      </c>
      <c r="F2262" s="19">
        <v>-6.8150000000000002E-2</v>
      </c>
      <c r="G2262" s="19">
        <v>0.15259</v>
      </c>
      <c r="H2262" s="19">
        <v>1.5219999999999999E-2</v>
      </c>
      <c r="I2262" s="19">
        <v>-0.80923</v>
      </c>
      <c r="J2262" s="19">
        <v>-0.79398999999999997</v>
      </c>
      <c r="K2262" s="19">
        <v>-0.80160999999999993</v>
      </c>
      <c r="L2262" s="19">
        <v>1.5240000000000031E-2</v>
      </c>
      <c r="M2262" s="19">
        <v>4.42</v>
      </c>
      <c r="N2262" s="19">
        <v>8.17</v>
      </c>
      <c r="O2262" s="19">
        <v>6.2949999999999999</v>
      </c>
      <c r="P2262" s="19">
        <v>3.75</v>
      </c>
      <c r="Q2262" s="19">
        <v>1.7</v>
      </c>
      <c r="R2262" s="19">
        <v>1.75</v>
      </c>
      <c r="S2262" s="19">
        <v>1.7250000000000001</v>
      </c>
      <c r="T2262" s="19">
        <v>5.0000000000000044E-2</v>
      </c>
      <c r="U2262" s="19">
        <v>6.92</v>
      </c>
      <c r="V2262" s="19">
        <v>7.18</v>
      </c>
      <c r="W2262" s="19">
        <v>7.05</v>
      </c>
      <c r="X2262" s="19">
        <v>0.25999999999999979</v>
      </c>
      <c r="Y2262" s="19">
        <v>1.721704706266284</v>
      </c>
      <c r="Z2262" s="19">
        <v>0.44894804481519113</v>
      </c>
      <c r="AA2262" s="19">
        <v>-0.76901840317617187</v>
      </c>
      <c r="AB2262" s="19">
        <v>0.78337244859391875</v>
      </c>
      <c r="AC2262" s="19">
        <v>-2.1139386056930412</v>
      </c>
      <c r="AD2262" s="51">
        <v>9</v>
      </c>
      <c r="AE2262" s="19">
        <v>1.8049999999999999</v>
      </c>
      <c r="AF2262" s="35"/>
      <c r="AG2262" s="35"/>
      <c r="AH2262" s="35"/>
      <c r="AI2262" s="35"/>
      <c r="AJ2262" s="35"/>
      <c r="AK2262" s="35"/>
      <c r="AL2262" s="35"/>
      <c r="AM2262" s="35"/>
      <c r="AN2262" s="35"/>
    </row>
    <row r="2263" spans="1:40">
      <c r="A2263" s="49" t="s">
        <v>9405</v>
      </c>
      <c r="B2263" s="19" t="s">
        <v>14564</v>
      </c>
      <c r="C2263" s="19">
        <v>13.178900000000001</v>
      </c>
      <c r="D2263" s="19">
        <v>-0.14288000000000001</v>
      </c>
      <c r="E2263" s="19">
        <v>1.6449999999999999E-2</v>
      </c>
      <c r="F2263" s="19">
        <v>-6.3219999999999998E-2</v>
      </c>
      <c r="G2263" s="19">
        <v>0.15933</v>
      </c>
      <c r="H2263" s="19">
        <v>1.2540000000000001E-2</v>
      </c>
      <c r="I2263" s="19">
        <v>-0.78905000000000003</v>
      </c>
      <c r="J2263" s="19">
        <v>-0.78822000000000003</v>
      </c>
      <c r="K2263" s="19">
        <v>-0.78863499999999997</v>
      </c>
      <c r="L2263" s="19">
        <v>8.2999999999999741E-4</v>
      </c>
      <c r="M2263" s="19">
        <v>5.87</v>
      </c>
      <c r="N2263" s="19">
        <v>6.7</v>
      </c>
      <c r="O2263" s="19">
        <v>6.2850000000000001</v>
      </c>
      <c r="P2263" s="19">
        <v>0.83000000000000007</v>
      </c>
      <c r="Q2263" s="19">
        <v>1.75</v>
      </c>
      <c r="R2263" s="19">
        <v>1.76</v>
      </c>
      <c r="S2263" s="19">
        <v>1.7549999999999999</v>
      </c>
      <c r="T2263" s="19">
        <v>1.0000000000000009E-2</v>
      </c>
      <c r="U2263" s="19">
        <v>7.48</v>
      </c>
      <c r="V2263" s="19">
        <v>7.9</v>
      </c>
      <c r="W2263" s="19">
        <v>7.69</v>
      </c>
      <c r="X2263" s="19">
        <v>0.41999999999999993</v>
      </c>
      <c r="Y2263" s="19">
        <v>1.4334886412074841</v>
      </c>
      <c r="Z2263" s="19">
        <v>-0.35305722412959251</v>
      </c>
      <c r="AA2263" s="19">
        <v>-1.4817013277833291</v>
      </c>
      <c r="AB2263" s="19">
        <v>0.82819639949680945</v>
      </c>
      <c r="AC2263" s="19">
        <v>0.25205383277186288</v>
      </c>
      <c r="AD2263" s="51">
        <v>9</v>
      </c>
      <c r="AE2263" s="19">
        <v>1.3839999999999999</v>
      </c>
      <c r="AF2263" s="35"/>
      <c r="AG2263" s="35"/>
      <c r="AH2263" s="35"/>
      <c r="AI2263" s="35"/>
      <c r="AJ2263" s="35"/>
      <c r="AK2263" s="35"/>
      <c r="AL2263" s="35"/>
      <c r="AM2263" s="35"/>
      <c r="AN2263" s="35"/>
    </row>
    <row r="2264" spans="1:40">
      <c r="A2264" s="49" t="s">
        <v>9406</v>
      </c>
      <c r="B2264" s="19" t="s">
        <v>14565</v>
      </c>
      <c r="C2264" s="19">
        <v>10.909700000000001</v>
      </c>
      <c r="D2264" s="19">
        <v>-0.14799999999999999</v>
      </c>
      <c r="E2264" s="19">
        <v>2.0250000000000001E-2</v>
      </c>
      <c r="F2264" s="19">
        <v>-6.3880000000000006E-2</v>
      </c>
      <c r="G2264" s="19">
        <v>0.16825000000000001</v>
      </c>
      <c r="H2264" s="19">
        <v>1.2120000000000001E-2</v>
      </c>
      <c r="I2264" s="19">
        <v>-0.79274999999999995</v>
      </c>
      <c r="J2264" s="19">
        <v>-0.77403</v>
      </c>
      <c r="K2264" s="19">
        <v>-0.78339000000000003</v>
      </c>
      <c r="L2264" s="19">
        <v>1.8719999999999959E-2</v>
      </c>
      <c r="M2264" s="19">
        <v>5.56</v>
      </c>
      <c r="N2264" s="19">
        <v>8.4700000000000006</v>
      </c>
      <c r="O2264" s="19">
        <v>7.0150000000000006</v>
      </c>
      <c r="P2264" s="19">
        <v>2.910000000000001</v>
      </c>
      <c r="Q2264" s="19">
        <v>2</v>
      </c>
      <c r="R2264" s="19">
        <v>2</v>
      </c>
      <c r="S2264" s="19">
        <v>1.94</v>
      </c>
      <c r="T2264" s="19">
        <v>0.12000000000000011</v>
      </c>
      <c r="U2264" s="19">
        <v>5.96</v>
      </c>
      <c r="V2264" s="19">
        <v>7.21</v>
      </c>
      <c r="W2264" s="19">
        <v>6.585</v>
      </c>
      <c r="X2264" s="19">
        <v>1.25</v>
      </c>
      <c r="Y2264" s="19">
        <v>1.6144860243646511</v>
      </c>
      <c r="Z2264" s="19">
        <v>-0.76082169207741401</v>
      </c>
      <c r="AA2264" s="19">
        <v>1.375496106670506</v>
      </c>
      <c r="AB2264" s="19">
        <v>-0.48371793239576588</v>
      </c>
      <c r="AC2264" s="19">
        <v>3.8706987555658663E-2</v>
      </c>
      <c r="AD2264" s="51">
        <v>3</v>
      </c>
      <c r="AE2264" s="19">
        <v>2.5819999999999999</v>
      </c>
      <c r="AF2264" s="35"/>
      <c r="AG2264" s="35"/>
      <c r="AH2264" s="35"/>
      <c r="AI2264" s="35"/>
      <c r="AJ2264" s="35"/>
      <c r="AK2264" s="35"/>
      <c r="AL2264" s="35"/>
      <c r="AM2264" s="35"/>
      <c r="AN2264" s="35"/>
    </row>
    <row r="2265" spans="1:40">
      <c r="A2265" s="49" t="s">
        <v>9407</v>
      </c>
      <c r="B2265" s="19" t="s">
        <v>14566</v>
      </c>
      <c r="C2265" s="19">
        <v>19.8414</v>
      </c>
      <c r="D2265" s="19">
        <v>-0.14313999999999999</v>
      </c>
      <c r="E2265" s="19">
        <v>-1.925E-2</v>
      </c>
      <c r="F2265" s="19">
        <v>-8.1189999999999998E-2</v>
      </c>
      <c r="G2265" s="19">
        <v>0.12389</v>
      </c>
      <c r="H2265" s="19">
        <v>2.6610000000000002E-2</v>
      </c>
      <c r="I2265" s="19">
        <v>-0.81327000000000005</v>
      </c>
      <c r="J2265" s="19">
        <v>-0.79086000000000001</v>
      </c>
      <c r="K2265" s="19">
        <v>-0.80206500000000003</v>
      </c>
      <c r="L2265" s="19">
        <v>2.2410000000000041E-2</v>
      </c>
      <c r="M2265" s="19">
        <v>4.72</v>
      </c>
      <c r="N2265" s="19">
        <v>6.21</v>
      </c>
      <c r="O2265" s="19">
        <v>5.4649999999999999</v>
      </c>
      <c r="P2265" s="19">
        <v>1.4900000000000002</v>
      </c>
      <c r="Q2265" s="19">
        <v>1.72</v>
      </c>
      <c r="R2265" s="19">
        <v>1.77</v>
      </c>
      <c r="S2265" s="19">
        <v>1.7450000000000001</v>
      </c>
      <c r="T2265" s="19">
        <v>5.0000000000000044E-2</v>
      </c>
      <c r="U2265" s="19">
        <v>9.69</v>
      </c>
      <c r="V2265" s="19">
        <v>9.94</v>
      </c>
      <c r="W2265" s="19">
        <v>9.8149999999999995</v>
      </c>
      <c r="X2265" s="19">
        <v>0.25</v>
      </c>
      <c r="Y2265" s="19">
        <v>-0.24112813957604609</v>
      </c>
      <c r="Z2265" s="19">
        <v>1.3951231561121611</v>
      </c>
      <c r="AA2265" s="19">
        <v>-1.3808544017961479</v>
      </c>
      <c r="AB2265" s="19">
        <v>3.5241170893344118</v>
      </c>
      <c r="AC2265" s="19">
        <v>-0.81243379505239544</v>
      </c>
      <c r="AD2265" s="51">
        <v>13</v>
      </c>
      <c r="AE2265" s="19">
        <v>1.421</v>
      </c>
      <c r="AF2265" s="35"/>
      <c r="AG2265" s="35"/>
      <c r="AH2265" s="35"/>
      <c r="AI2265" s="35"/>
      <c r="AJ2265" s="35"/>
      <c r="AK2265" s="35"/>
      <c r="AL2265" s="35"/>
      <c r="AM2265" s="35"/>
      <c r="AN2265" s="35"/>
    </row>
    <row r="2266" spans="1:40">
      <c r="A2266" s="49" t="s">
        <v>9408</v>
      </c>
      <c r="B2266" s="19" t="s">
        <v>14567</v>
      </c>
      <c r="C2266" s="19">
        <v>12.3447</v>
      </c>
      <c r="D2266" s="19">
        <v>-0.14971000000000001</v>
      </c>
      <c r="E2266" s="19">
        <v>4.2599999999999999E-3</v>
      </c>
      <c r="F2266" s="19">
        <v>-7.2730000000000003E-2</v>
      </c>
      <c r="G2266" s="19">
        <v>0.15397</v>
      </c>
      <c r="H2266" s="19">
        <v>1.7180000000000001E-2</v>
      </c>
      <c r="I2266" s="19">
        <v>-0.79115000000000002</v>
      </c>
      <c r="J2266" s="19">
        <v>-0.78181</v>
      </c>
      <c r="K2266" s="19">
        <v>-0.78648000000000007</v>
      </c>
      <c r="L2266" s="19">
        <v>9.340000000000015E-3</v>
      </c>
      <c r="M2266" s="19">
        <v>5.7</v>
      </c>
      <c r="N2266" s="19">
        <v>9.0399999999999991</v>
      </c>
      <c r="O2266" s="19">
        <v>7.3699999999999992</v>
      </c>
      <c r="P2266" s="19">
        <v>3.339999999999999</v>
      </c>
      <c r="Q2266" s="19">
        <v>1.75</v>
      </c>
      <c r="R2266" s="19">
        <v>1.75</v>
      </c>
      <c r="S2266" s="19">
        <v>1.7250000000000001</v>
      </c>
      <c r="T2266" s="19">
        <v>5.0000000000000044E-2</v>
      </c>
      <c r="U2266" s="19">
        <v>7.29</v>
      </c>
      <c r="V2266" s="19">
        <v>7.82</v>
      </c>
      <c r="W2266" s="19">
        <v>7.5549999999999997</v>
      </c>
      <c r="X2266" s="19">
        <v>0.53000000000000025</v>
      </c>
      <c r="Y2266" s="19">
        <v>5.950227448616547E-2</v>
      </c>
      <c r="Z2266" s="19">
        <v>-0.13521233263381241</v>
      </c>
      <c r="AA2266" s="19">
        <v>-0.40328343554451768</v>
      </c>
      <c r="AB2266" s="19">
        <v>-0.1176052154859669</v>
      </c>
      <c r="AC2266" s="19">
        <v>-0.41184620216054751</v>
      </c>
      <c r="AD2266" s="51">
        <v>2</v>
      </c>
      <c r="AE2266" s="19">
        <v>1.4470000000000001</v>
      </c>
      <c r="AF2266" s="35"/>
      <c r="AG2266" s="35"/>
      <c r="AH2266" s="35"/>
      <c r="AI2266" s="35"/>
      <c r="AJ2266" s="35"/>
      <c r="AK2266" s="35"/>
      <c r="AL2266" s="35"/>
      <c r="AM2266" s="35"/>
      <c r="AN2266" s="35"/>
    </row>
    <row r="2267" spans="1:40">
      <c r="A2267" s="49" t="s">
        <v>9409</v>
      </c>
      <c r="B2267" s="19" t="s">
        <v>14568</v>
      </c>
      <c r="C2267" s="19">
        <v>15.7921</v>
      </c>
      <c r="D2267" s="19">
        <v>-0.14760999999999999</v>
      </c>
      <c r="E2267" s="19">
        <v>-4.9950000000000001E-2</v>
      </c>
      <c r="F2267" s="19">
        <v>-9.8780000000000007E-2</v>
      </c>
      <c r="G2267" s="19">
        <v>9.7659999999999997E-2</v>
      </c>
      <c r="H2267" s="19">
        <v>4.9959999999999997E-2</v>
      </c>
      <c r="I2267" s="19">
        <v>-0.80950999999999995</v>
      </c>
      <c r="J2267" s="19">
        <v>-0.78915999999999997</v>
      </c>
      <c r="K2267" s="19">
        <v>-0.79933499999999991</v>
      </c>
      <c r="L2267" s="19">
        <v>2.0349999999999979E-2</v>
      </c>
      <c r="M2267" s="19">
        <v>4.45</v>
      </c>
      <c r="N2267" s="19">
        <v>7.63</v>
      </c>
      <c r="O2267" s="19">
        <v>6.04</v>
      </c>
      <c r="P2267" s="19">
        <v>3.1799999999999997</v>
      </c>
      <c r="Q2267" s="19">
        <v>1.78</v>
      </c>
      <c r="R2267" s="19">
        <v>1.78</v>
      </c>
      <c r="S2267" s="19">
        <v>1.7450000000000001</v>
      </c>
      <c r="T2267" s="19">
        <v>7.0000000000000062E-2</v>
      </c>
      <c r="U2267" s="19">
        <v>8.4</v>
      </c>
      <c r="V2267" s="19">
        <v>9.26</v>
      </c>
      <c r="W2267" s="19">
        <v>8.83</v>
      </c>
      <c r="X2267" s="19">
        <v>0.85999999999999943</v>
      </c>
      <c r="Y2267" s="19">
        <v>-1.3783527241125251</v>
      </c>
      <c r="Z2267" s="19">
        <v>0.80410842007028616</v>
      </c>
      <c r="AA2267" s="19">
        <v>0.390513227436939</v>
      </c>
      <c r="AB2267" s="19">
        <v>3.2880040248115359</v>
      </c>
      <c r="AC2267" s="19">
        <v>-2.383616975288553</v>
      </c>
      <c r="AD2267" s="51">
        <v>13</v>
      </c>
      <c r="AE2267" s="19">
        <v>1.77</v>
      </c>
      <c r="AF2267" s="35"/>
      <c r="AG2267" s="35"/>
      <c r="AH2267" s="35"/>
      <c r="AI2267" s="35"/>
      <c r="AJ2267" s="35"/>
      <c r="AK2267" s="35"/>
      <c r="AL2267" s="35"/>
      <c r="AM2267" s="35"/>
      <c r="AN2267" s="35"/>
    </row>
    <row r="2268" spans="1:40">
      <c r="A2268" s="49" t="s">
        <v>9410</v>
      </c>
      <c r="B2268" s="19" t="s">
        <v>14569</v>
      </c>
      <c r="C2268" s="19">
        <v>19.920999999999999</v>
      </c>
      <c r="D2268" s="19">
        <v>-0.14455999999999999</v>
      </c>
      <c r="E2268" s="19">
        <v>-2.726E-2</v>
      </c>
      <c r="F2268" s="19">
        <v>-8.591E-2</v>
      </c>
      <c r="G2268" s="19">
        <v>0.1173</v>
      </c>
      <c r="H2268" s="19">
        <v>3.1460000000000002E-2</v>
      </c>
      <c r="I2268" s="19">
        <v>-0.81247999999999998</v>
      </c>
      <c r="J2268" s="19">
        <v>-0.78917000000000004</v>
      </c>
      <c r="K2268" s="19">
        <v>-0.80082500000000001</v>
      </c>
      <c r="L2268" s="19">
        <v>2.3309999999999942E-2</v>
      </c>
      <c r="M2268" s="19">
        <v>4.63</v>
      </c>
      <c r="N2268" s="19">
        <v>8.67</v>
      </c>
      <c r="O2268" s="19">
        <v>6.65</v>
      </c>
      <c r="P2268" s="19">
        <v>4.04</v>
      </c>
      <c r="Q2268" s="19">
        <v>1.71</v>
      </c>
      <c r="R2268" s="19">
        <v>1.77</v>
      </c>
      <c r="S2268" s="19">
        <v>1.74</v>
      </c>
      <c r="T2268" s="19">
        <v>6.0000000000000053E-2</v>
      </c>
      <c r="U2268" s="19">
        <v>9</v>
      </c>
      <c r="V2268" s="19">
        <v>10.37</v>
      </c>
      <c r="W2268" s="19">
        <v>9.6849999999999987</v>
      </c>
      <c r="X2268" s="19">
        <v>1.3699999999999992</v>
      </c>
      <c r="Y2268" s="19">
        <v>-1.451780034722832</v>
      </c>
      <c r="Z2268" s="19">
        <v>2.3248394664541179</v>
      </c>
      <c r="AA2268" s="19">
        <v>-0.2294803270829974</v>
      </c>
      <c r="AB2268" s="19">
        <v>2.099527789271503</v>
      </c>
      <c r="AC2268" s="19">
        <v>-1.4570131024807289</v>
      </c>
      <c r="AD2268" s="51">
        <v>4</v>
      </c>
      <c r="AE2268" s="19">
        <v>2.1059999999999999</v>
      </c>
      <c r="AF2268" s="35"/>
      <c r="AG2268" s="35"/>
      <c r="AH2268" s="35"/>
      <c r="AI2268" s="35"/>
      <c r="AJ2268" s="35"/>
      <c r="AK2268" s="35"/>
      <c r="AL2268" s="35"/>
      <c r="AM2268" s="35"/>
      <c r="AN2268" s="35"/>
    </row>
    <row r="2269" spans="1:40">
      <c r="A2269" s="49" t="s">
        <v>9411</v>
      </c>
      <c r="B2269" s="19" t="s">
        <v>14570</v>
      </c>
      <c r="C2269" s="19">
        <v>14.263400000000001</v>
      </c>
      <c r="D2269" s="19">
        <v>-0.13780000000000001</v>
      </c>
      <c r="E2269" s="19">
        <v>2.257E-2</v>
      </c>
      <c r="F2269" s="19">
        <v>-5.7610000000000001E-2</v>
      </c>
      <c r="G2269" s="19">
        <v>0.16037000000000001</v>
      </c>
      <c r="H2269" s="19">
        <v>1.035E-2</v>
      </c>
      <c r="I2269" s="19">
        <v>-0.79125000000000001</v>
      </c>
      <c r="J2269" s="19">
        <v>-0.79122999999999999</v>
      </c>
      <c r="K2269" s="19">
        <v>-0.79123999999999994</v>
      </c>
      <c r="L2269" s="19">
        <v>2.0000000000020002E-5</v>
      </c>
      <c r="M2269" s="19">
        <v>6.43</v>
      </c>
      <c r="N2269" s="19">
        <v>6.43</v>
      </c>
      <c r="O2269" s="19">
        <v>6.43</v>
      </c>
      <c r="P2269" s="19">
        <v>0</v>
      </c>
      <c r="Q2269" s="19">
        <v>2.31</v>
      </c>
      <c r="R2269" s="19">
        <v>2.38</v>
      </c>
      <c r="S2269" s="19">
        <v>2.3449999999999998</v>
      </c>
      <c r="T2269" s="19">
        <v>6.999999999999984E-2</v>
      </c>
      <c r="U2269" s="19">
        <v>7.15</v>
      </c>
      <c r="V2269" s="19">
        <v>7.15</v>
      </c>
      <c r="W2269" s="19">
        <v>7.15</v>
      </c>
      <c r="X2269" s="19">
        <v>0</v>
      </c>
      <c r="Y2269" s="19">
        <v>3.873064883210215</v>
      </c>
      <c r="Z2269" s="19">
        <v>-0.25007468091171542</v>
      </c>
      <c r="AA2269" s="19">
        <v>2.2302337134504482</v>
      </c>
      <c r="AB2269" s="19">
        <v>2.1362321770017121</v>
      </c>
      <c r="AC2269" s="19">
        <v>2.710354441946071</v>
      </c>
      <c r="AD2269" s="51">
        <v>7</v>
      </c>
      <c r="AE2269" s="19">
        <v>2.1579999999999999</v>
      </c>
      <c r="AF2269" s="35"/>
      <c r="AG2269" s="35"/>
      <c r="AH2269" s="35"/>
      <c r="AI2269" s="35"/>
      <c r="AJ2269" s="35"/>
      <c r="AK2269" s="35"/>
      <c r="AL2269" s="35"/>
      <c r="AM2269" s="35"/>
      <c r="AN2269" s="35"/>
    </row>
    <row r="2270" spans="1:40">
      <c r="A2270" s="49" t="s">
        <v>9412</v>
      </c>
      <c r="B2270" s="19" t="s">
        <v>14571</v>
      </c>
      <c r="C2270" s="19">
        <v>24.125699999999998</v>
      </c>
      <c r="D2270" s="19">
        <v>-0.14459</v>
      </c>
      <c r="E2270" s="19">
        <v>-2.5870000000000001E-2</v>
      </c>
      <c r="F2270" s="19">
        <v>-8.523E-2</v>
      </c>
      <c r="G2270" s="19">
        <v>0.11872000000000001</v>
      </c>
      <c r="H2270" s="19">
        <v>3.0589999999999999E-2</v>
      </c>
      <c r="I2270" s="19">
        <v>-0.81386999999999998</v>
      </c>
      <c r="J2270" s="19">
        <v>-0.78881000000000001</v>
      </c>
      <c r="K2270" s="19">
        <v>-0.80133999999999994</v>
      </c>
      <c r="L2270" s="19">
        <v>2.5059999999999971E-2</v>
      </c>
      <c r="M2270" s="19">
        <v>4.76</v>
      </c>
      <c r="N2270" s="19">
        <v>9.58</v>
      </c>
      <c r="O2270" s="19">
        <v>7.17</v>
      </c>
      <c r="P2270" s="19">
        <v>4.82</v>
      </c>
      <c r="Q2270" s="19">
        <v>1.71</v>
      </c>
      <c r="R2270" s="19">
        <v>1.77</v>
      </c>
      <c r="S2270" s="19">
        <v>1.74</v>
      </c>
      <c r="T2270" s="19">
        <v>6.0000000000000053E-2</v>
      </c>
      <c r="U2270" s="19">
        <v>12.46</v>
      </c>
      <c r="V2270" s="19">
        <v>13.06</v>
      </c>
      <c r="W2270" s="19">
        <v>12.760000000000002</v>
      </c>
      <c r="X2270" s="19">
        <v>0.59999999999999964</v>
      </c>
      <c r="Y2270" s="19">
        <v>-3.0061827185687089</v>
      </c>
      <c r="Z2270" s="19">
        <v>4.1882539927966356</v>
      </c>
      <c r="AA2270" s="19">
        <v>-0.82015162290839072</v>
      </c>
      <c r="AB2270" s="19">
        <v>3.1140980023208829</v>
      </c>
      <c r="AC2270" s="19">
        <v>0.33105102342704751</v>
      </c>
      <c r="AD2270" s="51">
        <v>6</v>
      </c>
      <c r="AE2270" s="19">
        <v>3.3490000000000002</v>
      </c>
      <c r="AF2270" s="35"/>
      <c r="AG2270" s="35"/>
      <c r="AH2270" s="35"/>
      <c r="AI2270" s="35"/>
      <c r="AJ2270" s="35"/>
      <c r="AK2270" s="35"/>
      <c r="AL2270" s="35"/>
      <c r="AM2270" s="35"/>
      <c r="AN2270" s="35"/>
    </row>
    <row r="2271" spans="1:40">
      <c r="A2271" s="49" t="s">
        <v>9413</v>
      </c>
      <c r="B2271" s="19" t="s">
        <v>14572</v>
      </c>
      <c r="C2271" s="19">
        <v>20.181799999999999</v>
      </c>
      <c r="D2271" s="19">
        <v>-0.14554</v>
      </c>
      <c r="E2271" s="19">
        <v>-3.8789999999999998E-2</v>
      </c>
      <c r="F2271" s="19">
        <v>-9.2160000000000006E-2</v>
      </c>
      <c r="G2271" s="19">
        <v>0.10675</v>
      </c>
      <c r="H2271" s="19">
        <v>3.9789999999999999E-2</v>
      </c>
      <c r="I2271" s="19">
        <v>-0.81299999999999994</v>
      </c>
      <c r="J2271" s="19">
        <v>-0.78803000000000001</v>
      </c>
      <c r="K2271" s="19">
        <v>-0.80051499999999998</v>
      </c>
      <c r="L2271" s="19">
        <v>2.4969999999999937E-2</v>
      </c>
      <c r="M2271" s="19">
        <v>6.03</v>
      </c>
      <c r="N2271" s="19">
        <v>6.39</v>
      </c>
      <c r="O2271" s="19">
        <v>6.21</v>
      </c>
      <c r="P2271" s="19">
        <v>0.35999999999999943</v>
      </c>
      <c r="Q2271" s="19">
        <v>1.78</v>
      </c>
      <c r="R2271" s="19">
        <v>1.78</v>
      </c>
      <c r="S2271" s="19">
        <v>1.74</v>
      </c>
      <c r="T2271" s="19">
        <v>8.0000000000000071E-2</v>
      </c>
      <c r="U2271" s="19">
        <v>11.87</v>
      </c>
      <c r="V2271" s="19">
        <v>11.92</v>
      </c>
      <c r="W2271" s="19">
        <v>11.895</v>
      </c>
      <c r="X2271" s="19">
        <v>5.0000000000000711E-2</v>
      </c>
      <c r="Y2271" s="19">
        <v>-2.1778658588021829</v>
      </c>
      <c r="Z2271" s="19">
        <v>1.756848321146959</v>
      </c>
      <c r="AA2271" s="19">
        <v>-1.3306520379739191</v>
      </c>
      <c r="AB2271" s="19">
        <v>4.8941234482004718</v>
      </c>
      <c r="AC2271" s="19">
        <v>0.60139353397822282</v>
      </c>
      <c r="AD2271" s="51">
        <v>13</v>
      </c>
      <c r="AE2271" s="19">
        <v>3.4420000000000002</v>
      </c>
      <c r="AF2271" s="35"/>
      <c r="AG2271" s="35"/>
      <c r="AH2271" s="35"/>
      <c r="AI2271" s="35"/>
      <c r="AJ2271" s="35"/>
      <c r="AK2271" s="35"/>
      <c r="AL2271" s="35"/>
      <c r="AM2271" s="35"/>
      <c r="AN2271" s="35"/>
    </row>
    <row r="2272" spans="1:40">
      <c r="A2272" s="49" t="s">
        <v>9414</v>
      </c>
      <c r="B2272" s="19" t="s">
        <v>14573</v>
      </c>
      <c r="C2272" s="19">
        <v>10.897399999999999</v>
      </c>
      <c r="D2272" s="19">
        <v>-0.14812</v>
      </c>
      <c r="E2272" s="19">
        <v>-2.8029999999999999E-2</v>
      </c>
      <c r="F2272" s="19">
        <v>-8.8080000000000006E-2</v>
      </c>
      <c r="G2272" s="19">
        <v>0.12009</v>
      </c>
      <c r="H2272" s="19">
        <v>3.2300000000000002E-2</v>
      </c>
      <c r="I2272" s="19">
        <v>-0.80818000000000001</v>
      </c>
      <c r="J2272" s="19">
        <v>-0.79288999999999998</v>
      </c>
      <c r="K2272" s="19">
        <v>-0.800535</v>
      </c>
      <c r="L2272" s="19">
        <v>1.5290000000000026E-2</v>
      </c>
      <c r="M2272" s="19">
        <v>4.5</v>
      </c>
      <c r="N2272" s="19">
        <v>6.11</v>
      </c>
      <c r="O2272" s="19">
        <v>5.3049999999999997</v>
      </c>
      <c r="P2272" s="19">
        <v>1.6100000000000003</v>
      </c>
      <c r="Q2272" s="19">
        <v>1.81</v>
      </c>
      <c r="R2272" s="19">
        <v>1.81</v>
      </c>
      <c r="S2272" s="19">
        <v>1.79</v>
      </c>
      <c r="T2272" s="19">
        <v>4.0000000000000036E-2</v>
      </c>
      <c r="U2272" s="19">
        <v>8.94</v>
      </c>
      <c r="V2272" s="19">
        <v>10.199999999999999</v>
      </c>
      <c r="W2272" s="19">
        <v>9.57</v>
      </c>
      <c r="X2272" s="19">
        <v>1.2599999999999998</v>
      </c>
      <c r="Y2272" s="19">
        <v>4.956693415168098E-2</v>
      </c>
      <c r="Z2272" s="19">
        <v>0.7133171791876125</v>
      </c>
      <c r="AA2272" s="19">
        <v>-0.44707465912382999</v>
      </c>
      <c r="AB2272" s="19">
        <v>3.3594749959335659</v>
      </c>
      <c r="AC2272" s="19">
        <v>-1.423126534607299</v>
      </c>
      <c r="AD2272" s="51">
        <v>13</v>
      </c>
      <c r="AE2272" s="19">
        <v>0.59099999999999997</v>
      </c>
      <c r="AF2272" s="35"/>
      <c r="AG2272" s="35"/>
      <c r="AH2272" s="35"/>
      <c r="AI2272" s="35"/>
      <c r="AJ2272" s="35"/>
      <c r="AK2272" s="35"/>
      <c r="AL2272" s="35"/>
      <c r="AM2272" s="35"/>
      <c r="AN2272" s="35"/>
    </row>
    <row r="2273" spans="1:40">
      <c r="A2273" s="49" t="s">
        <v>9415</v>
      </c>
      <c r="B2273" s="19" t="s">
        <v>14574</v>
      </c>
      <c r="C2273" s="19">
        <v>8.4434000000000005</v>
      </c>
      <c r="D2273" s="19">
        <v>-0.14449999999999999</v>
      </c>
      <c r="E2273" s="19">
        <v>-2.3720000000000001E-2</v>
      </c>
      <c r="F2273" s="19">
        <v>-8.4110000000000004E-2</v>
      </c>
      <c r="G2273" s="19">
        <v>0.12078</v>
      </c>
      <c r="H2273" s="19">
        <v>2.929E-2</v>
      </c>
      <c r="I2273" s="19">
        <v>-0.81447000000000003</v>
      </c>
      <c r="J2273" s="19">
        <v>-0.79303000000000001</v>
      </c>
      <c r="K2273" s="19">
        <v>-0.80374999999999996</v>
      </c>
      <c r="L2273" s="19">
        <v>2.1440000000000015E-2</v>
      </c>
      <c r="M2273" s="19">
        <v>4.97</v>
      </c>
      <c r="N2273" s="19">
        <v>8.07</v>
      </c>
      <c r="O2273" s="19">
        <v>6.52</v>
      </c>
      <c r="P2273" s="19">
        <v>3.1000000000000005</v>
      </c>
      <c r="Q2273" s="19">
        <v>1.71</v>
      </c>
      <c r="R2273" s="19">
        <v>1.81</v>
      </c>
      <c r="S2273" s="19">
        <v>1.76</v>
      </c>
      <c r="T2273" s="19">
        <v>0.10000000000000009</v>
      </c>
      <c r="U2273" s="19">
        <v>8.73</v>
      </c>
      <c r="V2273" s="19">
        <v>9</v>
      </c>
      <c r="W2273" s="19">
        <v>8.8650000000000002</v>
      </c>
      <c r="X2273" s="19">
        <v>0.26999999999999957</v>
      </c>
      <c r="Y2273" s="19">
        <v>6.7026171915755758E-2</v>
      </c>
      <c r="Z2273" s="19">
        <v>0.9437532299402438</v>
      </c>
      <c r="AA2273" s="19">
        <v>-0.28086300836924422</v>
      </c>
      <c r="AB2273" s="19">
        <v>2.6253862532360319</v>
      </c>
      <c r="AC2273" s="19">
        <v>-1.7227416239493141</v>
      </c>
      <c r="AD2273" s="51">
        <v>13</v>
      </c>
      <c r="AE2273" s="19">
        <v>1.163</v>
      </c>
      <c r="AF2273" s="35"/>
      <c r="AG2273" s="35"/>
      <c r="AH2273" s="35"/>
      <c r="AI2273" s="35"/>
      <c r="AJ2273" s="35"/>
      <c r="AK2273" s="35"/>
      <c r="AL2273" s="35"/>
      <c r="AM2273" s="35"/>
      <c r="AN2273" s="35"/>
    </row>
    <row r="2274" spans="1:40">
      <c r="A2274" s="49" t="s">
        <v>9416</v>
      </c>
      <c r="B2274" s="19" t="s">
        <v>14575</v>
      </c>
      <c r="C2274" s="19">
        <v>6.3315999999999999</v>
      </c>
      <c r="D2274" s="19">
        <v>-0.14344999999999999</v>
      </c>
      <c r="E2274" s="19">
        <v>9.1400000000000006E-3</v>
      </c>
      <c r="F2274" s="19">
        <v>-6.7150000000000001E-2</v>
      </c>
      <c r="G2274" s="19">
        <v>0.15259</v>
      </c>
      <c r="H2274" s="19">
        <v>1.478E-2</v>
      </c>
      <c r="I2274" s="19">
        <v>-0.80876999999999999</v>
      </c>
      <c r="J2274" s="19">
        <v>-0.79534000000000005</v>
      </c>
      <c r="K2274" s="19">
        <v>-0.80205499999999996</v>
      </c>
      <c r="L2274" s="19">
        <v>1.3429999999999942E-2</v>
      </c>
      <c r="M2274" s="19">
        <v>4.53</v>
      </c>
      <c r="N2274" s="19">
        <v>5.28</v>
      </c>
      <c r="O2274" s="19">
        <v>4.9050000000000002</v>
      </c>
      <c r="P2274" s="19">
        <v>0.75</v>
      </c>
      <c r="Q2274" s="19">
        <v>1.74</v>
      </c>
      <c r="R2274" s="19">
        <v>1.76</v>
      </c>
      <c r="S2274" s="19">
        <v>1.75</v>
      </c>
      <c r="T2274" s="19">
        <v>2.0000000000000018E-2</v>
      </c>
      <c r="U2274" s="19">
        <v>6.83</v>
      </c>
      <c r="V2274" s="19">
        <v>7.09</v>
      </c>
      <c r="W2274" s="19">
        <v>6.96</v>
      </c>
      <c r="X2274" s="19">
        <v>0.25999999999999979</v>
      </c>
      <c r="Y2274" s="19">
        <v>2.9049269444243428</v>
      </c>
      <c r="Z2274" s="19">
        <v>-0.77024311575885918</v>
      </c>
      <c r="AA2274" s="19">
        <v>-1.528107821098146</v>
      </c>
      <c r="AB2274" s="19">
        <v>2.097532974076926</v>
      </c>
      <c r="AC2274" s="19">
        <v>-1.960136582669479</v>
      </c>
      <c r="AD2274" s="51">
        <v>9</v>
      </c>
      <c r="AE2274" s="19">
        <v>2.375</v>
      </c>
      <c r="AF2274" s="35"/>
      <c r="AG2274" s="35"/>
      <c r="AH2274" s="35"/>
      <c r="AI2274" s="35"/>
      <c r="AJ2274" s="35"/>
      <c r="AK2274" s="35"/>
      <c r="AL2274" s="35"/>
      <c r="AM2274" s="35"/>
      <c r="AN2274" s="35"/>
    </row>
    <row r="2275" spans="1:40">
      <c r="A2275" s="49" t="s">
        <v>9417</v>
      </c>
      <c r="B2275" s="19" t="s">
        <v>14576</v>
      </c>
      <c r="C2275" s="19">
        <v>9.5622000000000007</v>
      </c>
      <c r="D2275" s="19">
        <v>-0.15425</v>
      </c>
      <c r="E2275" s="19">
        <v>-3.4660000000000003E-2</v>
      </c>
      <c r="F2275" s="19">
        <v>-9.4450000000000006E-2</v>
      </c>
      <c r="G2275" s="19">
        <v>0.11959</v>
      </c>
      <c r="H2275" s="19">
        <v>3.73E-2</v>
      </c>
      <c r="I2275" s="19">
        <v>-0.78798999999999997</v>
      </c>
      <c r="J2275" s="19">
        <v>-0.78369999999999995</v>
      </c>
      <c r="K2275" s="19">
        <v>-0.7858449999999999</v>
      </c>
      <c r="L2275" s="19">
        <v>4.290000000000016E-3</v>
      </c>
      <c r="M2275" s="19">
        <v>6.12</v>
      </c>
      <c r="N2275" s="19">
        <v>7.19</v>
      </c>
      <c r="O2275" s="19">
        <v>6.6550000000000002</v>
      </c>
      <c r="P2275" s="19">
        <v>1.0700000000000003</v>
      </c>
      <c r="Q2275" s="19">
        <v>1.7</v>
      </c>
      <c r="R2275" s="19">
        <v>1.7</v>
      </c>
      <c r="S2275" s="19">
        <v>1.65</v>
      </c>
      <c r="T2275" s="19">
        <v>9.9999999999999867E-2</v>
      </c>
      <c r="U2275" s="19">
        <v>7.84</v>
      </c>
      <c r="V2275" s="19">
        <v>8.76</v>
      </c>
      <c r="W2275" s="19">
        <v>8.3000000000000007</v>
      </c>
      <c r="X2275" s="19">
        <v>0.91999999999999993</v>
      </c>
      <c r="Y2275" s="19">
        <v>-1.18436022679415</v>
      </c>
      <c r="Z2275" s="19">
        <v>-1.119399129862543</v>
      </c>
      <c r="AA2275" s="19">
        <v>-0.435241558234024</v>
      </c>
      <c r="AB2275" s="19">
        <v>1.780954911091011</v>
      </c>
      <c r="AC2275" s="19">
        <v>-0.8714436868417873</v>
      </c>
      <c r="AD2275" s="51">
        <v>13</v>
      </c>
      <c r="AE2275" s="19">
        <v>2.4</v>
      </c>
      <c r="AF2275" s="35"/>
      <c r="AG2275" s="35"/>
      <c r="AH2275" s="35"/>
      <c r="AI2275" s="35"/>
      <c r="AJ2275" s="35"/>
      <c r="AK2275" s="35"/>
      <c r="AL2275" s="35"/>
      <c r="AM2275" s="35"/>
      <c r="AN2275" s="35"/>
    </row>
    <row r="2276" spans="1:40">
      <c r="A2276" s="49" t="s">
        <v>9418</v>
      </c>
      <c r="B2276" s="19" t="s">
        <v>14577</v>
      </c>
      <c r="C2276" s="19">
        <v>19.404</v>
      </c>
      <c r="D2276" s="19">
        <v>-0.14466000000000001</v>
      </c>
      <c r="E2276" s="19">
        <v>-3.3090000000000001E-2</v>
      </c>
      <c r="F2276" s="19">
        <v>-8.8880000000000001E-2</v>
      </c>
      <c r="G2276" s="19">
        <v>0.11157</v>
      </c>
      <c r="H2276" s="19">
        <v>3.5400000000000001E-2</v>
      </c>
      <c r="I2276" s="19">
        <v>-0.80893000000000004</v>
      </c>
      <c r="J2276" s="19">
        <v>-0.79720000000000002</v>
      </c>
      <c r="K2276" s="19">
        <v>-0.80306500000000003</v>
      </c>
      <c r="L2276" s="19">
        <v>1.1730000000000018E-2</v>
      </c>
      <c r="M2276" s="19">
        <v>4.37</v>
      </c>
      <c r="N2276" s="19">
        <v>11.55</v>
      </c>
      <c r="O2276" s="19">
        <v>7.9600000000000009</v>
      </c>
      <c r="P2276" s="19">
        <v>7.1800000000000006</v>
      </c>
      <c r="Q2276" s="19">
        <v>1.7</v>
      </c>
      <c r="R2276" s="19">
        <v>2.0699999999999998</v>
      </c>
      <c r="S2276" s="19">
        <v>1.8849999999999998</v>
      </c>
      <c r="T2276" s="19">
        <v>0.36999999999999988</v>
      </c>
      <c r="U2276" s="19">
        <v>7.28</v>
      </c>
      <c r="V2276" s="19">
        <v>7.56</v>
      </c>
      <c r="W2276" s="19">
        <v>7.42</v>
      </c>
      <c r="X2276" s="19">
        <v>0.27999999999999936</v>
      </c>
      <c r="Y2276" s="19">
        <v>-0.52119782799419334</v>
      </c>
      <c r="Z2276" s="19">
        <v>2.4335167939714628</v>
      </c>
      <c r="AA2276" s="19">
        <v>3.0294387944176639</v>
      </c>
      <c r="AB2276" s="19">
        <v>0.92461086513386892</v>
      </c>
      <c r="AC2276" s="19">
        <v>-1.848691234280665</v>
      </c>
      <c r="AD2276" s="51">
        <v>18</v>
      </c>
      <c r="AE2276" s="19">
        <v>2.62</v>
      </c>
      <c r="AF2276" s="35"/>
      <c r="AG2276" s="35"/>
      <c r="AH2276" s="35"/>
      <c r="AI2276" s="35"/>
      <c r="AJ2276" s="35"/>
      <c r="AK2276" s="35"/>
      <c r="AL2276" s="35"/>
      <c r="AM2276" s="35"/>
      <c r="AN2276" s="35"/>
    </row>
    <row r="2277" spans="1:40">
      <c r="A2277" s="49" t="s">
        <v>9419</v>
      </c>
      <c r="B2277" s="19" t="s">
        <v>14578</v>
      </c>
      <c r="C2277" s="19">
        <v>12.0649</v>
      </c>
      <c r="D2277" s="19">
        <v>-0.14696999999999999</v>
      </c>
      <c r="E2277" s="19">
        <v>-3.7470000000000003E-2</v>
      </c>
      <c r="F2277" s="19">
        <v>-9.2219999999999996E-2</v>
      </c>
      <c r="G2277" s="19">
        <v>0.1095</v>
      </c>
      <c r="H2277" s="19">
        <v>3.8830000000000003E-2</v>
      </c>
      <c r="I2277" s="19">
        <v>-0.80215999999999998</v>
      </c>
      <c r="J2277" s="19">
        <v>-0.79815999999999998</v>
      </c>
      <c r="K2277" s="19">
        <v>-0.80015999999999998</v>
      </c>
      <c r="L2277" s="19">
        <v>4.0000000000000036E-3</v>
      </c>
      <c r="M2277" s="19">
        <v>4.76</v>
      </c>
      <c r="N2277" s="19">
        <v>5.44</v>
      </c>
      <c r="O2277" s="19">
        <v>5.0999999999999996</v>
      </c>
      <c r="P2277" s="19">
        <v>0.6800000000000006</v>
      </c>
      <c r="Q2277" s="19">
        <v>1.73</v>
      </c>
      <c r="R2277" s="19">
        <v>1.73</v>
      </c>
      <c r="S2277" s="19">
        <v>1.7250000000000001</v>
      </c>
      <c r="T2277" s="19">
        <v>1.0000000000000009E-2</v>
      </c>
      <c r="U2277" s="19">
        <v>10.79</v>
      </c>
      <c r="V2277" s="19">
        <v>11.1</v>
      </c>
      <c r="W2277" s="19">
        <v>10.945</v>
      </c>
      <c r="X2277" s="19">
        <v>0.3100000000000005</v>
      </c>
      <c r="Y2277" s="19">
        <v>-0.66088731803630074</v>
      </c>
      <c r="Z2277" s="19">
        <v>0.95946161705041144</v>
      </c>
      <c r="AA2277" s="19">
        <v>-1.539408461910668</v>
      </c>
      <c r="AB2277" s="19">
        <v>4.6675106447165327</v>
      </c>
      <c r="AC2277" s="19">
        <v>-0.66569844650452559</v>
      </c>
      <c r="AD2277" s="51">
        <v>13</v>
      </c>
      <c r="AE2277" s="19">
        <v>1.85</v>
      </c>
      <c r="AF2277" s="35"/>
      <c r="AG2277" s="35"/>
      <c r="AH2277" s="35"/>
      <c r="AI2277" s="35"/>
      <c r="AJ2277" s="35"/>
      <c r="AK2277" s="35"/>
      <c r="AL2277" s="35"/>
      <c r="AM2277" s="35"/>
      <c r="AN2277" s="35"/>
    </row>
    <row r="2278" spans="1:40">
      <c r="A2278" s="49" t="s">
        <v>9420</v>
      </c>
      <c r="B2278" s="19" t="s">
        <v>14579</v>
      </c>
      <c r="C2278" s="19">
        <v>11.6952</v>
      </c>
      <c r="D2278" s="19">
        <v>-0.15104999999999999</v>
      </c>
      <c r="E2278" s="19">
        <v>1.3100000000000001E-2</v>
      </c>
      <c r="F2278" s="19">
        <v>-6.8970000000000004E-2</v>
      </c>
      <c r="G2278" s="19">
        <v>0.16414999999999999</v>
      </c>
      <c r="H2278" s="19">
        <v>1.4489999999999999E-2</v>
      </c>
      <c r="I2278" s="19">
        <v>-0.79732999999999998</v>
      </c>
      <c r="J2278" s="19">
        <v>-0.78798000000000001</v>
      </c>
      <c r="K2278" s="19">
        <v>-0.792655</v>
      </c>
      <c r="L2278" s="19">
        <v>9.3499999999999694E-3</v>
      </c>
      <c r="M2278" s="19">
        <v>4.38</v>
      </c>
      <c r="N2278" s="19">
        <v>7.83</v>
      </c>
      <c r="O2278" s="19">
        <v>6.1050000000000004</v>
      </c>
      <c r="P2278" s="19">
        <v>3.45</v>
      </c>
      <c r="Q2278" s="19">
        <v>2.4900000000000002</v>
      </c>
      <c r="R2278" s="19">
        <v>2.4900000000000002</v>
      </c>
      <c r="S2278" s="19">
        <v>2.2549999999999999</v>
      </c>
      <c r="T2278" s="19">
        <v>0.4700000000000002</v>
      </c>
      <c r="U2278" s="19">
        <v>8.83</v>
      </c>
      <c r="V2278" s="19">
        <v>9.24</v>
      </c>
      <c r="W2278" s="19">
        <v>9.0350000000000001</v>
      </c>
      <c r="X2278" s="19">
        <v>0.41000000000000014</v>
      </c>
      <c r="Y2278" s="19">
        <v>2.9681880667118401</v>
      </c>
      <c r="Z2278" s="19">
        <v>0.98855706447061065</v>
      </c>
      <c r="AA2278" s="19">
        <v>4.8877752357271813</v>
      </c>
      <c r="AB2278" s="19">
        <v>2.3891822028877661</v>
      </c>
      <c r="AC2278" s="19">
        <v>2.2962624510707741</v>
      </c>
      <c r="AD2278" s="51">
        <v>14</v>
      </c>
      <c r="AE2278" s="19">
        <v>3.4289999999999998</v>
      </c>
      <c r="AF2278" s="35"/>
      <c r="AG2278" s="35"/>
      <c r="AH2278" s="35"/>
      <c r="AI2278" s="35"/>
      <c r="AJ2278" s="35"/>
      <c r="AK2278" s="35"/>
      <c r="AL2278" s="35"/>
      <c r="AM2278" s="35"/>
      <c r="AN2278" s="35"/>
    </row>
    <row r="2279" spans="1:40">
      <c r="A2279" s="49" t="s">
        <v>9421</v>
      </c>
      <c r="B2279" s="19" t="s">
        <v>14580</v>
      </c>
      <c r="C2279" s="19">
        <v>16.371200000000002</v>
      </c>
      <c r="D2279" s="19">
        <v>-0.14915</v>
      </c>
      <c r="E2279" s="19">
        <v>-5.5800000000000002E-2</v>
      </c>
      <c r="F2279" s="19">
        <v>-0.10248</v>
      </c>
      <c r="G2279" s="19">
        <v>9.3350000000000002E-2</v>
      </c>
      <c r="H2279" s="19">
        <v>5.6250000000000001E-2</v>
      </c>
      <c r="I2279" s="19">
        <v>-0.80906999999999996</v>
      </c>
      <c r="J2279" s="19">
        <v>-0.78807000000000005</v>
      </c>
      <c r="K2279" s="19">
        <v>-0.79857</v>
      </c>
      <c r="L2279" s="19">
        <v>2.0999999999999908E-2</v>
      </c>
      <c r="M2279" s="19">
        <v>4.4400000000000004</v>
      </c>
      <c r="N2279" s="19">
        <v>8.23</v>
      </c>
      <c r="O2279" s="19">
        <v>6.3350000000000009</v>
      </c>
      <c r="P2279" s="19">
        <v>3.79</v>
      </c>
      <c r="Q2279" s="19">
        <v>1.71</v>
      </c>
      <c r="R2279" s="19">
        <v>1.77</v>
      </c>
      <c r="S2279" s="19">
        <v>1.74</v>
      </c>
      <c r="T2279" s="19">
        <v>6.0000000000000053E-2</v>
      </c>
      <c r="U2279" s="19">
        <v>8.3000000000000007</v>
      </c>
      <c r="V2279" s="19">
        <v>9.14</v>
      </c>
      <c r="W2279" s="19">
        <v>8.7200000000000006</v>
      </c>
      <c r="X2279" s="19">
        <v>0.83999999999999986</v>
      </c>
      <c r="Y2279" s="19">
        <v>-1.9750368187024241</v>
      </c>
      <c r="Z2279" s="19">
        <v>0.81552025774450043</v>
      </c>
      <c r="AA2279" s="19">
        <v>0.53145569564358552</v>
      </c>
      <c r="AB2279" s="19">
        <v>3.1228122466796688</v>
      </c>
      <c r="AC2279" s="19">
        <v>-2.7239384669682032</v>
      </c>
      <c r="AD2279" s="51">
        <v>4</v>
      </c>
      <c r="AE2279" s="19">
        <v>2.0790000000000002</v>
      </c>
      <c r="AF2279" s="35"/>
      <c r="AG2279" s="35"/>
      <c r="AH2279" s="35"/>
      <c r="AI2279" s="35"/>
      <c r="AJ2279" s="35"/>
      <c r="AK2279" s="35"/>
      <c r="AL2279" s="35"/>
      <c r="AM2279" s="35"/>
      <c r="AN2279" s="35"/>
    </row>
    <row r="2280" spans="1:40">
      <c r="A2280" s="49" t="s">
        <v>9422</v>
      </c>
      <c r="B2280" s="19" t="s">
        <v>14581</v>
      </c>
      <c r="C2280" s="19">
        <v>14.206</v>
      </c>
      <c r="D2280" s="19">
        <v>-0.14149</v>
      </c>
      <c r="E2280" s="19">
        <v>3.0339999999999999E-2</v>
      </c>
      <c r="F2280" s="19">
        <v>-5.5570000000000001E-2</v>
      </c>
      <c r="G2280" s="19">
        <v>0.17183000000000001</v>
      </c>
      <c r="H2280" s="19">
        <v>8.9899999999999997E-3</v>
      </c>
      <c r="I2280" s="19">
        <v>-0.79607000000000006</v>
      </c>
      <c r="J2280" s="19">
        <v>-0.78925999999999996</v>
      </c>
      <c r="K2280" s="19">
        <v>-0.79266499999999995</v>
      </c>
      <c r="L2280" s="19">
        <v>6.8100000000000938E-3</v>
      </c>
      <c r="M2280" s="19">
        <v>6.73</v>
      </c>
      <c r="N2280" s="19">
        <v>8.15</v>
      </c>
      <c r="O2280" s="19">
        <v>7.44</v>
      </c>
      <c r="P2280" s="19">
        <v>1.42</v>
      </c>
      <c r="Q2280" s="19">
        <v>2.12</v>
      </c>
      <c r="R2280" s="19">
        <v>2.12</v>
      </c>
      <c r="S2280" s="19">
        <v>2.0700000000000003</v>
      </c>
      <c r="T2280" s="19">
        <v>0.10000000000000009</v>
      </c>
      <c r="U2280" s="19">
        <v>8.68</v>
      </c>
      <c r="V2280" s="19">
        <v>9.2899999999999991</v>
      </c>
      <c r="W2280" s="19">
        <v>8.9849999999999994</v>
      </c>
      <c r="X2280" s="19">
        <v>0.60999999999999943</v>
      </c>
      <c r="Y2280" s="19">
        <v>1.837140614779146</v>
      </c>
      <c r="Z2280" s="19">
        <v>1.1831072413362069</v>
      </c>
      <c r="AA2280" s="19">
        <v>0.83614618228621429</v>
      </c>
      <c r="AB2280" s="19">
        <v>1.1098321542437519</v>
      </c>
      <c r="AC2280" s="19">
        <v>2.656905129527106</v>
      </c>
      <c r="AD2280" s="51">
        <v>7</v>
      </c>
      <c r="AE2280" s="19">
        <v>2.0760000000000001</v>
      </c>
      <c r="AF2280" s="35"/>
      <c r="AG2280" s="35"/>
      <c r="AH2280" s="35"/>
      <c r="AI2280" s="35"/>
      <c r="AJ2280" s="35"/>
      <c r="AK2280" s="35"/>
      <c r="AL2280" s="35"/>
      <c r="AM2280" s="35"/>
      <c r="AN2280" s="35"/>
    </row>
    <row r="2281" spans="1:40">
      <c r="A2281" s="49" t="s">
        <v>9423</v>
      </c>
      <c r="B2281" s="19" t="s">
        <v>14582</v>
      </c>
      <c r="C2281" s="19">
        <v>12.731299999999999</v>
      </c>
      <c r="D2281" s="19">
        <v>-0.14516999999999999</v>
      </c>
      <c r="E2281" s="19">
        <v>-4.768E-2</v>
      </c>
      <c r="F2281" s="19">
        <v>-9.6420000000000006E-2</v>
      </c>
      <c r="G2281" s="19">
        <v>9.7489999999999993E-2</v>
      </c>
      <c r="H2281" s="19">
        <v>4.7690000000000003E-2</v>
      </c>
      <c r="I2281" s="19">
        <v>-0.80954000000000004</v>
      </c>
      <c r="J2281" s="19">
        <v>-0.79335999999999995</v>
      </c>
      <c r="K2281" s="19">
        <v>-0.80145</v>
      </c>
      <c r="L2281" s="19">
        <v>1.6180000000000083E-2</v>
      </c>
      <c r="M2281" s="19">
        <v>4.5199999999999996</v>
      </c>
      <c r="N2281" s="19">
        <v>5.34</v>
      </c>
      <c r="O2281" s="19">
        <v>4.93</v>
      </c>
      <c r="P2281" s="19">
        <v>0.82000000000000028</v>
      </c>
      <c r="Q2281" s="19">
        <v>1.76</v>
      </c>
      <c r="R2281" s="19">
        <v>1.76</v>
      </c>
      <c r="S2281" s="19">
        <v>1.7549999999999999</v>
      </c>
      <c r="T2281" s="19">
        <v>1.0000000000000009E-2</v>
      </c>
      <c r="U2281" s="19">
        <v>10.3</v>
      </c>
      <c r="V2281" s="19">
        <v>10.8</v>
      </c>
      <c r="W2281" s="19">
        <v>10.55</v>
      </c>
      <c r="X2281" s="19">
        <v>0.5</v>
      </c>
      <c r="Y2281" s="19">
        <v>-0.91307799165775561</v>
      </c>
      <c r="Z2281" s="19">
        <v>0.77127938499527859</v>
      </c>
      <c r="AA2281" s="19">
        <v>-1.01831082690896</v>
      </c>
      <c r="AB2281" s="19">
        <v>5.1032048009279416</v>
      </c>
      <c r="AC2281" s="19">
        <v>-1.4973622634880921</v>
      </c>
      <c r="AD2281" s="51">
        <v>13</v>
      </c>
      <c r="AE2281" s="19">
        <v>1.873</v>
      </c>
      <c r="AF2281" s="35"/>
      <c r="AG2281" s="35"/>
      <c r="AH2281" s="35"/>
      <c r="AI2281" s="35"/>
      <c r="AJ2281" s="35"/>
      <c r="AK2281" s="35"/>
      <c r="AL2281" s="35"/>
      <c r="AM2281" s="35"/>
      <c r="AN2281" s="35"/>
    </row>
    <row r="2282" spans="1:40">
      <c r="A2282" s="49" t="s">
        <v>9424</v>
      </c>
      <c r="B2282" s="19" t="s">
        <v>14583</v>
      </c>
      <c r="C2282" s="19">
        <v>11.842700000000001</v>
      </c>
      <c r="D2282" s="19">
        <v>-0.15490999999999999</v>
      </c>
      <c r="E2282" s="19">
        <v>6.7400000000000003E-3</v>
      </c>
      <c r="F2282" s="19">
        <v>-7.4079999999999993E-2</v>
      </c>
      <c r="G2282" s="19">
        <v>0.16164999999999999</v>
      </c>
      <c r="H2282" s="19">
        <v>1.6979999999999999E-2</v>
      </c>
      <c r="I2282" s="19">
        <v>-0.78576000000000001</v>
      </c>
      <c r="J2282" s="19">
        <v>-0.77734000000000003</v>
      </c>
      <c r="K2282" s="19">
        <v>-0.78154999999999997</v>
      </c>
      <c r="L2282" s="19">
        <v>8.4199999999999831E-3</v>
      </c>
      <c r="M2282" s="19">
        <v>4.28</v>
      </c>
      <c r="N2282" s="19">
        <v>8.41</v>
      </c>
      <c r="O2282" s="19">
        <v>6.3450000000000006</v>
      </c>
      <c r="P2282" s="19">
        <v>4.13</v>
      </c>
      <c r="Q2282" s="19">
        <v>2.29</v>
      </c>
      <c r="R2282" s="19">
        <v>2.29</v>
      </c>
      <c r="S2282" s="19">
        <v>2.02</v>
      </c>
      <c r="T2282" s="19">
        <v>0.54</v>
      </c>
      <c r="U2282" s="19">
        <v>5.94</v>
      </c>
      <c r="V2282" s="19">
        <v>6.65</v>
      </c>
      <c r="W2282" s="19">
        <v>6.2949999999999999</v>
      </c>
      <c r="X2282" s="19">
        <v>0.71</v>
      </c>
      <c r="Y2282" s="19">
        <v>2.487564350595397</v>
      </c>
      <c r="Z2282" s="19">
        <v>-0.95069026660828349</v>
      </c>
      <c r="AA2282" s="19">
        <v>4.8251251345719792</v>
      </c>
      <c r="AB2282" s="19">
        <v>0.24765954001415341</v>
      </c>
      <c r="AC2282" s="19">
        <v>0.44846369346419179</v>
      </c>
      <c r="AD2282" s="51">
        <v>14</v>
      </c>
      <c r="AE2282" s="19">
        <v>1.7250000000000001</v>
      </c>
      <c r="AF2282" s="35"/>
      <c r="AG2282" s="35"/>
      <c r="AH2282" s="35"/>
      <c r="AI2282" s="35"/>
      <c r="AJ2282" s="35"/>
      <c r="AK2282" s="35"/>
      <c r="AL2282" s="35"/>
      <c r="AM2282" s="35"/>
      <c r="AN2282" s="35"/>
    </row>
    <row r="2283" spans="1:40">
      <c r="A2283" s="49" t="s">
        <v>9425</v>
      </c>
      <c r="B2283" s="19" t="s">
        <v>14584</v>
      </c>
      <c r="C2283" s="19">
        <v>18.057400000000001</v>
      </c>
      <c r="D2283" s="19">
        <v>-0.15781000000000001</v>
      </c>
      <c r="E2283" s="19">
        <v>-4.0699999999999998E-3</v>
      </c>
      <c r="F2283" s="19">
        <v>-8.0939999999999998E-2</v>
      </c>
      <c r="G2283" s="19">
        <v>0.15373999999999999</v>
      </c>
      <c r="H2283" s="19">
        <v>2.1309999999999999E-2</v>
      </c>
      <c r="I2283" s="19">
        <v>-0.78396999999999994</v>
      </c>
      <c r="J2283" s="19">
        <v>-0.77712999999999999</v>
      </c>
      <c r="K2283" s="19">
        <v>-0.78054999999999997</v>
      </c>
      <c r="L2283" s="19">
        <v>6.8399999999999572E-3</v>
      </c>
      <c r="M2283" s="19">
        <v>5.57</v>
      </c>
      <c r="N2283" s="19">
        <v>7.6</v>
      </c>
      <c r="O2283" s="19">
        <v>6.585</v>
      </c>
      <c r="P2283" s="19">
        <v>2.0299999999999994</v>
      </c>
      <c r="Q2283" s="19">
        <v>2.13</v>
      </c>
      <c r="R2283" s="19">
        <v>2.13</v>
      </c>
      <c r="S2283" s="19">
        <v>2.08</v>
      </c>
      <c r="T2283" s="19">
        <v>0.10000000000000009</v>
      </c>
      <c r="U2283" s="19">
        <v>7.23</v>
      </c>
      <c r="V2283" s="19">
        <v>8.68</v>
      </c>
      <c r="W2283" s="19">
        <v>7.9550000000000001</v>
      </c>
      <c r="X2283" s="19">
        <v>1.4499999999999993</v>
      </c>
      <c r="Y2283" s="19">
        <v>0.43892156858544618</v>
      </c>
      <c r="Z2283" s="19">
        <v>-0.51308277135184355</v>
      </c>
      <c r="AA2283" s="19">
        <v>2.2098249257894431</v>
      </c>
      <c r="AB2283" s="19">
        <v>0.88913346684798833</v>
      </c>
      <c r="AC2283" s="19">
        <v>1.334837349467493</v>
      </c>
      <c r="AD2283" s="51">
        <v>7</v>
      </c>
      <c r="AE2283" s="19">
        <v>2.0750000000000002</v>
      </c>
      <c r="AF2283" s="35"/>
      <c r="AG2283" s="35"/>
      <c r="AH2283" s="35"/>
      <c r="AI2283" s="35"/>
      <c r="AJ2283" s="35"/>
      <c r="AK2283" s="35"/>
      <c r="AL2283" s="35"/>
      <c r="AM2283" s="35"/>
      <c r="AN2283" s="35"/>
    </row>
    <row r="2284" spans="1:40">
      <c r="A2284" s="49" t="s">
        <v>9426</v>
      </c>
      <c r="B2284" s="19" t="s">
        <v>14585</v>
      </c>
      <c r="C2284" s="19">
        <v>21.761800000000001</v>
      </c>
      <c r="D2284" s="19">
        <v>-0.15740999999999999</v>
      </c>
      <c r="E2284" s="19">
        <v>-1.5310000000000001E-2</v>
      </c>
      <c r="F2284" s="19">
        <v>-8.6360000000000006E-2</v>
      </c>
      <c r="G2284" s="19">
        <v>0.1421</v>
      </c>
      <c r="H2284" s="19">
        <v>2.6239999999999999E-2</v>
      </c>
      <c r="I2284" s="19">
        <v>-0.78910000000000002</v>
      </c>
      <c r="J2284" s="19">
        <v>-0.77712999999999999</v>
      </c>
      <c r="K2284" s="19">
        <v>-0.78311500000000001</v>
      </c>
      <c r="L2284" s="19">
        <v>1.1970000000000036E-2</v>
      </c>
      <c r="M2284" s="19">
        <v>6.38</v>
      </c>
      <c r="N2284" s="19">
        <v>11.26</v>
      </c>
      <c r="O2284" s="19">
        <v>8.82</v>
      </c>
      <c r="P2284" s="19">
        <v>4.88</v>
      </c>
      <c r="Q2284" s="19">
        <v>1.7</v>
      </c>
      <c r="R2284" s="19">
        <v>1.7</v>
      </c>
      <c r="S2284" s="19">
        <v>1.645</v>
      </c>
      <c r="T2284" s="19">
        <v>0.10999999999999988</v>
      </c>
      <c r="U2284" s="19">
        <v>7.6</v>
      </c>
      <c r="V2284" s="19">
        <v>9.01</v>
      </c>
      <c r="W2284" s="19">
        <v>8.3049999999999997</v>
      </c>
      <c r="X2284" s="19">
        <v>1.4100000000000001</v>
      </c>
      <c r="Y2284" s="19">
        <v>-2.8101777671290962</v>
      </c>
      <c r="Z2284" s="19">
        <v>0.98044629760955304</v>
      </c>
      <c r="AA2284" s="19">
        <v>0.33857984427085791</v>
      </c>
      <c r="AB2284" s="19">
        <v>-1.082884648453059</v>
      </c>
      <c r="AC2284" s="19">
        <v>-6.0367060921806243E-2</v>
      </c>
      <c r="AD2284" s="51">
        <v>0</v>
      </c>
      <c r="AE2284" s="19">
        <v>1.266</v>
      </c>
      <c r="AF2284" s="35"/>
      <c r="AG2284" s="35"/>
      <c r="AH2284" s="35"/>
      <c r="AI2284" s="35"/>
      <c r="AJ2284" s="35"/>
      <c r="AK2284" s="35"/>
      <c r="AL2284" s="35"/>
      <c r="AM2284" s="35"/>
      <c r="AN2284" s="35"/>
    </row>
    <row r="2285" spans="1:40">
      <c r="A2285" s="49" t="s">
        <v>9427</v>
      </c>
      <c r="B2285" s="19" t="s">
        <v>14586</v>
      </c>
      <c r="C2285" s="19">
        <v>19.505299999999998</v>
      </c>
      <c r="D2285" s="19">
        <v>-0.14441000000000001</v>
      </c>
      <c r="E2285" s="19">
        <v>-4.3520000000000003E-2</v>
      </c>
      <c r="F2285" s="19">
        <v>-9.3969999999999998E-2</v>
      </c>
      <c r="G2285" s="19">
        <v>0.10088999999999999</v>
      </c>
      <c r="H2285" s="19">
        <v>4.376E-2</v>
      </c>
      <c r="I2285" s="19">
        <v>-0.80937000000000003</v>
      </c>
      <c r="J2285" s="19">
        <v>-0.79405999999999999</v>
      </c>
      <c r="K2285" s="19">
        <v>-0.80171499999999996</v>
      </c>
      <c r="L2285" s="19">
        <v>1.5310000000000046E-2</v>
      </c>
      <c r="M2285" s="19">
        <v>4.43</v>
      </c>
      <c r="N2285" s="19">
        <v>5.83</v>
      </c>
      <c r="O2285" s="19">
        <v>5.13</v>
      </c>
      <c r="P2285" s="19">
        <v>1.4000000000000004</v>
      </c>
      <c r="Q2285" s="19">
        <v>1.77</v>
      </c>
      <c r="R2285" s="19">
        <v>1.77</v>
      </c>
      <c r="S2285" s="19">
        <v>1.7650000000000001</v>
      </c>
      <c r="T2285" s="19">
        <v>1.0000000000000009E-2</v>
      </c>
      <c r="U2285" s="19">
        <v>10.88</v>
      </c>
      <c r="V2285" s="19">
        <v>12.06</v>
      </c>
      <c r="W2285" s="19">
        <v>11.47</v>
      </c>
      <c r="X2285" s="19">
        <v>1.1799999999999997</v>
      </c>
      <c r="Y2285" s="19">
        <v>-1.5850205191739279</v>
      </c>
      <c r="Z2285" s="19">
        <v>2.0872256378556622</v>
      </c>
      <c r="AA2285" s="19">
        <v>-0.99579528534007622</v>
      </c>
      <c r="AB2285" s="19">
        <v>4.7547846580976261</v>
      </c>
      <c r="AC2285" s="19">
        <v>-0.84108683916440252</v>
      </c>
      <c r="AD2285" s="51">
        <v>13</v>
      </c>
      <c r="AE2285" s="19">
        <v>2.5779999999999998</v>
      </c>
      <c r="AF2285" s="35"/>
      <c r="AG2285" s="35"/>
      <c r="AH2285" s="35"/>
      <c r="AI2285" s="35"/>
      <c r="AJ2285" s="35"/>
      <c r="AK2285" s="35"/>
      <c r="AL2285" s="35"/>
      <c r="AM2285" s="35"/>
      <c r="AN2285" s="35"/>
    </row>
    <row r="2286" spans="1:40">
      <c r="A2286" s="49" t="s">
        <v>9428</v>
      </c>
      <c r="B2286" s="19" t="s">
        <v>14587</v>
      </c>
      <c r="C2286" s="19">
        <v>26.0426</v>
      </c>
      <c r="D2286" s="19">
        <v>-0.15801000000000001</v>
      </c>
      <c r="E2286" s="19">
        <v>-1.0189999999999999E-2</v>
      </c>
      <c r="F2286" s="19">
        <v>-8.4099999999999994E-2</v>
      </c>
      <c r="G2286" s="19">
        <v>0.14782000000000001</v>
      </c>
      <c r="H2286" s="19">
        <v>2.392E-2</v>
      </c>
      <c r="I2286" s="19">
        <v>-0.79130999999999996</v>
      </c>
      <c r="J2286" s="19">
        <v>-0.77717999999999998</v>
      </c>
      <c r="K2286" s="19">
        <v>-0.78424499999999997</v>
      </c>
      <c r="L2286" s="19">
        <v>1.4129999999999976E-2</v>
      </c>
      <c r="M2286" s="19">
        <v>7.44</v>
      </c>
      <c r="N2286" s="19">
        <v>10.050000000000001</v>
      </c>
      <c r="O2286" s="19">
        <v>8.745000000000001</v>
      </c>
      <c r="P2286" s="19">
        <v>2.6100000000000003</v>
      </c>
      <c r="Q2286" s="19">
        <v>1.59</v>
      </c>
      <c r="R2286" s="19">
        <v>1.59</v>
      </c>
      <c r="S2286" s="19">
        <v>1.59</v>
      </c>
      <c r="T2286" s="19">
        <v>0</v>
      </c>
      <c r="U2286" s="19">
        <v>11.11</v>
      </c>
      <c r="V2286" s="19">
        <v>11.36</v>
      </c>
      <c r="W2286" s="19">
        <v>11.234999999999999</v>
      </c>
      <c r="X2286" s="19">
        <v>0.25</v>
      </c>
      <c r="Y2286" s="19">
        <v>-4.0660172536589752</v>
      </c>
      <c r="Z2286" s="19">
        <v>1.7009884182449799</v>
      </c>
      <c r="AA2286" s="19">
        <v>-2.1417870440867879</v>
      </c>
      <c r="AB2286" s="19">
        <v>0.67257221789200472</v>
      </c>
      <c r="AC2286" s="19">
        <v>2.04284818895316</v>
      </c>
      <c r="AD2286" s="51">
        <v>10</v>
      </c>
      <c r="AE2286" s="19">
        <v>2.6760000000000002</v>
      </c>
      <c r="AF2286" s="35"/>
      <c r="AG2286" s="35"/>
      <c r="AH2286" s="35"/>
      <c r="AI2286" s="35"/>
      <c r="AJ2286" s="35"/>
      <c r="AK2286" s="35"/>
      <c r="AL2286" s="35"/>
      <c r="AM2286" s="35"/>
      <c r="AN2286" s="35"/>
    </row>
    <row r="2287" spans="1:40">
      <c r="A2287" s="49" t="s">
        <v>9429</v>
      </c>
      <c r="B2287" s="19" t="s">
        <v>14588</v>
      </c>
      <c r="C2287" s="19">
        <v>31.623200000000001</v>
      </c>
      <c r="D2287" s="19">
        <v>-0.15640999999999999</v>
      </c>
      <c r="E2287" s="19">
        <v>-5.28E-3</v>
      </c>
      <c r="F2287" s="19">
        <v>-8.0850000000000005E-2</v>
      </c>
      <c r="G2287" s="19">
        <v>0.15112999999999999</v>
      </c>
      <c r="H2287" s="19">
        <v>2.162E-2</v>
      </c>
      <c r="I2287" s="19">
        <v>-0.79325999999999997</v>
      </c>
      <c r="J2287" s="19">
        <v>-0.77934000000000003</v>
      </c>
      <c r="K2287" s="19">
        <v>-0.7863</v>
      </c>
      <c r="L2287" s="19">
        <v>1.3919999999999932E-2</v>
      </c>
      <c r="M2287" s="19">
        <v>9.6999999999999993</v>
      </c>
      <c r="N2287" s="19">
        <v>12.06</v>
      </c>
      <c r="O2287" s="19">
        <v>10.879999999999999</v>
      </c>
      <c r="P2287" s="19">
        <v>2.3600000000000012</v>
      </c>
      <c r="Q2287" s="19">
        <v>1.59</v>
      </c>
      <c r="R2287" s="19">
        <v>1.59</v>
      </c>
      <c r="S2287" s="19">
        <v>1.59</v>
      </c>
      <c r="T2287" s="19">
        <v>0</v>
      </c>
      <c r="U2287" s="19">
        <v>13.03</v>
      </c>
      <c r="V2287" s="19">
        <v>14.72</v>
      </c>
      <c r="W2287" s="19">
        <v>13.875</v>
      </c>
      <c r="X2287" s="19">
        <v>1.6900000000000013</v>
      </c>
      <c r="Y2287" s="19">
        <v>-6.390930005374174</v>
      </c>
      <c r="Z2287" s="19">
        <v>4.1581357932015157</v>
      </c>
      <c r="AA2287" s="19">
        <v>-2.4052724375587071</v>
      </c>
      <c r="AB2287" s="19">
        <v>-3.5030140931976088E-2</v>
      </c>
      <c r="AC2287" s="19">
        <v>4.4999676251585097</v>
      </c>
      <c r="AD2287" s="51">
        <v>19</v>
      </c>
      <c r="AE2287" s="19">
        <v>4.9710000000000001</v>
      </c>
      <c r="AF2287" s="35"/>
      <c r="AG2287" s="35"/>
      <c r="AH2287" s="35"/>
      <c r="AI2287" s="35"/>
      <c r="AJ2287" s="35"/>
      <c r="AK2287" s="35"/>
      <c r="AL2287" s="35"/>
      <c r="AM2287" s="35"/>
      <c r="AN2287" s="35"/>
    </row>
    <row r="2288" spans="1:40">
      <c r="A2288" s="49" t="s">
        <v>9430</v>
      </c>
      <c r="B2288" s="19" t="s">
        <v>14589</v>
      </c>
      <c r="C2288" s="19">
        <v>9.3934999999999995</v>
      </c>
      <c r="D2288" s="19">
        <v>-0.13900999999999999</v>
      </c>
      <c r="E2288" s="19">
        <v>0.11670999999999999</v>
      </c>
      <c r="F2288" s="19">
        <v>-1.115E-2</v>
      </c>
      <c r="G2288" s="19">
        <v>0.25572</v>
      </c>
      <c r="H2288" s="19">
        <v>2.4000000000000001E-4</v>
      </c>
      <c r="I2288" s="19">
        <v>-0.79652000000000001</v>
      </c>
      <c r="J2288" s="19">
        <v>-0.78990000000000005</v>
      </c>
      <c r="K2288" s="19">
        <v>-0.79320999999999997</v>
      </c>
      <c r="L2288" s="19">
        <v>6.6199999999999593E-3</v>
      </c>
      <c r="M2288" s="19">
        <v>6.25</v>
      </c>
      <c r="N2288" s="19">
        <v>7.09</v>
      </c>
      <c r="O2288" s="19">
        <v>6.67</v>
      </c>
      <c r="P2288" s="19">
        <v>0.83999999999999986</v>
      </c>
      <c r="Q2288" s="19">
        <v>2.0099999999999998</v>
      </c>
      <c r="R2288" s="19">
        <v>2.0499999999999998</v>
      </c>
      <c r="S2288" s="19">
        <v>2.0299999999999998</v>
      </c>
      <c r="T2288" s="19">
        <v>4.0000000000000036E-2</v>
      </c>
      <c r="U2288" s="19">
        <v>5.34</v>
      </c>
      <c r="V2288" s="19">
        <v>6.12</v>
      </c>
      <c r="W2288" s="19">
        <v>5.73</v>
      </c>
      <c r="X2288" s="19">
        <v>0.78000000000000025</v>
      </c>
      <c r="Y2288" s="19">
        <v>5.7226934551089998</v>
      </c>
      <c r="Z2288" s="19">
        <v>-0.30153624616917751</v>
      </c>
      <c r="AA2288" s="19">
        <v>-0.59653191283771967</v>
      </c>
      <c r="AB2288" s="19">
        <v>-1.7525503151127351</v>
      </c>
      <c r="AC2288" s="19">
        <v>1.8079353572298329</v>
      </c>
      <c r="AD2288" s="51">
        <v>11</v>
      </c>
      <c r="AE2288" s="19">
        <v>1.169</v>
      </c>
      <c r="AF2288" s="35"/>
      <c r="AG2288" s="35"/>
      <c r="AH2288" s="35"/>
      <c r="AI2288" s="35"/>
      <c r="AJ2288" s="35"/>
      <c r="AK2288" s="35"/>
      <c r="AL2288" s="35"/>
      <c r="AM2288" s="35"/>
      <c r="AN2288" s="35"/>
    </row>
    <row r="2289" spans="1:40">
      <c r="A2289" s="49" t="s">
        <v>9431</v>
      </c>
      <c r="B2289" s="19" t="s">
        <v>14590</v>
      </c>
      <c r="C2289" s="19">
        <v>12.905099999999999</v>
      </c>
      <c r="D2289" s="19">
        <v>-0.14360999999999999</v>
      </c>
      <c r="E2289" s="19">
        <v>2.9360000000000001E-2</v>
      </c>
      <c r="F2289" s="19">
        <v>-5.7119999999999997E-2</v>
      </c>
      <c r="G2289" s="19">
        <v>0.17297000000000001</v>
      </c>
      <c r="H2289" s="19">
        <v>9.4299999999999991E-3</v>
      </c>
      <c r="I2289" s="19">
        <v>-0.79625000000000001</v>
      </c>
      <c r="J2289" s="19">
        <v>-0.78971000000000002</v>
      </c>
      <c r="K2289" s="19">
        <v>-0.79298000000000002</v>
      </c>
      <c r="L2289" s="19">
        <v>6.5399999999999903E-3</v>
      </c>
      <c r="M2289" s="19">
        <v>5.96</v>
      </c>
      <c r="N2289" s="19">
        <v>7.76</v>
      </c>
      <c r="O2289" s="19">
        <v>6.8599999999999994</v>
      </c>
      <c r="P2289" s="19">
        <v>1.7999999999999998</v>
      </c>
      <c r="Q2289" s="19">
        <v>1.71</v>
      </c>
      <c r="R2289" s="19">
        <v>1.76</v>
      </c>
      <c r="S2289" s="19">
        <v>1.7349999999999999</v>
      </c>
      <c r="T2289" s="19">
        <v>5.0000000000000044E-2</v>
      </c>
      <c r="U2289" s="19">
        <v>7.12</v>
      </c>
      <c r="V2289" s="19">
        <v>7.95</v>
      </c>
      <c r="W2289" s="19">
        <v>7.5350000000000001</v>
      </c>
      <c r="X2289" s="19">
        <v>0.83000000000000007</v>
      </c>
      <c r="Y2289" s="19">
        <v>1.493561309799279</v>
      </c>
      <c r="Z2289" s="19">
        <v>0.30056931233799788</v>
      </c>
      <c r="AA2289" s="19">
        <v>-1.3363928067502979</v>
      </c>
      <c r="AB2289" s="19">
        <v>-8.4451239805760775E-2</v>
      </c>
      <c r="AC2289" s="19">
        <v>3.0315706289298382E-2</v>
      </c>
      <c r="AD2289" s="51">
        <v>9</v>
      </c>
      <c r="AE2289" s="19">
        <v>1.7589999999999999</v>
      </c>
      <c r="AF2289" s="35"/>
      <c r="AG2289" s="35"/>
      <c r="AH2289" s="35"/>
      <c r="AI2289" s="35"/>
      <c r="AJ2289" s="35"/>
      <c r="AK2289" s="35"/>
      <c r="AL2289" s="35"/>
      <c r="AM2289" s="35"/>
      <c r="AN2289" s="35"/>
    </row>
    <row r="2290" spans="1:40">
      <c r="A2290" s="49" t="s">
        <v>9432</v>
      </c>
      <c r="B2290" s="19" t="s">
        <v>14591</v>
      </c>
      <c r="C2290" s="19">
        <v>14.7568</v>
      </c>
      <c r="D2290" s="19">
        <v>-0.14737</v>
      </c>
      <c r="E2290" s="19">
        <v>2.138E-2</v>
      </c>
      <c r="F2290" s="19">
        <v>-6.2990000000000004E-2</v>
      </c>
      <c r="G2290" s="19">
        <v>0.16875000000000001</v>
      </c>
      <c r="H2290" s="19">
        <v>1.176E-2</v>
      </c>
      <c r="I2290" s="19">
        <v>-0.78810000000000002</v>
      </c>
      <c r="J2290" s="19">
        <v>-0.78698000000000001</v>
      </c>
      <c r="K2290" s="19">
        <v>-0.78754000000000002</v>
      </c>
      <c r="L2290" s="19">
        <v>1.1200000000000099E-3</v>
      </c>
      <c r="M2290" s="19">
        <v>6.43</v>
      </c>
      <c r="N2290" s="19">
        <v>7.09</v>
      </c>
      <c r="O2290" s="19">
        <v>6.76</v>
      </c>
      <c r="P2290" s="19">
        <v>0.66000000000000014</v>
      </c>
      <c r="Q2290" s="19">
        <v>1.77</v>
      </c>
      <c r="R2290" s="19">
        <v>1.77</v>
      </c>
      <c r="S2290" s="19">
        <v>1.75</v>
      </c>
      <c r="T2290" s="19">
        <v>4.0000000000000036E-2</v>
      </c>
      <c r="U2290" s="19">
        <v>8.3699999999999992</v>
      </c>
      <c r="V2290" s="19">
        <v>8.86</v>
      </c>
      <c r="W2290" s="19">
        <v>8.6149999999999984</v>
      </c>
      <c r="X2290" s="19">
        <v>0.49000000000000021</v>
      </c>
      <c r="Y2290" s="19">
        <v>0.75164602358714105</v>
      </c>
      <c r="Z2290" s="19">
        <v>1.6358152614197371E-2</v>
      </c>
      <c r="AA2290" s="19">
        <v>-1.5181183417104209</v>
      </c>
      <c r="AB2290" s="19">
        <v>0.70883309155177154</v>
      </c>
      <c r="AC2290" s="19">
        <v>1.2622901000901661</v>
      </c>
      <c r="AD2290" s="51">
        <v>9</v>
      </c>
      <c r="AE2290" s="19">
        <v>2.2269999999999999</v>
      </c>
      <c r="AF2290" s="35"/>
      <c r="AG2290" s="35"/>
      <c r="AH2290" s="35"/>
      <c r="AI2290" s="35"/>
      <c r="AJ2290" s="35"/>
      <c r="AK2290" s="35"/>
      <c r="AL2290" s="35"/>
      <c r="AM2290" s="35"/>
      <c r="AN2290" s="35"/>
    </row>
    <row r="2291" spans="1:40">
      <c r="A2291" s="49" t="s">
        <v>9433</v>
      </c>
      <c r="B2291" s="19" t="s">
        <v>14592</v>
      </c>
      <c r="C2291" s="19">
        <v>13.3454</v>
      </c>
      <c r="D2291" s="19">
        <v>-0.14235999999999999</v>
      </c>
      <c r="E2291" s="19">
        <v>-3.5380000000000002E-2</v>
      </c>
      <c r="F2291" s="19">
        <v>-8.8870000000000005E-2</v>
      </c>
      <c r="G2291" s="19">
        <v>0.10698000000000001</v>
      </c>
      <c r="H2291" s="19">
        <v>3.6909999999999998E-2</v>
      </c>
      <c r="I2291" s="19">
        <v>-0.80327000000000004</v>
      </c>
      <c r="J2291" s="19">
        <v>-0.80230999999999997</v>
      </c>
      <c r="K2291" s="19">
        <v>-0.80279</v>
      </c>
      <c r="L2291" s="19">
        <v>9.6000000000007191E-4</v>
      </c>
      <c r="M2291" s="19">
        <v>5.37</v>
      </c>
      <c r="N2291" s="19">
        <v>6.11</v>
      </c>
      <c r="O2291" s="19">
        <v>5.74</v>
      </c>
      <c r="P2291" s="19">
        <v>0.74000000000000021</v>
      </c>
      <c r="Q2291" s="19">
        <v>1.72</v>
      </c>
      <c r="R2291" s="19">
        <v>1.74</v>
      </c>
      <c r="S2291" s="19">
        <v>1.73</v>
      </c>
      <c r="T2291" s="19">
        <v>2.0000000000000018E-2</v>
      </c>
      <c r="U2291" s="19">
        <v>8.98</v>
      </c>
      <c r="V2291" s="19">
        <v>9.14</v>
      </c>
      <c r="W2291" s="19">
        <v>9.06</v>
      </c>
      <c r="X2291" s="19">
        <v>0.16000000000000014</v>
      </c>
      <c r="Y2291" s="19">
        <v>4.7976016929199693E-2</v>
      </c>
      <c r="Z2291" s="19">
        <v>0.65434065374115757</v>
      </c>
      <c r="AA2291" s="19">
        <v>-1.2286589603254821</v>
      </c>
      <c r="AB2291" s="19">
        <v>3.7785840612384538</v>
      </c>
      <c r="AC2291" s="19">
        <v>-1.117069499832803</v>
      </c>
      <c r="AD2291" s="51">
        <v>13</v>
      </c>
      <c r="AE2291" s="19">
        <v>0.93899999999999995</v>
      </c>
      <c r="AF2291" s="35"/>
      <c r="AG2291" s="35"/>
      <c r="AH2291" s="35"/>
      <c r="AI2291" s="35"/>
      <c r="AJ2291" s="35"/>
      <c r="AK2291" s="35"/>
      <c r="AL2291" s="35"/>
      <c r="AM2291" s="35"/>
      <c r="AN2291" s="35"/>
    </row>
    <row r="2292" spans="1:40">
      <c r="A2292" s="49" t="s">
        <v>9434</v>
      </c>
      <c r="B2292" s="19" t="s">
        <v>14593</v>
      </c>
      <c r="C2292" s="19">
        <v>10.228199999999999</v>
      </c>
      <c r="D2292" s="19">
        <v>-0.14382</v>
      </c>
      <c r="E2292" s="19">
        <v>-3.644E-2</v>
      </c>
      <c r="F2292" s="19">
        <v>-9.0130000000000002E-2</v>
      </c>
      <c r="G2292" s="19">
        <v>0.10738</v>
      </c>
      <c r="H2292" s="19">
        <v>3.7830000000000003E-2</v>
      </c>
      <c r="I2292" s="19">
        <v>-0.80161000000000004</v>
      </c>
      <c r="J2292" s="19">
        <v>-0.80091000000000001</v>
      </c>
      <c r="K2292" s="19">
        <v>-0.80126000000000008</v>
      </c>
      <c r="L2292" s="19">
        <v>7.0000000000003393E-4</v>
      </c>
      <c r="M2292" s="19">
        <v>4.82</v>
      </c>
      <c r="N2292" s="19">
        <v>5.41</v>
      </c>
      <c r="O2292" s="19">
        <v>5.1150000000000002</v>
      </c>
      <c r="P2292" s="19">
        <v>0.58999999999999986</v>
      </c>
      <c r="Q2292" s="19">
        <v>1.74</v>
      </c>
      <c r="R2292" s="19">
        <v>1.74</v>
      </c>
      <c r="S2292" s="19">
        <v>1.7349999999999999</v>
      </c>
      <c r="T2292" s="19">
        <v>1.0000000000000009E-2</v>
      </c>
      <c r="U2292" s="19">
        <v>8.32</v>
      </c>
      <c r="V2292" s="19">
        <v>8.76</v>
      </c>
      <c r="W2292" s="19">
        <v>8.5399999999999991</v>
      </c>
      <c r="X2292" s="19">
        <v>0.4399999999999995</v>
      </c>
      <c r="Y2292" s="19">
        <v>0.5886030538249799</v>
      </c>
      <c r="Z2292" s="19">
        <v>-2.9573212712890869E-2</v>
      </c>
      <c r="AA2292" s="19">
        <v>-1.0577504257547929</v>
      </c>
      <c r="AB2292" s="19">
        <v>3.798558607947323</v>
      </c>
      <c r="AC2292" s="19">
        <v>-1.781755105662413</v>
      </c>
      <c r="AD2292" s="51">
        <v>13</v>
      </c>
      <c r="AE2292" s="19">
        <v>1.2809999999999999</v>
      </c>
      <c r="AF2292" s="35"/>
      <c r="AG2292" s="35"/>
      <c r="AH2292" s="35"/>
      <c r="AI2292" s="35"/>
      <c r="AJ2292" s="35"/>
      <c r="AK2292" s="35"/>
      <c r="AL2292" s="35"/>
      <c r="AM2292" s="35"/>
      <c r="AN2292" s="35"/>
    </row>
    <row r="2293" spans="1:40">
      <c r="A2293" s="49" t="s">
        <v>9435</v>
      </c>
      <c r="B2293" s="19" t="s">
        <v>14594</v>
      </c>
      <c r="C2293" s="19">
        <v>12.281499999999999</v>
      </c>
      <c r="D2293" s="19">
        <v>-0.14266999999999999</v>
      </c>
      <c r="E2293" s="19">
        <v>-3.3910000000000003E-2</v>
      </c>
      <c r="F2293" s="19">
        <v>-8.8289999999999993E-2</v>
      </c>
      <c r="G2293" s="19">
        <v>0.10876</v>
      </c>
      <c r="H2293" s="19">
        <v>3.5839999999999997E-2</v>
      </c>
      <c r="I2293" s="19">
        <v>-0.80196000000000001</v>
      </c>
      <c r="J2293" s="19">
        <v>-0.80191000000000001</v>
      </c>
      <c r="K2293" s="19">
        <v>-0.80193500000000006</v>
      </c>
      <c r="L2293" s="19">
        <v>4.9999999999994493E-5</v>
      </c>
      <c r="M2293" s="19">
        <v>5.42</v>
      </c>
      <c r="N2293" s="19">
        <v>5.44</v>
      </c>
      <c r="O2293" s="19">
        <v>5.43</v>
      </c>
      <c r="P2293" s="19">
        <v>2.0000000000000462E-2</v>
      </c>
      <c r="Q2293" s="19">
        <v>1.75</v>
      </c>
      <c r="R2293" s="19">
        <v>1.75</v>
      </c>
      <c r="S2293" s="19">
        <v>1.7450000000000001</v>
      </c>
      <c r="T2293" s="19">
        <v>1.0000000000000009E-2</v>
      </c>
      <c r="U2293" s="19">
        <v>9.2200000000000006</v>
      </c>
      <c r="V2293" s="19">
        <v>9.31</v>
      </c>
      <c r="W2293" s="19">
        <v>9.2650000000000006</v>
      </c>
      <c r="X2293" s="19">
        <v>8.9999999999999858E-2</v>
      </c>
      <c r="Y2293" s="19">
        <v>0.30183475211909611</v>
      </c>
      <c r="Z2293" s="19">
        <v>0.36952950399513379</v>
      </c>
      <c r="AA2293" s="19">
        <v>-1.4041916284534679</v>
      </c>
      <c r="AB2293" s="19">
        <v>4.1343223103822879</v>
      </c>
      <c r="AC2293" s="19">
        <v>-0.83634502766941909</v>
      </c>
      <c r="AD2293" s="51">
        <v>13</v>
      </c>
      <c r="AE2293" s="19">
        <v>1.407</v>
      </c>
      <c r="AF2293" s="35"/>
      <c r="AG2293" s="35"/>
      <c r="AH2293" s="35"/>
      <c r="AI2293" s="35"/>
      <c r="AJ2293" s="35"/>
      <c r="AK2293" s="35"/>
      <c r="AL2293" s="35"/>
      <c r="AM2293" s="35"/>
      <c r="AN2293" s="35"/>
    </row>
    <row r="2294" spans="1:40">
      <c r="A2294" s="49" t="s">
        <v>9436</v>
      </c>
      <c r="B2294" s="19" t="s">
        <v>14595</v>
      </c>
      <c r="C2294" s="19">
        <v>16.736699999999999</v>
      </c>
      <c r="D2294" s="19">
        <v>-0.14835000000000001</v>
      </c>
      <c r="E2294" s="19">
        <v>5.0000000000000001E-3</v>
      </c>
      <c r="F2294" s="19">
        <v>-7.1679999999999994E-2</v>
      </c>
      <c r="G2294" s="19">
        <v>0.15334999999999999</v>
      </c>
      <c r="H2294" s="19">
        <v>1.6750000000000001E-2</v>
      </c>
      <c r="I2294" s="19">
        <v>-0.79410999999999998</v>
      </c>
      <c r="J2294" s="19">
        <v>-0.78912000000000004</v>
      </c>
      <c r="K2294" s="19">
        <v>-0.79161499999999996</v>
      </c>
      <c r="L2294" s="19">
        <v>4.9899999999999389E-3</v>
      </c>
      <c r="M2294" s="19">
        <v>4.82</v>
      </c>
      <c r="N2294" s="19">
        <v>7.64</v>
      </c>
      <c r="O2294" s="19">
        <v>6.23</v>
      </c>
      <c r="P2294" s="19">
        <v>2.8199999999999994</v>
      </c>
      <c r="Q2294" s="19">
        <v>1.72</v>
      </c>
      <c r="R2294" s="19">
        <v>1.75</v>
      </c>
      <c r="S2294" s="19">
        <v>1.7349999999999999</v>
      </c>
      <c r="T2294" s="19">
        <v>3.0000000000000027E-2</v>
      </c>
      <c r="U2294" s="19">
        <v>7.81</v>
      </c>
      <c r="V2294" s="19">
        <v>8.94</v>
      </c>
      <c r="W2294" s="19">
        <v>8.375</v>
      </c>
      <c r="X2294" s="19">
        <v>1.1299999999999999</v>
      </c>
      <c r="Y2294" s="19">
        <v>0.36014339671924922</v>
      </c>
      <c r="Z2294" s="19">
        <v>0.76402724393213828</v>
      </c>
      <c r="AA2294" s="19">
        <v>-0.88753141775723365</v>
      </c>
      <c r="AB2294" s="19">
        <v>0.68580561139839336</v>
      </c>
      <c r="AC2294" s="19">
        <v>-0.5624537141867364</v>
      </c>
      <c r="AD2294" s="51">
        <v>9</v>
      </c>
      <c r="AE2294" s="19">
        <v>1.5349999999999999</v>
      </c>
      <c r="AF2294" s="35"/>
      <c r="AG2294" s="35"/>
      <c r="AH2294" s="35"/>
      <c r="AI2294" s="35"/>
      <c r="AJ2294" s="35"/>
      <c r="AK2294" s="35"/>
      <c r="AL2294" s="35"/>
      <c r="AM2294" s="35"/>
      <c r="AN2294" s="35"/>
    </row>
    <row r="2295" spans="1:40">
      <c r="A2295" s="49" t="s">
        <v>9437</v>
      </c>
      <c r="B2295" s="19" t="s">
        <v>14596</v>
      </c>
      <c r="C2295" s="19">
        <v>17.405200000000001</v>
      </c>
      <c r="D2295" s="19">
        <v>-0.14543</v>
      </c>
      <c r="E2295" s="19">
        <v>1.643E-2</v>
      </c>
      <c r="F2295" s="19">
        <v>-6.4500000000000002E-2</v>
      </c>
      <c r="G2295" s="19">
        <v>0.16186</v>
      </c>
      <c r="H2295" s="19">
        <v>1.285E-2</v>
      </c>
      <c r="I2295" s="19">
        <v>-0.80576000000000003</v>
      </c>
      <c r="J2295" s="19">
        <v>-0.79261999999999999</v>
      </c>
      <c r="K2295" s="19">
        <v>-0.79919000000000007</v>
      </c>
      <c r="L2295" s="19">
        <v>1.3140000000000041E-2</v>
      </c>
      <c r="M2295" s="19">
        <v>4.4800000000000004</v>
      </c>
      <c r="N2295" s="19">
        <v>10.31</v>
      </c>
      <c r="O2295" s="19">
        <v>7.3950000000000005</v>
      </c>
      <c r="P2295" s="19">
        <v>5.83</v>
      </c>
      <c r="Q2295" s="19">
        <v>1.89</v>
      </c>
      <c r="R2295" s="19">
        <v>1.89</v>
      </c>
      <c r="S2295" s="19">
        <v>1.875</v>
      </c>
      <c r="T2295" s="19">
        <v>2.9999999999999805E-2</v>
      </c>
      <c r="U2295" s="19">
        <v>8.17</v>
      </c>
      <c r="V2295" s="19">
        <v>9.9600000000000009</v>
      </c>
      <c r="W2295" s="19">
        <v>9.0650000000000013</v>
      </c>
      <c r="X2295" s="19">
        <v>1.7900000000000009</v>
      </c>
      <c r="Y2295" s="19">
        <v>0.29463853493735498</v>
      </c>
      <c r="Z2295" s="19">
        <v>2.984749728025649</v>
      </c>
      <c r="AA2295" s="19">
        <v>0.55914899585556743</v>
      </c>
      <c r="AB2295" s="19">
        <v>-0.1436513138915213</v>
      </c>
      <c r="AC2295" s="19">
        <v>-0.34437681481013299</v>
      </c>
      <c r="AD2295" s="51">
        <v>5</v>
      </c>
      <c r="AE2295" s="19">
        <v>2.2010000000000001</v>
      </c>
      <c r="AF2295" s="35"/>
      <c r="AG2295" s="35"/>
      <c r="AH2295" s="35"/>
      <c r="AI2295" s="35"/>
      <c r="AJ2295" s="35"/>
      <c r="AK2295" s="35"/>
      <c r="AL2295" s="35"/>
      <c r="AM2295" s="35"/>
      <c r="AN2295" s="35"/>
    </row>
    <row r="2296" spans="1:40">
      <c r="A2296" s="49" t="s">
        <v>9438</v>
      </c>
      <c r="B2296" s="19" t="s">
        <v>14597</v>
      </c>
      <c r="C2296" s="19">
        <v>16.493500000000001</v>
      </c>
      <c r="D2296" s="19">
        <v>-0.1454</v>
      </c>
      <c r="E2296" s="19">
        <v>-3.4709999999999998E-2</v>
      </c>
      <c r="F2296" s="19">
        <v>-9.0050000000000005E-2</v>
      </c>
      <c r="G2296" s="19">
        <v>0.11069</v>
      </c>
      <c r="H2296" s="19">
        <v>3.6630000000000003E-2</v>
      </c>
      <c r="I2296" s="19">
        <v>-0.80998999999999999</v>
      </c>
      <c r="J2296" s="19">
        <v>-0.79571000000000003</v>
      </c>
      <c r="K2296" s="19">
        <v>-0.80285000000000006</v>
      </c>
      <c r="L2296" s="19">
        <v>1.4279999999999959E-2</v>
      </c>
      <c r="M2296" s="19">
        <v>4.3899999999999997</v>
      </c>
      <c r="N2296" s="19">
        <v>10.130000000000001</v>
      </c>
      <c r="O2296" s="19">
        <v>7.26</v>
      </c>
      <c r="P2296" s="19">
        <v>5.7400000000000011</v>
      </c>
      <c r="Q2296" s="19">
        <v>1.77</v>
      </c>
      <c r="R2296" s="19">
        <v>1.89</v>
      </c>
      <c r="S2296" s="19">
        <v>1.83</v>
      </c>
      <c r="T2296" s="19">
        <v>0.11999999999999988</v>
      </c>
      <c r="U2296" s="19">
        <v>7.24</v>
      </c>
      <c r="V2296" s="19">
        <v>7.74</v>
      </c>
      <c r="W2296" s="19">
        <v>7.49</v>
      </c>
      <c r="X2296" s="19">
        <v>0.5</v>
      </c>
      <c r="Y2296" s="19">
        <v>-0.44956899473230533</v>
      </c>
      <c r="Z2296" s="19">
        <v>1.6554954919795519</v>
      </c>
      <c r="AA2296" s="19">
        <v>1.439104493581578</v>
      </c>
      <c r="AB2296" s="19">
        <v>1.4878115414322881</v>
      </c>
      <c r="AC2296" s="19">
        <v>-2.3680041909123499</v>
      </c>
      <c r="AD2296" s="51">
        <v>4</v>
      </c>
      <c r="AE2296" s="19">
        <v>1.407</v>
      </c>
      <c r="AF2296" s="35"/>
      <c r="AG2296" s="35"/>
      <c r="AH2296" s="35"/>
      <c r="AI2296" s="35"/>
      <c r="AJ2296" s="35"/>
      <c r="AK2296" s="35"/>
      <c r="AL2296" s="35"/>
      <c r="AM2296" s="35"/>
      <c r="AN2296" s="35"/>
    </row>
    <row r="2297" spans="1:40">
      <c r="A2297" s="49" t="s">
        <v>9439</v>
      </c>
      <c r="B2297" s="19" t="s">
        <v>14598</v>
      </c>
      <c r="C2297" s="19">
        <v>14.8287</v>
      </c>
      <c r="D2297" s="19">
        <v>-0.14137</v>
      </c>
      <c r="E2297" s="19">
        <v>2.35E-2</v>
      </c>
      <c r="F2297" s="19">
        <v>-5.8939999999999999E-2</v>
      </c>
      <c r="G2297" s="19">
        <v>0.16486999999999999</v>
      </c>
      <c r="H2297" s="19">
        <v>1.0529999999999999E-2</v>
      </c>
      <c r="I2297" s="19">
        <v>-0.79447999999999996</v>
      </c>
      <c r="J2297" s="19">
        <v>-0.78918999999999995</v>
      </c>
      <c r="K2297" s="19">
        <v>-0.79183499999999996</v>
      </c>
      <c r="L2297" s="19">
        <v>5.2900000000000169E-3</v>
      </c>
      <c r="M2297" s="19">
        <v>6.46</v>
      </c>
      <c r="N2297" s="19">
        <v>6.47</v>
      </c>
      <c r="O2297" s="19">
        <v>6.4649999999999999</v>
      </c>
      <c r="P2297" s="19">
        <v>9.9999999999997868E-3</v>
      </c>
      <c r="Q2297" s="19">
        <v>2.11</v>
      </c>
      <c r="R2297" s="19">
        <v>2.11</v>
      </c>
      <c r="S2297" s="19">
        <v>2.0750000000000002</v>
      </c>
      <c r="T2297" s="19">
        <v>6.999999999999984E-2</v>
      </c>
      <c r="U2297" s="19">
        <v>9.16</v>
      </c>
      <c r="V2297" s="19">
        <v>9.4</v>
      </c>
      <c r="W2297" s="19">
        <v>9.2800000000000011</v>
      </c>
      <c r="X2297" s="19">
        <v>0.24000000000000021</v>
      </c>
      <c r="Y2297" s="19">
        <v>2.0792905152635468</v>
      </c>
      <c r="Z2297" s="19">
        <v>0.61824622987308608</v>
      </c>
      <c r="AA2297" s="19">
        <v>0.2645321716202747</v>
      </c>
      <c r="AB2297" s="19">
        <v>2.2593607406271019</v>
      </c>
      <c r="AC2297" s="19">
        <v>2.702759718647918</v>
      </c>
      <c r="AD2297" s="51">
        <v>7</v>
      </c>
      <c r="AE2297" s="19">
        <v>2.1070000000000002</v>
      </c>
      <c r="AF2297" s="35"/>
      <c r="AG2297" s="35"/>
      <c r="AH2297" s="35"/>
      <c r="AI2297" s="35"/>
      <c r="AJ2297" s="35"/>
      <c r="AK2297" s="35"/>
      <c r="AL2297" s="35"/>
      <c r="AM2297" s="35"/>
      <c r="AN2297" s="35"/>
    </row>
    <row r="2298" spans="1:40">
      <c r="A2298" s="49" t="s">
        <v>9440</v>
      </c>
      <c r="B2298" s="19" t="s">
        <v>14599</v>
      </c>
      <c r="C2298" s="19">
        <v>9.3849</v>
      </c>
      <c r="D2298" s="19">
        <v>-0.15192</v>
      </c>
      <c r="E2298" s="19">
        <v>9.6299999999999997E-3</v>
      </c>
      <c r="F2298" s="19">
        <v>-7.1139999999999995E-2</v>
      </c>
      <c r="G2298" s="19">
        <v>0.16155</v>
      </c>
      <c r="H2298" s="19">
        <v>1.567E-2</v>
      </c>
      <c r="I2298" s="19">
        <v>-0.78813</v>
      </c>
      <c r="J2298" s="19">
        <v>-0.78083000000000002</v>
      </c>
      <c r="K2298" s="19">
        <v>-0.78448000000000007</v>
      </c>
      <c r="L2298" s="19">
        <v>7.2999999999999732E-3</v>
      </c>
      <c r="M2298" s="19">
        <v>5.71</v>
      </c>
      <c r="N2298" s="19">
        <v>6.05</v>
      </c>
      <c r="O2298" s="19">
        <v>5.88</v>
      </c>
      <c r="P2298" s="19">
        <v>0.33999999999999986</v>
      </c>
      <c r="Q2298" s="19">
        <v>2.41</v>
      </c>
      <c r="R2298" s="19">
        <v>2.41</v>
      </c>
      <c r="S2298" s="19">
        <v>2.375</v>
      </c>
      <c r="T2298" s="19">
        <v>7.0000000000000284E-2</v>
      </c>
      <c r="U2298" s="19">
        <v>8.2100000000000009</v>
      </c>
      <c r="V2298" s="19">
        <v>8.3699999999999992</v>
      </c>
      <c r="W2298" s="19">
        <v>8.2899999999999991</v>
      </c>
      <c r="X2298" s="19">
        <v>0.15999999999999837</v>
      </c>
      <c r="Y2298" s="19">
        <v>2.9520437237609971</v>
      </c>
      <c r="Z2298" s="19">
        <v>-1.1364990508307351</v>
      </c>
      <c r="AA2298" s="19">
        <v>2.8898761935982851</v>
      </c>
      <c r="AB2298" s="19">
        <v>2.771308707987552</v>
      </c>
      <c r="AC2298" s="19">
        <v>2.7011187207210381</v>
      </c>
      <c r="AD2298" s="51">
        <v>7</v>
      </c>
      <c r="AE2298" s="19">
        <v>2.3889999999999998</v>
      </c>
      <c r="AF2298" s="35"/>
      <c r="AG2298" s="35"/>
      <c r="AH2298" s="35"/>
      <c r="AI2298" s="35"/>
      <c r="AJ2298" s="35"/>
      <c r="AK2298" s="35"/>
      <c r="AL2298" s="35"/>
      <c r="AM2298" s="35"/>
      <c r="AN2298" s="35"/>
    </row>
    <row r="2299" spans="1:40">
      <c r="A2299" s="49" t="s">
        <v>9441</v>
      </c>
      <c r="B2299" s="19" t="s">
        <v>14600</v>
      </c>
      <c r="C2299" s="19">
        <v>12.892899999999999</v>
      </c>
      <c r="D2299" s="19">
        <v>-0.14133999999999999</v>
      </c>
      <c r="E2299" s="19">
        <v>-3.9239999999999997E-2</v>
      </c>
      <c r="F2299" s="19">
        <v>-9.0289999999999995E-2</v>
      </c>
      <c r="G2299" s="19">
        <v>0.1021</v>
      </c>
      <c r="H2299" s="19">
        <v>3.9919999999999997E-2</v>
      </c>
      <c r="I2299" s="19">
        <v>-0.80881000000000003</v>
      </c>
      <c r="J2299" s="19">
        <v>-0.80062999999999995</v>
      </c>
      <c r="K2299" s="19">
        <v>-0.80471999999999999</v>
      </c>
      <c r="L2299" s="19">
        <v>8.1800000000000761E-3</v>
      </c>
      <c r="M2299" s="19">
        <v>4.37</v>
      </c>
      <c r="N2299" s="19">
        <v>7.42</v>
      </c>
      <c r="O2299" s="19">
        <v>5.8949999999999996</v>
      </c>
      <c r="P2299" s="19">
        <v>3.05</v>
      </c>
      <c r="Q2299" s="19">
        <v>1.73</v>
      </c>
      <c r="R2299" s="19">
        <v>1.76</v>
      </c>
      <c r="S2299" s="19">
        <v>1.7450000000000001</v>
      </c>
      <c r="T2299" s="19">
        <v>3.0000000000000027E-2</v>
      </c>
      <c r="U2299" s="19">
        <v>9.4</v>
      </c>
      <c r="V2299" s="19">
        <v>9.43</v>
      </c>
      <c r="W2299" s="19">
        <v>9.4149999999999991</v>
      </c>
      <c r="X2299" s="19">
        <v>2.9999999999999361E-2</v>
      </c>
      <c r="Y2299" s="19">
        <v>-0.3257491623655106</v>
      </c>
      <c r="Z2299" s="19">
        <v>1.498846758494075</v>
      </c>
      <c r="AA2299" s="19">
        <v>-0.5833015428902677</v>
      </c>
      <c r="AB2299" s="19">
        <v>3.7353930817746139</v>
      </c>
      <c r="AC2299" s="19">
        <v>-1.874971111481899</v>
      </c>
      <c r="AD2299" s="51">
        <v>13</v>
      </c>
      <c r="AE2299" s="19">
        <v>1.27</v>
      </c>
      <c r="AF2299" s="35"/>
      <c r="AG2299" s="35"/>
      <c r="AH2299" s="35"/>
      <c r="AI2299" s="35"/>
      <c r="AJ2299" s="35"/>
      <c r="AK2299" s="35"/>
      <c r="AL2299" s="35"/>
      <c r="AM2299" s="35"/>
      <c r="AN2299" s="35"/>
    </row>
    <row r="2300" spans="1:40">
      <c r="A2300" s="49" t="s">
        <v>9442</v>
      </c>
      <c r="B2300" s="19" t="s">
        <v>14601</v>
      </c>
      <c r="C2300" s="19">
        <v>15.761799999999999</v>
      </c>
      <c r="D2300" s="19">
        <v>-0.14515</v>
      </c>
      <c r="E2300" s="19">
        <v>-4.5429999999999998E-2</v>
      </c>
      <c r="F2300" s="19">
        <v>-9.529E-2</v>
      </c>
      <c r="G2300" s="19">
        <v>9.9720000000000003E-2</v>
      </c>
      <c r="H2300" s="19">
        <v>4.5530000000000001E-2</v>
      </c>
      <c r="I2300" s="19">
        <v>-0.80757000000000001</v>
      </c>
      <c r="J2300" s="19">
        <v>-0.78095000000000003</v>
      </c>
      <c r="K2300" s="19">
        <v>-0.79425999999999997</v>
      </c>
      <c r="L2300" s="19">
        <v>2.6619999999999977E-2</v>
      </c>
      <c r="M2300" s="19">
        <v>5.61</v>
      </c>
      <c r="N2300" s="19">
        <v>6.06</v>
      </c>
      <c r="O2300" s="19">
        <v>5.835</v>
      </c>
      <c r="P2300" s="19">
        <v>0.44999999999999929</v>
      </c>
      <c r="Q2300" s="19">
        <v>2.06</v>
      </c>
      <c r="R2300" s="19">
        <v>2.06</v>
      </c>
      <c r="S2300" s="19">
        <v>2.06</v>
      </c>
      <c r="T2300" s="19">
        <v>0</v>
      </c>
      <c r="U2300" s="19">
        <v>9.9600000000000009</v>
      </c>
      <c r="V2300" s="19">
        <v>10.46</v>
      </c>
      <c r="W2300" s="19">
        <v>10.210000000000001</v>
      </c>
      <c r="X2300" s="19">
        <v>0.5</v>
      </c>
      <c r="Y2300" s="19">
        <v>-0.84756439910041381</v>
      </c>
      <c r="Z2300" s="19">
        <v>0.34866769346755683</v>
      </c>
      <c r="AA2300" s="19">
        <v>0.97387245758679875</v>
      </c>
      <c r="AB2300" s="19">
        <v>4.9511375734935443</v>
      </c>
      <c r="AC2300" s="19">
        <v>0.30593669766333931</v>
      </c>
      <c r="AD2300" s="51">
        <v>13</v>
      </c>
      <c r="AE2300" s="19">
        <v>2.8410000000000002</v>
      </c>
      <c r="AF2300" s="35"/>
      <c r="AG2300" s="35"/>
      <c r="AH2300" s="35"/>
      <c r="AI2300" s="35"/>
      <c r="AJ2300" s="35"/>
      <c r="AK2300" s="35"/>
      <c r="AL2300" s="35"/>
      <c r="AM2300" s="35"/>
      <c r="AN2300" s="35"/>
    </row>
    <row r="2301" spans="1:40">
      <c r="A2301" s="49" t="s">
        <v>9443</v>
      </c>
      <c r="B2301" s="19" t="s">
        <v>14602</v>
      </c>
      <c r="C2301" s="19">
        <v>14.9977</v>
      </c>
      <c r="D2301" s="19">
        <v>-0.14759</v>
      </c>
      <c r="E2301" s="19">
        <v>1.1429999999999999E-2</v>
      </c>
      <c r="F2301" s="19">
        <v>-6.8080000000000002E-2</v>
      </c>
      <c r="G2301" s="19">
        <v>0.15901999999999999</v>
      </c>
      <c r="H2301" s="19">
        <v>1.457E-2</v>
      </c>
      <c r="I2301" s="19">
        <v>-0.79693000000000003</v>
      </c>
      <c r="J2301" s="19">
        <v>-0.77966999999999997</v>
      </c>
      <c r="K2301" s="19">
        <v>-0.7883</v>
      </c>
      <c r="L2301" s="19">
        <v>1.7260000000000053E-2</v>
      </c>
      <c r="M2301" s="19">
        <v>4.3</v>
      </c>
      <c r="N2301" s="19">
        <v>8.8800000000000008</v>
      </c>
      <c r="O2301" s="19">
        <v>6.59</v>
      </c>
      <c r="P2301" s="19">
        <v>4.580000000000001</v>
      </c>
      <c r="Q2301" s="19">
        <v>1.73</v>
      </c>
      <c r="R2301" s="19">
        <v>1.73</v>
      </c>
      <c r="S2301" s="19">
        <v>1.7149999999999999</v>
      </c>
      <c r="T2301" s="19">
        <v>3.0000000000000027E-2</v>
      </c>
      <c r="U2301" s="19">
        <v>8.09</v>
      </c>
      <c r="V2301" s="19">
        <v>9.7100000000000009</v>
      </c>
      <c r="W2301" s="19">
        <v>8.9</v>
      </c>
      <c r="X2301" s="19">
        <v>1.620000000000001</v>
      </c>
      <c r="Y2301" s="19">
        <v>-0.22601782820784769</v>
      </c>
      <c r="Z2301" s="19">
        <v>1.2867469560657689</v>
      </c>
      <c r="AA2301" s="19">
        <v>-0.57588530738861476</v>
      </c>
      <c r="AB2301" s="19">
        <v>-6.7506064490637605E-2</v>
      </c>
      <c r="AC2301" s="19">
        <v>-0.89765957487348091</v>
      </c>
      <c r="AD2301" s="51">
        <v>5</v>
      </c>
      <c r="AE2301" s="19">
        <v>1.2869999999999999</v>
      </c>
      <c r="AF2301" s="35"/>
      <c r="AG2301" s="35"/>
      <c r="AH2301" s="35"/>
      <c r="AI2301" s="35"/>
      <c r="AJ2301" s="35"/>
      <c r="AK2301" s="35"/>
      <c r="AL2301" s="35"/>
      <c r="AM2301" s="35"/>
      <c r="AN2301" s="35"/>
    </row>
    <row r="2302" spans="1:40">
      <c r="A2302" s="49" t="s">
        <v>9444</v>
      </c>
      <c r="B2302" s="19" t="s">
        <v>14603</v>
      </c>
      <c r="C2302" s="19">
        <v>19.384599999999999</v>
      </c>
      <c r="D2302" s="19">
        <v>-0.14027000000000001</v>
      </c>
      <c r="E2302" s="19">
        <v>-1.9529999999999999E-2</v>
      </c>
      <c r="F2302" s="19">
        <v>-7.9899999999999999E-2</v>
      </c>
      <c r="G2302" s="19">
        <v>0.12074</v>
      </c>
      <c r="H2302" s="19">
        <v>2.6440000000000002E-2</v>
      </c>
      <c r="I2302" s="19">
        <v>-0.79867999999999995</v>
      </c>
      <c r="J2302" s="19">
        <v>-0.79518</v>
      </c>
      <c r="K2302" s="19">
        <v>-0.79692999999999992</v>
      </c>
      <c r="L2302" s="19">
        <v>3.4999999999999476E-3</v>
      </c>
      <c r="M2302" s="19">
        <v>5.46</v>
      </c>
      <c r="N2302" s="19">
        <v>10.42</v>
      </c>
      <c r="O2302" s="19">
        <v>7.9399999999999995</v>
      </c>
      <c r="P2302" s="19">
        <v>4.96</v>
      </c>
      <c r="Q2302" s="19">
        <v>2.15</v>
      </c>
      <c r="R2302" s="19">
        <v>2.15</v>
      </c>
      <c r="S2302" s="19">
        <v>2.12</v>
      </c>
      <c r="T2302" s="19">
        <v>6.0000000000000053E-2</v>
      </c>
      <c r="U2302" s="19">
        <v>7.76</v>
      </c>
      <c r="V2302" s="19">
        <v>10.51</v>
      </c>
      <c r="W2302" s="19">
        <v>9.1349999999999998</v>
      </c>
      <c r="X2302" s="19">
        <v>2.75</v>
      </c>
      <c r="Y2302" s="19">
        <v>-0.31447935707467067</v>
      </c>
      <c r="Z2302" s="19">
        <v>3.1981089334985122</v>
      </c>
      <c r="AA2302" s="19">
        <v>2.9740296249380109</v>
      </c>
      <c r="AB2302" s="19">
        <v>0.89205306142218632</v>
      </c>
      <c r="AC2302" s="19">
        <v>0.56438577094265774</v>
      </c>
      <c r="AD2302" s="51">
        <v>18</v>
      </c>
      <c r="AE2302" s="19">
        <v>2.847</v>
      </c>
      <c r="AF2302" s="35"/>
      <c r="AG2302" s="35"/>
      <c r="AH2302" s="35"/>
      <c r="AI2302" s="35"/>
      <c r="AJ2302" s="35"/>
      <c r="AK2302" s="35"/>
      <c r="AL2302" s="35"/>
      <c r="AM2302" s="35"/>
      <c r="AN2302" s="35"/>
    </row>
    <row r="2303" spans="1:40">
      <c r="A2303" s="49" t="s">
        <v>9445</v>
      </c>
      <c r="B2303" s="19" t="s">
        <v>14604</v>
      </c>
      <c r="C2303" s="19">
        <v>13.142899999999999</v>
      </c>
      <c r="D2303" s="19">
        <v>-0.15065999999999999</v>
      </c>
      <c r="E2303" s="19">
        <v>-1.5399999999999999E-3</v>
      </c>
      <c r="F2303" s="19">
        <v>-7.6100000000000001E-2</v>
      </c>
      <c r="G2303" s="19">
        <v>0.14912</v>
      </c>
      <c r="H2303" s="19">
        <v>1.942E-2</v>
      </c>
      <c r="I2303" s="19">
        <v>-0.79329000000000005</v>
      </c>
      <c r="J2303" s="19">
        <v>-0.77859999999999996</v>
      </c>
      <c r="K2303" s="19">
        <v>-0.785945</v>
      </c>
      <c r="L2303" s="19">
        <v>1.4690000000000092E-2</v>
      </c>
      <c r="M2303" s="19">
        <v>4.29</v>
      </c>
      <c r="N2303" s="19">
        <v>9.35</v>
      </c>
      <c r="O2303" s="19">
        <v>6.82</v>
      </c>
      <c r="P2303" s="19">
        <v>5.0599999999999996</v>
      </c>
      <c r="Q2303" s="19">
        <v>1.7</v>
      </c>
      <c r="R2303" s="19">
        <v>1.73</v>
      </c>
      <c r="S2303" s="19">
        <v>1.7149999999999999</v>
      </c>
      <c r="T2303" s="19">
        <v>3.0000000000000027E-2</v>
      </c>
      <c r="U2303" s="19">
        <v>7.94</v>
      </c>
      <c r="V2303" s="19">
        <v>8.86</v>
      </c>
      <c r="W2303" s="19">
        <v>8.4</v>
      </c>
      <c r="X2303" s="19">
        <v>0.91999999999999904</v>
      </c>
      <c r="Y2303" s="19">
        <v>-0.53668158482329209</v>
      </c>
      <c r="Z2303" s="19">
        <v>0.61229879768722528</v>
      </c>
      <c r="AA2303" s="19">
        <v>-0.2580563787390226</v>
      </c>
      <c r="AB2303" s="19">
        <v>4.9319561730525097E-2</v>
      </c>
      <c r="AC2303" s="19">
        <v>-1.251698936825959</v>
      </c>
      <c r="AD2303" s="51">
        <v>5</v>
      </c>
      <c r="AE2303" s="19">
        <v>1.5069999999999999</v>
      </c>
      <c r="AF2303" s="35"/>
      <c r="AG2303" s="35"/>
      <c r="AH2303" s="35"/>
      <c r="AI2303" s="35"/>
      <c r="AJ2303" s="35"/>
      <c r="AK2303" s="35"/>
      <c r="AL2303" s="35"/>
      <c r="AM2303" s="35"/>
      <c r="AN2303" s="35"/>
    </row>
    <row r="2304" spans="1:40">
      <c r="A2304" s="49" t="s">
        <v>9446</v>
      </c>
      <c r="B2304" s="19" t="s">
        <v>14605</v>
      </c>
      <c r="C2304" s="19">
        <v>8.4862000000000002</v>
      </c>
      <c r="D2304" s="19">
        <v>-0.15284</v>
      </c>
      <c r="E2304" s="19">
        <v>-1.627E-2</v>
      </c>
      <c r="F2304" s="19">
        <v>-8.4559999999999996E-2</v>
      </c>
      <c r="G2304" s="19">
        <v>0.13657</v>
      </c>
      <c r="H2304" s="19">
        <v>2.6179999999999998E-2</v>
      </c>
      <c r="I2304" s="19">
        <v>-0.79376000000000002</v>
      </c>
      <c r="J2304" s="19">
        <v>-0.78918999999999995</v>
      </c>
      <c r="K2304" s="19">
        <v>-0.79147499999999993</v>
      </c>
      <c r="L2304" s="19">
        <v>4.570000000000074E-3</v>
      </c>
      <c r="M2304" s="19">
        <v>4.21</v>
      </c>
      <c r="N2304" s="19">
        <v>7.4</v>
      </c>
      <c r="O2304" s="19">
        <v>5.8049999999999997</v>
      </c>
      <c r="P2304" s="19">
        <v>3.1900000000000004</v>
      </c>
      <c r="Q2304" s="19">
        <v>1.92</v>
      </c>
      <c r="R2304" s="19">
        <v>2.2400000000000002</v>
      </c>
      <c r="S2304" s="19">
        <v>2.08</v>
      </c>
      <c r="T2304" s="19">
        <v>0.32000000000000028</v>
      </c>
      <c r="U2304" s="19">
        <v>7.25</v>
      </c>
      <c r="V2304" s="19">
        <v>7.51</v>
      </c>
      <c r="W2304" s="19">
        <v>7.38</v>
      </c>
      <c r="X2304" s="19">
        <v>0.25999999999999979</v>
      </c>
      <c r="Y2304" s="19">
        <v>1.930052441845556</v>
      </c>
      <c r="Z2304" s="19">
        <v>-0.57466591506261455</v>
      </c>
      <c r="AA2304" s="19">
        <v>2.9945917666450601</v>
      </c>
      <c r="AB2304" s="19">
        <v>2.1168193563979831</v>
      </c>
      <c r="AC2304" s="19">
        <v>-0.50186726784496472</v>
      </c>
      <c r="AD2304" s="51">
        <v>14</v>
      </c>
      <c r="AE2304" s="19">
        <v>2.2919999999999998</v>
      </c>
      <c r="AF2304" s="35"/>
      <c r="AG2304" s="35"/>
      <c r="AH2304" s="35"/>
      <c r="AI2304" s="35"/>
      <c r="AJ2304" s="35"/>
      <c r="AK2304" s="35"/>
      <c r="AL2304" s="35"/>
      <c r="AM2304" s="35"/>
      <c r="AN2304" s="35"/>
    </row>
    <row r="2305" spans="1:40">
      <c r="A2305" s="49" t="s">
        <v>9447</v>
      </c>
      <c r="B2305" s="19" t="s">
        <v>14606</v>
      </c>
      <c r="C2305" s="19">
        <v>16.665099999999999</v>
      </c>
      <c r="D2305" s="19">
        <v>-0.15229000000000001</v>
      </c>
      <c r="E2305" s="19">
        <v>-2.3600000000000001E-3</v>
      </c>
      <c r="F2305" s="19">
        <v>-7.7329999999999996E-2</v>
      </c>
      <c r="G2305" s="19">
        <v>0.14993000000000001</v>
      </c>
      <c r="H2305" s="19">
        <v>1.9939999999999999E-2</v>
      </c>
      <c r="I2305" s="19">
        <v>-0.78754999999999997</v>
      </c>
      <c r="J2305" s="19">
        <v>-0.7792</v>
      </c>
      <c r="K2305" s="19">
        <v>-0.78337499999999993</v>
      </c>
      <c r="L2305" s="19">
        <v>8.3499999999999686E-3</v>
      </c>
      <c r="M2305" s="19">
        <v>5.62</v>
      </c>
      <c r="N2305" s="19">
        <v>8.9700000000000006</v>
      </c>
      <c r="O2305" s="19">
        <v>7.2949999999999999</v>
      </c>
      <c r="P2305" s="19">
        <v>3.3500000000000005</v>
      </c>
      <c r="Q2305" s="19">
        <v>1.7</v>
      </c>
      <c r="R2305" s="19">
        <v>1.71</v>
      </c>
      <c r="S2305" s="19">
        <v>1.7050000000000001</v>
      </c>
      <c r="T2305" s="19">
        <v>1.0000000000000009E-2</v>
      </c>
      <c r="U2305" s="19">
        <v>7.93</v>
      </c>
      <c r="V2305" s="19">
        <v>9.81</v>
      </c>
      <c r="W2305" s="19">
        <v>8.870000000000001</v>
      </c>
      <c r="X2305" s="19">
        <v>1.8800000000000008</v>
      </c>
      <c r="Y2305" s="19">
        <v>-1.3278909993541339</v>
      </c>
      <c r="Z2305" s="19">
        <v>0.69985298947312746</v>
      </c>
      <c r="AA2305" s="19">
        <v>-0.60538769853883645</v>
      </c>
      <c r="AB2305" s="19">
        <v>-0.25292311675021217</v>
      </c>
      <c r="AC2305" s="19">
        <v>-0.1122413548250516</v>
      </c>
      <c r="AD2305" s="51">
        <v>10</v>
      </c>
      <c r="AE2305" s="19">
        <v>1.796</v>
      </c>
      <c r="AF2305" s="35"/>
      <c r="AG2305" s="35"/>
      <c r="AH2305" s="35"/>
      <c r="AI2305" s="35"/>
      <c r="AJ2305" s="35"/>
      <c r="AK2305" s="35"/>
      <c r="AL2305" s="35"/>
      <c r="AM2305" s="35"/>
      <c r="AN2305" s="35"/>
    </row>
    <row r="2306" spans="1:40">
      <c r="A2306" s="49" t="s">
        <v>9448</v>
      </c>
      <c r="B2306" s="19" t="s">
        <v>14607</v>
      </c>
      <c r="C2306" s="19">
        <v>16.7103</v>
      </c>
      <c r="D2306" s="19">
        <v>-0.16344</v>
      </c>
      <c r="E2306" s="19">
        <v>-1.129E-2</v>
      </c>
      <c r="F2306" s="19">
        <v>-8.7359999999999993E-2</v>
      </c>
      <c r="G2306" s="19">
        <v>0.15215000000000001</v>
      </c>
      <c r="H2306" s="19">
        <v>2.5080000000000002E-2</v>
      </c>
      <c r="I2306" s="19">
        <v>-0.77515999999999996</v>
      </c>
      <c r="J2306" s="19">
        <v>-0.76397999999999999</v>
      </c>
      <c r="K2306" s="19">
        <v>-0.76956999999999998</v>
      </c>
      <c r="L2306" s="19">
        <v>1.1179999999999968E-2</v>
      </c>
      <c r="M2306" s="19">
        <v>8.25</v>
      </c>
      <c r="N2306" s="19">
        <v>8.44</v>
      </c>
      <c r="O2306" s="19">
        <v>8.3449999999999989</v>
      </c>
      <c r="P2306" s="19">
        <v>0.1899999999999995</v>
      </c>
      <c r="Q2306" s="19">
        <v>1.6</v>
      </c>
      <c r="R2306" s="19">
        <v>1.6</v>
      </c>
      <c r="S2306" s="19">
        <v>1.6</v>
      </c>
      <c r="T2306" s="19">
        <v>0</v>
      </c>
      <c r="U2306" s="19">
        <v>8.5</v>
      </c>
      <c r="V2306" s="19">
        <v>8.99</v>
      </c>
      <c r="W2306" s="19">
        <v>8.745000000000001</v>
      </c>
      <c r="X2306" s="19">
        <v>0.49000000000000021</v>
      </c>
      <c r="Y2306" s="19">
        <v>-3.0552816037029809</v>
      </c>
      <c r="Z2306" s="19">
        <v>-1.900119773051048</v>
      </c>
      <c r="AA2306" s="19">
        <v>-1.800488504738726</v>
      </c>
      <c r="AB2306" s="19">
        <v>-0.17019545007852069</v>
      </c>
      <c r="AC2306" s="19">
        <v>1.6301644866264211</v>
      </c>
      <c r="AD2306" s="51">
        <v>15</v>
      </c>
      <c r="AE2306" s="19">
        <v>1.206</v>
      </c>
      <c r="AF2306" s="35"/>
      <c r="AG2306" s="35"/>
      <c r="AH2306" s="35"/>
      <c r="AI2306" s="35"/>
      <c r="AJ2306" s="35"/>
      <c r="AK2306" s="35"/>
      <c r="AL2306" s="35"/>
      <c r="AM2306" s="35"/>
      <c r="AN2306" s="35"/>
    </row>
    <row r="2307" spans="1:40">
      <c r="A2307" s="49" t="s">
        <v>9449</v>
      </c>
      <c r="B2307" s="19" t="s">
        <v>14608</v>
      </c>
      <c r="C2307" s="19">
        <v>17.427099999999999</v>
      </c>
      <c r="D2307" s="19">
        <v>-0.15867999999999999</v>
      </c>
      <c r="E2307" s="19">
        <v>-1.008E-2</v>
      </c>
      <c r="F2307" s="19">
        <v>-8.4379999999999997E-2</v>
      </c>
      <c r="G2307" s="19">
        <v>0.14860000000000001</v>
      </c>
      <c r="H2307" s="19">
        <v>2.3959999999999999E-2</v>
      </c>
      <c r="I2307" s="19">
        <v>-0.78988999999999998</v>
      </c>
      <c r="J2307" s="19">
        <v>-0.77551000000000003</v>
      </c>
      <c r="K2307" s="19">
        <v>-0.78269999999999995</v>
      </c>
      <c r="L2307" s="19">
        <v>1.4379999999999948E-2</v>
      </c>
      <c r="M2307" s="19">
        <v>6.24</v>
      </c>
      <c r="N2307" s="19">
        <v>9.2799999999999994</v>
      </c>
      <c r="O2307" s="19">
        <v>7.76</v>
      </c>
      <c r="P2307" s="19">
        <v>3.0399999999999991</v>
      </c>
      <c r="Q2307" s="19">
        <v>1.59</v>
      </c>
      <c r="R2307" s="19">
        <v>1.59</v>
      </c>
      <c r="S2307" s="19">
        <v>1.59</v>
      </c>
      <c r="T2307" s="19">
        <v>0</v>
      </c>
      <c r="U2307" s="19">
        <v>7.6</v>
      </c>
      <c r="V2307" s="19">
        <v>9.16</v>
      </c>
      <c r="W2307" s="19">
        <v>8.379999999999999</v>
      </c>
      <c r="X2307" s="19">
        <v>1.5600000000000005</v>
      </c>
      <c r="Y2307" s="19">
        <v>-2.279112299267863</v>
      </c>
      <c r="Z2307" s="19">
        <v>-3.9134861776364827E-2</v>
      </c>
      <c r="AA2307" s="19">
        <v>-1.20820003955513</v>
      </c>
      <c r="AB2307" s="19">
        <v>-0.56261011270023542</v>
      </c>
      <c r="AC2307" s="19">
        <v>-0.5495947079480108</v>
      </c>
      <c r="AD2307" s="51">
        <v>10</v>
      </c>
      <c r="AE2307" s="19">
        <v>2.044</v>
      </c>
      <c r="AF2307" s="35"/>
      <c r="AG2307" s="35"/>
      <c r="AH2307" s="35"/>
      <c r="AI2307" s="35"/>
      <c r="AJ2307" s="35"/>
      <c r="AK2307" s="35"/>
      <c r="AL2307" s="35"/>
      <c r="AM2307" s="35"/>
      <c r="AN2307" s="35"/>
    </row>
    <row r="2308" spans="1:40">
      <c r="A2308" s="49" t="s">
        <v>9450</v>
      </c>
      <c r="B2308" s="19" t="s">
        <v>14609</v>
      </c>
      <c r="C2308" s="19">
        <v>11.325100000000001</v>
      </c>
      <c r="D2308" s="19">
        <v>-0.16217999999999999</v>
      </c>
      <c r="E2308" s="19">
        <v>3.354E-2</v>
      </c>
      <c r="F2308" s="19">
        <v>-6.4320000000000002E-2</v>
      </c>
      <c r="G2308" s="19">
        <v>0.19572000000000001</v>
      </c>
      <c r="H2308" s="19">
        <v>1.057E-2</v>
      </c>
      <c r="I2308" s="19">
        <v>-0.77312999999999998</v>
      </c>
      <c r="J2308" s="19">
        <v>-0.76878999999999997</v>
      </c>
      <c r="K2308" s="19">
        <v>-0.77095999999999998</v>
      </c>
      <c r="L2308" s="19">
        <v>4.3400000000000105E-3</v>
      </c>
      <c r="M2308" s="19">
        <v>5.9</v>
      </c>
      <c r="N2308" s="19">
        <v>6.05</v>
      </c>
      <c r="O2308" s="19">
        <v>5.9749999999999996</v>
      </c>
      <c r="P2308" s="19">
        <v>0.14999999999999947</v>
      </c>
      <c r="Q2308" s="19">
        <v>1.59</v>
      </c>
      <c r="R2308" s="19">
        <v>1.7</v>
      </c>
      <c r="S2308" s="19">
        <v>1.645</v>
      </c>
      <c r="T2308" s="19">
        <v>0.10999999999999988</v>
      </c>
      <c r="U2308" s="19">
        <v>5.76</v>
      </c>
      <c r="V2308" s="19">
        <v>6</v>
      </c>
      <c r="W2308" s="19">
        <v>5.88</v>
      </c>
      <c r="X2308" s="19">
        <v>0.24000000000000021</v>
      </c>
      <c r="Y2308" s="19">
        <v>1.327495490803801</v>
      </c>
      <c r="Z2308" s="19">
        <v>-3.479886940745418</v>
      </c>
      <c r="AA2308" s="19">
        <v>-1.5363169460172319</v>
      </c>
      <c r="AB2308" s="19">
        <v>-1.0804937429891019</v>
      </c>
      <c r="AC2308" s="19">
        <v>8.4099967185983962E-2</v>
      </c>
      <c r="AD2308" s="51">
        <v>17</v>
      </c>
      <c r="AE2308" s="19">
        <v>0.98899999999999999</v>
      </c>
      <c r="AF2308" s="35"/>
      <c r="AG2308" s="35"/>
      <c r="AH2308" s="35"/>
      <c r="AI2308" s="35"/>
      <c r="AJ2308" s="35"/>
      <c r="AK2308" s="35"/>
      <c r="AL2308" s="35"/>
      <c r="AM2308" s="35"/>
      <c r="AN2308" s="35"/>
    </row>
    <row r="2309" spans="1:40">
      <c r="A2309" s="49" t="s">
        <v>9451</v>
      </c>
      <c r="B2309" s="19" t="s">
        <v>14610</v>
      </c>
      <c r="C2309" s="19">
        <v>8.9189000000000007</v>
      </c>
      <c r="D2309" s="19">
        <v>-0.15174000000000001</v>
      </c>
      <c r="E2309" s="19">
        <v>1.291E-2</v>
      </c>
      <c r="F2309" s="19">
        <v>-6.9419999999999996E-2</v>
      </c>
      <c r="G2309" s="19">
        <v>0.16464999999999999</v>
      </c>
      <c r="H2309" s="19">
        <v>1.4630000000000001E-2</v>
      </c>
      <c r="I2309" s="19">
        <v>-0.78720999999999997</v>
      </c>
      <c r="J2309" s="19">
        <v>-0.78259999999999996</v>
      </c>
      <c r="K2309" s="19">
        <v>-0.78490499999999996</v>
      </c>
      <c r="L2309" s="19">
        <v>4.610000000000003E-3</v>
      </c>
      <c r="M2309" s="19">
        <v>5.48</v>
      </c>
      <c r="N2309" s="19">
        <v>7.67</v>
      </c>
      <c r="O2309" s="19">
        <v>6.5750000000000002</v>
      </c>
      <c r="P2309" s="19">
        <v>2.1899999999999995</v>
      </c>
      <c r="Q2309" s="19">
        <v>1.8</v>
      </c>
      <c r="R2309" s="19">
        <v>1.92</v>
      </c>
      <c r="S2309" s="19">
        <v>1.8599999999999999</v>
      </c>
      <c r="T2309" s="19">
        <v>0.11999999999999988</v>
      </c>
      <c r="U2309" s="19">
        <v>4.6100000000000003</v>
      </c>
      <c r="V2309" s="19">
        <v>6.26</v>
      </c>
      <c r="W2309" s="19">
        <v>5.4350000000000005</v>
      </c>
      <c r="X2309" s="19">
        <v>1.6499999999999995</v>
      </c>
      <c r="Y2309" s="19">
        <v>1.9751264246262159</v>
      </c>
      <c r="Z2309" s="19">
        <v>-1.563938814039501</v>
      </c>
      <c r="AA2309" s="19">
        <v>0.865924868315328</v>
      </c>
      <c r="AB2309" s="19">
        <v>-0.87066320123254859</v>
      </c>
      <c r="AC2309" s="19">
        <v>-1.0186156046957719</v>
      </c>
      <c r="AD2309" s="51">
        <v>17</v>
      </c>
      <c r="AE2309" s="19">
        <v>2.4380000000000002</v>
      </c>
      <c r="AF2309" s="35"/>
      <c r="AG2309" s="35"/>
      <c r="AH2309" s="35"/>
      <c r="AI2309" s="35"/>
      <c r="AJ2309" s="35"/>
      <c r="AK2309" s="35"/>
      <c r="AL2309" s="35"/>
      <c r="AM2309" s="35"/>
      <c r="AN2309" s="35"/>
    </row>
    <row r="2310" spans="1:40">
      <c r="A2310" s="49" t="s">
        <v>9452</v>
      </c>
      <c r="B2310" s="19" t="s">
        <v>14611</v>
      </c>
      <c r="C2310" s="19">
        <v>11.6355</v>
      </c>
      <c r="D2310" s="19">
        <v>-0.14682999999999999</v>
      </c>
      <c r="E2310" s="19">
        <v>7.6699999999999997E-3</v>
      </c>
      <c r="F2310" s="19">
        <v>-6.9580000000000003E-2</v>
      </c>
      <c r="G2310" s="19">
        <v>0.1545</v>
      </c>
      <c r="H2310" s="19">
        <v>1.567E-2</v>
      </c>
      <c r="I2310" s="19">
        <v>-0.79495000000000005</v>
      </c>
      <c r="J2310" s="19">
        <v>-0.79066000000000003</v>
      </c>
      <c r="K2310" s="19">
        <v>-0.79280499999999998</v>
      </c>
      <c r="L2310" s="19">
        <v>4.290000000000016E-3</v>
      </c>
      <c r="M2310" s="19">
        <v>4.3499999999999996</v>
      </c>
      <c r="N2310" s="19">
        <v>6.59</v>
      </c>
      <c r="O2310" s="19">
        <v>5.47</v>
      </c>
      <c r="P2310" s="19">
        <v>2.2400000000000002</v>
      </c>
      <c r="Q2310" s="19">
        <v>1.77</v>
      </c>
      <c r="R2310" s="19">
        <v>1.77</v>
      </c>
      <c r="S2310" s="19">
        <v>1.7549999999999999</v>
      </c>
      <c r="T2310" s="19">
        <v>3.0000000000000027E-2</v>
      </c>
      <c r="U2310" s="19">
        <v>6.17</v>
      </c>
      <c r="V2310" s="19">
        <v>7.18</v>
      </c>
      <c r="W2310" s="19">
        <v>6.6749999999999998</v>
      </c>
      <c r="X2310" s="19">
        <v>1.0099999999999998</v>
      </c>
      <c r="Y2310" s="19">
        <v>1.9864968862895129</v>
      </c>
      <c r="Z2310" s="19">
        <v>-0.50145629132300884</v>
      </c>
      <c r="AA2310" s="19">
        <v>-0.63082176844900384</v>
      </c>
      <c r="AB2310" s="19">
        <v>0.68183619139356999</v>
      </c>
      <c r="AC2310" s="19">
        <v>-1.642329420714735</v>
      </c>
      <c r="AD2310" s="51">
        <v>9</v>
      </c>
      <c r="AE2310" s="19">
        <v>1.8680000000000001</v>
      </c>
      <c r="AF2310" s="35"/>
      <c r="AG2310" s="35"/>
      <c r="AH2310" s="35"/>
      <c r="AI2310" s="35"/>
      <c r="AJ2310" s="35"/>
      <c r="AK2310" s="35"/>
      <c r="AL2310" s="35"/>
      <c r="AM2310" s="35"/>
      <c r="AN2310" s="35"/>
    </row>
    <row r="2311" spans="1:40">
      <c r="A2311" s="49" t="s">
        <v>9453</v>
      </c>
      <c r="B2311" s="19" t="s">
        <v>14612</v>
      </c>
      <c r="C2311" s="19">
        <v>14.847</v>
      </c>
      <c r="D2311" s="19">
        <v>-0.15214</v>
      </c>
      <c r="E2311" s="19">
        <v>2.1919999999999999E-2</v>
      </c>
      <c r="F2311" s="19">
        <v>-6.5110000000000001E-2</v>
      </c>
      <c r="G2311" s="19">
        <v>0.17405999999999999</v>
      </c>
      <c r="H2311" s="19">
        <v>1.218E-2</v>
      </c>
      <c r="I2311" s="19">
        <v>-0.77778000000000003</v>
      </c>
      <c r="J2311" s="19">
        <v>-0.77017999999999998</v>
      </c>
      <c r="K2311" s="19">
        <v>-0.77398</v>
      </c>
      <c r="L2311" s="19">
        <v>7.6000000000000512E-3</v>
      </c>
      <c r="M2311" s="19">
        <v>6.66</v>
      </c>
      <c r="N2311" s="19">
        <v>8.91</v>
      </c>
      <c r="O2311" s="19">
        <v>7.7850000000000001</v>
      </c>
      <c r="P2311" s="19">
        <v>2.25</v>
      </c>
      <c r="Q2311" s="19">
        <v>1.73</v>
      </c>
      <c r="R2311" s="19">
        <v>1.73</v>
      </c>
      <c r="S2311" s="19">
        <v>1.665</v>
      </c>
      <c r="T2311" s="19">
        <v>0.12999999999999989</v>
      </c>
      <c r="U2311" s="19">
        <v>7.11</v>
      </c>
      <c r="V2311" s="19">
        <v>9.2100000000000009</v>
      </c>
      <c r="W2311" s="19">
        <v>8.16</v>
      </c>
      <c r="X2311" s="19">
        <v>2.1000000000000005</v>
      </c>
      <c r="Y2311" s="19">
        <v>-0.77634574673917245</v>
      </c>
      <c r="Z2311" s="19">
        <v>-0.33796428657419758</v>
      </c>
      <c r="AA2311" s="19">
        <v>-0.44714075046247548</v>
      </c>
      <c r="AB2311" s="19">
        <v>-1.623498792724587</v>
      </c>
      <c r="AC2311" s="19">
        <v>1.0207338011940561</v>
      </c>
      <c r="AD2311" s="51">
        <v>2</v>
      </c>
      <c r="AE2311" s="19">
        <v>1.7030000000000001</v>
      </c>
      <c r="AF2311" s="35"/>
      <c r="AG2311" s="35"/>
      <c r="AH2311" s="35"/>
      <c r="AI2311" s="35"/>
      <c r="AJ2311" s="35"/>
      <c r="AK2311" s="35"/>
      <c r="AL2311" s="35"/>
      <c r="AM2311" s="35"/>
      <c r="AN2311" s="35"/>
    </row>
    <row r="2312" spans="1:40">
      <c r="A2312" s="49" t="s">
        <v>9454</v>
      </c>
      <c r="B2312" s="19" t="s">
        <v>14613</v>
      </c>
      <c r="C2312" s="19">
        <v>13.7096</v>
      </c>
      <c r="D2312" s="19">
        <v>-0.14649000000000001</v>
      </c>
      <c r="E2312" s="19">
        <v>4.0499999999999998E-3</v>
      </c>
      <c r="F2312" s="19">
        <v>-7.1220000000000006E-2</v>
      </c>
      <c r="G2312" s="19">
        <v>0.15054000000000001</v>
      </c>
      <c r="H2312" s="19">
        <v>1.685E-2</v>
      </c>
      <c r="I2312" s="19">
        <v>-0.79942999999999997</v>
      </c>
      <c r="J2312" s="19">
        <v>-0.78686</v>
      </c>
      <c r="K2312" s="19">
        <v>-0.79314499999999999</v>
      </c>
      <c r="L2312" s="19">
        <v>1.256999999999997E-2</v>
      </c>
      <c r="M2312" s="19">
        <v>5.93</v>
      </c>
      <c r="N2312" s="19">
        <v>8.0299999999999994</v>
      </c>
      <c r="O2312" s="19">
        <v>6.9799999999999995</v>
      </c>
      <c r="P2312" s="19">
        <v>2.0999999999999996</v>
      </c>
      <c r="Q2312" s="19">
        <v>1.6</v>
      </c>
      <c r="R2312" s="19">
        <v>1.6</v>
      </c>
      <c r="S2312" s="19">
        <v>1.6</v>
      </c>
      <c r="T2312" s="19">
        <v>0</v>
      </c>
      <c r="U2312" s="19">
        <v>6.72</v>
      </c>
      <c r="V2312" s="19">
        <v>7.49</v>
      </c>
      <c r="W2312" s="19">
        <v>7.1050000000000004</v>
      </c>
      <c r="X2312" s="19">
        <v>0.77000000000000046</v>
      </c>
      <c r="Y2312" s="19">
        <v>0.20939908603562951</v>
      </c>
      <c r="Z2312" s="19">
        <v>-0.1615736892712705</v>
      </c>
      <c r="AA2312" s="19">
        <v>-1.83183460469781</v>
      </c>
      <c r="AB2312" s="19">
        <v>6.1232393904180338E-2</v>
      </c>
      <c r="AC2312" s="19">
        <v>-1.309403573860709</v>
      </c>
      <c r="AD2312" s="51">
        <v>2</v>
      </c>
      <c r="AE2312" s="19">
        <v>2.0099999999999998</v>
      </c>
      <c r="AF2312" s="35"/>
      <c r="AG2312" s="35"/>
      <c r="AH2312" s="35"/>
      <c r="AI2312" s="35"/>
      <c r="AJ2312" s="35"/>
      <c r="AK2312" s="35"/>
      <c r="AL2312" s="35"/>
      <c r="AM2312" s="35"/>
      <c r="AN2312" s="35"/>
    </row>
    <row r="2313" spans="1:40">
      <c r="A2313" s="49" t="s">
        <v>9455</v>
      </c>
      <c r="B2313" s="19" t="s">
        <v>14614</v>
      </c>
      <c r="C2313" s="19">
        <v>12.9785</v>
      </c>
      <c r="D2313" s="19">
        <v>-0.15082000000000001</v>
      </c>
      <c r="E2313" s="19">
        <v>2.4060000000000002E-2</v>
      </c>
      <c r="F2313" s="19">
        <v>-6.3380000000000006E-2</v>
      </c>
      <c r="G2313" s="19">
        <v>0.17488000000000001</v>
      </c>
      <c r="H2313" s="19">
        <v>1.149E-2</v>
      </c>
      <c r="I2313" s="19">
        <v>-0.78808999999999996</v>
      </c>
      <c r="J2313" s="19">
        <v>-0.77590999999999999</v>
      </c>
      <c r="K2313" s="19">
        <v>-0.78200000000000003</v>
      </c>
      <c r="L2313" s="19">
        <v>1.2179999999999969E-2</v>
      </c>
      <c r="M2313" s="19">
        <v>6.45</v>
      </c>
      <c r="N2313" s="19">
        <v>7.17</v>
      </c>
      <c r="O2313" s="19">
        <v>6.8100000000000005</v>
      </c>
      <c r="P2313" s="19">
        <v>0.71999999999999975</v>
      </c>
      <c r="Q2313" s="19">
        <v>1.7</v>
      </c>
      <c r="R2313" s="19">
        <v>1.7</v>
      </c>
      <c r="S2313" s="19">
        <v>1.7</v>
      </c>
      <c r="T2313" s="19">
        <v>0</v>
      </c>
      <c r="U2313" s="19">
        <v>7</v>
      </c>
      <c r="V2313" s="19">
        <v>7.15</v>
      </c>
      <c r="W2313" s="19">
        <v>7.0750000000000002</v>
      </c>
      <c r="X2313" s="19">
        <v>0.15000000000000036</v>
      </c>
      <c r="Y2313" s="19">
        <v>0.80664516924323393</v>
      </c>
      <c r="Z2313" s="19">
        <v>-1.5233794828679339</v>
      </c>
      <c r="AA2313" s="19">
        <v>-1.7670196904428641</v>
      </c>
      <c r="AB2313" s="19">
        <v>-0.1182150431102881</v>
      </c>
      <c r="AC2313" s="19">
        <v>0.33297601234579721</v>
      </c>
      <c r="AD2313" s="51">
        <v>2</v>
      </c>
      <c r="AE2313" s="19">
        <v>1.671</v>
      </c>
      <c r="AF2313" s="35"/>
      <c r="AG2313" s="35"/>
      <c r="AH2313" s="35"/>
      <c r="AI2313" s="35"/>
      <c r="AJ2313" s="35"/>
      <c r="AK2313" s="35"/>
      <c r="AL2313" s="35"/>
      <c r="AM2313" s="35"/>
      <c r="AN2313" s="35"/>
    </row>
    <row r="2314" spans="1:40">
      <c r="A2314" s="49" t="s">
        <v>9456</v>
      </c>
      <c r="B2314" s="19" t="s">
        <v>14615</v>
      </c>
      <c r="C2314" s="19">
        <v>17.857299999999999</v>
      </c>
      <c r="D2314" s="19">
        <v>-0.16335</v>
      </c>
      <c r="E2314" s="19">
        <v>-2.9989999999999999E-2</v>
      </c>
      <c r="F2314" s="19">
        <v>-9.6670000000000006E-2</v>
      </c>
      <c r="G2314" s="19">
        <v>0.13336000000000001</v>
      </c>
      <c r="H2314" s="19">
        <v>3.5040000000000002E-2</v>
      </c>
      <c r="I2314" s="19">
        <v>-0.78585000000000005</v>
      </c>
      <c r="J2314" s="19">
        <v>-0.76834000000000002</v>
      </c>
      <c r="K2314" s="19">
        <v>-0.77709500000000009</v>
      </c>
      <c r="L2314" s="19">
        <v>1.7510000000000026E-2</v>
      </c>
      <c r="M2314" s="19">
        <v>7.59</v>
      </c>
      <c r="N2314" s="19">
        <v>8.36</v>
      </c>
      <c r="O2314" s="19">
        <v>7.9749999999999996</v>
      </c>
      <c r="P2314" s="19">
        <v>0.76999999999999957</v>
      </c>
      <c r="Q2314" s="19">
        <v>1.59</v>
      </c>
      <c r="R2314" s="19">
        <v>1.7</v>
      </c>
      <c r="S2314" s="19">
        <v>1.645</v>
      </c>
      <c r="T2314" s="19">
        <v>0.10999999999999988</v>
      </c>
      <c r="U2314" s="19">
        <v>8.8800000000000008</v>
      </c>
      <c r="V2314" s="19">
        <v>9.2799999999999994</v>
      </c>
      <c r="W2314" s="19">
        <v>9.08</v>
      </c>
      <c r="X2314" s="19">
        <v>0.39999999999999858</v>
      </c>
      <c r="Y2314" s="19">
        <v>-3.2910144985266991</v>
      </c>
      <c r="Z2314" s="19">
        <v>-1.297089487534308</v>
      </c>
      <c r="AA2314" s="19">
        <v>-0.83224969263001858</v>
      </c>
      <c r="AB2314" s="19">
        <v>1.02801392110537</v>
      </c>
      <c r="AC2314" s="19">
        <v>0.85702563127657783</v>
      </c>
      <c r="AD2314" s="51">
        <v>15</v>
      </c>
      <c r="AE2314" s="19">
        <v>1.1579999999999999</v>
      </c>
      <c r="AF2314" s="35"/>
      <c r="AG2314" s="35"/>
      <c r="AH2314" s="35"/>
      <c r="AI2314" s="35"/>
      <c r="AJ2314" s="35"/>
      <c r="AK2314" s="35"/>
      <c r="AL2314" s="35"/>
      <c r="AM2314" s="35"/>
      <c r="AN2314" s="35"/>
    </row>
    <row r="2315" spans="1:40">
      <c r="A2315" s="49" t="s">
        <v>9457</v>
      </c>
      <c r="B2315" s="19" t="s">
        <v>14616</v>
      </c>
      <c r="C2315" s="19">
        <v>17.846499999999999</v>
      </c>
      <c r="D2315" s="19">
        <v>-0.15712999999999999</v>
      </c>
      <c r="E2315" s="19">
        <v>-1.146E-2</v>
      </c>
      <c r="F2315" s="19">
        <v>-8.4290000000000004E-2</v>
      </c>
      <c r="G2315" s="19">
        <v>0.14566999999999999</v>
      </c>
      <c r="H2315" s="19">
        <v>2.4389999999999998E-2</v>
      </c>
      <c r="I2315" s="19">
        <v>-0.77209000000000005</v>
      </c>
      <c r="J2315" s="19">
        <v>-0.76809000000000005</v>
      </c>
      <c r="K2315" s="19">
        <v>-0.77009000000000005</v>
      </c>
      <c r="L2315" s="19">
        <v>4.0000000000000036E-3</v>
      </c>
      <c r="M2315" s="19">
        <v>7.47</v>
      </c>
      <c r="N2315" s="19">
        <v>9.44</v>
      </c>
      <c r="O2315" s="19">
        <v>8.4550000000000001</v>
      </c>
      <c r="P2315" s="19">
        <v>1.9699999999999998</v>
      </c>
      <c r="Q2315" s="19">
        <v>1.6</v>
      </c>
      <c r="R2315" s="19">
        <v>1.76</v>
      </c>
      <c r="S2315" s="19">
        <v>1.6800000000000002</v>
      </c>
      <c r="T2315" s="19">
        <v>0.15999999999999992</v>
      </c>
      <c r="U2315" s="19">
        <v>8.0299999999999994</v>
      </c>
      <c r="V2315" s="19">
        <v>10.02</v>
      </c>
      <c r="W2315" s="19">
        <v>9.0249999999999986</v>
      </c>
      <c r="X2315" s="19">
        <v>1.9900000000000002</v>
      </c>
      <c r="Y2315" s="19">
        <v>-2.8956486447136318</v>
      </c>
      <c r="Z2315" s="19">
        <v>-0.38673106202610552</v>
      </c>
      <c r="AA2315" s="19">
        <v>-5.3365735348450377E-2</v>
      </c>
      <c r="AB2315" s="19">
        <v>-0.91397555866272706</v>
      </c>
      <c r="AC2315" s="19">
        <v>1.4727100556756481</v>
      </c>
      <c r="AD2315" s="51">
        <v>10</v>
      </c>
      <c r="AE2315" s="19">
        <v>1.5069999999999999</v>
      </c>
      <c r="AF2315" s="35"/>
      <c r="AG2315" s="35"/>
      <c r="AH2315" s="35"/>
      <c r="AI2315" s="35"/>
      <c r="AJ2315" s="35"/>
      <c r="AK2315" s="35"/>
      <c r="AL2315" s="35"/>
      <c r="AM2315" s="35"/>
      <c r="AN2315" s="35"/>
    </row>
    <row r="2316" spans="1:40">
      <c r="A2316" s="49" t="s">
        <v>9458</v>
      </c>
      <c r="B2316" s="19" t="s">
        <v>14617</v>
      </c>
      <c r="C2316" s="19">
        <v>16.6479</v>
      </c>
      <c r="D2316" s="19">
        <v>-0.15071000000000001</v>
      </c>
      <c r="E2316" s="19">
        <v>1.453E-2</v>
      </c>
      <c r="F2316" s="19">
        <v>-6.8089999999999998E-2</v>
      </c>
      <c r="G2316" s="19">
        <v>0.16524</v>
      </c>
      <c r="H2316" s="19">
        <v>1.4030000000000001E-2</v>
      </c>
      <c r="I2316" s="19">
        <v>-0.79383999999999999</v>
      </c>
      <c r="J2316" s="19">
        <v>-0.78166999999999998</v>
      </c>
      <c r="K2316" s="19">
        <v>-0.78775499999999998</v>
      </c>
      <c r="L2316" s="19">
        <v>1.2170000000000014E-2</v>
      </c>
      <c r="M2316" s="19">
        <v>5.62</v>
      </c>
      <c r="N2316" s="19">
        <v>9.75</v>
      </c>
      <c r="O2316" s="19">
        <v>7.6850000000000005</v>
      </c>
      <c r="P2316" s="19">
        <v>4.13</v>
      </c>
      <c r="Q2316" s="19">
        <v>1.78</v>
      </c>
      <c r="R2316" s="19">
        <v>1.78</v>
      </c>
      <c r="S2316" s="19">
        <v>1.69</v>
      </c>
      <c r="T2316" s="19">
        <v>0.17999999999999994</v>
      </c>
      <c r="U2316" s="19">
        <v>6.01</v>
      </c>
      <c r="V2316" s="19">
        <v>8.17</v>
      </c>
      <c r="W2316" s="19">
        <v>7.09</v>
      </c>
      <c r="X2316" s="19">
        <v>2.16</v>
      </c>
      <c r="Y2316" s="19">
        <v>-2.35586832274957E-2</v>
      </c>
      <c r="Z2316" s="19">
        <v>0.67789926097648778</v>
      </c>
      <c r="AA2316" s="19">
        <v>0.54760711515130467</v>
      </c>
      <c r="AB2316" s="19">
        <v>-1.572831398034864</v>
      </c>
      <c r="AC2316" s="19">
        <v>-0.62868069377266245</v>
      </c>
      <c r="AD2316" s="51">
        <v>5</v>
      </c>
      <c r="AE2316" s="19">
        <v>1.417</v>
      </c>
      <c r="AF2316" s="35"/>
      <c r="AG2316" s="35"/>
      <c r="AH2316" s="35"/>
      <c r="AI2316" s="35"/>
      <c r="AJ2316" s="35"/>
      <c r="AK2316" s="35"/>
      <c r="AL2316" s="35"/>
      <c r="AM2316" s="35"/>
      <c r="AN2316" s="35"/>
    </row>
    <row r="2317" spans="1:40">
      <c r="A2317" s="49" t="s">
        <v>9459</v>
      </c>
      <c r="B2317" s="19" t="s">
        <v>14618</v>
      </c>
      <c r="C2317" s="19">
        <v>18.668600000000001</v>
      </c>
      <c r="D2317" s="19">
        <v>-0.14460999999999999</v>
      </c>
      <c r="E2317" s="19">
        <v>-2.571E-2</v>
      </c>
      <c r="F2317" s="19">
        <v>-8.516E-2</v>
      </c>
      <c r="G2317" s="19">
        <v>0.11890000000000001</v>
      </c>
      <c r="H2317" s="19">
        <v>3.0499999999999999E-2</v>
      </c>
      <c r="I2317" s="19">
        <v>-0.81396999999999997</v>
      </c>
      <c r="J2317" s="19">
        <v>-0.78878999999999999</v>
      </c>
      <c r="K2317" s="19">
        <v>-0.80137999999999998</v>
      </c>
      <c r="L2317" s="19">
        <v>2.517999999999998E-2</v>
      </c>
      <c r="M2317" s="19">
        <v>4.7699999999999996</v>
      </c>
      <c r="N2317" s="19">
        <v>7.14</v>
      </c>
      <c r="O2317" s="19">
        <v>5.9550000000000001</v>
      </c>
      <c r="P2317" s="19">
        <v>2.37</v>
      </c>
      <c r="Q2317" s="19">
        <v>1.71</v>
      </c>
      <c r="R2317" s="19">
        <v>1.77</v>
      </c>
      <c r="S2317" s="19">
        <v>1.74</v>
      </c>
      <c r="T2317" s="19">
        <v>6.0000000000000053E-2</v>
      </c>
      <c r="U2317" s="19">
        <v>9.68</v>
      </c>
      <c r="V2317" s="19">
        <v>10.32</v>
      </c>
      <c r="W2317" s="19">
        <v>10</v>
      </c>
      <c r="X2317" s="19">
        <v>0.64000000000000057</v>
      </c>
      <c r="Y2317" s="19">
        <v>-0.94033395006725096</v>
      </c>
      <c r="Z2317" s="19">
        <v>1.6470090092772141</v>
      </c>
      <c r="AA2317" s="19">
        <v>-0.92407514529021795</v>
      </c>
      <c r="AB2317" s="19">
        <v>3.191530098461723</v>
      </c>
      <c r="AC2317" s="19">
        <v>-1.066708489783325</v>
      </c>
      <c r="AD2317" s="51">
        <v>13</v>
      </c>
      <c r="AE2317" s="19">
        <v>1.4710000000000001</v>
      </c>
      <c r="AF2317" s="35"/>
      <c r="AG2317" s="35"/>
      <c r="AH2317" s="35"/>
      <c r="AI2317" s="35"/>
      <c r="AJ2317" s="35"/>
      <c r="AK2317" s="35"/>
      <c r="AL2317" s="35"/>
      <c r="AM2317" s="35"/>
      <c r="AN2317" s="35"/>
    </row>
    <row r="2318" spans="1:40">
      <c r="A2318" s="49" t="s">
        <v>9460</v>
      </c>
      <c r="B2318" s="19" t="s">
        <v>14619</v>
      </c>
      <c r="C2318" s="19">
        <v>17.410599999999999</v>
      </c>
      <c r="D2318" s="19">
        <v>-0.14519000000000001</v>
      </c>
      <c r="E2318" s="19">
        <v>-8.4499999999999992E-3</v>
      </c>
      <c r="F2318" s="19">
        <v>-7.6819999999999999E-2</v>
      </c>
      <c r="G2318" s="19">
        <v>0.13674</v>
      </c>
      <c r="H2318" s="19">
        <v>2.1579999999999998E-2</v>
      </c>
      <c r="I2318" s="19">
        <v>-0.79725000000000001</v>
      </c>
      <c r="J2318" s="19">
        <v>-0.78717999999999999</v>
      </c>
      <c r="K2318" s="19">
        <v>-0.792215</v>
      </c>
      <c r="L2318" s="19">
        <v>1.0070000000000023E-2</v>
      </c>
      <c r="M2318" s="19">
        <v>4.21</v>
      </c>
      <c r="N2318" s="19">
        <v>10.33</v>
      </c>
      <c r="O2318" s="19">
        <v>7.27</v>
      </c>
      <c r="P2318" s="19">
        <v>6.12</v>
      </c>
      <c r="Q2318" s="19">
        <v>2.15</v>
      </c>
      <c r="R2318" s="19">
        <v>2.15</v>
      </c>
      <c r="S2318" s="19">
        <v>2.04</v>
      </c>
      <c r="T2318" s="19">
        <v>0.21999999999999997</v>
      </c>
      <c r="U2318" s="19">
        <v>4.21</v>
      </c>
      <c r="V2318" s="19">
        <v>7.77</v>
      </c>
      <c r="W2318" s="19">
        <v>5.99</v>
      </c>
      <c r="X2318" s="19">
        <v>3.5599999999999996</v>
      </c>
      <c r="Y2318" s="19">
        <v>1.1321068411773021</v>
      </c>
      <c r="Z2318" s="19">
        <v>1.5231621576982961</v>
      </c>
      <c r="AA2318" s="19">
        <v>4.2793502916179564</v>
      </c>
      <c r="AB2318" s="19">
        <v>-1.145896178820331</v>
      </c>
      <c r="AC2318" s="19">
        <v>-1.5551511277652661</v>
      </c>
      <c r="AD2318" s="51">
        <v>18</v>
      </c>
      <c r="AE2318" s="19">
        <v>1.82</v>
      </c>
      <c r="AF2318" s="35"/>
      <c r="AG2318" s="35"/>
      <c r="AH2318" s="35"/>
      <c r="AI2318" s="35"/>
      <c r="AJ2318" s="35"/>
      <c r="AK2318" s="35"/>
      <c r="AL2318" s="35"/>
      <c r="AM2318" s="35"/>
      <c r="AN2318" s="35"/>
    </row>
    <row r="2319" spans="1:40">
      <c r="A2319" s="49" t="s">
        <v>9461</v>
      </c>
      <c r="B2319" s="19" t="s">
        <v>14620</v>
      </c>
      <c r="C2319" s="19">
        <v>18.318899999999999</v>
      </c>
      <c r="D2319" s="19">
        <v>-0.16364999999999999</v>
      </c>
      <c r="E2319" s="19">
        <v>2.2599999999999999E-3</v>
      </c>
      <c r="F2319" s="19">
        <v>-8.0689999999999998E-2</v>
      </c>
      <c r="G2319" s="19">
        <v>0.16591</v>
      </c>
      <c r="H2319" s="19">
        <v>1.9619999999999999E-2</v>
      </c>
      <c r="I2319" s="19">
        <v>-0.78064</v>
      </c>
      <c r="J2319" s="19">
        <v>-0.76024999999999998</v>
      </c>
      <c r="K2319" s="19">
        <v>-0.77044500000000005</v>
      </c>
      <c r="L2319" s="19">
        <v>2.0390000000000019E-2</v>
      </c>
      <c r="M2319" s="19">
        <v>8.8699999999999992</v>
      </c>
      <c r="N2319" s="19">
        <v>9.0399999999999991</v>
      </c>
      <c r="O2319" s="19">
        <v>8.9549999999999983</v>
      </c>
      <c r="P2319" s="19">
        <v>0.16999999999999993</v>
      </c>
      <c r="Q2319" s="19">
        <v>1.6</v>
      </c>
      <c r="R2319" s="19">
        <v>1.6</v>
      </c>
      <c r="S2319" s="19">
        <v>1.6</v>
      </c>
      <c r="T2319" s="19">
        <v>0</v>
      </c>
      <c r="U2319" s="19">
        <v>8.0399999999999991</v>
      </c>
      <c r="V2319" s="19">
        <v>8.7799999999999994</v>
      </c>
      <c r="W2319" s="19">
        <v>8.41</v>
      </c>
      <c r="X2319" s="19">
        <v>0.74000000000000021</v>
      </c>
      <c r="Y2319" s="19">
        <v>-3.0686467743348391</v>
      </c>
      <c r="Z2319" s="19">
        <v>-1.7709982116220739</v>
      </c>
      <c r="AA2319" s="19">
        <v>-1.9149444386284751</v>
      </c>
      <c r="AB2319" s="19">
        <v>-1.015000970549657</v>
      </c>
      <c r="AC2319" s="19">
        <v>1.918380085780127</v>
      </c>
      <c r="AD2319" s="51">
        <v>15</v>
      </c>
      <c r="AE2319" s="19">
        <v>1.7569999999999999</v>
      </c>
      <c r="AF2319" s="35"/>
      <c r="AG2319" s="35"/>
      <c r="AH2319" s="35"/>
      <c r="AI2319" s="35"/>
      <c r="AJ2319" s="35"/>
      <c r="AK2319" s="35"/>
      <c r="AL2319" s="35"/>
      <c r="AM2319" s="35"/>
      <c r="AN2319" s="35"/>
    </row>
    <row r="2320" spans="1:40">
      <c r="A2320" s="49" t="s">
        <v>9462</v>
      </c>
      <c r="B2320" s="19" t="s">
        <v>14621</v>
      </c>
      <c r="C2320" s="19">
        <v>20.207999999999998</v>
      </c>
      <c r="D2320" s="19">
        <v>-0.14477000000000001</v>
      </c>
      <c r="E2320" s="19">
        <v>3.29E-3</v>
      </c>
      <c r="F2320" s="19">
        <v>-7.0739999999999997E-2</v>
      </c>
      <c r="G2320" s="19">
        <v>0.14806</v>
      </c>
      <c r="H2320" s="19">
        <v>1.6899999999999998E-2</v>
      </c>
      <c r="I2320" s="19">
        <v>-0.78969</v>
      </c>
      <c r="J2320" s="19">
        <v>-0.78512000000000004</v>
      </c>
      <c r="K2320" s="19">
        <v>-0.78740500000000002</v>
      </c>
      <c r="L2320" s="19">
        <v>4.569999999999963E-3</v>
      </c>
      <c r="M2320" s="19">
        <v>6.66</v>
      </c>
      <c r="N2320" s="19">
        <v>10.28</v>
      </c>
      <c r="O2320" s="19">
        <v>8.4699999999999989</v>
      </c>
      <c r="P2320" s="19">
        <v>3.6199999999999992</v>
      </c>
      <c r="Q2320" s="19">
        <v>1.73</v>
      </c>
      <c r="R2320" s="19">
        <v>1.73</v>
      </c>
      <c r="S2320" s="19">
        <v>1.72</v>
      </c>
      <c r="T2320" s="19">
        <v>2.0000000000000018E-2</v>
      </c>
      <c r="U2320" s="19">
        <v>8.32</v>
      </c>
      <c r="V2320" s="19">
        <v>10.9</v>
      </c>
      <c r="W2320" s="19">
        <v>9.61</v>
      </c>
      <c r="X2320" s="19">
        <v>2.58</v>
      </c>
      <c r="Y2320" s="19">
        <v>-1.837690004740171</v>
      </c>
      <c r="Z2320" s="19">
        <v>2.3691086492041258</v>
      </c>
      <c r="AA2320" s="19">
        <v>-0.51342883669578343</v>
      </c>
      <c r="AB2320" s="19">
        <v>-0.80538712387091127</v>
      </c>
      <c r="AC2320" s="19">
        <v>0.89748239244478956</v>
      </c>
      <c r="AD2320" s="51">
        <v>10</v>
      </c>
      <c r="AE2320" s="19">
        <v>1.8120000000000001</v>
      </c>
      <c r="AF2320" s="35"/>
      <c r="AG2320" s="35"/>
      <c r="AH2320" s="35"/>
      <c r="AI2320" s="35"/>
      <c r="AJ2320" s="35"/>
      <c r="AK2320" s="35"/>
      <c r="AL2320" s="35"/>
      <c r="AM2320" s="35"/>
      <c r="AN2320" s="35"/>
    </row>
    <row r="2321" spans="1:40">
      <c r="A2321" s="49" t="s">
        <v>9463</v>
      </c>
      <c r="B2321" s="19" t="s">
        <v>14622</v>
      </c>
      <c r="C2321" s="19">
        <v>21.5913</v>
      </c>
      <c r="D2321" s="19">
        <v>-0.15334999999999999</v>
      </c>
      <c r="E2321" s="19">
        <v>-2.96E-3</v>
      </c>
      <c r="F2321" s="19">
        <v>-7.8149999999999997E-2</v>
      </c>
      <c r="G2321" s="19">
        <v>0.15039</v>
      </c>
      <c r="H2321" s="19">
        <v>2.0310000000000002E-2</v>
      </c>
      <c r="I2321" s="19">
        <v>-0.77529999999999999</v>
      </c>
      <c r="J2321" s="19">
        <v>-0.76824000000000003</v>
      </c>
      <c r="K2321" s="19">
        <v>-0.77177000000000007</v>
      </c>
      <c r="L2321" s="19">
        <v>7.0599999999999552E-3</v>
      </c>
      <c r="M2321" s="19">
        <v>5.8</v>
      </c>
      <c r="N2321" s="19">
        <v>11.15</v>
      </c>
      <c r="O2321" s="19">
        <v>8.4749999999999996</v>
      </c>
      <c r="P2321" s="19">
        <v>5.3500000000000005</v>
      </c>
      <c r="Q2321" s="19">
        <v>1.6</v>
      </c>
      <c r="R2321" s="19">
        <v>1.7</v>
      </c>
      <c r="S2321" s="19">
        <v>1.65</v>
      </c>
      <c r="T2321" s="19">
        <v>9.9999999999999867E-2</v>
      </c>
      <c r="U2321" s="19">
        <v>6.4</v>
      </c>
      <c r="V2321" s="19">
        <v>10.119999999999999</v>
      </c>
      <c r="W2321" s="19">
        <v>8.26</v>
      </c>
      <c r="X2321" s="19">
        <v>3.7199999999999989</v>
      </c>
      <c r="Y2321" s="19">
        <v>-2.8962983378494318</v>
      </c>
      <c r="Z2321" s="19">
        <v>1.135495999853757</v>
      </c>
      <c r="AA2321" s="19">
        <v>0.59050348078610315</v>
      </c>
      <c r="AB2321" s="19">
        <v>-2.8339742476028889</v>
      </c>
      <c r="AC2321" s="19">
        <v>-0.28416539012136383</v>
      </c>
      <c r="AD2321" s="51">
        <v>0</v>
      </c>
      <c r="AE2321" s="19">
        <v>1.8129999999999999</v>
      </c>
      <c r="AF2321" s="35"/>
      <c r="AG2321" s="35"/>
      <c r="AH2321" s="35"/>
      <c r="AI2321" s="35"/>
      <c r="AJ2321" s="35"/>
      <c r="AK2321" s="35"/>
      <c r="AL2321" s="35"/>
      <c r="AM2321" s="35"/>
      <c r="AN2321" s="35"/>
    </row>
    <row r="2322" spans="1:40">
      <c r="A2322" s="49" t="s">
        <v>9464</v>
      </c>
      <c r="B2322" s="19" t="s">
        <v>14623</v>
      </c>
      <c r="C2322" s="19">
        <v>14.986000000000001</v>
      </c>
      <c r="D2322" s="19">
        <v>-0.15304000000000001</v>
      </c>
      <c r="E2322" s="19">
        <v>-2.3189999999999999E-2</v>
      </c>
      <c r="F2322" s="19">
        <v>-8.8109999999999994E-2</v>
      </c>
      <c r="G2322" s="19">
        <v>0.12984999999999999</v>
      </c>
      <c r="H2322" s="19">
        <v>2.9899999999999999E-2</v>
      </c>
      <c r="I2322" s="19">
        <v>-0.78891</v>
      </c>
      <c r="J2322" s="19">
        <v>-0.76563999999999999</v>
      </c>
      <c r="K2322" s="19">
        <v>-0.77727499999999994</v>
      </c>
      <c r="L2322" s="19">
        <v>2.3270000000000013E-2</v>
      </c>
      <c r="M2322" s="19">
        <v>8.2899999999999991</v>
      </c>
      <c r="N2322" s="19">
        <v>8.4499999999999993</v>
      </c>
      <c r="O2322" s="19">
        <v>8.3699999999999992</v>
      </c>
      <c r="P2322" s="19">
        <v>0.16000000000000014</v>
      </c>
      <c r="Q2322" s="19">
        <v>1.8</v>
      </c>
      <c r="R2322" s="19">
        <v>1.8</v>
      </c>
      <c r="S2322" s="19">
        <v>1.75</v>
      </c>
      <c r="T2322" s="19">
        <v>0.10000000000000009</v>
      </c>
      <c r="U2322" s="19">
        <v>7.45</v>
      </c>
      <c r="V2322" s="19">
        <v>7.49</v>
      </c>
      <c r="W2322" s="19">
        <v>7.4700000000000006</v>
      </c>
      <c r="X2322" s="19">
        <v>4.0000000000000036E-2</v>
      </c>
      <c r="Y2322" s="19">
        <v>-1.808471951650908</v>
      </c>
      <c r="Z2322" s="19">
        <v>-1.9865356449054941</v>
      </c>
      <c r="AA2322" s="19">
        <v>-7.7058235689430765E-2</v>
      </c>
      <c r="AB2322" s="19">
        <v>0.82838100363266876</v>
      </c>
      <c r="AC2322" s="19">
        <v>0.97569435478556688</v>
      </c>
      <c r="AD2322" s="51">
        <v>15</v>
      </c>
      <c r="AE2322" s="19">
        <v>1.849</v>
      </c>
      <c r="AF2322" s="35"/>
      <c r="AG2322" s="35"/>
      <c r="AH2322" s="35"/>
      <c r="AI2322" s="35"/>
      <c r="AJ2322" s="35"/>
      <c r="AK2322" s="35"/>
      <c r="AL2322" s="35"/>
      <c r="AM2322" s="35"/>
      <c r="AN2322" s="35"/>
    </row>
    <row r="2323" spans="1:40">
      <c r="A2323" s="49" t="s">
        <v>9465</v>
      </c>
      <c r="B2323" s="19" t="s">
        <v>14624</v>
      </c>
      <c r="C2323" s="19">
        <v>14.218299999999999</v>
      </c>
      <c r="D2323" s="19">
        <v>-0.15828</v>
      </c>
      <c r="E2323" s="19">
        <v>-1.512E-2</v>
      </c>
      <c r="F2323" s="19">
        <v>-8.6699999999999999E-2</v>
      </c>
      <c r="G2323" s="19">
        <v>0.14316000000000001</v>
      </c>
      <c r="H2323" s="19">
        <v>2.6249999999999999E-2</v>
      </c>
      <c r="I2323" s="19">
        <v>-0.76375999999999999</v>
      </c>
      <c r="J2323" s="19">
        <v>-0.75156999999999996</v>
      </c>
      <c r="K2323" s="19">
        <v>-0.75766500000000003</v>
      </c>
      <c r="L2323" s="19">
        <v>1.2190000000000034E-2</v>
      </c>
      <c r="M2323" s="19">
        <v>7.79</v>
      </c>
      <c r="N2323" s="19">
        <v>8.48</v>
      </c>
      <c r="O2323" s="19">
        <v>8.1349999999999998</v>
      </c>
      <c r="P2323" s="19">
        <v>0.69000000000000039</v>
      </c>
      <c r="Q2323" s="19">
        <v>1.72</v>
      </c>
      <c r="R2323" s="19">
        <v>1.93</v>
      </c>
      <c r="S2323" s="19">
        <v>1.825</v>
      </c>
      <c r="T2323" s="19">
        <v>0.20999999999999996</v>
      </c>
      <c r="U2323" s="19">
        <v>7.44</v>
      </c>
      <c r="V2323" s="19">
        <v>7.98</v>
      </c>
      <c r="W2323" s="19">
        <v>7.7100000000000009</v>
      </c>
      <c r="X2323" s="19">
        <v>0.54</v>
      </c>
      <c r="Y2323" s="19">
        <v>-2.1036185485192611</v>
      </c>
      <c r="Z2323" s="19">
        <v>-2.9399686236214961</v>
      </c>
      <c r="AA2323" s="19">
        <v>0.97209004831691415</v>
      </c>
      <c r="AB2323" s="19">
        <v>-0.33231302466624391</v>
      </c>
      <c r="AC2323" s="19">
        <v>2.018863894925691</v>
      </c>
      <c r="AD2323" s="51">
        <v>21</v>
      </c>
      <c r="AE2323" s="19">
        <v>1.921</v>
      </c>
      <c r="AF2323" s="35"/>
      <c r="AG2323" s="35"/>
      <c r="AH2323" s="35"/>
      <c r="AI2323" s="35"/>
      <c r="AJ2323" s="35"/>
      <c r="AK2323" s="35"/>
      <c r="AL2323" s="35"/>
      <c r="AM2323" s="35"/>
      <c r="AN2323" s="35"/>
    </row>
    <row r="2324" spans="1:40">
      <c r="A2324" s="49" t="s">
        <v>9466</v>
      </c>
      <c r="B2324" s="19" t="s">
        <v>14625</v>
      </c>
      <c r="C2324" s="19">
        <v>18.446100000000001</v>
      </c>
      <c r="D2324" s="19">
        <v>-0.14957000000000001</v>
      </c>
      <c r="E2324" s="19">
        <v>-5.1999999999999995E-4</v>
      </c>
      <c r="F2324" s="19">
        <v>-7.5050000000000006E-2</v>
      </c>
      <c r="G2324" s="19">
        <v>0.14904999999999999</v>
      </c>
      <c r="H2324" s="19">
        <v>1.8890000000000001E-2</v>
      </c>
      <c r="I2324" s="19">
        <v>-0.79140999999999995</v>
      </c>
      <c r="J2324" s="19">
        <v>-0.78169</v>
      </c>
      <c r="K2324" s="19">
        <v>-0.78654999999999997</v>
      </c>
      <c r="L2324" s="19">
        <v>9.7199999999999509E-3</v>
      </c>
      <c r="M2324" s="19">
        <v>6.01</v>
      </c>
      <c r="N2324" s="19">
        <v>8.76</v>
      </c>
      <c r="O2324" s="19">
        <v>7.3849999999999998</v>
      </c>
      <c r="P2324" s="19">
        <v>2.75</v>
      </c>
      <c r="Q2324" s="19">
        <v>2.31</v>
      </c>
      <c r="R2324" s="19">
        <v>2.31</v>
      </c>
      <c r="S2324" s="19">
        <v>2.0499999999999998</v>
      </c>
      <c r="T2324" s="19">
        <v>0.52</v>
      </c>
      <c r="U2324" s="19">
        <v>8.1</v>
      </c>
      <c r="V2324" s="19">
        <v>9.74</v>
      </c>
      <c r="W2324" s="19">
        <v>8.92</v>
      </c>
      <c r="X2324" s="19">
        <v>1.6400000000000006</v>
      </c>
      <c r="Y2324" s="19">
        <v>0.68382867393134672</v>
      </c>
      <c r="Z2324" s="19">
        <v>1.162571210348591</v>
      </c>
      <c r="AA2324" s="19">
        <v>4.3103991182028931</v>
      </c>
      <c r="AB2324" s="19">
        <v>1.0786001770198681</v>
      </c>
      <c r="AC2324" s="19">
        <v>2.4591991376479712</v>
      </c>
      <c r="AD2324" s="51">
        <v>14</v>
      </c>
      <c r="AE2324" s="19">
        <v>3.101</v>
      </c>
      <c r="AF2324" s="35"/>
      <c r="AG2324" s="35"/>
      <c r="AH2324" s="35"/>
      <c r="AI2324" s="35"/>
      <c r="AJ2324" s="35"/>
      <c r="AK2324" s="35"/>
      <c r="AL2324" s="35"/>
      <c r="AM2324" s="35"/>
      <c r="AN2324" s="35"/>
    </row>
    <row r="2325" spans="1:40">
      <c r="A2325" s="49" t="s">
        <v>9467</v>
      </c>
      <c r="B2325" s="19" t="s">
        <v>14626</v>
      </c>
      <c r="C2325" s="19">
        <v>16.120999999999999</v>
      </c>
      <c r="D2325" s="19">
        <v>-0.15573000000000001</v>
      </c>
      <c r="E2325" s="19">
        <v>-9.5E-4</v>
      </c>
      <c r="F2325" s="19">
        <v>-7.8340000000000007E-2</v>
      </c>
      <c r="G2325" s="19">
        <v>0.15478</v>
      </c>
      <c r="H2325" s="19">
        <v>1.983E-2</v>
      </c>
      <c r="I2325" s="19">
        <v>-0.78766999999999998</v>
      </c>
      <c r="J2325" s="19">
        <v>-0.78325999999999996</v>
      </c>
      <c r="K2325" s="19">
        <v>-0.78546499999999997</v>
      </c>
      <c r="L2325" s="19">
        <v>4.410000000000025E-3</v>
      </c>
      <c r="M2325" s="19">
        <v>4.29</v>
      </c>
      <c r="N2325" s="19">
        <v>9.26</v>
      </c>
      <c r="O2325" s="19">
        <v>6.7750000000000004</v>
      </c>
      <c r="P2325" s="19">
        <v>4.97</v>
      </c>
      <c r="Q2325" s="19">
        <v>1.81</v>
      </c>
      <c r="R2325" s="19">
        <v>1.9</v>
      </c>
      <c r="S2325" s="19">
        <v>1.855</v>
      </c>
      <c r="T2325" s="19">
        <v>8.9999999999999858E-2</v>
      </c>
      <c r="U2325" s="19">
        <v>6.68</v>
      </c>
      <c r="V2325" s="19">
        <v>8.44</v>
      </c>
      <c r="W2325" s="19">
        <v>7.56</v>
      </c>
      <c r="X2325" s="19">
        <v>1.7599999999999998</v>
      </c>
      <c r="Y2325" s="19">
        <v>3.710568264713697E-2</v>
      </c>
      <c r="Z2325" s="19">
        <v>0.51970963512248347</v>
      </c>
      <c r="AA2325" s="19">
        <v>1.221251244550861</v>
      </c>
      <c r="AB2325" s="19">
        <v>-0.50793276151432287</v>
      </c>
      <c r="AC2325" s="19">
        <v>-0.87314234561263826</v>
      </c>
      <c r="AD2325" s="51">
        <v>5</v>
      </c>
      <c r="AE2325" s="19">
        <v>1.4830000000000001</v>
      </c>
      <c r="AF2325" s="35"/>
      <c r="AG2325" s="35"/>
      <c r="AH2325" s="35"/>
      <c r="AI2325" s="35"/>
      <c r="AJ2325" s="35"/>
      <c r="AK2325" s="35"/>
      <c r="AL2325" s="35"/>
      <c r="AM2325" s="35"/>
      <c r="AN2325" s="35"/>
    </row>
    <row r="2326" spans="1:40">
      <c r="A2326" s="49" t="s">
        <v>9468</v>
      </c>
      <c r="B2326" s="19" t="s">
        <v>14627</v>
      </c>
      <c r="C2326" s="19">
        <v>10.5083</v>
      </c>
      <c r="D2326" s="19">
        <v>-0.14799000000000001</v>
      </c>
      <c r="E2326" s="19">
        <v>3.7850000000000002E-2</v>
      </c>
      <c r="F2326" s="19">
        <v>-5.5070000000000001E-2</v>
      </c>
      <c r="G2326" s="19">
        <v>0.18584000000000001</v>
      </c>
      <c r="H2326" s="19">
        <v>8.1600000000000006E-3</v>
      </c>
      <c r="I2326" s="19">
        <v>-0.79213999999999996</v>
      </c>
      <c r="J2326" s="19">
        <v>-0.78366999999999998</v>
      </c>
      <c r="K2326" s="19">
        <v>-0.78790499999999997</v>
      </c>
      <c r="L2326" s="19">
        <v>8.4699999999999775E-3</v>
      </c>
      <c r="M2326" s="19">
        <v>4.3499999999999996</v>
      </c>
      <c r="N2326" s="19">
        <v>9.3699999999999992</v>
      </c>
      <c r="O2326" s="19">
        <v>6.8599999999999994</v>
      </c>
      <c r="P2326" s="19">
        <v>5.0199999999999996</v>
      </c>
      <c r="Q2326" s="19">
        <v>1.75</v>
      </c>
      <c r="R2326" s="19">
        <v>1.75</v>
      </c>
      <c r="S2326" s="19">
        <v>1.7349999999999999</v>
      </c>
      <c r="T2326" s="19">
        <v>3.0000000000000027E-2</v>
      </c>
      <c r="U2326" s="19">
        <v>5.08</v>
      </c>
      <c r="V2326" s="19">
        <v>7.11</v>
      </c>
      <c r="W2326" s="19">
        <v>6.0950000000000006</v>
      </c>
      <c r="X2326" s="19">
        <v>2.0300000000000002</v>
      </c>
      <c r="Y2326" s="19">
        <v>1.7877712538041539</v>
      </c>
      <c r="Z2326" s="19">
        <v>0.21150892899600809</v>
      </c>
      <c r="AA2326" s="19">
        <v>-6.4639228043141456E-2</v>
      </c>
      <c r="AB2326" s="19">
        <v>-2.1974509105569071</v>
      </c>
      <c r="AC2326" s="19">
        <v>-1.6896096910871641</v>
      </c>
      <c r="AD2326" s="51">
        <v>5</v>
      </c>
      <c r="AE2326" s="19">
        <v>2.1739999999999999</v>
      </c>
      <c r="AF2326" s="35"/>
      <c r="AG2326" s="35"/>
      <c r="AH2326" s="35"/>
      <c r="AI2326" s="35"/>
      <c r="AJ2326" s="35"/>
      <c r="AK2326" s="35"/>
      <c r="AL2326" s="35"/>
      <c r="AM2326" s="35"/>
      <c r="AN2326" s="35"/>
    </row>
    <row r="2327" spans="1:40">
      <c r="A2327" s="49" t="s">
        <v>9469</v>
      </c>
      <c r="B2327" s="19" t="s">
        <v>14628</v>
      </c>
      <c r="C2327" s="19">
        <v>25.4071</v>
      </c>
      <c r="D2327" s="19">
        <v>-0.13965</v>
      </c>
      <c r="E2327" s="19">
        <v>-2.1479999999999999E-2</v>
      </c>
      <c r="F2327" s="19">
        <v>-8.0560000000000007E-2</v>
      </c>
      <c r="G2327" s="19">
        <v>0.11817</v>
      </c>
      <c r="H2327" s="19">
        <v>2.7459999999999998E-2</v>
      </c>
      <c r="I2327" s="19">
        <v>-0.80450999999999995</v>
      </c>
      <c r="J2327" s="19">
        <v>-0.80359000000000003</v>
      </c>
      <c r="K2327" s="19">
        <v>-0.80404999999999993</v>
      </c>
      <c r="L2327" s="19">
        <v>9.1999999999992088E-4</v>
      </c>
      <c r="M2327" s="19">
        <v>4.41</v>
      </c>
      <c r="N2327" s="19">
        <v>11.31</v>
      </c>
      <c r="O2327" s="19">
        <v>7.86</v>
      </c>
      <c r="P2327" s="19">
        <v>6.9</v>
      </c>
      <c r="Q2327" s="19">
        <v>1.71</v>
      </c>
      <c r="R2327" s="19">
        <v>1.75</v>
      </c>
      <c r="S2327" s="19">
        <v>1.73</v>
      </c>
      <c r="T2327" s="19">
        <v>4.0000000000000036E-2</v>
      </c>
      <c r="U2327" s="19">
        <v>10.210000000000001</v>
      </c>
      <c r="V2327" s="19">
        <v>12.17</v>
      </c>
      <c r="W2327" s="19">
        <v>11.190000000000001</v>
      </c>
      <c r="X2327" s="19">
        <v>1.9599999999999991</v>
      </c>
      <c r="Y2327" s="19">
        <v>-2.3286980499013921</v>
      </c>
      <c r="Z2327" s="19">
        <v>5.2827648673125216</v>
      </c>
      <c r="AA2327" s="19">
        <v>1.4527361333926431E-2</v>
      </c>
      <c r="AB2327" s="19">
        <v>1.0378292774908049</v>
      </c>
      <c r="AC2327" s="19">
        <v>-0.51131274446979846</v>
      </c>
      <c r="AD2327" s="51">
        <v>16</v>
      </c>
      <c r="AE2327" s="19">
        <v>2.87</v>
      </c>
      <c r="AF2327" s="35"/>
      <c r="AG2327" s="35"/>
      <c r="AH2327" s="35"/>
      <c r="AI2327" s="35"/>
      <c r="AJ2327" s="35"/>
      <c r="AK2327" s="35"/>
      <c r="AL2327" s="35"/>
      <c r="AM2327" s="35"/>
      <c r="AN2327" s="35"/>
    </row>
    <row r="2328" spans="1:40">
      <c r="A2328" s="49" t="s">
        <v>9470</v>
      </c>
      <c r="B2328" s="19" t="s">
        <v>14629</v>
      </c>
      <c r="C2328" s="19">
        <v>15.0251</v>
      </c>
      <c r="D2328" s="19">
        <v>-0.16395000000000001</v>
      </c>
      <c r="E2328" s="19">
        <v>-1.507E-2</v>
      </c>
      <c r="F2328" s="19">
        <v>-8.9510000000000006E-2</v>
      </c>
      <c r="G2328" s="19">
        <v>0.14888000000000001</v>
      </c>
      <c r="H2328" s="19">
        <v>2.691E-2</v>
      </c>
      <c r="I2328" s="19">
        <v>-0.78044000000000002</v>
      </c>
      <c r="J2328" s="19">
        <v>-0.77641000000000004</v>
      </c>
      <c r="K2328" s="19">
        <v>-0.77842500000000003</v>
      </c>
      <c r="L2328" s="19">
        <v>4.029999999999978E-3</v>
      </c>
      <c r="M2328" s="19">
        <v>8.4700000000000006</v>
      </c>
      <c r="N2328" s="19">
        <v>12.67</v>
      </c>
      <c r="O2328" s="19">
        <v>10.57</v>
      </c>
      <c r="P2328" s="19">
        <v>4.1999999999999993</v>
      </c>
      <c r="Q2328" s="19">
        <v>1.76</v>
      </c>
      <c r="R2328" s="19">
        <v>1.83</v>
      </c>
      <c r="S2328" s="19">
        <v>1.7949999999999999</v>
      </c>
      <c r="T2328" s="19">
        <v>7.0000000000000062E-2</v>
      </c>
      <c r="U2328" s="19">
        <v>7.46</v>
      </c>
      <c r="V2328" s="19">
        <v>9.51</v>
      </c>
      <c r="W2328" s="19">
        <v>8.4849999999999994</v>
      </c>
      <c r="X2328" s="19">
        <v>2.0499999999999998</v>
      </c>
      <c r="Y2328" s="19">
        <v>-3.415213025049523</v>
      </c>
      <c r="Z2328" s="19">
        <v>0.472900065078387</v>
      </c>
      <c r="AA2328" s="19">
        <v>1.2028737500950919</v>
      </c>
      <c r="AB2328" s="19">
        <v>-2.029722807961087</v>
      </c>
      <c r="AC2328" s="19">
        <v>1.5494670317202219</v>
      </c>
      <c r="AD2328" s="51">
        <v>0</v>
      </c>
      <c r="AE2328" s="19">
        <v>2.0750000000000002</v>
      </c>
      <c r="AF2328" s="35"/>
      <c r="AG2328" s="35"/>
      <c r="AH2328" s="35"/>
      <c r="AI2328" s="35"/>
      <c r="AJ2328" s="35"/>
      <c r="AK2328" s="35"/>
      <c r="AL2328" s="35"/>
      <c r="AM2328" s="35"/>
      <c r="AN2328" s="35"/>
    </row>
    <row r="2329" spans="1:40">
      <c r="A2329" s="49" t="s">
        <v>9471</v>
      </c>
      <c r="B2329" s="19" t="s">
        <v>14630</v>
      </c>
      <c r="C2329" s="19">
        <v>16.883299999999998</v>
      </c>
      <c r="D2329" s="19">
        <v>-0.14696000000000001</v>
      </c>
      <c r="E2329" s="19">
        <v>-3.3529999999999997E-2</v>
      </c>
      <c r="F2329" s="19">
        <v>-9.0249999999999997E-2</v>
      </c>
      <c r="G2329" s="19">
        <v>0.11343</v>
      </c>
      <c r="H2329" s="19">
        <v>3.5900000000000001E-2</v>
      </c>
      <c r="I2329" s="19">
        <v>-0.80098000000000003</v>
      </c>
      <c r="J2329" s="19">
        <v>-0.79691999999999996</v>
      </c>
      <c r="K2329" s="19">
        <v>-0.79895000000000005</v>
      </c>
      <c r="L2329" s="19">
        <v>4.0600000000000636E-3</v>
      </c>
      <c r="M2329" s="19">
        <v>4.32</v>
      </c>
      <c r="N2329" s="19">
        <v>10.5</v>
      </c>
      <c r="O2329" s="19">
        <v>7.41</v>
      </c>
      <c r="P2329" s="19">
        <v>6.18</v>
      </c>
      <c r="Q2329" s="19">
        <v>1.75</v>
      </c>
      <c r="R2329" s="19">
        <v>1.75</v>
      </c>
      <c r="S2329" s="19">
        <v>1.74</v>
      </c>
      <c r="T2329" s="19">
        <v>2.0000000000000018E-2</v>
      </c>
      <c r="U2329" s="19">
        <v>5.39</v>
      </c>
      <c r="V2329" s="19">
        <v>8.9</v>
      </c>
      <c r="W2329" s="19">
        <v>7.1449999999999996</v>
      </c>
      <c r="X2329" s="19">
        <v>3.5100000000000007</v>
      </c>
      <c r="Y2329" s="19">
        <v>-1.132379590594111</v>
      </c>
      <c r="Z2329" s="19">
        <v>2.1643301168170548</v>
      </c>
      <c r="AA2329" s="19">
        <v>1.3859420591452949</v>
      </c>
      <c r="AB2329" s="19">
        <v>-0.53162907968073914</v>
      </c>
      <c r="AC2329" s="19">
        <v>-3.198192845670762</v>
      </c>
      <c r="AD2329" s="51">
        <v>4</v>
      </c>
      <c r="AE2329" s="19">
        <v>2.3010000000000002</v>
      </c>
      <c r="AF2329" s="35"/>
      <c r="AG2329" s="35"/>
      <c r="AH2329" s="35"/>
      <c r="AI2329" s="35"/>
      <c r="AJ2329" s="35"/>
      <c r="AK2329" s="35"/>
      <c r="AL2329" s="35"/>
      <c r="AM2329" s="35"/>
      <c r="AN2329" s="35"/>
    </row>
    <row r="2330" spans="1:40">
      <c r="A2330" s="49" t="s">
        <v>9472</v>
      </c>
      <c r="B2330" s="19" t="s">
        <v>14631</v>
      </c>
      <c r="C2330" s="19">
        <v>22.851900000000001</v>
      </c>
      <c r="D2330" s="19">
        <v>-0.14863000000000001</v>
      </c>
      <c r="E2330" s="19">
        <v>-2.7720000000000002E-2</v>
      </c>
      <c r="F2330" s="19">
        <v>-8.8179999999999994E-2</v>
      </c>
      <c r="G2330" s="19">
        <v>0.12091</v>
      </c>
      <c r="H2330" s="19">
        <v>3.2149999999999998E-2</v>
      </c>
      <c r="I2330" s="19">
        <v>-0.78237999999999996</v>
      </c>
      <c r="J2330" s="19">
        <v>-0.76173000000000002</v>
      </c>
      <c r="K2330" s="19">
        <v>-0.77205499999999994</v>
      </c>
      <c r="L2330" s="19">
        <v>2.0649999999999946E-2</v>
      </c>
      <c r="M2330" s="19">
        <v>5.91</v>
      </c>
      <c r="N2330" s="19">
        <v>13.8</v>
      </c>
      <c r="O2330" s="19">
        <v>9.8550000000000004</v>
      </c>
      <c r="P2330" s="19">
        <v>7.8900000000000006</v>
      </c>
      <c r="Q2330" s="19">
        <v>1.6</v>
      </c>
      <c r="R2330" s="19">
        <v>1.72</v>
      </c>
      <c r="S2330" s="19">
        <v>1.6600000000000001</v>
      </c>
      <c r="T2330" s="19">
        <v>0.11999999999999988</v>
      </c>
      <c r="U2330" s="19">
        <v>6.22</v>
      </c>
      <c r="V2330" s="19">
        <v>11.64</v>
      </c>
      <c r="W2330" s="19">
        <v>8.93</v>
      </c>
      <c r="X2330" s="19">
        <v>5.4200000000000008</v>
      </c>
      <c r="Y2330" s="19">
        <v>-5.1240269082397578</v>
      </c>
      <c r="Z2330" s="19">
        <v>2.7338707666868172</v>
      </c>
      <c r="AA2330" s="19">
        <v>2.0698565565546438</v>
      </c>
      <c r="AB2330" s="19">
        <v>-3.5336313253969052</v>
      </c>
      <c r="AC2330" s="19">
        <v>-1.1824482757624319</v>
      </c>
      <c r="AD2330" s="51">
        <v>0</v>
      </c>
      <c r="AE2330" s="19">
        <v>3.6219999999999999</v>
      </c>
      <c r="AF2330" s="35"/>
      <c r="AG2330" s="35"/>
      <c r="AH2330" s="35"/>
      <c r="AI2330" s="35"/>
      <c r="AJ2330" s="35"/>
      <c r="AK2330" s="35"/>
      <c r="AL2330" s="35"/>
      <c r="AM2330" s="35"/>
      <c r="AN2330" s="35"/>
    </row>
    <row r="2331" spans="1:40">
      <c r="A2331" s="49" t="s">
        <v>9473</v>
      </c>
      <c r="B2331" s="19" t="s">
        <v>14632</v>
      </c>
      <c r="C2331" s="19">
        <v>13.0085</v>
      </c>
      <c r="D2331" s="19">
        <v>-0.16794999999999999</v>
      </c>
      <c r="E2331" s="19">
        <v>-3.1899999999999998E-2</v>
      </c>
      <c r="F2331" s="19">
        <v>-9.9919999999999995E-2</v>
      </c>
      <c r="G2331" s="19">
        <v>0.13605</v>
      </c>
      <c r="H2331" s="19">
        <v>3.6700000000000003E-2</v>
      </c>
      <c r="I2331" s="19">
        <v>-0.76798999999999995</v>
      </c>
      <c r="J2331" s="19">
        <v>-0.74248999999999998</v>
      </c>
      <c r="K2331" s="19">
        <v>-0.75523999999999991</v>
      </c>
      <c r="L2331" s="19">
        <v>2.5499999999999967E-2</v>
      </c>
      <c r="M2331" s="19">
        <v>6.8</v>
      </c>
      <c r="N2331" s="19">
        <v>7.42</v>
      </c>
      <c r="O2331" s="19">
        <v>7.1099999999999994</v>
      </c>
      <c r="P2331" s="19">
        <v>0.62000000000000011</v>
      </c>
      <c r="Q2331" s="19">
        <v>1.68</v>
      </c>
      <c r="R2331" s="19">
        <v>1.68</v>
      </c>
      <c r="S2331" s="19">
        <v>1.6400000000000001</v>
      </c>
      <c r="T2331" s="19">
        <v>7.9999999999999849E-2</v>
      </c>
      <c r="U2331" s="19">
        <v>6</v>
      </c>
      <c r="V2331" s="19">
        <v>7.44</v>
      </c>
      <c r="W2331" s="19">
        <v>6.7200000000000006</v>
      </c>
      <c r="X2331" s="19">
        <v>1.4400000000000004</v>
      </c>
      <c r="Y2331" s="19">
        <v>-2.9643191612844668</v>
      </c>
      <c r="Z2331" s="19">
        <v>-4.386668138151502</v>
      </c>
      <c r="AA2331" s="19">
        <v>0.17302106275688001</v>
      </c>
      <c r="AB2331" s="19">
        <v>-0.49066153823247088</v>
      </c>
      <c r="AC2331" s="19">
        <v>-0.43989780804058509</v>
      </c>
      <c r="AD2331" s="51">
        <v>8</v>
      </c>
      <c r="AE2331" s="19">
        <v>1.3879999999999999</v>
      </c>
      <c r="AF2331" s="35"/>
      <c r="AG2331" s="35"/>
      <c r="AH2331" s="35"/>
      <c r="AI2331" s="35"/>
      <c r="AJ2331" s="35"/>
      <c r="AK2331" s="35"/>
      <c r="AL2331" s="35"/>
      <c r="AM2331" s="35"/>
      <c r="AN2331" s="35"/>
    </row>
    <row r="2332" spans="1:40">
      <c r="A2332" s="49" t="s">
        <v>9474</v>
      </c>
      <c r="B2332" s="19" t="s">
        <v>14633</v>
      </c>
      <c r="C2332" s="19">
        <v>13.026999999999999</v>
      </c>
      <c r="D2332" s="19">
        <v>-0.13925000000000001</v>
      </c>
      <c r="E2332" s="19">
        <v>-6.8900000000000003E-3</v>
      </c>
      <c r="F2332" s="19">
        <v>-7.3069999999999996E-2</v>
      </c>
      <c r="G2332" s="19">
        <v>0.13236000000000001</v>
      </c>
      <c r="H2332" s="19">
        <v>2.017E-2</v>
      </c>
      <c r="I2332" s="19">
        <v>-0.81145999999999996</v>
      </c>
      <c r="J2332" s="19">
        <v>-0.79532999999999998</v>
      </c>
      <c r="K2332" s="19">
        <v>-0.80339499999999997</v>
      </c>
      <c r="L2332" s="19">
        <v>1.6129999999999978E-2</v>
      </c>
      <c r="M2332" s="19">
        <v>5.88</v>
      </c>
      <c r="N2332" s="19">
        <v>6.28</v>
      </c>
      <c r="O2332" s="19">
        <v>6.08</v>
      </c>
      <c r="P2332" s="19">
        <v>0.40000000000000036</v>
      </c>
      <c r="Q2332" s="19">
        <v>1.73</v>
      </c>
      <c r="R2332" s="19">
        <v>1.77</v>
      </c>
      <c r="S2332" s="19">
        <v>1.75</v>
      </c>
      <c r="T2332" s="19">
        <v>4.0000000000000036E-2</v>
      </c>
      <c r="U2332" s="19">
        <v>7.43</v>
      </c>
      <c r="V2332" s="19">
        <v>7.72</v>
      </c>
      <c r="W2332" s="19">
        <v>7.5749999999999993</v>
      </c>
      <c r="X2332" s="19">
        <v>0.29000000000000004</v>
      </c>
      <c r="Y2332" s="19">
        <v>1.362171852969597</v>
      </c>
      <c r="Z2332" s="19">
        <v>0.14083873155601431</v>
      </c>
      <c r="AA2332" s="19">
        <v>-1.387146860805986</v>
      </c>
      <c r="AB2332" s="19">
        <v>2.3544231450901041</v>
      </c>
      <c r="AC2332" s="19">
        <v>-1.0952022492283271</v>
      </c>
      <c r="AD2332" s="51">
        <v>9</v>
      </c>
      <c r="AE2332" s="19">
        <v>1.0029999999999999</v>
      </c>
      <c r="AF2332" s="35"/>
      <c r="AG2332" s="35"/>
      <c r="AH2332" s="35"/>
      <c r="AI2332" s="35"/>
      <c r="AJ2332" s="35"/>
      <c r="AK2332" s="35"/>
      <c r="AL2332" s="35"/>
      <c r="AM2332" s="35"/>
      <c r="AN2332" s="35"/>
    </row>
    <row r="2333" spans="1:40">
      <c r="A2333" s="49" t="s">
        <v>9475</v>
      </c>
      <c r="B2333" s="19" t="s">
        <v>14634</v>
      </c>
      <c r="C2333" s="19">
        <v>14.085599999999999</v>
      </c>
      <c r="D2333" s="19">
        <v>-0.14516000000000001</v>
      </c>
      <c r="E2333" s="19">
        <v>3.3250000000000002E-2</v>
      </c>
      <c r="F2333" s="19">
        <v>-5.5960000000000003E-2</v>
      </c>
      <c r="G2333" s="19">
        <v>0.17841000000000001</v>
      </c>
      <c r="H2333" s="19">
        <v>8.77E-3</v>
      </c>
      <c r="I2333" s="19">
        <v>-0.78364</v>
      </c>
      <c r="J2333" s="19">
        <v>-0.77744999999999997</v>
      </c>
      <c r="K2333" s="19">
        <v>-0.78054500000000004</v>
      </c>
      <c r="L2333" s="19">
        <v>6.1900000000000288E-3</v>
      </c>
      <c r="M2333" s="19">
        <v>6.89</v>
      </c>
      <c r="N2333" s="19">
        <v>8.18</v>
      </c>
      <c r="O2333" s="19">
        <v>7.5350000000000001</v>
      </c>
      <c r="P2333" s="19">
        <v>1.29</v>
      </c>
      <c r="Q2333" s="19">
        <v>1.81</v>
      </c>
      <c r="R2333" s="19">
        <v>1.81</v>
      </c>
      <c r="S2333" s="19">
        <v>1.7050000000000001</v>
      </c>
      <c r="T2333" s="19">
        <v>0.20999999999999996</v>
      </c>
      <c r="U2333" s="19">
        <v>6.04</v>
      </c>
      <c r="V2333" s="19">
        <v>8.1</v>
      </c>
      <c r="W2333" s="19">
        <v>7.07</v>
      </c>
      <c r="X2333" s="19">
        <v>2.0599999999999996</v>
      </c>
      <c r="Y2333" s="19">
        <v>0.89409587381973243</v>
      </c>
      <c r="Z2333" s="19">
        <v>-0.39845169065495772</v>
      </c>
      <c r="AA2333" s="19">
        <v>-9.689928333792687E-2</v>
      </c>
      <c r="AB2333" s="19">
        <v>-1.516395814083551</v>
      </c>
      <c r="AC2333" s="19">
        <v>0.9449908260623987</v>
      </c>
      <c r="AD2333" s="51">
        <v>2</v>
      </c>
      <c r="AE2333" s="19">
        <v>2.2650000000000001</v>
      </c>
      <c r="AF2333" s="35"/>
      <c r="AG2333" s="35"/>
      <c r="AH2333" s="35"/>
      <c r="AI2333" s="35"/>
      <c r="AJ2333" s="35"/>
      <c r="AK2333" s="35"/>
      <c r="AL2333" s="35"/>
      <c r="AM2333" s="35"/>
      <c r="AN2333" s="35"/>
    </row>
    <row r="2334" spans="1:40">
      <c r="A2334" s="49" t="s">
        <v>9476</v>
      </c>
      <c r="B2334" s="19" t="s">
        <v>14635</v>
      </c>
      <c r="C2334" s="19">
        <v>15.541499999999999</v>
      </c>
      <c r="D2334" s="19">
        <v>-0.13852</v>
      </c>
      <c r="E2334" s="19">
        <v>6.6439999999999999E-2</v>
      </c>
      <c r="F2334" s="19">
        <v>-3.6040000000000003E-2</v>
      </c>
      <c r="G2334" s="19">
        <v>0.20496</v>
      </c>
      <c r="H2334" s="19">
        <v>3.1700000000000001E-3</v>
      </c>
      <c r="I2334" s="19">
        <v>-0.79710999999999999</v>
      </c>
      <c r="J2334" s="19">
        <v>-0.79591999999999996</v>
      </c>
      <c r="K2334" s="19">
        <v>-0.79651499999999997</v>
      </c>
      <c r="L2334" s="19">
        <v>1.1900000000000244E-3</v>
      </c>
      <c r="M2334" s="19">
        <v>5.99</v>
      </c>
      <c r="N2334" s="19">
        <v>8.07</v>
      </c>
      <c r="O2334" s="19">
        <v>7.03</v>
      </c>
      <c r="P2334" s="19">
        <v>2.08</v>
      </c>
      <c r="Q2334" s="19">
        <v>1.72</v>
      </c>
      <c r="R2334" s="19">
        <v>1.72</v>
      </c>
      <c r="S2334" s="19">
        <v>1.6600000000000001</v>
      </c>
      <c r="T2334" s="19">
        <v>0.11999999999999988</v>
      </c>
      <c r="U2334" s="19">
        <v>5.75</v>
      </c>
      <c r="V2334" s="19">
        <v>6.72</v>
      </c>
      <c r="W2334" s="19">
        <v>6.2349999999999994</v>
      </c>
      <c r="X2334" s="19">
        <v>0.96999999999999975</v>
      </c>
      <c r="Y2334" s="19">
        <v>3.0059805986516488</v>
      </c>
      <c r="Z2334" s="19">
        <v>0.72024398597622252</v>
      </c>
      <c r="AA2334" s="19">
        <v>-1.6142911238833091</v>
      </c>
      <c r="AB2334" s="19">
        <v>-1.5993473762641131</v>
      </c>
      <c r="AC2334" s="19">
        <v>5.8048635927384303E-2</v>
      </c>
      <c r="AD2334" s="51">
        <v>20</v>
      </c>
      <c r="AE2334" s="19">
        <v>1.633</v>
      </c>
      <c r="AF2334" s="35"/>
      <c r="AG2334" s="35"/>
      <c r="AH2334" s="35"/>
      <c r="AI2334" s="35"/>
      <c r="AJ2334" s="35"/>
      <c r="AK2334" s="35"/>
      <c r="AL2334" s="35"/>
      <c r="AM2334" s="35"/>
      <c r="AN2334" s="35"/>
    </row>
    <row r="2335" spans="1:40">
      <c r="A2335" s="49" t="s">
        <v>9477</v>
      </c>
      <c r="B2335" s="19" t="s">
        <v>14636</v>
      </c>
      <c r="C2335" s="19">
        <v>11.3279</v>
      </c>
      <c r="D2335" s="19">
        <v>-0.15901999999999999</v>
      </c>
      <c r="E2335" s="19">
        <v>-5.2500000000000003E-3</v>
      </c>
      <c r="F2335" s="19">
        <v>-8.2129999999999995E-2</v>
      </c>
      <c r="G2335" s="19">
        <v>0.15376999999999999</v>
      </c>
      <c r="H2335" s="19">
        <v>2.1940000000000001E-2</v>
      </c>
      <c r="I2335" s="19">
        <v>-0.79022999999999999</v>
      </c>
      <c r="J2335" s="19">
        <v>-0.77068000000000003</v>
      </c>
      <c r="K2335" s="19">
        <v>-0.78045500000000001</v>
      </c>
      <c r="L2335" s="19">
        <v>1.9549999999999956E-2</v>
      </c>
      <c r="M2335" s="19">
        <v>6.24</v>
      </c>
      <c r="N2335" s="19">
        <v>9.4600000000000009</v>
      </c>
      <c r="O2335" s="19">
        <v>7.8500000000000005</v>
      </c>
      <c r="P2335" s="19">
        <v>3.2200000000000006</v>
      </c>
      <c r="Q2335" s="19">
        <v>1.6</v>
      </c>
      <c r="R2335" s="19">
        <v>1.6</v>
      </c>
      <c r="S2335" s="19">
        <v>1.6</v>
      </c>
      <c r="T2335" s="19">
        <v>0</v>
      </c>
      <c r="U2335" s="19">
        <v>6.77</v>
      </c>
      <c r="V2335" s="19">
        <v>8.91</v>
      </c>
      <c r="W2335" s="19">
        <v>7.84</v>
      </c>
      <c r="X2335" s="19">
        <v>2.1400000000000006</v>
      </c>
      <c r="Y2335" s="19">
        <v>-1.8898293218738449</v>
      </c>
      <c r="Z2335" s="19">
        <v>-0.65112778208359801</v>
      </c>
      <c r="AA2335" s="19">
        <v>-0.87919136204643766</v>
      </c>
      <c r="AB2335" s="19">
        <v>-1.216222318336911</v>
      </c>
      <c r="AC2335" s="19">
        <v>-1.0598898268998449</v>
      </c>
      <c r="AD2335" s="51">
        <v>2</v>
      </c>
      <c r="AE2335" s="19">
        <v>1.923</v>
      </c>
      <c r="AF2335" s="35"/>
      <c r="AG2335" s="35"/>
      <c r="AH2335" s="35"/>
      <c r="AI2335" s="35"/>
      <c r="AJ2335" s="35"/>
      <c r="AK2335" s="35"/>
      <c r="AL2335" s="35"/>
      <c r="AM2335" s="35"/>
      <c r="AN2335" s="35"/>
    </row>
    <row r="2336" spans="1:40">
      <c r="A2336" s="49" t="s">
        <v>9478</v>
      </c>
      <c r="B2336" s="19" t="s">
        <v>14637</v>
      </c>
      <c r="C2336" s="19">
        <v>13.0845</v>
      </c>
      <c r="D2336" s="19">
        <v>-0.15909000000000001</v>
      </c>
      <c r="E2336" s="19">
        <v>-5.2100000000000002E-3</v>
      </c>
      <c r="F2336" s="19">
        <v>-8.2150000000000001E-2</v>
      </c>
      <c r="G2336" s="19">
        <v>0.15387999999999999</v>
      </c>
      <c r="H2336" s="19">
        <v>2.1930000000000002E-2</v>
      </c>
      <c r="I2336" s="19">
        <v>-0.79027999999999998</v>
      </c>
      <c r="J2336" s="19">
        <v>-0.77073999999999998</v>
      </c>
      <c r="K2336" s="19">
        <v>-0.78051000000000004</v>
      </c>
      <c r="L2336" s="19">
        <v>1.9540000000000002E-2</v>
      </c>
      <c r="M2336" s="19">
        <v>6.24</v>
      </c>
      <c r="N2336" s="19">
        <v>10.69</v>
      </c>
      <c r="O2336" s="19">
        <v>8.4649999999999999</v>
      </c>
      <c r="P2336" s="19">
        <v>4.4499999999999993</v>
      </c>
      <c r="Q2336" s="19">
        <v>1.6</v>
      </c>
      <c r="R2336" s="19">
        <v>1.6</v>
      </c>
      <c r="S2336" s="19">
        <v>1.6</v>
      </c>
      <c r="T2336" s="19">
        <v>0</v>
      </c>
      <c r="U2336" s="19">
        <v>6.77</v>
      </c>
      <c r="V2336" s="19">
        <v>10.02</v>
      </c>
      <c r="W2336" s="19">
        <v>8.3949999999999996</v>
      </c>
      <c r="X2336" s="19">
        <v>3.25</v>
      </c>
      <c r="Y2336" s="19">
        <v>-2.7087203233903598</v>
      </c>
      <c r="Z2336" s="19">
        <v>0.44168820296358652</v>
      </c>
      <c r="AA2336" s="19">
        <v>-0.42635648169201312</v>
      </c>
      <c r="AB2336" s="19">
        <v>-2.0465837358686869</v>
      </c>
      <c r="AC2336" s="19">
        <v>-1.021235160591087</v>
      </c>
      <c r="AD2336" s="51">
        <v>0</v>
      </c>
      <c r="AE2336" s="19">
        <v>1.895</v>
      </c>
      <c r="AF2336" s="35"/>
      <c r="AG2336" s="35"/>
      <c r="AH2336" s="35"/>
      <c r="AI2336" s="35"/>
      <c r="AJ2336" s="35"/>
      <c r="AK2336" s="35"/>
      <c r="AL2336" s="35"/>
      <c r="AM2336" s="35"/>
      <c r="AN2336" s="35"/>
    </row>
    <row r="2337" spans="1:40">
      <c r="A2337" s="49" t="s">
        <v>9479</v>
      </c>
      <c r="B2337" s="19" t="s">
        <v>14638</v>
      </c>
      <c r="C2337" s="19">
        <v>13.077999999999999</v>
      </c>
      <c r="D2337" s="19">
        <v>-0.16335</v>
      </c>
      <c r="E2337" s="19">
        <v>-2.683E-2</v>
      </c>
      <c r="F2337" s="19">
        <v>-9.5089999999999994E-2</v>
      </c>
      <c r="G2337" s="19">
        <v>0.13652</v>
      </c>
      <c r="H2337" s="19">
        <v>3.3119999999999997E-2</v>
      </c>
      <c r="I2337" s="19">
        <v>-0.75922999999999996</v>
      </c>
      <c r="J2337" s="19">
        <v>-0.75134999999999996</v>
      </c>
      <c r="K2337" s="19">
        <v>-0.75529000000000002</v>
      </c>
      <c r="L2337" s="19">
        <v>7.8799999999999981E-3</v>
      </c>
      <c r="M2337" s="19">
        <v>7.53</v>
      </c>
      <c r="N2337" s="19">
        <v>8.25</v>
      </c>
      <c r="O2337" s="19">
        <v>7.8900000000000006</v>
      </c>
      <c r="P2337" s="19">
        <v>0.71999999999999975</v>
      </c>
      <c r="Q2337" s="19">
        <v>1.6</v>
      </c>
      <c r="R2337" s="19">
        <v>1.6</v>
      </c>
      <c r="S2337" s="19">
        <v>1.6</v>
      </c>
      <c r="T2337" s="19">
        <v>0</v>
      </c>
      <c r="U2337" s="19">
        <v>7.78</v>
      </c>
      <c r="V2337" s="19">
        <v>7.92</v>
      </c>
      <c r="W2337" s="19">
        <v>7.85</v>
      </c>
      <c r="X2337" s="19">
        <v>0.13999999999999968</v>
      </c>
      <c r="Y2337" s="19">
        <v>-3.2852136703605761</v>
      </c>
      <c r="Z2337" s="19">
        <v>-3.5682638252063139</v>
      </c>
      <c r="AA2337" s="19">
        <v>-1.08059671507863</v>
      </c>
      <c r="AB2337" s="19">
        <v>-0.24546278683616771</v>
      </c>
      <c r="AC2337" s="19">
        <v>0.91006191293082872</v>
      </c>
      <c r="AD2337" s="51">
        <v>15</v>
      </c>
      <c r="AE2337" s="19">
        <v>1.86</v>
      </c>
      <c r="AF2337" s="35"/>
      <c r="AG2337" s="35"/>
      <c r="AH2337" s="35"/>
      <c r="AI2337" s="35"/>
      <c r="AJ2337" s="35"/>
      <c r="AK2337" s="35"/>
      <c r="AL2337" s="35"/>
      <c r="AM2337" s="35"/>
      <c r="AN2337" s="35"/>
    </row>
    <row r="2338" spans="1:40">
      <c r="A2338" s="49" t="s">
        <v>9480</v>
      </c>
      <c r="B2338" s="19" t="s">
        <v>14639</v>
      </c>
      <c r="C2338" s="19">
        <v>18.3522</v>
      </c>
      <c r="D2338" s="19">
        <v>-0.15059</v>
      </c>
      <c r="E2338" s="19">
        <v>-1.17E-2</v>
      </c>
      <c r="F2338" s="19">
        <v>-8.1140000000000004E-2</v>
      </c>
      <c r="G2338" s="19">
        <v>0.13889000000000001</v>
      </c>
      <c r="H2338" s="19">
        <v>2.3699999999999999E-2</v>
      </c>
      <c r="I2338" s="19">
        <v>-0.77592000000000005</v>
      </c>
      <c r="J2338" s="19">
        <v>-0.77153000000000005</v>
      </c>
      <c r="K2338" s="19">
        <v>-0.773725</v>
      </c>
      <c r="L2338" s="19">
        <v>4.390000000000005E-3</v>
      </c>
      <c r="M2338" s="19">
        <v>7.52</v>
      </c>
      <c r="N2338" s="19">
        <v>8.9499999999999993</v>
      </c>
      <c r="O2338" s="19">
        <v>8.2349999999999994</v>
      </c>
      <c r="P2338" s="19">
        <v>1.4299999999999997</v>
      </c>
      <c r="Q2338" s="19">
        <v>1.86</v>
      </c>
      <c r="R2338" s="19">
        <v>1.86</v>
      </c>
      <c r="S2338" s="19">
        <v>1.73</v>
      </c>
      <c r="T2338" s="19">
        <v>0.26</v>
      </c>
      <c r="U2338" s="19">
        <v>7.49</v>
      </c>
      <c r="V2338" s="19">
        <v>9.1199999999999992</v>
      </c>
      <c r="W2338" s="19">
        <v>8.3049999999999997</v>
      </c>
      <c r="X2338" s="19">
        <v>1.629999999999999</v>
      </c>
      <c r="Y2338" s="19">
        <v>-1.671849821458457</v>
      </c>
      <c r="Z2338" s="19">
        <v>-0.42949122490160291</v>
      </c>
      <c r="AA2338" s="19">
        <v>0.98744933045679117</v>
      </c>
      <c r="AB2338" s="19">
        <v>-0.28666759965867111</v>
      </c>
      <c r="AC2338" s="19">
        <v>1.6935795235430959</v>
      </c>
      <c r="AD2338" s="51">
        <v>10</v>
      </c>
      <c r="AE2338" s="19">
        <v>2.274</v>
      </c>
      <c r="AF2338" s="35"/>
      <c r="AG2338" s="35"/>
      <c r="AH2338" s="35"/>
      <c r="AI2338" s="35"/>
      <c r="AJ2338" s="35"/>
      <c r="AK2338" s="35"/>
      <c r="AL2338" s="35"/>
      <c r="AM2338" s="35"/>
      <c r="AN2338" s="35"/>
    </row>
    <row r="2339" spans="1:40">
      <c r="A2339" s="49" t="s">
        <v>9481</v>
      </c>
      <c r="B2339" s="19" t="s">
        <v>14640</v>
      </c>
      <c r="C2339" s="19">
        <v>14.2723</v>
      </c>
      <c r="D2339" s="19">
        <v>-0.14656</v>
      </c>
      <c r="E2339" s="19">
        <v>6.9300000000000004E-3</v>
      </c>
      <c r="F2339" s="19">
        <v>-6.9819999999999993E-2</v>
      </c>
      <c r="G2339" s="19">
        <v>0.15348999999999999</v>
      </c>
      <c r="H2339" s="19">
        <v>1.5879999999999998E-2</v>
      </c>
      <c r="I2339" s="19">
        <v>-0.80927000000000004</v>
      </c>
      <c r="J2339" s="19">
        <v>-0.79549000000000003</v>
      </c>
      <c r="K2339" s="19">
        <v>-0.80238000000000009</v>
      </c>
      <c r="L2339" s="19">
        <v>1.3780000000000014E-2</v>
      </c>
      <c r="M2339" s="19">
        <v>4.3600000000000003</v>
      </c>
      <c r="N2339" s="19">
        <v>10.54</v>
      </c>
      <c r="O2339" s="19">
        <v>7.4499999999999993</v>
      </c>
      <c r="P2339" s="19">
        <v>6.1799999999999988</v>
      </c>
      <c r="Q2339" s="19">
        <v>1.74</v>
      </c>
      <c r="R2339" s="19">
        <v>1.76</v>
      </c>
      <c r="S2339" s="19">
        <v>1.75</v>
      </c>
      <c r="T2339" s="19">
        <v>2.0000000000000018E-2</v>
      </c>
      <c r="U2339" s="19">
        <v>4.92</v>
      </c>
      <c r="V2339" s="19">
        <v>7.91</v>
      </c>
      <c r="W2339" s="19">
        <v>6.415</v>
      </c>
      <c r="X2339" s="19">
        <v>2.99</v>
      </c>
      <c r="Y2339" s="19">
        <v>0.65773442400418003</v>
      </c>
      <c r="Z2339" s="19">
        <v>1.9847310706776531</v>
      </c>
      <c r="AA2339" s="19">
        <v>0.63293948878798345</v>
      </c>
      <c r="AB2339" s="19">
        <v>-1.6409523369418699</v>
      </c>
      <c r="AC2339" s="19">
        <v>-2.86587848456174</v>
      </c>
      <c r="AD2339" s="51">
        <v>5</v>
      </c>
      <c r="AE2339" s="19">
        <v>2.1619999999999999</v>
      </c>
      <c r="AF2339" s="35"/>
      <c r="AG2339" s="35"/>
      <c r="AH2339" s="35"/>
      <c r="AI2339" s="35"/>
      <c r="AJ2339" s="35"/>
      <c r="AK2339" s="35"/>
      <c r="AL2339" s="35"/>
      <c r="AM2339" s="35"/>
      <c r="AN2339" s="35"/>
    </row>
    <row r="2340" spans="1:40">
      <c r="A2340" s="49" t="s">
        <v>9482</v>
      </c>
      <c r="B2340" s="19" t="s">
        <v>14641</v>
      </c>
      <c r="C2340" s="19">
        <v>18.601600000000001</v>
      </c>
      <c r="D2340" s="19">
        <v>-0.1444</v>
      </c>
      <c r="E2340" s="19">
        <v>1.77E-2</v>
      </c>
      <c r="F2340" s="19">
        <v>-6.3350000000000004E-2</v>
      </c>
      <c r="G2340" s="19">
        <v>0.16209999999999999</v>
      </c>
      <c r="H2340" s="19">
        <v>1.238E-2</v>
      </c>
      <c r="I2340" s="19">
        <v>-0.80784999999999996</v>
      </c>
      <c r="J2340" s="19">
        <v>-0.79817000000000005</v>
      </c>
      <c r="K2340" s="19">
        <v>-0.80301</v>
      </c>
      <c r="L2340" s="19">
        <v>9.6799999999999109E-3</v>
      </c>
      <c r="M2340" s="19">
        <v>4.3600000000000003</v>
      </c>
      <c r="N2340" s="19">
        <v>12.03</v>
      </c>
      <c r="O2340" s="19">
        <v>8.1950000000000003</v>
      </c>
      <c r="P2340" s="19">
        <v>7.669999999999999</v>
      </c>
      <c r="Q2340" s="19">
        <v>1.76</v>
      </c>
      <c r="R2340" s="19">
        <v>1.76</v>
      </c>
      <c r="S2340" s="19">
        <v>1.7349999999999999</v>
      </c>
      <c r="T2340" s="19">
        <v>5.0000000000000044E-2</v>
      </c>
      <c r="U2340" s="19">
        <v>4.51</v>
      </c>
      <c r="V2340" s="19">
        <v>7.91</v>
      </c>
      <c r="W2340" s="19">
        <v>6.21</v>
      </c>
      <c r="X2340" s="19">
        <v>3.4000000000000004</v>
      </c>
      <c r="Y2340" s="19">
        <v>0.50079648615050854</v>
      </c>
      <c r="Z2340" s="19">
        <v>3.0673842230648569</v>
      </c>
      <c r="AA2340" s="19">
        <v>1.0509485906200551</v>
      </c>
      <c r="AB2340" s="19">
        <v>-2.8518212413324631</v>
      </c>
      <c r="AC2340" s="19">
        <v>-2.6427566730779541</v>
      </c>
      <c r="AD2340" s="51">
        <v>16</v>
      </c>
      <c r="AE2340" s="19">
        <v>3.3490000000000002</v>
      </c>
      <c r="AF2340" s="35"/>
      <c r="AG2340" s="35"/>
      <c r="AH2340" s="35"/>
      <c r="AI2340" s="35"/>
      <c r="AJ2340" s="35"/>
      <c r="AK2340" s="35"/>
      <c r="AL2340" s="35"/>
      <c r="AM2340" s="35"/>
      <c r="AN2340" s="35"/>
    </row>
    <row r="2341" spans="1:40">
      <c r="A2341" s="49" t="s">
        <v>9483</v>
      </c>
      <c r="B2341" s="19" t="s">
        <v>14642</v>
      </c>
      <c r="C2341" s="19">
        <v>18.5261</v>
      </c>
      <c r="D2341" s="19">
        <v>-0.13975000000000001</v>
      </c>
      <c r="E2341" s="19">
        <v>2.3709999999999998E-2</v>
      </c>
      <c r="F2341" s="19">
        <v>-5.8020000000000002E-2</v>
      </c>
      <c r="G2341" s="19">
        <v>0.16345999999999999</v>
      </c>
      <c r="H2341" s="19">
        <v>1.03E-2</v>
      </c>
      <c r="I2341" s="19">
        <v>-0.80871000000000004</v>
      </c>
      <c r="J2341" s="19">
        <v>-0.79835</v>
      </c>
      <c r="K2341" s="19">
        <v>-0.80353000000000008</v>
      </c>
      <c r="L2341" s="19">
        <v>1.0360000000000036E-2</v>
      </c>
      <c r="M2341" s="19">
        <v>5.78</v>
      </c>
      <c r="N2341" s="19">
        <v>9.5399999999999991</v>
      </c>
      <c r="O2341" s="19">
        <v>7.66</v>
      </c>
      <c r="P2341" s="19">
        <v>3.7599999999999989</v>
      </c>
      <c r="Q2341" s="19">
        <v>1.7</v>
      </c>
      <c r="R2341" s="19">
        <v>1.7</v>
      </c>
      <c r="S2341" s="19">
        <v>1.65</v>
      </c>
      <c r="T2341" s="19">
        <v>9.9999999999999867E-2</v>
      </c>
      <c r="U2341" s="19">
        <v>9.0299999999999994</v>
      </c>
      <c r="V2341" s="19">
        <v>9.2200000000000006</v>
      </c>
      <c r="W2341" s="19">
        <v>9.125</v>
      </c>
      <c r="X2341" s="19">
        <v>0.19000000000000128</v>
      </c>
      <c r="Y2341" s="19">
        <v>0.36579795426748718</v>
      </c>
      <c r="Z2341" s="19">
        <v>2.6970242261246731</v>
      </c>
      <c r="AA2341" s="19">
        <v>-1.552867442375057</v>
      </c>
      <c r="AB2341" s="19">
        <v>0.45221481672845998</v>
      </c>
      <c r="AC2341" s="19">
        <v>0.2132900872749684</v>
      </c>
      <c r="AD2341" s="51">
        <v>6</v>
      </c>
      <c r="AE2341" s="19">
        <v>1.9350000000000001</v>
      </c>
      <c r="AF2341" s="35"/>
      <c r="AG2341" s="35"/>
      <c r="AH2341" s="35"/>
      <c r="AI2341" s="35"/>
      <c r="AJ2341" s="35"/>
      <c r="AK2341" s="35"/>
      <c r="AL2341" s="35"/>
      <c r="AM2341" s="35"/>
      <c r="AN2341" s="35"/>
    </row>
    <row r="2342" spans="1:40">
      <c r="A2342" s="49" t="s">
        <v>9484</v>
      </c>
      <c r="B2342" s="19" t="s">
        <v>14643</v>
      </c>
      <c r="C2342" s="19">
        <v>25.8935</v>
      </c>
      <c r="D2342" s="19">
        <v>-0.16209000000000001</v>
      </c>
      <c r="E2342" s="19">
        <v>-5.2299999999999999E-2</v>
      </c>
      <c r="F2342" s="19">
        <v>-0.1072</v>
      </c>
      <c r="G2342" s="19">
        <v>0.10979</v>
      </c>
      <c r="H2342" s="19">
        <v>5.2330000000000002E-2</v>
      </c>
      <c r="I2342" s="19">
        <v>-0.78652</v>
      </c>
      <c r="J2342" s="19">
        <v>-0.76927000000000001</v>
      </c>
      <c r="K2342" s="19">
        <v>-0.777895</v>
      </c>
      <c r="L2342" s="19">
        <v>1.7249999999999988E-2</v>
      </c>
      <c r="M2342" s="19">
        <v>7.58</v>
      </c>
      <c r="N2342" s="19">
        <v>11.99</v>
      </c>
      <c r="O2342" s="19">
        <v>9.7850000000000001</v>
      </c>
      <c r="P2342" s="19">
        <v>4.41</v>
      </c>
      <c r="Q2342" s="19">
        <v>1.59</v>
      </c>
      <c r="R2342" s="19">
        <v>1.59</v>
      </c>
      <c r="S2342" s="19">
        <v>1.59</v>
      </c>
      <c r="T2342" s="19">
        <v>0</v>
      </c>
      <c r="U2342" s="19">
        <v>10.33</v>
      </c>
      <c r="V2342" s="19">
        <v>13.17</v>
      </c>
      <c r="W2342" s="19">
        <v>11.75</v>
      </c>
      <c r="X2342" s="19">
        <v>2.84</v>
      </c>
      <c r="Y2342" s="19">
        <v>-7.1643466456777567</v>
      </c>
      <c r="Z2342" s="19">
        <v>2.2465924921331539</v>
      </c>
      <c r="AA2342" s="19">
        <v>-0.17349093873248611</v>
      </c>
      <c r="AB2342" s="19">
        <v>7.2162151759798274E-2</v>
      </c>
      <c r="AC2342" s="19">
        <v>0.7981940659070389</v>
      </c>
      <c r="AD2342" s="51">
        <v>0</v>
      </c>
      <c r="AE2342" s="19">
        <v>3.996</v>
      </c>
      <c r="AF2342" s="35"/>
      <c r="AG2342" s="35"/>
      <c r="AH2342" s="35"/>
      <c r="AI2342" s="35"/>
      <c r="AJ2342" s="35"/>
      <c r="AK2342" s="35"/>
      <c r="AL2342" s="35"/>
      <c r="AM2342" s="35"/>
      <c r="AN2342" s="35"/>
    </row>
    <row r="2343" spans="1:40">
      <c r="A2343" s="49" t="s">
        <v>9485</v>
      </c>
      <c r="B2343" s="19" t="s">
        <v>14644</v>
      </c>
      <c r="C2343" s="19">
        <v>12.007899999999999</v>
      </c>
      <c r="D2343" s="19">
        <v>-0.14521999999999999</v>
      </c>
      <c r="E2343" s="19">
        <v>2.6169999999999999E-2</v>
      </c>
      <c r="F2343" s="19">
        <v>-5.9520000000000003E-2</v>
      </c>
      <c r="G2343" s="19">
        <v>0.17138999999999999</v>
      </c>
      <c r="H2343" s="19">
        <v>1.034E-2</v>
      </c>
      <c r="I2343" s="19">
        <v>-0.79252999999999996</v>
      </c>
      <c r="J2343" s="19">
        <v>-0.79035</v>
      </c>
      <c r="K2343" s="19">
        <v>-0.79143999999999992</v>
      </c>
      <c r="L2343" s="19">
        <v>2.1799999999999597E-3</v>
      </c>
      <c r="M2343" s="19">
        <v>6.56</v>
      </c>
      <c r="N2343" s="19">
        <v>7.04</v>
      </c>
      <c r="O2343" s="19">
        <v>6.8</v>
      </c>
      <c r="P2343" s="19">
        <v>0.48000000000000043</v>
      </c>
      <c r="Q2343" s="19">
        <v>1.7</v>
      </c>
      <c r="R2343" s="19">
        <v>1.7</v>
      </c>
      <c r="S2343" s="19">
        <v>1.7</v>
      </c>
      <c r="T2343" s="19">
        <v>0</v>
      </c>
      <c r="U2343" s="19">
        <v>6.04</v>
      </c>
      <c r="V2343" s="19">
        <v>6.59</v>
      </c>
      <c r="W2343" s="19">
        <v>6.3149999999999995</v>
      </c>
      <c r="X2343" s="19">
        <v>0.54999999999999982</v>
      </c>
      <c r="Y2343" s="19">
        <v>1.867094538621513</v>
      </c>
      <c r="Z2343" s="19">
        <v>-0.93495248598248071</v>
      </c>
      <c r="AA2343" s="19">
        <v>-1.796792792043324</v>
      </c>
      <c r="AB2343" s="19">
        <v>-0.20635622063084211</v>
      </c>
      <c r="AC2343" s="19">
        <v>-0.19783848646745561</v>
      </c>
      <c r="AD2343" s="51">
        <v>20</v>
      </c>
      <c r="AE2343" s="19">
        <v>1.5309999999999999</v>
      </c>
      <c r="AF2343" s="35"/>
      <c r="AG2343" s="35"/>
      <c r="AH2343" s="35"/>
      <c r="AI2343" s="35"/>
      <c r="AJ2343" s="35"/>
      <c r="AK2343" s="35"/>
      <c r="AL2343" s="35"/>
      <c r="AM2343" s="35"/>
      <c r="AN2343" s="35"/>
    </row>
    <row r="2344" spans="1:40">
      <c r="A2344" s="49" t="s">
        <v>9486</v>
      </c>
      <c r="B2344" s="19" t="s">
        <v>14645</v>
      </c>
      <c r="C2344" s="19">
        <v>15.934699999999999</v>
      </c>
      <c r="D2344" s="19">
        <v>-0.14874999999999999</v>
      </c>
      <c r="E2344" s="19">
        <v>-2.7140000000000001E-2</v>
      </c>
      <c r="F2344" s="19">
        <v>-8.7940000000000004E-2</v>
      </c>
      <c r="G2344" s="19">
        <v>0.12161</v>
      </c>
      <c r="H2344" s="19">
        <v>3.1800000000000002E-2</v>
      </c>
      <c r="I2344" s="19">
        <v>-0.79491999999999996</v>
      </c>
      <c r="J2344" s="19">
        <v>-0.77808999999999995</v>
      </c>
      <c r="K2344" s="19">
        <v>-0.78650500000000001</v>
      </c>
      <c r="L2344" s="19">
        <v>1.6830000000000012E-2</v>
      </c>
      <c r="M2344" s="19">
        <v>4.26</v>
      </c>
      <c r="N2344" s="19">
        <v>9.18</v>
      </c>
      <c r="O2344" s="19">
        <v>6.72</v>
      </c>
      <c r="P2344" s="19">
        <v>4.92</v>
      </c>
      <c r="Q2344" s="19">
        <v>1.7</v>
      </c>
      <c r="R2344" s="19">
        <v>1.72</v>
      </c>
      <c r="S2344" s="19">
        <v>1.71</v>
      </c>
      <c r="T2344" s="19">
        <v>2.0000000000000018E-2</v>
      </c>
      <c r="U2344" s="19">
        <v>9.09</v>
      </c>
      <c r="V2344" s="19">
        <v>9.1199999999999992</v>
      </c>
      <c r="W2344" s="19">
        <v>9.1050000000000004</v>
      </c>
      <c r="X2344" s="19">
        <v>2.9999999999999361E-2</v>
      </c>
      <c r="Y2344" s="19">
        <v>-1.596828840854333</v>
      </c>
      <c r="Z2344" s="19">
        <v>0.72435132670660229</v>
      </c>
      <c r="AA2344" s="19">
        <v>-0.25498620653906801</v>
      </c>
      <c r="AB2344" s="19">
        <v>1.601389973130859</v>
      </c>
      <c r="AC2344" s="19">
        <v>-1.33357688795672</v>
      </c>
      <c r="AD2344" s="51">
        <v>4</v>
      </c>
      <c r="AE2344" s="19">
        <v>1.7090000000000001</v>
      </c>
      <c r="AF2344" s="35"/>
      <c r="AG2344" s="35"/>
      <c r="AH2344" s="35"/>
      <c r="AI2344" s="35"/>
      <c r="AJ2344" s="35"/>
      <c r="AK2344" s="35"/>
      <c r="AL2344" s="35"/>
      <c r="AM2344" s="35"/>
      <c r="AN2344" s="35"/>
    </row>
    <row r="2345" spans="1:40">
      <c r="A2345" s="49" t="s">
        <v>9487</v>
      </c>
      <c r="B2345" s="19" t="s">
        <v>14646</v>
      </c>
      <c r="C2345" s="19">
        <v>16.4648</v>
      </c>
      <c r="D2345" s="19">
        <v>-0.14717</v>
      </c>
      <c r="E2345" s="19">
        <v>3.1890000000000002E-2</v>
      </c>
      <c r="F2345" s="19">
        <v>-5.7639999999999997E-2</v>
      </c>
      <c r="G2345" s="19">
        <v>0.17906</v>
      </c>
      <c r="H2345" s="19">
        <v>9.2800000000000001E-3</v>
      </c>
      <c r="I2345" s="19">
        <v>-0.78249999999999997</v>
      </c>
      <c r="J2345" s="19">
        <v>-0.77488999999999997</v>
      </c>
      <c r="K2345" s="19">
        <v>-0.77869499999999992</v>
      </c>
      <c r="L2345" s="19">
        <v>7.6100000000000056E-3</v>
      </c>
      <c r="M2345" s="19">
        <v>7.48</v>
      </c>
      <c r="N2345" s="19">
        <v>8.33</v>
      </c>
      <c r="O2345" s="19">
        <v>7.9050000000000002</v>
      </c>
      <c r="P2345" s="19">
        <v>0.84999999999999964</v>
      </c>
      <c r="Q2345" s="19">
        <v>1.6</v>
      </c>
      <c r="R2345" s="19">
        <v>1.6</v>
      </c>
      <c r="S2345" s="19">
        <v>1.6</v>
      </c>
      <c r="T2345" s="19">
        <v>0</v>
      </c>
      <c r="U2345" s="19">
        <v>7.42</v>
      </c>
      <c r="V2345" s="19">
        <v>7.95</v>
      </c>
      <c r="W2345" s="19">
        <v>7.6850000000000005</v>
      </c>
      <c r="X2345" s="19">
        <v>0.53000000000000025</v>
      </c>
      <c r="Y2345" s="19">
        <v>-0.2846144132693284</v>
      </c>
      <c r="Z2345" s="19">
        <v>-0.69948370648807834</v>
      </c>
      <c r="AA2345" s="19">
        <v>-2.4669552306611688</v>
      </c>
      <c r="AB2345" s="19">
        <v>-1.136857079778534</v>
      </c>
      <c r="AC2345" s="19">
        <v>1.2182461378393501</v>
      </c>
      <c r="AD2345" s="51">
        <v>2</v>
      </c>
      <c r="AE2345" s="19">
        <v>1.851</v>
      </c>
      <c r="AF2345" s="35"/>
      <c r="AG2345" s="35"/>
      <c r="AH2345" s="35"/>
      <c r="AI2345" s="35"/>
      <c r="AJ2345" s="35"/>
      <c r="AK2345" s="35"/>
      <c r="AL2345" s="35"/>
      <c r="AM2345" s="35"/>
      <c r="AN2345" s="35"/>
    </row>
    <row r="2346" spans="1:40">
      <c r="A2346" s="49" t="s">
        <v>9488</v>
      </c>
      <c r="B2346" s="19" t="s">
        <v>14647</v>
      </c>
      <c r="C2346" s="19">
        <v>19.2407</v>
      </c>
      <c r="D2346" s="19">
        <v>-0.15412999999999999</v>
      </c>
      <c r="E2346" s="19">
        <v>-2.0200000000000001E-3</v>
      </c>
      <c r="F2346" s="19">
        <v>-7.8070000000000001E-2</v>
      </c>
      <c r="G2346" s="19">
        <v>0.15211</v>
      </c>
      <c r="H2346" s="19">
        <v>2.0039999999999999E-2</v>
      </c>
      <c r="I2346" s="19">
        <v>-0.77103999999999995</v>
      </c>
      <c r="J2346" s="19">
        <v>-0.76163999999999998</v>
      </c>
      <c r="K2346" s="19">
        <v>-0.76634000000000002</v>
      </c>
      <c r="L2346" s="19">
        <v>9.3999999999999639E-3</v>
      </c>
      <c r="M2346" s="19">
        <v>7.8</v>
      </c>
      <c r="N2346" s="19">
        <v>8.76</v>
      </c>
      <c r="O2346" s="19">
        <v>8.2799999999999994</v>
      </c>
      <c r="P2346" s="19">
        <v>0.96</v>
      </c>
      <c r="Q2346" s="19">
        <v>1.6</v>
      </c>
      <c r="R2346" s="19">
        <v>1.6</v>
      </c>
      <c r="S2346" s="19">
        <v>1.6</v>
      </c>
      <c r="T2346" s="19">
        <v>0</v>
      </c>
      <c r="U2346" s="19">
        <v>8.68</v>
      </c>
      <c r="V2346" s="19">
        <v>8.98</v>
      </c>
      <c r="W2346" s="19">
        <v>8.83</v>
      </c>
      <c r="X2346" s="19">
        <v>0.30000000000000071</v>
      </c>
      <c r="Y2346" s="19">
        <v>-2.732580785697615</v>
      </c>
      <c r="Z2346" s="19">
        <v>-1.288869837949429</v>
      </c>
      <c r="AA2346" s="19">
        <v>-1.9038135466926289</v>
      </c>
      <c r="AB2346" s="19">
        <v>-0.45434041650477258</v>
      </c>
      <c r="AC2346" s="19">
        <v>1.8361534360276619</v>
      </c>
      <c r="AD2346" s="51">
        <v>15</v>
      </c>
      <c r="AE2346" s="19">
        <v>1.589</v>
      </c>
      <c r="AF2346" s="35"/>
      <c r="AG2346" s="35"/>
      <c r="AH2346" s="35"/>
      <c r="AI2346" s="35"/>
      <c r="AJ2346" s="35"/>
      <c r="AK2346" s="35"/>
      <c r="AL2346" s="35"/>
      <c r="AM2346" s="35"/>
      <c r="AN2346" s="35"/>
    </row>
    <row r="2347" spans="1:40">
      <c r="A2347" s="49" t="s">
        <v>9489</v>
      </c>
      <c r="B2347" s="19" t="s">
        <v>14648</v>
      </c>
      <c r="C2347" s="19">
        <v>14.2692</v>
      </c>
      <c r="D2347" s="19">
        <v>-0.14591000000000001</v>
      </c>
      <c r="E2347" s="19">
        <v>-3.3680000000000002E-2</v>
      </c>
      <c r="F2347" s="19">
        <v>-8.9800000000000005E-2</v>
      </c>
      <c r="G2347" s="19">
        <v>0.11223</v>
      </c>
      <c r="H2347" s="19">
        <v>3.5920000000000001E-2</v>
      </c>
      <c r="I2347" s="19">
        <v>-0.81325999999999998</v>
      </c>
      <c r="J2347" s="19">
        <v>-0.78727999999999998</v>
      </c>
      <c r="K2347" s="19">
        <v>-0.80027000000000004</v>
      </c>
      <c r="L2347" s="19">
        <v>2.5980000000000003E-2</v>
      </c>
      <c r="M2347" s="19">
        <v>4.7699999999999996</v>
      </c>
      <c r="N2347" s="19">
        <v>6.54</v>
      </c>
      <c r="O2347" s="19">
        <v>5.6549999999999994</v>
      </c>
      <c r="P2347" s="19">
        <v>1.7700000000000005</v>
      </c>
      <c r="Q2347" s="19">
        <v>1.71</v>
      </c>
      <c r="R2347" s="19">
        <v>1.78</v>
      </c>
      <c r="S2347" s="19">
        <v>1.7450000000000001</v>
      </c>
      <c r="T2347" s="19">
        <v>7.0000000000000062E-2</v>
      </c>
      <c r="U2347" s="19">
        <v>7.54</v>
      </c>
      <c r="V2347" s="19">
        <v>8.33</v>
      </c>
      <c r="W2347" s="19">
        <v>7.9350000000000005</v>
      </c>
      <c r="X2347" s="19">
        <v>0.79</v>
      </c>
      <c r="Y2347" s="19">
        <v>-0.12375246650391709</v>
      </c>
      <c r="Z2347" s="19">
        <v>1.098241475961453E-2</v>
      </c>
      <c r="AA2347" s="19">
        <v>-0.36705502006842611</v>
      </c>
      <c r="AB2347" s="19">
        <v>2.8899432459360481</v>
      </c>
      <c r="AC2347" s="19">
        <v>-2.3689362755818069</v>
      </c>
      <c r="AD2347" s="51">
        <v>13</v>
      </c>
      <c r="AE2347" s="19">
        <v>1.208</v>
      </c>
      <c r="AF2347" s="35"/>
      <c r="AG2347" s="35"/>
      <c r="AH2347" s="35"/>
      <c r="AI2347" s="35"/>
      <c r="AJ2347" s="35"/>
      <c r="AK2347" s="35"/>
      <c r="AL2347" s="35"/>
      <c r="AM2347" s="35"/>
      <c r="AN2347" s="35"/>
    </row>
    <row r="2348" spans="1:40">
      <c r="A2348" s="49" t="s">
        <v>9490</v>
      </c>
      <c r="B2348" s="19" t="s">
        <v>14649</v>
      </c>
      <c r="C2348" s="19">
        <v>13.6043</v>
      </c>
      <c r="D2348" s="19">
        <v>-0.15217</v>
      </c>
      <c r="E2348" s="19">
        <v>-2.3779999999999999E-2</v>
      </c>
      <c r="F2348" s="19">
        <v>-8.7970000000000007E-2</v>
      </c>
      <c r="G2348" s="19">
        <v>0.12839</v>
      </c>
      <c r="H2348" s="19">
        <v>3.014E-2</v>
      </c>
      <c r="I2348" s="19">
        <v>-0.78307000000000004</v>
      </c>
      <c r="J2348" s="19">
        <v>-0.76790000000000003</v>
      </c>
      <c r="K2348" s="19">
        <v>-0.77548499999999998</v>
      </c>
      <c r="L2348" s="19">
        <v>1.5170000000000017E-2</v>
      </c>
      <c r="M2348" s="19">
        <v>7.03</v>
      </c>
      <c r="N2348" s="19">
        <v>8.2899999999999991</v>
      </c>
      <c r="O2348" s="19">
        <v>7.66</v>
      </c>
      <c r="P2348" s="19">
        <v>1.2599999999999989</v>
      </c>
      <c r="Q2348" s="19">
        <v>1.6</v>
      </c>
      <c r="R2348" s="19">
        <v>1.6</v>
      </c>
      <c r="S2348" s="19">
        <v>1.6</v>
      </c>
      <c r="T2348" s="19">
        <v>0</v>
      </c>
      <c r="U2348" s="19">
        <v>6.54</v>
      </c>
      <c r="V2348" s="19">
        <v>7.47</v>
      </c>
      <c r="W2348" s="19">
        <v>7.0049999999999999</v>
      </c>
      <c r="X2348" s="19">
        <v>0.92999999999999972</v>
      </c>
      <c r="Y2348" s="19">
        <v>-1.895053534104701</v>
      </c>
      <c r="Z2348" s="19">
        <v>-1.936644998466956</v>
      </c>
      <c r="AA2348" s="19">
        <v>-1.1076536771950281</v>
      </c>
      <c r="AB2348" s="19">
        <v>-5.5775085568825752E-2</v>
      </c>
      <c r="AC2348" s="19">
        <v>-0.77928274657204155</v>
      </c>
      <c r="AD2348" s="51">
        <v>8</v>
      </c>
      <c r="AE2348" s="19">
        <v>1.85</v>
      </c>
      <c r="AF2348" s="35"/>
      <c r="AG2348" s="35"/>
      <c r="AH2348" s="35"/>
      <c r="AI2348" s="35"/>
      <c r="AJ2348" s="35"/>
      <c r="AK2348" s="35"/>
      <c r="AL2348" s="35"/>
      <c r="AM2348" s="35"/>
      <c r="AN2348" s="35"/>
    </row>
    <row r="2349" spans="1:40">
      <c r="A2349" s="49" t="s">
        <v>9491</v>
      </c>
      <c r="B2349" s="19" t="s">
        <v>14650</v>
      </c>
      <c r="C2349" s="19">
        <v>16.243099999999998</v>
      </c>
      <c r="D2349" s="19">
        <v>-0.14848</v>
      </c>
      <c r="E2349" s="19">
        <v>-7.9699999999999997E-3</v>
      </c>
      <c r="F2349" s="19">
        <v>-7.8229999999999994E-2</v>
      </c>
      <c r="G2349" s="19">
        <v>0.14051</v>
      </c>
      <c r="H2349" s="19">
        <v>2.1770000000000001E-2</v>
      </c>
      <c r="I2349" s="19">
        <v>-0.77903</v>
      </c>
      <c r="J2349" s="19">
        <v>-0.76383999999999996</v>
      </c>
      <c r="K2349" s="19">
        <v>-0.77143499999999998</v>
      </c>
      <c r="L2349" s="19">
        <v>1.5190000000000037E-2</v>
      </c>
      <c r="M2349" s="19">
        <v>5.91</v>
      </c>
      <c r="N2349" s="19">
        <v>10.35</v>
      </c>
      <c r="O2349" s="19">
        <v>8.129999999999999</v>
      </c>
      <c r="P2349" s="19">
        <v>4.4399999999999995</v>
      </c>
      <c r="Q2349" s="19">
        <v>1.7</v>
      </c>
      <c r="R2349" s="19">
        <v>1.7</v>
      </c>
      <c r="S2349" s="19">
        <v>1.65</v>
      </c>
      <c r="T2349" s="19">
        <v>9.9999999999999867E-2</v>
      </c>
      <c r="U2349" s="19">
        <v>5.55</v>
      </c>
      <c r="V2349" s="19">
        <v>7.38</v>
      </c>
      <c r="W2349" s="19">
        <v>6.4649999999999999</v>
      </c>
      <c r="X2349" s="19">
        <v>1.83</v>
      </c>
      <c r="Y2349" s="19">
        <v>-1.528986163350107</v>
      </c>
      <c r="Z2349" s="19">
        <v>-0.77032006618996252</v>
      </c>
      <c r="AA2349" s="19">
        <v>0.58105466227113944</v>
      </c>
      <c r="AB2349" s="19">
        <v>-1.9501508536258081</v>
      </c>
      <c r="AC2349" s="19">
        <v>-1.004110352174937</v>
      </c>
      <c r="AD2349" s="51">
        <v>3</v>
      </c>
      <c r="AE2349" s="19">
        <v>1.5149999999999999</v>
      </c>
      <c r="AF2349" s="35"/>
      <c r="AG2349" s="35"/>
      <c r="AH2349" s="35"/>
      <c r="AI2349" s="35"/>
      <c r="AJ2349" s="35"/>
      <c r="AK2349" s="35"/>
      <c r="AL2349" s="35"/>
      <c r="AM2349" s="35"/>
      <c r="AN2349" s="35"/>
    </row>
    <row r="2350" spans="1:40">
      <c r="A2350" s="49" t="s">
        <v>9492</v>
      </c>
      <c r="B2350" s="19" t="s">
        <v>14651</v>
      </c>
      <c r="C2350" s="19">
        <v>17.798500000000001</v>
      </c>
      <c r="D2350" s="19">
        <v>-0.14485000000000001</v>
      </c>
      <c r="E2350" s="19">
        <v>-2.4219999999999998E-2</v>
      </c>
      <c r="F2350" s="19">
        <v>-8.4529999999999994E-2</v>
      </c>
      <c r="G2350" s="19">
        <v>0.12063</v>
      </c>
      <c r="H2350" s="19">
        <v>2.962E-2</v>
      </c>
      <c r="I2350" s="19">
        <v>-0.78763000000000005</v>
      </c>
      <c r="J2350" s="19">
        <v>-0.77224999999999999</v>
      </c>
      <c r="K2350" s="19">
        <v>-0.77994000000000008</v>
      </c>
      <c r="L2350" s="19">
        <v>1.538000000000006E-2</v>
      </c>
      <c r="M2350" s="19">
        <v>5.65</v>
      </c>
      <c r="N2350" s="19">
        <v>7.86</v>
      </c>
      <c r="O2350" s="19">
        <v>6.7550000000000008</v>
      </c>
      <c r="P2350" s="19">
        <v>2.21</v>
      </c>
      <c r="Q2350" s="19">
        <v>1.99</v>
      </c>
      <c r="R2350" s="19">
        <v>1.99</v>
      </c>
      <c r="S2350" s="19">
        <v>1.9100000000000001</v>
      </c>
      <c r="T2350" s="19">
        <v>0.15999999999999992</v>
      </c>
      <c r="U2350" s="19">
        <v>5.95</v>
      </c>
      <c r="V2350" s="19">
        <v>7.6</v>
      </c>
      <c r="W2350" s="19">
        <v>6.7750000000000004</v>
      </c>
      <c r="X2350" s="19">
        <v>1.6499999999999995</v>
      </c>
      <c r="Y2350" s="19">
        <v>-0.110659920827333</v>
      </c>
      <c r="Z2350" s="19">
        <v>-0.79296152484196325</v>
      </c>
      <c r="AA2350" s="19">
        <v>2.035407386913485</v>
      </c>
      <c r="AB2350" s="19">
        <v>0.79699511557250746</v>
      </c>
      <c r="AC2350" s="19">
        <v>-0.4321611812058842</v>
      </c>
      <c r="AD2350" s="51">
        <v>3</v>
      </c>
      <c r="AE2350" s="19">
        <v>2.0390000000000001</v>
      </c>
      <c r="AF2350" s="35"/>
      <c r="AG2350" s="35"/>
      <c r="AH2350" s="35"/>
      <c r="AI2350" s="35"/>
      <c r="AJ2350" s="35"/>
      <c r="AK2350" s="35"/>
      <c r="AL2350" s="35"/>
      <c r="AM2350" s="35"/>
      <c r="AN2350" s="35"/>
    </row>
    <row r="2351" spans="1:40">
      <c r="A2351" s="49" t="s">
        <v>9493</v>
      </c>
      <c r="B2351" s="19" t="s">
        <v>14652</v>
      </c>
      <c r="C2351" s="19">
        <v>26.256699999999999</v>
      </c>
      <c r="D2351" s="19">
        <v>-0.14113999999999999</v>
      </c>
      <c r="E2351" s="19">
        <v>-1.4659999999999999E-2</v>
      </c>
      <c r="F2351" s="19">
        <v>-7.7899999999999997E-2</v>
      </c>
      <c r="G2351" s="19">
        <v>0.12648000000000001</v>
      </c>
      <c r="H2351" s="19">
        <v>2.3990000000000001E-2</v>
      </c>
      <c r="I2351" s="19">
        <v>-0.80391999999999997</v>
      </c>
      <c r="J2351" s="19">
        <v>-0.80291999999999997</v>
      </c>
      <c r="K2351" s="19">
        <v>-0.80342000000000002</v>
      </c>
      <c r="L2351" s="19">
        <v>1.0000000000000009E-3</v>
      </c>
      <c r="M2351" s="19">
        <v>6.68</v>
      </c>
      <c r="N2351" s="19">
        <v>12.54</v>
      </c>
      <c r="O2351" s="19">
        <v>9.61</v>
      </c>
      <c r="P2351" s="19">
        <v>5.8599999999999994</v>
      </c>
      <c r="Q2351" s="19">
        <v>1.7</v>
      </c>
      <c r="R2351" s="19">
        <v>1.75</v>
      </c>
      <c r="S2351" s="19">
        <v>1.7250000000000001</v>
      </c>
      <c r="T2351" s="19">
        <v>5.0000000000000044E-2</v>
      </c>
      <c r="U2351" s="19">
        <v>8</v>
      </c>
      <c r="V2351" s="19">
        <v>12.12</v>
      </c>
      <c r="W2351" s="19">
        <v>10.059999999999999</v>
      </c>
      <c r="X2351" s="19">
        <v>4.1199999999999992</v>
      </c>
      <c r="Y2351" s="19">
        <v>-2.9628475127943301</v>
      </c>
      <c r="Z2351" s="19">
        <v>5.2640595601798452</v>
      </c>
      <c r="AA2351" s="19">
        <v>0.46533435652015809</v>
      </c>
      <c r="AB2351" s="19">
        <v>-1.224438314624464</v>
      </c>
      <c r="AC2351" s="19">
        <v>3.24502788406138E-2</v>
      </c>
      <c r="AD2351" s="51">
        <v>16</v>
      </c>
      <c r="AE2351" s="19">
        <v>2.1280000000000001</v>
      </c>
      <c r="AF2351" s="35"/>
      <c r="AG2351" s="35"/>
      <c r="AH2351" s="35"/>
      <c r="AI2351" s="35"/>
      <c r="AJ2351" s="35"/>
      <c r="AK2351" s="35"/>
      <c r="AL2351" s="35"/>
      <c r="AM2351" s="35"/>
      <c r="AN2351" s="35"/>
    </row>
    <row r="2352" spans="1:40">
      <c r="A2352" s="49" t="s">
        <v>9494</v>
      </c>
      <c r="B2352" s="19" t="s">
        <v>14653</v>
      </c>
      <c r="C2352" s="19">
        <v>17.499600000000001</v>
      </c>
      <c r="D2352" s="19">
        <v>-0.14904000000000001</v>
      </c>
      <c r="E2352" s="19">
        <v>-5.0600000000000003E-3</v>
      </c>
      <c r="F2352" s="19">
        <v>-7.7049999999999993E-2</v>
      </c>
      <c r="G2352" s="19">
        <v>0.14398</v>
      </c>
      <c r="H2352" s="19">
        <v>2.0619999999999999E-2</v>
      </c>
      <c r="I2352" s="19">
        <v>-0.78046000000000004</v>
      </c>
      <c r="J2352" s="19">
        <v>-0.76268000000000002</v>
      </c>
      <c r="K2352" s="19">
        <v>-0.77157000000000009</v>
      </c>
      <c r="L2352" s="19">
        <v>1.7780000000000018E-2</v>
      </c>
      <c r="M2352" s="19">
        <v>5.91</v>
      </c>
      <c r="N2352" s="19">
        <v>11.34</v>
      </c>
      <c r="O2352" s="19">
        <v>8.625</v>
      </c>
      <c r="P2352" s="19">
        <v>5.43</v>
      </c>
      <c r="Q2352" s="19">
        <v>1.7</v>
      </c>
      <c r="R2352" s="19">
        <v>1.7</v>
      </c>
      <c r="S2352" s="19">
        <v>1.65</v>
      </c>
      <c r="T2352" s="19">
        <v>9.9999999999999867E-2</v>
      </c>
      <c r="U2352" s="19">
        <v>6.24</v>
      </c>
      <c r="V2352" s="19">
        <v>8.43</v>
      </c>
      <c r="W2352" s="19">
        <v>7.335</v>
      </c>
      <c r="X2352" s="19">
        <v>2.1899999999999995</v>
      </c>
      <c r="Y2352" s="19">
        <v>-2.2339742826931261</v>
      </c>
      <c r="Z2352" s="19">
        <v>0.1479659438213197</v>
      </c>
      <c r="AA2352" s="19">
        <v>0.70288230982000499</v>
      </c>
      <c r="AB2352" s="19">
        <v>-2.303642687839571</v>
      </c>
      <c r="AC2352" s="19">
        <v>-0.65774950598484816</v>
      </c>
      <c r="AD2352" s="51">
        <v>0</v>
      </c>
      <c r="AE2352" s="19">
        <v>2.1139999999999999</v>
      </c>
      <c r="AF2352" s="35"/>
      <c r="AG2352" s="35"/>
      <c r="AH2352" s="35"/>
      <c r="AI2352" s="35"/>
      <c r="AJ2352" s="35"/>
      <c r="AK2352" s="35"/>
      <c r="AL2352" s="35"/>
      <c r="AM2352" s="35"/>
      <c r="AN2352" s="35"/>
    </row>
    <row r="2353" spans="1:40">
      <c r="A2353" s="49" t="s">
        <v>9495</v>
      </c>
      <c r="B2353" s="19" t="s">
        <v>14654</v>
      </c>
      <c r="C2353" s="19">
        <v>23.360299999999999</v>
      </c>
      <c r="D2353" s="19">
        <v>-0.14927000000000001</v>
      </c>
      <c r="E2353" s="19">
        <v>-2.376E-2</v>
      </c>
      <c r="F2353" s="19">
        <v>-8.652E-2</v>
      </c>
      <c r="G2353" s="19">
        <v>0.12551000000000001</v>
      </c>
      <c r="H2353" s="19">
        <v>2.9819999999999999E-2</v>
      </c>
      <c r="I2353" s="19">
        <v>-0.77746999999999999</v>
      </c>
      <c r="J2353" s="19">
        <v>-0.77037</v>
      </c>
      <c r="K2353" s="19">
        <v>-0.77391999999999994</v>
      </c>
      <c r="L2353" s="19">
        <v>7.0999999999999952E-3</v>
      </c>
      <c r="M2353" s="19">
        <v>9.7899999999999991</v>
      </c>
      <c r="N2353" s="19">
        <v>9.8800000000000008</v>
      </c>
      <c r="O2353" s="19">
        <v>9.8350000000000009</v>
      </c>
      <c r="P2353" s="19">
        <v>9.0000000000001634E-2</v>
      </c>
      <c r="Q2353" s="19">
        <v>1.7</v>
      </c>
      <c r="R2353" s="19">
        <v>1.72</v>
      </c>
      <c r="S2353" s="19">
        <v>1.71</v>
      </c>
      <c r="T2353" s="19">
        <v>2.0000000000000018E-2</v>
      </c>
      <c r="U2353" s="19">
        <v>9.6</v>
      </c>
      <c r="V2353" s="19">
        <v>9.9700000000000006</v>
      </c>
      <c r="W2353" s="19">
        <v>9.7850000000000001</v>
      </c>
      <c r="X2353" s="19">
        <v>0.37000000000000099</v>
      </c>
      <c r="Y2353" s="19">
        <v>-3.990961504171612</v>
      </c>
      <c r="Z2353" s="19">
        <v>2.588702209967619E-2</v>
      </c>
      <c r="AA2353" s="19">
        <v>-1.135044088083492</v>
      </c>
      <c r="AB2353" s="19">
        <v>0.49784258445998492</v>
      </c>
      <c r="AC2353" s="19">
        <v>3.2417541282322531</v>
      </c>
      <c r="AD2353" s="51">
        <v>10</v>
      </c>
      <c r="AE2353" s="19">
        <v>2.8170000000000002</v>
      </c>
      <c r="AF2353" s="35"/>
      <c r="AG2353" s="35"/>
      <c r="AH2353" s="35"/>
      <c r="AI2353" s="35"/>
      <c r="AJ2353" s="35"/>
      <c r="AK2353" s="35"/>
      <c r="AL2353" s="35"/>
      <c r="AM2353" s="35"/>
      <c r="AN2353" s="35"/>
    </row>
    <row r="2354" spans="1:40">
      <c r="A2354" s="49" t="s">
        <v>9496</v>
      </c>
      <c r="B2354" s="19" t="s">
        <v>14655</v>
      </c>
      <c r="C2354" s="19">
        <v>14.888199999999999</v>
      </c>
      <c r="D2354" s="19">
        <v>-0.14254</v>
      </c>
      <c r="E2354" s="19">
        <v>1.9060000000000001E-2</v>
      </c>
      <c r="F2354" s="19">
        <v>-6.1740000000000003E-2</v>
      </c>
      <c r="G2354" s="19">
        <v>0.16159999999999999</v>
      </c>
      <c r="H2354" s="19">
        <v>1.179E-2</v>
      </c>
      <c r="I2354" s="19">
        <v>-0.78702000000000005</v>
      </c>
      <c r="J2354" s="19">
        <v>-0.77922999999999998</v>
      </c>
      <c r="K2354" s="19">
        <v>-0.78312500000000007</v>
      </c>
      <c r="L2354" s="19">
        <v>7.7900000000000746E-3</v>
      </c>
      <c r="M2354" s="19">
        <v>6.63</v>
      </c>
      <c r="N2354" s="19">
        <v>11.02</v>
      </c>
      <c r="O2354" s="19">
        <v>8.8249999999999993</v>
      </c>
      <c r="P2354" s="19">
        <v>4.3899999999999997</v>
      </c>
      <c r="Q2354" s="19">
        <v>2.13</v>
      </c>
      <c r="R2354" s="19">
        <v>2.13</v>
      </c>
      <c r="S2354" s="19">
        <v>1.9350000000000001</v>
      </c>
      <c r="T2354" s="19">
        <v>0.3899999999999999</v>
      </c>
      <c r="U2354" s="19">
        <v>6.04</v>
      </c>
      <c r="V2354" s="19">
        <v>7.51</v>
      </c>
      <c r="W2354" s="19">
        <v>6.7750000000000004</v>
      </c>
      <c r="X2354" s="19">
        <v>1.4699999999999998</v>
      </c>
      <c r="Y2354" s="19">
        <v>1.007149258551812</v>
      </c>
      <c r="Z2354" s="19">
        <v>0.76136382247865653</v>
      </c>
      <c r="AA2354" s="19">
        <v>3.3669806176593919</v>
      </c>
      <c r="AB2354" s="19">
        <v>-1.521186281581467</v>
      </c>
      <c r="AC2354" s="19">
        <v>1.45832692368149</v>
      </c>
      <c r="AD2354" s="51">
        <v>14</v>
      </c>
      <c r="AE2354" s="19">
        <v>2.5880000000000001</v>
      </c>
      <c r="AF2354" s="35"/>
      <c r="AG2354" s="35"/>
      <c r="AH2354" s="35"/>
      <c r="AI2354" s="35"/>
      <c r="AJ2354" s="35"/>
      <c r="AK2354" s="35"/>
      <c r="AL2354" s="35"/>
      <c r="AM2354" s="35"/>
      <c r="AN2354" s="35"/>
    </row>
    <row r="2355" spans="1:40">
      <c r="A2355" s="49" t="s">
        <v>9497</v>
      </c>
      <c r="B2355" s="19" t="s">
        <v>14656</v>
      </c>
      <c r="C2355" s="19">
        <v>15.856999999999999</v>
      </c>
      <c r="D2355" s="19">
        <v>-0.16639999999999999</v>
      </c>
      <c r="E2355" s="19">
        <v>-4.002E-2</v>
      </c>
      <c r="F2355" s="19">
        <v>-0.10321</v>
      </c>
      <c r="G2355" s="19">
        <v>0.12637999999999999</v>
      </c>
      <c r="H2355" s="19">
        <v>4.2139999999999997E-2</v>
      </c>
      <c r="I2355" s="19">
        <v>-0.75153000000000003</v>
      </c>
      <c r="J2355" s="19">
        <v>-0.74663000000000002</v>
      </c>
      <c r="K2355" s="19">
        <v>-0.74907999999999997</v>
      </c>
      <c r="L2355" s="19">
        <v>4.9000000000000155E-3</v>
      </c>
      <c r="M2355" s="19">
        <v>6.42</v>
      </c>
      <c r="N2355" s="19">
        <v>7.67</v>
      </c>
      <c r="O2355" s="19">
        <v>7.0449999999999999</v>
      </c>
      <c r="P2355" s="19">
        <v>1.25</v>
      </c>
      <c r="Q2355" s="19">
        <v>1.6</v>
      </c>
      <c r="R2355" s="19">
        <v>1.6</v>
      </c>
      <c r="S2355" s="19">
        <v>1.6</v>
      </c>
      <c r="T2355" s="19">
        <v>0</v>
      </c>
      <c r="U2355" s="19">
        <v>8.2200000000000006</v>
      </c>
      <c r="V2355" s="19">
        <v>8.6300000000000008</v>
      </c>
      <c r="W2355" s="19">
        <v>8.4250000000000007</v>
      </c>
      <c r="X2355" s="19">
        <v>0.41000000000000014</v>
      </c>
      <c r="Y2355" s="19">
        <v>-4.0205404460666241</v>
      </c>
      <c r="Z2355" s="19">
        <v>-3.66100763204305</v>
      </c>
      <c r="AA2355" s="19">
        <v>-0.70006745424007588</v>
      </c>
      <c r="AB2355" s="19">
        <v>0.29204990595960761</v>
      </c>
      <c r="AC2355" s="19">
        <v>0.54674542006729809</v>
      </c>
      <c r="AD2355" s="51">
        <v>15</v>
      </c>
      <c r="AE2355" s="19">
        <v>2.1560000000000001</v>
      </c>
      <c r="AF2355" s="35"/>
      <c r="AG2355" s="35"/>
      <c r="AH2355" s="35"/>
      <c r="AI2355" s="35"/>
      <c r="AJ2355" s="35"/>
      <c r="AK2355" s="35"/>
      <c r="AL2355" s="35"/>
      <c r="AM2355" s="35"/>
      <c r="AN2355" s="35"/>
    </row>
    <row r="2356" spans="1:40">
      <c r="A2356" s="49" t="s">
        <v>9498</v>
      </c>
      <c r="B2356" s="19" t="s">
        <v>14657</v>
      </c>
      <c r="C2356" s="19">
        <v>12.5085</v>
      </c>
      <c r="D2356" s="19">
        <v>-0.1447</v>
      </c>
      <c r="E2356" s="19">
        <v>-3.04E-2</v>
      </c>
      <c r="F2356" s="19">
        <v>-8.7550000000000003E-2</v>
      </c>
      <c r="G2356" s="19">
        <v>0.1143</v>
      </c>
      <c r="H2356" s="19">
        <v>3.3529999999999997E-2</v>
      </c>
      <c r="I2356" s="19">
        <v>-0.80800000000000005</v>
      </c>
      <c r="J2356" s="19">
        <v>-0.78136000000000005</v>
      </c>
      <c r="K2356" s="19">
        <v>-0.79468000000000005</v>
      </c>
      <c r="L2356" s="19">
        <v>2.6639999999999997E-2</v>
      </c>
      <c r="M2356" s="19">
        <v>5.31</v>
      </c>
      <c r="N2356" s="19">
        <v>5.61</v>
      </c>
      <c r="O2356" s="19">
        <v>5.46</v>
      </c>
      <c r="P2356" s="19">
        <v>0.30000000000000071</v>
      </c>
      <c r="Q2356" s="19">
        <v>2.06</v>
      </c>
      <c r="R2356" s="19">
        <v>2.06</v>
      </c>
      <c r="S2356" s="19">
        <v>2.06</v>
      </c>
      <c r="T2356" s="19">
        <v>0</v>
      </c>
      <c r="U2356" s="19">
        <v>8.15</v>
      </c>
      <c r="V2356" s="19">
        <v>8.4</v>
      </c>
      <c r="W2356" s="19">
        <v>8.2750000000000004</v>
      </c>
      <c r="X2356" s="19">
        <v>0.25</v>
      </c>
      <c r="Y2356" s="19">
        <v>0.91419510159656436</v>
      </c>
      <c r="Z2356" s="19">
        <v>-0.73845706144915524</v>
      </c>
      <c r="AA2356" s="19">
        <v>0.89673406062759953</v>
      </c>
      <c r="AB2356" s="19">
        <v>4.0400134489763682</v>
      </c>
      <c r="AC2356" s="19">
        <v>-0.42755590502787311</v>
      </c>
      <c r="AD2356" s="51">
        <v>13</v>
      </c>
      <c r="AE2356" s="19">
        <v>2.5739999999999998</v>
      </c>
      <c r="AF2356" s="35"/>
      <c r="AG2356" s="35"/>
      <c r="AH2356" s="35"/>
      <c r="AI2356" s="35"/>
      <c r="AJ2356" s="35"/>
      <c r="AK2356" s="35"/>
      <c r="AL2356" s="35"/>
      <c r="AM2356" s="35"/>
      <c r="AN2356" s="35"/>
    </row>
    <row r="2357" spans="1:40">
      <c r="A2357" s="49" t="s">
        <v>9499</v>
      </c>
      <c r="B2357" s="19" t="s">
        <v>14658</v>
      </c>
      <c r="C2357" s="19">
        <v>10.6028</v>
      </c>
      <c r="D2357" s="19">
        <v>-0.14668</v>
      </c>
      <c r="E2357" s="19">
        <v>1.4760000000000001E-2</v>
      </c>
      <c r="F2357" s="19">
        <v>-6.5960000000000005E-2</v>
      </c>
      <c r="G2357" s="19">
        <v>0.16144</v>
      </c>
      <c r="H2357" s="19">
        <v>1.3469999999999999E-2</v>
      </c>
      <c r="I2357" s="19">
        <v>-0.79059000000000001</v>
      </c>
      <c r="J2357" s="19">
        <v>-0.77715000000000001</v>
      </c>
      <c r="K2357" s="19">
        <v>-0.78387000000000007</v>
      </c>
      <c r="L2357" s="19">
        <v>1.3440000000000007E-2</v>
      </c>
      <c r="M2357" s="19">
        <v>6.32</v>
      </c>
      <c r="N2357" s="19">
        <v>6.76</v>
      </c>
      <c r="O2357" s="19">
        <v>6.54</v>
      </c>
      <c r="P2357" s="19">
        <v>0.4399999999999995</v>
      </c>
      <c r="Q2357" s="19">
        <v>2.29</v>
      </c>
      <c r="R2357" s="19">
        <v>2.31</v>
      </c>
      <c r="S2357" s="19">
        <v>2.2999999999999998</v>
      </c>
      <c r="T2357" s="19">
        <v>2.0000000000000018E-2</v>
      </c>
      <c r="U2357" s="19">
        <v>6.61</v>
      </c>
      <c r="V2357" s="19">
        <v>7.16</v>
      </c>
      <c r="W2357" s="19">
        <v>6.8849999999999998</v>
      </c>
      <c r="X2357" s="19">
        <v>0.54999999999999982</v>
      </c>
      <c r="Y2357" s="19">
        <v>2.8623723656507498</v>
      </c>
      <c r="Z2357" s="19">
        <v>-1.405411697395486</v>
      </c>
      <c r="AA2357" s="19">
        <v>2.3543841191769732</v>
      </c>
      <c r="AB2357" s="19">
        <v>1.494138338211777</v>
      </c>
      <c r="AC2357" s="19">
        <v>1.922100629243912</v>
      </c>
      <c r="AD2357" s="51">
        <v>7</v>
      </c>
      <c r="AE2357" s="19">
        <v>1.423</v>
      </c>
      <c r="AF2357" s="35"/>
      <c r="AG2357" s="35"/>
      <c r="AH2357" s="35"/>
      <c r="AI2357" s="35"/>
      <c r="AJ2357" s="35"/>
      <c r="AK2357" s="35"/>
      <c r="AL2357" s="35"/>
      <c r="AM2357" s="35"/>
      <c r="AN2357" s="35"/>
    </row>
    <row r="2358" spans="1:40">
      <c r="A2358" s="49" t="s">
        <v>9500</v>
      </c>
      <c r="B2358" s="19" t="s">
        <v>14659</v>
      </c>
      <c r="C2358" s="19">
        <v>14.548500000000001</v>
      </c>
      <c r="D2358" s="19">
        <v>-0.14427999999999999</v>
      </c>
      <c r="E2358" s="19">
        <v>-2.7609999999999999E-2</v>
      </c>
      <c r="F2358" s="19">
        <v>-8.5940000000000003E-2</v>
      </c>
      <c r="G2358" s="19">
        <v>0.11667</v>
      </c>
      <c r="H2358" s="19">
        <v>3.1660000000000001E-2</v>
      </c>
      <c r="I2358" s="19">
        <v>-0.80722000000000005</v>
      </c>
      <c r="J2358" s="19">
        <v>-0.78212999999999999</v>
      </c>
      <c r="K2358" s="19">
        <v>-0.79467500000000002</v>
      </c>
      <c r="L2358" s="19">
        <v>2.5090000000000057E-2</v>
      </c>
      <c r="M2358" s="19">
        <v>5.61</v>
      </c>
      <c r="N2358" s="19">
        <v>6.19</v>
      </c>
      <c r="O2358" s="19">
        <v>5.9</v>
      </c>
      <c r="P2358" s="19">
        <v>0.58000000000000007</v>
      </c>
      <c r="Q2358" s="19">
        <v>2.0699999999999998</v>
      </c>
      <c r="R2358" s="19">
        <v>2.0699999999999998</v>
      </c>
      <c r="S2358" s="19">
        <v>2.0649999999999999</v>
      </c>
      <c r="T2358" s="19">
        <v>9.9999999999997868E-3</v>
      </c>
      <c r="U2358" s="19">
        <v>9.18</v>
      </c>
      <c r="V2358" s="19">
        <v>9.41</v>
      </c>
      <c r="W2358" s="19">
        <v>9.2949999999999999</v>
      </c>
      <c r="X2358" s="19">
        <v>0.23000000000000043</v>
      </c>
      <c r="Y2358" s="19">
        <v>0.34831511738047638</v>
      </c>
      <c r="Z2358" s="19">
        <v>8.4508619825935452E-2</v>
      </c>
      <c r="AA2358" s="19">
        <v>0.8141956638644684</v>
      </c>
      <c r="AB2358" s="19">
        <v>4.0601197985182278</v>
      </c>
      <c r="AC2358" s="19">
        <v>0.42981225845448923</v>
      </c>
      <c r="AD2358" s="51">
        <v>13</v>
      </c>
      <c r="AE2358" s="19">
        <v>2.548</v>
      </c>
      <c r="AF2358" s="35"/>
      <c r="AG2358" s="35"/>
      <c r="AH2358" s="35"/>
      <c r="AI2358" s="35"/>
      <c r="AJ2358" s="35"/>
      <c r="AK2358" s="35"/>
      <c r="AL2358" s="35"/>
      <c r="AM2358" s="35"/>
      <c r="AN2358" s="35"/>
    </row>
    <row r="2359" spans="1:40">
      <c r="A2359" s="49" t="s">
        <v>9501</v>
      </c>
      <c r="B2359" s="19" t="s">
        <v>14660</v>
      </c>
      <c r="C2359" s="19">
        <v>14.732200000000001</v>
      </c>
      <c r="D2359" s="19">
        <v>-0.15064</v>
      </c>
      <c r="E2359" s="19">
        <v>-2.1350000000000001E-2</v>
      </c>
      <c r="F2359" s="19">
        <v>-8.5999999999999993E-2</v>
      </c>
      <c r="G2359" s="19">
        <v>0.12928999999999999</v>
      </c>
      <c r="H2359" s="19">
        <v>2.86E-2</v>
      </c>
      <c r="I2359" s="19">
        <v>-0.79422999999999999</v>
      </c>
      <c r="J2359" s="19">
        <v>-0.77927999999999997</v>
      </c>
      <c r="K2359" s="19">
        <v>-0.78675499999999998</v>
      </c>
      <c r="L2359" s="19">
        <v>1.4950000000000019E-2</v>
      </c>
      <c r="M2359" s="19">
        <v>5.24</v>
      </c>
      <c r="N2359" s="19">
        <v>6.46</v>
      </c>
      <c r="O2359" s="19">
        <v>5.85</v>
      </c>
      <c r="P2359" s="19">
        <v>1.2199999999999998</v>
      </c>
      <c r="Q2359" s="19">
        <v>1.71</v>
      </c>
      <c r="R2359" s="19">
        <v>1.71</v>
      </c>
      <c r="S2359" s="19">
        <v>1.7050000000000001</v>
      </c>
      <c r="T2359" s="19">
        <v>1.0000000000000009E-2</v>
      </c>
      <c r="U2359" s="19">
        <v>9.17</v>
      </c>
      <c r="V2359" s="19">
        <v>10.56</v>
      </c>
      <c r="W2359" s="19">
        <v>9.8650000000000002</v>
      </c>
      <c r="X2359" s="19">
        <v>1.3900000000000006</v>
      </c>
      <c r="Y2359" s="19">
        <v>-1.2417612520276571</v>
      </c>
      <c r="Z2359" s="19">
        <v>0.12513854429943819</v>
      </c>
      <c r="AA2359" s="19">
        <v>-1.1971550828936821</v>
      </c>
      <c r="AB2359" s="19">
        <v>2.2480322370396841</v>
      </c>
      <c r="AC2359" s="19">
        <v>-0.41956365771633197</v>
      </c>
      <c r="AD2359" s="51">
        <v>13</v>
      </c>
      <c r="AE2359" s="19">
        <v>1.84</v>
      </c>
      <c r="AF2359" s="35"/>
      <c r="AG2359" s="35"/>
      <c r="AH2359" s="35"/>
      <c r="AI2359" s="35"/>
      <c r="AJ2359" s="35"/>
      <c r="AK2359" s="35"/>
      <c r="AL2359" s="35"/>
      <c r="AM2359" s="35"/>
      <c r="AN2359" s="35"/>
    </row>
    <row r="2360" spans="1:40">
      <c r="A2360" s="49" t="s">
        <v>9502</v>
      </c>
      <c r="B2360" s="19" t="s">
        <v>14661</v>
      </c>
      <c r="C2360" s="19">
        <v>15.850300000000001</v>
      </c>
      <c r="D2360" s="19">
        <v>-0.15917000000000001</v>
      </c>
      <c r="E2360" s="19">
        <v>-4.9320000000000003E-2</v>
      </c>
      <c r="F2360" s="19">
        <v>-0.10425</v>
      </c>
      <c r="G2360" s="19">
        <v>0.10985</v>
      </c>
      <c r="H2360" s="19">
        <v>4.9459999999999997E-2</v>
      </c>
      <c r="I2360" s="19">
        <v>-0.78381000000000001</v>
      </c>
      <c r="J2360" s="19">
        <v>-0.78100999999999998</v>
      </c>
      <c r="K2360" s="19">
        <v>-0.78241000000000005</v>
      </c>
      <c r="L2360" s="19">
        <v>2.8000000000000247E-3</v>
      </c>
      <c r="M2360" s="19">
        <v>4.1500000000000004</v>
      </c>
      <c r="N2360" s="19">
        <v>12</v>
      </c>
      <c r="O2360" s="19">
        <v>8.0749999999999993</v>
      </c>
      <c r="P2360" s="19">
        <v>7.85</v>
      </c>
      <c r="Q2360" s="19">
        <v>1.89</v>
      </c>
      <c r="R2360" s="19">
        <v>1.95</v>
      </c>
      <c r="S2360" s="19">
        <v>1.92</v>
      </c>
      <c r="T2360" s="19">
        <v>6.0000000000000053E-2</v>
      </c>
      <c r="U2360" s="19">
        <v>5.18</v>
      </c>
      <c r="V2360" s="19">
        <v>10.199999999999999</v>
      </c>
      <c r="W2360" s="19">
        <v>7.6899999999999995</v>
      </c>
      <c r="X2360" s="19">
        <v>5.0199999999999996</v>
      </c>
      <c r="Y2360" s="19">
        <v>-2.9306643211293739</v>
      </c>
      <c r="Z2360" s="19">
        <v>1.6673069854157581</v>
      </c>
      <c r="AA2360" s="19">
        <v>4.0399398122553061</v>
      </c>
      <c r="AB2360" s="19">
        <v>-1.4845916454094681</v>
      </c>
      <c r="AC2360" s="19">
        <v>-2.578455894926531</v>
      </c>
      <c r="AD2360" s="51">
        <v>18</v>
      </c>
      <c r="AE2360" s="19">
        <v>3.2749999999999999</v>
      </c>
      <c r="AF2360" s="35"/>
      <c r="AG2360" s="35"/>
      <c r="AH2360" s="35"/>
      <c r="AI2360" s="35"/>
      <c r="AJ2360" s="35"/>
      <c r="AK2360" s="35"/>
      <c r="AL2360" s="35"/>
      <c r="AM2360" s="35"/>
      <c r="AN2360" s="35"/>
    </row>
    <row r="2361" spans="1:40">
      <c r="A2361" s="49" t="s">
        <v>9503</v>
      </c>
      <c r="B2361" s="19" t="s">
        <v>14662</v>
      </c>
      <c r="C2361" s="19">
        <v>6.9119000000000002</v>
      </c>
      <c r="D2361" s="19">
        <v>-0.14122000000000001</v>
      </c>
      <c r="E2361" s="19">
        <v>7.2010000000000005E-2</v>
      </c>
      <c r="F2361" s="19">
        <v>-3.4610000000000002E-2</v>
      </c>
      <c r="G2361" s="19">
        <v>0.21323</v>
      </c>
      <c r="H2361" s="19">
        <v>2.81E-3</v>
      </c>
      <c r="I2361" s="19">
        <v>-0.80691000000000002</v>
      </c>
      <c r="J2361" s="19">
        <v>-0.79727000000000003</v>
      </c>
      <c r="K2361" s="19">
        <v>-0.80208999999999997</v>
      </c>
      <c r="L2361" s="19">
        <v>9.6399999999999819E-3</v>
      </c>
      <c r="M2361" s="19">
        <v>4.72</v>
      </c>
      <c r="N2361" s="19">
        <v>5.28</v>
      </c>
      <c r="O2361" s="19">
        <v>5</v>
      </c>
      <c r="P2361" s="19">
        <v>0.5600000000000005</v>
      </c>
      <c r="Q2361" s="19">
        <v>1.73</v>
      </c>
      <c r="R2361" s="19">
        <v>1.76</v>
      </c>
      <c r="S2361" s="19">
        <v>1.7450000000000001</v>
      </c>
      <c r="T2361" s="19">
        <v>3.0000000000000027E-2</v>
      </c>
      <c r="U2361" s="19">
        <v>7.18</v>
      </c>
      <c r="V2361" s="19">
        <v>7.24</v>
      </c>
      <c r="W2361" s="19">
        <v>7.21</v>
      </c>
      <c r="X2361" s="19">
        <v>6.0000000000000497E-2</v>
      </c>
      <c r="Y2361" s="19">
        <v>4.5577285374306342</v>
      </c>
      <c r="Z2361" s="19">
        <v>-0.16753304671180549</v>
      </c>
      <c r="AA2361" s="19">
        <v>-2.61788985042404</v>
      </c>
      <c r="AB2361" s="19">
        <v>0.68840102316269747</v>
      </c>
      <c r="AC2361" s="19">
        <v>-0.4385946648953874</v>
      </c>
      <c r="AD2361" s="51">
        <v>20</v>
      </c>
      <c r="AE2361" s="19">
        <v>2.4900000000000002</v>
      </c>
      <c r="AF2361" s="35"/>
      <c r="AG2361" s="35"/>
      <c r="AH2361" s="35"/>
      <c r="AI2361" s="35"/>
      <c r="AJ2361" s="35"/>
      <c r="AK2361" s="35"/>
      <c r="AL2361" s="35"/>
      <c r="AM2361" s="35"/>
      <c r="AN2361" s="35"/>
    </row>
    <row r="2362" spans="1:40">
      <c r="A2362" s="49" t="s">
        <v>9504</v>
      </c>
      <c r="B2362" s="19" t="s">
        <v>14663</v>
      </c>
      <c r="C2362" s="19">
        <v>9.5662000000000003</v>
      </c>
      <c r="D2362" s="19">
        <v>-0.15795000000000001</v>
      </c>
      <c r="E2362" s="19">
        <v>-8.0400000000000003E-3</v>
      </c>
      <c r="F2362" s="19">
        <v>-8.2989999999999994E-2</v>
      </c>
      <c r="G2362" s="19">
        <v>0.14990999999999999</v>
      </c>
      <c r="H2362" s="19">
        <v>2.2970000000000001E-2</v>
      </c>
      <c r="I2362" s="19">
        <v>-0.77747999999999995</v>
      </c>
      <c r="J2362" s="19">
        <v>-0.76805999999999996</v>
      </c>
      <c r="K2362" s="19">
        <v>-0.77276999999999996</v>
      </c>
      <c r="L2362" s="19">
        <v>9.4199999999999839E-3</v>
      </c>
      <c r="M2362" s="19">
        <v>5.99</v>
      </c>
      <c r="N2362" s="19">
        <v>8.01</v>
      </c>
      <c r="O2362" s="19">
        <v>7</v>
      </c>
      <c r="P2362" s="19">
        <v>2.0199999999999996</v>
      </c>
      <c r="Q2362" s="19">
        <v>1.97</v>
      </c>
      <c r="R2362" s="19">
        <v>1.97</v>
      </c>
      <c r="S2362" s="19">
        <v>1.885</v>
      </c>
      <c r="T2362" s="19">
        <v>0.16999999999999993</v>
      </c>
      <c r="U2362" s="19">
        <v>5.85</v>
      </c>
      <c r="V2362" s="19">
        <v>6.37</v>
      </c>
      <c r="W2362" s="19">
        <v>6.1099999999999994</v>
      </c>
      <c r="X2362" s="19">
        <v>0.52000000000000046</v>
      </c>
      <c r="Y2362" s="19">
        <v>0.52548855990945342</v>
      </c>
      <c r="Z2362" s="19">
        <v>-2.6727535243628249</v>
      </c>
      <c r="AA2362" s="19">
        <v>1.77714065335647</v>
      </c>
      <c r="AB2362" s="19">
        <v>-3.6048446108323202E-2</v>
      </c>
      <c r="AC2362" s="19">
        <v>0.11031917196987159</v>
      </c>
      <c r="AD2362" s="51">
        <v>21</v>
      </c>
      <c r="AE2362" s="19">
        <v>2.1989999999999998</v>
      </c>
      <c r="AF2362" s="35"/>
      <c r="AG2362" s="35"/>
      <c r="AH2362" s="35"/>
      <c r="AI2362" s="35"/>
      <c r="AJ2362" s="35"/>
      <c r="AK2362" s="35"/>
      <c r="AL2362" s="35"/>
      <c r="AM2362" s="35"/>
      <c r="AN2362" s="35"/>
    </row>
    <row r="2363" spans="1:40">
      <c r="A2363" s="49" t="s">
        <v>9505</v>
      </c>
      <c r="B2363" s="19" t="s">
        <v>14664</v>
      </c>
      <c r="C2363" s="19">
        <v>15.975199999999999</v>
      </c>
      <c r="D2363" s="19">
        <v>-0.15865000000000001</v>
      </c>
      <c r="E2363" s="19">
        <v>-4.5490000000000003E-2</v>
      </c>
      <c r="F2363" s="19">
        <v>-0.10206999999999999</v>
      </c>
      <c r="G2363" s="19">
        <v>0.11316</v>
      </c>
      <c r="H2363" s="19">
        <v>4.6030000000000001E-2</v>
      </c>
      <c r="I2363" s="19">
        <v>-0.76512000000000002</v>
      </c>
      <c r="J2363" s="19">
        <v>-0.75741999999999998</v>
      </c>
      <c r="K2363" s="19">
        <v>-0.76127</v>
      </c>
      <c r="L2363" s="19">
        <v>7.7000000000000401E-3</v>
      </c>
      <c r="M2363" s="19">
        <v>5.81</v>
      </c>
      <c r="N2363" s="19">
        <v>11.82</v>
      </c>
      <c r="O2363" s="19">
        <v>8.8149999999999995</v>
      </c>
      <c r="P2363" s="19">
        <v>6.0100000000000007</v>
      </c>
      <c r="Q2363" s="19">
        <v>1.6</v>
      </c>
      <c r="R2363" s="19">
        <v>1.6</v>
      </c>
      <c r="S2363" s="19">
        <v>1.6</v>
      </c>
      <c r="T2363" s="19">
        <v>0</v>
      </c>
      <c r="U2363" s="19">
        <v>5.67</v>
      </c>
      <c r="V2363" s="19">
        <v>9.6999999999999993</v>
      </c>
      <c r="W2363" s="19">
        <v>7.6849999999999996</v>
      </c>
      <c r="X2363" s="19">
        <v>4.0299999999999994</v>
      </c>
      <c r="Y2363" s="19">
        <v>-4.8969901326846736</v>
      </c>
      <c r="Z2363" s="19">
        <v>-0.45939427380884701</v>
      </c>
      <c r="AA2363" s="19">
        <v>1.3473977166935971</v>
      </c>
      <c r="AB2363" s="19">
        <v>-2.5656748461269818</v>
      </c>
      <c r="AC2363" s="19">
        <v>-1.8155659085992639</v>
      </c>
      <c r="AD2363" s="51">
        <v>0</v>
      </c>
      <c r="AE2363" s="19">
        <v>2.6469999999999998</v>
      </c>
      <c r="AF2363" s="35"/>
      <c r="AG2363" s="35"/>
      <c r="AH2363" s="35"/>
      <c r="AI2363" s="35"/>
      <c r="AJ2363" s="35"/>
      <c r="AK2363" s="35"/>
      <c r="AL2363" s="35"/>
      <c r="AM2363" s="35"/>
      <c r="AN2363" s="35"/>
    </row>
    <row r="2364" spans="1:40">
      <c r="A2364" s="49" t="s">
        <v>9506</v>
      </c>
      <c r="B2364" s="19" t="s">
        <v>14665</v>
      </c>
      <c r="C2364" s="19">
        <v>16.662199999999999</v>
      </c>
      <c r="D2364" s="19">
        <v>-0.14512</v>
      </c>
      <c r="E2364" s="19">
        <v>3.5300000000000002E-3</v>
      </c>
      <c r="F2364" s="19">
        <v>-7.0790000000000006E-2</v>
      </c>
      <c r="G2364" s="19">
        <v>0.14865</v>
      </c>
      <c r="H2364" s="19">
        <v>1.686E-2</v>
      </c>
      <c r="I2364" s="19">
        <v>-0.78876000000000002</v>
      </c>
      <c r="J2364" s="19">
        <v>-0.78661999999999999</v>
      </c>
      <c r="K2364" s="19">
        <v>-0.78769</v>
      </c>
      <c r="L2364" s="19">
        <v>2.1400000000000308E-3</v>
      </c>
      <c r="M2364" s="19">
        <v>5.75</v>
      </c>
      <c r="N2364" s="19">
        <v>6.96</v>
      </c>
      <c r="O2364" s="19">
        <v>6.3550000000000004</v>
      </c>
      <c r="P2364" s="19">
        <v>1.21</v>
      </c>
      <c r="Q2364" s="19">
        <v>1.75</v>
      </c>
      <c r="R2364" s="19">
        <v>1.75</v>
      </c>
      <c r="S2364" s="19">
        <v>1.7450000000000001</v>
      </c>
      <c r="T2364" s="19">
        <v>1.0000000000000009E-2</v>
      </c>
      <c r="U2364" s="19">
        <v>8.7200000000000006</v>
      </c>
      <c r="V2364" s="19">
        <v>9.4499999999999993</v>
      </c>
      <c r="W2364" s="19">
        <v>9.0850000000000009</v>
      </c>
      <c r="X2364" s="19">
        <v>0.72999999999999865</v>
      </c>
      <c r="Y2364" s="19">
        <v>0.10505990113159359</v>
      </c>
      <c r="Z2364" s="19">
        <v>0.45343737800120038</v>
      </c>
      <c r="AA2364" s="19">
        <v>-1.410025691049436</v>
      </c>
      <c r="AB2364" s="19">
        <v>1.3559999348250391</v>
      </c>
      <c r="AC2364" s="19">
        <v>0.6251513703009256</v>
      </c>
      <c r="AD2364" s="51">
        <v>9</v>
      </c>
      <c r="AE2364" s="19">
        <v>1.8680000000000001</v>
      </c>
      <c r="AF2364" s="35"/>
      <c r="AG2364" s="35"/>
      <c r="AH2364" s="35"/>
      <c r="AI2364" s="35"/>
      <c r="AJ2364" s="35"/>
      <c r="AK2364" s="35"/>
      <c r="AL2364" s="35"/>
      <c r="AM2364" s="35"/>
      <c r="AN2364" s="35"/>
    </row>
    <row r="2365" spans="1:40">
      <c r="A2365" s="49" t="s">
        <v>9507</v>
      </c>
      <c r="B2365" s="19" t="s">
        <v>14666</v>
      </c>
      <c r="C2365" s="19">
        <v>11.4406</v>
      </c>
      <c r="D2365" s="19">
        <v>-0.16524</v>
      </c>
      <c r="E2365" s="19">
        <v>1.9769999999999999E-2</v>
      </c>
      <c r="F2365" s="19">
        <v>-7.2730000000000003E-2</v>
      </c>
      <c r="G2365" s="19">
        <v>0.18501000000000001</v>
      </c>
      <c r="H2365" s="19">
        <v>1.43E-2</v>
      </c>
      <c r="I2365" s="19">
        <v>-0.78261000000000003</v>
      </c>
      <c r="J2365" s="19">
        <v>-0.76063999999999998</v>
      </c>
      <c r="K2365" s="19">
        <v>-0.77162500000000001</v>
      </c>
      <c r="L2365" s="19">
        <v>2.1970000000000045E-2</v>
      </c>
      <c r="M2365" s="19">
        <v>5.59</v>
      </c>
      <c r="N2365" s="19">
        <v>7.79</v>
      </c>
      <c r="O2365" s="19">
        <v>6.6899999999999995</v>
      </c>
      <c r="P2365" s="19">
        <v>2.2000000000000002</v>
      </c>
      <c r="Q2365" s="19">
        <v>1.6</v>
      </c>
      <c r="R2365" s="19">
        <v>1.72</v>
      </c>
      <c r="S2365" s="19">
        <v>1.6600000000000001</v>
      </c>
      <c r="T2365" s="19">
        <v>0.11999999999999988</v>
      </c>
      <c r="U2365" s="19">
        <v>5.53</v>
      </c>
      <c r="V2365" s="19">
        <v>7.17</v>
      </c>
      <c r="W2365" s="19">
        <v>6.35</v>
      </c>
      <c r="X2365" s="19">
        <v>1.6399999999999997</v>
      </c>
      <c r="Y2365" s="19">
        <v>-0.18294471075534349</v>
      </c>
      <c r="Z2365" s="19">
        <v>-2.5977112715773201</v>
      </c>
      <c r="AA2365" s="19">
        <v>-0.43945196711806112</v>
      </c>
      <c r="AB2365" s="19">
        <v>-1.786277572701322</v>
      </c>
      <c r="AC2365" s="19">
        <v>-0.82309659907268895</v>
      </c>
      <c r="AD2365" s="51">
        <v>17</v>
      </c>
      <c r="AE2365" s="19">
        <v>1.8160000000000001</v>
      </c>
      <c r="AF2365" s="35"/>
      <c r="AG2365" s="35"/>
      <c r="AH2365" s="35"/>
      <c r="AI2365" s="35"/>
      <c r="AJ2365" s="35"/>
      <c r="AK2365" s="35"/>
      <c r="AL2365" s="35"/>
      <c r="AM2365" s="35"/>
      <c r="AN2365" s="35"/>
    </row>
    <row r="2366" spans="1:40">
      <c r="A2366" s="49" t="s">
        <v>9508</v>
      </c>
      <c r="B2366" s="19" t="s">
        <v>14667</v>
      </c>
      <c r="C2366" s="19">
        <v>16.9831</v>
      </c>
      <c r="D2366" s="19">
        <v>-0.14654</v>
      </c>
      <c r="E2366" s="19">
        <v>-3.3270000000000001E-2</v>
      </c>
      <c r="F2366" s="19">
        <v>-8.9899999999999994E-2</v>
      </c>
      <c r="G2366" s="19">
        <v>0.11327</v>
      </c>
      <c r="H2366" s="19">
        <v>3.5680000000000003E-2</v>
      </c>
      <c r="I2366" s="19">
        <v>-0.80728999999999995</v>
      </c>
      <c r="J2366" s="19">
        <v>-0.79403999999999997</v>
      </c>
      <c r="K2366" s="19">
        <v>-0.80066499999999996</v>
      </c>
      <c r="L2366" s="19">
        <v>1.3249999999999984E-2</v>
      </c>
      <c r="M2366" s="19">
        <v>4.3600000000000003</v>
      </c>
      <c r="N2366" s="19">
        <v>9.18</v>
      </c>
      <c r="O2366" s="19">
        <v>6.77</v>
      </c>
      <c r="P2366" s="19">
        <v>4.8199999999999994</v>
      </c>
      <c r="Q2366" s="19">
        <v>1.71</v>
      </c>
      <c r="R2366" s="19">
        <v>1.75</v>
      </c>
      <c r="S2366" s="19">
        <v>1.73</v>
      </c>
      <c r="T2366" s="19">
        <v>4.0000000000000036E-2</v>
      </c>
      <c r="U2366" s="19">
        <v>6.05</v>
      </c>
      <c r="V2366" s="19">
        <v>8.3699999999999992</v>
      </c>
      <c r="W2366" s="19">
        <v>7.2099999999999991</v>
      </c>
      <c r="X2366" s="19">
        <v>2.3199999999999994</v>
      </c>
      <c r="Y2366" s="19">
        <v>-0.72221752901860781</v>
      </c>
      <c r="Z2366" s="19">
        <v>1.4287637951599821</v>
      </c>
      <c r="AA2366" s="19">
        <v>0.67484412224784751</v>
      </c>
      <c r="AB2366" s="19">
        <v>0.66554794683139096</v>
      </c>
      <c r="AC2366" s="19">
        <v>-3.1131276136021659</v>
      </c>
      <c r="AD2366" s="51">
        <v>4</v>
      </c>
      <c r="AE2366" s="19">
        <v>1.4530000000000001</v>
      </c>
      <c r="AF2366" s="35"/>
      <c r="AG2366" s="35"/>
      <c r="AH2366" s="35"/>
      <c r="AI2366" s="35"/>
      <c r="AJ2366" s="35"/>
      <c r="AK2366" s="35"/>
      <c r="AL2366" s="35"/>
      <c r="AM2366" s="35"/>
      <c r="AN2366" s="35"/>
    </row>
    <row r="2367" spans="1:40">
      <c r="A2367" s="49" t="s">
        <v>9509</v>
      </c>
      <c r="B2367" s="19" t="s">
        <v>14668</v>
      </c>
      <c r="C2367" s="19">
        <v>10.579800000000001</v>
      </c>
      <c r="D2367" s="19">
        <v>-0.15190999999999999</v>
      </c>
      <c r="E2367" s="19">
        <v>5.2199999999999998E-3</v>
      </c>
      <c r="F2367" s="19">
        <v>-7.3340000000000002E-2</v>
      </c>
      <c r="G2367" s="19">
        <v>0.15712999999999999</v>
      </c>
      <c r="H2367" s="19">
        <v>1.712E-2</v>
      </c>
      <c r="I2367" s="19">
        <v>-0.79405999999999999</v>
      </c>
      <c r="J2367" s="19">
        <v>-0.78030999999999995</v>
      </c>
      <c r="K2367" s="19">
        <v>-0.78718500000000002</v>
      </c>
      <c r="L2367" s="19">
        <v>1.375000000000004E-2</v>
      </c>
      <c r="M2367" s="19">
        <v>4.2</v>
      </c>
      <c r="N2367" s="19">
        <v>9.02</v>
      </c>
      <c r="O2367" s="19">
        <v>6.6099999999999994</v>
      </c>
      <c r="P2367" s="19">
        <v>4.8199999999999994</v>
      </c>
      <c r="Q2367" s="19">
        <v>2.29</v>
      </c>
      <c r="R2367" s="19">
        <v>2.29</v>
      </c>
      <c r="S2367" s="19">
        <v>2.21</v>
      </c>
      <c r="T2367" s="19">
        <v>0.16000000000000014</v>
      </c>
      <c r="U2367" s="19">
        <v>6.1</v>
      </c>
      <c r="V2367" s="19">
        <v>8.14</v>
      </c>
      <c r="W2367" s="19">
        <v>7.12</v>
      </c>
      <c r="X2367" s="19">
        <v>2.0400000000000009</v>
      </c>
      <c r="Y2367" s="19">
        <v>2.0482204332258309</v>
      </c>
      <c r="Z2367" s="19">
        <v>0.28473677279632348</v>
      </c>
      <c r="AA2367" s="19">
        <v>4.0883859530103024</v>
      </c>
      <c r="AB2367" s="19">
        <v>0.22754142332406069</v>
      </c>
      <c r="AC2367" s="19">
        <v>1.253208963593694E-2</v>
      </c>
      <c r="AD2367" s="51">
        <v>14</v>
      </c>
      <c r="AE2367" s="19">
        <v>0.42499999999999999</v>
      </c>
      <c r="AF2367" s="35"/>
      <c r="AG2367" s="35"/>
      <c r="AH2367" s="35"/>
      <c r="AI2367" s="35"/>
      <c r="AJ2367" s="35"/>
      <c r="AK2367" s="35"/>
      <c r="AL2367" s="35"/>
      <c r="AM2367" s="35"/>
      <c r="AN2367" s="35"/>
    </row>
    <row r="2368" spans="1:40">
      <c r="A2368" s="49" t="s">
        <v>9510</v>
      </c>
      <c r="B2368" s="19" t="s">
        <v>14669</v>
      </c>
      <c r="C2368" s="19">
        <v>17.9086</v>
      </c>
      <c r="D2368" s="19">
        <v>-0.13894999999999999</v>
      </c>
      <c r="E2368" s="19">
        <v>5.246E-2</v>
      </c>
      <c r="F2368" s="19">
        <v>-4.3240000000000001E-2</v>
      </c>
      <c r="G2368" s="19">
        <v>0.19141</v>
      </c>
      <c r="H2368" s="19">
        <v>4.8900000000000002E-3</v>
      </c>
      <c r="I2368" s="19">
        <v>-0.79796</v>
      </c>
      <c r="J2368" s="19">
        <v>-0.78000999999999998</v>
      </c>
      <c r="K2368" s="19">
        <v>-0.78898500000000005</v>
      </c>
      <c r="L2368" s="19">
        <v>1.7950000000000021E-2</v>
      </c>
      <c r="M2368" s="19">
        <v>5.89</v>
      </c>
      <c r="N2368" s="19">
        <v>7.92</v>
      </c>
      <c r="O2368" s="19">
        <v>6.9049999999999994</v>
      </c>
      <c r="P2368" s="19">
        <v>2.0300000000000002</v>
      </c>
      <c r="Q2368" s="19">
        <v>1.6</v>
      </c>
      <c r="R2368" s="19">
        <v>1.7</v>
      </c>
      <c r="S2368" s="19">
        <v>1.65</v>
      </c>
      <c r="T2368" s="19">
        <v>9.9999999999999867E-2</v>
      </c>
      <c r="U2368" s="19">
        <v>5.7</v>
      </c>
      <c r="V2368" s="19">
        <v>7.8</v>
      </c>
      <c r="W2368" s="19">
        <v>6.75</v>
      </c>
      <c r="X2368" s="19">
        <v>2.0999999999999996</v>
      </c>
      <c r="Y2368" s="19">
        <v>1.488098798400677</v>
      </c>
      <c r="Z2368" s="19">
        <v>0.51041636854618277</v>
      </c>
      <c r="AA2368" s="19">
        <v>-1.610361916218243</v>
      </c>
      <c r="AB2368" s="19">
        <v>-1.7842188639030501</v>
      </c>
      <c r="AC2368" s="19">
        <v>-0.40742322250710078</v>
      </c>
      <c r="AD2368" s="51">
        <v>20</v>
      </c>
      <c r="AE2368" s="19">
        <v>2.137</v>
      </c>
      <c r="AF2368" s="35"/>
      <c r="AG2368" s="35"/>
      <c r="AH2368" s="35"/>
      <c r="AI2368" s="35"/>
      <c r="AJ2368" s="35"/>
      <c r="AK2368" s="35"/>
      <c r="AL2368" s="35"/>
      <c r="AM2368" s="35"/>
      <c r="AN2368" s="35"/>
    </row>
    <row r="2369" spans="1:40">
      <c r="A2369" s="49" t="s">
        <v>9511</v>
      </c>
      <c r="B2369" s="19" t="s">
        <v>14670</v>
      </c>
      <c r="C2369" s="19">
        <v>15.8673</v>
      </c>
      <c r="D2369" s="19">
        <v>-0.152</v>
      </c>
      <c r="E2369" s="19">
        <v>5.4679999999999999E-2</v>
      </c>
      <c r="F2369" s="19">
        <v>-4.8660000000000002E-2</v>
      </c>
      <c r="G2369" s="19">
        <v>0.20668</v>
      </c>
      <c r="H2369" s="19">
        <v>5.7299999999999999E-3</v>
      </c>
      <c r="I2369" s="19">
        <v>-0.79739000000000004</v>
      </c>
      <c r="J2369" s="19">
        <v>-0.77730999999999995</v>
      </c>
      <c r="K2369" s="19">
        <v>-0.78734999999999999</v>
      </c>
      <c r="L2369" s="19">
        <v>2.0080000000000098E-2</v>
      </c>
      <c r="M2369" s="19">
        <v>6.26</v>
      </c>
      <c r="N2369" s="19">
        <v>8.75</v>
      </c>
      <c r="O2369" s="19">
        <v>7.5049999999999999</v>
      </c>
      <c r="P2369" s="19">
        <v>2.4900000000000002</v>
      </c>
      <c r="Q2369" s="19">
        <v>1.66</v>
      </c>
      <c r="R2369" s="19">
        <v>1.66</v>
      </c>
      <c r="S2369" s="19">
        <v>1.63</v>
      </c>
      <c r="T2369" s="19">
        <v>5.9999999999999831E-2</v>
      </c>
      <c r="U2369" s="19">
        <v>7.08</v>
      </c>
      <c r="V2369" s="19">
        <v>8.9499999999999993</v>
      </c>
      <c r="W2369" s="19">
        <v>8.0150000000000006</v>
      </c>
      <c r="X2369" s="19">
        <v>1.8699999999999992</v>
      </c>
      <c r="Y2369" s="19">
        <v>0.38479654047661482</v>
      </c>
      <c r="Z2369" s="19">
        <v>0.52274651265342331</v>
      </c>
      <c r="AA2369" s="19">
        <v>-1.779581006419878</v>
      </c>
      <c r="AB2369" s="19">
        <v>-1.8859191455562081</v>
      </c>
      <c r="AC2369" s="19">
        <v>0.43523560314393522</v>
      </c>
      <c r="AD2369" s="51">
        <v>2</v>
      </c>
      <c r="AE2369" s="19">
        <v>2.2970000000000002</v>
      </c>
      <c r="AF2369" s="35"/>
      <c r="AG2369" s="35"/>
      <c r="AH2369" s="35"/>
      <c r="AI2369" s="35"/>
      <c r="AJ2369" s="35"/>
      <c r="AK2369" s="35"/>
      <c r="AL2369" s="35"/>
      <c r="AM2369" s="35"/>
      <c r="AN2369" s="35"/>
    </row>
    <row r="2370" spans="1:40">
      <c r="A2370" s="49" t="s">
        <v>9512</v>
      </c>
      <c r="B2370" s="19" t="s">
        <v>14671</v>
      </c>
      <c r="C2370" s="19">
        <v>10.848000000000001</v>
      </c>
      <c r="D2370" s="19">
        <v>-0.15246999999999999</v>
      </c>
      <c r="E2370" s="19">
        <v>4.3319999999999997E-2</v>
      </c>
      <c r="F2370" s="19">
        <v>-5.457E-2</v>
      </c>
      <c r="G2370" s="19">
        <v>0.19578999999999999</v>
      </c>
      <c r="H2370" s="19">
        <v>7.6099999999999996E-3</v>
      </c>
      <c r="I2370" s="19">
        <v>-0.78693999999999997</v>
      </c>
      <c r="J2370" s="19">
        <v>-0.77700999999999998</v>
      </c>
      <c r="K2370" s="19">
        <v>-0.78197499999999998</v>
      </c>
      <c r="L2370" s="19">
        <v>9.9299999999999944E-3</v>
      </c>
      <c r="M2370" s="19">
        <v>5.61</v>
      </c>
      <c r="N2370" s="19">
        <v>8</v>
      </c>
      <c r="O2370" s="19">
        <v>6.8049999999999997</v>
      </c>
      <c r="P2370" s="19">
        <v>2.3899999999999997</v>
      </c>
      <c r="Q2370" s="19">
        <v>1.6</v>
      </c>
      <c r="R2370" s="19">
        <v>1.71</v>
      </c>
      <c r="S2370" s="19">
        <v>1.655</v>
      </c>
      <c r="T2370" s="19">
        <v>0.10999999999999988</v>
      </c>
      <c r="U2370" s="19">
        <v>5.0999999999999996</v>
      </c>
      <c r="V2370" s="19">
        <v>6.03</v>
      </c>
      <c r="W2370" s="19">
        <v>5.5649999999999995</v>
      </c>
      <c r="X2370" s="19">
        <v>0.9300000000000006</v>
      </c>
      <c r="Y2370" s="19">
        <v>1.772730583453265</v>
      </c>
      <c r="Z2370" s="19">
        <v>-1.609155449103719</v>
      </c>
      <c r="AA2370" s="19">
        <v>-1.0669539874675571</v>
      </c>
      <c r="AB2370" s="19">
        <v>-1.981483918822861</v>
      </c>
      <c r="AC2370" s="19">
        <v>-0.8325577881786429</v>
      </c>
      <c r="AD2370" s="51">
        <v>17</v>
      </c>
      <c r="AE2370" s="19">
        <v>1.946</v>
      </c>
      <c r="AF2370" s="35"/>
      <c r="AG2370" s="35"/>
      <c r="AH2370" s="35"/>
      <c r="AI2370" s="35"/>
      <c r="AJ2370" s="35"/>
      <c r="AK2370" s="35"/>
      <c r="AL2370" s="35"/>
      <c r="AM2370" s="35"/>
      <c r="AN2370" s="35"/>
    </row>
    <row r="2371" spans="1:40">
      <c r="A2371" s="49" t="s">
        <v>9513</v>
      </c>
      <c r="B2371" s="19" t="s">
        <v>14672</v>
      </c>
      <c r="C2371" s="19">
        <v>12.3993</v>
      </c>
      <c r="D2371" s="19">
        <v>-0.15867000000000001</v>
      </c>
      <c r="E2371" s="19">
        <v>-2.1100000000000001E-2</v>
      </c>
      <c r="F2371" s="19">
        <v>-8.9889999999999998E-2</v>
      </c>
      <c r="G2371" s="19">
        <v>0.13757</v>
      </c>
      <c r="H2371" s="19">
        <v>2.9360000000000001E-2</v>
      </c>
      <c r="I2371" s="19">
        <v>-0.77446999999999999</v>
      </c>
      <c r="J2371" s="19">
        <v>-0.76070000000000004</v>
      </c>
      <c r="K2371" s="19">
        <v>-0.76758499999999996</v>
      </c>
      <c r="L2371" s="19">
        <v>1.3769999999999949E-2</v>
      </c>
      <c r="M2371" s="19">
        <v>6.2</v>
      </c>
      <c r="N2371" s="19">
        <v>7.3</v>
      </c>
      <c r="O2371" s="19">
        <v>6.75</v>
      </c>
      <c r="P2371" s="19">
        <v>1.0999999999999996</v>
      </c>
      <c r="Q2371" s="19">
        <v>1.6</v>
      </c>
      <c r="R2371" s="19">
        <v>1.6</v>
      </c>
      <c r="S2371" s="19">
        <v>1.6</v>
      </c>
      <c r="T2371" s="19">
        <v>0</v>
      </c>
      <c r="U2371" s="19">
        <v>5.76</v>
      </c>
      <c r="V2371" s="19">
        <v>5.76</v>
      </c>
      <c r="W2371" s="19">
        <v>5.76</v>
      </c>
      <c r="X2371" s="19">
        <v>0</v>
      </c>
      <c r="Y2371" s="19">
        <v>-1.126041554743727</v>
      </c>
      <c r="Z2371" s="19">
        <v>-3.7518407147174822</v>
      </c>
      <c r="AA2371" s="19">
        <v>-1.047448398297518</v>
      </c>
      <c r="AB2371" s="19">
        <v>-0.12228242415636061</v>
      </c>
      <c r="AC2371" s="19">
        <v>-1.256511977419855</v>
      </c>
      <c r="AD2371" s="51">
        <v>8</v>
      </c>
      <c r="AE2371" s="19">
        <v>1.3979999999999999</v>
      </c>
      <c r="AF2371" s="35"/>
      <c r="AG2371" s="35"/>
      <c r="AH2371" s="35"/>
      <c r="AI2371" s="35"/>
      <c r="AJ2371" s="35"/>
      <c r="AK2371" s="35"/>
      <c r="AL2371" s="35"/>
      <c r="AM2371" s="35"/>
      <c r="AN2371" s="35"/>
    </row>
    <row r="2372" spans="1:40">
      <c r="A2372" s="49" t="s">
        <v>9514</v>
      </c>
      <c r="B2372" s="19" t="s">
        <v>14673</v>
      </c>
      <c r="C2372" s="19">
        <v>10.048500000000001</v>
      </c>
      <c r="D2372" s="19">
        <v>-0.16633000000000001</v>
      </c>
      <c r="E2372" s="19">
        <v>-1.174E-2</v>
      </c>
      <c r="F2372" s="19">
        <v>-8.9039999999999994E-2</v>
      </c>
      <c r="G2372" s="19">
        <v>0.15459000000000001</v>
      </c>
      <c r="H2372" s="19">
        <v>2.564E-2</v>
      </c>
      <c r="I2372" s="19">
        <v>-0.77785000000000004</v>
      </c>
      <c r="J2372" s="19">
        <v>-0.74848999999999999</v>
      </c>
      <c r="K2372" s="19">
        <v>-0.76317000000000002</v>
      </c>
      <c r="L2372" s="19">
        <v>2.9360000000000053E-2</v>
      </c>
      <c r="M2372" s="19">
        <v>5.83</v>
      </c>
      <c r="N2372" s="19">
        <v>7.45</v>
      </c>
      <c r="O2372" s="19">
        <v>6.6400000000000006</v>
      </c>
      <c r="P2372" s="19">
        <v>1.62</v>
      </c>
      <c r="Q2372" s="19">
        <v>1.6</v>
      </c>
      <c r="R2372" s="19">
        <v>1.78</v>
      </c>
      <c r="S2372" s="19">
        <v>1.69</v>
      </c>
      <c r="T2372" s="19">
        <v>0.17999999999999994</v>
      </c>
      <c r="U2372" s="19">
        <v>5.14</v>
      </c>
      <c r="V2372" s="19">
        <v>5.53</v>
      </c>
      <c r="W2372" s="19">
        <v>5.335</v>
      </c>
      <c r="X2372" s="19">
        <v>0.39000000000000057</v>
      </c>
      <c r="Y2372" s="19">
        <v>-0.82037483135834499</v>
      </c>
      <c r="Z2372" s="19">
        <v>-4.5355461211088262</v>
      </c>
      <c r="AA2372" s="19">
        <v>0.44515177606073519</v>
      </c>
      <c r="AB2372" s="19">
        <v>-0.79214564066504178</v>
      </c>
      <c r="AC2372" s="19">
        <v>-1.294282108867828</v>
      </c>
      <c r="AD2372" s="51">
        <v>8</v>
      </c>
      <c r="AE2372" s="19">
        <v>1.9119999999999999</v>
      </c>
      <c r="AF2372" s="35"/>
      <c r="AG2372" s="35"/>
      <c r="AH2372" s="35"/>
      <c r="AI2372" s="35"/>
      <c r="AJ2372" s="35"/>
      <c r="AK2372" s="35"/>
      <c r="AL2372" s="35"/>
      <c r="AM2372" s="35"/>
      <c r="AN2372" s="35"/>
    </row>
    <row r="2373" spans="1:40">
      <c r="A2373" s="49" t="s">
        <v>9515</v>
      </c>
      <c r="B2373" s="19" t="s">
        <v>14674</v>
      </c>
      <c r="C2373" s="19">
        <v>10.491</v>
      </c>
      <c r="D2373" s="19">
        <v>-0.16191</v>
      </c>
      <c r="E2373" s="19">
        <v>4.0919999999999998E-2</v>
      </c>
      <c r="F2373" s="19">
        <v>-6.0499999999999998E-2</v>
      </c>
      <c r="G2373" s="19">
        <v>0.20283000000000001</v>
      </c>
      <c r="H2373" s="19">
        <v>9.0200000000000002E-3</v>
      </c>
      <c r="I2373" s="19">
        <v>-0.77961000000000003</v>
      </c>
      <c r="J2373" s="19">
        <v>-0.76880000000000004</v>
      </c>
      <c r="K2373" s="19">
        <v>-0.77420500000000003</v>
      </c>
      <c r="L2373" s="19">
        <v>1.0809999999999986E-2</v>
      </c>
      <c r="M2373" s="19">
        <v>5.18</v>
      </c>
      <c r="N2373" s="19">
        <v>7.13</v>
      </c>
      <c r="O2373" s="19">
        <v>6.1549999999999994</v>
      </c>
      <c r="P2373" s="19">
        <v>1.9500000000000002</v>
      </c>
      <c r="Q2373" s="19">
        <v>1.64</v>
      </c>
      <c r="R2373" s="19">
        <v>1.64</v>
      </c>
      <c r="S2373" s="19">
        <v>1.615</v>
      </c>
      <c r="T2373" s="19">
        <v>4.9999999999999822E-2</v>
      </c>
      <c r="U2373" s="19">
        <v>5.37</v>
      </c>
      <c r="V2373" s="19">
        <v>7.01</v>
      </c>
      <c r="W2373" s="19">
        <v>6.1899999999999995</v>
      </c>
      <c r="X2373" s="19">
        <v>1.6399999999999997</v>
      </c>
      <c r="Y2373" s="19">
        <v>1.058225689740711</v>
      </c>
      <c r="Z2373" s="19">
        <v>-2.331397930852984</v>
      </c>
      <c r="AA2373" s="19">
        <v>-1.340375258668407</v>
      </c>
      <c r="AB2373" s="19">
        <v>-2.0527113559041572</v>
      </c>
      <c r="AC2373" s="19">
        <v>-0.78132177874990982</v>
      </c>
      <c r="AD2373" s="51">
        <v>17</v>
      </c>
      <c r="AE2373" s="19">
        <v>1.536</v>
      </c>
      <c r="AF2373" s="35"/>
      <c r="AG2373" s="35"/>
      <c r="AH2373" s="35"/>
      <c r="AI2373" s="35"/>
      <c r="AJ2373" s="35"/>
      <c r="AK2373" s="35"/>
      <c r="AL2373" s="35"/>
      <c r="AM2373" s="35"/>
      <c r="AN2373" s="35"/>
    </row>
    <row r="2374" spans="1:40">
      <c r="A2374" s="49" t="s">
        <v>9516</v>
      </c>
      <c r="B2374" s="19" t="s">
        <v>14675</v>
      </c>
      <c r="C2374" s="19">
        <v>15.855600000000001</v>
      </c>
      <c r="D2374" s="19">
        <v>-0.14396</v>
      </c>
      <c r="E2374" s="19">
        <v>-2.5080000000000002E-2</v>
      </c>
      <c r="F2374" s="19">
        <v>-8.4519999999999998E-2</v>
      </c>
      <c r="G2374" s="19">
        <v>0.11888</v>
      </c>
      <c r="H2374" s="19">
        <v>3.005E-2</v>
      </c>
      <c r="I2374" s="19">
        <v>-0.81415000000000004</v>
      </c>
      <c r="J2374" s="19">
        <v>-0.78669999999999995</v>
      </c>
      <c r="K2374" s="19">
        <v>-0.80042499999999994</v>
      </c>
      <c r="L2374" s="19">
        <v>2.7450000000000085E-2</v>
      </c>
      <c r="M2374" s="19">
        <v>5.22</v>
      </c>
      <c r="N2374" s="19">
        <v>6.34</v>
      </c>
      <c r="O2374" s="19">
        <v>5.7799999999999994</v>
      </c>
      <c r="P2374" s="19">
        <v>1.1200000000000001</v>
      </c>
      <c r="Q2374" s="19">
        <v>1.74</v>
      </c>
      <c r="R2374" s="19">
        <v>1.74</v>
      </c>
      <c r="S2374" s="19">
        <v>1.72</v>
      </c>
      <c r="T2374" s="19">
        <v>4.0000000000000036E-2</v>
      </c>
      <c r="U2374" s="19">
        <v>8.49</v>
      </c>
      <c r="V2374" s="19">
        <v>8.73</v>
      </c>
      <c r="W2374" s="19">
        <v>8.61</v>
      </c>
      <c r="X2374" s="19">
        <v>0.24000000000000021</v>
      </c>
      <c r="Y2374" s="19">
        <v>-0.13904946117007311</v>
      </c>
      <c r="Z2374" s="19">
        <v>0.26686195251035899</v>
      </c>
      <c r="AA2374" s="19">
        <v>-1.1611787336382311</v>
      </c>
      <c r="AB2374" s="19">
        <v>3.1693592205845329</v>
      </c>
      <c r="AC2374" s="19">
        <v>-1.4751381211922561</v>
      </c>
      <c r="AD2374" s="51">
        <v>13</v>
      </c>
      <c r="AE2374" s="19">
        <v>0.65700000000000003</v>
      </c>
      <c r="AF2374" s="35"/>
      <c r="AG2374" s="35"/>
      <c r="AH2374" s="35"/>
      <c r="AI2374" s="35"/>
      <c r="AJ2374" s="35"/>
      <c r="AK2374" s="35"/>
      <c r="AL2374" s="35"/>
      <c r="AM2374" s="35"/>
      <c r="AN2374" s="35"/>
    </row>
    <row r="2375" spans="1:40">
      <c r="A2375" s="49" t="s">
        <v>9517</v>
      </c>
      <c r="B2375" s="19" t="s">
        <v>14676</v>
      </c>
      <c r="C2375" s="19">
        <v>10.5169</v>
      </c>
      <c r="D2375" s="19">
        <v>-0.15362000000000001</v>
      </c>
      <c r="E2375" s="19">
        <v>4.5920000000000002E-2</v>
      </c>
      <c r="F2375" s="19">
        <v>-5.3850000000000002E-2</v>
      </c>
      <c r="G2375" s="19">
        <v>0.19954</v>
      </c>
      <c r="H2375" s="19">
        <v>7.2700000000000004E-3</v>
      </c>
      <c r="I2375" s="19">
        <v>-0.78834000000000004</v>
      </c>
      <c r="J2375" s="19">
        <v>-0.78681999999999996</v>
      </c>
      <c r="K2375" s="19">
        <v>-0.78757999999999995</v>
      </c>
      <c r="L2375" s="19">
        <v>1.5200000000000768E-3</v>
      </c>
      <c r="M2375" s="19">
        <v>6.04</v>
      </c>
      <c r="N2375" s="19">
        <v>6.7</v>
      </c>
      <c r="O2375" s="19">
        <v>6.37</v>
      </c>
      <c r="P2375" s="19">
        <v>0.66000000000000014</v>
      </c>
      <c r="Q2375" s="19">
        <v>2.09</v>
      </c>
      <c r="R2375" s="19">
        <v>2.09</v>
      </c>
      <c r="S2375" s="19">
        <v>1.9750000000000001</v>
      </c>
      <c r="T2375" s="19">
        <v>0.22999999999999976</v>
      </c>
      <c r="U2375" s="19">
        <v>5.71</v>
      </c>
      <c r="V2375" s="19">
        <v>5.79</v>
      </c>
      <c r="W2375" s="19">
        <v>5.75</v>
      </c>
      <c r="X2375" s="19">
        <v>8.0000000000000071E-2</v>
      </c>
      <c r="Y2375" s="19">
        <v>3.8117689886009161</v>
      </c>
      <c r="Z2375" s="19">
        <v>-1.7344586677059119</v>
      </c>
      <c r="AA2375" s="19">
        <v>1.1888832899079711</v>
      </c>
      <c r="AB2375" s="19">
        <v>-9.7904567919426699E-2</v>
      </c>
      <c r="AC2375" s="19">
        <v>1.3164794921037219</v>
      </c>
      <c r="AD2375" s="51">
        <v>7</v>
      </c>
      <c r="AE2375" s="19">
        <v>2.5449999999999999</v>
      </c>
      <c r="AF2375" s="35"/>
      <c r="AG2375" s="35"/>
      <c r="AH2375" s="35"/>
      <c r="AI2375" s="35"/>
      <c r="AJ2375" s="35"/>
      <c r="AK2375" s="35"/>
      <c r="AL2375" s="35"/>
      <c r="AM2375" s="35"/>
      <c r="AN2375" s="35"/>
    </row>
    <row r="2376" spans="1:40">
      <c r="A2376" s="49" t="s">
        <v>9518</v>
      </c>
      <c r="B2376" s="19" t="s">
        <v>14677</v>
      </c>
      <c r="C2376" s="19">
        <v>23.476299999999998</v>
      </c>
      <c r="D2376" s="19">
        <v>-0.15290000000000001</v>
      </c>
      <c r="E2376" s="19">
        <v>2.2899999999999999E-3</v>
      </c>
      <c r="F2376" s="19">
        <v>-7.5310000000000002E-2</v>
      </c>
      <c r="G2376" s="19">
        <v>0.15518999999999999</v>
      </c>
      <c r="H2376" s="19">
        <v>1.8270000000000002E-2</v>
      </c>
      <c r="I2376" s="19">
        <v>-0.79756000000000005</v>
      </c>
      <c r="J2376" s="19">
        <v>-0.78412999999999999</v>
      </c>
      <c r="K2376" s="19">
        <v>-0.79084500000000002</v>
      </c>
      <c r="L2376" s="19">
        <v>1.3430000000000053E-2</v>
      </c>
      <c r="M2376" s="19">
        <v>8</v>
      </c>
      <c r="N2376" s="19">
        <v>8.93</v>
      </c>
      <c r="O2376" s="19">
        <v>8.4649999999999999</v>
      </c>
      <c r="P2376" s="19">
        <v>0.92999999999999972</v>
      </c>
      <c r="Q2376" s="19">
        <v>1.59</v>
      </c>
      <c r="R2376" s="19">
        <v>1.59</v>
      </c>
      <c r="S2376" s="19">
        <v>1.59</v>
      </c>
      <c r="T2376" s="19">
        <v>0</v>
      </c>
      <c r="U2376" s="19">
        <v>8.91</v>
      </c>
      <c r="V2376" s="19">
        <v>10.32</v>
      </c>
      <c r="W2376" s="19">
        <v>9.6150000000000002</v>
      </c>
      <c r="X2376" s="19">
        <v>1.4100000000000001</v>
      </c>
      <c r="Y2376" s="19">
        <v>-2.4562752434879518</v>
      </c>
      <c r="Z2376" s="19">
        <v>1.2562667145018149</v>
      </c>
      <c r="AA2376" s="19">
        <v>-2.3517130928127119</v>
      </c>
      <c r="AB2376" s="19">
        <v>1.209847377542962E-2</v>
      </c>
      <c r="AC2376" s="19">
        <v>1.357564769837039</v>
      </c>
      <c r="AD2376" s="51">
        <v>10</v>
      </c>
      <c r="AE2376" s="19">
        <v>1.875</v>
      </c>
      <c r="AF2376" s="35"/>
      <c r="AG2376" s="35"/>
      <c r="AH2376" s="35"/>
      <c r="AI2376" s="35"/>
      <c r="AJ2376" s="35"/>
      <c r="AK2376" s="35"/>
      <c r="AL2376" s="35"/>
      <c r="AM2376" s="35"/>
      <c r="AN2376" s="35"/>
    </row>
    <row r="2377" spans="1:40">
      <c r="A2377" s="49" t="s">
        <v>9519</v>
      </c>
      <c r="B2377" s="19" t="s">
        <v>14678</v>
      </c>
      <c r="C2377" s="19">
        <v>10.72</v>
      </c>
      <c r="D2377" s="19">
        <v>-0.15897</v>
      </c>
      <c r="E2377" s="19">
        <v>9.2420000000000002E-2</v>
      </c>
      <c r="F2377" s="19">
        <v>-3.3270000000000001E-2</v>
      </c>
      <c r="G2377" s="19">
        <v>0.25139</v>
      </c>
      <c r="H2377" s="19">
        <v>2.2000000000000001E-3</v>
      </c>
      <c r="I2377" s="19">
        <v>-0.77075000000000005</v>
      </c>
      <c r="J2377" s="19">
        <v>-0.75883999999999996</v>
      </c>
      <c r="K2377" s="19">
        <v>-0.764795</v>
      </c>
      <c r="L2377" s="19">
        <v>1.1910000000000087E-2</v>
      </c>
      <c r="M2377" s="19">
        <v>4.9800000000000004</v>
      </c>
      <c r="N2377" s="19">
        <v>7.8</v>
      </c>
      <c r="O2377" s="19">
        <v>6.3900000000000006</v>
      </c>
      <c r="P2377" s="19">
        <v>2.8199999999999994</v>
      </c>
      <c r="Q2377" s="19">
        <v>1.95</v>
      </c>
      <c r="R2377" s="19">
        <v>1.95</v>
      </c>
      <c r="S2377" s="19">
        <v>1.9350000000000001</v>
      </c>
      <c r="T2377" s="19">
        <v>3.0000000000000027E-2</v>
      </c>
      <c r="U2377" s="19">
        <v>4.95</v>
      </c>
      <c r="V2377" s="19">
        <v>6.74</v>
      </c>
      <c r="W2377" s="19">
        <v>5.8450000000000006</v>
      </c>
      <c r="X2377" s="19">
        <v>1.79</v>
      </c>
      <c r="Y2377" s="19">
        <v>2.9563164415702818</v>
      </c>
      <c r="Z2377" s="19">
        <v>-2.273349123364063</v>
      </c>
      <c r="AA2377" s="19">
        <v>0.32017226062372112</v>
      </c>
      <c r="AB2377" s="19">
        <v>-3.3830751048785288</v>
      </c>
      <c r="AC2377" s="19">
        <v>1.2242963576354731</v>
      </c>
      <c r="AD2377" s="51">
        <v>17</v>
      </c>
      <c r="AE2377" s="19">
        <v>3.6429999999999998</v>
      </c>
      <c r="AF2377" s="35"/>
      <c r="AG2377" s="35"/>
      <c r="AH2377" s="35"/>
      <c r="AI2377" s="35"/>
      <c r="AJ2377" s="35"/>
      <c r="AK2377" s="35"/>
      <c r="AL2377" s="35"/>
      <c r="AM2377" s="35"/>
      <c r="AN2377" s="35"/>
    </row>
    <row r="2378" spans="1:40">
      <c r="A2378" s="49" t="s">
        <v>9520</v>
      </c>
      <c r="B2378" s="19" t="s">
        <v>14679</v>
      </c>
      <c r="C2378" s="19">
        <v>14.0435</v>
      </c>
      <c r="D2378" s="19">
        <v>-0.14479</v>
      </c>
      <c r="E2378" s="19">
        <v>-5.47E-3</v>
      </c>
      <c r="F2378" s="19">
        <v>-7.5130000000000002E-2</v>
      </c>
      <c r="G2378" s="19">
        <v>0.13932</v>
      </c>
      <c r="H2378" s="19">
        <v>2.026E-2</v>
      </c>
      <c r="I2378" s="19">
        <v>-0.81023000000000001</v>
      </c>
      <c r="J2378" s="19">
        <v>-0.79103000000000001</v>
      </c>
      <c r="K2378" s="19">
        <v>-0.80062999999999995</v>
      </c>
      <c r="L2378" s="19">
        <v>1.9199999999999995E-2</v>
      </c>
      <c r="M2378" s="19">
        <v>5.31</v>
      </c>
      <c r="N2378" s="19">
        <v>7.22</v>
      </c>
      <c r="O2378" s="19">
        <v>6.2649999999999997</v>
      </c>
      <c r="P2378" s="19">
        <v>1.9100000000000001</v>
      </c>
      <c r="Q2378" s="19">
        <v>1.75</v>
      </c>
      <c r="R2378" s="19">
        <v>1.75</v>
      </c>
      <c r="S2378" s="19">
        <v>1.7450000000000001</v>
      </c>
      <c r="T2378" s="19">
        <v>1.0000000000000009E-2</v>
      </c>
      <c r="U2378" s="19">
        <v>9.8800000000000008</v>
      </c>
      <c r="V2378" s="19">
        <v>10.73</v>
      </c>
      <c r="W2378" s="19">
        <v>10.305</v>
      </c>
      <c r="X2378" s="19">
        <v>0.84999999999999964</v>
      </c>
      <c r="Y2378" s="19">
        <v>-0.25793554082575448</v>
      </c>
      <c r="Z2378" s="19">
        <v>1.656860791876601</v>
      </c>
      <c r="AA2378" s="19">
        <v>-1.4870753011033659</v>
      </c>
      <c r="AB2378" s="19">
        <v>2.5184250376058941</v>
      </c>
      <c r="AC2378" s="19">
        <v>-0.21356620257530029</v>
      </c>
      <c r="AD2378" s="51">
        <v>6</v>
      </c>
      <c r="AE2378" s="19">
        <v>1.9830000000000001</v>
      </c>
      <c r="AF2378" s="35"/>
      <c r="AG2378" s="35"/>
      <c r="AH2378" s="35"/>
      <c r="AI2378" s="35"/>
      <c r="AJ2378" s="35"/>
      <c r="AK2378" s="35"/>
      <c r="AL2378" s="35"/>
      <c r="AM2378" s="35"/>
      <c r="AN2378" s="35"/>
    </row>
    <row r="2379" spans="1:40">
      <c r="A2379" s="49" t="s">
        <v>9521</v>
      </c>
      <c r="B2379" s="19" t="s">
        <v>14680</v>
      </c>
      <c r="C2379" s="19">
        <v>14.1845</v>
      </c>
      <c r="D2379" s="19">
        <v>-0.14463000000000001</v>
      </c>
      <c r="E2379" s="19">
        <v>-5.5300000000000002E-3</v>
      </c>
      <c r="F2379" s="19">
        <v>-7.5079999999999994E-2</v>
      </c>
      <c r="G2379" s="19">
        <v>0.1391</v>
      </c>
      <c r="H2379" s="19">
        <v>2.026E-2</v>
      </c>
      <c r="I2379" s="19">
        <v>-0.81037000000000003</v>
      </c>
      <c r="J2379" s="19">
        <v>-0.79098000000000002</v>
      </c>
      <c r="K2379" s="19">
        <v>-0.80067500000000003</v>
      </c>
      <c r="L2379" s="19">
        <v>1.9390000000000018E-2</v>
      </c>
      <c r="M2379" s="19">
        <v>5.31</v>
      </c>
      <c r="N2379" s="19">
        <v>6.06</v>
      </c>
      <c r="O2379" s="19">
        <v>5.6849999999999996</v>
      </c>
      <c r="P2379" s="19">
        <v>0.75</v>
      </c>
      <c r="Q2379" s="19">
        <v>1.74</v>
      </c>
      <c r="R2379" s="19">
        <v>1.76</v>
      </c>
      <c r="S2379" s="19">
        <v>1.75</v>
      </c>
      <c r="T2379" s="19">
        <v>2.0000000000000018E-2</v>
      </c>
      <c r="U2379" s="19">
        <v>10.050000000000001</v>
      </c>
      <c r="V2379" s="19">
        <v>10.23</v>
      </c>
      <c r="W2379" s="19">
        <v>10.14</v>
      </c>
      <c r="X2379" s="19">
        <v>0.17999999999999972</v>
      </c>
      <c r="Y2379" s="19">
        <v>0.24631937585458311</v>
      </c>
      <c r="Z2379" s="19">
        <v>1.003942284198287</v>
      </c>
      <c r="AA2379" s="19">
        <v>-1.869790070458992</v>
      </c>
      <c r="AB2379" s="19">
        <v>3.2656842769159899</v>
      </c>
      <c r="AC2379" s="19">
        <v>-8.2421629276695607E-2</v>
      </c>
      <c r="AD2379" s="51">
        <v>13</v>
      </c>
      <c r="AE2379" s="19">
        <v>2.036</v>
      </c>
      <c r="AF2379" s="35"/>
      <c r="AG2379" s="35"/>
      <c r="AH2379" s="35"/>
      <c r="AI2379" s="35"/>
      <c r="AJ2379" s="35"/>
      <c r="AK2379" s="35"/>
      <c r="AL2379" s="35"/>
      <c r="AM2379" s="35"/>
      <c r="AN2379" s="35"/>
    </row>
    <row r="2380" spans="1:40">
      <c r="A2380" s="49" t="s">
        <v>9522</v>
      </c>
      <c r="B2380" s="19" t="s">
        <v>14681</v>
      </c>
      <c r="C2380" s="19">
        <v>15.208299999999999</v>
      </c>
      <c r="D2380" s="19">
        <v>-0.15495999999999999</v>
      </c>
      <c r="E2380" s="19">
        <v>6.3400000000000001E-3</v>
      </c>
      <c r="F2380" s="19">
        <v>-7.4310000000000001E-2</v>
      </c>
      <c r="G2380" s="19">
        <v>0.1613</v>
      </c>
      <c r="H2380" s="19">
        <v>1.712E-2</v>
      </c>
      <c r="I2380" s="19">
        <v>-0.79447999999999996</v>
      </c>
      <c r="J2380" s="19">
        <v>-0.78103</v>
      </c>
      <c r="K2380" s="19">
        <v>-0.78775499999999998</v>
      </c>
      <c r="L2380" s="19">
        <v>1.3449999999999962E-2</v>
      </c>
      <c r="M2380" s="19">
        <v>6.7</v>
      </c>
      <c r="N2380" s="19">
        <v>8.3699999999999992</v>
      </c>
      <c r="O2380" s="19">
        <v>7.5350000000000001</v>
      </c>
      <c r="P2380" s="19">
        <v>1.669999999999999</v>
      </c>
      <c r="Q2380" s="19">
        <v>1.59</v>
      </c>
      <c r="R2380" s="19">
        <v>1.59</v>
      </c>
      <c r="S2380" s="19">
        <v>1.59</v>
      </c>
      <c r="T2380" s="19">
        <v>0</v>
      </c>
      <c r="U2380" s="19">
        <v>7.1</v>
      </c>
      <c r="V2380" s="19">
        <v>7.52</v>
      </c>
      <c r="W2380" s="19">
        <v>7.31</v>
      </c>
      <c r="X2380" s="19">
        <v>0.41999999999999993</v>
      </c>
      <c r="Y2380" s="19">
        <v>-0.60661524612045759</v>
      </c>
      <c r="Z2380" s="19">
        <v>-0.77059760334175942</v>
      </c>
      <c r="AA2380" s="19">
        <v>-1.963420905909796</v>
      </c>
      <c r="AB2380" s="19">
        <v>-0.31094817637880312</v>
      </c>
      <c r="AC2380" s="19">
        <v>-0.40119486468465509</v>
      </c>
      <c r="AD2380" s="51">
        <v>2</v>
      </c>
      <c r="AE2380" s="19">
        <v>1</v>
      </c>
      <c r="AF2380" s="35"/>
      <c r="AG2380" s="35"/>
      <c r="AH2380" s="35"/>
      <c r="AI2380" s="35"/>
      <c r="AJ2380" s="35"/>
      <c r="AK2380" s="35"/>
      <c r="AL2380" s="35"/>
      <c r="AM2380" s="35"/>
      <c r="AN2380" s="35"/>
    </row>
    <row r="2381" spans="1:40">
      <c r="A2381" s="49" t="s">
        <v>9523</v>
      </c>
      <c r="B2381" s="19" t="s">
        <v>14682</v>
      </c>
      <c r="C2381" s="19">
        <v>14.3565</v>
      </c>
      <c r="D2381" s="19">
        <v>-0.14432</v>
      </c>
      <c r="E2381" s="19">
        <v>-4.5859999999999998E-2</v>
      </c>
      <c r="F2381" s="19">
        <v>-9.5089999999999994E-2</v>
      </c>
      <c r="G2381" s="19">
        <v>9.8460000000000006E-2</v>
      </c>
      <c r="H2381" s="19">
        <v>4.5920000000000002E-2</v>
      </c>
      <c r="I2381" s="19">
        <v>-0.80291000000000001</v>
      </c>
      <c r="J2381" s="19">
        <v>-0.80110999999999999</v>
      </c>
      <c r="K2381" s="19">
        <v>-0.80201</v>
      </c>
      <c r="L2381" s="19">
        <v>1.8000000000000238E-3</v>
      </c>
      <c r="M2381" s="19">
        <v>4.88</v>
      </c>
      <c r="N2381" s="19">
        <v>5.39</v>
      </c>
      <c r="O2381" s="19">
        <v>5.1349999999999998</v>
      </c>
      <c r="P2381" s="19">
        <v>0.50999999999999979</v>
      </c>
      <c r="Q2381" s="19">
        <v>1.73</v>
      </c>
      <c r="R2381" s="19">
        <v>1.73</v>
      </c>
      <c r="S2381" s="19">
        <v>1.72</v>
      </c>
      <c r="T2381" s="19">
        <v>2.0000000000000018E-2</v>
      </c>
      <c r="U2381" s="19">
        <v>9.76</v>
      </c>
      <c r="V2381" s="19">
        <v>10.36</v>
      </c>
      <c r="W2381" s="19">
        <v>10.059999999999999</v>
      </c>
      <c r="X2381" s="19">
        <v>0.59999999999999964</v>
      </c>
      <c r="Y2381" s="19">
        <v>-0.64875158820733714</v>
      </c>
      <c r="Z2381" s="19">
        <v>0.87687321408918162</v>
      </c>
      <c r="AA2381" s="19">
        <v>-1.18821476762875</v>
      </c>
      <c r="AB2381" s="19">
        <v>4.6282528631967459</v>
      </c>
      <c r="AC2381" s="19">
        <v>-1.256351410631382</v>
      </c>
      <c r="AD2381" s="51">
        <v>13</v>
      </c>
      <c r="AE2381" s="19">
        <v>1.4770000000000001</v>
      </c>
      <c r="AF2381" s="35"/>
      <c r="AG2381" s="35"/>
      <c r="AH2381" s="35"/>
      <c r="AI2381" s="35"/>
      <c r="AJ2381" s="35"/>
      <c r="AK2381" s="35"/>
      <c r="AL2381" s="35"/>
      <c r="AM2381" s="35"/>
      <c r="AN2381" s="35"/>
    </row>
    <row r="2382" spans="1:40">
      <c r="A2382" s="49" t="s">
        <v>9524</v>
      </c>
      <c r="B2382" s="19" t="s">
        <v>14683</v>
      </c>
      <c r="C2382" s="19">
        <v>8.7101000000000006</v>
      </c>
      <c r="D2382" s="19">
        <v>-0.18229999999999999</v>
      </c>
      <c r="E2382" s="19">
        <v>-8.8699999999999994E-3</v>
      </c>
      <c r="F2382" s="19">
        <v>-9.5579999999999998E-2</v>
      </c>
      <c r="G2382" s="19">
        <v>0.17343</v>
      </c>
      <c r="H2382" s="19">
        <v>2.6339999999999999E-2</v>
      </c>
      <c r="I2382" s="19">
        <v>-0.76927999999999996</v>
      </c>
      <c r="J2382" s="19">
        <v>-0.75053999999999998</v>
      </c>
      <c r="K2382" s="19">
        <v>-0.75990999999999997</v>
      </c>
      <c r="L2382" s="19">
        <v>1.8739999999999979E-2</v>
      </c>
      <c r="M2382" s="19">
        <v>7.07</v>
      </c>
      <c r="N2382" s="19">
        <v>7.13</v>
      </c>
      <c r="O2382" s="19">
        <v>7.1</v>
      </c>
      <c r="P2382" s="19">
        <v>5.9999999999999609E-2</v>
      </c>
      <c r="Q2382" s="19">
        <v>1.96</v>
      </c>
      <c r="R2382" s="19">
        <v>1.96</v>
      </c>
      <c r="S2382" s="19">
        <v>1.85</v>
      </c>
      <c r="T2382" s="19">
        <v>0.21999999999999997</v>
      </c>
      <c r="U2382" s="19">
        <v>6.46</v>
      </c>
      <c r="V2382" s="19">
        <v>8.01</v>
      </c>
      <c r="W2382" s="19">
        <v>7.2349999999999994</v>
      </c>
      <c r="X2382" s="19">
        <v>1.5499999999999998</v>
      </c>
      <c r="Y2382" s="19">
        <v>-1.3913863423487121</v>
      </c>
      <c r="Z2382" s="19">
        <v>-4.4300607757031472</v>
      </c>
      <c r="AA2382" s="19">
        <v>1.8062859234743649</v>
      </c>
      <c r="AB2382" s="19">
        <v>-0.51151149995431422</v>
      </c>
      <c r="AC2382" s="19">
        <v>1.429133769123978</v>
      </c>
      <c r="AD2382" s="51">
        <v>21</v>
      </c>
      <c r="AE2382" s="19">
        <v>1.8360000000000001</v>
      </c>
      <c r="AF2382" s="35"/>
      <c r="AG2382" s="35"/>
      <c r="AH2382" s="35"/>
      <c r="AI2382" s="35"/>
      <c r="AJ2382" s="35"/>
      <c r="AK2382" s="35"/>
      <c r="AL2382" s="35"/>
      <c r="AM2382" s="35"/>
      <c r="AN2382" s="35"/>
    </row>
    <row r="2383" spans="1:40">
      <c r="A2383" s="49" t="s">
        <v>9525</v>
      </c>
      <c r="B2383" s="19" t="s">
        <v>14684</v>
      </c>
      <c r="C2383" s="19">
        <v>14.0265</v>
      </c>
      <c r="D2383" s="19">
        <v>-0.14129</v>
      </c>
      <c r="E2383" s="19">
        <v>6.234E-2</v>
      </c>
      <c r="F2383" s="19">
        <v>-3.9469999999999998E-2</v>
      </c>
      <c r="G2383" s="19">
        <v>0.20363000000000001</v>
      </c>
      <c r="H2383" s="19">
        <v>3.8300000000000001E-3</v>
      </c>
      <c r="I2383" s="19">
        <v>-0.80447999999999997</v>
      </c>
      <c r="J2383" s="19">
        <v>-0.80213999999999996</v>
      </c>
      <c r="K2383" s="19">
        <v>-0.80330999999999997</v>
      </c>
      <c r="L2383" s="19">
        <v>2.3400000000000087E-3</v>
      </c>
      <c r="M2383" s="19">
        <v>4.3899999999999997</v>
      </c>
      <c r="N2383" s="19">
        <v>9.5399999999999991</v>
      </c>
      <c r="O2383" s="19">
        <v>6.9649999999999999</v>
      </c>
      <c r="P2383" s="19">
        <v>5.1499999999999995</v>
      </c>
      <c r="Q2383" s="19">
        <v>1.75</v>
      </c>
      <c r="R2383" s="19">
        <v>1.76</v>
      </c>
      <c r="S2383" s="19">
        <v>1.7549999999999999</v>
      </c>
      <c r="T2383" s="19">
        <v>1.0000000000000009E-2</v>
      </c>
      <c r="U2383" s="19">
        <v>6.66</v>
      </c>
      <c r="V2383" s="19">
        <v>8.7200000000000006</v>
      </c>
      <c r="W2383" s="19">
        <v>7.69</v>
      </c>
      <c r="X2383" s="19">
        <v>2.0600000000000005</v>
      </c>
      <c r="Y2383" s="19">
        <v>2.4860599795810199</v>
      </c>
      <c r="Z2383" s="19">
        <v>2.7437123790085591</v>
      </c>
      <c r="AA2383" s="19">
        <v>-0.98660320999271034</v>
      </c>
      <c r="AB2383" s="19">
        <v>-1.6795972548427931</v>
      </c>
      <c r="AC2383" s="19">
        <v>-0.7885294082025911</v>
      </c>
      <c r="AD2383" s="51">
        <v>1</v>
      </c>
      <c r="AE2383" s="19">
        <v>2.605</v>
      </c>
      <c r="AF2383" s="35"/>
      <c r="AG2383" s="35"/>
      <c r="AH2383" s="35"/>
      <c r="AI2383" s="35"/>
      <c r="AJ2383" s="35"/>
      <c r="AK2383" s="35"/>
      <c r="AL2383" s="35"/>
      <c r="AM2383" s="35"/>
      <c r="AN2383" s="35"/>
    </row>
    <row r="2384" spans="1:40">
      <c r="A2384" s="49" t="s">
        <v>9526</v>
      </c>
      <c r="B2384" s="19" t="s">
        <v>14685</v>
      </c>
      <c r="C2384" s="19">
        <v>12.8065</v>
      </c>
      <c r="D2384" s="19">
        <v>-0.15409</v>
      </c>
      <c r="E2384" s="19">
        <v>-2.2100000000000002E-3</v>
      </c>
      <c r="F2384" s="19">
        <v>-7.8149999999999997E-2</v>
      </c>
      <c r="G2384" s="19">
        <v>0.15187999999999999</v>
      </c>
      <c r="H2384" s="19">
        <v>2.0109999999999999E-2</v>
      </c>
      <c r="I2384" s="19">
        <v>-0.78425999999999996</v>
      </c>
      <c r="J2384" s="19">
        <v>-0.77786999999999995</v>
      </c>
      <c r="K2384" s="19">
        <v>-0.7810649999999999</v>
      </c>
      <c r="L2384" s="19">
        <v>6.3900000000000068E-3</v>
      </c>
      <c r="M2384" s="19">
        <v>6.79</v>
      </c>
      <c r="N2384" s="19">
        <v>8.43</v>
      </c>
      <c r="O2384" s="19">
        <v>7.6099999999999994</v>
      </c>
      <c r="P2384" s="19">
        <v>1.6399999999999997</v>
      </c>
      <c r="Q2384" s="19">
        <v>1.73</v>
      </c>
      <c r="R2384" s="19">
        <v>1.77</v>
      </c>
      <c r="S2384" s="19">
        <v>1.75</v>
      </c>
      <c r="T2384" s="19">
        <v>4.0000000000000036E-2</v>
      </c>
      <c r="U2384" s="19">
        <v>8.11</v>
      </c>
      <c r="V2384" s="19">
        <v>9.07</v>
      </c>
      <c r="W2384" s="19">
        <v>8.59</v>
      </c>
      <c r="X2384" s="19">
        <v>0.96000000000000085</v>
      </c>
      <c r="Y2384" s="19">
        <v>-0.95133980429956599</v>
      </c>
      <c r="Z2384" s="19">
        <v>-0.50351859248790287</v>
      </c>
      <c r="AA2384" s="19">
        <v>-0.63952489159515935</v>
      </c>
      <c r="AB2384" s="19">
        <v>0.22760789112784061</v>
      </c>
      <c r="AC2384" s="19">
        <v>0.84196852318777404</v>
      </c>
      <c r="AD2384" s="51">
        <v>2</v>
      </c>
      <c r="AE2384" s="19">
        <v>1.3680000000000001</v>
      </c>
      <c r="AF2384" s="35"/>
      <c r="AG2384" s="35"/>
      <c r="AH2384" s="35"/>
      <c r="AI2384" s="35"/>
      <c r="AJ2384" s="35"/>
      <c r="AK2384" s="35"/>
      <c r="AL2384" s="35"/>
      <c r="AM2384" s="35"/>
      <c r="AN2384" s="35"/>
    </row>
    <row r="2385" spans="1:40">
      <c r="A2385" s="49" t="s">
        <v>9527</v>
      </c>
      <c r="B2385" s="19" t="s">
        <v>14686</v>
      </c>
      <c r="C2385" s="19">
        <v>9.9162999999999997</v>
      </c>
      <c r="D2385" s="19">
        <v>-0.15667</v>
      </c>
      <c r="E2385" s="19">
        <v>4.6469999999999997E-2</v>
      </c>
      <c r="F2385" s="19">
        <v>-5.5100000000000003E-2</v>
      </c>
      <c r="G2385" s="19">
        <v>0.20313999999999999</v>
      </c>
      <c r="H2385" s="19">
        <v>7.4700000000000001E-3</v>
      </c>
      <c r="I2385" s="19">
        <v>-0.79410999999999998</v>
      </c>
      <c r="J2385" s="19">
        <v>-0.77327999999999997</v>
      </c>
      <c r="K2385" s="19">
        <v>-0.78369500000000003</v>
      </c>
      <c r="L2385" s="19">
        <v>2.0830000000000015E-2</v>
      </c>
      <c r="M2385" s="19">
        <v>6.19</v>
      </c>
      <c r="N2385" s="19">
        <v>6.35</v>
      </c>
      <c r="O2385" s="19">
        <v>6.27</v>
      </c>
      <c r="P2385" s="19">
        <v>0.15999999999999925</v>
      </c>
      <c r="Q2385" s="19">
        <v>1.6</v>
      </c>
      <c r="R2385" s="19">
        <v>1.6</v>
      </c>
      <c r="S2385" s="19">
        <v>1.6</v>
      </c>
      <c r="T2385" s="19">
        <v>0</v>
      </c>
      <c r="U2385" s="19">
        <v>5.61</v>
      </c>
      <c r="V2385" s="19">
        <v>6.19</v>
      </c>
      <c r="W2385" s="19">
        <v>5.9</v>
      </c>
      <c r="X2385" s="19">
        <v>0.58000000000000007</v>
      </c>
      <c r="Y2385" s="19">
        <v>1.7216586976452779</v>
      </c>
      <c r="Z2385" s="19">
        <v>-2.5354685620999411</v>
      </c>
      <c r="AA2385" s="19">
        <v>-2.581590854566385</v>
      </c>
      <c r="AB2385" s="19">
        <v>-1.1033816525275451</v>
      </c>
      <c r="AC2385" s="19">
        <v>-0.69030455571468152</v>
      </c>
      <c r="AD2385" s="51">
        <v>17</v>
      </c>
      <c r="AE2385" s="19">
        <v>1.968</v>
      </c>
      <c r="AF2385" s="35"/>
      <c r="AG2385" s="35"/>
      <c r="AH2385" s="35"/>
      <c r="AI2385" s="35"/>
      <c r="AJ2385" s="35"/>
      <c r="AK2385" s="35"/>
      <c r="AL2385" s="35"/>
      <c r="AM2385" s="35"/>
      <c r="AN2385" s="35"/>
    </row>
    <row r="2386" spans="1:40">
      <c r="A2386" s="49" t="s">
        <v>9528</v>
      </c>
      <c r="B2386" s="19" t="s">
        <v>14687</v>
      </c>
      <c r="C2386" s="19">
        <v>27.5108</v>
      </c>
      <c r="D2386" s="19">
        <v>-0.15570000000000001</v>
      </c>
      <c r="E2386" s="19">
        <v>4.8799999999999998E-3</v>
      </c>
      <c r="F2386" s="19">
        <v>-7.5410000000000005E-2</v>
      </c>
      <c r="G2386" s="19">
        <v>0.16058</v>
      </c>
      <c r="H2386" s="19">
        <v>1.771E-2</v>
      </c>
      <c r="I2386" s="19">
        <v>-0.79400000000000004</v>
      </c>
      <c r="J2386" s="19">
        <v>-0.78003</v>
      </c>
      <c r="K2386" s="19">
        <v>-0.78701500000000002</v>
      </c>
      <c r="L2386" s="19">
        <v>1.3970000000000038E-2</v>
      </c>
      <c r="M2386" s="19">
        <v>5.56</v>
      </c>
      <c r="N2386" s="19">
        <v>11.23</v>
      </c>
      <c r="O2386" s="19">
        <v>8.3949999999999996</v>
      </c>
      <c r="P2386" s="19">
        <v>5.6700000000000008</v>
      </c>
      <c r="Q2386" s="19">
        <v>1.59</v>
      </c>
      <c r="R2386" s="19">
        <v>1.7</v>
      </c>
      <c r="S2386" s="19">
        <v>1.645</v>
      </c>
      <c r="T2386" s="19">
        <v>0.10999999999999988</v>
      </c>
      <c r="U2386" s="19">
        <v>9.35</v>
      </c>
      <c r="V2386" s="19">
        <v>12.64</v>
      </c>
      <c r="W2386" s="19">
        <v>10.995000000000001</v>
      </c>
      <c r="X2386" s="19">
        <v>3.2900000000000009</v>
      </c>
      <c r="Y2386" s="19">
        <v>-3.5101720803528891</v>
      </c>
      <c r="Z2386" s="19">
        <v>3.6402336171106602</v>
      </c>
      <c r="AA2386" s="19">
        <v>-0.33182268946821247</v>
      </c>
      <c r="AB2386" s="19">
        <v>-1.396622098295641</v>
      </c>
      <c r="AC2386" s="19">
        <v>0.67159288982937426</v>
      </c>
      <c r="AD2386" s="51">
        <v>16</v>
      </c>
      <c r="AE2386" s="19">
        <v>2.7709999999999999</v>
      </c>
      <c r="AF2386" s="35"/>
      <c r="AG2386" s="35"/>
      <c r="AH2386" s="35"/>
      <c r="AI2386" s="35"/>
      <c r="AJ2386" s="35"/>
      <c r="AK2386" s="35"/>
      <c r="AL2386" s="35"/>
      <c r="AM2386" s="35"/>
      <c r="AN2386" s="35"/>
    </row>
    <row r="2387" spans="1:40">
      <c r="A2387" s="49" t="s">
        <v>9529</v>
      </c>
      <c r="B2387" s="19" t="s">
        <v>14688</v>
      </c>
      <c r="C2387" s="19">
        <v>13.2818</v>
      </c>
      <c r="D2387" s="19">
        <v>-0.15912000000000001</v>
      </c>
      <c r="E2387" s="19">
        <v>-2.1160000000000002E-2</v>
      </c>
      <c r="F2387" s="19">
        <v>-9.0139999999999998E-2</v>
      </c>
      <c r="G2387" s="19">
        <v>0.13796</v>
      </c>
      <c r="H2387" s="19">
        <v>2.945E-2</v>
      </c>
      <c r="I2387" s="19">
        <v>-0.7742</v>
      </c>
      <c r="J2387" s="19">
        <v>-0.76873000000000002</v>
      </c>
      <c r="K2387" s="19">
        <v>-0.77146500000000007</v>
      </c>
      <c r="L2387" s="19">
        <v>5.4699999999999749E-3</v>
      </c>
      <c r="M2387" s="19">
        <v>5.96</v>
      </c>
      <c r="N2387" s="19">
        <v>8.26</v>
      </c>
      <c r="O2387" s="19">
        <v>7.1099999999999994</v>
      </c>
      <c r="P2387" s="19">
        <v>2.2999999999999998</v>
      </c>
      <c r="Q2387" s="19">
        <v>1.7</v>
      </c>
      <c r="R2387" s="19">
        <v>1.7</v>
      </c>
      <c r="S2387" s="19">
        <v>1.69</v>
      </c>
      <c r="T2387" s="19">
        <v>2.0000000000000018E-2</v>
      </c>
      <c r="U2387" s="19">
        <v>6.36</v>
      </c>
      <c r="V2387" s="19">
        <v>8</v>
      </c>
      <c r="W2387" s="19">
        <v>7.18</v>
      </c>
      <c r="X2387" s="19">
        <v>1.6399999999999997</v>
      </c>
      <c r="Y2387" s="19">
        <v>-1.581385874426724</v>
      </c>
      <c r="Z2387" s="19">
        <v>-1.8575849188100131</v>
      </c>
      <c r="AA2387" s="19">
        <v>-5.6816765836448903E-3</v>
      </c>
      <c r="AB2387" s="19">
        <v>-0.44392035262961133</v>
      </c>
      <c r="AC2387" s="19">
        <v>-0.69237742024318982</v>
      </c>
      <c r="AD2387" s="51">
        <v>3</v>
      </c>
      <c r="AE2387" s="19">
        <v>1.7</v>
      </c>
      <c r="AF2387" s="35"/>
      <c r="AG2387" s="35"/>
      <c r="AH2387" s="35"/>
      <c r="AI2387" s="35"/>
      <c r="AJ2387" s="35"/>
      <c r="AK2387" s="35"/>
      <c r="AL2387" s="35"/>
      <c r="AM2387" s="35"/>
      <c r="AN2387" s="35"/>
    </row>
    <row r="2388" spans="1:40">
      <c r="A2388" s="49" t="s">
        <v>9530</v>
      </c>
      <c r="B2388" s="19" t="s">
        <v>14689</v>
      </c>
      <c r="C2388" s="19">
        <v>18.564599999999999</v>
      </c>
      <c r="D2388" s="19">
        <v>-0.15855</v>
      </c>
      <c r="E2388" s="19">
        <v>4.9610000000000001E-2</v>
      </c>
      <c r="F2388" s="19">
        <v>-5.4469999999999998E-2</v>
      </c>
      <c r="G2388" s="19">
        <v>0.20816000000000001</v>
      </c>
      <c r="H2388" s="19">
        <v>7.1300000000000001E-3</v>
      </c>
      <c r="I2388" s="19">
        <v>-0.7762</v>
      </c>
      <c r="J2388" s="19">
        <v>-0.77363000000000004</v>
      </c>
      <c r="K2388" s="19">
        <v>-0.77491500000000002</v>
      </c>
      <c r="L2388" s="19">
        <v>2.5699999999999612E-3</v>
      </c>
      <c r="M2388" s="19">
        <v>5.25</v>
      </c>
      <c r="N2388" s="19">
        <v>9.23</v>
      </c>
      <c r="O2388" s="19">
        <v>7.24</v>
      </c>
      <c r="P2388" s="19">
        <v>3.9800000000000004</v>
      </c>
      <c r="Q2388" s="19">
        <v>1.72</v>
      </c>
      <c r="R2388" s="19">
        <v>1.79</v>
      </c>
      <c r="S2388" s="19">
        <v>1.7549999999999999</v>
      </c>
      <c r="T2388" s="19">
        <v>7.0000000000000062E-2</v>
      </c>
      <c r="U2388" s="19">
        <v>7.09</v>
      </c>
      <c r="V2388" s="19">
        <v>9.3699999999999992</v>
      </c>
      <c r="W2388" s="19">
        <v>8.23</v>
      </c>
      <c r="X2388" s="19">
        <v>2.2799999999999994</v>
      </c>
      <c r="Y2388" s="19">
        <v>8.8417967049578862E-3</v>
      </c>
      <c r="Z2388" s="19">
        <v>0.42830575740437993</v>
      </c>
      <c r="AA2388" s="19">
        <v>-0.3672262278434052</v>
      </c>
      <c r="AB2388" s="19">
        <v>-2.504648488250131</v>
      </c>
      <c r="AC2388" s="19">
        <v>1.057310980718575</v>
      </c>
      <c r="AD2388" s="51">
        <v>2</v>
      </c>
      <c r="AE2388" s="19">
        <v>2.7389999999999999</v>
      </c>
      <c r="AF2388" s="35"/>
      <c r="AG2388" s="35"/>
      <c r="AH2388" s="35"/>
      <c r="AI2388" s="35"/>
      <c r="AJ2388" s="35"/>
      <c r="AK2388" s="35"/>
      <c r="AL2388" s="35"/>
      <c r="AM2388" s="35"/>
      <c r="AN2388" s="35"/>
    </row>
    <row r="2389" spans="1:40">
      <c r="A2389" s="49" t="s">
        <v>9531</v>
      </c>
      <c r="B2389" s="19" t="s">
        <v>14690</v>
      </c>
      <c r="C2389" s="19">
        <v>15.017300000000001</v>
      </c>
      <c r="D2389" s="19">
        <v>-0.15618000000000001</v>
      </c>
      <c r="E2389" s="19">
        <v>3.8260000000000002E-2</v>
      </c>
      <c r="F2389" s="19">
        <v>-5.8959999999999999E-2</v>
      </c>
      <c r="G2389" s="19">
        <v>0.19444</v>
      </c>
      <c r="H2389" s="19">
        <v>8.94E-3</v>
      </c>
      <c r="I2389" s="19">
        <v>-0.78496999999999995</v>
      </c>
      <c r="J2389" s="19">
        <v>-0.78297000000000005</v>
      </c>
      <c r="K2389" s="19">
        <v>-0.78397000000000006</v>
      </c>
      <c r="L2389" s="19">
        <v>1.9999999999998908E-3</v>
      </c>
      <c r="M2389" s="19">
        <v>5.4</v>
      </c>
      <c r="N2389" s="19">
        <v>8.4700000000000006</v>
      </c>
      <c r="O2389" s="19">
        <v>6.9350000000000005</v>
      </c>
      <c r="P2389" s="19">
        <v>3.0700000000000003</v>
      </c>
      <c r="Q2389" s="19">
        <v>1.7</v>
      </c>
      <c r="R2389" s="19">
        <v>1.7</v>
      </c>
      <c r="S2389" s="19">
        <v>1.7</v>
      </c>
      <c r="T2389" s="19">
        <v>0</v>
      </c>
      <c r="U2389" s="19">
        <v>6.59</v>
      </c>
      <c r="V2389" s="19">
        <v>8.01</v>
      </c>
      <c r="W2389" s="19">
        <v>7.3</v>
      </c>
      <c r="X2389" s="19">
        <v>1.42</v>
      </c>
      <c r="Y2389" s="19">
        <v>0.78378056138561569</v>
      </c>
      <c r="Z2389" s="19">
        <v>-0.1500897789198361</v>
      </c>
      <c r="AA2389" s="19">
        <v>-1.1829626390929611</v>
      </c>
      <c r="AB2389" s="19">
        <v>-1.5843998308441021</v>
      </c>
      <c r="AC2389" s="19">
        <v>-2.785415586810757E-3</v>
      </c>
      <c r="AD2389" s="51">
        <v>2</v>
      </c>
      <c r="AE2389" s="19">
        <v>1.855</v>
      </c>
      <c r="AF2389" s="35"/>
      <c r="AG2389" s="35"/>
      <c r="AH2389" s="35"/>
      <c r="AI2389" s="35"/>
      <c r="AJ2389" s="35"/>
      <c r="AK2389" s="35"/>
      <c r="AL2389" s="35"/>
      <c r="AM2389" s="35"/>
      <c r="AN2389" s="35"/>
    </row>
    <row r="2390" spans="1:40">
      <c r="A2390" s="49" t="s">
        <v>9532</v>
      </c>
      <c r="B2390" s="19" t="s">
        <v>14691</v>
      </c>
      <c r="C2390" s="19">
        <v>15.6668</v>
      </c>
      <c r="D2390" s="19">
        <v>-0.14280000000000001</v>
      </c>
      <c r="E2390" s="19">
        <v>1.873E-2</v>
      </c>
      <c r="F2390" s="19">
        <v>-6.2039999999999998E-2</v>
      </c>
      <c r="G2390" s="19">
        <v>0.16153000000000001</v>
      </c>
      <c r="H2390" s="19">
        <v>1.191E-2</v>
      </c>
      <c r="I2390" s="19">
        <v>-0.79622999999999999</v>
      </c>
      <c r="J2390" s="19">
        <v>-0.78237999999999996</v>
      </c>
      <c r="K2390" s="19">
        <v>-0.78930499999999992</v>
      </c>
      <c r="L2390" s="19">
        <v>1.3850000000000029E-2</v>
      </c>
      <c r="M2390" s="19">
        <v>5.45</v>
      </c>
      <c r="N2390" s="19">
        <v>8.86</v>
      </c>
      <c r="O2390" s="19">
        <v>7.1549999999999994</v>
      </c>
      <c r="P2390" s="19">
        <v>3.4099999999999993</v>
      </c>
      <c r="Q2390" s="19">
        <v>2.06</v>
      </c>
      <c r="R2390" s="19">
        <v>2.08</v>
      </c>
      <c r="S2390" s="19">
        <v>2.0700000000000003</v>
      </c>
      <c r="T2390" s="19">
        <v>2.0000000000000018E-2</v>
      </c>
      <c r="U2390" s="19">
        <v>9.41</v>
      </c>
      <c r="V2390" s="19">
        <v>10.43</v>
      </c>
      <c r="W2390" s="19">
        <v>9.92</v>
      </c>
      <c r="X2390" s="19">
        <v>1.0199999999999996</v>
      </c>
      <c r="Y2390" s="19">
        <v>0.66893091670888216</v>
      </c>
      <c r="Z2390" s="19">
        <v>1.8746630859387381</v>
      </c>
      <c r="AA2390" s="19">
        <v>0.90992116403744494</v>
      </c>
      <c r="AB2390" s="19">
        <v>1.149616690555477</v>
      </c>
      <c r="AC2390" s="19">
        <v>1.838003500462515</v>
      </c>
      <c r="AD2390" s="51">
        <v>6</v>
      </c>
      <c r="AE2390" s="19">
        <v>2.58</v>
      </c>
      <c r="AF2390" s="35"/>
      <c r="AG2390" s="35"/>
      <c r="AH2390" s="35"/>
      <c r="AI2390" s="35"/>
      <c r="AJ2390" s="35"/>
      <c r="AK2390" s="35"/>
      <c r="AL2390" s="35"/>
      <c r="AM2390" s="35"/>
      <c r="AN2390" s="35"/>
    </row>
    <row r="2391" spans="1:40">
      <c r="A2391" s="49" t="s">
        <v>9533</v>
      </c>
      <c r="B2391" s="19" t="s">
        <v>14692</v>
      </c>
      <c r="C2391" s="19">
        <v>23.382300000000001</v>
      </c>
      <c r="D2391" s="19">
        <v>-0.14729999999999999</v>
      </c>
      <c r="E2391" s="19">
        <v>1.9779999999999999E-2</v>
      </c>
      <c r="F2391" s="19">
        <v>-6.3759999999999997E-2</v>
      </c>
      <c r="G2391" s="19">
        <v>0.16708000000000001</v>
      </c>
      <c r="H2391" s="19">
        <v>1.217E-2</v>
      </c>
      <c r="I2391" s="19">
        <v>-0.78512000000000004</v>
      </c>
      <c r="J2391" s="19">
        <v>-0.7661</v>
      </c>
      <c r="K2391" s="19">
        <v>-0.77561000000000002</v>
      </c>
      <c r="L2391" s="19">
        <v>1.9020000000000037E-2</v>
      </c>
      <c r="M2391" s="19">
        <v>9.0399999999999991</v>
      </c>
      <c r="N2391" s="19">
        <v>9.57</v>
      </c>
      <c r="O2391" s="19">
        <v>9.3049999999999997</v>
      </c>
      <c r="P2391" s="19">
        <v>0.53000000000000114</v>
      </c>
      <c r="Q2391" s="19">
        <v>1.6</v>
      </c>
      <c r="R2391" s="19">
        <v>1.6</v>
      </c>
      <c r="S2391" s="19">
        <v>1.6</v>
      </c>
      <c r="T2391" s="19">
        <v>0</v>
      </c>
      <c r="U2391" s="19">
        <v>8.77</v>
      </c>
      <c r="V2391" s="19">
        <v>10.35</v>
      </c>
      <c r="W2391" s="19">
        <v>9.5599999999999987</v>
      </c>
      <c r="X2391" s="19">
        <v>1.58</v>
      </c>
      <c r="Y2391" s="19">
        <v>-2.883135330401803</v>
      </c>
      <c r="Z2391" s="19">
        <v>0.56747868605854512</v>
      </c>
      <c r="AA2391" s="19">
        <v>-2.3968103039802831</v>
      </c>
      <c r="AB2391" s="19">
        <v>-1.2766142787625601</v>
      </c>
      <c r="AC2391" s="19">
        <v>2.6836902098020241</v>
      </c>
      <c r="AD2391" s="51">
        <v>10</v>
      </c>
      <c r="AE2391" s="19">
        <v>2.593</v>
      </c>
      <c r="AF2391" s="35"/>
      <c r="AG2391" s="35"/>
      <c r="AH2391" s="35"/>
      <c r="AI2391" s="35"/>
      <c r="AJ2391" s="35"/>
      <c r="AK2391" s="35"/>
      <c r="AL2391" s="35"/>
      <c r="AM2391" s="35"/>
      <c r="AN2391" s="35"/>
    </row>
    <row r="2392" spans="1:40">
      <c r="A2392" s="49" t="s">
        <v>9534</v>
      </c>
      <c r="B2392" s="19" t="s">
        <v>14693</v>
      </c>
      <c r="C2392" s="19">
        <v>13.978</v>
      </c>
      <c r="D2392" s="19">
        <v>-0.15590999999999999</v>
      </c>
      <c r="E2392" s="19">
        <v>1.2619999999999999E-2</v>
      </c>
      <c r="F2392" s="19">
        <v>-7.1650000000000005E-2</v>
      </c>
      <c r="G2392" s="19">
        <v>0.16853000000000001</v>
      </c>
      <c r="H2392" s="19">
        <v>1.523E-2</v>
      </c>
      <c r="I2392" s="19">
        <v>-0.79571000000000003</v>
      </c>
      <c r="J2392" s="19">
        <v>-0.77336000000000005</v>
      </c>
      <c r="K2392" s="19">
        <v>-0.78453499999999998</v>
      </c>
      <c r="L2392" s="19">
        <v>2.2349999999999981E-2</v>
      </c>
      <c r="M2392" s="19">
        <v>8.42</v>
      </c>
      <c r="N2392" s="19">
        <v>9</v>
      </c>
      <c r="O2392" s="19">
        <v>8.7100000000000009</v>
      </c>
      <c r="P2392" s="19">
        <v>0.58000000000000007</v>
      </c>
      <c r="Q2392" s="19">
        <v>1.72</v>
      </c>
      <c r="R2392" s="19">
        <v>1.72</v>
      </c>
      <c r="S2392" s="19">
        <v>1.67</v>
      </c>
      <c r="T2392" s="19">
        <v>9.9999999999999867E-2</v>
      </c>
      <c r="U2392" s="19">
        <v>7.72</v>
      </c>
      <c r="V2392" s="19">
        <v>8.64</v>
      </c>
      <c r="W2392" s="19">
        <v>8.18</v>
      </c>
      <c r="X2392" s="19">
        <v>0.92000000000000082</v>
      </c>
      <c r="Y2392" s="19">
        <v>-1.238492165482507</v>
      </c>
      <c r="Z2392" s="19">
        <v>-0.70281288560661459</v>
      </c>
      <c r="AA2392" s="19">
        <v>-1.1357704251096421</v>
      </c>
      <c r="AB2392" s="19">
        <v>-0.5533224026100505</v>
      </c>
      <c r="AC2392" s="19">
        <v>1.4186985029751891</v>
      </c>
      <c r="AD2392" s="51">
        <v>2</v>
      </c>
      <c r="AE2392" s="19">
        <v>1.522</v>
      </c>
      <c r="AF2392" s="35"/>
      <c r="AG2392" s="35"/>
      <c r="AH2392" s="35"/>
      <c r="AI2392" s="35"/>
      <c r="AJ2392" s="35"/>
      <c r="AK2392" s="35"/>
      <c r="AL2392" s="35"/>
      <c r="AM2392" s="35"/>
      <c r="AN2392" s="35"/>
    </row>
    <row r="2393" spans="1:40">
      <c r="A2393" s="49" t="s">
        <v>9535</v>
      </c>
      <c r="B2393" s="19" t="s">
        <v>14694</v>
      </c>
      <c r="C2393" s="19">
        <v>17.3443</v>
      </c>
      <c r="D2393" s="19">
        <v>-0.1404</v>
      </c>
      <c r="E2393" s="19">
        <v>-4.3220000000000001E-2</v>
      </c>
      <c r="F2393" s="19">
        <v>-9.1810000000000003E-2</v>
      </c>
      <c r="G2393" s="19">
        <v>9.7180000000000002E-2</v>
      </c>
      <c r="H2393" s="19">
        <v>4.3369999999999999E-2</v>
      </c>
      <c r="I2393" s="19">
        <v>-0.80525999999999998</v>
      </c>
      <c r="J2393" s="19">
        <v>-0.80313999999999997</v>
      </c>
      <c r="K2393" s="19">
        <v>-0.80420000000000003</v>
      </c>
      <c r="L2393" s="19">
        <v>2.1200000000000108E-3</v>
      </c>
      <c r="M2393" s="19">
        <v>5.41</v>
      </c>
      <c r="N2393" s="19">
        <v>6.98</v>
      </c>
      <c r="O2393" s="19">
        <v>6.1950000000000003</v>
      </c>
      <c r="P2393" s="19">
        <v>1.5700000000000003</v>
      </c>
      <c r="Q2393" s="19">
        <v>1.74</v>
      </c>
      <c r="R2393" s="19">
        <v>1.74</v>
      </c>
      <c r="S2393" s="19">
        <v>1.7349999999999999</v>
      </c>
      <c r="T2393" s="19">
        <v>1.0000000000000009E-2</v>
      </c>
      <c r="U2393" s="19">
        <v>9.92</v>
      </c>
      <c r="V2393" s="19">
        <v>10.67</v>
      </c>
      <c r="W2393" s="19">
        <v>10.295</v>
      </c>
      <c r="X2393" s="19">
        <v>0.75</v>
      </c>
      <c r="Y2393" s="19">
        <v>-1.184600670312266</v>
      </c>
      <c r="Z2393" s="19">
        <v>2.0149763372072562</v>
      </c>
      <c r="AA2393" s="19">
        <v>-0.97727845254861201</v>
      </c>
      <c r="AB2393" s="19">
        <v>3.974144234969279</v>
      </c>
      <c r="AC2393" s="19">
        <v>-0.80828324203112145</v>
      </c>
      <c r="AD2393" s="51">
        <v>13</v>
      </c>
      <c r="AE2393" s="19">
        <v>2.032</v>
      </c>
      <c r="AF2393" s="35"/>
      <c r="AG2393" s="35"/>
      <c r="AH2393" s="35"/>
      <c r="AI2393" s="35"/>
      <c r="AJ2393" s="35"/>
      <c r="AK2393" s="35"/>
      <c r="AL2393" s="35"/>
      <c r="AM2393" s="35"/>
      <c r="AN2393" s="35"/>
    </row>
    <row r="2394" spans="1:40">
      <c r="A2394" s="49" t="s">
        <v>9536</v>
      </c>
      <c r="B2394" s="19" t="s">
        <v>14695</v>
      </c>
      <c r="C2394" s="19">
        <v>15.6037</v>
      </c>
      <c r="D2394" s="19">
        <v>-0.14907999999999999</v>
      </c>
      <c r="E2394" s="19">
        <v>1.468E-2</v>
      </c>
      <c r="F2394" s="19">
        <v>-6.7199999999999996E-2</v>
      </c>
      <c r="G2394" s="19">
        <v>0.16375999999999999</v>
      </c>
      <c r="H2394" s="19">
        <v>1.379E-2</v>
      </c>
      <c r="I2394" s="19">
        <v>-0.79901999999999995</v>
      </c>
      <c r="J2394" s="19">
        <v>-0.77775000000000005</v>
      </c>
      <c r="K2394" s="19">
        <v>-0.788385</v>
      </c>
      <c r="L2394" s="19">
        <v>2.12699999999999E-2</v>
      </c>
      <c r="M2394" s="19">
        <v>6.97</v>
      </c>
      <c r="N2394" s="19">
        <v>8.5299999999999994</v>
      </c>
      <c r="O2394" s="19">
        <v>7.75</v>
      </c>
      <c r="P2394" s="19">
        <v>1.5599999999999996</v>
      </c>
      <c r="Q2394" s="19">
        <v>1.7</v>
      </c>
      <c r="R2394" s="19">
        <v>1.71</v>
      </c>
      <c r="S2394" s="19">
        <v>1.7050000000000001</v>
      </c>
      <c r="T2394" s="19">
        <v>1.0000000000000009E-2</v>
      </c>
      <c r="U2394" s="19">
        <v>7.09</v>
      </c>
      <c r="V2394" s="19">
        <v>7.92</v>
      </c>
      <c r="W2394" s="19">
        <v>7.5049999999999999</v>
      </c>
      <c r="X2394" s="19">
        <v>0.83000000000000007</v>
      </c>
      <c r="Y2394" s="19">
        <v>-0.20456710470192621</v>
      </c>
      <c r="Z2394" s="19">
        <v>-0.28735113681016572</v>
      </c>
      <c r="AA2394" s="19">
        <v>-1.3492556857088971</v>
      </c>
      <c r="AB2394" s="19">
        <v>-0.32030766444075059</v>
      </c>
      <c r="AC2394" s="19">
        <v>0.1670885449428979</v>
      </c>
      <c r="AD2394" s="51">
        <v>2</v>
      </c>
      <c r="AE2394" s="19">
        <v>0.82799999999999996</v>
      </c>
      <c r="AF2394" s="35"/>
      <c r="AG2394" s="35"/>
      <c r="AH2394" s="35"/>
      <c r="AI2394" s="35"/>
      <c r="AJ2394" s="35"/>
      <c r="AK2394" s="35"/>
      <c r="AL2394" s="35"/>
      <c r="AM2394" s="35"/>
      <c r="AN2394" s="35"/>
    </row>
    <row r="2395" spans="1:40">
      <c r="A2395" s="49" t="s">
        <v>9537</v>
      </c>
      <c r="B2395" s="19" t="s">
        <v>14696</v>
      </c>
      <c r="C2395" s="19">
        <v>13.930199999999999</v>
      </c>
      <c r="D2395" s="19">
        <v>-0.15458</v>
      </c>
      <c r="E2395" s="19">
        <v>3.5000000000000001E-3</v>
      </c>
      <c r="F2395" s="19">
        <v>-7.5539999999999996E-2</v>
      </c>
      <c r="G2395" s="19">
        <v>0.15808</v>
      </c>
      <c r="H2395" s="19">
        <v>1.805E-2</v>
      </c>
      <c r="I2395" s="19">
        <v>-0.79205999999999999</v>
      </c>
      <c r="J2395" s="19">
        <v>-0.78837000000000002</v>
      </c>
      <c r="K2395" s="19">
        <v>-0.790215</v>
      </c>
      <c r="L2395" s="19">
        <v>3.6899999999999711E-3</v>
      </c>
      <c r="M2395" s="19">
        <v>6.9</v>
      </c>
      <c r="N2395" s="19">
        <v>8.02</v>
      </c>
      <c r="O2395" s="19">
        <v>7.46</v>
      </c>
      <c r="P2395" s="19">
        <v>1.1199999999999992</v>
      </c>
      <c r="Q2395" s="19">
        <v>1.72</v>
      </c>
      <c r="R2395" s="19">
        <v>1.72</v>
      </c>
      <c r="S2395" s="19">
        <v>1.7149999999999999</v>
      </c>
      <c r="T2395" s="19">
        <v>1.0000000000000009E-2</v>
      </c>
      <c r="U2395" s="19">
        <v>7.65</v>
      </c>
      <c r="V2395" s="19">
        <v>8.19</v>
      </c>
      <c r="W2395" s="19">
        <v>7.92</v>
      </c>
      <c r="X2395" s="19">
        <v>0.53999999999999915</v>
      </c>
      <c r="Y2395" s="19">
        <v>-0.14359277020156411</v>
      </c>
      <c r="Z2395" s="19">
        <v>-0.38271682704818888</v>
      </c>
      <c r="AA2395" s="19">
        <v>-1.286543123497635</v>
      </c>
      <c r="AB2395" s="19">
        <v>0.40063660210620639</v>
      </c>
      <c r="AC2395" s="19">
        <v>0.46754004346743711</v>
      </c>
      <c r="AD2395" s="51">
        <v>2</v>
      </c>
      <c r="AE2395" s="19">
        <v>1.2769999999999999</v>
      </c>
      <c r="AF2395" s="35"/>
      <c r="AG2395" s="35"/>
      <c r="AH2395" s="35"/>
      <c r="AI2395" s="35"/>
      <c r="AJ2395" s="35"/>
      <c r="AK2395" s="35"/>
      <c r="AL2395" s="35"/>
      <c r="AM2395" s="35"/>
      <c r="AN2395" s="35"/>
    </row>
    <row r="2396" spans="1:40">
      <c r="A2396" s="49" t="s">
        <v>9538</v>
      </c>
      <c r="B2396" s="19" t="s">
        <v>14697</v>
      </c>
      <c r="C2396" s="19">
        <v>14.9589</v>
      </c>
      <c r="D2396" s="19">
        <v>-0.16275000000000001</v>
      </c>
      <c r="E2396" s="19">
        <v>-1.6559999999999998E-2</v>
      </c>
      <c r="F2396" s="19">
        <v>-8.9649999999999994E-2</v>
      </c>
      <c r="G2396" s="19">
        <v>0.14618999999999999</v>
      </c>
      <c r="H2396" s="19">
        <v>2.7490000000000001E-2</v>
      </c>
      <c r="I2396" s="19">
        <v>-0.75834999999999997</v>
      </c>
      <c r="J2396" s="19">
        <v>-0.73875000000000002</v>
      </c>
      <c r="K2396" s="19">
        <v>-0.74855000000000005</v>
      </c>
      <c r="L2396" s="19">
        <v>1.9599999999999951E-2</v>
      </c>
      <c r="M2396" s="19">
        <v>6.54</v>
      </c>
      <c r="N2396" s="19">
        <v>7.02</v>
      </c>
      <c r="O2396" s="19">
        <v>6.7799999999999994</v>
      </c>
      <c r="P2396" s="19">
        <v>0.47999999999999954</v>
      </c>
      <c r="Q2396" s="19">
        <v>1.71</v>
      </c>
      <c r="R2396" s="19">
        <v>1.76</v>
      </c>
      <c r="S2396" s="19">
        <v>1.7349999999999999</v>
      </c>
      <c r="T2396" s="19">
        <v>5.0000000000000044E-2</v>
      </c>
      <c r="U2396" s="19">
        <v>7.45</v>
      </c>
      <c r="V2396" s="19">
        <v>7.77</v>
      </c>
      <c r="W2396" s="19">
        <v>7.6099999999999994</v>
      </c>
      <c r="X2396" s="19">
        <v>0.3199999999999994</v>
      </c>
      <c r="Y2396" s="19">
        <v>-2.380608511653544</v>
      </c>
      <c r="Z2396" s="19">
        <v>-4.2201600665694823</v>
      </c>
      <c r="AA2396" s="19">
        <v>-0.21251589255066949</v>
      </c>
      <c r="AB2396" s="19">
        <v>-5.3392757699531571E-2</v>
      </c>
      <c r="AC2396" s="19">
        <v>1.0862545942234441</v>
      </c>
      <c r="AD2396" s="51">
        <v>8</v>
      </c>
      <c r="AE2396" s="19">
        <v>1.8380000000000001</v>
      </c>
      <c r="AF2396" s="35"/>
      <c r="AG2396" s="35"/>
      <c r="AH2396" s="35"/>
      <c r="AI2396" s="35"/>
      <c r="AJ2396" s="35"/>
      <c r="AK2396" s="35"/>
      <c r="AL2396" s="35"/>
      <c r="AM2396" s="35"/>
      <c r="AN2396" s="35"/>
    </row>
    <row r="2397" spans="1:40">
      <c r="A2397" s="49" t="s">
        <v>9539</v>
      </c>
      <c r="B2397" s="19" t="s">
        <v>14698</v>
      </c>
      <c r="C2397" s="19">
        <v>14.5853</v>
      </c>
      <c r="D2397" s="19">
        <v>-0.14588000000000001</v>
      </c>
      <c r="E2397" s="19">
        <v>-3.934E-2</v>
      </c>
      <c r="F2397" s="19">
        <v>-9.2609999999999998E-2</v>
      </c>
      <c r="G2397" s="19">
        <v>0.10654</v>
      </c>
      <c r="H2397" s="19">
        <v>4.0250000000000001E-2</v>
      </c>
      <c r="I2397" s="19">
        <v>-0.80322000000000005</v>
      </c>
      <c r="J2397" s="19">
        <v>-0.79917000000000005</v>
      </c>
      <c r="K2397" s="19">
        <v>-0.8011950000000001</v>
      </c>
      <c r="L2397" s="19">
        <v>4.049999999999998E-3</v>
      </c>
      <c r="M2397" s="19">
        <v>5.41</v>
      </c>
      <c r="N2397" s="19">
        <v>5.47</v>
      </c>
      <c r="O2397" s="19">
        <v>5.4399999999999995</v>
      </c>
      <c r="P2397" s="19">
        <v>5.9999999999999609E-2</v>
      </c>
      <c r="Q2397" s="19">
        <v>1.72</v>
      </c>
      <c r="R2397" s="19">
        <v>1.72</v>
      </c>
      <c r="S2397" s="19">
        <v>1.7149999999999999</v>
      </c>
      <c r="T2397" s="19">
        <v>1.0000000000000009E-2</v>
      </c>
      <c r="U2397" s="19">
        <v>8.66</v>
      </c>
      <c r="V2397" s="19">
        <v>8.9700000000000006</v>
      </c>
      <c r="W2397" s="19">
        <v>8.8150000000000013</v>
      </c>
      <c r="X2397" s="19">
        <v>0.3100000000000005</v>
      </c>
      <c r="Y2397" s="19">
        <v>-0.16632167527118699</v>
      </c>
      <c r="Z2397" s="19">
        <v>7.6196691421366272E-2</v>
      </c>
      <c r="AA2397" s="19">
        <v>-1.3203887714014479</v>
      </c>
      <c r="AB2397" s="19">
        <v>3.9212716075788872</v>
      </c>
      <c r="AC2397" s="19">
        <v>-1.301743385397822</v>
      </c>
      <c r="AD2397" s="51">
        <v>13</v>
      </c>
      <c r="AE2397" s="19">
        <v>0.96099999999999997</v>
      </c>
      <c r="AF2397" s="35"/>
      <c r="AG2397" s="35"/>
      <c r="AH2397" s="35"/>
      <c r="AI2397" s="35"/>
      <c r="AJ2397" s="35"/>
      <c r="AK2397" s="35"/>
      <c r="AL2397" s="35"/>
      <c r="AM2397" s="35"/>
      <c r="AN2397" s="35"/>
    </row>
    <row r="2398" spans="1:40">
      <c r="A2398" s="49" t="s">
        <v>9540</v>
      </c>
      <c r="B2398" s="19" t="s">
        <v>14699</v>
      </c>
      <c r="C2398" s="19">
        <v>16.6675</v>
      </c>
      <c r="D2398" s="19">
        <v>-0.14709</v>
      </c>
      <c r="E2398" s="19">
        <v>-5.2670000000000002E-2</v>
      </c>
      <c r="F2398" s="19">
        <v>-9.9879999999999997E-2</v>
      </c>
      <c r="G2398" s="19">
        <v>9.4420000000000004E-2</v>
      </c>
      <c r="H2398" s="19">
        <v>5.2830000000000002E-2</v>
      </c>
      <c r="I2398" s="19">
        <v>-0.80849000000000004</v>
      </c>
      <c r="J2398" s="19">
        <v>-0.79522999999999999</v>
      </c>
      <c r="K2398" s="19">
        <v>-0.80186000000000002</v>
      </c>
      <c r="L2398" s="19">
        <v>1.326000000000005E-2</v>
      </c>
      <c r="M2398" s="19">
        <v>4.32</v>
      </c>
      <c r="N2398" s="19">
        <v>11.75</v>
      </c>
      <c r="O2398" s="19">
        <v>8.0350000000000001</v>
      </c>
      <c r="P2398" s="19">
        <v>7.43</v>
      </c>
      <c r="Q2398" s="19">
        <v>1.93</v>
      </c>
      <c r="R2398" s="19">
        <v>1.93</v>
      </c>
      <c r="S2398" s="19">
        <v>1.8399999999999999</v>
      </c>
      <c r="T2398" s="19">
        <v>0.17999999999999994</v>
      </c>
      <c r="U2398" s="19">
        <v>5.83</v>
      </c>
      <c r="V2398" s="19">
        <v>7.87</v>
      </c>
      <c r="W2398" s="19">
        <v>6.85</v>
      </c>
      <c r="X2398" s="19">
        <v>2.04</v>
      </c>
      <c r="Y2398" s="19">
        <v>-1.4435532327084439</v>
      </c>
      <c r="Z2398" s="19">
        <v>2.0742862464433349</v>
      </c>
      <c r="AA2398" s="19">
        <v>3.465997510019589</v>
      </c>
      <c r="AB2398" s="19">
        <v>0.65186245753225081</v>
      </c>
      <c r="AC2398" s="19">
        <v>-3.2715291173487189</v>
      </c>
      <c r="AD2398" s="51">
        <v>4</v>
      </c>
      <c r="AE2398" s="19">
        <v>2.84</v>
      </c>
      <c r="AF2398" s="35"/>
      <c r="AG2398" s="35"/>
      <c r="AH2398" s="35"/>
      <c r="AI2398" s="35"/>
      <c r="AJ2398" s="35"/>
      <c r="AK2398" s="35"/>
      <c r="AL2398" s="35"/>
      <c r="AM2398" s="35"/>
      <c r="AN2398" s="35"/>
    </row>
    <row r="2399" spans="1:40">
      <c r="A2399" s="49" t="s">
        <v>9541</v>
      </c>
      <c r="B2399" s="19" t="s">
        <v>14700</v>
      </c>
      <c r="C2399" s="19">
        <v>11.867100000000001</v>
      </c>
      <c r="D2399" s="19">
        <v>-0.13921</v>
      </c>
      <c r="E2399" s="19">
        <v>5.0200000000000002E-3</v>
      </c>
      <c r="F2399" s="19">
        <v>-6.7100000000000007E-2</v>
      </c>
      <c r="G2399" s="19">
        <v>0.14423</v>
      </c>
      <c r="H2399" s="19">
        <v>1.5610000000000001E-2</v>
      </c>
      <c r="I2399" s="19">
        <v>-0.80569000000000002</v>
      </c>
      <c r="J2399" s="19">
        <v>-0.80205000000000004</v>
      </c>
      <c r="K2399" s="19">
        <v>-0.80387000000000008</v>
      </c>
      <c r="L2399" s="19">
        <v>3.6399999999999766E-3</v>
      </c>
      <c r="M2399" s="19">
        <v>5.66</v>
      </c>
      <c r="N2399" s="19">
        <v>6.1</v>
      </c>
      <c r="O2399" s="19">
        <v>5.88</v>
      </c>
      <c r="P2399" s="19">
        <v>0.4399999999999995</v>
      </c>
      <c r="Q2399" s="19">
        <v>1.74</v>
      </c>
      <c r="R2399" s="19">
        <v>1.76</v>
      </c>
      <c r="S2399" s="19">
        <v>1.75</v>
      </c>
      <c r="T2399" s="19">
        <v>2.0000000000000018E-2</v>
      </c>
      <c r="U2399" s="19">
        <v>7.26</v>
      </c>
      <c r="V2399" s="19">
        <v>7.44</v>
      </c>
      <c r="W2399" s="19">
        <v>7.35</v>
      </c>
      <c r="X2399" s="19">
        <v>0.1800000000000006</v>
      </c>
      <c r="Y2399" s="19">
        <v>2.2107872821775278</v>
      </c>
      <c r="Z2399" s="19">
        <v>0.1949710495413268</v>
      </c>
      <c r="AA2399" s="19">
        <v>-1.6421478043472519</v>
      </c>
      <c r="AB2399" s="19">
        <v>2.0093386938419382</v>
      </c>
      <c r="AC2399" s="19">
        <v>-0.87071969744134181</v>
      </c>
      <c r="AD2399" s="51">
        <v>9</v>
      </c>
      <c r="AE2399" s="19">
        <v>0.97099999999999997</v>
      </c>
      <c r="AF2399" s="35"/>
      <c r="AG2399" s="35"/>
      <c r="AH2399" s="35"/>
      <c r="AI2399" s="35"/>
      <c r="AJ2399" s="35"/>
      <c r="AK2399" s="35"/>
      <c r="AL2399" s="35"/>
      <c r="AM2399" s="35"/>
      <c r="AN2399" s="35"/>
    </row>
    <row r="2400" spans="1:40">
      <c r="A2400" s="49" t="s">
        <v>9542</v>
      </c>
      <c r="B2400" s="19" t="s">
        <v>14701</v>
      </c>
      <c r="C2400" s="19">
        <v>15.5342</v>
      </c>
      <c r="D2400" s="19">
        <v>-0.15336</v>
      </c>
      <c r="E2400" s="19">
        <v>-1.46E-2</v>
      </c>
      <c r="F2400" s="19">
        <v>-8.3979999999999999E-2</v>
      </c>
      <c r="G2400" s="19">
        <v>0.13875999999999999</v>
      </c>
      <c r="H2400" s="19">
        <v>2.5409999999999999E-2</v>
      </c>
      <c r="I2400" s="19">
        <v>-0.78158000000000005</v>
      </c>
      <c r="J2400" s="19">
        <v>-0.76702000000000004</v>
      </c>
      <c r="K2400" s="19">
        <v>-0.77429999999999999</v>
      </c>
      <c r="L2400" s="19">
        <v>1.4560000000000017E-2</v>
      </c>
      <c r="M2400" s="19">
        <v>5.9</v>
      </c>
      <c r="N2400" s="19">
        <v>9.02</v>
      </c>
      <c r="O2400" s="19">
        <v>7.46</v>
      </c>
      <c r="P2400" s="19">
        <v>3.1199999999999992</v>
      </c>
      <c r="Q2400" s="19">
        <v>1.6</v>
      </c>
      <c r="R2400" s="19">
        <v>1.6</v>
      </c>
      <c r="S2400" s="19">
        <v>1.6</v>
      </c>
      <c r="T2400" s="19">
        <v>0</v>
      </c>
      <c r="U2400" s="19">
        <v>5.67</v>
      </c>
      <c r="V2400" s="19">
        <v>8.1300000000000008</v>
      </c>
      <c r="W2400" s="19">
        <v>6.9</v>
      </c>
      <c r="X2400" s="19">
        <v>2.4600000000000009</v>
      </c>
      <c r="Y2400" s="19">
        <v>-1.8833331648293259</v>
      </c>
      <c r="Z2400" s="19">
        <v>-1.0450707317978041</v>
      </c>
      <c r="AA2400" s="19">
        <v>-0.50769462001543941</v>
      </c>
      <c r="AB2400" s="19">
        <v>-1.408180746054903</v>
      </c>
      <c r="AC2400" s="19">
        <v>-1.5018773170811579</v>
      </c>
      <c r="AD2400" s="51">
        <v>3</v>
      </c>
      <c r="AE2400" s="19">
        <v>2.2040000000000002</v>
      </c>
      <c r="AF2400" s="35"/>
      <c r="AG2400" s="35"/>
      <c r="AH2400" s="35"/>
      <c r="AI2400" s="35"/>
      <c r="AJ2400" s="35"/>
      <c r="AK2400" s="35"/>
      <c r="AL2400" s="35"/>
      <c r="AM2400" s="35"/>
      <c r="AN2400" s="35"/>
    </row>
    <row r="2401" spans="1:40">
      <c r="A2401" s="49" t="s">
        <v>9543</v>
      </c>
      <c r="B2401" s="19" t="s">
        <v>14702</v>
      </c>
      <c r="C2401" s="19">
        <v>10.782299999999999</v>
      </c>
      <c r="D2401" s="19">
        <v>-0.1467</v>
      </c>
      <c r="E2401" s="19">
        <v>1.357E-2</v>
      </c>
      <c r="F2401" s="19">
        <v>-6.6559999999999994E-2</v>
      </c>
      <c r="G2401" s="19">
        <v>0.16027</v>
      </c>
      <c r="H2401" s="19">
        <v>1.3820000000000001E-2</v>
      </c>
      <c r="I2401" s="19">
        <v>-0.76454</v>
      </c>
      <c r="J2401" s="19">
        <v>-0.75443000000000005</v>
      </c>
      <c r="K2401" s="19">
        <v>-0.75948499999999997</v>
      </c>
      <c r="L2401" s="19">
        <v>1.0109999999999952E-2</v>
      </c>
      <c r="M2401" s="19">
        <v>5.58</v>
      </c>
      <c r="N2401" s="19">
        <v>5.78</v>
      </c>
      <c r="O2401" s="19">
        <v>5.68</v>
      </c>
      <c r="P2401" s="19">
        <v>0.20000000000000018</v>
      </c>
      <c r="Q2401" s="19">
        <v>1.93</v>
      </c>
      <c r="R2401" s="19">
        <v>1.96</v>
      </c>
      <c r="S2401" s="19">
        <v>1.9449999999999998</v>
      </c>
      <c r="T2401" s="19">
        <v>3.0000000000000027E-2</v>
      </c>
      <c r="U2401" s="19">
        <v>7.1</v>
      </c>
      <c r="V2401" s="19">
        <v>7.18</v>
      </c>
      <c r="W2401" s="19">
        <v>7.14</v>
      </c>
      <c r="X2401" s="19">
        <v>8.0000000000000071E-2</v>
      </c>
      <c r="Y2401" s="19">
        <v>1.2441126068675079</v>
      </c>
      <c r="Z2401" s="19">
        <v>-3.267354245617732</v>
      </c>
      <c r="AA2401" s="19">
        <v>0.1755819824014154</v>
      </c>
      <c r="AB2401" s="19">
        <v>0.64733597843812274</v>
      </c>
      <c r="AC2401" s="19">
        <v>1.3606564017616689</v>
      </c>
      <c r="AD2401" s="51">
        <v>17</v>
      </c>
      <c r="AE2401" s="19">
        <v>2.4449999999999998</v>
      </c>
      <c r="AF2401" s="35"/>
      <c r="AG2401" s="35"/>
      <c r="AH2401" s="35"/>
      <c r="AI2401" s="35"/>
      <c r="AJ2401" s="35"/>
      <c r="AK2401" s="35"/>
      <c r="AL2401" s="35"/>
      <c r="AM2401" s="35"/>
      <c r="AN2401" s="35"/>
    </row>
    <row r="2402" spans="1:40">
      <c r="A2402" s="49" t="s">
        <v>9544</v>
      </c>
      <c r="B2402" s="19" t="s">
        <v>14703</v>
      </c>
      <c r="C2402" s="19">
        <v>17.905000000000001</v>
      </c>
      <c r="D2402" s="19">
        <v>-0.15246000000000001</v>
      </c>
      <c r="E2402" s="19">
        <v>8.6400000000000001E-3</v>
      </c>
      <c r="F2402" s="19">
        <v>-7.1910000000000002E-2</v>
      </c>
      <c r="G2402" s="19">
        <v>0.16109999999999999</v>
      </c>
      <c r="H2402" s="19">
        <v>1.6049999999999998E-2</v>
      </c>
      <c r="I2402" s="19">
        <v>-0.78303</v>
      </c>
      <c r="J2402" s="19">
        <v>-0.77649000000000001</v>
      </c>
      <c r="K2402" s="19">
        <v>-0.77976000000000001</v>
      </c>
      <c r="L2402" s="19">
        <v>6.5399999999999903E-3</v>
      </c>
      <c r="M2402" s="19">
        <v>7.19</v>
      </c>
      <c r="N2402" s="19">
        <v>7.62</v>
      </c>
      <c r="O2402" s="19">
        <v>7.4050000000000002</v>
      </c>
      <c r="P2402" s="19">
        <v>0.42999999999999972</v>
      </c>
      <c r="Q2402" s="19">
        <v>1.7</v>
      </c>
      <c r="R2402" s="19">
        <v>1.7</v>
      </c>
      <c r="S2402" s="19">
        <v>1.7</v>
      </c>
      <c r="T2402" s="19">
        <v>0</v>
      </c>
      <c r="U2402" s="19">
        <v>9.1300000000000008</v>
      </c>
      <c r="V2402" s="19">
        <v>9.17</v>
      </c>
      <c r="W2402" s="19">
        <v>9.15</v>
      </c>
      <c r="X2402" s="19">
        <v>3.9999999999999147E-2</v>
      </c>
      <c r="Y2402" s="19">
        <v>-1.0145357346870489</v>
      </c>
      <c r="Z2402" s="19">
        <v>-0.49442942704049331</v>
      </c>
      <c r="AA2402" s="19">
        <v>-1.9393189850913259</v>
      </c>
      <c r="AB2402" s="19">
        <v>0.70628133445497898</v>
      </c>
      <c r="AC2402" s="19">
        <v>1.8409194854840469</v>
      </c>
      <c r="AD2402" s="51">
        <v>2</v>
      </c>
      <c r="AE2402" s="19">
        <v>2.4039999999999999</v>
      </c>
      <c r="AF2402" s="35"/>
      <c r="AG2402" s="35"/>
      <c r="AH2402" s="35"/>
      <c r="AI2402" s="35"/>
      <c r="AJ2402" s="35"/>
      <c r="AK2402" s="35"/>
      <c r="AL2402" s="35"/>
      <c r="AM2402" s="35"/>
      <c r="AN2402" s="35"/>
    </row>
    <row r="2403" spans="1:40">
      <c r="A2403" s="49" t="s">
        <v>9545</v>
      </c>
      <c r="B2403" s="19" t="s">
        <v>14704</v>
      </c>
      <c r="C2403" s="19">
        <v>21.688500000000001</v>
      </c>
      <c r="D2403" s="19">
        <v>-0.14537</v>
      </c>
      <c r="E2403" s="19">
        <v>-4.0099999999999997E-2</v>
      </c>
      <c r="F2403" s="19">
        <v>-9.2730000000000007E-2</v>
      </c>
      <c r="G2403" s="19">
        <v>0.10527</v>
      </c>
      <c r="H2403" s="19">
        <v>4.0849999999999997E-2</v>
      </c>
      <c r="I2403" s="19">
        <v>-0.79854999999999998</v>
      </c>
      <c r="J2403" s="19">
        <v>-0.79303000000000001</v>
      </c>
      <c r="K2403" s="19">
        <v>-0.79579</v>
      </c>
      <c r="L2403" s="19">
        <v>5.5199999999999694E-3</v>
      </c>
      <c r="M2403" s="19">
        <v>4.32</v>
      </c>
      <c r="N2403" s="19">
        <v>12.59</v>
      </c>
      <c r="O2403" s="19">
        <v>8.4550000000000001</v>
      </c>
      <c r="P2403" s="19">
        <v>8.27</v>
      </c>
      <c r="Q2403" s="19">
        <v>2.0099999999999998</v>
      </c>
      <c r="R2403" s="19">
        <v>2.0099999999999998</v>
      </c>
      <c r="S2403" s="19">
        <v>1.93</v>
      </c>
      <c r="T2403" s="19">
        <v>0.1599999999999997</v>
      </c>
      <c r="U2403" s="19">
        <v>7.38</v>
      </c>
      <c r="V2403" s="19">
        <v>10.51</v>
      </c>
      <c r="W2403" s="19">
        <v>8.9450000000000003</v>
      </c>
      <c r="X2403" s="19">
        <v>3.13</v>
      </c>
      <c r="Y2403" s="19">
        <v>-2.197562942318223</v>
      </c>
      <c r="Z2403" s="19">
        <v>3.8660034457753891</v>
      </c>
      <c r="AA2403" s="19">
        <v>3.7319293062344272</v>
      </c>
      <c r="AB2403" s="19">
        <v>-1.501854168339641E-2</v>
      </c>
      <c r="AC2403" s="19">
        <v>-1.3167138360415089</v>
      </c>
      <c r="AD2403" s="51">
        <v>18</v>
      </c>
      <c r="AE2403" s="19">
        <v>2.9380000000000002</v>
      </c>
      <c r="AF2403" s="35"/>
      <c r="AG2403" s="35"/>
      <c r="AH2403" s="35"/>
      <c r="AI2403" s="35"/>
      <c r="AJ2403" s="35"/>
      <c r="AK2403" s="35"/>
      <c r="AL2403" s="35"/>
      <c r="AM2403" s="35"/>
      <c r="AN2403" s="35"/>
    </row>
    <row r="2404" spans="1:40">
      <c r="A2404" s="49" t="s">
        <v>9546</v>
      </c>
      <c r="B2404" s="19" t="s">
        <v>14705</v>
      </c>
      <c r="C2404" s="19">
        <v>17.417300000000001</v>
      </c>
      <c r="D2404" s="19">
        <v>-0.14077000000000001</v>
      </c>
      <c r="E2404" s="19">
        <v>6.6309999999999994E-2</v>
      </c>
      <c r="F2404" s="19">
        <v>-3.7229999999999999E-2</v>
      </c>
      <c r="G2404" s="19">
        <v>0.20707999999999999</v>
      </c>
      <c r="H2404" s="19">
        <v>3.3500000000000001E-3</v>
      </c>
      <c r="I2404" s="19">
        <v>-0.80067999999999995</v>
      </c>
      <c r="J2404" s="19">
        <v>-0.79835999999999996</v>
      </c>
      <c r="K2404" s="19">
        <v>-0.79952000000000001</v>
      </c>
      <c r="L2404" s="19">
        <v>2.3199999999999887E-3</v>
      </c>
      <c r="M2404" s="19">
        <v>6.24</v>
      </c>
      <c r="N2404" s="19">
        <v>8.32</v>
      </c>
      <c r="O2404" s="19">
        <v>7.28</v>
      </c>
      <c r="P2404" s="19">
        <v>2.08</v>
      </c>
      <c r="Q2404" s="19">
        <v>1.86</v>
      </c>
      <c r="R2404" s="19">
        <v>1.86</v>
      </c>
      <c r="S2404" s="19">
        <v>1.83</v>
      </c>
      <c r="T2404" s="19">
        <v>6.0000000000000053E-2</v>
      </c>
      <c r="U2404" s="19">
        <v>8.4600000000000009</v>
      </c>
      <c r="V2404" s="19">
        <v>9.2100000000000009</v>
      </c>
      <c r="W2404" s="19">
        <v>8.8350000000000009</v>
      </c>
      <c r="X2404" s="19">
        <v>0.75</v>
      </c>
      <c r="Y2404" s="19">
        <v>2.2737471018447062</v>
      </c>
      <c r="Z2404" s="19">
        <v>2.1805093896208159</v>
      </c>
      <c r="AA2404" s="19">
        <v>-1.4117405666303939</v>
      </c>
      <c r="AB2404" s="19">
        <v>-0.27242003853907459</v>
      </c>
      <c r="AC2404" s="19">
        <v>1.9215783903275969</v>
      </c>
      <c r="AD2404" s="51">
        <v>1</v>
      </c>
      <c r="AE2404" s="19">
        <v>2.7320000000000002</v>
      </c>
      <c r="AF2404" s="35"/>
      <c r="AG2404" s="35"/>
      <c r="AH2404" s="35"/>
      <c r="AI2404" s="35"/>
      <c r="AJ2404" s="35"/>
      <c r="AK2404" s="35"/>
      <c r="AL2404" s="35"/>
      <c r="AM2404" s="35"/>
      <c r="AN2404" s="35"/>
    </row>
    <row r="2405" spans="1:40">
      <c r="A2405" s="49" t="s">
        <v>9547</v>
      </c>
      <c r="B2405" s="19" t="s">
        <v>14706</v>
      </c>
      <c r="C2405" s="19">
        <v>19.151700000000002</v>
      </c>
      <c r="D2405" s="19">
        <v>-0.13854</v>
      </c>
      <c r="E2405" s="19">
        <v>6.4360000000000001E-2</v>
      </c>
      <c r="F2405" s="19">
        <v>-3.7089999999999998E-2</v>
      </c>
      <c r="G2405" s="19">
        <v>0.2029</v>
      </c>
      <c r="H2405" s="19">
        <v>3.3899999999999998E-3</v>
      </c>
      <c r="I2405" s="19">
        <v>-0.80169999999999997</v>
      </c>
      <c r="J2405" s="19">
        <v>-0.80044000000000004</v>
      </c>
      <c r="K2405" s="19">
        <v>-0.80106999999999995</v>
      </c>
      <c r="L2405" s="19">
        <v>1.2599999999999278E-3</v>
      </c>
      <c r="M2405" s="19">
        <v>6.96</v>
      </c>
      <c r="N2405" s="19">
        <v>8.98</v>
      </c>
      <c r="O2405" s="19">
        <v>7.9700000000000006</v>
      </c>
      <c r="P2405" s="19">
        <v>2.0200000000000005</v>
      </c>
      <c r="Q2405" s="19">
        <v>1.78</v>
      </c>
      <c r="R2405" s="19">
        <v>1.84</v>
      </c>
      <c r="S2405" s="19">
        <v>1.81</v>
      </c>
      <c r="T2405" s="19">
        <v>6.0000000000000053E-2</v>
      </c>
      <c r="U2405" s="19">
        <v>8.2200000000000006</v>
      </c>
      <c r="V2405" s="19">
        <v>10.16</v>
      </c>
      <c r="W2405" s="19">
        <v>9.1900000000000013</v>
      </c>
      <c r="X2405" s="19">
        <v>1.9399999999999995</v>
      </c>
      <c r="Y2405" s="19">
        <v>1.494367874325593</v>
      </c>
      <c r="Z2405" s="19">
        <v>3.0150355954205872</v>
      </c>
      <c r="AA2405" s="19">
        <v>-1.4686932933941439</v>
      </c>
      <c r="AB2405" s="19">
        <v>-0.94139315052640848</v>
      </c>
      <c r="AC2405" s="19">
        <v>2.0801307992806768</v>
      </c>
      <c r="AD2405" s="51">
        <v>1</v>
      </c>
      <c r="AE2405" s="19">
        <v>3.3410000000000002</v>
      </c>
      <c r="AF2405" s="35"/>
      <c r="AG2405" s="35"/>
      <c r="AH2405" s="35"/>
      <c r="AI2405" s="35"/>
      <c r="AJ2405" s="35"/>
      <c r="AK2405" s="35"/>
      <c r="AL2405" s="35"/>
      <c r="AM2405" s="35"/>
      <c r="AN2405" s="35"/>
    </row>
    <row r="2406" spans="1:40">
      <c r="A2406" s="49" t="s">
        <v>9548</v>
      </c>
      <c r="B2406" s="19" t="s">
        <v>14707</v>
      </c>
      <c r="C2406" s="19">
        <v>17.5867</v>
      </c>
      <c r="D2406" s="19">
        <v>-0.13955999999999999</v>
      </c>
      <c r="E2406" s="19">
        <v>-2.486E-2</v>
      </c>
      <c r="F2406" s="19">
        <v>-8.2210000000000005E-2</v>
      </c>
      <c r="G2406" s="19">
        <v>0.1147</v>
      </c>
      <c r="H2406" s="19">
        <v>2.946E-2</v>
      </c>
      <c r="I2406" s="19">
        <v>-0.80845</v>
      </c>
      <c r="J2406" s="19">
        <v>-0.79730000000000001</v>
      </c>
      <c r="K2406" s="19">
        <v>-0.80287500000000001</v>
      </c>
      <c r="L2406" s="19">
        <v>1.1149999999999993E-2</v>
      </c>
      <c r="M2406" s="19">
        <v>4.53</v>
      </c>
      <c r="N2406" s="19">
        <v>9.43</v>
      </c>
      <c r="O2406" s="19">
        <v>6.98</v>
      </c>
      <c r="P2406" s="19">
        <v>4.8999999999999995</v>
      </c>
      <c r="Q2406" s="19">
        <v>2.0699999999999998</v>
      </c>
      <c r="R2406" s="19">
        <v>2.0699999999999998</v>
      </c>
      <c r="S2406" s="19">
        <v>1.91</v>
      </c>
      <c r="T2406" s="19">
        <v>0.31999999999999984</v>
      </c>
      <c r="U2406" s="19">
        <v>5.56</v>
      </c>
      <c r="V2406" s="19">
        <v>6.45</v>
      </c>
      <c r="W2406" s="19">
        <v>6.0049999999999999</v>
      </c>
      <c r="X2406" s="19">
        <v>0.89000000000000057</v>
      </c>
      <c r="Y2406" s="19">
        <v>1.4474362253198949</v>
      </c>
      <c r="Z2406" s="19">
        <v>1.2698099466158159</v>
      </c>
      <c r="AA2406" s="19">
        <v>3.2465122273769111</v>
      </c>
      <c r="AB2406" s="19">
        <v>1.1757529245172531</v>
      </c>
      <c r="AC2406" s="19">
        <v>-1.848379139511646</v>
      </c>
      <c r="AD2406" s="51">
        <v>14</v>
      </c>
      <c r="AE2406" s="19">
        <v>2.5489999999999999</v>
      </c>
      <c r="AF2406" s="35"/>
      <c r="AG2406" s="35"/>
      <c r="AH2406" s="35"/>
      <c r="AI2406" s="35"/>
      <c r="AJ2406" s="35"/>
      <c r="AK2406" s="35"/>
      <c r="AL2406" s="35"/>
      <c r="AM2406" s="35"/>
      <c r="AN2406" s="35"/>
    </row>
    <row r="2407" spans="1:40">
      <c r="A2407" s="49" t="s">
        <v>9549</v>
      </c>
      <c r="B2407" s="19" t="s">
        <v>14708</v>
      </c>
      <c r="C2407" s="19">
        <v>14.4436</v>
      </c>
      <c r="D2407" s="19">
        <v>-0.14299999999999999</v>
      </c>
      <c r="E2407" s="19">
        <v>1.753E-2</v>
      </c>
      <c r="F2407" s="19">
        <v>-6.2729999999999994E-2</v>
      </c>
      <c r="G2407" s="19">
        <v>0.16053000000000001</v>
      </c>
      <c r="H2407" s="19">
        <v>1.226E-2</v>
      </c>
      <c r="I2407" s="19">
        <v>-0.79815000000000003</v>
      </c>
      <c r="J2407" s="19">
        <v>-0.78932999999999998</v>
      </c>
      <c r="K2407" s="19">
        <v>-0.79374</v>
      </c>
      <c r="L2407" s="19">
        <v>8.82000000000005E-3</v>
      </c>
      <c r="M2407" s="19">
        <v>4.7</v>
      </c>
      <c r="N2407" s="19">
        <v>9.3000000000000007</v>
      </c>
      <c r="O2407" s="19">
        <v>7</v>
      </c>
      <c r="P2407" s="19">
        <v>4.6000000000000005</v>
      </c>
      <c r="Q2407" s="19">
        <v>1.72</v>
      </c>
      <c r="R2407" s="19">
        <v>1.76</v>
      </c>
      <c r="S2407" s="19">
        <v>1.74</v>
      </c>
      <c r="T2407" s="19">
        <v>4.0000000000000036E-2</v>
      </c>
      <c r="U2407" s="19">
        <v>6.08</v>
      </c>
      <c r="V2407" s="19">
        <v>8.36</v>
      </c>
      <c r="W2407" s="19">
        <v>7.22</v>
      </c>
      <c r="X2407" s="19">
        <v>2.2799999999999994</v>
      </c>
      <c r="Y2407" s="19">
        <v>0.85555461461809668</v>
      </c>
      <c r="Z2407" s="19">
        <v>1.386799893281182</v>
      </c>
      <c r="AA2407" s="19">
        <v>-0.14834798386427689</v>
      </c>
      <c r="AB2407" s="19">
        <v>-1.097718763593899</v>
      </c>
      <c r="AC2407" s="19">
        <v>-1.4872747491349669</v>
      </c>
      <c r="AD2407" s="51">
        <v>5</v>
      </c>
      <c r="AE2407" s="19">
        <v>0.64</v>
      </c>
      <c r="AF2407" s="35"/>
      <c r="AG2407" s="35"/>
      <c r="AH2407" s="35"/>
      <c r="AI2407" s="35"/>
      <c r="AJ2407" s="35"/>
      <c r="AK2407" s="35"/>
      <c r="AL2407" s="35"/>
      <c r="AM2407" s="35"/>
      <c r="AN2407" s="35"/>
    </row>
    <row r="2408" spans="1:40">
      <c r="A2408" s="49" t="s">
        <v>9550</v>
      </c>
      <c r="B2408" s="19" t="s">
        <v>14709</v>
      </c>
      <c r="C2408" s="19">
        <v>16.0671</v>
      </c>
      <c r="D2408" s="19">
        <v>-0.14831</v>
      </c>
      <c r="E2408" s="19">
        <v>-2.8410000000000001E-2</v>
      </c>
      <c r="F2408" s="19">
        <v>-8.8359999999999994E-2</v>
      </c>
      <c r="G2408" s="19">
        <v>0.11990000000000001</v>
      </c>
      <c r="H2408" s="19">
        <v>3.2559999999999999E-2</v>
      </c>
      <c r="I2408" s="19">
        <v>-0.79657</v>
      </c>
      <c r="J2408" s="19">
        <v>-0.78212999999999999</v>
      </c>
      <c r="K2408" s="19">
        <v>-0.78935</v>
      </c>
      <c r="L2408" s="19">
        <v>1.4440000000000008E-2</v>
      </c>
      <c r="M2408" s="19">
        <v>4.91</v>
      </c>
      <c r="N2408" s="19">
        <v>10.73</v>
      </c>
      <c r="O2408" s="19">
        <v>7.82</v>
      </c>
      <c r="P2408" s="19">
        <v>5.82</v>
      </c>
      <c r="Q2408" s="19">
        <v>1.7</v>
      </c>
      <c r="R2408" s="19">
        <v>1.78</v>
      </c>
      <c r="S2408" s="19">
        <v>1.74</v>
      </c>
      <c r="T2408" s="19">
        <v>8.0000000000000071E-2</v>
      </c>
      <c r="U2408" s="19">
        <v>6.19</v>
      </c>
      <c r="V2408" s="19">
        <v>9.7100000000000009</v>
      </c>
      <c r="W2408" s="19">
        <v>7.9500000000000011</v>
      </c>
      <c r="X2408" s="19">
        <v>3.5200000000000005</v>
      </c>
      <c r="Y2408" s="19">
        <v>-1.9959081978838671</v>
      </c>
      <c r="Z2408" s="19">
        <v>1.6999678206830999</v>
      </c>
      <c r="AA2408" s="19">
        <v>1.4011735301358661</v>
      </c>
      <c r="AB2408" s="19">
        <v>-0.85208315278797309</v>
      </c>
      <c r="AC2408" s="19">
        <v>-2.2184711444504179</v>
      </c>
      <c r="AD2408" s="51">
        <v>4</v>
      </c>
      <c r="AE2408" s="19">
        <v>2.1859999999999999</v>
      </c>
      <c r="AF2408" s="35"/>
      <c r="AG2408" s="35"/>
      <c r="AH2408" s="35"/>
      <c r="AI2408" s="35"/>
      <c r="AJ2408" s="35"/>
      <c r="AK2408" s="35"/>
      <c r="AL2408" s="35"/>
      <c r="AM2408" s="35"/>
      <c r="AN2408" s="35"/>
    </row>
    <row r="2409" spans="1:40">
      <c r="A2409" s="49" t="s">
        <v>9551</v>
      </c>
      <c r="B2409" s="19" t="s">
        <v>14710</v>
      </c>
      <c r="C2409" s="19">
        <v>17.6144</v>
      </c>
      <c r="D2409" s="19">
        <v>-0.14446999999999999</v>
      </c>
      <c r="E2409" s="19">
        <v>-1.738E-2</v>
      </c>
      <c r="F2409" s="19">
        <v>-8.0920000000000006E-2</v>
      </c>
      <c r="G2409" s="19">
        <v>0.12709000000000001</v>
      </c>
      <c r="H2409" s="19">
        <v>2.5760000000000002E-2</v>
      </c>
      <c r="I2409" s="19">
        <v>-0.79376000000000002</v>
      </c>
      <c r="J2409" s="19">
        <v>-0.78964000000000001</v>
      </c>
      <c r="K2409" s="19">
        <v>-0.79170000000000007</v>
      </c>
      <c r="L2409" s="19">
        <v>4.1200000000000125E-3</v>
      </c>
      <c r="M2409" s="19">
        <v>4.4800000000000004</v>
      </c>
      <c r="N2409" s="19">
        <v>8.2100000000000009</v>
      </c>
      <c r="O2409" s="19">
        <v>6.3450000000000006</v>
      </c>
      <c r="P2409" s="19">
        <v>3.7300000000000004</v>
      </c>
      <c r="Q2409" s="19">
        <v>2.1</v>
      </c>
      <c r="R2409" s="19">
        <v>2.1</v>
      </c>
      <c r="S2409" s="19">
        <v>2.0099999999999998</v>
      </c>
      <c r="T2409" s="19">
        <v>0.18000000000000016</v>
      </c>
      <c r="U2409" s="19">
        <v>6.93</v>
      </c>
      <c r="V2409" s="19">
        <v>8.41</v>
      </c>
      <c r="W2409" s="19">
        <v>7.67</v>
      </c>
      <c r="X2409" s="19">
        <v>1.4800000000000004</v>
      </c>
      <c r="Y2409" s="19">
        <v>0.98189589827568013</v>
      </c>
      <c r="Z2409" s="19">
        <v>0.97139934922395776</v>
      </c>
      <c r="AA2409" s="19">
        <v>2.63048235572789</v>
      </c>
      <c r="AB2409" s="19">
        <v>1.4430507138826181</v>
      </c>
      <c r="AC2409" s="19">
        <v>-0.3254881635982968</v>
      </c>
      <c r="AD2409" s="51">
        <v>14</v>
      </c>
      <c r="AE2409" s="19">
        <v>2.1869999999999998</v>
      </c>
      <c r="AF2409" s="35"/>
      <c r="AG2409" s="35"/>
      <c r="AH2409" s="35"/>
      <c r="AI2409" s="35"/>
      <c r="AJ2409" s="35"/>
      <c r="AK2409" s="35"/>
      <c r="AL2409" s="35"/>
      <c r="AM2409" s="35"/>
      <c r="AN2409" s="35"/>
    </row>
    <row r="2410" spans="1:40">
      <c r="A2410" s="49" t="s">
        <v>9552</v>
      </c>
      <c r="B2410" s="19" t="s">
        <v>14711</v>
      </c>
      <c r="C2410" s="19">
        <v>13.704000000000001</v>
      </c>
      <c r="D2410" s="19">
        <v>-0.16558</v>
      </c>
      <c r="E2410" s="19">
        <v>-6.9260000000000002E-2</v>
      </c>
      <c r="F2410" s="19">
        <v>-0.11742</v>
      </c>
      <c r="G2410" s="19">
        <v>9.6320000000000003E-2</v>
      </c>
      <c r="H2410" s="19">
        <v>7.1569999999999995E-2</v>
      </c>
      <c r="I2410" s="19">
        <v>-0.79232999999999998</v>
      </c>
      <c r="J2410" s="19">
        <v>-0.77156999999999998</v>
      </c>
      <c r="K2410" s="19">
        <v>-0.78194999999999992</v>
      </c>
      <c r="L2410" s="19">
        <v>2.0760000000000001E-2</v>
      </c>
      <c r="M2410" s="19">
        <v>4.13</v>
      </c>
      <c r="N2410" s="19">
        <v>10.57</v>
      </c>
      <c r="O2410" s="19">
        <v>7.35</v>
      </c>
      <c r="P2410" s="19">
        <v>6.44</v>
      </c>
      <c r="Q2410" s="19">
        <v>2.02</v>
      </c>
      <c r="R2410" s="19">
        <v>2.89</v>
      </c>
      <c r="S2410" s="19">
        <v>2.4550000000000001</v>
      </c>
      <c r="T2410" s="19">
        <v>0.87000000000000011</v>
      </c>
      <c r="U2410" s="19">
        <v>6.32</v>
      </c>
      <c r="V2410" s="19">
        <v>6.62</v>
      </c>
      <c r="W2410" s="19">
        <v>6.4700000000000006</v>
      </c>
      <c r="X2410" s="19">
        <v>0.29999999999999982</v>
      </c>
      <c r="Y2410" s="19">
        <v>-0.57137768587262683</v>
      </c>
      <c r="Z2410" s="19">
        <v>-1.1340256858533211</v>
      </c>
      <c r="AA2410" s="19">
        <v>9.9870608594626837</v>
      </c>
      <c r="AB2410" s="19">
        <v>2.5834516953148352</v>
      </c>
      <c r="AC2410" s="19">
        <v>-0.60115019317104124</v>
      </c>
      <c r="AD2410" s="51">
        <v>12</v>
      </c>
      <c r="AE2410" s="19">
        <v>3.9390000000000001</v>
      </c>
      <c r="AF2410" s="35"/>
      <c r="AG2410" s="35"/>
      <c r="AH2410" s="35"/>
      <c r="AI2410" s="35"/>
      <c r="AJ2410" s="35"/>
      <c r="AK2410" s="35"/>
      <c r="AL2410" s="35"/>
      <c r="AM2410" s="35"/>
      <c r="AN2410" s="35"/>
    </row>
    <row r="2411" spans="1:40">
      <c r="A2411" s="49" t="s">
        <v>9553</v>
      </c>
      <c r="B2411" s="19" t="s">
        <v>14712</v>
      </c>
      <c r="C2411" s="19">
        <v>15.2926</v>
      </c>
      <c r="D2411" s="19">
        <v>-0.14577000000000001</v>
      </c>
      <c r="E2411" s="19">
        <v>4.496E-2</v>
      </c>
      <c r="F2411" s="19">
        <v>-5.0410000000000003E-2</v>
      </c>
      <c r="G2411" s="19">
        <v>0.19073000000000001</v>
      </c>
      <c r="H2411" s="19">
        <v>6.6600000000000001E-3</v>
      </c>
      <c r="I2411" s="19">
        <v>-0.79073000000000004</v>
      </c>
      <c r="J2411" s="19">
        <v>-0.78813</v>
      </c>
      <c r="K2411" s="19">
        <v>-0.78943000000000008</v>
      </c>
      <c r="L2411" s="19">
        <v>2.6000000000000467E-3</v>
      </c>
      <c r="M2411" s="19">
        <v>6.76</v>
      </c>
      <c r="N2411" s="19">
        <v>7.9</v>
      </c>
      <c r="O2411" s="19">
        <v>7.33</v>
      </c>
      <c r="P2411" s="19">
        <v>1.1400000000000006</v>
      </c>
      <c r="Q2411" s="19">
        <v>1.7</v>
      </c>
      <c r="R2411" s="19">
        <v>1.7</v>
      </c>
      <c r="S2411" s="19">
        <v>1.6949999999999998</v>
      </c>
      <c r="T2411" s="19">
        <v>1.0000000000000009E-2</v>
      </c>
      <c r="U2411" s="19">
        <v>5.97</v>
      </c>
      <c r="V2411" s="19">
        <v>7.23</v>
      </c>
      <c r="W2411" s="19">
        <v>6.6</v>
      </c>
      <c r="X2411" s="19">
        <v>1.2600000000000007</v>
      </c>
      <c r="Y2411" s="19">
        <v>1.5936429427103951</v>
      </c>
      <c r="Z2411" s="19">
        <v>-0.1890364976920188</v>
      </c>
      <c r="AA2411" s="19">
        <v>-1.756359434988978</v>
      </c>
      <c r="AB2411" s="19">
        <v>-1.37923420256303</v>
      </c>
      <c r="AC2411" s="19">
        <v>0.42239158126088522</v>
      </c>
      <c r="AD2411" s="51">
        <v>20</v>
      </c>
      <c r="AE2411" s="19">
        <v>1.9730000000000001</v>
      </c>
      <c r="AF2411" s="35"/>
      <c r="AG2411" s="35"/>
      <c r="AH2411" s="35"/>
      <c r="AI2411" s="35"/>
      <c r="AJ2411" s="35"/>
      <c r="AK2411" s="35"/>
      <c r="AL2411" s="35"/>
      <c r="AM2411" s="35"/>
      <c r="AN2411" s="35"/>
    </row>
    <row r="2412" spans="1:40">
      <c r="A2412" s="49" t="s">
        <v>9554</v>
      </c>
      <c r="B2412" s="19" t="s">
        <v>14713</v>
      </c>
      <c r="C2412" s="19">
        <v>9.3313000000000006</v>
      </c>
      <c r="D2412" s="19">
        <v>-0.15876000000000001</v>
      </c>
      <c r="E2412" s="19">
        <v>-1.8950000000000002E-2</v>
      </c>
      <c r="F2412" s="19">
        <v>-8.8859999999999995E-2</v>
      </c>
      <c r="G2412" s="19">
        <v>0.13980999999999999</v>
      </c>
      <c r="H2412" s="19">
        <v>2.8240000000000001E-2</v>
      </c>
      <c r="I2412" s="19">
        <v>-0.77166000000000001</v>
      </c>
      <c r="J2412" s="19">
        <v>-0.74916000000000005</v>
      </c>
      <c r="K2412" s="19">
        <v>-0.76041000000000003</v>
      </c>
      <c r="L2412" s="19">
        <v>2.2499999999999964E-2</v>
      </c>
      <c r="M2412" s="19">
        <v>5.98</v>
      </c>
      <c r="N2412" s="19">
        <v>7.05</v>
      </c>
      <c r="O2412" s="19">
        <v>6.5150000000000006</v>
      </c>
      <c r="P2412" s="19">
        <v>1.0699999999999994</v>
      </c>
      <c r="Q2412" s="19">
        <v>1.6</v>
      </c>
      <c r="R2412" s="19">
        <v>1.74</v>
      </c>
      <c r="S2412" s="19">
        <v>1.67</v>
      </c>
      <c r="T2412" s="19">
        <v>0.1399999999999999</v>
      </c>
      <c r="U2412" s="19">
        <v>5.14</v>
      </c>
      <c r="V2412" s="19">
        <v>5.85</v>
      </c>
      <c r="W2412" s="19">
        <v>5.4949999999999992</v>
      </c>
      <c r="X2412" s="19">
        <v>0.71</v>
      </c>
      <c r="Y2412" s="19">
        <v>-0.90504943459454168</v>
      </c>
      <c r="Z2412" s="19">
        <v>-4.4721751610552234</v>
      </c>
      <c r="AA2412" s="19">
        <v>0.18187621935033851</v>
      </c>
      <c r="AB2412" s="19">
        <v>-0.5250278813433531</v>
      </c>
      <c r="AC2412" s="19">
        <v>-1.284567903033569</v>
      </c>
      <c r="AD2412" s="51">
        <v>8</v>
      </c>
      <c r="AE2412" s="19">
        <v>1.677</v>
      </c>
      <c r="AF2412" s="35"/>
      <c r="AG2412" s="35"/>
      <c r="AH2412" s="35"/>
      <c r="AI2412" s="35"/>
      <c r="AJ2412" s="35"/>
      <c r="AK2412" s="35"/>
      <c r="AL2412" s="35"/>
      <c r="AM2412" s="35"/>
      <c r="AN2412" s="35"/>
    </row>
    <row r="2413" spans="1:40">
      <c r="A2413" s="49" t="s">
        <v>9555</v>
      </c>
      <c r="B2413" s="19" t="s">
        <v>14714</v>
      </c>
      <c r="C2413" s="19">
        <v>12.321300000000001</v>
      </c>
      <c r="D2413" s="19">
        <v>-0.15037</v>
      </c>
      <c r="E2413" s="19">
        <v>7.45E-3</v>
      </c>
      <c r="F2413" s="19">
        <v>-7.1459999999999996E-2</v>
      </c>
      <c r="G2413" s="19">
        <v>0.15781999999999999</v>
      </c>
      <c r="H2413" s="19">
        <v>1.618E-2</v>
      </c>
      <c r="I2413" s="19">
        <v>-0.78049999999999997</v>
      </c>
      <c r="J2413" s="19">
        <v>-0.76998999999999995</v>
      </c>
      <c r="K2413" s="19">
        <v>-0.77524499999999996</v>
      </c>
      <c r="L2413" s="19">
        <v>1.0510000000000019E-2</v>
      </c>
      <c r="M2413" s="19">
        <v>6.17</v>
      </c>
      <c r="N2413" s="19">
        <v>7.1</v>
      </c>
      <c r="O2413" s="19">
        <v>6.6349999999999998</v>
      </c>
      <c r="P2413" s="19">
        <v>0.92999999999999972</v>
      </c>
      <c r="Q2413" s="19">
        <v>1.6</v>
      </c>
      <c r="R2413" s="19">
        <v>1.6</v>
      </c>
      <c r="S2413" s="19">
        <v>1.6</v>
      </c>
      <c r="T2413" s="19">
        <v>0</v>
      </c>
      <c r="U2413" s="19">
        <v>5.91</v>
      </c>
      <c r="V2413" s="19">
        <v>6.8</v>
      </c>
      <c r="W2413" s="19">
        <v>6.3550000000000004</v>
      </c>
      <c r="X2413" s="19">
        <v>0.88999999999999968</v>
      </c>
      <c r="Y2413" s="19">
        <v>8.9372303873855696E-2</v>
      </c>
      <c r="Z2413" s="19">
        <v>-2.2446271300919109</v>
      </c>
      <c r="AA2413" s="19">
        <v>-1.7206318856927629</v>
      </c>
      <c r="AB2413" s="19">
        <v>-0.66179335970041198</v>
      </c>
      <c r="AC2413" s="19">
        <v>-0.78406157297168455</v>
      </c>
      <c r="AD2413" s="51">
        <v>17</v>
      </c>
      <c r="AE2413" s="19">
        <v>1.704</v>
      </c>
      <c r="AF2413" s="35"/>
      <c r="AG2413" s="35"/>
      <c r="AH2413" s="35"/>
      <c r="AI2413" s="35"/>
      <c r="AJ2413" s="35"/>
      <c r="AK2413" s="35"/>
      <c r="AL2413" s="35"/>
      <c r="AM2413" s="35"/>
      <c r="AN2413" s="35"/>
    </row>
    <row r="2414" spans="1:40">
      <c r="A2414" s="49" t="s">
        <v>9556</v>
      </c>
      <c r="B2414" s="19" t="s">
        <v>14715</v>
      </c>
      <c r="C2414" s="19">
        <v>12.8887</v>
      </c>
      <c r="D2414" s="19">
        <v>-0.15905</v>
      </c>
      <c r="E2414" s="19">
        <v>-1.9220000000000001E-2</v>
      </c>
      <c r="F2414" s="19">
        <v>-8.9130000000000001E-2</v>
      </c>
      <c r="G2414" s="19">
        <v>0.13983000000000001</v>
      </c>
      <c r="H2414" s="19">
        <v>2.8410000000000001E-2</v>
      </c>
      <c r="I2414" s="19">
        <v>-0.77058000000000004</v>
      </c>
      <c r="J2414" s="19">
        <v>-0.75700000000000001</v>
      </c>
      <c r="K2414" s="19">
        <v>-0.76378999999999997</v>
      </c>
      <c r="L2414" s="19">
        <v>1.3580000000000036E-2</v>
      </c>
      <c r="M2414" s="19">
        <v>8.4600000000000009</v>
      </c>
      <c r="N2414" s="19">
        <v>10.1</v>
      </c>
      <c r="O2414" s="19">
        <v>9.2800000000000011</v>
      </c>
      <c r="P2414" s="19">
        <v>1.6399999999999988</v>
      </c>
      <c r="Q2414" s="19">
        <v>1.8</v>
      </c>
      <c r="R2414" s="19">
        <v>1.8</v>
      </c>
      <c r="S2414" s="19">
        <v>1.75</v>
      </c>
      <c r="T2414" s="19">
        <v>0.10000000000000009</v>
      </c>
      <c r="U2414" s="19">
        <v>6.66</v>
      </c>
      <c r="V2414" s="19">
        <v>8.09</v>
      </c>
      <c r="W2414" s="19">
        <v>7.375</v>
      </c>
      <c r="X2414" s="19">
        <v>1.4299999999999997</v>
      </c>
      <c r="Y2414" s="19">
        <v>-2.7883859567701208</v>
      </c>
      <c r="Z2414" s="19">
        <v>-2.2106977884184089</v>
      </c>
      <c r="AA2414" s="19">
        <v>0.85155405033190379</v>
      </c>
      <c r="AB2414" s="19">
        <v>-1.291763293875412</v>
      </c>
      <c r="AC2414" s="19">
        <v>1.377593841793155</v>
      </c>
      <c r="AD2414" s="51">
        <v>15</v>
      </c>
      <c r="AE2414" s="19">
        <v>2.2799999999999998</v>
      </c>
      <c r="AF2414" s="35"/>
      <c r="AG2414" s="35"/>
      <c r="AH2414" s="35"/>
      <c r="AI2414" s="35"/>
      <c r="AJ2414" s="35"/>
      <c r="AK2414" s="35"/>
      <c r="AL2414" s="35"/>
      <c r="AM2414" s="35"/>
      <c r="AN2414" s="35"/>
    </row>
    <row r="2415" spans="1:40">
      <c r="A2415" s="49" t="s">
        <v>9557</v>
      </c>
      <c r="B2415" s="19" t="s">
        <v>14716</v>
      </c>
      <c r="C2415" s="19">
        <v>12.272399999999999</v>
      </c>
      <c r="D2415" s="19">
        <v>-0.14537</v>
      </c>
      <c r="E2415" s="19">
        <v>-2.5180000000000001E-2</v>
      </c>
      <c r="F2415" s="19">
        <v>-8.5279999999999995E-2</v>
      </c>
      <c r="G2415" s="19">
        <v>0.12019000000000001</v>
      </c>
      <c r="H2415" s="19">
        <v>3.0249999999999999E-2</v>
      </c>
      <c r="I2415" s="19">
        <v>-0.81376999999999999</v>
      </c>
      <c r="J2415" s="19">
        <v>-0.78469</v>
      </c>
      <c r="K2415" s="19">
        <v>-0.79923</v>
      </c>
      <c r="L2415" s="19">
        <v>2.9079999999999995E-2</v>
      </c>
      <c r="M2415" s="19">
        <v>5.0999999999999996</v>
      </c>
      <c r="N2415" s="19">
        <v>7.43</v>
      </c>
      <c r="O2415" s="19">
        <v>6.2649999999999997</v>
      </c>
      <c r="P2415" s="19">
        <v>2.33</v>
      </c>
      <c r="Q2415" s="19">
        <v>1.73</v>
      </c>
      <c r="R2415" s="19">
        <v>1.73</v>
      </c>
      <c r="S2415" s="19">
        <v>1.7149999999999999</v>
      </c>
      <c r="T2415" s="19">
        <v>3.0000000000000027E-2</v>
      </c>
      <c r="U2415" s="19">
        <v>7.7</v>
      </c>
      <c r="V2415" s="19">
        <v>8.1999999999999993</v>
      </c>
      <c r="W2415" s="19">
        <v>7.9499999999999993</v>
      </c>
      <c r="X2415" s="19">
        <v>0.49999999999999911</v>
      </c>
      <c r="Y2415" s="19">
        <v>-0.18140956547167811</v>
      </c>
      <c r="Z2415" s="19">
        <v>7.0068336716483381E-2</v>
      </c>
      <c r="AA2415" s="19">
        <v>-0.68969454471022118</v>
      </c>
      <c r="AB2415" s="19">
        <v>2.2961515090882858</v>
      </c>
      <c r="AC2415" s="19">
        <v>-2.1338540361303671</v>
      </c>
      <c r="AD2415" s="51">
        <v>13</v>
      </c>
      <c r="AE2415" s="19">
        <v>1.3740000000000001</v>
      </c>
      <c r="AF2415" s="35"/>
      <c r="AG2415" s="35"/>
      <c r="AH2415" s="35"/>
      <c r="AI2415" s="35"/>
      <c r="AJ2415" s="35"/>
      <c r="AK2415" s="35"/>
      <c r="AL2415" s="35"/>
      <c r="AM2415" s="35"/>
      <c r="AN2415" s="35"/>
    </row>
    <row r="2416" spans="1:40">
      <c r="A2416" s="49" t="s">
        <v>9558</v>
      </c>
      <c r="B2416" s="19" t="s">
        <v>14717</v>
      </c>
      <c r="C2416" s="19">
        <v>13.472899999999999</v>
      </c>
      <c r="D2416" s="19">
        <v>-0.16419</v>
      </c>
      <c r="E2416" s="19">
        <v>1.5970000000000002E-2</v>
      </c>
      <c r="F2416" s="19">
        <v>-7.4109999999999995E-2</v>
      </c>
      <c r="G2416" s="19">
        <v>0.18015999999999999</v>
      </c>
      <c r="H2416" s="19">
        <v>1.524E-2</v>
      </c>
      <c r="I2416" s="19">
        <v>-0.78322999999999998</v>
      </c>
      <c r="J2416" s="19">
        <v>-0.76143000000000005</v>
      </c>
      <c r="K2416" s="19">
        <v>-0.77232999999999996</v>
      </c>
      <c r="L2416" s="19">
        <v>2.1799999999999931E-2</v>
      </c>
      <c r="M2416" s="19">
        <v>6.76</v>
      </c>
      <c r="N2416" s="19">
        <v>7.83</v>
      </c>
      <c r="O2416" s="19">
        <v>7.2949999999999999</v>
      </c>
      <c r="P2416" s="19">
        <v>1.0700000000000003</v>
      </c>
      <c r="Q2416" s="19">
        <v>1.6</v>
      </c>
      <c r="R2416" s="19">
        <v>1.6</v>
      </c>
      <c r="S2416" s="19">
        <v>1.6</v>
      </c>
      <c r="T2416" s="19">
        <v>0</v>
      </c>
      <c r="U2416" s="19">
        <v>6.93</v>
      </c>
      <c r="V2416" s="19">
        <v>7.13</v>
      </c>
      <c r="W2416" s="19">
        <v>7.0299999999999994</v>
      </c>
      <c r="X2416" s="19">
        <v>0.20000000000000018</v>
      </c>
      <c r="Y2416" s="19">
        <v>-0.93355591707548014</v>
      </c>
      <c r="Z2416" s="19">
        <v>-2.6885564215631712</v>
      </c>
      <c r="AA2416" s="19">
        <v>-1.902608903996341</v>
      </c>
      <c r="AB2416" s="19">
        <v>-0.95517760120711981</v>
      </c>
      <c r="AC2416" s="19">
        <v>0.1707025035958244</v>
      </c>
      <c r="AD2416" s="51">
        <v>2</v>
      </c>
      <c r="AE2416" s="19">
        <v>1.9550000000000001</v>
      </c>
      <c r="AF2416" s="35"/>
      <c r="AG2416" s="35"/>
      <c r="AH2416" s="35"/>
      <c r="AI2416" s="35"/>
      <c r="AJ2416" s="35"/>
      <c r="AK2416" s="35"/>
      <c r="AL2416" s="35"/>
      <c r="AM2416" s="35"/>
      <c r="AN2416" s="35"/>
    </row>
    <row r="2417" spans="1:40">
      <c r="A2417" s="49" t="s">
        <v>9559</v>
      </c>
      <c r="B2417" s="19" t="s">
        <v>14718</v>
      </c>
      <c r="C2417" s="19">
        <v>19.415600000000001</v>
      </c>
      <c r="D2417" s="19">
        <v>-0.15074000000000001</v>
      </c>
      <c r="E2417" s="19">
        <v>-1.0120000000000001E-2</v>
      </c>
      <c r="F2417" s="19">
        <v>-8.0430000000000001E-2</v>
      </c>
      <c r="G2417" s="19">
        <v>0.14061999999999999</v>
      </c>
      <c r="H2417" s="19">
        <v>2.3E-2</v>
      </c>
      <c r="I2417" s="19">
        <v>-0.79056000000000004</v>
      </c>
      <c r="J2417" s="19">
        <v>-0.78066000000000002</v>
      </c>
      <c r="K2417" s="19">
        <v>-0.78561000000000003</v>
      </c>
      <c r="L2417" s="19">
        <v>9.9000000000000199E-3</v>
      </c>
      <c r="M2417" s="19">
        <v>6.01</v>
      </c>
      <c r="N2417" s="19">
        <v>9.89</v>
      </c>
      <c r="O2417" s="19">
        <v>7.95</v>
      </c>
      <c r="P2417" s="19">
        <v>3.8800000000000008</v>
      </c>
      <c r="Q2417" s="19">
        <v>2.31</v>
      </c>
      <c r="R2417" s="19">
        <v>2.31</v>
      </c>
      <c r="S2417" s="19">
        <v>2.0499999999999998</v>
      </c>
      <c r="T2417" s="19">
        <v>0.52</v>
      </c>
      <c r="U2417" s="19">
        <v>8.69</v>
      </c>
      <c r="V2417" s="19">
        <v>11.04</v>
      </c>
      <c r="W2417" s="19">
        <v>9.8649999999999984</v>
      </c>
      <c r="X2417" s="19">
        <v>2.3499999999999996</v>
      </c>
      <c r="Y2417" s="19">
        <v>-0.53489736896939255</v>
      </c>
      <c r="Z2417" s="19">
        <v>2.0754646725015</v>
      </c>
      <c r="AA2417" s="19">
        <v>4.7804746023756861</v>
      </c>
      <c r="AB2417" s="19">
        <v>0.84959506944886765</v>
      </c>
      <c r="AC2417" s="19">
        <v>2.558424811515335</v>
      </c>
      <c r="AD2417" s="51">
        <v>18</v>
      </c>
      <c r="AE2417" s="19">
        <v>3.96</v>
      </c>
      <c r="AF2417" s="35"/>
      <c r="AG2417" s="35"/>
      <c r="AH2417" s="35"/>
      <c r="AI2417" s="35"/>
      <c r="AJ2417" s="35"/>
      <c r="AK2417" s="35"/>
      <c r="AL2417" s="35"/>
      <c r="AM2417" s="35"/>
      <c r="AN2417" s="35"/>
    </row>
    <row r="2418" spans="1:40">
      <c r="A2418" s="49" t="s">
        <v>9560</v>
      </c>
      <c r="B2418" s="19" t="s">
        <v>14719</v>
      </c>
      <c r="C2418" s="19">
        <v>18.336200000000002</v>
      </c>
      <c r="D2418" s="19">
        <v>-0.15923000000000001</v>
      </c>
      <c r="E2418" s="19">
        <v>-1.1650000000000001E-2</v>
      </c>
      <c r="F2418" s="19">
        <v>-8.5440000000000002E-2</v>
      </c>
      <c r="G2418" s="19">
        <v>0.14757999999999999</v>
      </c>
      <c r="H2418" s="19">
        <v>2.4729999999999999E-2</v>
      </c>
      <c r="I2418" s="19">
        <v>-0.77576000000000001</v>
      </c>
      <c r="J2418" s="19">
        <v>-0.76690000000000003</v>
      </c>
      <c r="K2418" s="19">
        <v>-0.77133000000000007</v>
      </c>
      <c r="L2418" s="19">
        <v>8.859999999999979E-3</v>
      </c>
      <c r="M2418" s="19">
        <v>6.67</v>
      </c>
      <c r="N2418" s="19">
        <v>9.7899999999999991</v>
      </c>
      <c r="O2418" s="19">
        <v>8.23</v>
      </c>
      <c r="P2418" s="19">
        <v>3.1199999999999992</v>
      </c>
      <c r="Q2418" s="19">
        <v>1.6</v>
      </c>
      <c r="R2418" s="19">
        <v>1.77</v>
      </c>
      <c r="S2418" s="19">
        <v>1.6850000000000001</v>
      </c>
      <c r="T2418" s="19">
        <v>0.16999999999999993</v>
      </c>
      <c r="U2418" s="19">
        <v>8.68</v>
      </c>
      <c r="V2418" s="19">
        <v>10.47</v>
      </c>
      <c r="W2418" s="19">
        <v>9.5749999999999993</v>
      </c>
      <c r="X2418" s="19">
        <v>1.7900000000000009</v>
      </c>
      <c r="Y2418" s="19">
        <v>-3.1034362007175789</v>
      </c>
      <c r="Z2418" s="19">
        <v>8.6585084405939206E-2</v>
      </c>
      <c r="AA2418" s="19">
        <v>0.11944579028121299</v>
      </c>
      <c r="AB2418" s="19">
        <v>-0.69568634756531733</v>
      </c>
      <c r="AC2418" s="19">
        <v>1.184837574211026</v>
      </c>
      <c r="AD2418" s="51">
        <v>10</v>
      </c>
      <c r="AE2418" s="19">
        <v>1.19</v>
      </c>
      <c r="AF2418" s="35"/>
      <c r="AG2418" s="35"/>
      <c r="AH2418" s="35"/>
      <c r="AI2418" s="35"/>
      <c r="AJ2418" s="35"/>
      <c r="AK2418" s="35"/>
      <c r="AL2418" s="35"/>
      <c r="AM2418" s="35"/>
      <c r="AN2418" s="35"/>
    </row>
    <row r="2419" spans="1:40">
      <c r="A2419" s="49" t="s">
        <v>9561</v>
      </c>
      <c r="B2419" s="19" t="s">
        <v>14720</v>
      </c>
      <c r="C2419" s="19">
        <v>14.888400000000001</v>
      </c>
      <c r="D2419" s="19">
        <v>-0.15608</v>
      </c>
      <c r="E2419" s="19">
        <v>4.5179999999999998E-2</v>
      </c>
      <c r="F2419" s="19">
        <v>-5.5449999999999999E-2</v>
      </c>
      <c r="G2419" s="19">
        <v>0.20125999999999999</v>
      </c>
      <c r="H2419" s="19">
        <v>7.6400000000000001E-3</v>
      </c>
      <c r="I2419" s="19">
        <v>-0.79296999999999995</v>
      </c>
      <c r="J2419" s="19">
        <v>-0.77248000000000006</v>
      </c>
      <c r="K2419" s="19">
        <v>-0.782725</v>
      </c>
      <c r="L2419" s="19">
        <v>2.0489999999999897E-2</v>
      </c>
      <c r="M2419" s="19">
        <v>5.59</v>
      </c>
      <c r="N2419" s="19">
        <v>8.84</v>
      </c>
      <c r="O2419" s="19">
        <v>7.2149999999999999</v>
      </c>
      <c r="P2419" s="19">
        <v>3.25</v>
      </c>
      <c r="Q2419" s="19">
        <v>1.6</v>
      </c>
      <c r="R2419" s="19">
        <v>1.6</v>
      </c>
      <c r="S2419" s="19">
        <v>1.6</v>
      </c>
      <c r="T2419" s="19">
        <v>0</v>
      </c>
      <c r="U2419" s="19">
        <v>7.27</v>
      </c>
      <c r="V2419" s="19">
        <v>9.25</v>
      </c>
      <c r="W2419" s="19">
        <v>8.26</v>
      </c>
      <c r="X2419" s="19">
        <v>1.9800000000000004</v>
      </c>
      <c r="Y2419" s="19">
        <v>-0.28674178099346681</v>
      </c>
      <c r="Z2419" s="19">
        <v>0.22310009202520251</v>
      </c>
      <c r="AA2419" s="19">
        <v>-1.941102450563293</v>
      </c>
      <c r="AB2419" s="19">
        <v>-1.9432619111831491</v>
      </c>
      <c r="AC2419" s="19">
        <v>-0.14456159101622609</v>
      </c>
      <c r="AD2419" s="51">
        <v>2</v>
      </c>
      <c r="AE2419" s="19">
        <v>1.9970000000000001</v>
      </c>
      <c r="AF2419" s="35"/>
      <c r="AG2419" s="35"/>
      <c r="AH2419" s="35"/>
      <c r="AI2419" s="35"/>
      <c r="AJ2419" s="35"/>
      <c r="AK2419" s="35"/>
      <c r="AL2419" s="35"/>
      <c r="AM2419" s="35"/>
      <c r="AN2419" s="35"/>
    </row>
    <row r="2420" spans="1:40">
      <c r="A2420" s="49" t="s">
        <v>9562</v>
      </c>
      <c r="B2420" s="19" t="s">
        <v>14721</v>
      </c>
      <c r="C2420" s="19">
        <v>16.548300000000001</v>
      </c>
      <c r="D2420" s="19">
        <v>-0.14272000000000001</v>
      </c>
      <c r="E2420" s="19">
        <v>-1.9949999999999999E-2</v>
      </c>
      <c r="F2420" s="19">
        <v>-8.1339999999999996E-2</v>
      </c>
      <c r="G2420" s="19">
        <v>0.12277</v>
      </c>
      <c r="H2420" s="19">
        <v>2.6939999999999999E-2</v>
      </c>
      <c r="I2420" s="19">
        <v>-0.78781999999999996</v>
      </c>
      <c r="J2420" s="19">
        <v>-0.78505999999999998</v>
      </c>
      <c r="K2420" s="19">
        <v>-0.78644000000000003</v>
      </c>
      <c r="L2420" s="19">
        <v>2.7599999999999847E-3</v>
      </c>
      <c r="M2420" s="19">
        <v>4.3899999999999997</v>
      </c>
      <c r="N2420" s="19">
        <v>9.41</v>
      </c>
      <c r="O2420" s="19">
        <v>6.9</v>
      </c>
      <c r="P2420" s="19">
        <v>5.0200000000000005</v>
      </c>
      <c r="Q2420" s="19">
        <v>1.7</v>
      </c>
      <c r="R2420" s="19">
        <v>1.79</v>
      </c>
      <c r="S2420" s="19">
        <v>1.7450000000000001</v>
      </c>
      <c r="T2420" s="19">
        <v>9.000000000000008E-2</v>
      </c>
      <c r="U2420" s="19">
        <v>7.06</v>
      </c>
      <c r="V2420" s="19">
        <v>7.74</v>
      </c>
      <c r="W2420" s="19">
        <v>7.4</v>
      </c>
      <c r="X2420" s="19">
        <v>0.6800000000000006</v>
      </c>
      <c r="Y2420" s="19">
        <v>-0.36304971819342091</v>
      </c>
      <c r="Z2420" s="19">
        <v>0.66946845524850307</v>
      </c>
      <c r="AA2420" s="19">
        <v>0.54591097929848753</v>
      </c>
      <c r="AB2420" s="19">
        <v>0.4050294297878026</v>
      </c>
      <c r="AC2420" s="19">
        <v>-1.56429485506531</v>
      </c>
      <c r="AD2420" s="51">
        <v>5</v>
      </c>
      <c r="AE2420" s="19">
        <v>1.649</v>
      </c>
      <c r="AF2420" s="35"/>
      <c r="AG2420" s="35"/>
      <c r="AH2420" s="35"/>
      <c r="AI2420" s="35"/>
      <c r="AJ2420" s="35"/>
      <c r="AK2420" s="35"/>
      <c r="AL2420" s="35"/>
      <c r="AM2420" s="35"/>
      <c r="AN2420" s="35"/>
    </row>
    <row r="2421" spans="1:40">
      <c r="A2421" s="49" t="s">
        <v>9563</v>
      </c>
      <c r="B2421" s="19" t="s">
        <v>14722</v>
      </c>
      <c r="C2421" s="19">
        <v>17.2699</v>
      </c>
      <c r="D2421" s="19">
        <v>-0.14358000000000001</v>
      </c>
      <c r="E2421" s="19">
        <v>2.1579999999999998E-2</v>
      </c>
      <c r="F2421" s="19">
        <v>-6.0999999999999999E-2</v>
      </c>
      <c r="G2421" s="19">
        <v>0.16516</v>
      </c>
      <c r="H2421" s="19">
        <v>1.1259999999999999E-2</v>
      </c>
      <c r="I2421" s="19">
        <v>-0.80713999999999997</v>
      </c>
      <c r="J2421" s="19">
        <v>-0.79947000000000001</v>
      </c>
      <c r="K2421" s="19">
        <v>-0.80330499999999994</v>
      </c>
      <c r="L2421" s="19">
        <v>7.6699999999999546E-3</v>
      </c>
      <c r="M2421" s="19">
        <v>4.3600000000000003</v>
      </c>
      <c r="N2421" s="19">
        <v>11.35</v>
      </c>
      <c r="O2421" s="19">
        <v>7.8550000000000004</v>
      </c>
      <c r="P2421" s="19">
        <v>6.9899999999999993</v>
      </c>
      <c r="Q2421" s="19">
        <v>1.76</v>
      </c>
      <c r="R2421" s="19">
        <v>1.86</v>
      </c>
      <c r="S2421" s="19">
        <v>1.81</v>
      </c>
      <c r="T2421" s="19">
        <v>0.10000000000000009</v>
      </c>
      <c r="U2421" s="19">
        <v>5.24</v>
      </c>
      <c r="V2421" s="19">
        <v>8.7899999999999991</v>
      </c>
      <c r="W2421" s="19">
        <v>7.0149999999999997</v>
      </c>
      <c r="X2421" s="19">
        <v>3.5499999999999989</v>
      </c>
      <c r="Y2421" s="19">
        <v>0.82935220774805918</v>
      </c>
      <c r="Z2421" s="19">
        <v>3.2759161756108659</v>
      </c>
      <c r="AA2421" s="19">
        <v>1.253041013500884</v>
      </c>
      <c r="AB2421" s="19">
        <v>-2.2861441398322229</v>
      </c>
      <c r="AC2421" s="19">
        <v>-1.96881217066317</v>
      </c>
      <c r="AD2421" s="51">
        <v>16</v>
      </c>
      <c r="AE2421" s="19">
        <v>2.9319999999999999</v>
      </c>
      <c r="AF2421" s="35"/>
      <c r="AG2421" s="35"/>
      <c r="AH2421" s="35"/>
      <c r="AI2421" s="35"/>
      <c r="AJ2421" s="35"/>
      <c r="AK2421" s="35"/>
      <c r="AL2421" s="35"/>
      <c r="AM2421" s="35"/>
      <c r="AN2421" s="35"/>
    </row>
    <row r="2422" spans="1:40">
      <c r="A2422" s="49" t="s">
        <v>9564</v>
      </c>
      <c r="B2422" s="19" t="s">
        <v>14723</v>
      </c>
      <c r="C2422" s="19">
        <v>20.062000000000001</v>
      </c>
      <c r="D2422" s="19">
        <v>-0.14735999999999999</v>
      </c>
      <c r="E2422" s="19">
        <v>-2.2360000000000001E-2</v>
      </c>
      <c r="F2422" s="19">
        <v>-8.4860000000000005E-2</v>
      </c>
      <c r="G2422" s="19">
        <v>0.125</v>
      </c>
      <c r="H2422" s="19">
        <v>2.8799999999999999E-2</v>
      </c>
      <c r="I2422" s="19">
        <v>-0.80286999999999997</v>
      </c>
      <c r="J2422" s="19">
        <v>-0.75876999999999994</v>
      </c>
      <c r="K2422" s="19">
        <v>-0.78081999999999996</v>
      </c>
      <c r="L2422" s="19">
        <v>4.4100000000000028E-2</v>
      </c>
      <c r="M2422" s="19">
        <v>7.62</v>
      </c>
      <c r="N2422" s="19">
        <v>8.8000000000000007</v>
      </c>
      <c r="O2422" s="19">
        <v>8.2100000000000009</v>
      </c>
      <c r="P2422" s="19">
        <v>1.1800000000000006</v>
      </c>
      <c r="Q2422" s="19">
        <v>1.7</v>
      </c>
      <c r="R2422" s="19">
        <v>1.7</v>
      </c>
      <c r="S2422" s="19">
        <v>1.6949999999999998</v>
      </c>
      <c r="T2422" s="19">
        <v>1.0000000000000009E-2</v>
      </c>
      <c r="U2422" s="19">
        <v>7.85</v>
      </c>
      <c r="V2422" s="19">
        <v>9.0299999999999994</v>
      </c>
      <c r="W2422" s="19">
        <v>8.44</v>
      </c>
      <c r="X2422" s="19">
        <v>1.1799999999999997</v>
      </c>
      <c r="Y2422" s="19">
        <v>-2.8836308361379408</v>
      </c>
      <c r="Z2422" s="19">
        <v>-0.52880307090621159</v>
      </c>
      <c r="AA2422" s="19">
        <v>-0.85478794756960019</v>
      </c>
      <c r="AB2422" s="19">
        <v>0.68609275442320394</v>
      </c>
      <c r="AC2422" s="19">
        <v>4.519727916521929E-2</v>
      </c>
      <c r="AD2422" s="51">
        <v>15</v>
      </c>
      <c r="AE2422" s="19">
        <v>1.675</v>
      </c>
      <c r="AF2422" s="35"/>
      <c r="AG2422" s="35"/>
      <c r="AH2422" s="35"/>
      <c r="AI2422" s="35"/>
      <c r="AJ2422" s="35"/>
      <c r="AK2422" s="35"/>
      <c r="AL2422" s="35"/>
      <c r="AM2422" s="35"/>
      <c r="AN2422" s="35"/>
    </row>
    <row r="2423" spans="1:40">
      <c r="A2423" s="49" t="s">
        <v>9565</v>
      </c>
      <c r="B2423" s="19" t="s">
        <v>14724</v>
      </c>
      <c r="C2423" s="19">
        <v>17.007400000000001</v>
      </c>
      <c r="D2423" s="19">
        <v>-0.14230999999999999</v>
      </c>
      <c r="E2423" s="19">
        <v>-6.6479999999999997E-2</v>
      </c>
      <c r="F2423" s="19">
        <v>-0.10439</v>
      </c>
      <c r="G2423" s="19">
        <v>7.5829999999999995E-2</v>
      </c>
      <c r="H2423" s="19">
        <v>7.1859999999999993E-2</v>
      </c>
      <c r="I2423" s="19">
        <v>-0.80593999999999999</v>
      </c>
      <c r="J2423" s="19">
        <v>-0.79695000000000005</v>
      </c>
      <c r="K2423" s="19">
        <v>-0.80144499999999996</v>
      </c>
      <c r="L2423" s="19">
        <v>8.9899999999999425E-3</v>
      </c>
      <c r="M2423" s="19">
        <v>4.5</v>
      </c>
      <c r="N2423" s="19">
        <v>9.92</v>
      </c>
      <c r="O2423" s="19">
        <v>7.21</v>
      </c>
      <c r="P2423" s="19">
        <v>5.42</v>
      </c>
      <c r="Q2423" s="19">
        <v>1.86</v>
      </c>
      <c r="R2423" s="19">
        <v>3.09</v>
      </c>
      <c r="S2423" s="19">
        <v>2.4750000000000001</v>
      </c>
      <c r="T2423" s="19">
        <v>1.2299999999999998</v>
      </c>
      <c r="U2423" s="19">
        <v>4.37</v>
      </c>
      <c r="V2423" s="19">
        <v>6.06</v>
      </c>
      <c r="W2423" s="19">
        <v>5.2149999999999999</v>
      </c>
      <c r="X2423" s="19">
        <v>1.6899999999999995</v>
      </c>
      <c r="Y2423" s="19">
        <v>1.552061067763252</v>
      </c>
      <c r="Z2423" s="19">
        <v>0.89583092829815836</v>
      </c>
      <c r="AA2423" s="19">
        <v>11.23959679866306</v>
      </c>
      <c r="AB2423" s="19">
        <v>2.739448511345544</v>
      </c>
      <c r="AC2423" s="19">
        <v>-1.3410745873156611</v>
      </c>
      <c r="AD2423" s="51">
        <v>12</v>
      </c>
      <c r="AE2423" s="19">
        <v>4.2069999999999999</v>
      </c>
      <c r="AF2423" s="35"/>
      <c r="AG2423" s="35"/>
      <c r="AH2423" s="35"/>
      <c r="AI2423" s="35"/>
      <c r="AJ2423" s="35"/>
      <c r="AK2423" s="35"/>
      <c r="AL2423" s="35"/>
      <c r="AM2423" s="35"/>
      <c r="AN2423" s="35"/>
    </row>
    <row r="2424" spans="1:40">
      <c r="A2424" s="49" t="s">
        <v>9566</v>
      </c>
      <c r="B2424" s="19" t="s">
        <v>14725</v>
      </c>
      <c r="C2424" s="19">
        <v>21.863</v>
      </c>
      <c r="D2424" s="19">
        <v>-0.14357</v>
      </c>
      <c r="E2424" s="19">
        <v>2.66E-3</v>
      </c>
      <c r="F2424" s="19">
        <v>-7.0459999999999995E-2</v>
      </c>
      <c r="G2424" s="19">
        <v>0.14623</v>
      </c>
      <c r="H2424" s="19">
        <v>1.6969999999999999E-2</v>
      </c>
      <c r="I2424" s="19">
        <v>-0.78327000000000002</v>
      </c>
      <c r="J2424" s="19">
        <v>-0.77632999999999996</v>
      </c>
      <c r="K2424" s="19">
        <v>-0.77980000000000005</v>
      </c>
      <c r="L2424" s="19">
        <v>6.9400000000000572E-3</v>
      </c>
      <c r="M2424" s="19">
        <v>8.42</v>
      </c>
      <c r="N2424" s="19">
        <v>11.17</v>
      </c>
      <c r="O2424" s="19">
        <v>9.7949999999999999</v>
      </c>
      <c r="P2424" s="19">
        <v>2.75</v>
      </c>
      <c r="Q2424" s="19">
        <v>1.7</v>
      </c>
      <c r="R2424" s="19">
        <v>1.86</v>
      </c>
      <c r="S2424" s="19">
        <v>1.78</v>
      </c>
      <c r="T2424" s="19">
        <v>0.16000000000000014</v>
      </c>
      <c r="U2424" s="19">
        <v>7.55</v>
      </c>
      <c r="V2424" s="19">
        <v>10.63</v>
      </c>
      <c r="W2424" s="19">
        <v>9.09</v>
      </c>
      <c r="X2424" s="19">
        <v>3.080000000000001</v>
      </c>
      <c r="Y2424" s="19">
        <v>-2.5431568140027649</v>
      </c>
      <c r="Z2424" s="19">
        <v>1.87011282381946</v>
      </c>
      <c r="AA2424" s="19">
        <v>0.55675865406792013</v>
      </c>
      <c r="AB2424" s="19">
        <v>-1.8164518432992129</v>
      </c>
      <c r="AC2424" s="19">
        <v>2.133173402156312</v>
      </c>
      <c r="AD2424" s="51">
        <v>10</v>
      </c>
      <c r="AE2424" s="19">
        <v>2.3660000000000001</v>
      </c>
      <c r="AF2424" s="35"/>
      <c r="AG2424" s="35"/>
      <c r="AH2424" s="35"/>
      <c r="AI2424" s="35"/>
      <c r="AJ2424" s="35"/>
      <c r="AK2424" s="35"/>
      <c r="AL2424" s="35"/>
      <c r="AM2424" s="35"/>
      <c r="AN2424" s="35"/>
    </row>
    <row r="2425" spans="1:40">
      <c r="A2425" s="49" t="s">
        <v>9567</v>
      </c>
      <c r="B2425" s="19" t="s">
        <v>14726</v>
      </c>
      <c r="C2425" s="19">
        <v>20.192799999999998</v>
      </c>
      <c r="D2425" s="19">
        <v>-0.14466000000000001</v>
      </c>
      <c r="E2425" s="19">
        <v>-8.1999999999999998E-4</v>
      </c>
      <c r="F2425" s="19">
        <v>-7.2739999999999999E-2</v>
      </c>
      <c r="G2425" s="19">
        <v>0.14384</v>
      </c>
      <c r="H2425" s="19">
        <v>1.839E-2</v>
      </c>
      <c r="I2425" s="19">
        <v>-0.7823</v>
      </c>
      <c r="J2425" s="19">
        <v>-0.77556999999999998</v>
      </c>
      <c r="K2425" s="19">
        <v>-0.77893499999999993</v>
      </c>
      <c r="L2425" s="19">
        <v>6.7300000000000137E-3</v>
      </c>
      <c r="M2425" s="19">
        <v>8.41</v>
      </c>
      <c r="N2425" s="19">
        <v>10.71</v>
      </c>
      <c r="O2425" s="19">
        <v>9.56</v>
      </c>
      <c r="P2425" s="19">
        <v>2.3000000000000007</v>
      </c>
      <c r="Q2425" s="19">
        <v>1.8</v>
      </c>
      <c r="R2425" s="19">
        <v>1.8</v>
      </c>
      <c r="S2425" s="19">
        <v>1.75</v>
      </c>
      <c r="T2425" s="19">
        <v>0.10000000000000009</v>
      </c>
      <c r="U2425" s="19">
        <v>7.55</v>
      </c>
      <c r="V2425" s="19">
        <v>10.23</v>
      </c>
      <c r="W2425" s="19">
        <v>8.89</v>
      </c>
      <c r="X2425" s="19">
        <v>2.6800000000000006</v>
      </c>
      <c r="Y2425" s="19">
        <v>-2.376925067874569</v>
      </c>
      <c r="Z2425" s="19">
        <v>1.277049209590003</v>
      </c>
      <c r="AA2425" s="19">
        <v>0.26864638446772038</v>
      </c>
      <c r="AB2425" s="19">
        <v>-1.4282066096578581</v>
      </c>
      <c r="AC2425" s="19">
        <v>2.008865604828181</v>
      </c>
      <c r="AD2425" s="51">
        <v>10</v>
      </c>
      <c r="AE2425" s="19">
        <v>1.7150000000000001</v>
      </c>
      <c r="AF2425" s="35"/>
      <c r="AG2425" s="35"/>
      <c r="AH2425" s="35"/>
      <c r="AI2425" s="35"/>
      <c r="AJ2425" s="35"/>
      <c r="AK2425" s="35"/>
      <c r="AL2425" s="35"/>
      <c r="AM2425" s="35"/>
      <c r="AN2425" s="35"/>
    </row>
    <row r="2426" spans="1:40">
      <c r="A2426" s="49" t="s">
        <v>9568</v>
      </c>
      <c r="B2426" s="19" t="s">
        <v>14727</v>
      </c>
      <c r="C2426" s="19">
        <v>13.989599999999999</v>
      </c>
      <c r="D2426" s="19">
        <v>-0.14996999999999999</v>
      </c>
      <c r="E2426" s="19">
        <v>-4.0099999999999997E-3</v>
      </c>
      <c r="F2426" s="19">
        <v>-7.6990000000000003E-2</v>
      </c>
      <c r="G2426" s="19">
        <v>0.14596000000000001</v>
      </c>
      <c r="H2426" s="19">
        <v>2.0310000000000002E-2</v>
      </c>
      <c r="I2426" s="19">
        <v>-0.79462999999999995</v>
      </c>
      <c r="J2426" s="19">
        <v>-0.78349000000000002</v>
      </c>
      <c r="K2426" s="19">
        <v>-0.78905999999999998</v>
      </c>
      <c r="L2426" s="19">
        <v>1.1139999999999928E-2</v>
      </c>
      <c r="M2426" s="19">
        <v>4.21</v>
      </c>
      <c r="N2426" s="19">
        <v>9.0399999999999991</v>
      </c>
      <c r="O2426" s="19">
        <v>6.625</v>
      </c>
      <c r="P2426" s="19">
        <v>4.8299999999999992</v>
      </c>
      <c r="Q2426" s="19">
        <v>1.75</v>
      </c>
      <c r="R2426" s="19">
        <v>1.88</v>
      </c>
      <c r="S2426" s="19">
        <v>1.8149999999999999</v>
      </c>
      <c r="T2426" s="19">
        <v>0.12999999999999989</v>
      </c>
      <c r="U2426" s="19">
        <v>5.18</v>
      </c>
      <c r="V2426" s="19">
        <v>7.78</v>
      </c>
      <c r="W2426" s="19">
        <v>6.48</v>
      </c>
      <c r="X2426" s="19">
        <v>2.6000000000000005</v>
      </c>
      <c r="Y2426" s="19">
        <v>0.52966720514857013</v>
      </c>
      <c r="Z2426" s="19">
        <v>0.3590196251491562</v>
      </c>
      <c r="AA2426" s="19">
        <v>1.405397407155361</v>
      </c>
      <c r="AB2426" s="19">
        <v>-0.89019770135672471</v>
      </c>
      <c r="AC2426" s="19">
        <v>-2.1567323194515091</v>
      </c>
      <c r="AD2426" s="51">
        <v>5</v>
      </c>
      <c r="AE2426" s="19">
        <v>1.8180000000000001</v>
      </c>
      <c r="AF2426" s="35"/>
      <c r="AG2426" s="35"/>
      <c r="AH2426" s="35"/>
      <c r="AI2426" s="35"/>
      <c r="AJ2426" s="35"/>
      <c r="AK2426" s="35"/>
      <c r="AL2426" s="35"/>
      <c r="AM2426" s="35"/>
      <c r="AN2426" s="35"/>
    </row>
    <row r="2427" spans="1:40">
      <c r="A2427" s="49" t="s">
        <v>9569</v>
      </c>
      <c r="B2427" s="19" t="s">
        <v>14728</v>
      </c>
      <c r="C2427" s="19">
        <v>13.6319</v>
      </c>
      <c r="D2427" s="19">
        <v>-0.14223</v>
      </c>
      <c r="E2427" s="19">
        <v>1.7999999999999999E-2</v>
      </c>
      <c r="F2427" s="19">
        <v>-6.2109999999999999E-2</v>
      </c>
      <c r="G2427" s="19">
        <v>0.16023000000000001</v>
      </c>
      <c r="H2427" s="19">
        <v>1.204E-2</v>
      </c>
      <c r="I2427" s="19">
        <v>-0.79283000000000003</v>
      </c>
      <c r="J2427" s="19">
        <v>-0.78559000000000001</v>
      </c>
      <c r="K2427" s="19">
        <v>-0.78920999999999997</v>
      </c>
      <c r="L2427" s="19">
        <v>7.2400000000000242E-3</v>
      </c>
      <c r="M2427" s="19">
        <v>6.16</v>
      </c>
      <c r="N2427" s="19">
        <v>9.85</v>
      </c>
      <c r="O2427" s="19">
        <v>8.004999999999999</v>
      </c>
      <c r="P2427" s="19">
        <v>3.6899999999999995</v>
      </c>
      <c r="Q2427" s="19">
        <v>1.85</v>
      </c>
      <c r="R2427" s="19">
        <v>1.85</v>
      </c>
      <c r="S2427" s="19">
        <v>1.7749999999999999</v>
      </c>
      <c r="T2427" s="19">
        <v>0.15000000000000013</v>
      </c>
      <c r="U2427" s="19">
        <v>5.67</v>
      </c>
      <c r="V2427" s="19">
        <v>6.81</v>
      </c>
      <c r="W2427" s="19">
        <v>6.24</v>
      </c>
      <c r="X2427" s="19">
        <v>1.1399999999999997</v>
      </c>
      <c r="Y2427" s="19">
        <v>1.1351096215740051</v>
      </c>
      <c r="Z2427" s="19">
        <v>0.31416402841557811</v>
      </c>
      <c r="AA2427" s="19">
        <v>0.67069375844525658</v>
      </c>
      <c r="AB2427" s="19">
        <v>-1.265227414630804</v>
      </c>
      <c r="AC2427" s="19">
        <v>-0.29254796947553913</v>
      </c>
      <c r="AD2427" s="51">
        <v>5</v>
      </c>
      <c r="AE2427" s="19">
        <v>1.5760000000000001</v>
      </c>
      <c r="AF2427" s="35"/>
      <c r="AG2427" s="35"/>
      <c r="AH2427" s="35"/>
      <c r="AI2427" s="35"/>
      <c r="AJ2427" s="35"/>
      <c r="AK2427" s="35"/>
      <c r="AL2427" s="35"/>
      <c r="AM2427" s="35"/>
      <c r="AN2427" s="35"/>
    </row>
    <row r="2428" spans="1:40">
      <c r="A2428" s="49" t="s">
        <v>9570</v>
      </c>
      <c r="B2428" s="19" t="s">
        <v>14729</v>
      </c>
      <c r="C2428" s="19">
        <v>9.7080000000000002</v>
      </c>
      <c r="D2428" s="19">
        <v>-0.15986</v>
      </c>
      <c r="E2428" s="19">
        <v>-1.2290000000000001E-2</v>
      </c>
      <c r="F2428" s="19">
        <v>-8.6069999999999994E-2</v>
      </c>
      <c r="G2428" s="19">
        <v>0.14757000000000001</v>
      </c>
      <c r="H2428" s="19">
        <v>2.5100000000000001E-2</v>
      </c>
      <c r="I2428" s="19">
        <v>-0.78091999999999995</v>
      </c>
      <c r="J2428" s="19">
        <v>-0.75575999999999999</v>
      </c>
      <c r="K2428" s="19">
        <v>-0.76834000000000002</v>
      </c>
      <c r="L2428" s="19">
        <v>2.515999999999996E-2</v>
      </c>
      <c r="M2428" s="19">
        <v>6.25</v>
      </c>
      <c r="N2428" s="19">
        <v>8.2799999999999994</v>
      </c>
      <c r="O2428" s="19">
        <v>7.2649999999999997</v>
      </c>
      <c r="P2428" s="19">
        <v>2.0299999999999994</v>
      </c>
      <c r="Q2428" s="19">
        <v>1.7</v>
      </c>
      <c r="R2428" s="19">
        <v>1.7</v>
      </c>
      <c r="S2428" s="19">
        <v>1.65</v>
      </c>
      <c r="T2428" s="19">
        <v>9.9999999999999867E-2</v>
      </c>
      <c r="U2428" s="19">
        <v>7.09</v>
      </c>
      <c r="V2428" s="19">
        <v>7.3</v>
      </c>
      <c r="W2428" s="19">
        <v>7.1950000000000003</v>
      </c>
      <c r="X2428" s="19">
        <v>0.20999999999999996</v>
      </c>
      <c r="Y2428" s="19">
        <v>-1.4593035137956509</v>
      </c>
      <c r="Z2428" s="19">
        <v>-2.867097270509503</v>
      </c>
      <c r="AA2428" s="19">
        <v>-0.26819017621449021</v>
      </c>
      <c r="AB2428" s="19">
        <v>-0.1214711051781406</v>
      </c>
      <c r="AC2428" s="19">
        <v>-0.41503580337604667</v>
      </c>
      <c r="AD2428" s="51">
        <v>8</v>
      </c>
      <c r="AE2428" s="19">
        <v>0.871</v>
      </c>
      <c r="AF2428" s="35"/>
      <c r="AG2428" s="35"/>
      <c r="AH2428" s="35"/>
      <c r="AI2428" s="35"/>
      <c r="AJ2428" s="35"/>
      <c r="AK2428" s="35"/>
      <c r="AL2428" s="35"/>
      <c r="AM2428" s="35"/>
      <c r="AN2428" s="35"/>
    </row>
    <row r="2429" spans="1:40">
      <c r="A2429" s="49" t="s">
        <v>9571</v>
      </c>
      <c r="B2429" s="19" t="s">
        <v>14730</v>
      </c>
      <c r="C2429" s="19">
        <v>13.1616</v>
      </c>
      <c r="D2429" s="19">
        <v>-0.13938999999999999</v>
      </c>
      <c r="E2429" s="19">
        <v>-6.5189999999999998E-2</v>
      </c>
      <c r="F2429" s="19">
        <v>-0.10229000000000001</v>
      </c>
      <c r="G2429" s="19">
        <v>7.4200000000000002E-2</v>
      </c>
      <c r="H2429" s="19">
        <v>7.0510000000000003E-2</v>
      </c>
      <c r="I2429" s="19">
        <v>-0.80493999999999999</v>
      </c>
      <c r="J2429" s="19">
        <v>-0.80469999999999997</v>
      </c>
      <c r="K2429" s="19">
        <v>-0.80481999999999998</v>
      </c>
      <c r="L2429" s="19">
        <v>2.4000000000001798E-4</v>
      </c>
      <c r="M2429" s="19">
        <v>4.1500000000000004</v>
      </c>
      <c r="N2429" s="19">
        <v>7.63</v>
      </c>
      <c r="O2429" s="19">
        <v>5.8900000000000006</v>
      </c>
      <c r="P2429" s="19">
        <v>3.4799999999999995</v>
      </c>
      <c r="Q2429" s="19">
        <v>1.74</v>
      </c>
      <c r="R2429" s="19">
        <v>1.74</v>
      </c>
      <c r="S2429" s="19">
        <v>1.73</v>
      </c>
      <c r="T2429" s="19">
        <v>2.0000000000000018E-2</v>
      </c>
      <c r="U2429" s="19">
        <v>6.33</v>
      </c>
      <c r="V2429" s="19">
        <v>7.85</v>
      </c>
      <c r="W2429" s="19">
        <v>7.09</v>
      </c>
      <c r="X2429" s="19">
        <v>1.5199999999999996</v>
      </c>
      <c r="Y2429" s="19">
        <v>-0.71865910551487167</v>
      </c>
      <c r="Z2429" s="19">
        <v>0.76449337258526939</v>
      </c>
      <c r="AA2429" s="19">
        <v>0.88525990260547061</v>
      </c>
      <c r="AB2429" s="19">
        <v>3.2787087357225819</v>
      </c>
      <c r="AC2429" s="19">
        <v>-4.2023343665216419</v>
      </c>
      <c r="AD2429" s="51">
        <v>4</v>
      </c>
      <c r="AE2429" s="19">
        <v>3.0150000000000001</v>
      </c>
      <c r="AF2429" s="35"/>
      <c r="AG2429" s="35"/>
      <c r="AH2429" s="35"/>
      <c r="AI2429" s="35"/>
      <c r="AJ2429" s="35"/>
      <c r="AK2429" s="35"/>
      <c r="AL2429" s="35"/>
      <c r="AM2429" s="35"/>
      <c r="AN2429" s="35"/>
    </row>
    <row r="2430" spans="1:40">
      <c r="A2430" s="49" t="s">
        <v>9572</v>
      </c>
      <c r="B2430" s="19" t="s">
        <v>14731</v>
      </c>
      <c r="C2430" s="19">
        <v>17.908100000000001</v>
      </c>
      <c r="D2430" s="19">
        <v>-0.15801999999999999</v>
      </c>
      <c r="E2430" s="19">
        <v>-6.3450000000000006E-2</v>
      </c>
      <c r="F2430" s="19">
        <v>-0.11074000000000001</v>
      </c>
      <c r="G2430" s="19">
        <v>9.4570000000000001E-2</v>
      </c>
      <c r="H2430" s="19">
        <v>6.4829999999999999E-2</v>
      </c>
      <c r="I2430" s="19">
        <v>-0.75087000000000004</v>
      </c>
      <c r="J2430" s="19">
        <v>-0.74973999999999996</v>
      </c>
      <c r="K2430" s="19">
        <v>-0.750305</v>
      </c>
      <c r="L2430" s="19">
        <v>1.1300000000000754E-3</v>
      </c>
      <c r="M2430" s="19">
        <v>5.49</v>
      </c>
      <c r="N2430" s="19">
        <v>9.0299999999999994</v>
      </c>
      <c r="O2430" s="19">
        <v>7.26</v>
      </c>
      <c r="P2430" s="19">
        <v>3.5399999999999991</v>
      </c>
      <c r="Q2430" s="19">
        <v>1.6</v>
      </c>
      <c r="R2430" s="19">
        <v>1.75</v>
      </c>
      <c r="S2430" s="19">
        <v>1.675</v>
      </c>
      <c r="T2430" s="19">
        <v>0.14999999999999991</v>
      </c>
      <c r="U2430" s="19">
        <v>5.52</v>
      </c>
      <c r="V2430" s="19">
        <v>7.29</v>
      </c>
      <c r="W2430" s="19">
        <v>6.4049999999999994</v>
      </c>
      <c r="X2430" s="19">
        <v>1.7700000000000005</v>
      </c>
      <c r="Y2430" s="19">
        <v>-4.0837531931940303</v>
      </c>
      <c r="Z2430" s="19">
        <v>-3.219814573419673</v>
      </c>
      <c r="AA2430" s="19">
        <v>2.0675562956907938</v>
      </c>
      <c r="AB2430" s="19">
        <v>-0.36880821065599673</v>
      </c>
      <c r="AC2430" s="19">
        <v>-1.602037956665332</v>
      </c>
      <c r="AD2430" s="51">
        <v>8</v>
      </c>
      <c r="AE2430" s="19">
        <v>3.294</v>
      </c>
      <c r="AF2430" s="35"/>
      <c r="AG2430" s="35"/>
      <c r="AH2430" s="35"/>
      <c r="AI2430" s="35"/>
      <c r="AJ2430" s="35"/>
      <c r="AK2430" s="35"/>
      <c r="AL2430" s="35"/>
      <c r="AM2430" s="35"/>
      <c r="AN2430" s="35"/>
    </row>
    <row r="2431" spans="1:40">
      <c r="A2431" s="49" t="s">
        <v>9573</v>
      </c>
      <c r="B2431" s="19" t="s">
        <v>14732</v>
      </c>
      <c r="C2431" s="19">
        <v>14.9482</v>
      </c>
      <c r="D2431" s="19">
        <v>-0.14663000000000001</v>
      </c>
      <c r="E2431" s="19">
        <v>3.159E-2</v>
      </c>
      <c r="F2431" s="19">
        <v>-5.7520000000000002E-2</v>
      </c>
      <c r="G2431" s="19">
        <v>0.17821999999999999</v>
      </c>
      <c r="H2431" s="19">
        <v>9.2800000000000001E-3</v>
      </c>
      <c r="I2431" s="19">
        <v>-0.78319000000000005</v>
      </c>
      <c r="J2431" s="19">
        <v>-0.77615000000000001</v>
      </c>
      <c r="K2431" s="19">
        <v>-0.77967000000000009</v>
      </c>
      <c r="L2431" s="19">
        <v>7.0400000000000462E-3</v>
      </c>
      <c r="M2431" s="19">
        <v>6.22</v>
      </c>
      <c r="N2431" s="19">
        <v>8.2899999999999991</v>
      </c>
      <c r="O2431" s="19">
        <v>7.254999999999999</v>
      </c>
      <c r="P2431" s="19">
        <v>2.0699999999999994</v>
      </c>
      <c r="Q2431" s="19">
        <v>1.72</v>
      </c>
      <c r="R2431" s="19">
        <v>1.72</v>
      </c>
      <c r="S2431" s="19">
        <v>1.6600000000000001</v>
      </c>
      <c r="T2431" s="19">
        <v>0.11999999999999988</v>
      </c>
      <c r="U2431" s="19">
        <v>5.84</v>
      </c>
      <c r="V2431" s="19">
        <v>7.61</v>
      </c>
      <c r="W2431" s="19">
        <v>6.7249999999999996</v>
      </c>
      <c r="X2431" s="19">
        <v>1.7700000000000005</v>
      </c>
      <c r="Y2431" s="19">
        <v>0.72412933870050011</v>
      </c>
      <c r="Z2431" s="19">
        <v>-0.57236743685438696</v>
      </c>
      <c r="AA2431" s="19">
        <v>-0.70245110833034619</v>
      </c>
      <c r="AB2431" s="19">
        <v>-1.705575105252978</v>
      </c>
      <c r="AC2431" s="19">
        <v>0.11815736025709971</v>
      </c>
      <c r="AD2431" s="51">
        <v>2</v>
      </c>
      <c r="AE2431" s="19">
        <v>1.7989999999999999</v>
      </c>
      <c r="AF2431" s="35"/>
      <c r="AG2431" s="35"/>
      <c r="AH2431" s="35"/>
      <c r="AI2431" s="35"/>
      <c r="AJ2431" s="35"/>
      <c r="AK2431" s="35"/>
      <c r="AL2431" s="35"/>
      <c r="AM2431" s="35"/>
      <c r="AN2431" s="35"/>
    </row>
    <row r="2432" spans="1:40">
      <c r="A2432" s="49" t="s">
        <v>9574</v>
      </c>
      <c r="B2432" s="19" t="s">
        <v>14733</v>
      </c>
      <c r="C2432" s="19">
        <v>21.033000000000001</v>
      </c>
      <c r="D2432" s="19">
        <v>-0.16266</v>
      </c>
      <c r="E2432" s="19">
        <v>-2.111E-2</v>
      </c>
      <c r="F2432" s="19">
        <v>-9.1880000000000003E-2</v>
      </c>
      <c r="G2432" s="19">
        <v>0.14155000000000001</v>
      </c>
      <c r="H2432" s="19">
        <v>2.9819999999999999E-2</v>
      </c>
      <c r="I2432" s="19">
        <v>-0.78669</v>
      </c>
      <c r="J2432" s="19">
        <v>-0.76363000000000003</v>
      </c>
      <c r="K2432" s="19">
        <v>-0.77516000000000007</v>
      </c>
      <c r="L2432" s="19">
        <v>2.3059999999999969E-2</v>
      </c>
      <c r="M2432" s="19">
        <v>5.59</v>
      </c>
      <c r="N2432" s="19">
        <v>11.72</v>
      </c>
      <c r="O2432" s="19">
        <v>8.6550000000000011</v>
      </c>
      <c r="P2432" s="19">
        <v>6.1300000000000008</v>
      </c>
      <c r="Q2432" s="19">
        <v>1.6</v>
      </c>
      <c r="R2432" s="19">
        <v>1.71</v>
      </c>
      <c r="S2432" s="19">
        <v>1.655</v>
      </c>
      <c r="T2432" s="19">
        <v>0.10999999999999988</v>
      </c>
      <c r="U2432" s="19">
        <v>7.4</v>
      </c>
      <c r="V2432" s="19">
        <v>11.38</v>
      </c>
      <c r="W2432" s="19">
        <v>9.39</v>
      </c>
      <c r="X2432" s="19">
        <v>3.9800000000000004</v>
      </c>
      <c r="Y2432" s="19">
        <v>-4.416990695854305</v>
      </c>
      <c r="Z2432" s="19">
        <v>1.459569597408384</v>
      </c>
      <c r="AA2432" s="19">
        <v>1.0589878368773</v>
      </c>
      <c r="AB2432" s="19">
        <v>-2.1269240652973922</v>
      </c>
      <c r="AC2432" s="19">
        <v>-0.7717782064098021</v>
      </c>
      <c r="AD2432" s="51">
        <v>0</v>
      </c>
      <c r="AE2432" s="19">
        <v>1.355</v>
      </c>
      <c r="AF2432" s="35"/>
      <c r="AG2432" s="35"/>
      <c r="AH2432" s="35"/>
      <c r="AI2432" s="35"/>
      <c r="AJ2432" s="35"/>
      <c r="AK2432" s="35"/>
      <c r="AL2432" s="35"/>
      <c r="AM2432" s="35"/>
      <c r="AN2432" s="35"/>
    </row>
    <row r="2433" spans="1:40">
      <c r="A2433" s="49" t="s">
        <v>9575</v>
      </c>
      <c r="B2433" s="19" t="s">
        <v>14734</v>
      </c>
      <c r="C2433" s="19">
        <v>15.4217</v>
      </c>
      <c r="D2433" s="19">
        <v>-0.13894999999999999</v>
      </c>
      <c r="E2433" s="19">
        <v>-4.0620000000000003E-2</v>
      </c>
      <c r="F2433" s="19">
        <v>-8.9789999999999995E-2</v>
      </c>
      <c r="G2433" s="19">
        <v>9.8330000000000001E-2</v>
      </c>
      <c r="H2433" s="19">
        <v>4.0989999999999999E-2</v>
      </c>
      <c r="I2433" s="19">
        <v>-0.80552000000000001</v>
      </c>
      <c r="J2433" s="19">
        <v>-0.80457000000000001</v>
      </c>
      <c r="K2433" s="19">
        <v>-0.80504500000000001</v>
      </c>
      <c r="L2433" s="19">
        <v>9.5000000000000639E-4</v>
      </c>
      <c r="M2433" s="19">
        <v>6.17</v>
      </c>
      <c r="N2433" s="19">
        <v>6.92</v>
      </c>
      <c r="O2433" s="19">
        <v>6.5449999999999999</v>
      </c>
      <c r="P2433" s="19">
        <v>0.75</v>
      </c>
      <c r="Q2433" s="19">
        <v>1.75</v>
      </c>
      <c r="R2433" s="19">
        <v>1.77</v>
      </c>
      <c r="S2433" s="19">
        <v>1.76</v>
      </c>
      <c r="T2433" s="19">
        <v>2.0000000000000018E-2</v>
      </c>
      <c r="U2433" s="19">
        <v>7.38</v>
      </c>
      <c r="V2433" s="19">
        <v>7.91</v>
      </c>
      <c r="W2433" s="19">
        <v>7.6449999999999996</v>
      </c>
      <c r="X2433" s="19">
        <v>0.53000000000000025</v>
      </c>
      <c r="Y2433" s="19">
        <v>7.5793136557587543E-2</v>
      </c>
      <c r="Z2433" s="19">
        <v>0.57964265609705723</v>
      </c>
      <c r="AA2433" s="19">
        <v>-0.57616164762134048</v>
      </c>
      <c r="AB2433" s="19">
        <v>3.087208982163637</v>
      </c>
      <c r="AC2433" s="19">
        <v>-1.4707310638984159</v>
      </c>
      <c r="AD2433" s="51">
        <v>13</v>
      </c>
      <c r="AE2433" s="19">
        <v>0.60899999999999999</v>
      </c>
      <c r="AF2433" s="35"/>
      <c r="AG2433" s="35"/>
      <c r="AH2433" s="35"/>
      <c r="AI2433" s="35"/>
      <c r="AJ2433" s="35"/>
      <c r="AK2433" s="35"/>
      <c r="AL2433" s="35"/>
      <c r="AM2433" s="35"/>
      <c r="AN2433" s="35"/>
    </row>
    <row r="2434" spans="1:40">
      <c r="A2434" s="49" t="s">
        <v>9576</v>
      </c>
      <c r="B2434" s="19" t="s">
        <v>14735</v>
      </c>
      <c r="C2434" s="19">
        <v>9.6696000000000009</v>
      </c>
      <c r="D2434" s="19">
        <v>-0.14607000000000001</v>
      </c>
      <c r="E2434" s="19">
        <v>5.4030000000000002E-2</v>
      </c>
      <c r="F2434" s="19">
        <v>-4.6019999999999998E-2</v>
      </c>
      <c r="G2434" s="19">
        <v>0.2001</v>
      </c>
      <c r="H2434" s="19">
        <v>5.2900000000000004E-3</v>
      </c>
      <c r="I2434" s="19">
        <v>-0.79713999999999996</v>
      </c>
      <c r="J2434" s="19">
        <v>-0.79600000000000004</v>
      </c>
      <c r="K2434" s="19">
        <v>-0.79657</v>
      </c>
      <c r="L2434" s="19">
        <v>1.1399999999999189E-3</v>
      </c>
      <c r="M2434" s="19">
        <v>5.84</v>
      </c>
      <c r="N2434" s="19">
        <v>5.95</v>
      </c>
      <c r="O2434" s="19">
        <v>5.8949999999999996</v>
      </c>
      <c r="P2434" s="19">
        <v>0.11000000000000032</v>
      </c>
      <c r="Q2434" s="19">
        <v>1.85</v>
      </c>
      <c r="R2434" s="19">
        <v>1.85</v>
      </c>
      <c r="S2434" s="19">
        <v>1.82</v>
      </c>
      <c r="T2434" s="19">
        <v>6.0000000000000053E-2</v>
      </c>
      <c r="U2434" s="19">
        <v>8.26</v>
      </c>
      <c r="V2434" s="19">
        <v>8.36</v>
      </c>
      <c r="W2434" s="19">
        <v>8.3099999999999987</v>
      </c>
      <c r="X2434" s="19">
        <v>9.9999999999999645E-2</v>
      </c>
      <c r="Y2434" s="19">
        <v>3.1781422957639491</v>
      </c>
      <c r="Z2434" s="19">
        <v>3.752027990804703E-2</v>
      </c>
      <c r="AA2434" s="19">
        <v>-1.764731893322627</v>
      </c>
      <c r="AB2434" s="19">
        <v>1.009114757447497</v>
      </c>
      <c r="AC2434" s="19">
        <v>1.2744599741225171</v>
      </c>
      <c r="AD2434" s="51">
        <v>9</v>
      </c>
      <c r="AE2434" s="19">
        <v>2.641</v>
      </c>
      <c r="AF2434" s="35"/>
      <c r="AG2434" s="35"/>
      <c r="AH2434" s="35"/>
      <c r="AI2434" s="35"/>
      <c r="AJ2434" s="35"/>
      <c r="AK2434" s="35"/>
      <c r="AL2434" s="35"/>
      <c r="AM2434" s="35"/>
      <c r="AN2434" s="35"/>
    </row>
    <row r="2435" spans="1:40">
      <c r="A2435" s="49" t="s">
        <v>9577</v>
      </c>
      <c r="B2435" s="19" t="s">
        <v>14736</v>
      </c>
      <c r="C2435" s="19">
        <v>19.098299999999998</v>
      </c>
      <c r="D2435" s="19">
        <v>-0.14624000000000001</v>
      </c>
      <c r="E2435" s="19">
        <v>3.7000000000000002E-3</v>
      </c>
      <c r="F2435" s="19">
        <v>-7.127E-2</v>
      </c>
      <c r="G2435" s="19">
        <v>0.14993999999999999</v>
      </c>
      <c r="H2435" s="19">
        <v>1.694E-2</v>
      </c>
      <c r="I2435" s="19">
        <v>-0.80488000000000004</v>
      </c>
      <c r="J2435" s="19">
        <v>-0.79227999999999998</v>
      </c>
      <c r="K2435" s="19">
        <v>-0.79858000000000007</v>
      </c>
      <c r="L2435" s="19">
        <v>1.2600000000000056E-2</v>
      </c>
      <c r="M2435" s="19">
        <v>4.47</v>
      </c>
      <c r="N2435" s="19">
        <v>9.3699999999999992</v>
      </c>
      <c r="O2435" s="19">
        <v>6.92</v>
      </c>
      <c r="P2435" s="19">
        <v>4.8999999999999995</v>
      </c>
      <c r="Q2435" s="19">
        <v>1.82</v>
      </c>
      <c r="R2435" s="19">
        <v>1.93</v>
      </c>
      <c r="S2435" s="19">
        <v>1.875</v>
      </c>
      <c r="T2435" s="19">
        <v>0.10999999999999988</v>
      </c>
      <c r="U2435" s="19">
        <v>10.26</v>
      </c>
      <c r="V2435" s="19">
        <v>10.77</v>
      </c>
      <c r="W2435" s="19">
        <v>10.515000000000001</v>
      </c>
      <c r="X2435" s="19">
        <v>0.50999999999999979</v>
      </c>
      <c r="Y2435" s="19">
        <v>-0.28998848863597121</v>
      </c>
      <c r="Z2435" s="19">
        <v>2.97738214048396</v>
      </c>
      <c r="AA2435" s="19">
        <v>0.20974835173053369</v>
      </c>
      <c r="AB2435" s="19">
        <v>1.625600781432019</v>
      </c>
      <c r="AC2435" s="19">
        <v>0.50420470907009762</v>
      </c>
      <c r="AD2435" s="51">
        <v>6</v>
      </c>
      <c r="AE2435" s="19">
        <v>1.52</v>
      </c>
      <c r="AF2435" s="35"/>
      <c r="AG2435" s="35"/>
      <c r="AH2435" s="35"/>
      <c r="AI2435" s="35"/>
      <c r="AJ2435" s="35"/>
      <c r="AK2435" s="35"/>
      <c r="AL2435" s="35"/>
      <c r="AM2435" s="35"/>
      <c r="AN2435" s="35"/>
    </row>
    <row r="2436" spans="1:40">
      <c r="A2436" s="49" t="s">
        <v>9578</v>
      </c>
      <c r="B2436" s="19" t="s">
        <v>14737</v>
      </c>
      <c r="C2436" s="19">
        <v>21.414899999999999</v>
      </c>
      <c r="D2436" s="19">
        <v>-0.14813000000000001</v>
      </c>
      <c r="E2436" s="19">
        <v>-2.528E-2</v>
      </c>
      <c r="F2436" s="19">
        <v>-8.6709999999999995E-2</v>
      </c>
      <c r="G2436" s="19">
        <v>0.12285</v>
      </c>
      <c r="H2436" s="19">
        <v>3.0599999999999999E-2</v>
      </c>
      <c r="I2436" s="19">
        <v>-0.79095000000000004</v>
      </c>
      <c r="J2436" s="19">
        <v>-0.79044999999999999</v>
      </c>
      <c r="K2436" s="19">
        <v>-0.79069999999999996</v>
      </c>
      <c r="L2436" s="19">
        <v>5.0000000000005596E-4</v>
      </c>
      <c r="M2436" s="19">
        <v>4.46</v>
      </c>
      <c r="N2436" s="19">
        <v>10.54</v>
      </c>
      <c r="O2436" s="19">
        <v>7.5</v>
      </c>
      <c r="P2436" s="19">
        <v>6.0799999999999992</v>
      </c>
      <c r="Q2436" s="19">
        <v>1.78</v>
      </c>
      <c r="R2436" s="19">
        <v>1.78</v>
      </c>
      <c r="S2436" s="19">
        <v>1.7450000000000001</v>
      </c>
      <c r="T2436" s="19">
        <v>7.0000000000000062E-2</v>
      </c>
      <c r="U2436" s="19">
        <v>8.1199999999999992</v>
      </c>
      <c r="V2436" s="19">
        <v>10.07</v>
      </c>
      <c r="W2436" s="19">
        <v>9.0949999999999989</v>
      </c>
      <c r="X2436" s="19">
        <v>1.9500000000000011</v>
      </c>
      <c r="Y2436" s="19">
        <v>-1.856328394093153</v>
      </c>
      <c r="Z2436" s="19">
        <v>2.5286587709278519</v>
      </c>
      <c r="AA2436" s="19">
        <v>0.91772007205913075</v>
      </c>
      <c r="AB2436" s="19">
        <v>0.22463432928804039</v>
      </c>
      <c r="AC2436" s="19">
        <v>-0.98607506817294155</v>
      </c>
      <c r="AD2436" s="51">
        <v>4</v>
      </c>
      <c r="AE2436" s="19">
        <v>2.1259999999999999</v>
      </c>
      <c r="AF2436" s="35"/>
      <c r="AG2436" s="35"/>
      <c r="AH2436" s="35"/>
      <c r="AI2436" s="35"/>
      <c r="AJ2436" s="35"/>
      <c r="AK2436" s="35"/>
      <c r="AL2436" s="35"/>
      <c r="AM2436" s="35"/>
      <c r="AN2436" s="35"/>
    </row>
    <row r="2437" spans="1:40">
      <c r="A2437" s="49" t="s">
        <v>9579</v>
      </c>
      <c r="B2437" s="19" t="s">
        <v>14738</v>
      </c>
      <c r="C2437" s="19">
        <v>24.430299999999999</v>
      </c>
      <c r="D2437" s="19">
        <v>-0.14763000000000001</v>
      </c>
      <c r="E2437" s="19">
        <v>-1.5310000000000001E-2</v>
      </c>
      <c r="F2437" s="19">
        <v>-8.1470000000000001E-2</v>
      </c>
      <c r="G2437" s="19">
        <v>0.13231999999999999</v>
      </c>
      <c r="H2437" s="19">
        <v>2.5080000000000002E-2</v>
      </c>
      <c r="I2437" s="19">
        <v>-0.78044999999999998</v>
      </c>
      <c r="J2437" s="19">
        <v>-0.77276</v>
      </c>
      <c r="K2437" s="19">
        <v>-0.77660499999999999</v>
      </c>
      <c r="L2437" s="19">
        <v>7.6899999999999746E-3</v>
      </c>
      <c r="M2437" s="19">
        <v>7.17</v>
      </c>
      <c r="N2437" s="19">
        <v>9.94</v>
      </c>
      <c r="O2437" s="19">
        <v>8.5549999999999997</v>
      </c>
      <c r="P2437" s="19">
        <v>2.7699999999999996</v>
      </c>
      <c r="Q2437" s="19">
        <v>1.7</v>
      </c>
      <c r="R2437" s="19">
        <v>1.82</v>
      </c>
      <c r="S2437" s="19">
        <v>1.76</v>
      </c>
      <c r="T2437" s="19">
        <v>0.12000000000000011</v>
      </c>
      <c r="U2437" s="19">
        <v>8.68</v>
      </c>
      <c r="V2437" s="19">
        <v>10.83</v>
      </c>
      <c r="W2437" s="19">
        <v>9.754999999999999</v>
      </c>
      <c r="X2437" s="19">
        <v>2.1500000000000004</v>
      </c>
      <c r="Y2437" s="19">
        <v>-3.05793520406313</v>
      </c>
      <c r="Z2437" s="19">
        <v>1.386960687082428</v>
      </c>
      <c r="AA2437" s="19">
        <v>0.24754295586549721</v>
      </c>
      <c r="AB2437" s="19">
        <v>-0.27333589358506039</v>
      </c>
      <c r="AC2437" s="19">
        <v>1.6655311943035831</v>
      </c>
      <c r="AD2437" s="51">
        <v>10</v>
      </c>
      <c r="AE2437" s="19">
        <v>1.2170000000000001</v>
      </c>
      <c r="AF2437" s="35"/>
      <c r="AG2437" s="35"/>
      <c r="AH2437" s="35"/>
      <c r="AI2437" s="35"/>
      <c r="AJ2437" s="35"/>
      <c r="AK2437" s="35"/>
      <c r="AL2437" s="35"/>
      <c r="AM2437" s="35"/>
      <c r="AN2437" s="35"/>
    </row>
    <row r="2438" spans="1:40">
      <c r="A2438" s="49" t="s">
        <v>9580</v>
      </c>
      <c r="B2438" s="19" t="s">
        <v>14739</v>
      </c>
      <c r="C2438" s="19">
        <v>12.5571</v>
      </c>
      <c r="D2438" s="19">
        <v>-0.14360999999999999</v>
      </c>
      <c r="E2438" s="19">
        <v>1.187E-2</v>
      </c>
      <c r="F2438" s="19">
        <v>-6.5869999999999998E-2</v>
      </c>
      <c r="G2438" s="19">
        <v>0.15548000000000001</v>
      </c>
      <c r="H2438" s="19">
        <v>1.3950000000000001E-2</v>
      </c>
      <c r="I2438" s="19">
        <v>-0.80881999999999998</v>
      </c>
      <c r="J2438" s="19">
        <v>-0.79542000000000002</v>
      </c>
      <c r="K2438" s="19">
        <v>-0.80211999999999994</v>
      </c>
      <c r="L2438" s="19">
        <v>1.3399999999999967E-2</v>
      </c>
      <c r="M2438" s="19">
        <v>4.41</v>
      </c>
      <c r="N2438" s="19">
        <v>6.25</v>
      </c>
      <c r="O2438" s="19">
        <v>5.33</v>
      </c>
      <c r="P2438" s="19">
        <v>1.8399999999999999</v>
      </c>
      <c r="Q2438" s="19">
        <v>1.76</v>
      </c>
      <c r="R2438" s="19">
        <v>1.76</v>
      </c>
      <c r="S2438" s="19">
        <v>1.74</v>
      </c>
      <c r="T2438" s="19">
        <v>4.0000000000000036E-2</v>
      </c>
      <c r="U2438" s="19">
        <v>8.3800000000000008</v>
      </c>
      <c r="V2438" s="19">
        <v>8.9600000000000009</v>
      </c>
      <c r="W2438" s="19">
        <v>8.6700000000000017</v>
      </c>
      <c r="X2438" s="19">
        <v>0.58000000000000007</v>
      </c>
      <c r="Y2438" s="19">
        <v>1.720791364010839</v>
      </c>
      <c r="Z2438" s="19">
        <v>0.90237735556591325</v>
      </c>
      <c r="AA2438" s="19">
        <v>-1.4955264014142271</v>
      </c>
      <c r="AB2438" s="19">
        <v>2.0494932786286122</v>
      </c>
      <c r="AC2438" s="19">
        <v>-1.0072169128014761</v>
      </c>
      <c r="AD2438" s="51">
        <v>9</v>
      </c>
      <c r="AE2438" s="19">
        <v>0.83099999999999996</v>
      </c>
      <c r="AF2438" s="35"/>
      <c r="AG2438" s="35"/>
      <c r="AH2438" s="35"/>
      <c r="AI2438" s="35"/>
      <c r="AJ2438" s="35"/>
      <c r="AK2438" s="35"/>
      <c r="AL2438" s="35"/>
      <c r="AM2438" s="35"/>
      <c r="AN2438" s="35"/>
    </row>
    <row r="2439" spans="1:40">
      <c r="A2439" s="49" t="s">
        <v>9581</v>
      </c>
      <c r="B2439" s="19" t="s">
        <v>14740</v>
      </c>
      <c r="C2439" s="19">
        <v>9.7143999999999995</v>
      </c>
      <c r="D2439" s="19">
        <v>-0.13980999999999999</v>
      </c>
      <c r="E2439" s="19">
        <v>0.11734</v>
      </c>
      <c r="F2439" s="19">
        <v>-1.123E-2</v>
      </c>
      <c r="G2439" s="19">
        <v>0.25714999999999999</v>
      </c>
      <c r="H2439" s="19">
        <v>2.5000000000000001E-4</v>
      </c>
      <c r="I2439" s="19">
        <v>-0.79891999999999996</v>
      </c>
      <c r="J2439" s="19">
        <v>-0.79827000000000004</v>
      </c>
      <c r="K2439" s="19">
        <v>-0.79859499999999994</v>
      </c>
      <c r="L2439" s="19">
        <v>6.4999999999992841E-4</v>
      </c>
      <c r="M2439" s="19">
        <v>5.65</v>
      </c>
      <c r="N2439" s="19">
        <v>6.15</v>
      </c>
      <c r="O2439" s="19">
        <v>5.9</v>
      </c>
      <c r="P2439" s="19">
        <v>0.5</v>
      </c>
      <c r="Q2439" s="19">
        <v>2.1</v>
      </c>
      <c r="R2439" s="19">
        <v>2.1</v>
      </c>
      <c r="S2439" s="19">
        <v>2.0249999999999999</v>
      </c>
      <c r="T2439" s="19">
        <v>0.15000000000000013</v>
      </c>
      <c r="U2439" s="19">
        <v>6.91</v>
      </c>
      <c r="V2439" s="19">
        <v>7.43</v>
      </c>
      <c r="W2439" s="19">
        <v>7.17</v>
      </c>
      <c r="X2439" s="19">
        <v>0.51999999999999957</v>
      </c>
      <c r="Y2439" s="19">
        <v>6.114972794898236</v>
      </c>
      <c r="Z2439" s="19">
        <v>0.53985206060863988</v>
      </c>
      <c r="AA2439" s="19">
        <v>-0.45323347192421209</v>
      </c>
      <c r="AB2439" s="19">
        <v>-0.46140691028414738</v>
      </c>
      <c r="AC2439" s="19">
        <v>2.4277965081633082</v>
      </c>
      <c r="AD2439" s="51">
        <v>11</v>
      </c>
      <c r="AE2439" s="19">
        <v>1.7</v>
      </c>
      <c r="AF2439" s="35"/>
      <c r="AG2439" s="35"/>
      <c r="AH2439" s="35"/>
      <c r="AI2439" s="35"/>
      <c r="AJ2439" s="35"/>
      <c r="AK2439" s="35"/>
      <c r="AL2439" s="35"/>
      <c r="AM2439" s="35"/>
      <c r="AN2439" s="35"/>
    </row>
    <row r="2440" spans="1:40">
      <c r="A2440" s="49" t="s">
        <v>9582</v>
      </c>
      <c r="B2440" s="19" t="s">
        <v>14741</v>
      </c>
      <c r="C2440" s="19">
        <v>12.4855</v>
      </c>
      <c r="D2440" s="19">
        <v>-0.15876999999999999</v>
      </c>
      <c r="E2440" s="19">
        <v>-2.5159999999999998E-2</v>
      </c>
      <c r="F2440" s="19">
        <v>-9.196E-2</v>
      </c>
      <c r="G2440" s="19">
        <v>0.13361000000000001</v>
      </c>
      <c r="H2440" s="19">
        <v>3.1649999999999998E-2</v>
      </c>
      <c r="I2440" s="19">
        <v>-0.74168999999999996</v>
      </c>
      <c r="J2440" s="19">
        <v>-0.74168999999999996</v>
      </c>
      <c r="K2440" s="19">
        <v>-0.74168999999999996</v>
      </c>
      <c r="L2440" s="19">
        <v>0</v>
      </c>
      <c r="M2440" s="19">
        <v>5.37</v>
      </c>
      <c r="N2440" s="19">
        <v>5.37</v>
      </c>
      <c r="O2440" s="19">
        <v>5.37</v>
      </c>
      <c r="P2440" s="19">
        <v>0</v>
      </c>
      <c r="Q2440" s="19">
        <v>2.02</v>
      </c>
      <c r="R2440" s="19">
        <v>2.02</v>
      </c>
      <c r="S2440" s="19">
        <v>2.02</v>
      </c>
      <c r="T2440" s="19">
        <v>0</v>
      </c>
      <c r="U2440" s="19">
        <v>6.4</v>
      </c>
      <c r="V2440" s="19">
        <v>6.4</v>
      </c>
      <c r="W2440" s="19">
        <v>6.4</v>
      </c>
      <c r="X2440" s="19">
        <v>0</v>
      </c>
      <c r="Y2440" s="19">
        <v>-0.26198807033498239</v>
      </c>
      <c r="Z2440" s="19">
        <v>-5.4315314668502657</v>
      </c>
      <c r="AA2440" s="19">
        <v>1.6660771247780259</v>
      </c>
      <c r="AB2440" s="19">
        <v>1.0053062465931859</v>
      </c>
      <c r="AC2440" s="19">
        <v>1.2761266639683999</v>
      </c>
      <c r="AD2440" s="51">
        <v>21</v>
      </c>
      <c r="AE2440" s="19">
        <v>2.6259999999999999</v>
      </c>
      <c r="AF2440" s="35"/>
      <c r="AG2440" s="35"/>
      <c r="AH2440" s="35"/>
      <c r="AI2440" s="35"/>
      <c r="AJ2440" s="35"/>
      <c r="AK2440" s="35"/>
      <c r="AL2440" s="35"/>
      <c r="AM2440" s="35"/>
      <c r="AN2440" s="35"/>
    </row>
    <row r="2441" spans="1:40">
      <c r="A2441" s="49" t="s">
        <v>9583</v>
      </c>
      <c r="B2441" s="19" t="s">
        <v>14742</v>
      </c>
      <c r="C2441" s="19">
        <v>13.533799999999999</v>
      </c>
      <c r="D2441" s="19">
        <v>-0.15878</v>
      </c>
      <c r="E2441" s="19">
        <v>-2.5430000000000001E-2</v>
      </c>
      <c r="F2441" s="19">
        <v>-9.2109999999999997E-2</v>
      </c>
      <c r="G2441" s="19">
        <v>0.13335</v>
      </c>
      <c r="H2441" s="19">
        <v>3.1809999999999998E-2</v>
      </c>
      <c r="I2441" s="19">
        <v>-0.74134</v>
      </c>
      <c r="J2441" s="19">
        <v>-0.74131999999999998</v>
      </c>
      <c r="K2441" s="19">
        <v>-0.74133000000000004</v>
      </c>
      <c r="L2441" s="19">
        <v>2.0000000000020002E-5</v>
      </c>
      <c r="M2441" s="19">
        <v>5.51</v>
      </c>
      <c r="N2441" s="19">
        <v>5.51</v>
      </c>
      <c r="O2441" s="19">
        <v>5.51</v>
      </c>
      <c r="P2441" s="19">
        <v>0</v>
      </c>
      <c r="Q2441" s="19">
        <v>2.04</v>
      </c>
      <c r="R2441" s="19">
        <v>2.06</v>
      </c>
      <c r="S2441" s="19">
        <v>2.0499999999999998</v>
      </c>
      <c r="T2441" s="19">
        <v>2.0000000000000018E-2</v>
      </c>
      <c r="U2441" s="19">
        <v>6.67</v>
      </c>
      <c r="V2441" s="19">
        <v>6.67</v>
      </c>
      <c r="W2441" s="19">
        <v>6.67</v>
      </c>
      <c r="X2441" s="19">
        <v>0</v>
      </c>
      <c r="Y2441" s="19">
        <v>-0.41460232696246602</v>
      </c>
      <c r="Z2441" s="19">
        <v>-5.2305548228089558</v>
      </c>
      <c r="AA2441" s="19">
        <v>1.898847089432085</v>
      </c>
      <c r="AB2441" s="19">
        <v>1.085848053063674</v>
      </c>
      <c r="AC2441" s="19">
        <v>1.653158560803446</v>
      </c>
      <c r="AD2441" s="51">
        <v>21</v>
      </c>
      <c r="AE2441" s="19">
        <v>2.3570000000000002</v>
      </c>
      <c r="AF2441" s="35"/>
      <c r="AG2441" s="35"/>
      <c r="AH2441" s="35"/>
      <c r="AI2441" s="35"/>
      <c r="AJ2441" s="35"/>
      <c r="AK2441" s="35"/>
      <c r="AL2441" s="35"/>
      <c r="AM2441" s="35"/>
      <c r="AN2441" s="35"/>
    </row>
    <row r="2442" spans="1:40">
      <c r="A2442" s="49" t="s">
        <v>9584</v>
      </c>
      <c r="B2442" s="19" t="s">
        <v>14743</v>
      </c>
      <c r="C2442" s="19">
        <v>11.080299999999999</v>
      </c>
      <c r="D2442" s="19">
        <v>-0.16366</v>
      </c>
      <c r="E2442" s="19">
        <v>-1.7250000000000001E-2</v>
      </c>
      <c r="F2442" s="19">
        <v>-9.0459999999999999E-2</v>
      </c>
      <c r="G2442" s="19">
        <v>0.14641000000000001</v>
      </c>
      <c r="H2442" s="19">
        <v>2.794E-2</v>
      </c>
      <c r="I2442" s="19">
        <v>-0.78085000000000004</v>
      </c>
      <c r="J2442" s="19">
        <v>-0.77858000000000005</v>
      </c>
      <c r="K2442" s="19">
        <v>-0.77971500000000005</v>
      </c>
      <c r="L2442" s="19">
        <v>2.2699999999999942E-3</v>
      </c>
      <c r="M2442" s="19">
        <v>4.17</v>
      </c>
      <c r="N2442" s="19">
        <v>10.02</v>
      </c>
      <c r="O2442" s="19">
        <v>7.0949999999999998</v>
      </c>
      <c r="P2442" s="19">
        <v>5.85</v>
      </c>
      <c r="Q2442" s="19">
        <v>1.71</v>
      </c>
      <c r="R2442" s="19">
        <v>1.71</v>
      </c>
      <c r="S2442" s="19">
        <v>1.7050000000000001</v>
      </c>
      <c r="T2442" s="19">
        <v>1.0000000000000009E-2</v>
      </c>
      <c r="U2442" s="19">
        <v>4.53</v>
      </c>
      <c r="V2442" s="19">
        <v>7.79</v>
      </c>
      <c r="W2442" s="19">
        <v>6.16</v>
      </c>
      <c r="X2442" s="19">
        <v>3.26</v>
      </c>
      <c r="Y2442" s="19">
        <v>-0.99547548630179228</v>
      </c>
      <c r="Z2442" s="19">
        <v>-0.6311810726958047</v>
      </c>
      <c r="AA2442" s="19">
        <v>1.273408565110647</v>
      </c>
      <c r="AB2442" s="19">
        <v>-2.1139593525204168</v>
      </c>
      <c r="AC2442" s="19">
        <v>-2.8364993993601071</v>
      </c>
      <c r="AD2442" s="51">
        <v>3</v>
      </c>
      <c r="AE2442" s="19">
        <v>2.3959999999999999</v>
      </c>
      <c r="AF2442" s="35"/>
      <c r="AG2442" s="35"/>
      <c r="AH2442" s="35"/>
      <c r="AI2442" s="35"/>
      <c r="AJ2442" s="35"/>
      <c r="AK2442" s="35"/>
      <c r="AL2442" s="35"/>
      <c r="AM2442" s="35"/>
      <c r="AN2442" s="35"/>
    </row>
    <row r="2443" spans="1:40">
      <c r="A2443" s="49" t="s">
        <v>9585</v>
      </c>
      <c r="B2443" s="19" t="s">
        <v>14744</v>
      </c>
      <c r="C2443" s="19">
        <v>14.244999999999999</v>
      </c>
      <c r="D2443" s="19">
        <v>-0.13492999999999999</v>
      </c>
      <c r="E2443" s="19">
        <v>0.10305</v>
      </c>
      <c r="F2443" s="19">
        <v>-1.5939999999999999E-2</v>
      </c>
      <c r="G2443" s="19">
        <v>0.23798</v>
      </c>
      <c r="H2443" s="19">
        <v>5.2999999999999998E-4</v>
      </c>
      <c r="I2443" s="19">
        <v>-0.81001999999999996</v>
      </c>
      <c r="J2443" s="19">
        <v>-0.80389999999999995</v>
      </c>
      <c r="K2443" s="19">
        <v>-0.8069599999999999</v>
      </c>
      <c r="L2443" s="19">
        <v>6.1200000000000143E-3</v>
      </c>
      <c r="M2443" s="19">
        <v>5.39</v>
      </c>
      <c r="N2443" s="19">
        <v>5.72</v>
      </c>
      <c r="O2443" s="19">
        <v>5.5549999999999997</v>
      </c>
      <c r="P2443" s="19">
        <v>0.33000000000000007</v>
      </c>
      <c r="Q2443" s="19">
        <v>1.73</v>
      </c>
      <c r="R2443" s="19">
        <v>1.8</v>
      </c>
      <c r="S2443" s="19">
        <v>1.7650000000000001</v>
      </c>
      <c r="T2443" s="19">
        <v>7.0000000000000062E-2</v>
      </c>
      <c r="U2443" s="19">
        <v>7.82</v>
      </c>
      <c r="V2443" s="19">
        <v>7.98</v>
      </c>
      <c r="W2443" s="19">
        <v>7.9</v>
      </c>
      <c r="X2443" s="19">
        <v>0.16000000000000014</v>
      </c>
      <c r="Y2443" s="19">
        <v>4.8707233479504861</v>
      </c>
      <c r="Z2443" s="19">
        <v>1.455536473923456</v>
      </c>
      <c r="AA2443" s="19">
        <v>-3.0521345374654851</v>
      </c>
      <c r="AB2443" s="19">
        <v>0.21411746820291541</v>
      </c>
      <c r="AC2443" s="19">
        <v>1.023644236318165</v>
      </c>
      <c r="AD2443" s="51">
        <v>1</v>
      </c>
      <c r="AE2443" s="19">
        <v>2.2799999999999998</v>
      </c>
      <c r="AF2443" s="35"/>
      <c r="AG2443" s="35"/>
      <c r="AH2443" s="35"/>
      <c r="AI2443" s="35"/>
      <c r="AJ2443" s="35"/>
      <c r="AK2443" s="35"/>
      <c r="AL2443" s="35"/>
      <c r="AM2443" s="35"/>
      <c r="AN2443" s="35"/>
    </row>
    <row r="2444" spans="1:40">
      <c r="A2444" s="49" t="s">
        <v>9586</v>
      </c>
      <c r="B2444" s="19" t="s">
        <v>14745</v>
      </c>
      <c r="C2444" s="19">
        <v>15.081300000000001</v>
      </c>
      <c r="D2444" s="19">
        <v>-0.15828</v>
      </c>
      <c r="E2444" s="19">
        <v>-2.2339999999999999E-2</v>
      </c>
      <c r="F2444" s="19">
        <v>-9.0310000000000001E-2</v>
      </c>
      <c r="G2444" s="19">
        <v>0.13594000000000001</v>
      </c>
      <c r="H2444" s="19">
        <v>0.03</v>
      </c>
      <c r="I2444" s="19">
        <v>-0.77710000000000001</v>
      </c>
      <c r="J2444" s="19">
        <v>-0.74734999999999996</v>
      </c>
      <c r="K2444" s="19">
        <v>-0.76222499999999993</v>
      </c>
      <c r="L2444" s="19">
        <v>2.9750000000000054E-2</v>
      </c>
      <c r="M2444" s="19">
        <v>5.75</v>
      </c>
      <c r="N2444" s="19">
        <v>7.82</v>
      </c>
      <c r="O2444" s="19">
        <v>6.7850000000000001</v>
      </c>
      <c r="P2444" s="19">
        <v>2.0700000000000003</v>
      </c>
      <c r="Q2444" s="19">
        <v>1.7</v>
      </c>
      <c r="R2444" s="19">
        <v>1.73</v>
      </c>
      <c r="S2444" s="19">
        <v>1.7149999999999999</v>
      </c>
      <c r="T2444" s="19">
        <v>3.0000000000000027E-2</v>
      </c>
      <c r="U2444" s="19">
        <v>7.26</v>
      </c>
      <c r="V2444" s="19">
        <v>8.7899999999999991</v>
      </c>
      <c r="W2444" s="19">
        <v>8.0249999999999986</v>
      </c>
      <c r="X2444" s="19">
        <v>1.5299999999999994</v>
      </c>
      <c r="Y2444" s="19">
        <v>-2.5353588802206479</v>
      </c>
      <c r="Z2444" s="19">
        <v>-2.3872765366859272</v>
      </c>
      <c r="AA2444" s="19">
        <v>-2.9846572103566071E-3</v>
      </c>
      <c r="AB2444" s="19">
        <v>2.4378582663424572E-2</v>
      </c>
      <c r="AC2444" s="19">
        <v>-0.42244202044921753</v>
      </c>
      <c r="AD2444" s="51">
        <v>8</v>
      </c>
      <c r="AE2444" s="19">
        <v>1.3240000000000001</v>
      </c>
      <c r="AF2444" s="35"/>
      <c r="AG2444" s="35"/>
      <c r="AH2444" s="35"/>
      <c r="AI2444" s="35"/>
      <c r="AJ2444" s="35"/>
      <c r="AK2444" s="35"/>
      <c r="AL2444" s="35"/>
      <c r="AM2444" s="35"/>
      <c r="AN2444" s="35"/>
    </row>
    <row r="2445" spans="1:40">
      <c r="A2445" s="49" t="s">
        <v>9587</v>
      </c>
      <c r="B2445" s="19" t="s">
        <v>14746</v>
      </c>
      <c r="C2445" s="19">
        <v>17.846900000000002</v>
      </c>
      <c r="D2445" s="19">
        <v>-0.15221999999999999</v>
      </c>
      <c r="E2445" s="19">
        <v>4.8900000000000002E-3</v>
      </c>
      <c r="F2445" s="19">
        <v>-7.3660000000000003E-2</v>
      </c>
      <c r="G2445" s="19">
        <v>0.15711</v>
      </c>
      <c r="H2445" s="19">
        <v>1.7270000000000001E-2</v>
      </c>
      <c r="I2445" s="19">
        <v>-0.77871999999999997</v>
      </c>
      <c r="J2445" s="19">
        <v>-0.77144000000000001</v>
      </c>
      <c r="K2445" s="19">
        <v>-0.77507999999999999</v>
      </c>
      <c r="L2445" s="19">
        <v>7.2799999999999532E-3</v>
      </c>
      <c r="M2445" s="19">
        <v>6.18</v>
      </c>
      <c r="N2445" s="19">
        <v>8.7899999999999991</v>
      </c>
      <c r="O2445" s="19">
        <v>7.4849999999999994</v>
      </c>
      <c r="P2445" s="19">
        <v>2.6099999999999994</v>
      </c>
      <c r="Q2445" s="19">
        <v>1.6</v>
      </c>
      <c r="R2445" s="19">
        <v>1.7</v>
      </c>
      <c r="S2445" s="19">
        <v>1.65</v>
      </c>
      <c r="T2445" s="19">
        <v>9.9999999999999867E-2</v>
      </c>
      <c r="U2445" s="19">
        <v>8.6</v>
      </c>
      <c r="V2445" s="19">
        <v>9.92</v>
      </c>
      <c r="W2445" s="19">
        <v>9.26</v>
      </c>
      <c r="X2445" s="19">
        <v>1.3200000000000003</v>
      </c>
      <c r="Y2445" s="19">
        <v>-1.7457799504067351</v>
      </c>
      <c r="Z2445" s="19">
        <v>0.16771046693961891</v>
      </c>
      <c r="AA2445" s="19">
        <v>-0.99491737656664259</v>
      </c>
      <c r="AB2445" s="19">
        <v>-0.45698568800215777</v>
      </c>
      <c r="AC2445" s="19">
        <v>0.91714110739759735</v>
      </c>
      <c r="AD2445" s="51">
        <v>10</v>
      </c>
      <c r="AE2445" s="19">
        <v>1.1839999999999999</v>
      </c>
      <c r="AF2445" s="35"/>
      <c r="AG2445" s="35"/>
      <c r="AH2445" s="35"/>
      <c r="AI2445" s="35"/>
      <c r="AJ2445" s="35"/>
      <c r="AK2445" s="35"/>
      <c r="AL2445" s="35"/>
      <c r="AM2445" s="35"/>
      <c r="AN2445" s="35"/>
    </row>
    <row r="2446" spans="1:40">
      <c r="A2446" s="49" t="s">
        <v>9588</v>
      </c>
      <c r="B2446" s="19" t="s">
        <v>14747</v>
      </c>
      <c r="C2446" s="19">
        <v>21.834</v>
      </c>
      <c r="D2446" s="19">
        <v>-0.15221000000000001</v>
      </c>
      <c r="E2446" s="19">
        <v>4.9100000000000003E-3</v>
      </c>
      <c r="F2446" s="19">
        <v>-7.3649999999999993E-2</v>
      </c>
      <c r="G2446" s="19">
        <v>0.15712000000000001</v>
      </c>
      <c r="H2446" s="19">
        <v>1.7260000000000001E-2</v>
      </c>
      <c r="I2446" s="19">
        <v>-0.77854000000000001</v>
      </c>
      <c r="J2446" s="19">
        <v>-0.77159</v>
      </c>
      <c r="K2446" s="19">
        <v>-0.775065</v>
      </c>
      <c r="L2446" s="19">
        <v>6.9500000000000117E-3</v>
      </c>
      <c r="M2446" s="19">
        <v>6.18</v>
      </c>
      <c r="N2446" s="19">
        <v>9.2899999999999991</v>
      </c>
      <c r="O2446" s="19">
        <v>7.7349999999999994</v>
      </c>
      <c r="P2446" s="19">
        <v>3.1099999999999994</v>
      </c>
      <c r="Q2446" s="19">
        <v>1.7</v>
      </c>
      <c r="R2446" s="19">
        <v>1.7</v>
      </c>
      <c r="S2446" s="19">
        <v>1.65</v>
      </c>
      <c r="T2446" s="19">
        <v>9.9999999999999867E-2</v>
      </c>
      <c r="U2446" s="19">
        <v>9.9499999999999993</v>
      </c>
      <c r="V2446" s="19">
        <v>11.29</v>
      </c>
      <c r="W2446" s="19">
        <v>10.62</v>
      </c>
      <c r="X2446" s="19">
        <v>1.3399999999999999</v>
      </c>
      <c r="Y2446" s="19">
        <v>-2.5176291221911451</v>
      </c>
      <c r="Z2446" s="19">
        <v>1.258556215117772</v>
      </c>
      <c r="AA2446" s="19">
        <v>-0.93529135834218458</v>
      </c>
      <c r="AB2446" s="19">
        <v>-0.14171636889598391</v>
      </c>
      <c r="AC2446" s="19">
        <v>1.8219481445980801</v>
      </c>
      <c r="AD2446" s="51">
        <v>10</v>
      </c>
      <c r="AE2446" s="19">
        <v>0.90300000000000002</v>
      </c>
      <c r="AF2446" s="35"/>
      <c r="AG2446" s="35"/>
      <c r="AH2446" s="35"/>
      <c r="AI2446" s="35"/>
      <c r="AJ2446" s="35"/>
      <c r="AK2446" s="35"/>
      <c r="AL2446" s="35"/>
      <c r="AM2446" s="35"/>
      <c r="AN2446" s="35"/>
    </row>
    <row r="2447" spans="1:40">
      <c r="A2447" s="49" t="s">
        <v>9589</v>
      </c>
      <c r="B2447" s="19" t="s">
        <v>14748</v>
      </c>
      <c r="C2447" s="19">
        <v>13.7874</v>
      </c>
      <c r="D2447" s="19">
        <v>-0.14091999999999999</v>
      </c>
      <c r="E2447" s="19">
        <v>-3.4020000000000002E-2</v>
      </c>
      <c r="F2447" s="19">
        <v>-8.7470000000000006E-2</v>
      </c>
      <c r="G2447" s="19">
        <v>0.1069</v>
      </c>
      <c r="H2447" s="19">
        <v>3.5790000000000002E-2</v>
      </c>
      <c r="I2447" s="19">
        <v>-0.80510999999999999</v>
      </c>
      <c r="J2447" s="19">
        <v>-0.80435999999999996</v>
      </c>
      <c r="K2447" s="19">
        <v>-0.80473499999999998</v>
      </c>
      <c r="L2447" s="19">
        <v>7.5000000000002842E-4</v>
      </c>
      <c r="M2447" s="19">
        <v>4.5199999999999996</v>
      </c>
      <c r="N2447" s="19">
        <v>6.3</v>
      </c>
      <c r="O2447" s="19">
        <v>5.41</v>
      </c>
      <c r="P2447" s="19">
        <v>1.7800000000000002</v>
      </c>
      <c r="Q2447" s="19">
        <v>1.75</v>
      </c>
      <c r="R2447" s="19">
        <v>1.75</v>
      </c>
      <c r="S2447" s="19">
        <v>1.74</v>
      </c>
      <c r="T2447" s="19">
        <v>2.0000000000000018E-2</v>
      </c>
      <c r="U2447" s="19">
        <v>9.84</v>
      </c>
      <c r="V2447" s="19">
        <v>10.18</v>
      </c>
      <c r="W2447" s="19">
        <v>10.01</v>
      </c>
      <c r="X2447" s="19">
        <v>0.33999999999999986</v>
      </c>
      <c r="Y2447" s="19">
        <v>-3.5808566771453401E-3</v>
      </c>
      <c r="Z2447" s="19">
        <v>1.620658290225814</v>
      </c>
      <c r="AA2447" s="19">
        <v>-1.1190207027161021</v>
      </c>
      <c r="AB2447" s="19">
        <v>4.077691491735977</v>
      </c>
      <c r="AC2447" s="19">
        <v>-1.1875067462029221</v>
      </c>
      <c r="AD2447" s="51">
        <v>13</v>
      </c>
      <c r="AE2447" s="19">
        <v>1.5740000000000001</v>
      </c>
      <c r="AF2447" s="35"/>
      <c r="AG2447" s="35"/>
      <c r="AH2447" s="35"/>
      <c r="AI2447" s="35"/>
      <c r="AJ2447" s="35"/>
      <c r="AK2447" s="35"/>
      <c r="AL2447" s="35"/>
      <c r="AM2447" s="35"/>
      <c r="AN2447" s="35"/>
    </row>
    <row r="2448" spans="1:40">
      <c r="A2448" s="49" t="s">
        <v>9590</v>
      </c>
      <c r="B2448" s="19" t="s">
        <v>14749</v>
      </c>
      <c r="C2448" s="19">
        <v>17.230899999999998</v>
      </c>
      <c r="D2448" s="19">
        <v>-0.16123000000000001</v>
      </c>
      <c r="E2448" s="19">
        <v>4.2790000000000002E-2</v>
      </c>
      <c r="F2448" s="19">
        <v>-5.9220000000000002E-2</v>
      </c>
      <c r="G2448" s="19">
        <v>0.20402000000000001</v>
      </c>
      <c r="H2448" s="19">
        <v>8.5900000000000004E-3</v>
      </c>
      <c r="I2448" s="19">
        <v>-0.78093999999999997</v>
      </c>
      <c r="J2448" s="19">
        <v>-0.76975000000000005</v>
      </c>
      <c r="K2448" s="19">
        <v>-0.77534499999999995</v>
      </c>
      <c r="L2448" s="19">
        <v>1.1189999999999922E-2</v>
      </c>
      <c r="M2448" s="19">
        <v>5.17</v>
      </c>
      <c r="N2448" s="19">
        <v>8.85</v>
      </c>
      <c r="O2448" s="19">
        <v>7.01</v>
      </c>
      <c r="P2448" s="19">
        <v>3.6799999999999997</v>
      </c>
      <c r="Q2448" s="19">
        <v>1.88</v>
      </c>
      <c r="R2448" s="19">
        <v>1.88</v>
      </c>
      <c r="S2448" s="19">
        <v>1.845</v>
      </c>
      <c r="T2448" s="19">
        <v>6.999999999999984E-2</v>
      </c>
      <c r="U2448" s="19">
        <v>6.58</v>
      </c>
      <c r="V2448" s="19">
        <v>9.0299999999999994</v>
      </c>
      <c r="W2448" s="19">
        <v>7.8049999999999997</v>
      </c>
      <c r="X2448" s="19">
        <v>2.4499999999999993</v>
      </c>
      <c r="Y2448" s="19">
        <v>0.31593066535357478</v>
      </c>
      <c r="Z2448" s="19">
        <v>-0.13873976815208711</v>
      </c>
      <c r="AA2448" s="19">
        <v>0.51185058036702091</v>
      </c>
      <c r="AB2448" s="19">
        <v>-2.1144207521559619</v>
      </c>
      <c r="AC2448" s="19">
        <v>0.85902586473906195</v>
      </c>
      <c r="AD2448" s="51">
        <v>3</v>
      </c>
      <c r="AE2448" s="19">
        <v>2.6549999999999998</v>
      </c>
      <c r="AF2448" s="35"/>
      <c r="AG2448" s="35"/>
      <c r="AH2448" s="35"/>
      <c r="AI2448" s="35"/>
      <c r="AJ2448" s="35"/>
      <c r="AK2448" s="35"/>
      <c r="AL2448" s="35"/>
      <c r="AM2448" s="35"/>
      <c r="AN2448" s="35"/>
    </row>
    <row r="2449" spans="1:40">
      <c r="A2449" s="49" t="s">
        <v>9591</v>
      </c>
      <c r="B2449" s="19" t="s">
        <v>14750</v>
      </c>
      <c r="C2449" s="19">
        <v>17.0562</v>
      </c>
      <c r="D2449" s="19">
        <v>-0.15118000000000001</v>
      </c>
      <c r="E2449" s="19">
        <v>-1.065E-2</v>
      </c>
      <c r="F2449" s="19">
        <v>-8.0920000000000006E-2</v>
      </c>
      <c r="G2449" s="19">
        <v>0.14052999999999999</v>
      </c>
      <c r="H2449" s="19">
        <v>2.3290000000000002E-2</v>
      </c>
      <c r="I2449" s="19">
        <v>-0.77542999999999995</v>
      </c>
      <c r="J2449" s="19">
        <v>-0.77464</v>
      </c>
      <c r="K2449" s="19">
        <v>-0.77503499999999992</v>
      </c>
      <c r="L2449" s="19">
        <v>7.899999999999574E-4</v>
      </c>
      <c r="M2449" s="19">
        <v>6.51</v>
      </c>
      <c r="N2449" s="19">
        <v>9.3800000000000008</v>
      </c>
      <c r="O2449" s="19">
        <v>7.9450000000000003</v>
      </c>
      <c r="P2449" s="19">
        <v>2.870000000000001</v>
      </c>
      <c r="Q2449" s="19">
        <v>1.89</v>
      </c>
      <c r="R2449" s="19">
        <v>2.1</v>
      </c>
      <c r="S2449" s="19">
        <v>1.9950000000000001</v>
      </c>
      <c r="T2449" s="19">
        <v>0.21000000000000019</v>
      </c>
      <c r="U2449" s="19">
        <v>8.1</v>
      </c>
      <c r="V2449" s="19">
        <v>9.83</v>
      </c>
      <c r="W2449" s="19">
        <v>8.9649999999999999</v>
      </c>
      <c r="X2449" s="19">
        <v>1.7300000000000004</v>
      </c>
      <c r="Y2449" s="19">
        <v>-1.1198060223496189</v>
      </c>
      <c r="Z2449" s="19">
        <v>0.35589067834638949</v>
      </c>
      <c r="AA2449" s="19">
        <v>2.185144786595155</v>
      </c>
      <c r="AB2449" s="19">
        <v>0.12504772838393821</v>
      </c>
      <c r="AC2449" s="19">
        <v>1.960304098271717</v>
      </c>
      <c r="AD2449" s="51">
        <v>10</v>
      </c>
      <c r="AE2449" s="19">
        <v>3.302</v>
      </c>
      <c r="AF2449" s="35"/>
      <c r="AG2449" s="35"/>
      <c r="AH2449" s="35"/>
      <c r="AI2449" s="35"/>
      <c r="AJ2449" s="35"/>
      <c r="AK2449" s="35"/>
      <c r="AL2449" s="35"/>
      <c r="AM2449" s="35"/>
      <c r="AN2449" s="35"/>
    </row>
    <row r="2450" spans="1:40">
      <c r="A2450" s="49" t="s">
        <v>9592</v>
      </c>
      <c r="B2450" s="19" t="s">
        <v>14751</v>
      </c>
      <c r="C2450" s="19">
        <v>15.7752</v>
      </c>
      <c r="D2450" s="19">
        <v>-0.15081</v>
      </c>
      <c r="E2450" s="19">
        <v>-2.018E-2</v>
      </c>
      <c r="F2450" s="19">
        <v>-8.5500000000000007E-2</v>
      </c>
      <c r="G2450" s="19">
        <v>0.13063</v>
      </c>
      <c r="H2450" s="19">
        <v>2.7980000000000001E-2</v>
      </c>
      <c r="I2450" s="19">
        <v>-0.77851000000000004</v>
      </c>
      <c r="J2450" s="19">
        <v>-0.75256000000000001</v>
      </c>
      <c r="K2450" s="19">
        <v>-0.76553500000000008</v>
      </c>
      <c r="L2450" s="19">
        <v>2.5950000000000029E-2</v>
      </c>
      <c r="M2450" s="19">
        <v>7.6</v>
      </c>
      <c r="N2450" s="19">
        <v>7.71</v>
      </c>
      <c r="O2450" s="19">
        <v>7.6549999999999994</v>
      </c>
      <c r="P2450" s="19">
        <v>0.11000000000000032</v>
      </c>
      <c r="Q2450" s="19">
        <v>1.79</v>
      </c>
      <c r="R2450" s="19">
        <v>1.79</v>
      </c>
      <c r="S2450" s="19">
        <v>1.7850000000000001</v>
      </c>
      <c r="T2450" s="19">
        <v>1.0000000000000009E-2</v>
      </c>
      <c r="U2450" s="19">
        <v>6.89</v>
      </c>
      <c r="V2450" s="19">
        <v>6.95</v>
      </c>
      <c r="W2450" s="19">
        <v>6.92</v>
      </c>
      <c r="X2450" s="19">
        <v>6.0000000000000497E-2</v>
      </c>
      <c r="Y2450" s="19">
        <v>-1.6466859696071059</v>
      </c>
      <c r="Z2450" s="19">
        <v>-3.033773535995008</v>
      </c>
      <c r="AA2450" s="19">
        <v>-0.25140754142276278</v>
      </c>
      <c r="AB2450" s="19">
        <v>0.52265862609869396</v>
      </c>
      <c r="AC2450" s="19">
        <v>0.74196522010317356</v>
      </c>
      <c r="AD2450" s="51">
        <v>8</v>
      </c>
      <c r="AE2450" s="19">
        <v>1.623</v>
      </c>
      <c r="AF2450" s="35"/>
      <c r="AG2450" s="35"/>
      <c r="AH2450" s="35"/>
      <c r="AI2450" s="35"/>
      <c r="AJ2450" s="35"/>
      <c r="AK2450" s="35"/>
      <c r="AL2450" s="35"/>
      <c r="AM2450" s="35"/>
      <c r="AN2450" s="35"/>
    </row>
    <row r="2451" spans="1:40">
      <c r="A2451" s="49" t="s">
        <v>9593</v>
      </c>
      <c r="B2451" s="19" t="s">
        <v>14752</v>
      </c>
      <c r="C2451" s="19">
        <v>8.4454999999999991</v>
      </c>
      <c r="D2451" s="19">
        <v>-0.16386999999999999</v>
      </c>
      <c r="E2451" s="19">
        <v>-3.635E-2</v>
      </c>
      <c r="F2451" s="19">
        <v>-0.10011</v>
      </c>
      <c r="G2451" s="19">
        <v>0.12751999999999999</v>
      </c>
      <c r="H2451" s="19">
        <v>3.9300000000000002E-2</v>
      </c>
      <c r="I2451" s="19">
        <v>-0.78420000000000001</v>
      </c>
      <c r="J2451" s="19">
        <v>-0.75899000000000005</v>
      </c>
      <c r="K2451" s="19">
        <v>-0.77159500000000003</v>
      </c>
      <c r="L2451" s="19">
        <v>2.5209999999999955E-2</v>
      </c>
      <c r="M2451" s="19">
        <v>6.23</v>
      </c>
      <c r="N2451" s="19">
        <v>8.74</v>
      </c>
      <c r="O2451" s="19">
        <v>7.4850000000000003</v>
      </c>
      <c r="P2451" s="19">
        <v>2.5099999999999998</v>
      </c>
      <c r="Q2451" s="19">
        <v>1.81</v>
      </c>
      <c r="R2451" s="19">
        <v>1.81</v>
      </c>
      <c r="S2451" s="19">
        <v>1.7050000000000001</v>
      </c>
      <c r="T2451" s="19">
        <v>0.20999999999999996</v>
      </c>
      <c r="U2451" s="19">
        <v>6.01</v>
      </c>
      <c r="V2451" s="19">
        <v>6.26</v>
      </c>
      <c r="W2451" s="19">
        <v>6.1349999999999998</v>
      </c>
      <c r="X2451" s="19">
        <v>0.25</v>
      </c>
      <c r="Y2451" s="19">
        <v>-1.593937230293462</v>
      </c>
      <c r="Z2451" s="19">
        <v>-3.3635981795013361</v>
      </c>
      <c r="AA2451" s="19">
        <v>1.547838773118849</v>
      </c>
      <c r="AB2451" s="19">
        <v>0.29360761219507248</v>
      </c>
      <c r="AC2451" s="19">
        <v>-1.2776680004401291</v>
      </c>
      <c r="AD2451" s="51">
        <v>8</v>
      </c>
      <c r="AE2451" s="19">
        <v>2.024</v>
      </c>
      <c r="AF2451" s="35"/>
      <c r="AG2451" s="35"/>
      <c r="AH2451" s="35"/>
      <c r="AI2451" s="35"/>
      <c r="AJ2451" s="35"/>
      <c r="AK2451" s="35"/>
      <c r="AL2451" s="35"/>
      <c r="AM2451" s="35"/>
      <c r="AN2451" s="35"/>
    </row>
    <row r="2452" spans="1:40">
      <c r="A2452" s="49" t="s">
        <v>9594</v>
      </c>
      <c r="B2452" s="19" t="s">
        <v>14753</v>
      </c>
      <c r="C2452" s="19">
        <v>23.116599999999998</v>
      </c>
      <c r="D2452" s="19">
        <v>-0.14785000000000001</v>
      </c>
      <c r="E2452" s="19">
        <v>-9.6900000000000007E-3</v>
      </c>
      <c r="F2452" s="19">
        <v>-7.8770000000000007E-2</v>
      </c>
      <c r="G2452" s="19">
        <v>0.13816000000000001</v>
      </c>
      <c r="H2452" s="19">
        <v>2.2450000000000001E-2</v>
      </c>
      <c r="I2452" s="19">
        <v>-0.78398999999999996</v>
      </c>
      <c r="J2452" s="19">
        <v>-0.76282000000000005</v>
      </c>
      <c r="K2452" s="19">
        <v>-0.77340500000000001</v>
      </c>
      <c r="L2452" s="19">
        <v>2.1169999999999911E-2</v>
      </c>
      <c r="M2452" s="19">
        <v>5.9</v>
      </c>
      <c r="N2452" s="19">
        <v>9.8000000000000007</v>
      </c>
      <c r="O2452" s="19">
        <v>7.8500000000000005</v>
      </c>
      <c r="P2452" s="19">
        <v>3.9000000000000004</v>
      </c>
      <c r="Q2452" s="19">
        <v>1.7</v>
      </c>
      <c r="R2452" s="19">
        <v>1.7</v>
      </c>
      <c r="S2452" s="19">
        <v>1.65</v>
      </c>
      <c r="T2452" s="19">
        <v>9.9999999999999867E-2</v>
      </c>
      <c r="U2452" s="19">
        <v>8.6</v>
      </c>
      <c r="V2452" s="19">
        <v>11.06</v>
      </c>
      <c r="W2452" s="19">
        <v>9.83</v>
      </c>
      <c r="X2452" s="19">
        <v>2.4600000000000009</v>
      </c>
      <c r="Y2452" s="19">
        <v>-3.1535944559920561</v>
      </c>
      <c r="Z2452" s="19">
        <v>1.2458029197749181</v>
      </c>
      <c r="AA2452" s="19">
        <v>-0.13793456598523809</v>
      </c>
      <c r="AB2452" s="19">
        <v>-0.61248781115880635</v>
      </c>
      <c r="AC2452" s="19">
        <v>0.50800519362131025</v>
      </c>
      <c r="AD2452" s="51">
        <v>10</v>
      </c>
      <c r="AE2452" s="19">
        <v>1.083</v>
      </c>
      <c r="AF2452" s="35"/>
      <c r="AG2452" s="35"/>
      <c r="AH2452" s="35"/>
      <c r="AI2452" s="35"/>
      <c r="AJ2452" s="35"/>
      <c r="AK2452" s="35"/>
      <c r="AL2452" s="35"/>
      <c r="AM2452" s="35"/>
      <c r="AN2452" s="35"/>
    </row>
    <row r="2453" spans="1:40">
      <c r="A2453" s="49" t="s">
        <v>9595</v>
      </c>
      <c r="B2453" s="19" t="s">
        <v>14754</v>
      </c>
      <c r="C2453" s="19">
        <v>13.3857</v>
      </c>
      <c r="D2453" s="19">
        <v>-0.13739000000000001</v>
      </c>
      <c r="E2453" s="19">
        <v>-2.632E-2</v>
      </c>
      <c r="F2453" s="19">
        <v>-8.1860000000000002E-2</v>
      </c>
      <c r="G2453" s="19">
        <v>0.11107</v>
      </c>
      <c r="H2453" s="19">
        <v>3.0159999999999999E-2</v>
      </c>
      <c r="I2453" s="19">
        <v>-0.80857000000000001</v>
      </c>
      <c r="J2453" s="19">
        <v>-0.80220000000000002</v>
      </c>
      <c r="K2453" s="19">
        <v>-0.80538500000000002</v>
      </c>
      <c r="L2453" s="19">
        <v>6.3699999999999868E-3</v>
      </c>
      <c r="M2453" s="19">
        <v>5.39</v>
      </c>
      <c r="N2453" s="19">
        <v>9.58</v>
      </c>
      <c r="O2453" s="19">
        <v>7.4849999999999994</v>
      </c>
      <c r="P2453" s="19">
        <v>4.1900000000000004</v>
      </c>
      <c r="Q2453" s="19">
        <v>1.7</v>
      </c>
      <c r="R2453" s="19">
        <v>1.75</v>
      </c>
      <c r="S2453" s="19">
        <v>1.7250000000000001</v>
      </c>
      <c r="T2453" s="19">
        <v>5.0000000000000044E-2</v>
      </c>
      <c r="U2453" s="19">
        <v>5.76</v>
      </c>
      <c r="V2453" s="19">
        <v>6.42</v>
      </c>
      <c r="W2453" s="19">
        <v>6.09</v>
      </c>
      <c r="X2453" s="19">
        <v>0.66000000000000014</v>
      </c>
      <c r="Y2453" s="19">
        <v>0.56288128715345886</v>
      </c>
      <c r="Z2453" s="19">
        <v>1.050259607257789</v>
      </c>
      <c r="AA2453" s="19">
        <v>0.19194645903609989</v>
      </c>
      <c r="AB2453" s="19">
        <v>0.79953232265216367</v>
      </c>
      <c r="AC2453" s="19">
        <v>-2.7464381410490351</v>
      </c>
      <c r="AD2453" s="51">
        <v>5</v>
      </c>
      <c r="AE2453" s="19">
        <v>2.1309999999999998</v>
      </c>
      <c r="AF2453" s="35"/>
      <c r="AG2453" s="35"/>
      <c r="AH2453" s="35"/>
      <c r="AI2453" s="35"/>
      <c r="AJ2453" s="35"/>
      <c r="AK2453" s="35"/>
      <c r="AL2453" s="35"/>
      <c r="AM2453" s="35"/>
      <c r="AN2453" s="35"/>
    </row>
    <row r="2454" spans="1:40">
      <c r="A2454" s="49" t="s">
        <v>9596</v>
      </c>
      <c r="B2454" s="19" t="s">
        <v>14755</v>
      </c>
      <c r="C2454" s="19">
        <v>12.531000000000001</v>
      </c>
      <c r="D2454" s="19">
        <v>-0.14738000000000001</v>
      </c>
      <c r="E2454" s="19">
        <v>-2.2530000000000001E-2</v>
      </c>
      <c r="F2454" s="19">
        <v>-8.4959999999999994E-2</v>
      </c>
      <c r="G2454" s="19">
        <v>0.12485</v>
      </c>
      <c r="H2454" s="19">
        <v>2.8899999999999999E-2</v>
      </c>
      <c r="I2454" s="19">
        <v>-0.81040000000000001</v>
      </c>
      <c r="J2454" s="19">
        <v>-0.79064999999999996</v>
      </c>
      <c r="K2454" s="19">
        <v>-0.80052499999999993</v>
      </c>
      <c r="L2454" s="19">
        <v>1.9750000000000045E-2</v>
      </c>
      <c r="M2454" s="19">
        <v>4.58</v>
      </c>
      <c r="N2454" s="19">
        <v>5.23</v>
      </c>
      <c r="O2454" s="19">
        <v>4.9050000000000002</v>
      </c>
      <c r="P2454" s="19">
        <v>0.65000000000000036</v>
      </c>
      <c r="Q2454" s="19">
        <v>1.7</v>
      </c>
      <c r="R2454" s="19">
        <v>1.72</v>
      </c>
      <c r="S2454" s="19">
        <v>1.71</v>
      </c>
      <c r="T2454" s="19">
        <v>2.0000000000000018E-2</v>
      </c>
      <c r="U2454" s="19">
        <v>10.4</v>
      </c>
      <c r="V2454" s="19">
        <v>10.65</v>
      </c>
      <c r="W2454" s="19">
        <v>10.525</v>
      </c>
      <c r="X2454" s="19">
        <v>0.25</v>
      </c>
      <c r="Y2454" s="19">
        <v>-0.1807160487449451</v>
      </c>
      <c r="Z2454" s="19">
        <v>0.6678884081801042</v>
      </c>
      <c r="AA2454" s="19">
        <v>-1.914110065222584</v>
      </c>
      <c r="AB2454" s="19">
        <v>4.1840358533694806</v>
      </c>
      <c r="AC2454" s="19">
        <v>-0.91876958073752335</v>
      </c>
      <c r="AD2454" s="51">
        <v>13</v>
      </c>
      <c r="AE2454" s="19">
        <v>1.635</v>
      </c>
      <c r="AF2454" s="35"/>
      <c r="AG2454" s="35"/>
      <c r="AH2454" s="35"/>
      <c r="AI2454" s="35"/>
      <c r="AJ2454" s="35"/>
      <c r="AK2454" s="35"/>
      <c r="AL2454" s="35"/>
      <c r="AM2454" s="35"/>
      <c r="AN2454" s="35"/>
    </row>
    <row r="2455" spans="1:40">
      <c r="A2455" s="49" t="s">
        <v>9597</v>
      </c>
      <c r="B2455" s="19" t="s">
        <v>14756</v>
      </c>
      <c r="C2455" s="19">
        <v>8.9367000000000001</v>
      </c>
      <c r="D2455" s="19">
        <v>-0.14341999999999999</v>
      </c>
      <c r="E2455" s="19">
        <v>-2.5760000000000002E-2</v>
      </c>
      <c r="F2455" s="19">
        <v>-8.4589999999999999E-2</v>
      </c>
      <c r="G2455" s="19">
        <v>0.11766</v>
      </c>
      <c r="H2455" s="19">
        <v>3.041E-2</v>
      </c>
      <c r="I2455" s="19">
        <v>-0.82304999999999995</v>
      </c>
      <c r="J2455" s="19">
        <v>-0.78680000000000005</v>
      </c>
      <c r="K2455" s="19">
        <v>-0.804925</v>
      </c>
      <c r="L2455" s="19">
        <v>3.6249999999999893E-2</v>
      </c>
      <c r="M2455" s="19">
        <v>5.13</v>
      </c>
      <c r="N2455" s="19">
        <v>6.08</v>
      </c>
      <c r="O2455" s="19">
        <v>5.6050000000000004</v>
      </c>
      <c r="P2455" s="19">
        <v>0.95000000000000018</v>
      </c>
      <c r="Q2455" s="19">
        <v>1.7</v>
      </c>
      <c r="R2455" s="19">
        <v>1.7</v>
      </c>
      <c r="S2455" s="19">
        <v>1.7</v>
      </c>
      <c r="T2455" s="19">
        <v>0</v>
      </c>
      <c r="U2455" s="19">
        <v>7.53</v>
      </c>
      <c r="V2455" s="19">
        <v>7.92</v>
      </c>
      <c r="W2455" s="19">
        <v>7.7249999999999996</v>
      </c>
      <c r="X2455" s="19">
        <v>0.38999999999999968</v>
      </c>
      <c r="Y2455" s="19">
        <v>0.53472815666116025</v>
      </c>
      <c r="Z2455" s="19">
        <v>-0.4382917338508065</v>
      </c>
      <c r="AA2455" s="19">
        <v>-1.3891621131363421</v>
      </c>
      <c r="AB2455" s="19">
        <v>3.135141490027292</v>
      </c>
      <c r="AC2455" s="19">
        <v>-2.75565211519159</v>
      </c>
      <c r="AD2455" s="51">
        <v>13</v>
      </c>
      <c r="AE2455" s="19">
        <v>2.0070000000000001</v>
      </c>
      <c r="AF2455" s="35"/>
      <c r="AG2455" s="35"/>
      <c r="AH2455" s="35"/>
      <c r="AI2455" s="35"/>
      <c r="AJ2455" s="35"/>
      <c r="AK2455" s="35"/>
      <c r="AL2455" s="35"/>
      <c r="AM2455" s="35"/>
      <c r="AN2455" s="35"/>
    </row>
    <row r="2456" spans="1:40">
      <c r="A2456" s="49" t="s">
        <v>9598</v>
      </c>
      <c r="B2456" s="19" t="s">
        <v>14757</v>
      </c>
      <c r="C2456" s="19">
        <v>19.089700000000001</v>
      </c>
      <c r="D2456" s="19">
        <v>-0.14888999999999999</v>
      </c>
      <c r="E2456" s="19">
        <v>-2.0109999999999999E-2</v>
      </c>
      <c r="F2456" s="19">
        <v>-8.4500000000000006E-2</v>
      </c>
      <c r="G2456" s="19">
        <v>0.12878000000000001</v>
      </c>
      <c r="H2456" s="19">
        <v>2.7720000000000002E-2</v>
      </c>
      <c r="I2456" s="19">
        <v>-0.78110000000000002</v>
      </c>
      <c r="J2456" s="19">
        <v>-0.77175000000000005</v>
      </c>
      <c r="K2456" s="19">
        <v>-0.77642500000000003</v>
      </c>
      <c r="L2456" s="19">
        <v>9.3499999999999694E-3</v>
      </c>
      <c r="M2456" s="19">
        <v>7</v>
      </c>
      <c r="N2456" s="19">
        <v>10.72</v>
      </c>
      <c r="O2456" s="19">
        <v>8.86</v>
      </c>
      <c r="P2456" s="19">
        <v>3.7200000000000006</v>
      </c>
      <c r="Q2456" s="19">
        <v>1.6</v>
      </c>
      <c r="R2456" s="19">
        <v>1.7</v>
      </c>
      <c r="S2456" s="19">
        <v>1.65</v>
      </c>
      <c r="T2456" s="19">
        <v>9.9999999999999867E-2</v>
      </c>
      <c r="U2456" s="19">
        <v>6.52</v>
      </c>
      <c r="V2456" s="19">
        <v>9.15</v>
      </c>
      <c r="W2456" s="19">
        <v>7.835</v>
      </c>
      <c r="X2456" s="19">
        <v>2.6300000000000008</v>
      </c>
      <c r="Y2456" s="19">
        <v>-2.883165890843451</v>
      </c>
      <c r="Z2456" s="19">
        <v>0.43597454361129501</v>
      </c>
      <c r="AA2456" s="19">
        <v>0.31599209086587571</v>
      </c>
      <c r="AB2456" s="19">
        <v>-1.579967151640548</v>
      </c>
      <c r="AC2456" s="19">
        <v>-0.24624240034169029</v>
      </c>
      <c r="AD2456" s="51">
        <v>0</v>
      </c>
      <c r="AE2456" s="19">
        <v>1.171</v>
      </c>
      <c r="AF2456" s="35"/>
      <c r="AG2456" s="35"/>
      <c r="AH2456" s="35"/>
      <c r="AI2456" s="35"/>
      <c r="AJ2456" s="35"/>
      <c r="AK2456" s="35"/>
      <c r="AL2456" s="35"/>
      <c r="AM2456" s="35"/>
      <c r="AN2456" s="35"/>
    </row>
    <row r="2457" spans="1:40">
      <c r="A2457" s="49" t="s">
        <v>9599</v>
      </c>
      <c r="B2457" s="19" t="s">
        <v>14758</v>
      </c>
      <c r="C2457" s="19">
        <v>15.657400000000001</v>
      </c>
      <c r="D2457" s="19">
        <v>-0.14638000000000001</v>
      </c>
      <c r="E2457" s="19">
        <v>9.2099999999999994E-3</v>
      </c>
      <c r="F2457" s="19">
        <v>-6.8589999999999998E-2</v>
      </c>
      <c r="G2457" s="19">
        <v>0.15559000000000001</v>
      </c>
      <c r="H2457" s="19">
        <v>1.512E-2</v>
      </c>
      <c r="I2457" s="19">
        <v>-0.80925999999999998</v>
      </c>
      <c r="J2457" s="19">
        <v>-0.79239000000000004</v>
      </c>
      <c r="K2457" s="19">
        <v>-0.80082500000000001</v>
      </c>
      <c r="L2457" s="19">
        <v>1.6869999999999941E-2</v>
      </c>
      <c r="M2457" s="19">
        <v>6.25</v>
      </c>
      <c r="N2457" s="19">
        <v>6.76</v>
      </c>
      <c r="O2457" s="19">
        <v>6.5049999999999999</v>
      </c>
      <c r="P2457" s="19">
        <v>0.50999999999999979</v>
      </c>
      <c r="Q2457" s="19">
        <v>1.8</v>
      </c>
      <c r="R2457" s="19">
        <v>1.8</v>
      </c>
      <c r="S2457" s="19">
        <v>1.76</v>
      </c>
      <c r="T2457" s="19">
        <v>8.0000000000000071E-2</v>
      </c>
      <c r="U2457" s="19">
        <v>9.59</v>
      </c>
      <c r="V2457" s="19">
        <v>9.9499999999999993</v>
      </c>
      <c r="W2457" s="19">
        <v>9.77</v>
      </c>
      <c r="X2457" s="19">
        <v>0.35999999999999943</v>
      </c>
      <c r="Y2457" s="19">
        <v>0.45617979493827487</v>
      </c>
      <c r="Z2457" s="19">
        <v>1.133822350939458</v>
      </c>
      <c r="AA2457" s="19">
        <v>-1.5480794582962289</v>
      </c>
      <c r="AB2457" s="19">
        <v>2.304107641085535</v>
      </c>
      <c r="AC2457" s="19">
        <v>0.85224798931057288</v>
      </c>
      <c r="AD2457" s="51">
        <v>6</v>
      </c>
      <c r="AE2457" s="19">
        <v>1.996</v>
      </c>
      <c r="AF2457" s="35"/>
      <c r="AG2457" s="35"/>
      <c r="AH2457" s="35"/>
      <c r="AI2457" s="35"/>
      <c r="AJ2457" s="35"/>
      <c r="AK2457" s="35"/>
      <c r="AL2457" s="35"/>
      <c r="AM2457" s="35"/>
      <c r="AN2457" s="35"/>
    </row>
    <row r="2458" spans="1:40">
      <c r="A2458" s="49" t="s">
        <v>9600</v>
      </c>
      <c r="B2458" s="19" t="s">
        <v>14759</v>
      </c>
      <c r="C2458" s="19">
        <v>16.707999999999998</v>
      </c>
      <c r="D2458" s="19">
        <v>-0.17002</v>
      </c>
      <c r="E2458" s="19">
        <v>-1.3599999999999999E-2</v>
      </c>
      <c r="F2458" s="19">
        <v>-9.1810000000000003E-2</v>
      </c>
      <c r="G2458" s="19">
        <v>0.15642</v>
      </c>
      <c r="H2458" s="19">
        <v>2.6939999999999999E-2</v>
      </c>
      <c r="I2458" s="19">
        <v>-0.76263999999999998</v>
      </c>
      <c r="J2458" s="19">
        <v>-0.76175000000000004</v>
      </c>
      <c r="K2458" s="19">
        <v>-0.76219499999999996</v>
      </c>
      <c r="L2458" s="19">
        <v>8.8999999999994639E-4</v>
      </c>
      <c r="M2458" s="19">
        <v>7.08</v>
      </c>
      <c r="N2458" s="19">
        <v>9.59</v>
      </c>
      <c r="O2458" s="19">
        <v>8.3350000000000009</v>
      </c>
      <c r="P2458" s="19">
        <v>2.5099999999999998</v>
      </c>
      <c r="Q2458" s="19">
        <v>1.83</v>
      </c>
      <c r="R2458" s="19">
        <v>1.83</v>
      </c>
      <c r="S2458" s="19">
        <v>1.78</v>
      </c>
      <c r="T2458" s="19">
        <v>0.10000000000000009</v>
      </c>
      <c r="U2458" s="19">
        <v>7.36</v>
      </c>
      <c r="V2458" s="19">
        <v>9.81</v>
      </c>
      <c r="W2458" s="19">
        <v>8.5850000000000009</v>
      </c>
      <c r="X2458" s="19">
        <v>2.4500000000000002</v>
      </c>
      <c r="Y2458" s="19">
        <v>-3.0025625120933799</v>
      </c>
      <c r="Z2458" s="19">
        <v>-1.3939397668682181</v>
      </c>
      <c r="AA2458" s="19">
        <v>1.162181456072046</v>
      </c>
      <c r="AB2458" s="19">
        <v>-1.464971742981688</v>
      </c>
      <c r="AC2458" s="19">
        <v>1.6933249268705031</v>
      </c>
      <c r="AD2458" s="51">
        <v>15</v>
      </c>
      <c r="AE2458" s="19">
        <v>2.6440000000000001</v>
      </c>
      <c r="AF2458" s="35"/>
      <c r="AG2458" s="35"/>
      <c r="AH2458" s="35"/>
      <c r="AI2458" s="35"/>
      <c r="AJ2458" s="35"/>
      <c r="AK2458" s="35"/>
      <c r="AL2458" s="35"/>
      <c r="AM2458" s="35"/>
      <c r="AN2458" s="35"/>
    </row>
    <row r="2459" spans="1:40">
      <c r="A2459" s="49" t="s">
        <v>9601</v>
      </c>
      <c r="B2459" s="19" t="s">
        <v>14760</v>
      </c>
      <c r="C2459" s="19">
        <v>8.1592000000000002</v>
      </c>
      <c r="D2459" s="19">
        <v>-0.14369000000000001</v>
      </c>
      <c r="E2459" s="19">
        <v>1.179E-2</v>
      </c>
      <c r="F2459" s="19">
        <v>-6.5949999999999995E-2</v>
      </c>
      <c r="G2459" s="19">
        <v>0.15548000000000001</v>
      </c>
      <c r="H2459" s="19">
        <v>1.3990000000000001E-2</v>
      </c>
      <c r="I2459" s="19">
        <v>-0.80701000000000001</v>
      </c>
      <c r="J2459" s="19">
        <v>-0.79644000000000004</v>
      </c>
      <c r="K2459" s="19">
        <v>-0.80172500000000002</v>
      </c>
      <c r="L2459" s="19">
        <v>1.0569999999999968E-2</v>
      </c>
      <c r="M2459" s="19">
        <v>5.05</v>
      </c>
      <c r="N2459" s="19">
        <v>5.45</v>
      </c>
      <c r="O2459" s="19">
        <v>5.25</v>
      </c>
      <c r="P2459" s="19">
        <v>0.40000000000000036</v>
      </c>
      <c r="Q2459" s="19">
        <v>1.7</v>
      </c>
      <c r="R2459" s="19">
        <v>1.71</v>
      </c>
      <c r="S2459" s="19">
        <v>1.7050000000000001</v>
      </c>
      <c r="T2459" s="19">
        <v>1.0000000000000009E-2</v>
      </c>
      <c r="U2459" s="19">
        <v>6.98</v>
      </c>
      <c r="V2459" s="19">
        <v>7.62</v>
      </c>
      <c r="W2459" s="19">
        <v>7.3000000000000007</v>
      </c>
      <c r="X2459" s="19">
        <v>0.63999999999999968</v>
      </c>
      <c r="Y2459" s="19">
        <v>2.420707512291171</v>
      </c>
      <c r="Z2459" s="19">
        <v>-0.4409548943260293</v>
      </c>
      <c r="AA2459" s="19">
        <v>-1.946802175869309</v>
      </c>
      <c r="AB2459" s="19">
        <v>1.75026252574165</v>
      </c>
      <c r="AC2459" s="19">
        <v>-1.548681753561002</v>
      </c>
      <c r="AD2459" s="51">
        <v>9</v>
      </c>
      <c r="AE2459" s="19">
        <v>1.7150000000000001</v>
      </c>
      <c r="AF2459" s="35"/>
      <c r="AG2459" s="35"/>
      <c r="AH2459" s="35"/>
      <c r="AI2459" s="35"/>
      <c r="AJ2459" s="35"/>
      <c r="AK2459" s="35"/>
      <c r="AL2459" s="35"/>
      <c r="AM2459" s="35"/>
      <c r="AN2459" s="35"/>
    </row>
    <row r="2460" spans="1:40">
      <c r="A2460" s="49" t="s">
        <v>9602</v>
      </c>
      <c r="B2460" s="19" t="s">
        <v>14761</v>
      </c>
      <c r="C2460" s="19">
        <v>14.184900000000001</v>
      </c>
      <c r="D2460" s="19">
        <v>-0.14846999999999999</v>
      </c>
      <c r="E2460" s="19">
        <v>3.075E-2</v>
      </c>
      <c r="F2460" s="19">
        <v>-5.8860000000000003E-2</v>
      </c>
      <c r="G2460" s="19">
        <v>0.17921999999999999</v>
      </c>
      <c r="H2460" s="19">
        <v>9.6699999999999998E-3</v>
      </c>
      <c r="I2460" s="19">
        <v>-0.78534999999999999</v>
      </c>
      <c r="J2460" s="19">
        <v>-0.76968999999999999</v>
      </c>
      <c r="K2460" s="19">
        <v>-0.77751999999999999</v>
      </c>
      <c r="L2460" s="19">
        <v>1.5660000000000007E-2</v>
      </c>
      <c r="M2460" s="19">
        <v>5.65</v>
      </c>
      <c r="N2460" s="19">
        <v>8.5500000000000007</v>
      </c>
      <c r="O2460" s="19">
        <v>7.1000000000000005</v>
      </c>
      <c r="P2460" s="19">
        <v>2.9000000000000004</v>
      </c>
      <c r="Q2460" s="19">
        <v>1.6</v>
      </c>
      <c r="R2460" s="19">
        <v>1.7</v>
      </c>
      <c r="S2460" s="19">
        <v>1.65</v>
      </c>
      <c r="T2460" s="19">
        <v>9.9999999999999867E-2</v>
      </c>
      <c r="U2460" s="19">
        <v>5.0599999999999996</v>
      </c>
      <c r="V2460" s="19">
        <v>7.43</v>
      </c>
      <c r="W2460" s="19">
        <v>6.2449999999999992</v>
      </c>
      <c r="X2460" s="19">
        <v>2.37</v>
      </c>
      <c r="Y2460" s="19">
        <v>0.44936918985420998</v>
      </c>
      <c r="Z2460" s="19">
        <v>-0.83892053306484837</v>
      </c>
      <c r="AA2460" s="19">
        <v>-0.63247123357434687</v>
      </c>
      <c r="AB2460" s="19">
        <v>-2.366108298946803</v>
      </c>
      <c r="AC2460" s="19">
        <v>-0.92349133107593961</v>
      </c>
      <c r="AD2460" s="51">
        <v>2</v>
      </c>
      <c r="AE2460" s="19">
        <v>2.3420000000000001</v>
      </c>
      <c r="AF2460" s="35"/>
      <c r="AG2460" s="35"/>
      <c r="AH2460" s="35"/>
      <c r="AI2460" s="35"/>
      <c r="AJ2460" s="35"/>
      <c r="AK2460" s="35"/>
      <c r="AL2460" s="35"/>
      <c r="AM2460" s="35"/>
      <c r="AN2460" s="35"/>
    </row>
    <row r="2461" spans="1:40">
      <c r="A2461" s="49" t="s">
        <v>9603</v>
      </c>
      <c r="B2461" s="19" t="s">
        <v>14762</v>
      </c>
      <c r="C2461" s="19">
        <v>14.0526</v>
      </c>
      <c r="D2461" s="19">
        <v>-0.14656</v>
      </c>
      <c r="E2461" s="19">
        <v>4.7730000000000002E-2</v>
      </c>
      <c r="F2461" s="19">
        <v>-4.9419999999999999E-2</v>
      </c>
      <c r="G2461" s="19">
        <v>0.19428999999999999</v>
      </c>
      <c r="H2461" s="19">
        <v>6.28E-3</v>
      </c>
      <c r="I2461" s="19">
        <v>-0.79217000000000004</v>
      </c>
      <c r="J2461" s="19">
        <v>-0.78766999999999998</v>
      </c>
      <c r="K2461" s="19">
        <v>-0.78991999999999996</v>
      </c>
      <c r="L2461" s="19">
        <v>4.5000000000000595E-3</v>
      </c>
      <c r="M2461" s="19">
        <v>5.63</v>
      </c>
      <c r="N2461" s="19">
        <v>7.67</v>
      </c>
      <c r="O2461" s="19">
        <v>6.65</v>
      </c>
      <c r="P2461" s="19">
        <v>2.04</v>
      </c>
      <c r="Q2461" s="19">
        <v>1.6</v>
      </c>
      <c r="R2461" s="19">
        <v>1.74</v>
      </c>
      <c r="S2461" s="19">
        <v>1.67</v>
      </c>
      <c r="T2461" s="19">
        <v>0.1399999999999999</v>
      </c>
      <c r="U2461" s="19">
        <v>5.96</v>
      </c>
      <c r="V2461" s="19">
        <v>6.58</v>
      </c>
      <c r="W2461" s="19">
        <v>6.27</v>
      </c>
      <c r="X2461" s="19">
        <v>0.62000000000000011</v>
      </c>
      <c r="Y2461" s="19">
        <v>2.2214146337081502</v>
      </c>
      <c r="Z2461" s="19">
        <v>-0.42065777738381921</v>
      </c>
      <c r="AA2461" s="19">
        <v>-1.401691233717101</v>
      </c>
      <c r="AB2461" s="19">
        <v>-1.2055621617565131</v>
      </c>
      <c r="AC2461" s="19">
        <v>-0.32727549315974058</v>
      </c>
      <c r="AD2461" s="51">
        <v>20</v>
      </c>
      <c r="AE2461" s="19">
        <v>1</v>
      </c>
      <c r="AF2461" s="35"/>
      <c r="AG2461" s="35"/>
      <c r="AH2461" s="35"/>
      <c r="AI2461" s="35"/>
      <c r="AJ2461" s="35"/>
      <c r="AK2461" s="35"/>
      <c r="AL2461" s="35"/>
      <c r="AM2461" s="35"/>
      <c r="AN2461" s="35"/>
    </row>
    <row r="2462" spans="1:40">
      <c r="A2462" s="49" t="s">
        <v>9604</v>
      </c>
      <c r="B2462" s="19" t="s">
        <v>14763</v>
      </c>
      <c r="C2462" s="19">
        <v>18.389500000000002</v>
      </c>
      <c r="D2462" s="19">
        <v>-0.14949000000000001</v>
      </c>
      <c r="E2462" s="19">
        <v>-1.8400000000000001E-3</v>
      </c>
      <c r="F2462" s="19">
        <v>-7.5670000000000001E-2</v>
      </c>
      <c r="G2462" s="19">
        <v>0.14765</v>
      </c>
      <c r="H2462" s="19">
        <v>1.9390000000000001E-2</v>
      </c>
      <c r="I2462" s="19">
        <v>-0.78632999999999997</v>
      </c>
      <c r="J2462" s="19">
        <v>-0.78359000000000001</v>
      </c>
      <c r="K2462" s="19">
        <v>-0.78495999999999999</v>
      </c>
      <c r="L2462" s="19">
        <v>2.7399999999999647E-3</v>
      </c>
      <c r="M2462" s="19">
        <v>5.67</v>
      </c>
      <c r="N2462" s="19">
        <v>9.06</v>
      </c>
      <c r="O2462" s="19">
        <v>7.3650000000000002</v>
      </c>
      <c r="P2462" s="19">
        <v>3.3900000000000006</v>
      </c>
      <c r="Q2462" s="19">
        <v>1.7</v>
      </c>
      <c r="R2462" s="19">
        <v>1.77</v>
      </c>
      <c r="S2462" s="19">
        <v>1.7349999999999999</v>
      </c>
      <c r="T2462" s="19">
        <v>7.0000000000000062E-2</v>
      </c>
      <c r="U2462" s="19">
        <v>7.99</v>
      </c>
      <c r="V2462" s="19">
        <v>9.81</v>
      </c>
      <c r="W2462" s="19">
        <v>8.9</v>
      </c>
      <c r="X2462" s="19">
        <v>1.8200000000000003</v>
      </c>
      <c r="Y2462" s="19">
        <v>-1.0810365452638311</v>
      </c>
      <c r="Z2462" s="19">
        <v>1.1388611252179699</v>
      </c>
      <c r="AA2462" s="19">
        <v>-0.25389008468669849</v>
      </c>
      <c r="AB2462" s="19">
        <v>-0.16952073729556991</v>
      </c>
      <c r="AC2462" s="19">
        <v>0.21734846496893301</v>
      </c>
      <c r="AD2462" s="51">
        <v>10</v>
      </c>
      <c r="AE2462" s="19">
        <v>1.845</v>
      </c>
      <c r="AF2462" s="35"/>
      <c r="AG2462" s="35"/>
      <c r="AH2462" s="35"/>
      <c r="AI2462" s="35"/>
      <c r="AJ2462" s="35"/>
      <c r="AK2462" s="35"/>
      <c r="AL2462" s="35"/>
      <c r="AM2462" s="35"/>
      <c r="AN2462" s="35"/>
    </row>
    <row r="2463" spans="1:40">
      <c r="A2463" s="49" t="s">
        <v>9605</v>
      </c>
      <c r="B2463" s="19" t="s">
        <v>14764</v>
      </c>
      <c r="C2463" s="19">
        <v>25.3291</v>
      </c>
      <c r="D2463" s="19">
        <v>-0.15182999999999999</v>
      </c>
      <c r="E2463" s="19">
        <v>-1.052E-2</v>
      </c>
      <c r="F2463" s="19">
        <v>-8.1170000000000006E-2</v>
      </c>
      <c r="G2463" s="19">
        <v>0.14130999999999999</v>
      </c>
      <c r="H2463" s="19">
        <v>2.332E-2</v>
      </c>
      <c r="I2463" s="19">
        <v>-0.77500000000000002</v>
      </c>
      <c r="J2463" s="19">
        <v>-0.76817000000000002</v>
      </c>
      <c r="K2463" s="19">
        <v>-0.77158499999999997</v>
      </c>
      <c r="L2463" s="19">
        <v>6.8300000000000027E-3</v>
      </c>
      <c r="M2463" s="19">
        <v>5.81</v>
      </c>
      <c r="N2463" s="19">
        <v>12.59</v>
      </c>
      <c r="O2463" s="19">
        <v>9.1999999999999993</v>
      </c>
      <c r="P2463" s="19">
        <v>6.78</v>
      </c>
      <c r="Q2463" s="19">
        <v>1.7</v>
      </c>
      <c r="R2463" s="19">
        <v>1.85</v>
      </c>
      <c r="S2463" s="19">
        <v>1.7749999999999999</v>
      </c>
      <c r="T2463" s="19">
        <v>0.15000000000000013</v>
      </c>
      <c r="U2463" s="19">
        <v>7.16</v>
      </c>
      <c r="V2463" s="19">
        <v>12.12</v>
      </c>
      <c r="W2463" s="19">
        <v>9.64</v>
      </c>
      <c r="X2463" s="19">
        <v>4.9599999999999991</v>
      </c>
      <c r="Y2463" s="19">
        <v>-4.0047042110845537</v>
      </c>
      <c r="Z2463" s="19">
        <v>2.8829354620407019</v>
      </c>
      <c r="AA2463" s="19">
        <v>2.082560092989477</v>
      </c>
      <c r="AB2463" s="19">
        <v>-3.0264739020606641</v>
      </c>
      <c r="AC2463" s="19">
        <v>0.51892146256821214</v>
      </c>
      <c r="AD2463" s="51">
        <v>0</v>
      </c>
      <c r="AE2463" s="19">
        <v>3.181</v>
      </c>
      <c r="AF2463" s="35"/>
      <c r="AG2463" s="35"/>
      <c r="AH2463" s="35"/>
      <c r="AI2463" s="35"/>
      <c r="AJ2463" s="35"/>
      <c r="AK2463" s="35"/>
      <c r="AL2463" s="35"/>
      <c r="AM2463" s="35"/>
      <c r="AN2463" s="35"/>
    </row>
    <row r="2464" spans="1:40">
      <c r="A2464" s="49" t="s">
        <v>9606</v>
      </c>
      <c r="B2464" s="19" t="s">
        <v>14765</v>
      </c>
      <c r="C2464" s="19">
        <v>22.783000000000001</v>
      </c>
      <c r="D2464" s="19">
        <v>-0.15869</v>
      </c>
      <c r="E2464" s="19">
        <v>-2.7660000000000001E-2</v>
      </c>
      <c r="F2464" s="19">
        <v>-9.3170000000000003E-2</v>
      </c>
      <c r="G2464" s="19">
        <v>0.13103000000000001</v>
      </c>
      <c r="H2464" s="19">
        <v>3.313E-2</v>
      </c>
      <c r="I2464" s="19">
        <v>-0.77634999999999998</v>
      </c>
      <c r="J2464" s="19">
        <v>-0.76407999999999998</v>
      </c>
      <c r="K2464" s="19">
        <v>-0.77021499999999998</v>
      </c>
      <c r="L2464" s="19">
        <v>1.2270000000000003E-2</v>
      </c>
      <c r="M2464" s="19">
        <v>7.62</v>
      </c>
      <c r="N2464" s="19">
        <v>9.6199999999999992</v>
      </c>
      <c r="O2464" s="19">
        <v>8.6199999999999992</v>
      </c>
      <c r="P2464" s="19">
        <v>1.9999999999999991</v>
      </c>
      <c r="Q2464" s="19">
        <v>1.6</v>
      </c>
      <c r="R2464" s="19">
        <v>1.7</v>
      </c>
      <c r="S2464" s="19">
        <v>1.65</v>
      </c>
      <c r="T2464" s="19">
        <v>9.9999999999999867E-2</v>
      </c>
      <c r="U2464" s="19">
        <v>9.76</v>
      </c>
      <c r="V2464" s="19">
        <v>10.81</v>
      </c>
      <c r="W2464" s="19">
        <v>10.285</v>
      </c>
      <c r="X2464" s="19">
        <v>1.0500000000000007</v>
      </c>
      <c r="Y2464" s="19">
        <v>-4.4437941513516854</v>
      </c>
      <c r="Z2464" s="19">
        <v>1.266668880943648E-2</v>
      </c>
      <c r="AA2464" s="19">
        <v>-0.61074828356020705</v>
      </c>
      <c r="AB2464" s="19">
        <v>0.32939207172126178</v>
      </c>
      <c r="AC2464" s="19">
        <v>1.8365124962784241</v>
      </c>
      <c r="AD2464" s="51">
        <v>10</v>
      </c>
      <c r="AE2464" s="19">
        <v>2.2250000000000001</v>
      </c>
      <c r="AF2464" s="35"/>
      <c r="AG2464" s="35"/>
      <c r="AH2464" s="35"/>
      <c r="AI2464" s="35"/>
      <c r="AJ2464" s="35"/>
      <c r="AK2464" s="35"/>
      <c r="AL2464" s="35"/>
      <c r="AM2464" s="35"/>
      <c r="AN2464" s="35"/>
    </row>
    <row r="2465" spans="1:40">
      <c r="A2465" s="49" t="s">
        <v>9607</v>
      </c>
      <c r="B2465" s="19" t="s">
        <v>14766</v>
      </c>
      <c r="C2465" s="19">
        <v>15.1465</v>
      </c>
      <c r="D2465" s="19">
        <v>-0.15512999999999999</v>
      </c>
      <c r="E2465" s="19">
        <v>-3.057E-2</v>
      </c>
      <c r="F2465" s="19">
        <v>-9.2850000000000002E-2</v>
      </c>
      <c r="G2465" s="19">
        <v>0.12456</v>
      </c>
      <c r="H2465" s="19">
        <v>3.4610000000000002E-2</v>
      </c>
      <c r="I2465" s="19">
        <v>-0.78698999999999997</v>
      </c>
      <c r="J2465" s="19">
        <v>-0.77586999999999995</v>
      </c>
      <c r="K2465" s="19">
        <v>-0.78142999999999996</v>
      </c>
      <c r="L2465" s="19">
        <v>1.1120000000000019E-2</v>
      </c>
      <c r="M2465" s="19">
        <v>7.46</v>
      </c>
      <c r="N2465" s="19">
        <v>7.65</v>
      </c>
      <c r="O2465" s="19">
        <v>7.5549999999999997</v>
      </c>
      <c r="P2465" s="19">
        <v>0.19000000000000039</v>
      </c>
      <c r="Q2465" s="19">
        <v>1.7</v>
      </c>
      <c r="R2465" s="19">
        <v>1.7</v>
      </c>
      <c r="S2465" s="19">
        <v>1.65</v>
      </c>
      <c r="T2465" s="19">
        <v>9.9999999999999867E-2</v>
      </c>
      <c r="U2465" s="19">
        <v>8.69</v>
      </c>
      <c r="V2465" s="19">
        <v>9.8000000000000007</v>
      </c>
      <c r="W2465" s="19">
        <v>9.245000000000001</v>
      </c>
      <c r="X2465" s="19">
        <v>1.1100000000000012</v>
      </c>
      <c r="Y2465" s="19">
        <v>-2.469721678929623</v>
      </c>
      <c r="Z2465" s="19">
        <v>-0.76312227148170841</v>
      </c>
      <c r="AA2465" s="19">
        <v>-0.77752578316378707</v>
      </c>
      <c r="AB2465" s="19">
        <v>1.481436358741639</v>
      </c>
      <c r="AC2465" s="19">
        <v>0.67841902365890672</v>
      </c>
      <c r="AD2465" s="51">
        <v>15</v>
      </c>
      <c r="AE2465" s="19">
        <v>1.9630000000000001</v>
      </c>
      <c r="AF2465" s="35"/>
      <c r="AG2465" s="35"/>
      <c r="AH2465" s="35"/>
      <c r="AI2465" s="35"/>
      <c r="AJ2465" s="35"/>
      <c r="AK2465" s="35"/>
      <c r="AL2465" s="35"/>
      <c r="AM2465" s="35"/>
      <c r="AN2465" s="35"/>
    </row>
    <row r="2466" spans="1:40">
      <c r="A2466" s="49" t="s">
        <v>9608</v>
      </c>
      <c r="B2466" s="19" t="s">
        <v>14767</v>
      </c>
      <c r="C2466" s="19">
        <v>15.758599999999999</v>
      </c>
      <c r="D2466" s="19">
        <v>-0.14515</v>
      </c>
      <c r="E2466" s="19">
        <v>2.085E-2</v>
      </c>
      <c r="F2466" s="19">
        <v>-6.2149999999999997E-2</v>
      </c>
      <c r="G2466" s="19">
        <v>0.16600000000000001</v>
      </c>
      <c r="H2466" s="19">
        <v>1.163E-2</v>
      </c>
      <c r="I2466" s="19">
        <v>-0.79044999999999999</v>
      </c>
      <c r="J2466" s="19">
        <v>-0.77975000000000005</v>
      </c>
      <c r="K2466" s="19">
        <v>-0.78510000000000002</v>
      </c>
      <c r="L2466" s="19">
        <v>1.0699999999999932E-2</v>
      </c>
      <c r="M2466" s="19">
        <v>5.66</v>
      </c>
      <c r="N2466" s="19">
        <v>7.53</v>
      </c>
      <c r="O2466" s="19">
        <v>6.5950000000000006</v>
      </c>
      <c r="P2466" s="19">
        <v>1.87</v>
      </c>
      <c r="Q2466" s="19">
        <v>2.1</v>
      </c>
      <c r="R2466" s="19">
        <v>2.1</v>
      </c>
      <c r="S2466" s="19">
        <v>2.0750000000000002</v>
      </c>
      <c r="T2466" s="19">
        <v>5.0000000000000266E-2</v>
      </c>
      <c r="U2466" s="19">
        <v>8.92</v>
      </c>
      <c r="V2466" s="19">
        <v>10.01</v>
      </c>
      <c r="W2466" s="19">
        <v>9.4649999999999999</v>
      </c>
      <c r="X2466" s="19">
        <v>1.0899999999999999</v>
      </c>
      <c r="Y2466" s="19">
        <v>1.1410005373812799</v>
      </c>
      <c r="Z2466" s="19">
        <v>0.83916816212924761</v>
      </c>
      <c r="AA2466" s="19">
        <v>0.90109867717102854</v>
      </c>
      <c r="AB2466" s="19">
        <v>1.3088980755939661</v>
      </c>
      <c r="AC2466" s="19">
        <v>2.1758863914370479</v>
      </c>
      <c r="AD2466" s="51">
        <v>7</v>
      </c>
      <c r="AE2466" s="19">
        <v>1.887</v>
      </c>
      <c r="AF2466" s="35"/>
      <c r="AG2466" s="35"/>
      <c r="AH2466" s="35"/>
      <c r="AI2466" s="35"/>
      <c r="AJ2466" s="35"/>
      <c r="AK2466" s="35"/>
      <c r="AL2466" s="35"/>
      <c r="AM2466" s="35"/>
      <c r="AN2466" s="35"/>
    </row>
    <row r="2467" spans="1:40">
      <c r="A2467" s="49" t="s">
        <v>9609</v>
      </c>
      <c r="B2467" s="19" t="s">
        <v>14768</v>
      </c>
      <c r="C2467" s="19">
        <v>15.2027</v>
      </c>
      <c r="D2467" s="19">
        <v>-0.14480999999999999</v>
      </c>
      <c r="E2467" s="19">
        <v>2.0039999999999999E-2</v>
      </c>
      <c r="F2467" s="19">
        <v>-6.2379999999999998E-2</v>
      </c>
      <c r="G2467" s="19">
        <v>0.16485</v>
      </c>
      <c r="H2467" s="19">
        <v>1.18E-2</v>
      </c>
      <c r="I2467" s="19">
        <v>-0.79044999999999999</v>
      </c>
      <c r="J2467" s="19">
        <v>-0.78025999999999995</v>
      </c>
      <c r="K2467" s="19">
        <v>-0.78535500000000003</v>
      </c>
      <c r="L2467" s="19">
        <v>1.0190000000000032E-2</v>
      </c>
      <c r="M2467" s="19">
        <v>5.66</v>
      </c>
      <c r="N2467" s="19">
        <v>6.38</v>
      </c>
      <c r="O2467" s="19">
        <v>6.02</v>
      </c>
      <c r="P2467" s="19">
        <v>0.71999999999999975</v>
      </c>
      <c r="Q2467" s="19">
        <v>2.1</v>
      </c>
      <c r="R2467" s="19">
        <v>2.1</v>
      </c>
      <c r="S2467" s="19">
        <v>2.08</v>
      </c>
      <c r="T2467" s="19">
        <v>4.0000000000000036E-2</v>
      </c>
      <c r="U2467" s="19">
        <v>9.81</v>
      </c>
      <c r="V2467" s="19">
        <v>9.9499999999999993</v>
      </c>
      <c r="W2467" s="19">
        <v>9.879999999999999</v>
      </c>
      <c r="X2467" s="19">
        <v>0.13999999999999879</v>
      </c>
      <c r="Y2467" s="19">
        <v>1.4868559434384041</v>
      </c>
      <c r="Z2467" s="19">
        <v>0.37671877240963131</v>
      </c>
      <c r="AA2467" s="19">
        <v>0.29089027637404669</v>
      </c>
      <c r="AB2467" s="19">
        <v>2.4225897194295052</v>
      </c>
      <c r="AC2467" s="19">
        <v>2.5836640075513961</v>
      </c>
      <c r="AD2467" s="51">
        <v>7</v>
      </c>
      <c r="AE2467" s="19">
        <v>2.1429999999999998</v>
      </c>
      <c r="AF2467" s="35"/>
      <c r="AG2467" s="35"/>
      <c r="AH2467" s="35"/>
      <c r="AI2467" s="35"/>
      <c r="AJ2467" s="35"/>
      <c r="AK2467" s="35"/>
      <c r="AL2467" s="35"/>
      <c r="AM2467" s="35"/>
      <c r="AN2467" s="35"/>
    </row>
    <row r="2468" spans="1:40">
      <c r="A2468" s="49" t="s">
        <v>9610</v>
      </c>
      <c r="B2468" s="19" t="s">
        <v>14769</v>
      </c>
      <c r="C2468" s="19">
        <v>11.8752</v>
      </c>
      <c r="D2468" s="19">
        <v>-0.14430999999999999</v>
      </c>
      <c r="E2468" s="19">
        <v>-5.45E-2</v>
      </c>
      <c r="F2468" s="19">
        <v>-9.9400000000000002E-2</v>
      </c>
      <c r="G2468" s="19">
        <v>8.9810000000000001E-2</v>
      </c>
      <c r="H2468" s="19">
        <v>5.5010000000000003E-2</v>
      </c>
      <c r="I2468" s="19">
        <v>-0.80096000000000001</v>
      </c>
      <c r="J2468" s="19">
        <v>-0.79259999999999997</v>
      </c>
      <c r="K2468" s="19">
        <v>-0.79678000000000004</v>
      </c>
      <c r="L2468" s="19">
        <v>8.3600000000000341E-3</v>
      </c>
      <c r="M2468" s="19">
        <v>5.05</v>
      </c>
      <c r="N2468" s="19">
        <v>7.66</v>
      </c>
      <c r="O2468" s="19">
        <v>6.3550000000000004</v>
      </c>
      <c r="P2468" s="19">
        <v>2.6100000000000003</v>
      </c>
      <c r="Q2468" s="19">
        <v>1.73</v>
      </c>
      <c r="R2468" s="19">
        <v>1.78</v>
      </c>
      <c r="S2468" s="19">
        <v>1.7549999999999999</v>
      </c>
      <c r="T2468" s="19">
        <v>5.0000000000000044E-2</v>
      </c>
      <c r="U2468" s="19">
        <v>6.35</v>
      </c>
      <c r="V2468" s="19">
        <v>7.23</v>
      </c>
      <c r="W2468" s="19">
        <v>6.79</v>
      </c>
      <c r="X2468" s="19">
        <v>0.88000000000000078</v>
      </c>
      <c r="Y2468" s="19">
        <v>-0.61556645881053351</v>
      </c>
      <c r="Z2468" s="19">
        <v>-0.44755948024903491</v>
      </c>
      <c r="AA2468" s="19">
        <v>0.69519232160324318</v>
      </c>
      <c r="AB2468" s="19">
        <v>2.578730391096514</v>
      </c>
      <c r="AC2468" s="19">
        <v>-3.0557524807825631</v>
      </c>
      <c r="AD2468" s="51">
        <v>13</v>
      </c>
      <c r="AE2468" s="19">
        <v>2.4169999999999998</v>
      </c>
      <c r="AF2468" s="35"/>
      <c r="AG2468" s="35"/>
      <c r="AH2468" s="35"/>
      <c r="AI2468" s="35"/>
      <c r="AJ2468" s="35"/>
      <c r="AK2468" s="35"/>
      <c r="AL2468" s="35"/>
      <c r="AM2468" s="35"/>
      <c r="AN2468" s="35"/>
    </row>
    <row r="2469" spans="1:40">
      <c r="A2469" s="49" t="s">
        <v>9611</v>
      </c>
      <c r="B2469" s="19" t="s">
        <v>14770</v>
      </c>
      <c r="C2469" s="19">
        <v>8.5640000000000001</v>
      </c>
      <c r="D2469" s="19">
        <v>-0.14896000000000001</v>
      </c>
      <c r="E2469" s="19">
        <v>-1.6129999999999999E-2</v>
      </c>
      <c r="F2469" s="19">
        <v>-8.2549999999999998E-2</v>
      </c>
      <c r="G2469" s="19">
        <v>0.13283</v>
      </c>
      <c r="H2469" s="19">
        <v>2.5649999999999999E-2</v>
      </c>
      <c r="I2469" s="19">
        <v>-0.79796999999999996</v>
      </c>
      <c r="J2469" s="19">
        <v>-0.78883000000000003</v>
      </c>
      <c r="K2469" s="19">
        <v>-0.79339999999999999</v>
      </c>
      <c r="L2469" s="19">
        <v>9.139999999999926E-3</v>
      </c>
      <c r="M2469" s="19">
        <v>5.0599999999999996</v>
      </c>
      <c r="N2469" s="19">
        <v>6.24</v>
      </c>
      <c r="O2469" s="19">
        <v>5.65</v>
      </c>
      <c r="P2469" s="19">
        <v>1.1800000000000006</v>
      </c>
      <c r="Q2469" s="19">
        <v>1.76</v>
      </c>
      <c r="R2469" s="19">
        <v>1.76</v>
      </c>
      <c r="S2469" s="19">
        <v>1.76</v>
      </c>
      <c r="T2469" s="19">
        <v>0</v>
      </c>
      <c r="U2469" s="19">
        <v>7.54</v>
      </c>
      <c r="V2469" s="19">
        <v>8.1300000000000008</v>
      </c>
      <c r="W2469" s="19">
        <v>7.8350000000000009</v>
      </c>
      <c r="X2469" s="19">
        <v>0.59000000000000075</v>
      </c>
      <c r="Y2469" s="19">
        <v>0.80894402464998394</v>
      </c>
      <c r="Z2469" s="19">
        <v>-0.81083938901965791</v>
      </c>
      <c r="AA2469" s="19">
        <v>-0.86182753553231994</v>
      </c>
      <c r="AB2469" s="19">
        <v>2.1611939635641608</v>
      </c>
      <c r="AC2469" s="19">
        <v>-1.3724991726127671</v>
      </c>
      <c r="AD2469" s="51">
        <v>9</v>
      </c>
      <c r="AE2469" s="19">
        <v>1.8069999999999999</v>
      </c>
      <c r="AF2469" s="35"/>
      <c r="AG2469" s="35"/>
      <c r="AH2469" s="35"/>
      <c r="AI2469" s="35"/>
      <c r="AJ2469" s="35"/>
      <c r="AK2469" s="35"/>
      <c r="AL2469" s="35"/>
      <c r="AM2469" s="35"/>
      <c r="AN2469" s="35"/>
    </row>
    <row r="2470" spans="1:40">
      <c r="A2470" s="49" t="s">
        <v>9612</v>
      </c>
      <c r="B2470" s="19" t="s">
        <v>14771</v>
      </c>
      <c r="C2470" s="19">
        <v>11.7499</v>
      </c>
      <c r="D2470" s="19">
        <v>-0.14960000000000001</v>
      </c>
      <c r="E2470" s="19">
        <v>4.8809999999999999E-2</v>
      </c>
      <c r="F2470" s="19">
        <v>-5.04E-2</v>
      </c>
      <c r="G2470" s="19">
        <v>0.19841</v>
      </c>
      <c r="H2470" s="19">
        <v>6.4000000000000003E-3</v>
      </c>
      <c r="I2470" s="19">
        <v>-0.79142999999999997</v>
      </c>
      <c r="J2470" s="19">
        <v>-0.78432000000000002</v>
      </c>
      <c r="K2470" s="19">
        <v>-0.78787499999999999</v>
      </c>
      <c r="L2470" s="19">
        <v>7.1099999999999497E-3</v>
      </c>
      <c r="M2470" s="19">
        <v>4.79</v>
      </c>
      <c r="N2470" s="19">
        <v>7.64</v>
      </c>
      <c r="O2470" s="19">
        <v>6.2149999999999999</v>
      </c>
      <c r="P2470" s="19">
        <v>2.8499999999999996</v>
      </c>
      <c r="Q2470" s="19">
        <v>1.7</v>
      </c>
      <c r="R2470" s="19">
        <v>1.7</v>
      </c>
      <c r="S2470" s="19">
        <v>1.645</v>
      </c>
      <c r="T2470" s="19">
        <v>0.10999999999999988</v>
      </c>
      <c r="U2470" s="19">
        <v>5.12</v>
      </c>
      <c r="V2470" s="19">
        <v>6.27</v>
      </c>
      <c r="W2470" s="19">
        <v>5.6950000000000003</v>
      </c>
      <c r="X2470" s="19">
        <v>1.1499999999999995</v>
      </c>
      <c r="Y2470" s="19">
        <v>2.5284988143167859</v>
      </c>
      <c r="Z2470" s="19">
        <v>-0.83122166001079079</v>
      </c>
      <c r="AA2470" s="19">
        <v>-1.0170709476587589</v>
      </c>
      <c r="AB2470" s="19">
        <v>-1.680507082184056</v>
      </c>
      <c r="AC2470" s="19">
        <v>-1.223191497262321</v>
      </c>
      <c r="AD2470" s="51">
        <v>20</v>
      </c>
      <c r="AE2470" s="19">
        <v>1.327</v>
      </c>
      <c r="AF2470" s="35"/>
      <c r="AG2470" s="35"/>
      <c r="AH2470" s="35"/>
      <c r="AI2470" s="35"/>
      <c r="AJ2470" s="35"/>
      <c r="AK2470" s="35"/>
      <c r="AL2470" s="35"/>
      <c r="AM2470" s="35"/>
      <c r="AN2470" s="35"/>
    </row>
    <row r="2471" spans="1:40">
      <c r="A2471" s="49" t="s">
        <v>9613</v>
      </c>
      <c r="B2471" s="19" t="s">
        <v>14772</v>
      </c>
      <c r="C2471" s="19">
        <v>12.1691</v>
      </c>
      <c r="D2471" s="19">
        <v>-0.15956000000000001</v>
      </c>
      <c r="E2471" s="19">
        <v>4.086E-2</v>
      </c>
      <c r="F2471" s="19">
        <v>-5.935E-2</v>
      </c>
      <c r="G2471" s="19">
        <v>0.20041999999999999</v>
      </c>
      <c r="H2471" s="19">
        <v>8.7899999999999992E-3</v>
      </c>
      <c r="I2471" s="19">
        <v>-0.77878999999999998</v>
      </c>
      <c r="J2471" s="19">
        <v>-0.76839000000000002</v>
      </c>
      <c r="K2471" s="19">
        <v>-0.77359</v>
      </c>
      <c r="L2471" s="19">
        <v>1.0399999999999965E-2</v>
      </c>
      <c r="M2471" s="19">
        <v>5.2</v>
      </c>
      <c r="N2471" s="19">
        <v>7.94</v>
      </c>
      <c r="O2471" s="19">
        <v>6.57</v>
      </c>
      <c r="P2471" s="19">
        <v>2.74</v>
      </c>
      <c r="Q2471" s="19">
        <v>1.64</v>
      </c>
      <c r="R2471" s="19">
        <v>1.77</v>
      </c>
      <c r="S2471" s="19">
        <v>1.7050000000000001</v>
      </c>
      <c r="T2471" s="19">
        <v>0.13000000000000012</v>
      </c>
      <c r="U2471" s="19">
        <v>4.97</v>
      </c>
      <c r="V2471" s="19">
        <v>7.07</v>
      </c>
      <c r="W2471" s="19">
        <v>6.02</v>
      </c>
      <c r="X2471" s="19">
        <v>2.1000000000000005</v>
      </c>
      <c r="Y2471" s="19">
        <v>1.044364296585256</v>
      </c>
      <c r="Z2471" s="19">
        <v>-1.8090799903869881</v>
      </c>
      <c r="AA2471" s="19">
        <v>-0.23341072271121871</v>
      </c>
      <c r="AB2471" s="19">
        <v>-2.5327961229406459</v>
      </c>
      <c r="AC2471" s="19">
        <v>-0.57415177530428496</v>
      </c>
      <c r="AD2471" s="51">
        <v>17</v>
      </c>
      <c r="AE2471" s="19">
        <v>2.1219999999999999</v>
      </c>
      <c r="AF2471" s="35"/>
      <c r="AG2471" s="35"/>
      <c r="AH2471" s="35"/>
      <c r="AI2471" s="35"/>
      <c r="AJ2471" s="35"/>
      <c r="AK2471" s="35"/>
      <c r="AL2471" s="35"/>
      <c r="AM2471" s="35"/>
      <c r="AN2471" s="35"/>
    </row>
    <row r="2472" spans="1:40">
      <c r="A2472" s="49" t="s">
        <v>9614</v>
      </c>
      <c r="B2472" s="19" t="s">
        <v>14773</v>
      </c>
      <c r="C2472" s="19">
        <v>15.603199999999999</v>
      </c>
      <c r="D2472" s="19">
        <v>-0.14873</v>
      </c>
      <c r="E2472" s="19">
        <v>-7.4099999999999999E-3</v>
      </c>
      <c r="F2472" s="19">
        <v>-7.8070000000000001E-2</v>
      </c>
      <c r="G2472" s="19">
        <v>0.14132</v>
      </c>
      <c r="H2472" s="19">
        <v>2.1559999999999999E-2</v>
      </c>
      <c r="I2472" s="19">
        <v>-0.79486999999999997</v>
      </c>
      <c r="J2472" s="19">
        <v>-0.75722999999999996</v>
      </c>
      <c r="K2472" s="19">
        <v>-0.77604999999999991</v>
      </c>
      <c r="L2472" s="19">
        <v>3.7640000000000007E-2</v>
      </c>
      <c r="M2472" s="19">
        <v>6.28</v>
      </c>
      <c r="N2472" s="19">
        <v>9.98</v>
      </c>
      <c r="O2472" s="19">
        <v>8.1300000000000008</v>
      </c>
      <c r="P2472" s="19">
        <v>3.7</v>
      </c>
      <c r="Q2472" s="19">
        <v>1.74</v>
      </c>
      <c r="R2472" s="19">
        <v>2.04</v>
      </c>
      <c r="S2472" s="19">
        <v>1.8900000000000001</v>
      </c>
      <c r="T2472" s="19">
        <v>0.30000000000000004</v>
      </c>
      <c r="U2472" s="19">
        <v>5.56</v>
      </c>
      <c r="V2472" s="19">
        <v>8.06</v>
      </c>
      <c r="W2472" s="19">
        <v>6.8100000000000005</v>
      </c>
      <c r="X2472" s="19">
        <v>2.5000000000000009</v>
      </c>
      <c r="Y2472" s="19">
        <v>-1.127290707423755</v>
      </c>
      <c r="Z2472" s="19">
        <v>-0.60337969704016636</v>
      </c>
      <c r="AA2472" s="19">
        <v>2.4934428177929369</v>
      </c>
      <c r="AB2472" s="19">
        <v>-1.2686390418622571</v>
      </c>
      <c r="AC2472" s="19">
        <v>-0.46676957651195727</v>
      </c>
      <c r="AD2472" s="51">
        <v>3</v>
      </c>
      <c r="AE2472" s="19">
        <v>1.5660000000000001</v>
      </c>
      <c r="AF2472" s="35"/>
      <c r="AG2472" s="35"/>
      <c r="AH2472" s="35"/>
      <c r="AI2472" s="35"/>
      <c r="AJ2472" s="35"/>
      <c r="AK2472" s="35"/>
      <c r="AL2472" s="35"/>
      <c r="AM2472" s="35"/>
      <c r="AN2472" s="35"/>
    </row>
    <row r="2473" spans="1:40">
      <c r="A2473" s="49" t="s">
        <v>9615</v>
      </c>
      <c r="B2473" s="19" t="s">
        <v>14774</v>
      </c>
      <c r="C2473" s="19">
        <v>19.7866</v>
      </c>
      <c r="D2473" s="19">
        <v>-0.15684999999999999</v>
      </c>
      <c r="E2473" s="19">
        <v>-1.9470000000000001E-2</v>
      </c>
      <c r="F2473" s="19">
        <v>-8.8160000000000002E-2</v>
      </c>
      <c r="G2473" s="19">
        <v>0.13738</v>
      </c>
      <c r="H2473" s="19">
        <v>2.8289999999999999E-2</v>
      </c>
      <c r="I2473" s="19">
        <v>-0.77829999999999999</v>
      </c>
      <c r="J2473" s="19">
        <v>-0.76634000000000002</v>
      </c>
      <c r="K2473" s="19">
        <v>-0.77232000000000001</v>
      </c>
      <c r="L2473" s="19">
        <v>1.1959999999999971E-2</v>
      </c>
      <c r="M2473" s="19">
        <v>6.39</v>
      </c>
      <c r="N2473" s="19">
        <v>9.67</v>
      </c>
      <c r="O2473" s="19">
        <v>8.0299999999999994</v>
      </c>
      <c r="P2473" s="19">
        <v>3.2800000000000002</v>
      </c>
      <c r="Q2473" s="19">
        <v>1.7</v>
      </c>
      <c r="R2473" s="19">
        <v>1.72</v>
      </c>
      <c r="S2473" s="19">
        <v>1.71</v>
      </c>
      <c r="T2473" s="19">
        <v>2.0000000000000018E-2</v>
      </c>
      <c r="U2473" s="19">
        <v>8.08</v>
      </c>
      <c r="V2473" s="19">
        <v>10.220000000000001</v>
      </c>
      <c r="W2473" s="19">
        <v>9.15</v>
      </c>
      <c r="X2473" s="19">
        <v>2.1400000000000006</v>
      </c>
      <c r="Y2473" s="19">
        <v>-3.1739432843784918</v>
      </c>
      <c r="Z2473" s="19">
        <v>0.1076461839167687</v>
      </c>
      <c r="AA2473" s="19">
        <v>-4.1958277168696462E-3</v>
      </c>
      <c r="AB2473" s="19">
        <v>-0.5376320680090021</v>
      </c>
      <c r="AC2473" s="19">
        <v>0.49823108612285449</v>
      </c>
      <c r="AD2473" s="51">
        <v>10</v>
      </c>
      <c r="AE2473" s="19">
        <v>1.2769999999999999</v>
      </c>
      <c r="AF2473" s="35"/>
      <c r="AG2473" s="35"/>
      <c r="AH2473" s="35"/>
      <c r="AI2473" s="35"/>
      <c r="AJ2473" s="35"/>
      <c r="AK2473" s="35"/>
      <c r="AL2473" s="35"/>
      <c r="AM2473" s="35"/>
      <c r="AN2473" s="35"/>
    </row>
    <row r="2474" spans="1:40">
      <c r="A2474" s="49" t="s">
        <v>9616</v>
      </c>
      <c r="B2474" s="19" t="s">
        <v>14775</v>
      </c>
      <c r="C2474" s="19">
        <v>22.270600000000002</v>
      </c>
      <c r="D2474" s="19">
        <v>-0.14649000000000001</v>
      </c>
      <c r="E2474" s="19">
        <v>-3.7499999999999999E-3</v>
      </c>
      <c r="F2474" s="19">
        <v>-7.5120000000000006E-2</v>
      </c>
      <c r="G2474" s="19">
        <v>0.14274000000000001</v>
      </c>
      <c r="H2474" s="19">
        <v>1.9769999999999999E-2</v>
      </c>
      <c r="I2474" s="19">
        <v>-0.78524000000000005</v>
      </c>
      <c r="J2474" s="19">
        <v>-0.76332999999999995</v>
      </c>
      <c r="K2474" s="19">
        <v>-0.774285</v>
      </c>
      <c r="L2474" s="19">
        <v>2.1910000000000096E-2</v>
      </c>
      <c r="M2474" s="19">
        <v>5.92</v>
      </c>
      <c r="N2474" s="19">
        <v>12.56</v>
      </c>
      <c r="O2474" s="19">
        <v>9.24</v>
      </c>
      <c r="P2474" s="19">
        <v>6.6400000000000006</v>
      </c>
      <c r="Q2474" s="19">
        <v>1.6</v>
      </c>
      <c r="R2474" s="19">
        <v>1.7</v>
      </c>
      <c r="S2474" s="19">
        <v>1.65</v>
      </c>
      <c r="T2474" s="19">
        <v>9.9999999999999867E-2</v>
      </c>
      <c r="U2474" s="19">
        <v>6.99</v>
      </c>
      <c r="V2474" s="19">
        <v>11.41</v>
      </c>
      <c r="W2474" s="19">
        <v>9.1999999999999993</v>
      </c>
      <c r="X2474" s="19">
        <v>4.42</v>
      </c>
      <c r="Y2474" s="19">
        <v>-3.8149502364402501</v>
      </c>
      <c r="Z2474" s="19">
        <v>2.5258788208412151</v>
      </c>
      <c r="AA2474" s="19">
        <v>0.81829273687059756</v>
      </c>
      <c r="AB2474" s="19">
        <v>-3.0992193891315081</v>
      </c>
      <c r="AC2474" s="19">
        <v>-0.40006629713230618</v>
      </c>
      <c r="AD2474" s="51">
        <v>0</v>
      </c>
      <c r="AE2474" s="19">
        <v>2.46</v>
      </c>
      <c r="AF2474" s="35"/>
      <c r="AG2474" s="35"/>
      <c r="AH2474" s="35"/>
      <c r="AI2474" s="35"/>
      <c r="AJ2474" s="35"/>
      <c r="AK2474" s="35"/>
      <c r="AL2474" s="35"/>
      <c r="AM2474" s="35"/>
      <c r="AN2474" s="35"/>
    </row>
    <row r="2475" spans="1:40">
      <c r="A2475" s="49" t="s">
        <v>9617</v>
      </c>
      <c r="B2475" s="19" t="s">
        <v>14776</v>
      </c>
      <c r="C2475" s="19">
        <v>16.004300000000001</v>
      </c>
      <c r="D2475" s="19">
        <v>-0.14180000000000001</v>
      </c>
      <c r="E2475" s="19">
        <v>2.0889999999999999E-2</v>
      </c>
      <c r="F2475" s="19">
        <v>-6.046E-2</v>
      </c>
      <c r="G2475" s="19">
        <v>0.16269</v>
      </c>
      <c r="H2475" s="19">
        <v>1.123E-2</v>
      </c>
      <c r="I2475" s="19">
        <v>-0.79993000000000003</v>
      </c>
      <c r="J2475" s="19">
        <v>-0.79117000000000004</v>
      </c>
      <c r="K2475" s="19">
        <v>-0.79554999999999998</v>
      </c>
      <c r="L2475" s="19">
        <v>8.75999999999999E-3</v>
      </c>
      <c r="M2475" s="19">
        <v>4.6500000000000004</v>
      </c>
      <c r="N2475" s="19">
        <v>9.59</v>
      </c>
      <c r="O2475" s="19">
        <v>7.12</v>
      </c>
      <c r="P2475" s="19">
        <v>4.9399999999999995</v>
      </c>
      <c r="Q2475" s="19">
        <v>1.71</v>
      </c>
      <c r="R2475" s="19">
        <v>1.78</v>
      </c>
      <c r="S2475" s="19">
        <v>1.7450000000000001</v>
      </c>
      <c r="T2475" s="19">
        <v>7.0000000000000062E-2</v>
      </c>
      <c r="U2475" s="19">
        <v>9.08</v>
      </c>
      <c r="V2475" s="19">
        <v>10.95</v>
      </c>
      <c r="W2475" s="19">
        <v>10.015000000000001</v>
      </c>
      <c r="X2475" s="19">
        <v>1.8699999999999992</v>
      </c>
      <c r="Y2475" s="19">
        <v>-8.292127805870142E-2</v>
      </c>
      <c r="Z2475" s="19">
        <v>3.0191550352991339</v>
      </c>
      <c r="AA2475" s="19">
        <v>-0.63364086419580434</v>
      </c>
      <c r="AB2475" s="19">
        <v>-2.1941293613037819E-2</v>
      </c>
      <c r="AC2475" s="19">
        <v>-3.7950195174265532E-2</v>
      </c>
      <c r="AD2475" s="51">
        <v>6</v>
      </c>
      <c r="AE2475" s="19">
        <v>2.2879999999999998</v>
      </c>
      <c r="AF2475" s="35"/>
      <c r="AG2475" s="35"/>
      <c r="AH2475" s="35"/>
      <c r="AI2475" s="35"/>
      <c r="AJ2475" s="35"/>
      <c r="AK2475" s="35"/>
      <c r="AL2475" s="35"/>
      <c r="AM2475" s="35"/>
      <c r="AN2475" s="35"/>
    </row>
    <row r="2476" spans="1:40">
      <c r="A2476" s="49" t="s">
        <v>9618</v>
      </c>
      <c r="B2476" s="19" t="s">
        <v>14777</v>
      </c>
      <c r="C2476" s="19">
        <v>12.8062</v>
      </c>
      <c r="D2476" s="19">
        <v>-0.15983</v>
      </c>
      <c r="E2476" s="19">
        <v>-1.085E-2</v>
      </c>
      <c r="F2476" s="19">
        <v>-8.5339999999999999E-2</v>
      </c>
      <c r="G2476" s="19">
        <v>0.14898</v>
      </c>
      <c r="H2476" s="19">
        <v>2.444E-2</v>
      </c>
      <c r="I2476" s="19">
        <v>-0.78310999999999997</v>
      </c>
      <c r="J2476" s="19">
        <v>-0.75529999999999997</v>
      </c>
      <c r="K2476" s="19">
        <v>-0.76920499999999992</v>
      </c>
      <c r="L2476" s="19">
        <v>2.7810000000000001E-2</v>
      </c>
      <c r="M2476" s="19">
        <v>6.97</v>
      </c>
      <c r="N2476" s="19">
        <v>10.19</v>
      </c>
      <c r="O2476" s="19">
        <v>8.58</v>
      </c>
      <c r="P2476" s="19">
        <v>3.2199999999999998</v>
      </c>
      <c r="Q2476" s="19">
        <v>1.87</v>
      </c>
      <c r="R2476" s="19">
        <v>2.11</v>
      </c>
      <c r="S2476" s="19">
        <v>1.99</v>
      </c>
      <c r="T2476" s="19">
        <v>0.23999999999999977</v>
      </c>
      <c r="U2476" s="19">
        <v>7.78</v>
      </c>
      <c r="V2476" s="19">
        <v>7.86</v>
      </c>
      <c r="W2476" s="19">
        <v>7.82</v>
      </c>
      <c r="X2476" s="19">
        <v>8.0000000000000071E-2</v>
      </c>
      <c r="Y2476" s="19">
        <v>-1.517581282615494</v>
      </c>
      <c r="Z2476" s="19">
        <v>-1.696210332356284</v>
      </c>
      <c r="AA2476" s="19">
        <v>2.4384881212596858</v>
      </c>
      <c r="AB2476" s="19">
        <v>-0.1093016850862516</v>
      </c>
      <c r="AC2476" s="19">
        <v>1.545726409311289</v>
      </c>
      <c r="AD2476" s="51">
        <v>21</v>
      </c>
      <c r="AE2476" s="19">
        <v>1.6459999999999999</v>
      </c>
      <c r="AF2476" s="35"/>
      <c r="AG2476" s="35"/>
      <c r="AH2476" s="35"/>
      <c r="AI2476" s="35"/>
      <c r="AJ2476" s="35"/>
      <c r="AK2476" s="35"/>
      <c r="AL2476" s="35"/>
      <c r="AM2476" s="35"/>
      <c r="AN2476" s="35"/>
    </row>
    <row r="2477" spans="1:40">
      <c r="A2477" s="49" t="s">
        <v>9619</v>
      </c>
      <c r="B2477" s="19" t="s">
        <v>14778</v>
      </c>
      <c r="C2477" s="19">
        <v>11.737</v>
      </c>
      <c r="D2477" s="19">
        <v>-0.15575</v>
      </c>
      <c r="E2477" s="19">
        <v>-3.8830000000000003E-2</v>
      </c>
      <c r="F2477" s="19">
        <v>-9.7290000000000001E-2</v>
      </c>
      <c r="G2477" s="19">
        <v>0.11692</v>
      </c>
      <c r="H2477" s="19">
        <v>4.0480000000000002E-2</v>
      </c>
      <c r="I2477" s="19">
        <v>-0.78971999999999998</v>
      </c>
      <c r="J2477" s="19">
        <v>-0.78076999999999996</v>
      </c>
      <c r="K2477" s="19">
        <v>-0.78524499999999997</v>
      </c>
      <c r="L2477" s="19">
        <v>8.9500000000000135E-3</v>
      </c>
      <c r="M2477" s="19">
        <v>7.6</v>
      </c>
      <c r="N2477" s="19">
        <v>8.39</v>
      </c>
      <c r="O2477" s="19">
        <v>7.9950000000000001</v>
      </c>
      <c r="P2477" s="19">
        <v>0.79000000000000092</v>
      </c>
      <c r="Q2477" s="19">
        <v>1.7</v>
      </c>
      <c r="R2477" s="19">
        <v>1.7</v>
      </c>
      <c r="S2477" s="19">
        <v>1.65</v>
      </c>
      <c r="T2477" s="19">
        <v>9.9999999999999867E-2</v>
      </c>
      <c r="U2477" s="19">
        <v>7.66</v>
      </c>
      <c r="V2477" s="19">
        <v>8.73</v>
      </c>
      <c r="W2477" s="19">
        <v>8.1950000000000003</v>
      </c>
      <c r="X2477" s="19">
        <v>1.0700000000000003</v>
      </c>
      <c r="Y2477" s="19">
        <v>-2.2726707527295349</v>
      </c>
      <c r="Z2477" s="19">
        <v>-1.05044915344201</v>
      </c>
      <c r="AA2477" s="19">
        <v>-0.25170837372566263</v>
      </c>
      <c r="AB2477" s="19">
        <v>1.2068859774857399</v>
      </c>
      <c r="AC2477" s="19">
        <v>-0.2076485401678575</v>
      </c>
      <c r="AD2477" s="51">
        <v>15</v>
      </c>
      <c r="AE2477" s="19">
        <v>2.1219999999999999</v>
      </c>
      <c r="AF2477" s="35"/>
      <c r="AG2477" s="35"/>
      <c r="AH2477" s="35"/>
      <c r="AI2477" s="35"/>
      <c r="AJ2477" s="35"/>
      <c r="AK2477" s="35"/>
      <c r="AL2477" s="35"/>
      <c r="AM2477" s="35"/>
      <c r="AN2477" s="35"/>
    </row>
    <row r="2478" spans="1:40">
      <c r="A2478" s="49" t="s">
        <v>9620</v>
      </c>
      <c r="B2478" s="19" t="s">
        <v>14779</v>
      </c>
      <c r="C2478" s="19">
        <v>23.827999999999999</v>
      </c>
      <c r="D2478" s="19">
        <v>-0.15939</v>
      </c>
      <c r="E2478" s="19">
        <v>-1.221E-2</v>
      </c>
      <c r="F2478" s="19">
        <v>-8.5800000000000001E-2</v>
      </c>
      <c r="G2478" s="19">
        <v>0.14718000000000001</v>
      </c>
      <c r="H2478" s="19">
        <v>2.5010000000000001E-2</v>
      </c>
      <c r="I2478" s="19">
        <v>-0.77215</v>
      </c>
      <c r="J2478" s="19">
        <v>-0.76265000000000005</v>
      </c>
      <c r="K2478" s="19">
        <v>-0.76740000000000008</v>
      </c>
      <c r="L2478" s="19">
        <v>9.4999999999999529E-3</v>
      </c>
      <c r="M2478" s="19">
        <v>6.81</v>
      </c>
      <c r="N2478" s="19">
        <v>9.1</v>
      </c>
      <c r="O2478" s="19">
        <v>7.9550000000000001</v>
      </c>
      <c r="P2478" s="19">
        <v>2.29</v>
      </c>
      <c r="Q2478" s="19">
        <v>1.94</v>
      </c>
      <c r="R2478" s="19">
        <v>1.94</v>
      </c>
      <c r="S2478" s="19">
        <v>1.9350000000000001</v>
      </c>
      <c r="T2478" s="19">
        <v>1.0000000000000009E-2</v>
      </c>
      <c r="U2478" s="19">
        <v>8.6</v>
      </c>
      <c r="V2478" s="19">
        <v>10.51</v>
      </c>
      <c r="W2478" s="19">
        <v>9.5549999999999997</v>
      </c>
      <c r="X2478" s="19">
        <v>1.9100000000000001</v>
      </c>
      <c r="Y2478" s="19">
        <v>-2.7245982911613469</v>
      </c>
      <c r="Z2478" s="19">
        <v>-7.4199694385623322E-2</v>
      </c>
      <c r="AA2478" s="19">
        <v>1.008590368009292</v>
      </c>
      <c r="AB2478" s="19">
        <v>-6.0780391664865208E-2</v>
      </c>
      <c r="AC2478" s="19">
        <v>2.423115391216951</v>
      </c>
      <c r="AD2478" s="51">
        <v>10</v>
      </c>
      <c r="AE2478" s="19">
        <v>2.242</v>
      </c>
      <c r="AF2478" s="35"/>
      <c r="AG2478" s="35"/>
      <c r="AH2478" s="35"/>
      <c r="AI2478" s="35"/>
      <c r="AJ2478" s="35"/>
      <c r="AK2478" s="35"/>
      <c r="AL2478" s="35"/>
      <c r="AM2478" s="35"/>
      <c r="AN2478" s="35"/>
    </row>
    <row r="2479" spans="1:40">
      <c r="A2479" s="49" t="s">
        <v>9621</v>
      </c>
      <c r="B2479" s="19" t="s">
        <v>14780</v>
      </c>
      <c r="C2479" s="19">
        <v>17.380500000000001</v>
      </c>
      <c r="D2479" s="19">
        <v>-0.14502000000000001</v>
      </c>
      <c r="E2479" s="19">
        <v>-1.286E-2</v>
      </c>
      <c r="F2479" s="19">
        <v>-7.8939999999999996E-2</v>
      </c>
      <c r="G2479" s="19">
        <v>0.13216</v>
      </c>
      <c r="H2479" s="19">
        <v>2.358E-2</v>
      </c>
      <c r="I2479" s="19">
        <v>-0.79786000000000001</v>
      </c>
      <c r="J2479" s="19">
        <v>-0.78642999999999996</v>
      </c>
      <c r="K2479" s="19">
        <v>-0.79214499999999999</v>
      </c>
      <c r="L2479" s="19">
        <v>1.1430000000000051E-2</v>
      </c>
      <c r="M2479" s="19">
        <v>4.74</v>
      </c>
      <c r="N2479" s="19">
        <v>12.09</v>
      </c>
      <c r="O2479" s="19">
        <v>8.4149999999999991</v>
      </c>
      <c r="P2479" s="19">
        <v>7.35</v>
      </c>
      <c r="Q2479" s="19">
        <v>1.78</v>
      </c>
      <c r="R2479" s="19">
        <v>1.78</v>
      </c>
      <c r="S2479" s="19">
        <v>1.7450000000000001</v>
      </c>
      <c r="T2479" s="19">
        <v>7.0000000000000062E-2</v>
      </c>
      <c r="U2479" s="19">
        <v>6.03</v>
      </c>
      <c r="V2479" s="19">
        <v>9.2799999999999994</v>
      </c>
      <c r="W2479" s="19">
        <v>7.6549999999999994</v>
      </c>
      <c r="X2479" s="19">
        <v>3.2499999999999991</v>
      </c>
      <c r="Y2479" s="19">
        <v>-1.4159468203418391</v>
      </c>
      <c r="Z2479" s="19">
        <v>2.6099524564253489</v>
      </c>
      <c r="AA2479" s="19">
        <v>1.5658929512313571</v>
      </c>
      <c r="AB2479" s="19">
        <v>-1.7571242073452329</v>
      </c>
      <c r="AC2479" s="19">
        <v>-1.9890271656501279</v>
      </c>
      <c r="AD2479" s="51">
        <v>16</v>
      </c>
      <c r="AE2479" s="19">
        <v>2.4609999999999999</v>
      </c>
      <c r="AF2479" s="35"/>
      <c r="AG2479" s="35"/>
      <c r="AH2479" s="35"/>
      <c r="AI2479" s="35"/>
      <c r="AJ2479" s="35"/>
      <c r="AK2479" s="35"/>
      <c r="AL2479" s="35"/>
      <c r="AM2479" s="35"/>
      <c r="AN2479" s="35"/>
    </row>
    <row r="2480" spans="1:40">
      <c r="A2480" s="49" t="s">
        <v>9622</v>
      </c>
      <c r="B2480" s="19" t="s">
        <v>14781</v>
      </c>
      <c r="C2480" s="19">
        <v>18.387699999999999</v>
      </c>
      <c r="D2480" s="19">
        <v>-0.14469000000000001</v>
      </c>
      <c r="E2480" s="19">
        <v>-1.7180000000000001E-2</v>
      </c>
      <c r="F2480" s="19">
        <v>-8.0939999999999998E-2</v>
      </c>
      <c r="G2480" s="19">
        <v>0.12751000000000001</v>
      </c>
      <c r="H2480" s="19">
        <v>2.5690000000000001E-2</v>
      </c>
      <c r="I2480" s="19">
        <v>-0.79674999999999996</v>
      </c>
      <c r="J2480" s="19">
        <v>-0.78691</v>
      </c>
      <c r="K2480" s="19">
        <v>-0.79183000000000003</v>
      </c>
      <c r="L2480" s="19">
        <v>9.8399999999999599E-3</v>
      </c>
      <c r="M2480" s="19">
        <v>4.67</v>
      </c>
      <c r="N2480" s="19">
        <v>12.14</v>
      </c>
      <c r="O2480" s="19">
        <v>8.4050000000000011</v>
      </c>
      <c r="P2480" s="19">
        <v>7.4700000000000006</v>
      </c>
      <c r="Q2480" s="19">
        <v>1.88</v>
      </c>
      <c r="R2480" s="19">
        <v>1.88</v>
      </c>
      <c r="S2480" s="19">
        <v>1.7949999999999999</v>
      </c>
      <c r="T2480" s="19">
        <v>0.16999999999999993</v>
      </c>
      <c r="U2480" s="19">
        <v>6.02</v>
      </c>
      <c r="V2480" s="19">
        <v>9.4700000000000006</v>
      </c>
      <c r="W2480" s="19">
        <v>7.7450000000000001</v>
      </c>
      <c r="X2480" s="19">
        <v>3.4500000000000011</v>
      </c>
      <c r="Y2480" s="19">
        <v>-1.3352853387153609</v>
      </c>
      <c r="Z2480" s="19">
        <v>2.812799079997959</v>
      </c>
      <c r="AA2480" s="19">
        <v>2.6018916069583931</v>
      </c>
      <c r="AB2480" s="19">
        <v>-1.5545415819591171</v>
      </c>
      <c r="AC2480" s="19">
        <v>-1.670749773992271</v>
      </c>
      <c r="AD2480" s="51">
        <v>18</v>
      </c>
      <c r="AE2480" s="19">
        <v>2.0750000000000002</v>
      </c>
      <c r="AF2480" s="35"/>
      <c r="AG2480" s="35"/>
      <c r="AH2480" s="35"/>
      <c r="AI2480" s="35"/>
      <c r="AJ2480" s="35"/>
      <c r="AK2480" s="35"/>
      <c r="AL2480" s="35"/>
      <c r="AM2480" s="35"/>
      <c r="AN2480" s="35"/>
    </row>
    <row r="2481" spans="1:40">
      <c r="A2481" s="49" t="s">
        <v>9623</v>
      </c>
      <c r="B2481" s="19" t="s">
        <v>14782</v>
      </c>
      <c r="C2481" s="19">
        <v>24.062799999999999</v>
      </c>
      <c r="D2481" s="19">
        <v>-0.15273999999999999</v>
      </c>
      <c r="E2481" s="19">
        <v>-1.4659999999999999E-2</v>
      </c>
      <c r="F2481" s="19">
        <v>-8.3699999999999997E-2</v>
      </c>
      <c r="G2481" s="19">
        <v>0.13808000000000001</v>
      </c>
      <c r="H2481" s="19">
        <v>2.537E-2</v>
      </c>
      <c r="I2481" s="19">
        <v>-0.78437999999999997</v>
      </c>
      <c r="J2481" s="19">
        <v>-0.77915000000000001</v>
      </c>
      <c r="K2481" s="19">
        <v>-0.78176500000000004</v>
      </c>
      <c r="L2481" s="19">
        <v>5.2299999999999569E-3</v>
      </c>
      <c r="M2481" s="19">
        <v>5.67</v>
      </c>
      <c r="N2481" s="19">
        <v>10.85</v>
      </c>
      <c r="O2481" s="19">
        <v>8.26</v>
      </c>
      <c r="P2481" s="19">
        <v>5.18</v>
      </c>
      <c r="Q2481" s="19">
        <v>1.6</v>
      </c>
      <c r="R2481" s="19">
        <v>1.6</v>
      </c>
      <c r="S2481" s="19">
        <v>1.6</v>
      </c>
      <c r="T2481" s="19">
        <v>0</v>
      </c>
      <c r="U2481" s="19">
        <v>8.0500000000000007</v>
      </c>
      <c r="V2481" s="19">
        <v>11.44</v>
      </c>
      <c r="W2481" s="19">
        <v>9.745000000000001</v>
      </c>
      <c r="X2481" s="19">
        <v>3.3899999999999988</v>
      </c>
      <c r="Y2481" s="19">
        <v>-3.5663761165864298</v>
      </c>
      <c r="Z2481" s="19">
        <v>2.4052716990669372</v>
      </c>
      <c r="AA2481" s="19">
        <v>-0.47000817088033409</v>
      </c>
      <c r="AB2481" s="19">
        <v>-1.406780981950285</v>
      </c>
      <c r="AC2481" s="19">
        <v>-0.32673652359640121</v>
      </c>
      <c r="AD2481" s="51">
        <v>0</v>
      </c>
      <c r="AE2481" s="19">
        <v>1.944</v>
      </c>
      <c r="AF2481" s="35"/>
      <c r="AG2481" s="35"/>
      <c r="AH2481" s="35"/>
      <c r="AI2481" s="35"/>
      <c r="AJ2481" s="35"/>
      <c r="AK2481" s="35"/>
      <c r="AL2481" s="35"/>
      <c r="AM2481" s="35"/>
      <c r="AN2481" s="35"/>
    </row>
    <row r="2482" spans="1:40">
      <c r="A2482" s="49" t="s">
        <v>9624</v>
      </c>
      <c r="B2482" s="19" t="s">
        <v>14783</v>
      </c>
      <c r="C2482" s="19">
        <v>9.3679000000000006</v>
      </c>
      <c r="D2482" s="19">
        <v>-0.1452</v>
      </c>
      <c r="E2482" s="19">
        <v>4.9700000000000001E-2</v>
      </c>
      <c r="F2482" s="19">
        <v>-4.7750000000000001E-2</v>
      </c>
      <c r="G2482" s="19">
        <v>0.19489999999999999</v>
      </c>
      <c r="H2482" s="19">
        <v>5.8500000000000002E-3</v>
      </c>
      <c r="I2482" s="19">
        <v>-0.80410999999999999</v>
      </c>
      <c r="J2482" s="19">
        <v>-0.79773000000000005</v>
      </c>
      <c r="K2482" s="19">
        <v>-0.80092000000000008</v>
      </c>
      <c r="L2482" s="19">
        <v>6.3799999999999413E-3</v>
      </c>
      <c r="M2482" s="19">
        <v>5.03</v>
      </c>
      <c r="N2482" s="19">
        <v>6.77</v>
      </c>
      <c r="O2482" s="19">
        <v>5.9</v>
      </c>
      <c r="P2482" s="19">
        <v>1.7399999999999993</v>
      </c>
      <c r="Q2482" s="19">
        <v>2.08</v>
      </c>
      <c r="R2482" s="19">
        <v>2.08</v>
      </c>
      <c r="S2482" s="19">
        <v>1.9849999999999999</v>
      </c>
      <c r="T2482" s="19">
        <v>0.19000000000000017</v>
      </c>
      <c r="U2482" s="19">
        <v>7.23</v>
      </c>
      <c r="V2482" s="19">
        <v>7.53</v>
      </c>
      <c r="W2482" s="19">
        <v>7.3800000000000008</v>
      </c>
      <c r="X2482" s="19">
        <v>0.29999999999999982</v>
      </c>
      <c r="Y2482" s="19">
        <v>4.1738631787592393</v>
      </c>
      <c r="Z2482" s="19">
        <v>0.40617472528746612</v>
      </c>
      <c r="AA2482" s="19">
        <v>0.65878088839282489</v>
      </c>
      <c r="AB2482" s="19">
        <v>0.97981939088622583</v>
      </c>
      <c r="AC2482" s="19">
        <v>0.78058675422106749</v>
      </c>
      <c r="AD2482" s="51">
        <v>7</v>
      </c>
      <c r="AE2482" s="19">
        <v>2.464</v>
      </c>
      <c r="AF2482" s="35"/>
      <c r="AG2482" s="35"/>
      <c r="AH2482" s="35"/>
      <c r="AI2482" s="35"/>
      <c r="AJ2482" s="35"/>
      <c r="AK2482" s="35"/>
      <c r="AL2482" s="35"/>
      <c r="AM2482" s="35"/>
      <c r="AN2482" s="35"/>
    </row>
    <row r="2483" spans="1:40">
      <c r="A2483" s="49" t="s">
        <v>9625</v>
      </c>
      <c r="B2483" s="19" t="s">
        <v>14784</v>
      </c>
      <c r="C2483" s="19">
        <v>13.839499999999999</v>
      </c>
      <c r="D2483" s="19">
        <v>-0.13605999999999999</v>
      </c>
      <c r="E2483" s="19">
        <v>0.11368</v>
      </c>
      <c r="F2483" s="19">
        <v>-1.119E-2</v>
      </c>
      <c r="G2483" s="19">
        <v>0.24973999999999999</v>
      </c>
      <c r="H2483" s="19">
        <v>2.5000000000000001E-4</v>
      </c>
      <c r="I2483" s="19">
        <v>-0.81010000000000004</v>
      </c>
      <c r="J2483" s="19">
        <v>-0.80239000000000005</v>
      </c>
      <c r="K2483" s="19">
        <v>-0.8062450000000001</v>
      </c>
      <c r="L2483" s="19">
        <v>7.7099999999999946E-3</v>
      </c>
      <c r="M2483" s="19">
        <v>5.47</v>
      </c>
      <c r="N2483" s="19">
        <v>5.5</v>
      </c>
      <c r="O2483" s="19">
        <v>5.4849999999999994</v>
      </c>
      <c r="P2483" s="19">
        <v>3.0000000000000249E-2</v>
      </c>
      <c r="Q2483" s="19">
        <v>1.73</v>
      </c>
      <c r="R2483" s="19">
        <v>1.78</v>
      </c>
      <c r="S2483" s="19">
        <v>1.7549999999999999</v>
      </c>
      <c r="T2483" s="19">
        <v>5.0000000000000044E-2</v>
      </c>
      <c r="U2483" s="19">
        <v>8.3699999999999992</v>
      </c>
      <c r="V2483" s="19">
        <v>8.3699999999999992</v>
      </c>
      <c r="W2483" s="19">
        <v>8.3699999999999992</v>
      </c>
      <c r="X2483" s="19">
        <v>0</v>
      </c>
      <c r="Y2483" s="19">
        <v>4.903778082936042</v>
      </c>
      <c r="Z2483" s="19">
        <v>1.455755706235732</v>
      </c>
      <c r="AA2483" s="19">
        <v>-3.5096243681914392</v>
      </c>
      <c r="AB2483" s="19">
        <v>0.2690294395948159</v>
      </c>
      <c r="AC2483" s="19">
        <v>1.440361635835635</v>
      </c>
      <c r="AD2483" s="51">
        <v>1</v>
      </c>
      <c r="AE2483" s="19">
        <v>2.6579999999999999</v>
      </c>
      <c r="AF2483" s="35"/>
      <c r="AG2483" s="35"/>
      <c r="AH2483" s="35"/>
      <c r="AI2483" s="35"/>
      <c r="AJ2483" s="35"/>
      <c r="AK2483" s="35"/>
      <c r="AL2483" s="35"/>
      <c r="AM2483" s="35"/>
      <c r="AN2483" s="35"/>
    </row>
    <row r="2484" spans="1:40">
      <c r="A2484" s="49" t="s">
        <v>9626</v>
      </c>
      <c r="B2484" s="19" t="s">
        <v>14785</v>
      </c>
      <c r="C2484" s="19">
        <v>13.504300000000001</v>
      </c>
      <c r="D2484" s="19">
        <v>-0.14038</v>
      </c>
      <c r="E2484" s="19">
        <v>3.3500000000000001E-3</v>
      </c>
      <c r="F2484" s="19">
        <v>-6.8519999999999998E-2</v>
      </c>
      <c r="G2484" s="19">
        <v>0.14373</v>
      </c>
      <c r="H2484" s="19">
        <v>1.6330000000000001E-2</v>
      </c>
      <c r="I2484" s="19">
        <v>-0.79313</v>
      </c>
      <c r="J2484" s="19">
        <v>-0.78849999999999998</v>
      </c>
      <c r="K2484" s="19">
        <v>-0.79081500000000005</v>
      </c>
      <c r="L2484" s="19">
        <v>4.630000000000023E-3</v>
      </c>
      <c r="M2484" s="19">
        <v>4.33</v>
      </c>
      <c r="N2484" s="19">
        <v>8.68</v>
      </c>
      <c r="O2484" s="19">
        <v>6.5049999999999999</v>
      </c>
      <c r="P2484" s="19">
        <v>4.3499999999999996</v>
      </c>
      <c r="Q2484" s="19">
        <v>2.12</v>
      </c>
      <c r="R2484" s="19">
        <v>2.33</v>
      </c>
      <c r="S2484" s="19">
        <v>2.2250000000000001</v>
      </c>
      <c r="T2484" s="19">
        <v>0.20999999999999996</v>
      </c>
      <c r="U2484" s="19">
        <v>5.36</v>
      </c>
      <c r="V2484" s="19">
        <v>6.81</v>
      </c>
      <c r="W2484" s="19">
        <v>6.085</v>
      </c>
      <c r="X2484" s="19">
        <v>1.4499999999999993</v>
      </c>
      <c r="Y2484" s="19">
        <v>2.9205265905860451</v>
      </c>
      <c r="Z2484" s="19">
        <v>0.47859373681580297</v>
      </c>
      <c r="AA2484" s="19">
        <v>3.8568313101427298</v>
      </c>
      <c r="AB2484" s="19">
        <v>0.42730956349777649</v>
      </c>
      <c r="AC2484" s="19">
        <v>-0.28988244649883022</v>
      </c>
      <c r="AD2484" s="51">
        <v>14</v>
      </c>
      <c r="AE2484" s="19">
        <v>0.86699999999999999</v>
      </c>
      <c r="AF2484" s="35"/>
      <c r="AG2484" s="35"/>
      <c r="AH2484" s="35"/>
      <c r="AI2484" s="35"/>
      <c r="AJ2484" s="35"/>
      <c r="AK2484" s="35"/>
      <c r="AL2484" s="35"/>
      <c r="AM2484" s="35"/>
      <c r="AN2484" s="35"/>
    </row>
    <row r="2485" spans="1:40">
      <c r="A2485" s="49" t="s">
        <v>9627</v>
      </c>
      <c r="B2485" s="19" t="s">
        <v>14786</v>
      </c>
      <c r="C2485" s="19">
        <v>13.7209</v>
      </c>
      <c r="D2485" s="19">
        <v>-0.14072999999999999</v>
      </c>
      <c r="E2485" s="19">
        <v>2.8629999999999999E-2</v>
      </c>
      <c r="F2485" s="19">
        <v>-5.6050000000000003E-2</v>
      </c>
      <c r="G2485" s="19">
        <v>0.16936000000000001</v>
      </c>
      <c r="H2485" s="19">
        <v>9.2700000000000005E-3</v>
      </c>
      <c r="I2485" s="19">
        <v>-0.80464000000000002</v>
      </c>
      <c r="J2485" s="19">
        <v>-0.80367999999999995</v>
      </c>
      <c r="K2485" s="19">
        <v>-0.80415999999999999</v>
      </c>
      <c r="L2485" s="19">
        <v>9.6000000000007191E-4</v>
      </c>
      <c r="M2485" s="19">
        <v>5.18</v>
      </c>
      <c r="N2485" s="19">
        <v>6.79</v>
      </c>
      <c r="O2485" s="19">
        <v>5.9849999999999994</v>
      </c>
      <c r="P2485" s="19">
        <v>1.6100000000000003</v>
      </c>
      <c r="Q2485" s="19">
        <v>1.7</v>
      </c>
      <c r="R2485" s="19">
        <v>1.78</v>
      </c>
      <c r="S2485" s="19">
        <v>1.74</v>
      </c>
      <c r="T2485" s="19">
        <v>8.0000000000000071E-2</v>
      </c>
      <c r="U2485" s="19">
        <v>7.98</v>
      </c>
      <c r="V2485" s="19">
        <v>8.2100000000000009</v>
      </c>
      <c r="W2485" s="19">
        <v>8.0950000000000006</v>
      </c>
      <c r="X2485" s="19">
        <v>0.23000000000000043</v>
      </c>
      <c r="Y2485" s="19">
        <v>2.4156932976180281</v>
      </c>
      <c r="Z2485" s="19">
        <v>1.1894281199089809</v>
      </c>
      <c r="AA2485" s="19">
        <v>-1.713924375005913</v>
      </c>
      <c r="AB2485" s="19">
        <v>1.264828619383165</v>
      </c>
      <c r="AC2485" s="19">
        <v>-0.24562726983187011</v>
      </c>
      <c r="AD2485" s="51">
        <v>9</v>
      </c>
      <c r="AE2485" s="19">
        <v>1.3160000000000001</v>
      </c>
      <c r="AF2485" s="35"/>
      <c r="AG2485" s="35"/>
      <c r="AH2485" s="35"/>
      <c r="AI2485" s="35"/>
      <c r="AJ2485" s="35"/>
      <c r="AK2485" s="35"/>
      <c r="AL2485" s="35"/>
      <c r="AM2485" s="35"/>
      <c r="AN2485" s="35"/>
    </row>
    <row r="2486" spans="1:40">
      <c r="A2486" s="49" t="s">
        <v>9628</v>
      </c>
      <c r="B2486" s="19" t="s">
        <v>14787</v>
      </c>
      <c r="C2486" s="19">
        <v>16.598299999999998</v>
      </c>
      <c r="D2486" s="19">
        <v>-0.14949999999999999</v>
      </c>
      <c r="E2486" s="19">
        <v>7.5799999999999999E-3</v>
      </c>
      <c r="F2486" s="19">
        <v>-7.0959999999999995E-2</v>
      </c>
      <c r="G2486" s="19">
        <v>0.15708</v>
      </c>
      <c r="H2486" s="19">
        <v>1.6029999999999999E-2</v>
      </c>
      <c r="I2486" s="19">
        <v>-0.79278999999999999</v>
      </c>
      <c r="J2486" s="19">
        <v>-0.78025999999999995</v>
      </c>
      <c r="K2486" s="19">
        <v>-0.78652499999999992</v>
      </c>
      <c r="L2486" s="19">
        <v>1.2530000000000041E-2</v>
      </c>
      <c r="M2486" s="19">
        <v>4.34</v>
      </c>
      <c r="N2486" s="19">
        <v>10.47</v>
      </c>
      <c r="O2486" s="19">
        <v>7.4050000000000002</v>
      </c>
      <c r="P2486" s="19">
        <v>6.1300000000000008</v>
      </c>
      <c r="Q2486" s="19">
        <v>1.73</v>
      </c>
      <c r="R2486" s="19">
        <v>1.77</v>
      </c>
      <c r="S2486" s="19">
        <v>1.75</v>
      </c>
      <c r="T2486" s="19">
        <v>4.0000000000000036E-2</v>
      </c>
      <c r="U2486" s="19">
        <v>7.15</v>
      </c>
      <c r="V2486" s="19">
        <v>7.58</v>
      </c>
      <c r="W2486" s="19">
        <v>7.3650000000000002</v>
      </c>
      <c r="X2486" s="19">
        <v>0.42999999999999972</v>
      </c>
      <c r="Y2486" s="19">
        <v>-0.1188733587549287</v>
      </c>
      <c r="Z2486" s="19">
        <v>0.81923126955255454</v>
      </c>
      <c r="AA2486" s="19">
        <v>0.19990813314112801</v>
      </c>
      <c r="AB2486" s="19">
        <v>-0.81319057045721255</v>
      </c>
      <c r="AC2486" s="19">
        <v>-1.1668661431302429</v>
      </c>
      <c r="AD2486" s="51">
        <v>5</v>
      </c>
      <c r="AE2486" s="19">
        <v>0.83399999999999996</v>
      </c>
      <c r="AF2486" s="35"/>
      <c r="AG2486" s="35"/>
      <c r="AH2486" s="35"/>
      <c r="AI2486" s="35"/>
      <c r="AJ2486" s="35"/>
      <c r="AK2486" s="35"/>
      <c r="AL2486" s="35"/>
      <c r="AM2486" s="35"/>
      <c r="AN2486" s="35"/>
    </row>
    <row r="2487" spans="1:40">
      <c r="A2487" s="49" t="s">
        <v>9629</v>
      </c>
      <c r="B2487" s="19" t="s">
        <v>14788</v>
      </c>
      <c r="C2487" s="19">
        <v>14.3346</v>
      </c>
      <c r="D2487" s="19">
        <v>-0.14859</v>
      </c>
      <c r="E2487" s="19">
        <v>3.3800000000000002E-3</v>
      </c>
      <c r="F2487" s="19">
        <v>-7.2609999999999994E-2</v>
      </c>
      <c r="G2487" s="19">
        <v>0.15196999999999999</v>
      </c>
      <c r="H2487" s="19">
        <v>1.7340000000000001E-2</v>
      </c>
      <c r="I2487" s="19">
        <v>-0.78929000000000005</v>
      </c>
      <c r="J2487" s="19">
        <v>-0.78669</v>
      </c>
      <c r="K2487" s="19">
        <v>-0.78798999999999997</v>
      </c>
      <c r="L2487" s="19">
        <v>2.6000000000000467E-3</v>
      </c>
      <c r="M2487" s="19">
        <v>5.13</v>
      </c>
      <c r="N2487" s="19">
        <v>6.75</v>
      </c>
      <c r="O2487" s="19">
        <v>5.9399999999999995</v>
      </c>
      <c r="P2487" s="19">
        <v>1.62</v>
      </c>
      <c r="Q2487" s="19">
        <v>1.73</v>
      </c>
      <c r="R2487" s="19">
        <v>1.73</v>
      </c>
      <c r="S2487" s="19">
        <v>1.7149999999999999</v>
      </c>
      <c r="T2487" s="19">
        <v>3.0000000000000027E-2</v>
      </c>
      <c r="U2487" s="19">
        <v>7.35</v>
      </c>
      <c r="V2487" s="19">
        <v>8.68</v>
      </c>
      <c r="W2487" s="19">
        <v>8.0150000000000006</v>
      </c>
      <c r="X2487" s="19">
        <v>1.33</v>
      </c>
      <c r="Y2487" s="19">
        <v>0.60061172978805555</v>
      </c>
      <c r="Z2487" s="19">
        <v>-0.13302020559158981</v>
      </c>
      <c r="AA2487" s="19">
        <v>-1.0488622960496241</v>
      </c>
      <c r="AB2487" s="19">
        <v>0.74617254511827191</v>
      </c>
      <c r="AC2487" s="19">
        <v>-0.53424746350276409</v>
      </c>
      <c r="AD2487" s="51">
        <v>9</v>
      </c>
      <c r="AE2487" s="19">
        <v>1.373</v>
      </c>
      <c r="AF2487" s="35"/>
      <c r="AG2487" s="35"/>
      <c r="AH2487" s="35"/>
      <c r="AI2487" s="35"/>
      <c r="AJ2487" s="35"/>
      <c r="AK2487" s="35"/>
      <c r="AL2487" s="35"/>
      <c r="AM2487" s="35"/>
      <c r="AN2487" s="35"/>
    </row>
    <row r="2488" spans="1:40">
      <c r="A2488" s="49" t="s">
        <v>9630</v>
      </c>
      <c r="B2488" s="19" t="s">
        <v>14789</v>
      </c>
      <c r="C2488" s="19">
        <v>13.426399999999999</v>
      </c>
      <c r="D2488" s="19">
        <v>-0.14662</v>
      </c>
      <c r="E2488" s="50">
        <v>1.0000000000000001E-5</v>
      </c>
      <c r="F2488" s="19">
        <v>-7.3300000000000004E-2</v>
      </c>
      <c r="G2488" s="19">
        <v>0.14663000000000001</v>
      </c>
      <c r="H2488" s="19">
        <v>1.8319999999999999E-2</v>
      </c>
      <c r="I2488" s="19">
        <v>-0.79010000000000002</v>
      </c>
      <c r="J2488" s="19">
        <v>-0.78783999999999998</v>
      </c>
      <c r="K2488" s="19">
        <v>-0.78896999999999995</v>
      </c>
      <c r="L2488" s="19">
        <v>2.2600000000000398E-3</v>
      </c>
      <c r="M2488" s="19">
        <v>4.79</v>
      </c>
      <c r="N2488" s="19">
        <v>7.59</v>
      </c>
      <c r="O2488" s="19">
        <v>6.1899999999999995</v>
      </c>
      <c r="P2488" s="19">
        <v>2.8</v>
      </c>
      <c r="Q2488" s="19">
        <v>1.7</v>
      </c>
      <c r="R2488" s="19">
        <v>1.7</v>
      </c>
      <c r="S2488" s="19">
        <v>1.7</v>
      </c>
      <c r="T2488" s="19">
        <v>0</v>
      </c>
      <c r="U2488" s="19">
        <v>7.77</v>
      </c>
      <c r="V2488" s="19">
        <v>8.1300000000000008</v>
      </c>
      <c r="W2488" s="19">
        <v>7.95</v>
      </c>
      <c r="X2488" s="19">
        <v>0.36000000000000121</v>
      </c>
      <c r="Y2488" s="19">
        <v>0.53509677733836447</v>
      </c>
      <c r="Z2488" s="19">
        <v>4.5820805746157767E-2</v>
      </c>
      <c r="AA2488" s="19">
        <v>-1.1802513119229689</v>
      </c>
      <c r="AB2488" s="19">
        <v>0.89942292487348408</v>
      </c>
      <c r="AC2488" s="19">
        <v>-0.86976014915801469</v>
      </c>
      <c r="AD2488" s="51">
        <v>9</v>
      </c>
      <c r="AE2488" s="19">
        <v>1.2709999999999999</v>
      </c>
      <c r="AF2488" s="35"/>
      <c r="AG2488" s="35"/>
      <c r="AH2488" s="35"/>
      <c r="AI2488" s="35"/>
      <c r="AJ2488" s="35"/>
      <c r="AK2488" s="35"/>
      <c r="AL2488" s="35"/>
      <c r="AM2488" s="35"/>
      <c r="AN2488" s="35"/>
    </row>
    <row r="2489" spans="1:40">
      <c r="A2489" s="49" t="s">
        <v>9631</v>
      </c>
      <c r="B2489" s="19" t="s">
        <v>14790</v>
      </c>
      <c r="C2489" s="19">
        <v>11.722</v>
      </c>
      <c r="D2489" s="19">
        <v>-0.14571999999999999</v>
      </c>
      <c r="E2489" s="19">
        <v>1.482E-2</v>
      </c>
      <c r="F2489" s="19">
        <v>-6.5449999999999994E-2</v>
      </c>
      <c r="G2489" s="19">
        <v>0.16053999999999999</v>
      </c>
      <c r="H2489" s="19">
        <v>1.3339999999999999E-2</v>
      </c>
      <c r="I2489" s="19">
        <v>-0.79756000000000005</v>
      </c>
      <c r="J2489" s="19">
        <v>-0.78603000000000001</v>
      </c>
      <c r="K2489" s="19">
        <v>-0.79179500000000003</v>
      </c>
      <c r="L2489" s="19">
        <v>1.153000000000004E-2</v>
      </c>
      <c r="M2489" s="19">
        <v>4.5199999999999996</v>
      </c>
      <c r="N2489" s="19">
        <v>7.97</v>
      </c>
      <c r="O2489" s="19">
        <v>6.2449999999999992</v>
      </c>
      <c r="P2489" s="19">
        <v>3.45</v>
      </c>
      <c r="Q2489" s="19">
        <v>2.14</v>
      </c>
      <c r="R2489" s="19">
        <v>2.14</v>
      </c>
      <c r="S2489" s="19">
        <v>2.0300000000000002</v>
      </c>
      <c r="T2489" s="19">
        <v>0.2200000000000002</v>
      </c>
      <c r="U2489" s="19">
        <v>5.92</v>
      </c>
      <c r="V2489" s="19">
        <v>7.2</v>
      </c>
      <c r="W2489" s="19">
        <v>6.5600000000000005</v>
      </c>
      <c r="X2489" s="19">
        <v>1.2800000000000002</v>
      </c>
      <c r="Y2489" s="19">
        <v>2.764061150611997</v>
      </c>
      <c r="Z2489" s="19">
        <v>5.8293905168566217E-2</v>
      </c>
      <c r="AA2489" s="19">
        <v>2.5675658763018738</v>
      </c>
      <c r="AB2489" s="19">
        <v>0.42933437842032529</v>
      </c>
      <c r="AC2489" s="19">
        <v>-0.29373694610437912</v>
      </c>
      <c r="AD2489" s="51">
        <v>14</v>
      </c>
      <c r="AE2489" s="19">
        <v>1.37</v>
      </c>
      <c r="AF2489" s="35"/>
      <c r="AG2489" s="35"/>
      <c r="AH2489" s="35"/>
      <c r="AI2489" s="35"/>
      <c r="AJ2489" s="35"/>
      <c r="AK2489" s="35"/>
      <c r="AL2489" s="35"/>
      <c r="AM2489" s="35"/>
      <c r="AN2489" s="35"/>
    </row>
    <row r="2490" spans="1:40">
      <c r="A2490" s="49" t="s">
        <v>9632</v>
      </c>
      <c r="B2490" s="19" t="s">
        <v>14791</v>
      </c>
      <c r="C2490" s="19">
        <v>12.1229</v>
      </c>
      <c r="D2490" s="19">
        <v>-0.14643</v>
      </c>
      <c r="E2490" s="19">
        <v>7.9000000000000008E-3</v>
      </c>
      <c r="F2490" s="19">
        <v>-6.9269999999999998E-2</v>
      </c>
      <c r="G2490" s="19">
        <v>0.15432999999999999</v>
      </c>
      <c r="H2490" s="19">
        <v>1.554E-2</v>
      </c>
      <c r="I2490" s="19">
        <v>-0.78437000000000001</v>
      </c>
      <c r="J2490" s="19">
        <v>-0.78015999999999996</v>
      </c>
      <c r="K2490" s="19">
        <v>-0.78226499999999999</v>
      </c>
      <c r="L2490" s="19">
        <v>4.210000000000047E-3</v>
      </c>
      <c r="M2490" s="19">
        <v>5.81</v>
      </c>
      <c r="N2490" s="19">
        <v>9.9700000000000006</v>
      </c>
      <c r="O2490" s="19">
        <v>7.8900000000000006</v>
      </c>
      <c r="P2490" s="19">
        <v>4.160000000000001</v>
      </c>
      <c r="Q2490" s="19">
        <v>1.76</v>
      </c>
      <c r="R2490" s="19">
        <v>1.88</v>
      </c>
      <c r="S2490" s="19">
        <v>1.8199999999999998</v>
      </c>
      <c r="T2490" s="19">
        <v>0.11999999999999988</v>
      </c>
      <c r="U2490" s="19">
        <v>5.6</v>
      </c>
      <c r="V2490" s="19">
        <v>7.73</v>
      </c>
      <c r="W2490" s="19">
        <v>6.665</v>
      </c>
      <c r="X2490" s="19">
        <v>2.1300000000000008</v>
      </c>
      <c r="Y2490" s="19">
        <v>0.29294708815101628</v>
      </c>
      <c r="Z2490" s="19">
        <v>0.1147727260499343</v>
      </c>
      <c r="AA2490" s="19">
        <v>1.0903952498656491</v>
      </c>
      <c r="AB2490" s="19">
        <v>-1.6328821414417301</v>
      </c>
      <c r="AC2490" s="19">
        <v>-0.50317254450338134</v>
      </c>
      <c r="AD2490" s="51">
        <v>3</v>
      </c>
      <c r="AE2490" s="19">
        <v>1.8120000000000001</v>
      </c>
      <c r="AF2490" s="35"/>
      <c r="AG2490" s="35"/>
      <c r="AH2490" s="35"/>
      <c r="AI2490" s="35"/>
      <c r="AJ2490" s="35"/>
      <c r="AK2490" s="35"/>
      <c r="AL2490" s="35"/>
      <c r="AM2490" s="35"/>
      <c r="AN2490" s="35"/>
    </row>
    <row r="2491" spans="1:40">
      <c r="A2491" s="49" t="s">
        <v>9633</v>
      </c>
      <c r="B2491" s="19" t="s">
        <v>14792</v>
      </c>
      <c r="C2491" s="19">
        <v>10.6068</v>
      </c>
      <c r="D2491" s="19">
        <v>-0.14671999999999999</v>
      </c>
      <c r="E2491" s="19">
        <v>6.4599999999999996E-3</v>
      </c>
      <c r="F2491" s="19">
        <v>-7.0129999999999998E-2</v>
      </c>
      <c r="G2491" s="19">
        <v>0.15318000000000001</v>
      </c>
      <c r="H2491" s="19">
        <v>1.6049999999999998E-2</v>
      </c>
      <c r="I2491" s="19">
        <v>-0.78380000000000005</v>
      </c>
      <c r="J2491" s="19">
        <v>-0.77966000000000002</v>
      </c>
      <c r="K2491" s="19">
        <v>-0.78173000000000004</v>
      </c>
      <c r="L2491" s="19">
        <v>4.1400000000000325E-3</v>
      </c>
      <c r="M2491" s="19">
        <v>5.8</v>
      </c>
      <c r="N2491" s="19">
        <v>9.09</v>
      </c>
      <c r="O2491" s="19">
        <v>7.4450000000000003</v>
      </c>
      <c r="P2491" s="19">
        <v>3.29</v>
      </c>
      <c r="Q2491" s="19">
        <v>1.88</v>
      </c>
      <c r="R2491" s="19">
        <v>1.88</v>
      </c>
      <c r="S2491" s="19">
        <v>1.8199999999999998</v>
      </c>
      <c r="T2491" s="19">
        <v>0.11999999999999988</v>
      </c>
      <c r="U2491" s="19">
        <v>5.78</v>
      </c>
      <c r="V2491" s="19">
        <v>7.48</v>
      </c>
      <c r="W2491" s="19">
        <v>6.6300000000000008</v>
      </c>
      <c r="X2491" s="19">
        <v>1.7000000000000002</v>
      </c>
      <c r="Y2491" s="19">
        <v>0.7601078645693935</v>
      </c>
      <c r="Z2491" s="19">
        <v>-0.46813654270762139</v>
      </c>
      <c r="AA2491" s="19">
        <v>1.0601564272889039</v>
      </c>
      <c r="AB2491" s="19">
        <v>-0.95183742228011992</v>
      </c>
      <c r="AC2491" s="19">
        <v>-0.31202907435865862</v>
      </c>
      <c r="AD2491" s="51">
        <v>3</v>
      </c>
      <c r="AE2491" s="19">
        <v>1.728</v>
      </c>
      <c r="AF2491" s="35"/>
      <c r="AG2491" s="35"/>
      <c r="AH2491" s="35"/>
      <c r="AI2491" s="35"/>
      <c r="AJ2491" s="35"/>
      <c r="AK2491" s="35"/>
      <c r="AL2491" s="35"/>
      <c r="AM2491" s="35"/>
      <c r="AN2491" s="35"/>
    </row>
    <row r="2492" spans="1:40">
      <c r="A2492" s="49" t="s">
        <v>9634</v>
      </c>
      <c r="B2492" s="19" t="s">
        <v>14793</v>
      </c>
      <c r="C2492" s="19">
        <v>10.9312</v>
      </c>
      <c r="D2492" s="19">
        <v>-0.14777999999999999</v>
      </c>
      <c r="E2492" s="19">
        <v>7.11E-3</v>
      </c>
      <c r="F2492" s="19">
        <v>-7.0330000000000004E-2</v>
      </c>
      <c r="G2492" s="19">
        <v>0.15489</v>
      </c>
      <c r="H2492" s="19">
        <v>1.5970000000000002E-2</v>
      </c>
      <c r="I2492" s="19">
        <v>-0.78725000000000001</v>
      </c>
      <c r="J2492" s="19">
        <v>-0.78012999999999999</v>
      </c>
      <c r="K2492" s="19">
        <v>-0.78369</v>
      </c>
      <c r="L2492" s="19">
        <v>7.1200000000000152E-3</v>
      </c>
      <c r="M2492" s="19">
        <v>5.99</v>
      </c>
      <c r="N2492" s="19">
        <v>9.1999999999999993</v>
      </c>
      <c r="O2492" s="19">
        <v>7.5949999999999998</v>
      </c>
      <c r="P2492" s="19">
        <v>3.2099999999999991</v>
      </c>
      <c r="Q2492" s="19">
        <v>1.78</v>
      </c>
      <c r="R2492" s="19">
        <v>1.98</v>
      </c>
      <c r="S2492" s="19">
        <v>1.88</v>
      </c>
      <c r="T2492" s="19">
        <v>0.19999999999999996</v>
      </c>
      <c r="U2492" s="19">
        <v>5.6</v>
      </c>
      <c r="V2492" s="19">
        <v>6.72</v>
      </c>
      <c r="W2492" s="19">
        <v>6.16</v>
      </c>
      <c r="X2492" s="19">
        <v>1.1200000000000001</v>
      </c>
      <c r="Y2492" s="19">
        <v>1.049361522288945</v>
      </c>
      <c r="Z2492" s="19">
        <v>-0.73188817502035475</v>
      </c>
      <c r="AA2492" s="19">
        <v>1.427532451672197</v>
      </c>
      <c r="AB2492" s="19">
        <v>-0.85943042832841354</v>
      </c>
      <c r="AC2492" s="19">
        <v>-0.27019134113549093</v>
      </c>
      <c r="AD2492" s="51">
        <v>3</v>
      </c>
      <c r="AE2492" s="19">
        <v>1.9390000000000001</v>
      </c>
      <c r="AF2492" s="35"/>
      <c r="AG2492" s="35"/>
      <c r="AH2492" s="35"/>
      <c r="AI2492" s="35"/>
      <c r="AJ2492" s="35"/>
      <c r="AK2492" s="35"/>
      <c r="AL2492" s="35"/>
      <c r="AM2492" s="35"/>
      <c r="AN2492" s="35"/>
    </row>
    <row r="2493" spans="1:40">
      <c r="A2493" s="49" t="s">
        <v>9635</v>
      </c>
      <c r="B2493" s="19" t="s">
        <v>14794</v>
      </c>
      <c r="C2493" s="19">
        <v>10.611499999999999</v>
      </c>
      <c r="D2493" s="19">
        <v>-0.14634</v>
      </c>
      <c r="E2493" s="19">
        <v>1.2869999999999999E-2</v>
      </c>
      <c r="F2493" s="19">
        <v>-6.6739999999999994E-2</v>
      </c>
      <c r="G2493" s="19">
        <v>0.15920999999999999</v>
      </c>
      <c r="H2493" s="19">
        <v>1.3990000000000001E-2</v>
      </c>
      <c r="I2493" s="19">
        <v>-0.78942000000000001</v>
      </c>
      <c r="J2493" s="19">
        <v>-0.78017000000000003</v>
      </c>
      <c r="K2493" s="19">
        <v>-0.78479500000000002</v>
      </c>
      <c r="L2493" s="19">
        <v>9.2499999999999805E-3</v>
      </c>
      <c r="M2493" s="19">
        <v>5.95</v>
      </c>
      <c r="N2493" s="19">
        <v>9.19</v>
      </c>
      <c r="O2493" s="19">
        <v>7.57</v>
      </c>
      <c r="P2493" s="19">
        <v>3.2399999999999993</v>
      </c>
      <c r="Q2493" s="19">
        <v>1.95</v>
      </c>
      <c r="R2493" s="19">
        <v>2.4</v>
      </c>
      <c r="S2493" s="19">
        <v>2.1749999999999998</v>
      </c>
      <c r="T2493" s="19">
        <v>0.44999999999999996</v>
      </c>
      <c r="U2493" s="19">
        <v>5.6</v>
      </c>
      <c r="V2493" s="19">
        <v>6.67</v>
      </c>
      <c r="W2493" s="19">
        <v>6.1349999999999998</v>
      </c>
      <c r="X2493" s="19">
        <v>1.0700000000000003</v>
      </c>
      <c r="Y2493" s="19">
        <v>2.3587456604727008</v>
      </c>
      <c r="Z2493" s="19">
        <v>-0.50092843883653038</v>
      </c>
      <c r="AA2493" s="19">
        <v>4.1591816578721534</v>
      </c>
      <c r="AB2493" s="19">
        <v>-0.34187046558047718</v>
      </c>
      <c r="AC2493" s="19">
        <v>0.98666715174962627</v>
      </c>
      <c r="AD2493" s="51">
        <v>14</v>
      </c>
      <c r="AE2493" s="19">
        <v>1.397</v>
      </c>
      <c r="AF2493" s="35"/>
      <c r="AG2493" s="35"/>
      <c r="AH2493" s="35"/>
      <c r="AI2493" s="35"/>
      <c r="AJ2493" s="35"/>
      <c r="AK2493" s="35"/>
      <c r="AL2493" s="35"/>
      <c r="AM2493" s="35"/>
      <c r="AN2493" s="35"/>
    </row>
    <row r="2494" spans="1:40">
      <c r="A2494" s="49" t="s">
        <v>9636</v>
      </c>
      <c r="B2494" s="19" t="s">
        <v>14795</v>
      </c>
      <c r="C2494" s="19">
        <v>14.2906</v>
      </c>
      <c r="D2494" s="19">
        <v>-0.14932999999999999</v>
      </c>
      <c r="E2494" s="19">
        <v>-3.9399999999999999E-3</v>
      </c>
      <c r="F2494" s="19">
        <v>-7.6630000000000004E-2</v>
      </c>
      <c r="G2494" s="19">
        <v>0.14538999999999999</v>
      </c>
      <c r="H2494" s="19">
        <v>2.0199999999999999E-2</v>
      </c>
      <c r="I2494" s="19">
        <v>-0.78137999999999996</v>
      </c>
      <c r="J2494" s="19">
        <v>-0.77927999999999997</v>
      </c>
      <c r="K2494" s="19">
        <v>-0.78032999999999997</v>
      </c>
      <c r="L2494" s="19">
        <v>2.0999999999999908E-3</v>
      </c>
      <c r="M2494" s="19">
        <v>5.81</v>
      </c>
      <c r="N2494" s="19">
        <v>10.64</v>
      </c>
      <c r="O2494" s="19">
        <v>8.2249999999999996</v>
      </c>
      <c r="P2494" s="19">
        <v>4.830000000000001</v>
      </c>
      <c r="Q2494" s="19">
        <v>1.86</v>
      </c>
      <c r="R2494" s="19">
        <v>1.86</v>
      </c>
      <c r="S2494" s="19">
        <v>1.81</v>
      </c>
      <c r="T2494" s="19">
        <v>0.10000000000000009</v>
      </c>
      <c r="U2494" s="19">
        <v>5.57</v>
      </c>
      <c r="V2494" s="19">
        <v>8.9700000000000006</v>
      </c>
      <c r="W2494" s="19">
        <v>7.2700000000000005</v>
      </c>
      <c r="X2494" s="19">
        <v>3.4000000000000004</v>
      </c>
      <c r="Y2494" s="19">
        <v>-0.8433478439732075</v>
      </c>
      <c r="Z2494" s="19">
        <v>0.78586204462147968</v>
      </c>
      <c r="AA2494" s="19">
        <v>1.7385012028340141</v>
      </c>
      <c r="AB2494" s="19">
        <v>-2.0015875407098438</v>
      </c>
      <c r="AC2494" s="19">
        <v>-0.48375722919060349</v>
      </c>
      <c r="AD2494" s="51">
        <v>3</v>
      </c>
      <c r="AE2494" s="19">
        <v>2.3090000000000002</v>
      </c>
      <c r="AF2494" s="35"/>
      <c r="AG2494" s="35"/>
      <c r="AH2494" s="35"/>
      <c r="AI2494" s="35"/>
      <c r="AJ2494" s="35"/>
      <c r="AK2494" s="35"/>
      <c r="AL2494" s="35"/>
      <c r="AM2494" s="35"/>
      <c r="AN2494" s="35"/>
    </row>
    <row r="2495" spans="1:40">
      <c r="A2495" s="49" t="s">
        <v>9637</v>
      </c>
      <c r="B2495" s="19" t="s">
        <v>14796</v>
      </c>
      <c r="C2495" s="19">
        <v>13.522399999999999</v>
      </c>
      <c r="D2495" s="19">
        <v>-0.14939</v>
      </c>
      <c r="E2495" s="19">
        <v>-4.2399999999999998E-3</v>
      </c>
      <c r="F2495" s="19">
        <v>-7.6810000000000003E-2</v>
      </c>
      <c r="G2495" s="19">
        <v>0.14515</v>
      </c>
      <c r="H2495" s="19">
        <v>2.0330000000000001E-2</v>
      </c>
      <c r="I2495" s="19">
        <v>-0.78163000000000005</v>
      </c>
      <c r="J2495" s="19">
        <v>-0.77947999999999995</v>
      </c>
      <c r="K2495" s="19">
        <v>-0.780555</v>
      </c>
      <c r="L2495" s="19">
        <v>2.1500000000000963E-3</v>
      </c>
      <c r="M2495" s="19">
        <v>5.81</v>
      </c>
      <c r="N2495" s="19">
        <v>10.11</v>
      </c>
      <c r="O2495" s="19">
        <v>7.9599999999999991</v>
      </c>
      <c r="P2495" s="19">
        <v>4.3</v>
      </c>
      <c r="Q2495" s="19">
        <v>1.85</v>
      </c>
      <c r="R2495" s="19">
        <v>1.85</v>
      </c>
      <c r="S2495" s="19">
        <v>1.8</v>
      </c>
      <c r="T2495" s="19">
        <v>0.10000000000000009</v>
      </c>
      <c r="U2495" s="19">
        <v>5.57</v>
      </c>
      <c r="V2495" s="19">
        <v>7.85</v>
      </c>
      <c r="W2495" s="19">
        <v>6.71</v>
      </c>
      <c r="X2495" s="19">
        <v>2.2799999999999994</v>
      </c>
      <c r="Y2495" s="19">
        <v>-0.31329940156355213</v>
      </c>
      <c r="Z2495" s="19">
        <v>1.879440225163248E-2</v>
      </c>
      <c r="AA2495" s="19">
        <v>1.406564564779833</v>
      </c>
      <c r="AB2495" s="19">
        <v>-1.491912429016885</v>
      </c>
      <c r="AC2495" s="19">
        <v>-0.56846464041839073</v>
      </c>
      <c r="AD2495" s="51">
        <v>3</v>
      </c>
      <c r="AE2495" s="19">
        <v>1.4059999999999999</v>
      </c>
      <c r="AF2495" s="35"/>
      <c r="AG2495" s="35"/>
      <c r="AH2495" s="35"/>
      <c r="AI2495" s="35"/>
      <c r="AJ2495" s="35"/>
      <c r="AK2495" s="35"/>
      <c r="AL2495" s="35"/>
      <c r="AM2495" s="35"/>
      <c r="AN2495" s="35"/>
    </row>
    <row r="2496" spans="1:40">
      <c r="A2496" s="49" t="s">
        <v>9638</v>
      </c>
      <c r="B2496" s="19" t="s">
        <v>14797</v>
      </c>
      <c r="C2496" s="19">
        <v>21.8461</v>
      </c>
      <c r="D2496" s="19">
        <v>-0.14313999999999999</v>
      </c>
      <c r="E2496" s="19">
        <v>-6.1900000000000002E-3</v>
      </c>
      <c r="F2496" s="19">
        <v>-7.4660000000000004E-2</v>
      </c>
      <c r="G2496" s="19">
        <v>0.13694999999999999</v>
      </c>
      <c r="H2496" s="19">
        <v>2.035E-2</v>
      </c>
      <c r="I2496" s="19">
        <v>-0.79749000000000003</v>
      </c>
      <c r="J2496" s="19">
        <v>-0.78825999999999996</v>
      </c>
      <c r="K2496" s="19">
        <v>-0.792875</v>
      </c>
      <c r="L2496" s="19">
        <v>9.2300000000000715E-3</v>
      </c>
      <c r="M2496" s="19">
        <v>4.6399999999999997</v>
      </c>
      <c r="N2496" s="19">
        <v>11.27</v>
      </c>
      <c r="O2496" s="19">
        <v>7.9550000000000001</v>
      </c>
      <c r="P2496" s="19">
        <v>6.63</v>
      </c>
      <c r="Q2496" s="19">
        <v>1.72</v>
      </c>
      <c r="R2496" s="19">
        <v>1.76</v>
      </c>
      <c r="S2496" s="19">
        <v>1.74</v>
      </c>
      <c r="T2496" s="19">
        <v>4.0000000000000036E-2</v>
      </c>
      <c r="U2496" s="19">
        <v>8.3000000000000007</v>
      </c>
      <c r="V2496" s="19">
        <v>11.26</v>
      </c>
      <c r="W2496" s="19">
        <v>9.7800000000000011</v>
      </c>
      <c r="X2496" s="19">
        <v>2.9599999999999991</v>
      </c>
      <c r="Y2496" s="19">
        <v>-1.927756162725937</v>
      </c>
      <c r="Z2496" s="19">
        <v>3.720720650885994</v>
      </c>
      <c r="AA2496" s="19">
        <v>0.42275465039347798</v>
      </c>
      <c r="AB2496" s="19">
        <v>-0.73183902904633213</v>
      </c>
      <c r="AC2496" s="19">
        <v>-0.73923236393432634</v>
      </c>
      <c r="AD2496" s="51">
        <v>16</v>
      </c>
      <c r="AE2496" s="19">
        <v>1.0660000000000001</v>
      </c>
      <c r="AF2496" s="35"/>
      <c r="AG2496" s="35"/>
      <c r="AH2496" s="35"/>
      <c r="AI2496" s="35"/>
      <c r="AJ2496" s="35"/>
      <c r="AK2496" s="35"/>
      <c r="AL2496" s="35"/>
      <c r="AM2496" s="35"/>
      <c r="AN2496" s="35"/>
    </row>
    <row r="2497" spans="1:40">
      <c r="A2497" s="49" t="s">
        <v>9639</v>
      </c>
      <c r="B2497" s="19" t="s">
        <v>14798</v>
      </c>
      <c r="C2497" s="19">
        <v>23.558499999999999</v>
      </c>
      <c r="D2497" s="19">
        <v>-0.15476999999999999</v>
      </c>
      <c r="E2497" s="19">
        <v>-6.7099999999999998E-3</v>
      </c>
      <c r="F2497" s="19">
        <v>-8.0740000000000006E-2</v>
      </c>
      <c r="G2497" s="19">
        <v>0.14806</v>
      </c>
      <c r="H2497" s="19">
        <v>2.2009999999999998E-2</v>
      </c>
      <c r="I2497" s="19">
        <v>-0.78002000000000005</v>
      </c>
      <c r="J2497" s="19">
        <v>-0.76937999999999995</v>
      </c>
      <c r="K2497" s="19">
        <v>-0.77469999999999994</v>
      </c>
      <c r="L2497" s="19">
        <v>1.0640000000000094E-2</v>
      </c>
      <c r="M2497" s="19">
        <v>6.39</v>
      </c>
      <c r="N2497" s="19">
        <v>11.77</v>
      </c>
      <c r="O2497" s="19">
        <v>9.08</v>
      </c>
      <c r="P2497" s="19">
        <v>5.38</v>
      </c>
      <c r="Q2497" s="19">
        <v>1.83</v>
      </c>
      <c r="R2497" s="19">
        <v>1.83</v>
      </c>
      <c r="S2497" s="19">
        <v>1.77</v>
      </c>
      <c r="T2497" s="19">
        <v>0.12000000000000011</v>
      </c>
      <c r="U2497" s="19">
        <v>7.75</v>
      </c>
      <c r="V2497" s="19">
        <v>12.3</v>
      </c>
      <c r="W2497" s="19">
        <v>10.025</v>
      </c>
      <c r="X2497" s="19">
        <v>4.5500000000000007</v>
      </c>
      <c r="Y2497" s="19">
        <v>-3.7032854830487989</v>
      </c>
      <c r="Z2497" s="19">
        <v>2.5070000716379388</v>
      </c>
      <c r="AA2497" s="19">
        <v>1.609014260042408</v>
      </c>
      <c r="AB2497" s="19">
        <v>-2.2925034357374572</v>
      </c>
      <c r="AC2497" s="19">
        <v>1.127479651514999</v>
      </c>
      <c r="AD2497" s="51">
        <v>0</v>
      </c>
      <c r="AE2497" s="19">
        <v>2.6240000000000001</v>
      </c>
      <c r="AF2497" s="35"/>
      <c r="AG2497" s="35"/>
      <c r="AH2497" s="35"/>
      <c r="AI2497" s="35"/>
      <c r="AJ2497" s="35"/>
      <c r="AK2497" s="35"/>
      <c r="AL2497" s="35"/>
      <c r="AM2497" s="35"/>
      <c r="AN2497" s="35"/>
    </row>
    <row r="2498" spans="1:40">
      <c r="A2498" s="49" t="s">
        <v>9640</v>
      </c>
      <c r="B2498" s="19" t="s">
        <v>14799</v>
      </c>
      <c r="C2498" s="19">
        <v>12.552099999999999</v>
      </c>
      <c r="D2498" s="19">
        <v>-0.14513999999999999</v>
      </c>
      <c r="E2498" s="19">
        <v>1.7149999999999999E-2</v>
      </c>
      <c r="F2498" s="19">
        <v>-6.3990000000000005E-2</v>
      </c>
      <c r="G2498" s="19">
        <v>0.16228999999999999</v>
      </c>
      <c r="H2498" s="19">
        <v>1.2619999999999999E-2</v>
      </c>
      <c r="I2498" s="19">
        <v>-0.79074999999999995</v>
      </c>
      <c r="J2498" s="19">
        <v>-0.77932000000000001</v>
      </c>
      <c r="K2498" s="19">
        <v>-0.78503499999999993</v>
      </c>
      <c r="L2498" s="19">
        <v>1.142999999999994E-2</v>
      </c>
      <c r="M2498" s="19">
        <v>5.99</v>
      </c>
      <c r="N2498" s="19">
        <v>10.26</v>
      </c>
      <c r="O2498" s="19">
        <v>8.125</v>
      </c>
      <c r="P2498" s="19">
        <v>4.2699999999999996</v>
      </c>
      <c r="Q2498" s="19">
        <v>1.89</v>
      </c>
      <c r="R2498" s="19">
        <v>2.4900000000000002</v>
      </c>
      <c r="S2498" s="19">
        <v>2.19</v>
      </c>
      <c r="T2498" s="19">
        <v>0.60000000000000031</v>
      </c>
      <c r="U2498" s="19">
        <v>5.6</v>
      </c>
      <c r="V2498" s="19">
        <v>6.89</v>
      </c>
      <c r="W2498" s="19">
        <v>6.2449999999999992</v>
      </c>
      <c r="X2498" s="19">
        <v>1.29</v>
      </c>
      <c r="Y2498" s="19">
        <v>2.118038361587312</v>
      </c>
      <c r="Z2498" s="19">
        <v>0.2075673034259615</v>
      </c>
      <c r="AA2498" s="19">
        <v>5.0280879175918143</v>
      </c>
      <c r="AB2498" s="19">
        <v>-0.95372987225876615</v>
      </c>
      <c r="AC2498" s="19">
        <v>1.236584939366888</v>
      </c>
      <c r="AD2498" s="51">
        <v>14</v>
      </c>
      <c r="AE2498" s="19">
        <v>2.1040000000000001</v>
      </c>
      <c r="AF2498" s="35"/>
      <c r="AG2498" s="35"/>
      <c r="AH2498" s="35"/>
      <c r="AI2498" s="35"/>
      <c r="AJ2498" s="35"/>
      <c r="AK2498" s="35"/>
      <c r="AL2498" s="35"/>
      <c r="AM2498" s="35"/>
      <c r="AN2498" s="35"/>
    </row>
    <row r="2499" spans="1:40">
      <c r="A2499" s="49" t="s">
        <v>9641</v>
      </c>
      <c r="B2499" s="19" t="s">
        <v>14800</v>
      </c>
      <c r="C2499" s="19">
        <v>12.6503</v>
      </c>
      <c r="D2499" s="19">
        <v>-0.14671999999999999</v>
      </c>
      <c r="E2499" s="19">
        <v>2.002E-2</v>
      </c>
      <c r="F2499" s="19">
        <v>-6.3350000000000004E-2</v>
      </c>
      <c r="G2499" s="19">
        <v>0.16674</v>
      </c>
      <c r="H2499" s="19">
        <v>1.2030000000000001E-2</v>
      </c>
      <c r="I2499" s="19">
        <v>-0.78788000000000002</v>
      </c>
      <c r="J2499" s="19">
        <v>-0.78222999999999998</v>
      </c>
      <c r="K2499" s="19">
        <v>-0.78505500000000006</v>
      </c>
      <c r="L2499" s="19">
        <v>5.6500000000000439E-3</v>
      </c>
      <c r="M2499" s="19">
        <v>6.01</v>
      </c>
      <c r="N2499" s="19">
        <v>11.5</v>
      </c>
      <c r="O2499" s="19">
        <v>8.754999999999999</v>
      </c>
      <c r="P2499" s="19">
        <v>5.49</v>
      </c>
      <c r="Q2499" s="19">
        <v>1.7</v>
      </c>
      <c r="R2499" s="19">
        <v>1.88</v>
      </c>
      <c r="S2499" s="19">
        <v>1.79</v>
      </c>
      <c r="T2499" s="19">
        <v>0.17999999999999994</v>
      </c>
      <c r="U2499" s="19">
        <v>5.89</v>
      </c>
      <c r="V2499" s="19">
        <v>7.95</v>
      </c>
      <c r="W2499" s="19">
        <v>6.92</v>
      </c>
      <c r="X2499" s="19">
        <v>2.0600000000000005</v>
      </c>
      <c r="Y2499" s="19">
        <v>4.5300857749933567E-2</v>
      </c>
      <c r="Z2499" s="19">
        <v>1.020568457867602</v>
      </c>
      <c r="AA2499" s="19">
        <v>1.196868334801932</v>
      </c>
      <c r="AB2499" s="19">
        <v>-2.4956142974607469</v>
      </c>
      <c r="AC2499" s="19">
        <v>-0.24723053565151279</v>
      </c>
      <c r="AD2499" s="51">
        <v>5</v>
      </c>
      <c r="AE2499" s="19">
        <v>2.4220000000000002</v>
      </c>
      <c r="AF2499" s="35"/>
      <c r="AG2499" s="35"/>
      <c r="AH2499" s="35"/>
      <c r="AI2499" s="35"/>
      <c r="AJ2499" s="35"/>
      <c r="AK2499" s="35"/>
      <c r="AL2499" s="35"/>
      <c r="AM2499" s="35"/>
      <c r="AN2499" s="35"/>
    </row>
    <row r="2500" spans="1:40">
      <c r="A2500" s="49" t="s">
        <v>9642</v>
      </c>
      <c r="B2500" s="19" t="s">
        <v>14801</v>
      </c>
      <c r="C2500" s="19">
        <v>14.969799999999999</v>
      </c>
      <c r="D2500" s="19">
        <v>-0.14488999999999999</v>
      </c>
      <c r="E2500" s="19">
        <v>-2.9999999999999997E-4</v>
      </c>
      <c r="F2500" s="19">
        <v>-7.2590000000000002E-2</v>
      </c>
      <c r="G2500" s="19">
        <v>0.14459</v>
      </c>
      <c r="H2500" s="19">
        <v>1.822E-2</v>
      </c>
      <c r="I2500" s="19">
        <v>-0.80798999999999999</v>
      </c>
      <c r="J2500" s="19">
        <v>-0.78854999999999997</v>
      </c>
      <c r="K2500" s="19">
        <v>-0.79827000000000004</v>
      </c>
      <c r="L2500" s="19">
        <v>1.9440000000000013E-2</v>
      </c>
      <c r="M2500" s="19">
        <v>4.54</v>
      </c>
      <c r="N2500" s="19">
        <v>9.83</v>
      </c>
      <c r="O2500" s="19">
        <v>7.1850000000000005</v>
      </c>
      <c r="P2500" s="19">
        <v>5.29</v>
      </c>
      <c r="Q2500" s="19">
        <v>2.17</v>
      </c>
      <c r="R2500" s="19">
        <v>2.17</v>
      </c>
      <c r="S2500" s="19">
        <v>1.96</v>
      </c>
      <c r="T2500" s="19">
        <v>0.41999999999999993</v>
      </c>
      <c r="U2500" s="19">
        <v>6.3</v>
      </c>
      <c r="V2500" s="19">
        <v>7.38</v>
      </c>
      <c r="W2500" s="19">
        <v>6.84</v>
      </c>
      <c r="X2500" s="19">
        <v>1.08</v>
      </c>
      <c r="Y2500" s="19">
        <v>1.7595610689884289</v>
      </c>
      <c r="Z2500" s="19">
        <v>1.312672396231632</v>
      </c>
      <c r="AA2500" s="19">
        <v>3.8061082280065932</v>
      </c>
      <c r="AB2500" s="19">
        <v>0.45673562696925929</v>
      </c>
      <c r="AC2500" s="19">
        <v>-0.63400713922982721</v>
      </c>
      <c r="AD2500" s="51">
        <v>14</v>
      </c>
      <c r="AE2500" s="19">
        <v>1.3640000000000001</v>
      </c>
      <c r="AF2500" s="35"/>
      <c r="AG2500" s="35"/>
      <c r="AH2500" s="35"/>
      <c r="AI2500" s="35"/>
      <c r="AJ2500" s="35"/>
      <c r="AK2500" s="35"/>
      <c r="AL2500" s="35"/>
      <c r="AM2500" s="35"/>
      <c r="AN2500" s="35"/>
    </row>
    <row r="2501" spans="1:40">
      <c r="A2501" s="49" t="s">
        <v>9643</v>
      </c>
      <c r="B2501" s="19" t="s">
        <v>14802</v>
      </c>
      <c r="C2501" s="19">
        <v>13.5406</v>
      </c>
      <c r="D2501" s="19">
        <v>-0.14857000000000001</v>
      </c>
      <c r="E2501" s="19">
        <v>1.191E-2</v>
      </c>
      <c r="F2501" s="19">
        <v>-6.8330000000000002E-2</v>
      </c>
      <c r="G2501" s="19">
        <v>0.16048000000000001</v>
      </c>
      <c r="H2501" s="19">
        <v>1.455E-2</v>
      </c>
      <c r="I2501" s="19">
        <v>-0.78625999999999996</v>
      </c>
      <c r="J2501" s="19">
        <v>-0.78051000000000004</v>
      </c>
      <c r="K2501" s="19">
        <v>-0.783385</v>
      </c>
      <c r="L2501" s="19">
        <v>5.7499999999999218E-3</v>
      </c>
      <c r="M2501" s="19">
        <v>5.98</v>
      </c>
      <c r="N2501" s="19">
        <v>11.72</v>
      </c>
      <c r="O2501" s="19">
        <v>8.8500000000000014</v>
      </c>
      <c r="P2501" s="19">
        <v>5.74</v>
      </c>
      <c r="Q2501" s="19">
        <v>2.16</v>
      </c>
      <c r="R2501" s="19">
        <v>2.16</v>
      </c>
      <c r="S2501" s="19">
        <v>1.9300000000000002</v>
      </c>
      <c r="T2501" s="19">
        <v>0.46000000000000019</v>
      </c>
      <c r="U2501" s="19">
        <v>5.66</v>
      </c>
      <c r="V2501" s="19">
        <v>8.1199999999999992</v>
      </c>
      <c r="W2501" s="19">
        <v>6.89</v>
      </c>
      <c r="X2501" s="19">
        <v>2.4599999999999991</v>
      </c>
      <c r="Y2501" s="19">
        <v>0.60518318199336929</v>
      </c>
      <c r="Z2501" s="19">
        <v>1.134169891322178</v>
      </c>
      <c r="AA2501" s="19">
        <v>4.4278945468166508</v>
      </c>
      <c r="AB2501" s="19">
        <v>-2.0561385643112642</v>
      </c>
      <c r="AC2501" s="19">
        <v>0.86383344438348231</v>
      </c>
      <c r="AD2501" s="51">
        <v>18</v>
      </c>
      <c r="AE2501" s="19">
        <v>2.2639999999999998</v>
      </c>
      <c r="AF2501" s="35"/>
      <c r="AG2501" s="35"/>
      <c r="AH2501" s="35"/>
      <c r="AI2501" s="35"/>
      <c r="AJ2501" s="35"/>
      <c r="AK2501" s="35"/>
      <c r="AL2501" s="35"/>
      <c r="AM2501" s="35"/>
      <c r="AN2501" s="35"/>
    </row>
    <row r="2502" spans="1:40">
      <c r="A2502" s="49" t="s">
        <v>9644</v>
      </c>
      <c r="B2502" s="19" t="s">
        <v>14803</v>
      </c>
      <c r="C2502" s="19">
        <v>17.2883</v>
      </c>
      <c r="D2502" s="19">
        <v>-0.14616000000000001</v>
      </c>
      <c r="E2502" s="19">
        <v>2.1260000000000001E-2</v>
      </c>
      <c r="F2502" s="19">
        <v>-6.2449999999999999E-2</v>
      </c>
      <c r="G2502" s="19">
        <v>0.16742000000000001</v>
      </c>
      <c r="H2502" s="19">
        <v>1.1650000000000001E-2</v>
      </c>
      <c r="I2502" s="19">
        <v>-0.78891</v>
      </c>
      <c r="J2502" s="19">
        <v>-0.78103999999999996</v>
      </c>
      <c r="K2502" s="19">
        <v>-0.78497499999999998</v>
      </c>
      <c r="L2502" s="19">
        <v>7.8700000000000436E-3</v>
      </c>
      <c r="M2502" s="19">
        <v>6</v>
      </c>
      <c r="N2502" s="19">
        <v>14.28</v>
      </c>
      <c r="O2502" s="19">
        <v>10.14</v>
      </c>
      <c r="P2502" s="19">
        <v>8.2799999999999994</v>
      </c>
      <c r="Q2502" s="19">
        <v>1.6</v>
      </c>
      <c r="R2502" s="19">
        <v>1.77</v>
      </c>
      <c r="S2502" s="19">
        <v>1.6850000000000001</v>
      </c>
      <c r="T2502" s="19">
        <v>0.16999999999999993</v>
      </c>
      <c r="U2502" s="19">
        <v>5.6</v>
      </c>
      <c r="V2502" s="19">
        <v>9.82</v>
      </c>
      <c r="W2502" s="19">
        <v>7.71</v>
      </c>
      <c r="X2502" s="19">
        <v>4.2200000000000006</v>
      </c>
      <c r="Y2502" s="19">
        <v>-1.9349013384400251</v>
      </c>
      <c r="Z2502" s="19">
        <v>3.1931444026042142</v>
      </c>
      <c r="AA2502" s="19">
        <v>1.4858291227944771</v>
      </c>
      <c r="AB2502" s="19">
        <v>-4.6304744733870482</v>
      </c>
      <c r="AC2502" s="19">
        <v>-0.69388734320442214</v>
      </c>
      <c r="AD2502" s="51">
        <v>16</v>
      </c>
      <c r="AE2502" s="19">
        <v>3.669</v>
      </c>
      <c r="AF2502" s="35"/>
      <c r="AG2502" s="35"/>
      <c r="AH2502" s="35"/>
      <c r="AI2502" s="35"/>
      <c r="AJ2502" s="35"/>
      <c r="AK2502" s="35"/>
      <c r="AL2502" s="35"/>
      <c r="AM2502" s="35"/>
      <c r="AN2502" s="35"/>
    </row>
    <row r="2503" spans="1:40">
      <c r="A2503" s="49" t="s">
        <v>9645</v>
      </c>
      <c r="B2503" s="19" t="s">
        <v>14804</v>
      </c>
      <c r="C2503" s="19">
        <v>10.322900000000001</v>
      </c>
      <c r="D2503" s="19">
        <v>-0.14691000000000001</v>
      </c>
      <c r="E2503" s="19">
        <v>5.0180000000000002E-2</v>
      </c>
      <c r="F2503" s="19">
        <v>-4.8370000000000003E-2</v>
      </c>
      <c r="G2503" s="19">
        <v>0.19708999999999999</v>
      </c>
      <c r="H2503" s="19">
        <v>5.9300000000000004E-3</v>
      </c>
      <c r="I2503" s="19">
        <v>-0.79056999999999999</v>
      </c>
      <c r="J2503" s="19">
        <v>-0.78620999999999996</v>
      </c>
      <c r="K2503" s="19">
        <v>-0.78838999999999992</v>
      </c>
      <c r="L2503" s="19">
        <v>4.3600000000000305E-3</v>
      </c>
      <c r="M2503" s="19">
        <v>5.9</v>
      </c>
      <c r="N2503" s="19">
        <v>8.39</v>
      </c>
      <c r="O2503" s="19">
        <v>7.1450000000000005</v>
      </c>
      <c r="P2503" s="19">
        <v>2.4900000000000002</v>
      </c>
      <c r="Q2503" s="19">
        <v>1.79</v>
      </c>
      <c r="R2503" s="19">
        <v>1.79</v>
      </c>
      <c r="S2503" s="19">
        <v>1.6950000000000001</v>
      </c>
      <c r="T2503" s="19">
        <v>0.18999999999999995</v>
      </c>
      <c r="U2503" s="19">
        <v>5.59</v>
      </c>
      <c r="V2503" s="19">
        <v>6.49</v>
      </c>
      <c r="W2503" s="19">
        <v>6.04</v>
      </c>
      <c r="X2503" s="19">
        <v>0.90000000000000036</v>
      </c>
      <c r="Y2503" s="19">
        <v>2.4849370732131129</v>
      </c>
      <c r="Z2503" s="19">
        <v>-0.54105265317382534</v>
      </c>
      <c r="AA2503" s="19">
        <v>-0.39296254210294779</v>
      </c>
      <c r="AB2503" s="19">
        <v>-1.642162452139275</v>
      </c>
      <c r="AC2503" s="19">
        <v>-4.8368508595195633E-2</v>
      </c>
      <c r="AD2503" s="51">
        <v>20</v>
      </c>
      <c r="AE2503" s="19">
        <v>1.5089999999999999</v>
      </c>
      <c r="AF2503" s="35"/>
      <c r="AG2503" s="35"/>
      <c r="AH2503" s="35"/>
      <c r="AI2503" s="35"/>
      <c r="AJ2503" s="35"/>
      <c r="AK2503" s="35"/>
      <c r="AL2503" s="35"/>
      <c r="AM2503" s="35"/>
      <c r="AN2503" s="35"/>
    </row>
    <row r="2504" spans="1:40">
      <c r="A2504" s="49" t="s">
        <v>9646</v>
      </c>
      <c r="B2504" s="19" t="s">
        <v>14805</v>
      </c>
      <c r="C2504" s="19">
        <v>18.743400000000001</v>
      </c>
      <c r="D2504" s="19">
        <v>-0.14358000000000001</v>
      </c>
      <c r="E2504" s="19">
        <v>-3.1220000000000001E-2</v>
      </c>
      <c r="F2504" s="19">
        <v>-8.7400000000000005E-2</v>
      </c>
      <c r="G2504" s="19">
        <v>0.11236</v>
      </c>
      <c r="H2504" s="19">
        <v>3.3989999999999999E-2</v>
      </c>
      <c r="I2504" s="19">
        <v>-0.80323999999999995</v>
      </c>
      <c r="J2504" s="19">
        <v>-0.80040999999999995</v>
      </c>
      <c r="K2504" s="19">
        <v>-0.80182500000000001</v>
      </c>
      <c r="L2504" s="19">
        <v>2.8299999999999992E-3</v>
      </c>
      <c r="M2504" s="19">
        <v>5.4</v>
      </c>
      <c r="N2504" s="19">
        <v>6.98</v>
      </c>
      <c r="O2504" s="19">
        <v>6.19</v>
      </c>
      <c r="P2504" s="19">
        <v>1.58</v>
      </c>
      <c r="Q2504" s="19">
        <v>1.73</v>
      </c>
      <c r="R2504" s="19">
        <v>1.74</v>
      </c>
      <c r="S2504" s="19">
        <v>1.7349999999999999</v>
      </c>
      <c r="T2504" s="19">
        <v>1.0000000000000009E-2</v>
      </c>
      <c r="U2504" s="19">
        <v>9.98</v>
      </c>
      <c r="V2504" s="19">
        <v>10.55</v>
      </c>
      <c r="W2504" s="19">
        <v>10.265000000000001</v>
      </c>
      <c r="X2504" s="19">
        <v>0.57000000000000028</v>
      </c>
      <c r="Y2504" s="19">
        <v>-0.95290401919716949</v>
      </c>
      <c r="Z2504" s="19">
        <v>1.873022395380227</v>
      </c>
      <c r="AA2504" s="19">
        <v>-1.2525580749785259</v>
      </c>
      <c r="AB2504" s="19">
        <v>3.4399301853213169</v>
      </c>
      <c r="AC2504" s="19">
        <v>-0.31255267578755908</v>
      </c>
      <c r="AD2504" s="51">
        <v>13</v>
      </c>
      <c r="AE2504" s="19">
        <v>2.0369999999999999</v>
      </c>
      <c r="AF2504" s="35"/>
      <c r="AG2504" s="35"/>
      <c r="AH2504" s="35"/>
      <c r="AI2504" s="35"/>
      <c r="AJ2504" s="35"/>
      <c r="AK2504" s="35"/>
      <c r="AL2504" s="35"/>
      <c r="AM2504" s="35"/>
      <c r="AN2504" s="35"/>
    </row>
    <row r="2505" spans="1:40">
      <c r="A2505" s="49" t="s">
        <v>9647</v>
      </c>
      <c r="B2505" s="19" t="s">
        <v>14806</v>
      </c>
      <c r="C2505" s="19">
        <v>22.008099999999999</v>
      </c>
      <c r="D2505" s="19">
        <v>-0.14987</v>
      </c>
      <c r="E2505" s="19">
        <v>-4.2689999999999999E-2</v>
      </c>
      <c r="F2505" s="19">
        <v>-9.6280000000000004E-2</v>
      </c>
      <c r="G2505" s="19">
        <v>0.10718</v>
      </c>
      <c r="H2505" s="19">
        <v>4.3240000000000001E-2</v>
      </c>
      <c r="I2505" s="19">
        <v>-0.79203000000000001</v>
      </c>
      <c r="J2505" s="19">
        <v>-0.78774999999999995</v>
      </c>
      <c r="K2505" s="19">
        <v>-0.78988999999999998</v>
      </c>
      <c r="L2505" s="19">
        <v>4.2800000000000615E-3</v>
      </c>
      <c r="M2505" s="19">
        <v>5.38</v>
      </c>
      <c r="N2505" s="19">
        <v>9.0500000000000007</v>
      </c>
      <c r="O2505" s="19">
        <v>7.2149999999999999</v>
      </c>
      <c r="P2505" s="19">
        <v>3.6700000000000008</v>
      </c>
      <c r="Q2505" s="19">
        <v>1.71</v>
      </c>
      <c r="R2505" s="19">
        <v>1.74</v>
      </c>
      <c r="S2505" s="19">
        <v>1.7250000000000001</v>
      </c>
      <c r="T2505" s="19">
        <v>3.0000000000000027E-2</v>
      </c>
      <c r="U2505" s="19">
        <v>9.6999999999999993</v>
      </c>
      <c r="V2505" s="19">
        <v>10.96</v>
      </c>
      <c r="W2505" s="19">
        <v>10.33</v>
      </c>
      <c r="X2505" s="19">
        <v>1.2600000000000016</v>
      </c>
      <c r="Y2505" s="19">
        <v>-2.9830997781011792</v>
      </c>
      <c r="Z2505" s="19">
        <v>1.8884000792853779</v>
      </c>
      <c r="AA2505" s="19">
        <v>-8.0868204024222068E-2</v>
      </c>
      <c r="AB2505" s="19">
        <v>2.0993221449925441</v>
      </c>
      <c r="AC2505" s="19">
        <v>-0.31579292652788737</v>
      </c>
      <c r="AD2505" s="51">
        <v>4</v>
      </c>
      <c r="AE2505" s="19">
        <v>2.8450000000000002</v>
      </c>
      <c r="AF2505" s="35"/>
      <c r="AG2505" s="35"/>
      <c r="AH2505" s="35"/>
      <c r="AI2505" s="35"/>
      <c r="AJ2505" s="35"/>
      <c r="AK2505" s="35"/>
      <c r="AL2505" s="35"/>
      <c r="AM2505" s="35"/>
      <c r="AN2505" s="35"/>
    </row>
    <row r="2506" spans="1:40">
      <c r="A2506" s="49" t="s">
        <v>9648</v>
      </c>
      <c r="B2506" s="19" t="s">
        <v>14807</v>
      </c>
      <c r="C2506" s="19">
        <v>12.061299999999999</v>
      </c>
      <c r="D2506" s="19">
        <v>-0.14696000000000001</v>
      </c>
      <c r="E2506" s="19">
        <v>3.6679999999999997E-2</v>
      </c>
      <c r="F2506" s="19">
        <v>-5.5140000000000002E-2</v>
      </c>
      <c r="G2506" s="19">
        <v>0.18364</v>
      </c>
      <c r="H2506" s="19">
        <v>8.2799999999999992E-3</v>
      </c>
      <c r="I2506" s="19">
        <v>-0.79010999999999998</v>
      </c>
      <c r="J2506" s="19">
        <v>-0.78458000000000006</v>
      </c>
      <c r="K2506" s="19">
        <v>-0.78734499999999996</v>
      </c>
      <c r="L2506" s="19">
        <v>5.5299999999999239E-3</v>
      </c>
      <c r="M2506" s="19">
        <v>4.3499999999999996</v>
      </c>
      <c r="N2506" s="19">
        <v>10.64</v>
      </c>
      <c r="O2506" s="19">
        <v>7.4950000000000001</v>
      </c>
      <c r="P2506" s="19">
        <v>6.2900000000000009</v>
      </c>
      <c r="Q2506" s="19">
        <v>1.72</v>
      </c>
      <c r="R2506" s="19">
        <v>1.75</v>
      </c>
      <c r="S2506" s="19">
        <v>1.7349999999999999</v>
      </c>
      <c r="T2506" s="19">
        <v>3.0000000000000027E-2</v>
      </c>
      <c r="U2506" s="19">
        <v>5.46</v>
      </c>
      <c r="V2506" s="19">
        <v>7.38</v>
      </c>
      <c r="W2506" s="19">
        <v>6.42</v>
      </c>
      <c r="X2506" s="19">
        <v>1.92</v>
      </c>
      <c r="Y2506" s="19">
        <v>1.212137621683492</v>
      </c>
      <c r="Z2506" s="19">
        <v>0.94152868370652043</v>
      </c>
      <c r="AA2506" s="19">
        <v>0.14663486674532081</v>
      </c>
      <c r="AB2506" s="19">
        <v>-2.619270150579593</v>
      </c>
      <c r="AC2506" s="19">
        <v>-1.499476279654256</v>
      </c>
      <c r="AD2506" s="51">
        <v>5</v>
      </c>
      <c r="AE2506" s="19">
        <v>2.0539999999999998</v>
      </c>
      <c r="AF2506" s="35"/>
      <c r="AG2506" s="35"/>
      <c r="AH2506" s="35"/>
      <c r="AI2506" s="35"/>
      <c r="AJ2506" s="35"/>
      <c r="AK2506" s="35"/>
      <c r="AL2506" s="35"/>
      <c r="AM2506" s="35"/>
      <c r="AN2506" s="35"/>
    </row>
    <row r="2507" spans="1:40">
      <c r="A2507" s="49" t="s">
        <v>9649</v>
      </c>
      <c r="B2507" s="19" t="s">
        <v>14808</v>
      </c>
      <c r="C2507" s="19">
        <v>10.5548</v>
      </c>
      <c r="D2507" s="19">
        <v>-0.14471000000000001</v>
      </c>
      <c r="E2507" s="19">
        <v>-1.155E-2</v>
      </c>
      <c r="F2507" s="19">
        <v>-7.8130000000000005E-2</v>
      </c>
      <c r="G2507" s="19">
        <v>0.13316</v>
      </c>
      <c r="H2507" s="19">
        <v>2.2919999999999999E-2</v>
      </c>
      <c r="I2507" s="19">
        <v>-0.80784999999999996</v>
      </c>
      <c r="J2507" s="19">
        <v>-0.79527000000000003</v>
      </c>
      <c r="K2507" s="19">
        <v>-0.80156000000000005</v>
      </c>
      <c r="L2507" s="19">
        <v>1.2579999999999925E-2</v>
      </c>
      <c r="M2507" s="19">
        <v>4.4000000000000004</v>
      </c>
      <c r="N2507" s="19">
        <v>6.07</v>
      </c>
      <c r="O2507" s="19">
        <v>5.2350000000000003</v>
      </c>
      <c r="P2507" s="19">
        <v>1.67</v>
      </c>
      <c r="Q2507" s="19">
        <v>1.76</v>
      </c>
      <c r="R2507" s="19">
        <v>1.76</v>
      </c>
      <c r="S2507" s="19">
        <v>1.74</v>
      </c>
      <c r="T2507" s="19">
        <v>4.0000000000000036E-2</v>
      </c>
      <c r="U2507" s="19">
        <v>7.66</v>
      </c>
      <c r="V2507" s="19">
        <v>8.3000000000000007</v>
      </c>
      <c r="W2507" s="19">
        <v>7.98</v>
      </c>
      <c r="X2507" s="19">
        <v>0.64000000000000057</v>
      </c>
      <c r="Y2507" s="19">
        <v>1.382463886673305</v>
      </c>
      <c r="Z2507" s="19">
        <v>0.1608293839551882</v>
      </c>
      <c r="AA2507" s="19">
        <v>-0.95584273868700675</v>
      </c>
      <c r="AB2507" s="19">
        <v>2.497090649652582</v>
      </c>
      <c r="AC2507" s="19">
        <v>-1.8892957005116111</v>
      </c>
      <c r="AD2507" s="51">
        <v>9</v>
      </c>
      <c r="AE2507" s="19">
        <v>1.6739999999999999</v>
      </c>
      <c r="AF2507" s="35"/>
      <c r="AG2507" s="35"/>
      <c r="AH2507" s="35"/>
      <c r="AI2507" s="35"/>
      <c r="AJ2507" s="35"/>
      <c r="AK2507" s="35"/>
      <c r="AL2507" s="35"/>
      <c r="AM2507" s="35"/>
      <c r="AN2507" s="35"/>
    </row>
    <row r="2508" spans="1:40">
      <c r="A2508" s="49" t="s">
        <v>9650</v>
      </c>
      <c r="B2508" s="19" t="s">
        <v>14809</v>
      </c>
      <c r="C2508" s="19">
        <v>19.281500000000001</v>
      </c>
      <c r="D2508" s="19">
        <v>-0.14396999999999999</v>
      </c>
      <c r="E2508" s="19">
        <v>-4.2790000000000002E-2</v>
      </c>
      <c r="F2508" s="19">
        <v>-9.3380000000000005E-2</v>
      </c>
      <c r="G2508" s="19">
        <v>0.10118000000000001</v>
      </c>
      <c r="H2508" s="19">
        <v>4.3090000000000003E-2</v>
      </c>
      <c r="I2508" s="19">
        <v>-0.81142999999999998</v>
      </c>
      <c r="J2508" s="19">
        <v>-0.79478000000000004</v>
      </c>
      <c r="K2508" s="19">
        <v>-0.80310499999999996</v>
      </c>
      <c r="L2508" s="19">
        <v>1.6649999999999943E-2</v>
      </c>
      <c r="M2508" s="19">
        <v>5.04</v>
      </c>
      <c r="N2508" s="19">
        <v>6.69</v>
      </c>
      <c r="O2508" s="19">
        <v>5.8650000000000002</v>
      </c>
      <c r="P2508" s="19">
        <v>1.6500000000000004</v>
      </c>
      <c r="Q2508" s="19">
        <v>1.77</v>
      </c>
      <c r="R2508" s="19">
        <v>1.77</v>
      </c>
      <c r="S2508" s="19">
        <v>1.76</v>
      </c>
      <c r="T2508" s="19">
        <v>2.0000000000000018E-2</v>
      </c>
      <c r="U2508" s="19">
        <v>10.48</v>
      </c>
      <c r="V2508" s="19">
        <v>10.93</v>
      </c>
      <c r="W2508" s="19">
        <v>10.705</v>
      </c>
      <c r="X2508" s="19">
        <v>0.44999999999999929</v>
      </c>
      <c r="Y2508" s="19">
        <v>-1.502050349933973</v>
      </c>
      <c r="Z2508" s="19">
        <v>1.837910757813042</v>
      </c>
      <c r="AA2508" s="19">
        <v>-0.90166337855515044</v>
      </c>
      <c r="AB2508" s="19">
        <v>4.4156996024117756</v>
      </c>
      <c r="AC2508" s="19">
        <v>-0.78483128452107775</v>
      </c>
      <c r="AD2508" s="51">
        <v>13</v>
      </c>
      <c r="AE2508" s="19">
        <v>2.2050000000000001</v>
      </c>
      <c r="AF2508" s="35"/>
      <c r="AG2508" s="35"/>
      <c r="AH2508" s="35"/>
      <c r="AI2508" s="35"/>
      <c r="AJ2508" s="35"/>
      <c r="AK2508" s="35"/>
      <c r="AL2508" s="35"/>
      <c r="AM2508" s="35"/>
      <c r="AN2508" s="35"/>
    </row>
    <row r="2509" spans="1:40">
      <c r="A2509" s="49" t="s">
        <v>9651</v>
      </c>
      <c r="B2509" s="19" t="s">
        <v>14810</v>
      </c>
      <c r="C2509" s="19">
        <v>11.0253</v>
      </c>
      <c r="D2509" s="19">
        <v>-0.16385</v>
      </c>
      <c r="E2509" s="19">
        <v>3.2160000000000001E-2</v>
      </c>
      <c r="F2509" s="19">
        <v>-6.5850000000000006E-2</v>
      </c>
      <c r="G2509" s="19">
        <v>0.19600999999999999</v>
      </c>
      <c r="H2509" s="19">
        <v>1.106E-2</v>
      </c>
      <c r="I2509" s="19">
        <v>-0.7833</v>
      </c>
      <c r="J2509" s="19">
        <v>-0.76417999999999997</v>
      </c>
      <c r="K2509" s="19">
        <v>-0.77373999999999998</v>
      </c>
      <c r="L2509" s="19">
        <v>1.9120000000000026E-2</v>
      </c>
      <c r="M2509" s="19">
        <v>5.75</v>
      </c>
      <c r="N2509" s="19">
        <v>7.94</v>
      </c>
      <c r="O2509" s="19">
        <v>6.8450000000000006</v>
      </c>
      <c r="P2509" s="19">
        <v>2.1900000000000004</v>
      </c>
      <c r="Q2509" s="19">
        <v>1.71</v>
      </c>
      <c r="R2509" s="19">
        <v>1.71</v>
      </c>
      <c r="S2509" s="19">
        <v>1.6850000000000001</v>
      </c>
      <c r="T2509" s="19">
        <v>5.0000000000000044E-2</v>
      </c>
      <c r="U2509" s="19">
        <v>6.09</v>
      </c>
      <c r="V2509" s="19">
        <v>7.57</v>
      </c>
      <c r="W2509" s="19">
        <v>6.83</v>
      </c>
      <c r="X2509" s="19">
        <v>1.4800000000000004</v>
      </c>
      <c r="Y2509" s="19">
        <v>0.20077385633677969</v>
      </c>
      <c r="Z2509" s="19">
        <v>-2.097708994461482</v>
      </c>
      <c r="AA2509" s="19">
        <v>-0.78212755527337841</v>
      </c>
      <c r="AB2509" s="19">
        <v>-1.7527903192670149</v>
      </c>
      <c r="AC2509" s="19">
        <v>-0.17158794757143331</v>
      </c>
      <c r="AD2509" s="51">
        <v>17</v>
      </c>
      <c r="AE2509" s="19">
        <v>1.5780000000000001</v>
      </c>
      <c r="AF2509" s="35"/>
      <c r="AG2509" s="35"/>
      <c r="AH2509" s="35"/>
      <c r="AI2509" s="35"/>
      <c r="AJ2509" s="35"/>
      <c r="AK2509" s="35"/>
      <c r="AL2509" s="35"/>
      <c r="AM2509" s="35"/>
      <c r="AN2509" s="35"/>
    </row>
    <row r="2510" spans="1:40">
      <c r="A2510" s="49" t="s">
        <v>9652</v>
      </c>
      <c r="B2510" s="19" t="s">
        <v>14811</v>
      </c>
      <c r="C2510" s="19">
        <v>12.313800000000001</v>
      </c>
      <c r="D2510" s="19">
        <v>-0.14115</v>
      </c>
      <c r="E2510" s="19">
        <v>6.5199999999999998E-3</v>
      </c>
      <c r="F2510" s="19">
        <v>-6.7309999999999995E-2</v>
      </c>
      <c r="G2510" s="19">
        <v>0.14767</v>
      </c>
      <c r="H2510" s="19">
        <v>1.5339999999999999E-2</v>
      </c>
      <c r="I2510" s="19">
        <v>-0.79401999999999995</v>
      </c>
      <c r="J2510" s="19">
        <v>-0.78327999999999998</v>
      </c>
      <c r="K2510" s="19">
        <v>-0.78864999999999996</v>
      </c>
      <c r="L2510" s="19">
        <v>1.0739999999999972E-2</v>
      </c>
      <c r="M2510" s="19">
        <v>5.61</v>
      </c>
      <c r="N2510" s="19">
        <v>8.09</v>
      </c>
      <c r="O2510" s="19">
        <v>6.85</v>
      </c>
      <c r="P2510" s="19">
        <v>2.4799999999999995</v>
      </c>
      <c r="Q2510" s="19">
        <v>2.16</v>
      </c>
      <c r="R2510" s="19">
        <v>2.16</v>
      </c>
      <c r="S2510" s="19">
        <v>2.14</v>
      </c>
      <c r="T2510" s="19">
        <v>4.0000000000000036E-2</v>
      </c>
      <c r="U2510" s="19">
        <v>5.53</v>
      </c>
      <c r="V2510" s="19">
        <v>7.08</v>
      </c>
      <c r="W2510" s="19">
        <v>6.3049999999999997</v>
      </c>
      <c r="X2510" s="19">
        <v>1.5499999999999998</v>
      </c>
      <c r="Y2510" s="19">
        <v>2.3373102564643822</v>
      </c>
      <c r="Z2510" s="19">
        <v>-0.22687135313217979</v>
      </c>
      <c r="AA2510" s="19">
        <v>2.3024466217604611</v>
      </c>
      <c r="AB2510" s="19">
        <v>0.43014226320616489</v>
      </c>
      <c r="AC2510" s="19">
        <v>0.18240456260708049</v>
      </c>
      <c r="AD2510" s="51">
        <v>14</v>
      </c>
      <c r="AE2510" s="19">
        <v>1.5229999999999999</v>
      </c>
      <c r="AF2510" s="35"/>
      <c r="AG2510" s="35"/>
      <c r="AH2510" s="35"/>
      <c r="AI2510" s="35"/>
      <c r="AJ2510" s="35"/>
      <c r="AK2510" s="35"/>
      <c r="AL2510" s="35"/>
      <c r="AM2510" s="35"/>
      <c r="AN2510" s="35"/>
    </row>
    <row r="2511" spans="1:40">
      <c r="A2511" s="49" t="s">
        <v>9653</v>
      </c>
      <c r="B2511" s="19" t="s">
        <v>14812</v>
      </c>
      <c r="C2511" s="19">
        <v>6.9153000000000002</v>
      </c>
      <c r="D2511" s="19">
        <v>-0.17036000000000001</v>
      </c>
      <c r="E2511" s="19">
        <v>-4.684E-2</v>
      </c>
      <c r="F2511" s="19">
        <v>-0.1086</v>
      </c>
      <c r="G2511" s="19">
        <v>0.12352</v>
      </c>
      <c r="H2511" s="19">
        <v>4.7739999999999998E-2</v>
      </c>
      <c r="I2511" s="19">
        <v>-0.76234999999999997</v>
      </c>
      <c r="J2511" s="19">
        <v>-0.75017</v>
      </c>
      <c r="K2511" s="19">
        <v>-0.75625999999999993</v>
      </c>
      <c r="L2511" s="19">
        <v>1.2179999999999969E-2</v>
      </c>
      <c r="M2511" s="19">
        <v>5.86</v>
      </c>
      <c r="N2511" s="19">
        <v>7.68</v>
      </c>
      <c r="O2511" s="19">
        <v>6.77</v>
      </c>
      <c r="P2511" s="19">
        <v>1.8199999999999994</v>
      </c>
      <c r="Q2511" s="19">
        <v>1.72</v>
      </c>
      <c r="R2511" s="19">
        <v>1.72</v>
      </c>
      <c r="S2511" s="19">
        <v>1.6600000000000001</v>
      </c>
      <c r="T2511" s="19">
        <v>0.11999999999999988</v>
      </c>
      <c r="U2511" s="19">
        <v>5.3</v>
      </c>
      <c r="V2511" s="19">
        <v>6.6</v>
      </c>
      <c r="W2511" s="19">
        <v>5.9499999999999993</v>
      </c>
      <c r="X2511" s="19">
        <v>1.2999999999999998</v>
      </c>
      <c r="Y2511" s="19">
        <v>-2.4350633647741051</v>
      </c>
      <c r="Z2511" s="19">
        <v>-4.8453434668554722</v>
      </c>
      <c r="AA2511" s="19">
        <v>1.303310558901503</v>
      </c>
      <c r="AB2511" s="19">
        <v>-0.23714198026569791</v>
      </c>
      <c r="AC2511" s="19">
        <v>-1.611599516290535</v>
      </c>
      <c r="AD2511" s="51">
        <v>8</v>
      </c>
      <c r="AE2511" s="19">
        <v>2.3119999999999998</v>
      </c>
      <c r="AF2511" s="35"/>
      <c r="AG2511" s="35"/>
      <c r="AH2511" s="35"/>
      <c r="AI2511" s="35"/>
      <c r="AJ2511" s="35"/>
      <c r="AK2511" s="35"/>
      <c r="AL2511" s="35"/>
      <c r="AM2511" s="35"/>
      <c r="AN2511" s="35"/>
    </row>
    <row r="2512" spans="1:40">
      <c r="A2512" s="49" t="s">
        <v>9654</v>
      </c>
      <c r="B2512" s="19" t="s">
        <v>14813</v>
      </c>
      <c r="C2512" s="19">
        <v>16.436499999999999</v>
      </c>
      <c r="D2512" s="19">
        <v>-0.14271</v>
      </c>
      <c r="E2512" s="19">
        <v>-3.8640000000000001E-2</v>
      </c>
      <c r="F2512" s="19">
        <v>-9.0679999999999997E-2</v>
      </c>
      <c r="G2512" s="19">
        <v>0.10407</v>
      </c>
      <c r="H2512" s="19">
        <v>3.95E-2</v>
      </c>
      <c r="I2512" s="19">
        <v>-0.80298000000000003</v>
      </c>
      <c r="J2512" s="19">
        <v>-0.79937999999999998</v>
      </c>
      <c r="K2512" s="19">
        <v>-0.80118</v>
      </c>
      <c r="L2512" s="19">
        <v>3.6000000000000476E-3</v>
      </c>
      <c r="M2512" s="19">
        <v>4.7300000000000004</v>
      </c>
      <c r="N2512" s="19">
        <v>6.68</v>
      </c>
      <c r="O2512" s="19">
        <v>5.7050000000000001</v>
      </c>
      <c r="P2512" s="19">
        <v>1.9499999999999993</v>
      </c>
      <c r="Q2512" s="19">
        <v>1.73</v>
      </c>
      <c r="R2512" s="19">
        <v>1.8</v>
      </c>
      <c r="S2512" s="19">
        <v>1.7650000000000001</v>
      </c>
      <c r="T2512" s="19">
        <v>7.0000000000000062E-2</v>
      </c>
      <c r="U2512" s="19">
        <v>10.029999999999999</v>
      </c>
      <c r="V2512" s="19">
        <v>10.050000000000001</v>
      </c>
      <c r="W2512" s="19">
        <v>10.039999999999999</v>
      </c>
      <c r="X2512" s="19">
        <v>2.000000000000135E-2</v>
      </c>
      <c r="Y2512" s="19">
        <v>-0.60237949896578236</v>
      </c>
      <c r="Z2512" s="19">
        <v>1.45024583906077</v>
      </c>
      <c r="AA2512" s="19">
        <v>-0.67349346546353916</v>
      </c>
      <c r="AB2512" s="19">
        <v>4.0896665308080724</v>
      </c>
      <c r="AC2512" s="19">
        <v>-0.83641323307813664</v>
      </c>
      <c r="AD2512" s="51">
        <v>13</v>
      </c>
      <c r="AE2512" s="19">
        <v>1.417</v>
      </c>
      <c r="AF2512" s="35"/>
      <c r="AG2512" s="35"/>
      <c r="AH2512" s="35"/>
      <c r="AI2512" s="35"/>
      <c r="AJ2512" s="35"/>
      <c r="AK2512" s="35"/>
      <c r="AL2512" s="35"/>
      <c r="AM2512" s="35"/>
      <c r="AN2512" s="35"/>
    </row>
    <row r="2513" spans="1:40">
      <c r="A2513" s="49" t="s">
        <v>9655</v>
      </c>
      <c r="B2513" s="19" t="s">
        <v>14814</v>
      </c>
      <c r="C2513" s="19">
        <v>29.041699999999999</v>
      </c>
      <c r="D2513" s="19">
        <v>-0.15809999999999999</v>
      </c>
      <c r="E2513" s="19">
        <v>-1.5440000000000001E-2</v>
      </c>
      <c r="F2513" s="19">
        <v>-8.677E-2</v>
      </c>
      <c r="G2513" s="19">
        <v>0.14266000000000001</v>
      </c>
      <c r="H2513" s="19">
        <v>2.639E-2</v>
      </c>
      <c r="I2513" s="19">
        <v>-0.78932999999999998</v>
      </c>
      <c r="J2513" s="19">
        <v>-0.77554000000000001</v>
      </c>
      <c r="K2513" s="19">
        <v>-0.78243499999999999</v>
      </c>
      <c r="L2513" s="19">
        <v>1.3789999999999969E-2</v>
      </c>
      <c r="M2513" s="19">
        <v>8.31</v>
      </c>
      <c r="N2513" s="19">
        <v>10.7</v>
      </c>
      <c r="O2513" s="19">
        <v>9.504999999999999</v>
      </c>
      <c r="P2513" s="19">
        <v>2.3899999999999988</v>
      </c>
      <c r="Q2513" s="19">
        <v>1.69</v>
      </c>
      <c r="R2513" s="19">
        <v>1.72</v>
      </c>
      <c r="S2513" s="19">
        <v>1.7050000000000001</v>
      </c>
      <c r="T2513" s="19">
        <v>3.0000000000000027E-2</v>
      </c>
      <c r="U2513" s="19">
        <v>9.7799999999999994</v>
      </c>
      <c r="V2513" s="19">
        <v>12.03</v>
      </c>
      <c r="W2513" s="19">
        <v>10.904999999999999</v>
      </c>
      <c r="X2513" s="19">
        <v>2.25</v>
      </c>
      <c r="Y2513" s="19">
        <v>-4.6256588486699233</v>
      </c>
      <c r="Z2513" s="19">
        <v>2.1457069419186889</v>
      </c>
      <c r="AA2513" s="19">
        <v>-0.68654017269593715</v>
      </c>
      <c r="AB2513" s="19">
        <v>-0.32555780168194121</v>
      </c>
      <c r="AC2513" s="19">
        <v>2.4784610684000921</v>
      </c>
      <c r="AD2513" s="51">
        <v>10</v>
      </c>
      <c r="AE2513" s="19">
        <v>2.7639999999999998</v>
      </c>
      <c r="AF2513" s="35"/>
      <c r="AG2513" s="35"/>
      <c r="AH2513" s="35"/>
      <c r="AI2513" s="35"/>
      <c r="AJ2513" s="35"/>
      <c r="AK2513" s="35"/>
      <c r="AL2513" s="35"/>
      <c r="AM2513" s="35"/>
      <c r="AN2513" s="35"/>
    </row>
    <row r="2514" spans="1:40">
      <c r="A2514" s="49" t="s">
        <v>9656</v>
      </c>
      <c r="B2514" s="19" t="s">
        <v>14815</v>
      </c>
      <c r="C2514" s="19">
        <v>24.501899999999999</v>
      </c>
      <c r="D2514" s="19">
        <v>-0.14534</v>
      </c>
      <c r="E2514" s="19">
        <v>-5.6950000000000001E-2</v>
      </c>
      <c r="F2514" s="19">
        <v>-0.10113999999999999</v>
      </c>
      <c r="G2514" s="19">
        <v>8.8389999999999996E-2</v>
      </c>
      <c r="H2514" s="19">
        <v>5.7869999999999998E-2</v>
      </c>
      <c r="I2514" s="19">
        <v>-0.79117999999999999</v>
      </c>
      <c r="J2514" s="19">
        <v>-0.77446000000000004</v>
      </c>
      <c r="K2514" s="19">
        <v>-0.78282000000000007</v>
      </c>
      <c r="L2514" s="19">
        <v>1.6719999999999957E-2</v>
      </c>
      <c r="M2514" s="19">
        <v>8.18</v>
      </c>
      <c r="N2514" s="19">
        <v>8.24</v>
      </c>
      <c r="O2514" s="19">
        <v>8.2100000000000009</v>
      </c>
      <c r="P2514" s="19">
        <v>6.0000000000000497E-2</v>
      </c>
      <c r="Q2514" s="19">
        <v>1.6</v>
      </c>
      <c r="R2514" s="19">
        <v>1.6</v>
      </c>
      <c r="S2514" s="19">
        <v>1.6</v>
      </c>
      <c r="T2514" s="19">
        <v>0</v>
      </c>
      <c r="U2514" s="19">
        <v>9.61</v>
      </c>
      <c r="V2514" s="19">
        <v>9.92</v>
      </c>
      <c r="W2514" s="19">
        <v>9.7650000000000006</v>
      </c>
      <c r="X2514" s="19">
        <v>0.3100000000000005</v>
      </c>
      <c r="Y2514" s="19">
        <v>-4.5619059084668843</v>
      </c>
      <c r="Z2514" s="19">
        <v>2.8397925973146491E-2</v>
      </c>
      <c r="AA2514" s="19">
        <v>-1.473164816480119</v>
      </c>
      <c r="AB2514" s="19">
        <v>2.7832418536281711</v>
      </c>
      <c r="AC2514" s="19">
        <v>0.47482816860393401</v>
      </c>
      <c r="AD2514" s="51">
        <v>15</v>
      </c>
      <c r="AE2514" s="19">
        <v>3.6659999999999999</v>
      </c>
      <c r="AF2514" s="35"/>
      <c r="AG2514" s="35"/>
      <c r="AH2514" s="35"/>
      <c r="AI2514" s="35"/>
      <c r="AJ2514" s="35"/>
      <c r="AK2514" s="35"/>
      <c r="AL2514" s="35"/>
      <c r="AM2514" s="35"/>
      <c r="AN2514" s="35"/>
    </row>
    <row r="2515" spans="1:40">
      <c r="A2515" s="49" t="s">
        <v>9657</v>
      </c>
      <c r="B2515" s="19" t="s">
        <v>14816</v>
      </c>
      <c r="C2515" s="19">
        <v>19.842199999999998</v>
      </c>
      <c r="D2515" s="19">
        <v>-0.15415000000000001</v>
      </c>
      <c r="E2515" s="19">
        <v>1.6760000000000001E-2</v>
      </c>
      <c r="F2515" s="19">
        <v>-6.8699999999999997E-2</v>
      </c>
      <c r="G2515" s="19">
        <v>0.17091000000000001</v>
      </c>
      <c r="H2515" s="19">
        <v>1.3809999999999999E-2</v>
      </c>
      <c r="I2515" s="19">
        <v>-0.79620000000000002</v>
      </c>
      <c r="J2515" s="19">
        <v>-0.7823</v>
      </c>
      <c r="K2515" s="19">
        <v>-0.78925000000000001</v>
      </c>
      <c r="L2515" s="19">
        <v>1.3900000000000023E-2</v>
      </c>
      <c r="M2515" s="19">
        <v>5.55</v>
      </c>
      <c r="N2515" s="19">
        <v>8.76</v>
      </c>
      <c r="O2515" s="19">
        <v>7.1549999999999994</v>
      </c>
      <c r="P2515" s="19">
        <v>3.21</v>
      </c>
      <c r="Q2515" s="19">
        <v>1.59</v>
      </c>
      <c r="R2515" s="19">
        <v>1.59</v>
      </c>
      <c r="S2515" s="19">
        <v>1.59</v>
      </c>
      <c r="T2515" s="19">
        <v>0</v>
      </c>
      <c r="U2515" s="19">
        <v>7.54</v>
      </c>
      <c r="V2515" s="19">
        <v>9.2200000000000006</v>
      </c>
      <c r="W2515" s="19">
        <v>8.3800000000000008</v>
      </c>
      <c r="X2515" s="19">
        <v>1.6800000000000006</v>
      </c>
      <c r="Y2515" s="19">
        <v>-0.90352554519998829</v>
      </c>
      <c r="Z2515" s="19">
        <v>0.89195585018247325</v>
      </c>
      <c r="AA2515" s="19">
        <v>-1.806856264175474</v>
      </c>
      <c r="AB2515" s="19">
        <v>-0.84074041490398121</v>
      </c>
      <c r="AC2515" s="19">
        <v>-0.53675632984378574</v>
      </c>
      <c r="AD2515" s="51">
        <v>2</v>
      </c>
      <c r="AE2515" s="19">
        <v>2.1080000000000001</v>
      </c>
      <c r="AF2515" s="35"/>
      <c r="AG2515" s="35"/>
      <c r="AH2515" s="35"/>
      <c r="AI2515" s="35"/>
      <c r="AJ2515" s="35"/>
      <c r="AK2515" s="35"/>
      <c r="AL2515" s="35"/>
      <c r="AM2515" s="35"/>
      <c r="AN2515" s="35"/>
    </row>
    <row r="2516" spans="1:40">
      <c r="A2516" s="49" t="s">
        <v>9658</v>
      </c>
      <c r="B2516" s="19" t="s">
        <v>14817</v>
      </c>
      <c r="C2516" s="19">
        <v>12.7692</v>
      </c>
      <c r="D2516" s="19">
        <v>-0.15961</v>
      </c>
      <c r="E2516" s="19">
        <v>-3.1690000000000003E-2</v>
      </c>
      <c r="F2516" s="19">
        <v>-9.5649999999999999E-2</v>
      </c>
      <c r="G2516" s="19">
        <v>0.12792000000000001</v>
      </c>
      <c r="H2516" s="19">
        <v>3.576E-2</v>
      </c>
      <c r="I2516" s="19">
        <v>-0.78220999999999996</v>
      </c>
      <c r="J2516" s="19">
        <v>-0.75736999999999999</v>
      </c>
      <c r="K2516" s="19">
        <v>-0.76978999999999997</v>
      </c>
      <c r="L2516" s="19">
        <v>2.4839999999999973E-2</v>
      </c>
      <c r="M2516" s="19">
        <v>7.17</v>
      </c>
      <c r="N2516" s="19">
        <v>7.18</v>
      </c>
      <c r="O2516" s="19">
        <v>7.1749999999999998</v>
      </c>
      <c r="P2516" s="19">
        <v>9.9999999999997868E-3</v>
      </c>
      <c r="Q2516" s="19">
        <v>1.72</v>
      </c>
      <c r="R2516" s="19">
        <v>1.72</v>
      </c>
      <c r="S2516" s="19">
        <v>1.71</v>
      </c>
      <c r="T2516" s="19">
        <v>2.0000000000000018E-2</v>
      </c>
      <c r="U2516" s="19">
        <v>9.15</v>
      </c>
      <c r="V2516" s="19">
        <v>9.48</v>
      </c>
      <c r="W2516" s="19">
        <v>9.3150000000000013</v>
      </c>
      <c r="X2516" s="19">
        <v>0.33000000000000007</v>
      </c>
      <c r="Y2516" s="19">
        <v>-2.861897132878477</v>
      </c>
      <c r="Z2516" s="19">
        <v>-2.3065849986588369</v>
      </c>
      <c r="AA2516" s="19">
        <v>-0.86728432562824465</v>
      </c>
      <c r="AB2516" s="19">
        <v>1.801632888085319</v>
      </c>
      <c r="AC2516" s="19">
        <v>0.82159720426631666</v>
      </c>
      <c r="AD2516" s="51">
        <v>15</v>
      </c>
      <c r="AE2516" s="19">
        <v>1.96</v>
      </c>
      <c r="AF2516" s="35"/>
      <c r="AG2516" s="35"/>
      <c r="AH2516" s="35"/>
      <c r="AI2516" s="35"/>
      <c r="AJ2516" s="35"/>
      <c r="AK2516" s="35"/>
      <c r="AL2516" s="35"/>
      <c r="AM2516" s="35"/>
      <c r="AN2516" s="35"/>
    </row>
    <row r="2517" spans="1:40">
      <c r="A2517" s="49" t="s">
        <v>9659</v>
      </c>
      <c r="B2517" s="19" t="s">
        <v>14818</v>
      </c>
      <c r="C2517" s="19">
        <v>20.072500000000002</v>
      </c>
      <c r="D2517" s="19">
        <v>-0.16055</v>
      </c>
      <c r="E2517" s="19">
        <v>-2.0240000000000001E-2</v>
      </c>
      <c r="F2517" s="19">
        <v>-9.0399999999999994E-2</v>
      </c>
      <c r="G2517" s="19">
        <v>0.14030999999999999</v>
      </c>
      <c r="H2517" s="19">
        <v>2.912E-2</v>
      </c>
      <c r="I2517" s="19">
        <v>-0.78895000000000004</v>
      </c>
      <c r="J2517" s="19">
        <v>-0.77390000000000003</v>
      </c>
      <c r="K2517" s="19">
        <v>-0.78142500000000004</v>
      </c>
      <c r="L2517" s="19">
        <v>1.5050000000000008E-2</v>
      </c>
      <c r="M2517" s="19">
        <v>6.25</v>
      </c>
      <c r="N2517" s="19">
        <v>9.86</v>
      </c>
      <c r="O2517" s="19">
        <v>8.0549999999999997</v>
      </c>
      <c r="P2517" s="19">
        <v>3.6099999999999994</v>
      </c>
      <c r="Q2517" s="19">
        <v>1.7</v>
      </c>
      <c r="R2517" s="19">
        <v>1.7</v>
      </c>
      <c r="S2517" s="19">
        <v>1.645</v>
      </c>
      <c r="T2517" s="19">
        <v>0.10999999999999988</v>
      </c>
      <c r="U2517" s="19">
        <v>8.19</v>
      </c>
      <c r="V2517" s="19">
        <v>9.85</v>
      </c>
      <c r="W2517" s="19">
        <v>9.02</v>
      </c>
      <c r="X2517" s="19">
        <v>1.6600000000000001</v>
      </c>
      <c r="Y2517" s="19">
        <v>-2.9538832744494461</v>
      </c>
      <c r="Z2517" s="19">
        <v>0.46077940443587462</v>
      </c>
      <c r="AA2517" s="19">
        <v>5.1499769720001518E-2</v>
      </c>
      <c r="AB2517" s="19">
        <v>-0.22170717099804879</v>
      </c>
      <c r="AC2517" s="19">
        <v>3.9033540321445598E-2</v>
      </c>
      <c r="AD2517" s="51">
        <v>10</v>
      </c>
      <c r="AE2517" s="19">
        <v>1.3740000000000001</v>
      </c>
      <c r="AF2517" s="35"/>
      <c r="AG2517" s="35"/>
      <c r="AH2517" s="35"/>
      <c r="AI2517" s="35"/>
      <c r="AJ2517" s="35"/>
      <c r="AK2517" s="35"/>
      <c r="AL2517" s="35"/>
      <c r="AM2517" s="35"/>
      <c r="AN2517" s="35"/>
    </row>
    <row r="2518" spans="1:40">
      <c r="A2518" s="49" t="s">
        <v>9660</v>
      </c>
      <c r="B2518" s="19" t="s">
        <v>14819</v>
      </c>
      <c r="C2518" s="19">
        <v>14.1251</v>
      </c>
      <c r="D2518" s="19">
        <v>-0.14931</v>
      </c>
      <c r="E2518" s="19">
        <v>-1.3220000000000001E-2</v>
      </c>
      <c r="F2518" s="19">
        <v>-8.1269999999999995E-2</v>
      </c>
      <c r="G2518" s="19">
        <v>0.13608999999999999</v>
      </c>
      <c r="H2518" s="19">
        <v>2.426E-2</v>
      </c>
      <c r="I2518" s="19">
        <v>-0.79566999999999999</v>
      </c>
      <c r="J2518" s="19">
        <v>-0.77703</v>
      </c>
      <c r="K2518" s="19">
        <v>-0.78634999999999999</v>
      </c>
      <c r="L2518" s="19">
        <v>1.863999999999999E-2</v>
      </c>
      <c r="M2518" s="19">
        <v>5.41</v>
      </c>
      <c r="N2518" s="19">
        <v>5.83</v>
      </c>
      <c r="O2518" s="19">
        <v>5.62</v>
      </c>
      <c r="P2518" s="19">
        <v>0.41999999999999993</v>
      </c>
      <c r="Q2518" s="19">
        <v>1.72</v>
      </c>
      <c r="R2518" s="19">
        <v>1.75</v>
      </c>
      <c r="S2518" s="19">
        <v>1.7349999999999999</v>
      </c>
      <c r="T2518" s="19">
        <v>3.0000000000000027E-2</v>
      </c>
      <c r="U2518" s="19">
        <v>9.6</v>
      </c>
      <c r="V2518" s="19">
        <v>9.66</v>
      </c>
      <c r="W2518" s="19">
        <v>9.629999999999999</v>
      </c>
      <c r="X2518" s="19">
        <v>6.0000000000000497E-2</v>
      </c>
      <c r="Y2518" s="19">
        <v>-0.46840046120209811</v>
      </c>
      <c r="Z2518" s="19">
        <v>-0.55138173657906475</v>
      </c>
      <c r="AA2518" s="19">
        <v>-1.5514036253170971</v>
      </c>
      <c r="AB2518" s="19">
        <v>2.837007963492904</v>
      </c>
      <c r="AC2518" s="19">
        <v>9.7847082796778756E-2</v>
      </c>
      <c r="AD2518" s="51">
        <v>13</v>
      </c>
      <c r="AE2518" s="19">
        <v>2.0720000000000001</v>
      </c>
      <c r="AF2518" s="35"/>
      <c r="AG2518" s="35"/>
      <c r="AH2518" s="35"/>
      <c r="AI2518" s="35"/>
      <c r="AJ2518" s="35"/>
      <c r="AK2518" s="35"/>
      <c r="AL2518" s="35"/>
      <c r="AM2518" s="35"/>
      <c r="AN2518" s="35"/>
    </row>
    <row r="2519" spans="1:40">
      <c r="A2519" s="49" t="s">
        <v>9661</v>
      </c>
      <c r="B2519" s="19" t="s">
        <v>14820</v>
      </c>
      <c r="C2519" s="19">
        <v>21.833200000000001</v>
      </c>
      <c r="D2519" s="19">
        <v>-0.14277999999999999</v>
      </c>
      <c r="E2519" s="19">
        <v>4.6760000000000003E-2</v>
      </c>
      <c r="F2519" s="19">
        <v>-4.8009999999999997E-2</v>
      </c>
      <c r="G2519" s="19">
        <v>0.18953999999999999</v>
      </c>
      <c r="H2519" s="19">
        <v>6.0800000000000003E-3</v>
      </c>
      <c r="I2519" s="19">
        <v>-0.78644000000000003</v>
      </c>
      <c r="J2519" s="19">
        <v>-0.77824000000000004</v>
      </c>
      <c r="K2519" s="19">
        <v>-0.78234000000000004</v>
      </c>
      <c r="L2519" s="19">
        <v>8.1999999999999851E-3</v>
      </c>
      <c r="M2519" s="19">
        <v>6.93</v>
      </c>
      <c r="N2519" s="19">
        <v>7.87</v>
      </c>
      <c r="O2519" s="19">
        <v>7.4</v>
      </c>
      <c r="P2519" s="19">
        <v>0.94000000000000039</v>
      </c>
      <c r="Q2519" s="19">
        <v>1.6</v>
      </c>
      <c r="R2519" s="19">
        <v>1.7</v>
      </c>
      <c r="S2519" s="19">
        <v>1.65</v>
      </c>
      <c r="T2519" s="19">
        <v>9.9999999999999867E-2</v>
      </c>
      <c r="U2519" s="19">
        <v>8.27</v>
      </c>
      <c r="V2519" s="19">
        <v>9.0399999999999991</v>
      </c>
      <c r="W2519" s="19">
        <v>8.6549999999999994</v>
      </c>
      <c r="X2519" s="19">
        <v>0.76999999999999957</v>
      </c>
      <c r="Y2519" s="19">
        <v>0.1578131476364513</v>
      </c>
      <c r="Z2519" s="19">
        <v>0.61179658039848428</v>
      </c>
      <c r="AA2519" s="19">
        <v>-2.2776836437441421</v>
      </c>
      <c r="AB2519" s="19">
        <v>-0.77831113524853901</v>
      </c>
      <c r="AC2519" s="19">
        <v>1.9014305604881021</v>
      </c>
      <c r="AD2519" s="51">
        <v>2</v>
      </c>
      <c r="AE2519" s="19">
        <v>2.7480000000000002</v>
      </c>
      <c r="AF2519" s="35"/>
      <c r="AG2519" s="35"/>
      <c r="AH2519" s="35"/>
      <c r="AI2519" s="35"/>
      <c r="AJ2519" s="35"/>
      <c r="AK2519" s="35"/>
      <c r="AL2519" s="35"/>
      <c r="AM2519" s="35"/>
      <c r="AN2519" s="35"/>
    </row>
    <row r="2520" spans="1:40">
      <c r="A2520" s="49" t="s">
        <v>9662</v>
      </c>
      <c r="B2520" s="19" t="s">
        <v>14821</v>
      </c>
      <c r="C2520" s="19">
        <v>19.040400000000002</v>
      </c>
      <c r="D2520" s="19">
        <v>-0.14066000000000001</v>
      </c>
      <c r="E2520" s="19">
        <v>4.6309999999999997E-2</v>
      </c>
      <c r="F2520" s="19">
        <v>-4.718E-2</v>
      </c>
      <c r="G2520" s="19">
        <v>0.18697</v>
      </c>
      <c r="H2520" s="19">
        <v>5.9500000000000004E-3</v>
      </c>
      <c r="I2520" s="19">
        <v>-0.78583999999999998</v>
      </c>
      <c r="J2520" s="19">
        <v>-0.78120999999999996</v>
      </c>
      <c r="K2520" s="19">
        <v>-0.78352500000000003</v>
      </c>
      <c r="L2520" s="19">
        <v>4.630000000000023E-3</v>
      </c>
      <c r="M2520" s="19">
        <v>5.9</v>
      </c>
      <c r="N2520" s="19">
        <v>8.1300000000000008</v>
      </c>
      <c r="O2520" s="19">
        <v>7.0150000000000006</v>
      </c>
      <c r="P2520" s="19">
        <v>2.2300000000000004</v>
      </c>
      <c r="Q2520" s="19">
        <v>1.77</v>
      </c>
      <c r="R2520" s="19">
        <v>1.82</v>
      </c>
      <c r="S2520" s="19">
        <v>1.7949999999999999</v>
      </c>
      <c r="T2520" s="19">
        <v>5.0000000000000044E-2</v>
      </c>
      <c r="U2520" s="19">
        <v>6.49</v>
      </c>
      <c r="V2520" s="19">
        <v>7.96</v>
      </c>
      <c r="W2520" s="19">
        <v>7.2249999999999996</v>
      </c>
      <c r="X2520" s="19">
        <v>1.4699999999999998</v>
      </c>
      <c r="Y2520" s="19">
        <v>1.4848791911449031</v>
      </c>
      <c r="Z2520" s="19">
        <v>0.47693838304701203</v>
      </c>
      <c r="AA2520" s="19">
        <v>-0.8298413115005957</v>
      </c>
      <c r="AB2520" s="19">
        <v>-1.28586793536696</v>
      </c>
      <c r="AC2520" s="19">
        <v>0.84384459137362355</v>
      </c>
      <c r="AD2520" s="51">
        <v>20</v>
      </c>
      <c r="AE2520" s="19">
        <v>2.431</v>
      </c>
      <c r="AF2520" s="35"/>
      <c r="AG2520" s="35"/>
      <c r="AH2520" s="35"/>
      <c r="AI2520" s="35"/>
      <c r="AJ2520" s="35"/>
      <c r="AK2520" s="35"/>
      <c r="AL2520" s="35"/>
      <c r="AM2520" s="35"/>
      <c r="AN2520" s="35"/>
    </row>
    <row r="2521" spans="1:40">
      <c r="A2521" s="49" t="s">
        <v>9663</v>
      </c>
      <c r="B2521" s="19" t="s">
        <v>14822</v>
      </c>
      <c r="C2521" s="19">
        <v>14.869400000000001</v>
      </c>
      <c r="D2521" s="19">
        <v>-0.15937999999999999</v>
      </c>
      <c r="E2521" s="19">
        <v>-1.4250000000000001E-2</v>
      </c>
      <c r="F2521" s="19">
        <v>-8.6819999999999994E-2</v>
      </c>
      <c r="G2521" s="19">
        <v>0.14513000000000001</v>
      </c>
      <c r="H2521" s="19">
        <v>2.597E-2</v>
      </c>
      <c r="I2521" s="19">
        <v>-0.78959999999999997</v>
      </c>
      <c r="J2521" s="19">
        <v>-0.77058000000000004</v>
      </c>
      <c r="K2521" s="19">
        <v>-0.78008999999999995</v>
      </c>
      <c r="L2521" s="19">
        <v>1.9019999999999926E-2</v>
      </c>
      <c r="M2521" s="19">
        <v>6.23</v>
      </c>
      <c r="N2521" s="19">
        <v>9.18</v>
      </c>
      <c r="O2521" s="19">
        <v>7.7050000000000001</v>
      </c>
      <c r="P2521" s="19">
        <v>2.9499999999999993</v>
      </c>
      <c r="Q2521" s="19">
        <v>1.7</v>
      </c>
      <c r="R2521" s="19">
        <v>1.7</v>
      </c>
      <c r="S2521" s="19">
        <v>1.65</v>
      </c>
      <c r="T2521" s="19">
        <v>9.9999999999999867E-2</v>
      </c>
      <c r="U2521" s="19">
        <v>7.43</v>
      </c>
      <c r="V2521" s="19">
        <v>9.7899999999999991</v>
      </c>
      <c r="W2521" s="19">
        <v>8.61</v>
      </c>
      <c r="X2521" s="19">
        <v>2.3599999999999994</v>
      </c>
      <c r="Y2521" s="19">
        <v>-2.3030364088936222</v>
      </c>
      <c r="Z2521" s="19">
        <v>-0.1825628223248752</v>
      </c>
      <c r="AA2521" s="19">
        <v>-2.1035246453803731E-3</v>
      </c>
      <c r="AB2521" s="19">
        <v>-0.51613167081218447</v>
      </c>
      <c r="AC2521" s="19">
        <v>-0.39019134845715597</v>
      </c>
      <c r="AD2521" s="51">
        <v>10</v>
      </c>
      <c r="AE2521" s="19">
        <v>1.956</v>
      </c>
      <c r="AF2521" s="35"/>
      <c r="AG2521" s="35"/>
      <c r="AH2521" s="35"/>
      <c r="AI2521" s="35"/>
      <c r="AJ2521" s="35"/>
      <c r="AK2521" s="35"/>
      <c r="AL2521" s="35"/>
      <c r="AM2521" s="35"/>
      <c r="AN2521" s="35"/>
    </row>
    <row r="2522" spans="1:40">
      <c r="A2522" s="49" t="s">
        <v>9664</v>
      </c>
      <c r="B2522" s="19" t="s">
        <v>14823</v>
      </c>
      <c r="C2522" s="19">
        <v>18.556000000000001</v>
      </c>
      <c r="D2522" s="19">
        <v>-0.14091000000000001</v>
      </c>
      <c r="E2522" s="19">
        <v>5.076E-2</v>
      </c>
      <c r="F2522" s="19">
        <v>-4.5080000000000002E-2</v>
      </c>
      <c r="G2522" s="19">
        <v>0.19167000000000001</v>
      </c>
      <c r="H2522" s="19">
        <v>5.3E-3</v>
      </c>
      <c r="I2522" s="19">
        <v>-0.78761000000000003</v>
      </c>
      <c r="J2522" s="19">
        <v>-0.77827000000000002</v>
      </c>
      <c r="K2522" s="19">
        <v>-0.78293999999999997</v>
      </c>
      <c r="L2522" s="19">
        <v>9.340000000000015E-3</v>
      </c>
      <c r="M2522" s="19">
        <v>5.97</v>
      </c>
      <c r="N2522" s="19">
        <v>8.65</v>
      </c>
      <c r="O2522" s="19">
        <v>7.3100000000000005</v>
      </c>
      <c r="P2522" s="19">
        <v>2.6800000000000006</v>
      </c>
      <c r="Q2522" s="19">
        <v>1.7</v>
      </c>
      <c r="R2522" s="19">
        <v>1.78</v>
      </c>
      <c r="S2522" s="19">
        <v>1.74</v>
      </c>
      <c r="T2522" s="19">
        <v>8.0000000000000071E-2</v>
      </c>
      <c r="U2522" s="19">
        <v>5.97</v>
      </c>
      <c r="V2522" s="19">
        <v>7.96</v>
      </c>
      <c r="W2522" s="19">
        <v>6.9649999999999999</v>
      </c>
      <c r="X2522" s="19">
        <v>1.9900000000000002</v>
      </c>
      <c r="Y2522" s="19">
        <v>1.222702110019088</v>
      </c>
      <c r="Z2522" s="19">
        <v>0.5341665200796456</v>
      </c>
      <c r="AA2522" s="19">
        <v>-0.84379312937078343</v>
      </c>
      <c r="AB2522" s="19">
        <v>-2.058179408063407</v>
      </c>
      <c r="AC2522" s="19">
        <v>0.43875642213731503</v>
      </c>
      <c r="AD2522" s="51">
        <v>5</v>
      </c>
      <c r="AE2522" s="19">
        <v>2.4900000000000002</v>
      </c>
      <c r="AF2522" s="35"/>
      <c r="AG2522" s="35"/>
      <c r="AH2522" s="35"/>
      <c r="AI2522" s="35"/>
      <c r="AJ2522" s="35"/>
      <c r="AK2522" s="35"/>
      <c r="AL2522" s="35"/>
      <c r="AM2522" s="35"/>
      <c r="AN2522" s="35"/>
    </row>
    <row r="2523" spans="1:40">
      <c r="A2523" s="49" t="s">
        <v>9665</v>
      </c>
      <c r="B2523" s="19" t="s">
        <v>14824</v>
      </c>
      <c r="C2523" s="19">
        <v>15.833500000000001</v>
      </c>
      <c r="D2523" s="19">
        <v>-0.15015000000000001</v>
      </c>
      <c r="E2523" s="19">
        <v>-1.537E-2</v>
      </c>
      <c r="F2523" s="19">
        <v>-8.276E-2</v>
      </c>
      <c r="G2523" s="19">
        <v>0.13478000000000001</v>
      </c>
      <c r="H2523" s="19">
        <v>2.5409999999999999E-2</v>
      </c>
      <c r="I2523" s="19">
        <v>-0.79532000000000003</v>
      </c>
      <c r="J2523" s="19">
        <v>-0.77456999999999998</v>
      </c>
      <c r="K2523" s="19">
        <v>-0.784945</v>
      </c>
      <c r="L2523" s="19">
        <v>2.0750000000000046E-2</v>
      </c>
      <c r="M2523" s="19">
        <v>5.51</v>
      </c>
      <c r="N2523" s="19">
        <v>7.48</v>
      </c>
      <c r="O2523" s="19">
        <v>6.4950000000000001</v>
      </c>
      <c r="P2523" s="19">
        <v>1.9700000000000006</v>
      </c>
      <c r="Q2523" s="19">
        <v>1.78</v>
      </c>
      <c r="R2523" s="19">
        <v>1.78</v>
      </c>
      <c r="S2523" s="19">
        <v>1.75</v>
      </c>
      <c r="T2523" s="19">
        <v>6.0000000000000053E-2</v>
      </c>
      <c r="U2523" s="19">
        <v>9.8000000000000007</v>
      </c>
      <c r="V2523" s="19">
        <v>9.86</v>
      </c>
      <c r="W2523" s="19">
        <v>9.83</v>
      </c>
      <c r="X2523" s="19">
        <v>5.9999999999998721E-2</v>
      </c>
      <c r="Y2523" s="19">
        <v>-1.209371938503949</v>
      </c>
      <c r="Z2523" s="19">
        <v>9.0236359975671157E-2</v>
      </c>
      <c r="AA2523" s="19">
        <v>-0.76718521850921961</v>
      </c>
      <c r="AB2523" s="19">
        <v>2.2527053370174079</v>
      </c>
      <c r="AC2523" s="19">
        <v>0.35586433183022798</v>
      </c>
      <c r="AD2523" s="51">
        <v>13</v>
      </c>
      <c r="AE2523" s="19">
        <v>2.27</v>
      </c>
      <c r="AF2523" s="35"/>
      <c r="AG2523" s="35"/>
      <c r="AH2523" s="35"/>
      <c r="AI2523" s="35"/>
      <c r="AJ2523" s="35"/>
      <c r="AK2523" s="35"/>
      <c r="AL2523" s="35"/>
      <c r="AM2523" s="35"/>
      <c r="AN2523" s="35"/>
    </row>
    <row r="2524" spans="1:40">
      <c r="A2524" s="49" t="s">
        <v>9666</v>
      </c>
      <c r="B2524" s="19" t="s">
        <v>14825</v>
      </c>
      <c r="C2524" s="19">
        <v>12.2005</v>
      </c>
      <c r="D2524" s="19">
        <v>-0.1663</v>
      </c>
      <c r="E2524" s="19">
        <v>-1.9599999999999999E-3</v>
      </c>
      <c r="F2524" s="19">
        <v>-8.4129999999999996E-2</v>
      </c>
      <c r="G2524" s="19">
        <v>0.16434000000000001</v>
      </c>
      <c r="H2524" s="19">
        <v>2.1530000000000001E-2</v>
      </c>
      <c r="I2524" s="19">
        <v>-0.78500999999999999</v>
      </c>
      <c r="J2524" s="19">
        <v>-0.77703</v>
      </c>
      <c r="K2524" s="19">
        <v>-0.78102000000000005</v>
      </c>
      <c r="L2524" s="19">
        <v>7.9799999999999871E-3</v>
      </c>
      <c r="M2524" s="19">
        <v>6.46</v>
      </c>
      <c r="N2524" s="19">
        <v>8.51</v>
      </c>
      <c r="O2524" s="19">
        <v>7.4849999999999994</v>
      </c>
      <c r="P2524" s="19">
        <v>2.0499999999999998</v>
      </c>
      <c r="Q2524" s="19">
        <v>1.59</v>
      </c>
      <c r="R2524" s="19">
        <v>1.61</v>
      </c>
      <c r="S2524" s="19">
        <v>1.6</v>
      </c>
      <c r="T2524" s="19">
        <v>2.0000000000000018E-2</v>
      </c>
      <c r="U2524" s="19">
        <v>6.66</v>
      </c>
      <c r="V2524" s="19">
        <v>8.06</v>
      </c>
      <c r="W2524" s="19">
        <v>7.36</v>
      </c>
      <c r="X2524" s="19">
        <v>1.4000000000000004</v>
      </c>
      <c r="Y2524" s="19">
        <v>-1.2929287382622769</v>
      </c>
      <c r="Z2524" s="19">
        <v>-1.471161570021992</v>
      </c>
      <c r="AA2524" s="19">
        <v>-1.168057853132932</v>
      </c>
      <c r="AB2524" s="19">
        <v>-0.94443593112008783</v>
      </c>
      <c r="AC2524" s="19">
        <v>-0.57721887075626854</v>
      </c>
      <c r="AD2524" s="51">
        <v>2</v>
      </c>
      <c r="AE2524" s="19">
        <v>1.1779999999999999</v>
      </c>
      <c r="AF2524" s="35"/>
      <c r="AG2524" s="35"/>
      <c r="AH2524" s="35"/>
      <c r="AI2524" s="35"/>
      <c r="AJ2524" s="35"/>
      <c r="AK2524" s="35"/>
      <c r="AL2524" s="35"/>
      <c r="AM2524" s="35"/>
      <c r="AN2524" s="35"/>
    </row>
    <row r="2525" spans="1:40">
      <c r="A2525" s="49" t="s">
        <v>9667</v>
      </c>
      <c r="B2525" s="19" t="s">
        <v>14826</v>
      </c>
      <c r="C2525" s="19">
        <v>21.4099</v>
      </c>
      <c r="D2525" s="19">
        <v>-0.14496000000000001</v>
      </c>
      <c r="E2525" s="19">
        <v>-1.1350000000000001E-2</v>
      </c>
      <c r="F2525" s="19">
        <v>-7.8159999999999993E-2</v>
      </c>
      <c r="G2525" s="19">
        <v>0.13361000000000001</v>
      </c>
      <c r="H2525" s="19">
        <v>2.2859999999999998E-2</v>
      </c>
      <c r="I2525" s="19">
        <v>-0.78713</v>
      </c>
      <c r="J2525" s="19">
        <v>-0.76956999999999998</v>
      </c>
      <c r="K2525" s="19">
        <v>-0.77834999999999999</v>
      </c>
      <c r="L2525" s="19">
        <v>1.756000000000002E-2</v>
      </c>
      <c r="M2525" s="19">
        <v>7.21</v>
      </c>
      <c r="N2525" s="19">
        <v>9.2799999999999994</v>
      </c>
      <c r="O2525" s="19">
        <v>8.2449999999999992</v>
      </c>
      <c r="P2525" s="19">
        <v>2.0699999999999994</v>
      </c>
      <c r="Q2525" s="19">
        <v>1.6</v>
      </c>
      <c r="R2525" s="19">
        <v>1.6</v>
      </c>
      <c r="S2525" s="19">
        <v>1.6</v>
      </c>
      <c r="T2525" s="19">
        <v>0</v>
      </c>
      <c r="U2525" s="19">
        <v>7.83</v>
      </c>
      <c r="V2525" s="19">
        <v>9.86</v>
      </c>
      <c r="W2525" s="19">
        <v>8.8449999999999989</v>
      </c>
      <c r="X2525" s="19">
        <v>2.0299999999999994</v>
      </c>
      <c r="Y2525" s="19">
        <v>-2.8000171647668388</v>
      </c>
      <c r="Z2525" s="19">
        <v>0.54521897628540839</v>
      </c>
      <c r="AA2525" s="19">
        <v>-1.3970274520080921</v>
      </c>
      <c r="AB2525" s="19">
        <v>-0.513749361509512</v>
      </c>
      <c r="AC2525" s="19">
        <v>0.34162104018370298</v>
      </c>
      <c r="AD2525" s="51">
        <v>10</v>
      </c>
      <c r="AE2525" s="19">
        <v>1.2130000000000001</v>
      </c>
      <c r="AF2525" s="35"/>
      <c r="AG2525" s="35"/>
      <c r="AH2525" s="35"/>
      <c r="AI2525" s="35"/>
      <c r="AJ2525" s="35"/>
      <c r="AK2525" s="35"/>
      <c r="AL2525" s="35"/>
      <c r="AM2525" s="35"/>
      <c r="AN2525" s="35"/>
    </row>
    <row r="2526" spans="1:40">
      <c r="A2526" s="49" t="s">
        <v>9668</v>
      </c>
      <c r="B2526" s="19" t="s">
        <v>14827</v>
      </c>
      <c r="C2526" s="19">
        <v>16.2956</v>
      </c>
      <c r="D2526" s="19">
        <v>-0.14443</v>
      </c>
      <c r="E2526" s="19">
        <v>-1.5140000000000001E-2</v>
      </c>
      <c r="F2526" s="19">
        <v>-7.9780000000000004E-2</v>
      </c>
      <c r="G2526" s="19">
        <v>0.12928999999999999</v>
      </c>
      <c r="H2526" s="19">
        <v>2.462E-2</v>
      </c>
      <c r="I2526" s="19">
        <v>-0.80854999999999999</v>
      </c>
      <c r="J2526" s="19">
        <v>-0.79488999999999999</v>
      </c>
      <c r="K2526" s="19">
        <v>-0.80171999999999999</v>
      </c>
      <c r="L2526" s="19">
        <v>1.3660000000000005E-2</v>
      </c>
      <c r="M2526" s="19">
        <v>4.4000000000000004</v>
      </c>
      <c r="N2526" s="19">
        <v>7.23</v>
      </c>
      <c r="O2526" s="19">
        <v>5.8150000000000004</v>
      </c>
      <c r="P2526" s="19">
        <v>2.83</v>
      </c>
      <c r="Q2526" s="19">
        <v>1.72</v>
      </c>
      <c r="R2526" s="19">
        <v>1.76</v>
      </c>
      <c r="S2526" s="19">
        <v>1.74</v>
      </c>
      <c r="T2526" s="19">
        <v>4.0000000000000036E-2</v>
      </c>
      <c r="U2526" s="19">
        <v>8.68</v>
      </c>
      <c r="V2526" s="19">
        <v>9.16</v>
      </c>
      <c r="W2526" s="19">
        <v>8.92</v>
      </c>
      <c r="X2526" s="19">
        <v>0.48000000000000043</v>
      </c>
      <c r="Y2526" s="19">
        <v>0.23745477744505039</v>
      </c>
      <c r="Z2526" s="19">
        <v>1.3278296158184351</v>
      </c>
      <c r="AA2526" s="19">
        <v>-0.91377338084975368</v>
      </c>
      <c r="AB2526" s="19">
        <v>2.452785041706699</v>
      </c>
      <c r="AC2526" s="19">
        <v>-1.39969931457959</v>
      </c>
      <c r="AD2526" s="51">
        <v>13</v>
      </c>
      <c r="AE2526" s="19">
        <v>1.5149999999999999</v>
      </c>
      <c r="AF2526" s="35"/>
      <c r="AG2526" s="35"/>
      <c r="AH2526" s="35"/>
      <c r="AI2526" s="35"/>
      <c r="AJ2526" s="35"/>
      <c r="AK2526" s="35"/>
      <c r="AL2526" s="35"/>
      <c r="AM2526" s="35"/>
      <c r="AN2526" s="35"/>
    </row>
    <row r="2527" spans="1:40">
      <c r="A2527" s="49" t="s">
        <v>9669</v>
      </c>
      <c r="B2527" s="19" t="s">
        <v>14828</v>
      </c>
      <c r="C2527" s="19">
        <v>11.1778</v>
      </c>
      <c r="D2527" s="19">
        <v>-0.13997999999999999</v>
      </c>
      <c r="E2527" s="19">
        <v>0.13181000000000001</v>
      </c>
      <c r="F2527" s="19">
        <v>-4.0800000000000003E-3</v>
      </c>
      <c r="G2527" s="19">
        <v>0.27178999999999998</v>
      </c>
      <c r="H2527" s="50">
        <v>3.0000000000000001E-5</v>
      </c>
      <c r="I2527" s="19">
        <v>-0.80447000000000002</v>
      </c>
      <c r="J2527" s="19">
        <v>-0.80423</v>
      </c>
      <c r="K2527" s="19">
        <v>-0.80435000000000001</v>
      </c>
      <c r="L2527" s="19">
        <v>2.4000000000001798E-4</v>
      </c>
      <c r="M2527" s="19">
        <v>4.37</v>
      </c>
      <c r="N2527" s="19">
        <v>7.7</v>
      </c>
      <c r="O2527" s="19">
        <v>6.0350000000000001</v>
      </c>
      <c r="P2527" s="19">
        <v>3.33</v>
      </c>
      <c r="Q2527" s="19">
        <v>1.77</v>
      </c>
      <c r="R2527" s="19">
        <v>1.77</v>
      </c>
      <c r="S2527" s="19">
        <v>1.76</v>
      </c>
      <c r="T2527" s="19">
        <v>2.0000000000000018E-2</v>
      </c>
      <c r="U2527" s="19">
        <v>5.12</v>
      </c>
      <c r="V2527" s="19">
        <v>6.8</v>
      </c>
      <c r="W2527" s="19">
        <v>5.96</v>
      </c>
      <c r="X2527" s="19">
        <v>1.6799999999999997</v>
      </c>
      <c r="Y2527" s="19">
        <v>5.7224026334912228</v>
      </c>
      <c r="Z2527" s="19">
        <v>1.5147467019387499</v>
      </c>
      <c r="AA2527" s="19">
        <v>-2.0614133319258299</v>
      </c>
      <c r="AB2527" s="19">
        <v>-2.810111207230102</v>
      </c>
      <c r="AC2527" s="19">
        <v>-0.36197301977106822</v>
      </c>
      <c r="AD2527" s="51">
        <v>1</v>
      </c>
      <c r="AE2527" s="19">
        <v>2.2450000000000001</v>
      </c>
      <c r="AF2527" s="35"/>
      <c r="AG2527" s="35"/>
      <c r="AH2527" s="35"/>
      <c r="AI2527" s="35"/>
      <c r="AJ2527" s="35"/>
      <c r="AK2527" s="35"/>
      <c r="AL2527" s="35"/>
      <c r="AM2527" s="35"/>
      <c r="AN2527" s="35"/>
    </row>
    <row r="2528" spans="1:40">
      <c r="A2528" s="49" t="s">
        <v>9670</v>
      </c>
      <c r="B2528" s="19" t="s">
        <v>14829</v>
      </c>
      <c r="C2528" s="19">
        <v>10.557399999999999</v>
      </c>
      <c r="D2528" s="19">
        <v>-0.16708000000000001</v>
      </c>
      <c r="E2528" s="19">
        <v>2.479E-2</v>
      </c>
      <c r="F2528" s="19">
        <v>-7.1139999999999995E-2</v>
      </c>
      <c r="G2528" s="19">
        <v>0.19187000000000001</v>
      </c>
      <c r="H2528" s="19">
        <v>1.319E-2</v>
      </c>
      <c r="I2528" s="19">
        <v>-0.77825999999999995</v>
      </c>
      <c r="J2528" s="19">
        <v>-0.75522</v>
      </c>
      <c r="K2528" s="19">
        <v>-0.76673999999999998</v>
      </c>
      <c r="L2528" s="19">
        <v>2.3039999999999949E-2</v>
      </c>
      <c r="M2528" s="19">
        <v>5.74</v>
      </c>
      <c r="N2528" s="19">
        <v>6.88</v>
      </c>
      <c r="O2528" s="19">
        <v>6.3100000000000005</v>
      </c>
      <c r="P2528" s="19">
        <v>1.1399999999999997</v>
      </c>
      <c r="Q2528" s="19">
        <v>1.72</v>
      </c>
      <c r="R2528" s="19">
        <v>1.72</v>
      </c>
      <c r="S2528" s="19">
        <v>1.7050000000000001</v>
      </c>
      <c r="T2528" s="19">
        <v>3.0000000000000027E-2</v>
      </c>
      <c r="U2528" s="19">
        <v>6.35</v>
      </c>
      <c r="V2528" s="19">
        <v>7.06</v>
      </c>
      <c r="W2528" s="19">
        <v>6.7050000000000001</v>
      </c>
      <c r="X2528" s="19">
        <v>0.71</v>
      </c>
      <c r="Y2528" s="19">
        <v>8.5810524700934934E-2</v>
      </c>
      <c r="Z2528" s="19">
        <v>-3.4464931079930938</v>
      </c>
      <c r="AA2528" s="19">
        <v>-0.95172231766136062</v>
      </c>
      <c r="AB2528" s="19">
        <v>-1.0472255205192671</v>
      </c>
      <c r="AC2528" s="19">
        <v>3.5258373574556308E-2</v>
      </c>
      <c r="AD2528" s="51">
        <v>17</v>
      </c>
      <c r="AE2528" s="19">
        <v>1.26</v>
      </c>
      <c r="AF2528" s="35"/>
      <c r="AG2528" s="35"/>
      <c r="AH2528" s="35"/>
      <c r="AI2528" s="35"/>
      <c r="AJ2528" s="35"/>
      <c r="AK2528" s="35"/>
      <c r="AL2528" s="35"/>
      <c r="AM2528" s="35"/>
      <c r="AN2528" s="35"/>
    </row>
    <row r="2529" spans="1:40">
      <c r="A2529" s="49" t="s">
        <v>9671</v>
      </c>
      <c r="B2529" s="19" t="s">
        <v>14830</v>
      </c>
      <c r="C2529" s="19">
        <v>10.984500000000001</v>
      </c>
      <c r="D2529" s="19">
        <v>-0.15404000000000001</v>
      </c>
      <c r="E2529" s="19">
        <v>-1.2E-2</v>
      </c>
      <c r="F2529" s="19">
        <v>-8.3019999999999997E-2</v>
      </c>
      <c r="G2529" s="19">
        <v>0.14204</v>
      </c>
      <c r="H2529" s="19">
        <v>2.426E-2</v>
      </c>
      <c r="I2529" s="19">
        <v>-0.77249999999999996</v>
      </c>
      <c r="J2529" s="19">
        <v>-0.77044999999999997</v>
      </c>
      <c r="K2529" s="19">
        <v>-0.77147499999999991</v>
      </c>
      <c r="L2529" s="19">
        <v>2.0499999999999963E-3</v>
      </c>
      <c r="M2529" s="19">
        <v>6.42</v>
      </c>
      <c r="N2529" s="19">
        <v>7.54</v>
      </c>
      <c r="O2529" s="19">
        <v>6.98</v>
      </c>
      <c r="P2529" s="19">
        <v>1.1200000000000001</v>
      </c>
      <c r="Q2529" s="19">
        <v>2.2999999999999998</v>
      </c>
      <c r="R2529" s="19">
        <v>2.2999999999999998</v>
      </c>
      <c r="S2529" s="19">
        <v>2.0499999999999998</v>
      </c>
      <c r="T2529" s="19">
        <v>0.49999999999999978</v>
      </c>
      <c r="U2529" s="19">
        <v>5.79</v>
      </c>
      <c r="V2529" s="19">
        <v>5.82</v>
      </c>
      <c r="W2529" s="19">
        <v>5.8049999999999997</v>
      </c>
      <c r="X2529" s="19">
        <v>3.0000000000000249E-2</v>
      </c>
      <c r="Y2529" s="19">
        <v>1.7638590235014719</v>
      </c>
      <c r="Z2529" s="19">
        <v>-2.8411200675724881</v>
      </c>
      <c r="AA2529" s="19">
        <v>4.560392766351355</v>
      </c>
      <c r="AB2529" s="19">
        <v>0.87180552501214303</v>
      </c>
      <c r="AC2529" s="19">
        <v>1.7543681328888081</v>
      </c>
      <c r="AD2529" s="51">
        <v>21</v>
      </c>
      <c r="AE2529" s="19">
        <v>3.5510000000000002</v>
      </c>
      <c r="AF2529" s="35"/>
      <c r="AG2529" s="35"/>
      <c r="AH2529" s="35"/>
      <c r="AI2529" s="35"/>
      <c r="AJ2529" s="35"/>
      <c r="AK2529" s="35"/>
      <c r="AL2529" s="35"/>
      <c r="AM2529" s="35"/>
      <c r="AN2529" s="35"/>
    </row>
    <row r="2530" spans="1:40">
      <c r="A2530" s="49" t="s">
        <v>9672</v>
      </c>
      <c r="B2530" s="19" t="s">
        <v>14831</v>
      </c>
      <c r="C2530" s="19">
        <v>21.892700000000001</v>
      </c>
      <c r="D2530" s="19">
        <v>-0.15773999999999999</v>
      </c>
      <c r="E2530" s="19">
        <v>1.206E-2</v>
      </c>
      <c r="F2530" s="19">
        <v>-7.2840000000000002E-2</v>
      </c>
      <c r="G2530" s="19">
        <v>0.16980000000000001</v>
      </c>
      <c r="H2530" s="19">
        <v>1.562E-2</v>
      </c>
      <c r="I2530" s="19">
        <v>-0.77771000000000001</v>
      </c>
      <c r="J2530" s="19">
        <v>-0.76809000000000005</v>
      </c>
      <c r="K2530" s="19">
        <v>-0.77290000000000003</v>
      </c>
      <c r="L2530" s="19">
        <v>9.6199999999999619E-3</v>
      </c>
      <c r="M2530" s="19">
        <v>8.3000000000000007</v>
      </c>
      <c r="N2530" s="19">
        <v>10.96</v>
      </c>
      <c r="O2530" s="19">
        <v>9.6300000000000008</v>
      </c>
      <c r="P2530" s="19">
        <v>2.66</v>
      </c>
      <c r="Q2530" s="19">
        <v>1.74</v>
      </c>
      <c r="R2530" s="19">
        <v>1.81</v>
      </c>
      <c r="S2530" s="19">
        <v>1.7749999999999999</v>
      </c>
      <c r="T2530" s="19">
        <v>7.0000000000000062E-2</v>
      </c>
      <c r="U2530" s="19">
        <v>8.2200000000000006</v>
      </c>
      <c r="V2530" s="19">
        <v>11.22</v>
      </c>
      <c r="W2530" s="19">
        <v>9.7200000000000006</v>
      </c>
      <c r="X2530" s="19">
        <v>3</v>
      </c>
      <c r="Y2530" s="19">
        <v>-3.1913817783978762</v>
      </c>
      <c r="Z2530" s="19">
        <v>1.100275728745078</v>
      </c>
      <c r="AA2530" s="19">
        <v>8.4172267935362963E-2</v>
      </c>
      <c r="AB2530" s="19">
        <v>-2.1642182774877932</v>
      </c>
      <c r="AC2530" s="19">
        <v>2.7637406220625</v>
      </c>
      <c r="AD2530" s="51">
        <v>10</v>
      </c>
      <c r="AE2530" s="19">
        <v>2.621</v>
      </c>
      <c r="AF2530" s="35"/>
      <c r="AG2530" s="35"/>
      <c r="AH2530" s="35"/>
      <c r="AI2530" s="35"/>
      <c r="AJ2530" s="35"/>
      <c r="AK2530" s="35"/>
      <c r="AL2530" s="35"/>
      <c r="AM2530" s="35"/>
      <c r="AN2530" s="35"/>
    </row>
    <row r="2531" spans="1:40">
      <c r="A2531" s="49" t="s">
        <v>9673</v>
      </c>
      <c r="B2531" s="19" t="s">
        <v>14832</v>
      </c>
      <c r="C2531" s="19">
        <v>12.742599999999999</v>
      </c>
      <c r="D2531" s="19">
        <v>-0.13847999999999999</v>
      </c>
      <c r="E2531" s="19">
        <v>5.296E-2</v>
      </c>
      <c r="F2531" s="19">
        <v>-4.2759999999999999E-2</v>
      </c>
      <c r="G2531" s="19">
        <v>0.19144</v>
      </c>
      <c r="H2531" s="19">
        <v>4.7800000000000004E-3</v>
      </c>
      <c r="I2531" s="19">
        <v>-0.80374000000000001</v>
      </c>
      <c r="J2531" s="19">
        <v>-0.79688000000000003</v>
      </c>
      <c r="K2531" s="19">
        <v>-0.80031000000000008</v>
      </c>
      <c r="L2531" s="19">
        <v>6.8599999999999772E-3</v>
      </c>
      <c r="M2531" s="19">
        <v>6.66</v>
      </c>
      <c r="N2531" s="19">
        <v>8.19</v>
      </c>
      <c r="O2531" s="19">
        <v>7.4249999999999998</v>
      </c>
      <c r="P2531" s="19">
        <v>1.5299999999999994</v>
      </c>
      <c r="Q2531" s="19">
        <v>2.14</v>
      </c>
      <c r="R2531" s="19">
        <v>2.14</v>
      </c>
      <c r="S2531" s="19">
        <v>1.9850000000000001</v>
      </c>
      <c r="T2531" s="19">
        <v>0.31000000000000005</v>
      </c>
      <c r="U2531" s="19">
        <v>6.67</v>
      </c>
      <c r="V2531" s="19">
        <v>6.67</v>
      </c>
      <c r="W2531" s="19">
        <v>6.67</v>
      </c>
      <c r="X2531" s="19">
        <v>0</v>
      </c>
      <c r="Y2531" s="19">
        <v>3.9432759862220799</v>
      </c>
      <c r="Z2531" s="19">
        <v>0.67520471670005777</v>
      </c>
      <c r="AA2531" s="19">
        <v>1.37459854019957</v>
      </c>
      <c r="AB2531" s="19">
        <v>0.21367416253592619</v>
      </c>
      <c r="AC2531" s="19">
        <v>1.832463068956383</v>
      </c>
      <c r="AD2531" s="51">
        <v>7</v>
      </c>
      <c r="AE2531" s="19">
        <v>2.3420000000000001</v>
      </c>
      <c r="AF2531" s="35"/>
      <c r="AG2531" s="35"/>
      <c r="AH2531" s="35"/>
      <c r="AI2531" s="35"/>
      <c r="AJ2531" s="35"/>
      <c r="AK2531" s="35"/>
      <c r="AL2531" s="35"/>
      <c r="AM2531" s="35"/>
      <c r="AN2531" s="35"/>
    </row>
    <row r="2532" spans="1:40">
      <c r="A2532" s="49" t="s">
        <v>9674</v>
      </c>
      <c r="B2532" s="19" t="s">
        <v>14833</v>
      </c>
      <c r="C2532" s="19">
        <v>12.9053</v>
      </c>
      <c r="D2532" s="19">
        <v>-0.14482999999999999</v>
      </c>
      <c r="E2532" s="19">
        <v>8.1399999999999997E-3</v>
      </c>
      <c r="F2532" s="19">
        <v>-6.8339999999999998E-2</v>
      </c>
      <c r="G2532" s="19">
        <v>0.15296999999999999</v>
      </c>
      <c r="H2532" s="19">
        <v>1.5270000000000001E-2</v>
      </c>
      <c r="I2532" s="19">
        <v>-0.78085000000000004</v>
      </c>
      <c r="J2532" s="19">
        <v>-0.77593999999999996</v>
      </c>
      <c r="K2532" s="19">
        <v>-0.77839499999999995</v>
      </c>
      <c r="L2532" s="19">
        <v>4.910000000000081E-3</v>
      </c>
      <c r="M2532" s="19">
        <v>5.83</v>
      </c>
      <c r="N2532" s="19">
        <v>8.86</v>
      </c>
      <c r="O2532" s="19">
        <v>7.3449999999999998</v>
      </c>
      <c r="P2532" s="19">
        <v>3.0299999999999994</v>
      </c>
      <c r="Q2532" s="19">
        <v>1.81</v>
      </c>
      <c r="R2532" s="19">
        <v>1.81</v>
      </c>
      <c r="S2532" s="19">
        <v>1.77</v>
      </c>
      <c r="T2532" s="19">
        <v>8.0000000000000071E-2</v>
      </c>
      <c r="U2532" s="19">
        <v>5.68</v>
      </c>
      <c r="V2532" s="19">
        <v>6.32</v>
      </c>
      <c r="W2532" s="19">
        <v>6</v>
      </c>
      <c r="X2532" s="19">
        <v>0.64000000000000057</v>
      </c>
      <c r="Y2532" s="19">
        <v>0.82675279973941296</v>
      </c>
      <c r="Z2532" s="19">
        <v>-1.1336550064185831</v>
      </c>
      <c r="AA2532" s="19">
        <v>0.31300247100975792</v>
      </c>
      <c r="AB2532" s="19">
        <v>-0.90694566454371905</v>
      </c>
      <c r="AC2532" s="19">
        <v>-0.39518826343258812</v>
      </c>
      <c r="AD2532" s="51">
        <v>3</v>
      </c>
      <c r="AE2532" s="19">
        <v>1.8540000000000001</v>
      </c>
      <c r="AF2532" s="35"/>
      <c r="AG2532" s="35"/>
      <c r="AH2532" s="35"/>
      <c r="AI2532" s="35"/>
      <c r="AJ2532" s="35"/>
      <c r="AK2532" s="35"/>
      <c r="AL2532" s="35"/>
      <c r="AM2532" s="35"/>
      <c r="AN2532" s="35"/>
    </row>
    <row r="2533" spans="1:40">
      <c r="A2533" s="49" t="s">
        <v>9675</v>
      </c>
      <c r="B2533" s="19" t="s">
        <v>14834</v>
      </c>
      <c r="C2533" s="19">
        <v>21.176100000000002</v>
      </c>
      <c r="D2533" s="19">
        <v>-0.14288999999999999</v>
      </c>
      <c r="E2533" s="19">
        <v>1.065E-2</v>
      </c>
      <c r="F2533" s="19">
        <v>-6.6119999999999998E-2</v>
      </c>
      <c r="G2533" s="19">
        <v>0.15354000000000001</v>
      </c>
      <c r="H2533" s="19">
        <v>1.4239999999999999E-2</v>
      </c>
      <c r="I2533" s="19">
        <v>-0.79898999999999998</v>
      </c>
      <c r="J2533" s="19">
        <v>-0.79688999999999999</v>
      </c>
      <c r="K2533" s="19">
        <v>-0.79793999999999998</v>
      </c>
      <c r="L2533" s="19">
        <v>2.0999999999999908E-3</v>
      </c>
      <c r="M2533" s="19">
        <v>6.26</v>
      </c>
      <c r="N2533" s="19">
        <v>11.93</v>
      </c>
      <c r="O2533" s="19">
        <v>9.0949999999999989</v>
      </c>
      <c r="P2533" s="19">
        <v>5.67</v>
      </c>
      <c r="Q2533" s="19">
        <v>1.79</v>
      </c>
      <c r="R2533" s="19">
        <v>1.86</v>
      </c>
      <c r="S2533" s="19">
        <v>1.8250000000000002</v>
      </c>
      <c r="T2533" s="19">
        <v>7.0000000000000062E-2</v>
      </c>
      <c r="U2533" s="19">
        <v>8.9700000000000006</v>
      </c>
      <c r="V2533" s="19">
        <v>12.45</v>
      </c>
      <c r="W2533" s="19">
        <v>10.71</v>
      </c>
      <c r="X2533" s="19">
        <v>3.4799999999999986</v>
      </c>
      <c r="Y2533" s="19">
        <v>-1.770028256802586</v>
      </c>
      <c r="Z2533" s="19">
        <v>4.7451218305183254</v>
      </c>
      <c r="AA2533" s="19">
        <v>0.53350373094750791</v>
      </c>
      <c r="AB2533" s="19">
        <v>-1.126860925062924</v>
      </c>
      <c r="AC2533" s="19">
        <v>1.158466815729728</v>
      </c>
      <c r="AD2533" s="51">
        <v>16</v>
      </c>
      <c r="AE2533" s="19">
        <v>1.9079999999999999</v>
      </c>
      <c r="AF2533" s="35"/>
      <c r="AG2533" s="35"/>
      <c r="AH2533" s="35"/>
      <c r="AI2533" s="35"/>
      <c r="AJ2533" s="35"/>
      <c r="AK2533" s="35"/>
      <c r="AL2533" s="35"/>
      <c r="AM2533" s="35"/>
      <c r="AN2533" s="35"/>
    </row>
    <row r="2534" spans="1:40">
      <c r="A2534" s="49" t="s">
        <v>9676</v>
      </c>
      <c r="B2534" s="19" t="s">
        <v>14835</v>
      </c>
      <c r="C2534" s="19">
        <v>28.8447</v>
      </c>
      <c r="D2534" s="19">
        <v>-0.14473</v>
      </c>
      <c r="E2534" s="19">
        <v>-2.5940000000000001E-2</v>
      </c>
      <c r="F2534" s="19">
        <v>-8.5330000000000003E-2</v>
      </c>
      <c r="G2534" s="19">
        <v>0.11879000000000001</v>
      </c>
      <c r="H2534" s="19">
        <v>3.065E-2</v>
      </c>
      <c r="I2534" s="19">
        <v>-0.81384000000000001</v>
      </c>
      <c r="J2534" s="19">
        <v>-0.78878999999999999</v>
      </c>
      <c r="K2534" s="19">
        <v>-0.801315</v>
      </c>
      <c r="L2534" s="19">
        <v>2.5050000000000017E-2</v>
      </c>
      <c r="M2534" s="19">
        <v>4.76</v>
      </c>
      <c r="N2534" s="19">
        <v>11.25</v>
      </c>
      <c r="O2534" s="19">
        <v>8.004999999999999</v>
      </c>
      <c r="P2534" s="19">
        <v>6.49</v>
      </c>
      <c r="Q2534" s="19">
        <v>1.77</v>
      </c>
      <c r="R2534" s="19">
        <v>1.77</v>
      </c>
      <c r="S2534" s="19">
        <v>1.74</v>
      </c>
      <c r="T2534" s="19">
        <v>6.0000000000000053E-2</v>
      </c>
      <c r="U2534" s="19">
        <v>14.56</v>
      </c>
      <c r="V2534" s="19">
        <v>14.97</v>
      </c>
      <c r="W2534" s="19">
        <v>14.765000000000001</v>
      </c>
      <c r="X2534" s="19">
        <v>0.41000000000000014</v>
      </c>
      <c r="Y2534" s="19">
        <v>-4.4377929547982271</v>
      </c>
      <c r="Z2534" s="19">
        <v>6.0018522356618984</v>
      </c>
      <c r="AA2534" s="19">
        <v>-0.68977668279962734</v>
      </c>
      <c r="AB2534" s="19">
        <v>3.2078958864691591</v>
      </c>
      <c r="AC2534" s="19">
        <v>1.4966435705258521</v>
      </c>
      <c r="AD2534" s="51">
        <v>19</v>
      </c>
      <c r="AE2534" s="19">
        <v>5.0869999999999997</v>
      </c>
      <c r="AF2534" s="35"/>
      <c r="AG2534" s="35"/>
      <c r="AH2534" s="35"/>
      <c r="AI2534" s="35"/>
      <c r="AJ2534" s="35"/>
      <c r="AK2534" s="35"/>
      <c r="AL2534" s="35"/>
      <c r="AM2534" s="35"/>
      <c r="AN2534" s="35"/>
    </row>
    <row r="2535" spans="1:40">
      <c r="A2535" s="49" t="s">
        <v>9677</v>
      </c>
      <c r="B2535" s="19" t="s">
        <v>14836</v>
      </c>
      <c r="C2535" s="19">
        <v>10.6456</v>
      </c>
      <c r="D2535" s="19">
        <v>-0.14888000000000001</v>
      </c>
      <c r="E2535" s="19">
        <v>-2.9229999999999999E-2</v>
      </c>
      <c r="F2535" s="19">
        <v>-8.906E-2</v>
      </c>
      <c r="G2535" s="19">
        <v>0.11965000000000001</v>
      </c>
      <c r="H2535" s="19">
        <v>3.3140000000000003E-2</v>
      </c>
      <c r="I2535" s="19">
        <v>-0.80501999999999996</v>
      </c>
      <c r="J2535" s="19">
        <v>-0.78940999999999995</v>
      </c>
      <c r="K2535" s="19">
        <v>-0.79721500000000001</v>
      </c>
      <c r="L2535" s="19">
        <v>1.5610000000000013E-2</v>
      </c>
      <c r="M2535" s="19">
        <v>4.47</v>
      </c>
      <c r="N2535" s="19">
        <v>10.07</v>
      </c>
      <c r="O2535" s="19">
        <v>7.27</v>
      </c>
      <c r="P2535" s="19">
        <v>5.6000000000000005</v>
      </c>
      <c r="Q2535" s="19">
        <v>1.82</v>
      </c>
      <c r="R2535" s="19">
        <v>1.92</v>
      </c>
      <c r="S2535" s="19">
        <v>1.87</v>
      </c>
      <c r="T2535" s="19">
        <v>9.9999999999999867E-2</v>
      </c>
      <c r="U2535" s="19">
        <v>7.17</v>
      </c>
      <c r="V2535" s="19">
        <v>10.39</v>
      </c>
      <c r="W2535" s="19">
        <v>8.7800000000000011</v>
      </c>
      <c r="X2535" s="19">
        <v>3.2200000000000006</v>
      </c>
      <c r="Y2535" s="19">
        <v>-1.035786290764598</v>
      </c>
      <c r="Z2535" s="19">
        <v>2.0434405702285861</v>
      </c>
      <c r="AA2535" s="19">
        <v>1.9573991692945809</v>
      </c>
      <c r="AB2535" s="19">
        <v>0.51466958798903673</v>
      </c>
      <c r="AC2535" s="19">
        <v>-2.052610592053377</v>
      </c>
      <c r="AD2535" s="51">
        <v>4</v>
      </c>
      <c r="AE2535" s="19">
        <v>1.5960000000000001</v>
      </c>
      <c r="AF2535" s="35"/>
      <c r="AG2535" s="35"/>
      <c r="AH2535" s="35"/>
      <c r="AI2535" s="35"/>
      <c r="AJ2535" s="35"/>
      <c r="AK2535" s="35"/>
      <c r="AL2535" s="35"/>
      <c r="AM2535" s="35"/>
      <c r="AN2535" s="35"/>
    </row>
    <row r="2536" spans="1:40">
      <c r="A2536" s="49" t="s">
        <v>9678</v>
      </c>
      <c r="B2536" s="19" t="s">
        <v>14837</v>
      </c>
      <c r="C2536" s="19">
        <v>17.400200000000002</v>
      </c>
      <c r="D2536" s="19">
        <v>-0.14122000000000001</v>
      </c>
      <c r="E2536" s="19">
        <v>-2.206E-2</v>
      </c>
      <c r="F2536" s="19">
        <v>-8.1640000000000004E-2</v>
      </c>
      <c r="G2536" s="19">
        <v>0.11916</v>
      </c>
      <c r="H2536" s="19">
        <v>2.7969999999999998E-2</v>
      </c>
      <c r="I2536" s="19">
        <v>-0.80762</v>
      </c>
      <c r="J2536" s="19">
        <v>-0.79625999999999997</v>
      </c>
      <c r="K2536" s="19">
        <v>-0.80193999999999999</v>
      </c>
      <c r="L2536" s="19">
        <v>1.1360000000000037E-2</v>
      </c>
      <c r="M2536" s="19">
        <v>4.41</v>
      </c>
      <c r="N2536" s="19">
        <v>9.8000000000000007</v>
      </c>
      <c r="O2536" s="19">
        <v>7.1050000000000004</v>
      </c>
      <c r="P2536" s="19">
        <v>5.3900000000000006</v>
      </c>
      <c r="Q2536" s="19">
        <v>1.75</v>
      </c>
      <c r="R2536" s="19">
        <v>1.75</v>
      </c>
      <c r="S2536" s="19">
        <v>1.7250000000000001</v>
      </c>
      <c r="T2536" s="19">
        <v>5.0000000000000044E-2</v>
      </c>
      <c r="U2536" s="19">
        <v>6.43</v>
      </c>
      <c r="V2536" s="19">
        <v>7.79</v>
      </c>
      <c r="W2536" s="19">
        <v>7.1099999999999994</v>
      </c>
      <c r="X2536" s="19">
        <v>1.3600000000000003</v>
      </c>
      <c r="Y2536" s="19">
        <v>-9.9348628580710613E-2</v>
      </c>
      <c r="Z2536" s="19">
        <v>1.824510260446383</v>
      </c>
      <c r="AA2536" s="19">
        <v>0.46159755327802338</v>
      </c>
      <c r="AB2536" s="19">
        <v>0.52618073662400988</v>
      </c>
      <c r="AC2536" s="19">
        <v>-2.6357830261277559</v>
      </c>
      <c r="AD2536" s="51">
        <v>4</v>
      </c>
      <c r="AE2536" s="19">
        <v>1.9610000000000001</v>
      </c>
      <c r="AF2536" s="35"/>
      <c r="AG2536" s="35"/>
      <c r="AH2536" s="35"/>
      <c r="AI2536" s="35"/>
      <c r="AJ2536" s="35"/>
      <c r="AK2536" s="35"/>
      <c r="AL2536" s="35"/>
      <c r="AM2536" s="35"/>
      <c r="AN2536" s="35"/>
    </row>
    <row r="2537" spans="1:40">
      <c r="A2537" s="49" t="s">
        <v>9679</v>
      </c>
      <c r="B2537" s="19" t="s">
        <v>14838</v>
      </c>
      <c r="C2537" s="19">
        <v>12.1312</v>
      </c>
      <c r="D2537" s="19">
        <v>-0.14312</v>
      </c>
      <c r="E2537" s="19">
        <v>5.2690000000000001E-2</v>
      </c>
      <c r="F2537" s="19">
        <v>-4.521E-2</v>
      </c>
      <c r="G2537" s="19">
        <v>0.19581000000000001</v>
      </c>
      <c r="H2537" s="19">
        <v>5.2199999999999998E-3</v>
      </c>
      <c r="I2537" s="19">
        <v>-0.78752</v>
      </c>
      <c r="J2537" s="19">
        <v>-0.78683000000000003</v>
      </c>
      <c r="K2537" s="19">
        <v>-0.78717499999999996</v>
      </c>
      <c r="L2537" s="19">
        <v>6.8999999999996842E-4</v>
      </c>
      <c r="M2537" s="19">
        <v>6.53</v>
      </c>
      <c r="N2537" s="19">
        <v>7.22</v>
      </c>
      <c r="O2537" s="19">
        <v>6.875</v>
      </c>
      <c r="P2537" s="19">
        <v>0.6899999999999995</v>
      </c>
      <c r="Q2537" s="19">
        <v>1.89</v>
      </c>
      <c r="R2537" s="19">
        <v>1.89</v>
      </c>
      <c r="S2537" s="19">
        <v>1.7949999999999999</v>
      </c>
      <c r="T2537" s="19">
        <v>0.18999999999999995</v>
      </c>
      <c r="U2537" s="19">
        <v>5.77</v>
      </c>
      <c r="V2537" s="19">
        <v>6.59</v>
      </c>
      <c r="W2537" s="19">
        <v>6.18</v>
      </c>
      <c r="X2537" s="19">
        <v>0.82000000000000028</v>
      </c>
      <c r="Y2537" s="19">
        <v>3.043222513635917</v>
      </c>
      <c r="Z2537" s="19">
        <v>-0.78812836179359191</v>
      </c>
      <c r="AA2537" s="19">
        <v>-0.29320044472841861</v>
      </c>
      <c r="AB2537" s="19">
        <v>-0.93104703419455315</v>
      </c>
      <c r="AC2537" s="19">
        <v>1.050938054298769</v>
      </c>
      <c r="AD2537" s="51">
        <v>20</v>
      </c>
      <c r="AE2537" s="19">
        <v>1.9870000000000001</v>
      </c>
      <c r="AF2537" s="35"/>
      <c r="AG2537" s="35"/>
      <c r="AH2537" s="35"/>
      <c r="AI2537" s="35"/>
      <c r="AJ2537" s="35"/>
      <c r="AK2537" s="35"/>
      <c r="AL2537" s="35"/>
      <c r="AM2537" s="35"/>
      <c r="AN2537" s="35"/>
    </row>
    <row r="2538" spans="1:40">
      <c r="A2538" s="49" t="s">
        <v>9680</v>
      </c>
      <c r="B2538" s="19" t="s">
        <v>14839</v>
      </c>
      <c r="C2538" s="19">
        <v>19.847300000000001</v>
      </c>
      <c r="D2538" s="19">
        <v>-0.15010000000000001</v>
      </c>
      <c r="E2538" s="19">
        <v>-1.74E-3</v>
      </c>
      <c r="F2538" s="19">
        <v>-7.5920000000000001E-2</v>
      </c>
      <c r="G2538" s="19">
        <v>0.14835999999999999</v>
      </c>
      <c r="H2538" s="19">
        <v>1.9429999999999999E-2</v>
      </c>
      <c r="I2538" s="19">
        <v>-0.78654000000000002</v>
      </c>
      <c r="J2538" s="19">
        <v>-0.78222999999999998</v>
      </c>
      <c r="K2538" s="19">
        <v>-0.784385</v>
      </c>
      <c r="L2538" s="19">
        <v>4.310000000000036E-3</v>
      </c>
      <c r="M2538" s="19">
        <v>6.3</v>
      </c>
      <c r="N2538" s="19">
        <v>9.4600000000000009</v>
      </c>
      <c r="O2538" s="19">
        <v>7.8800000000000008</v>
      </c>
      <c r="P2538" s="19">
        <v>3.160000000000001</v>
      </c>
      <c r="Q2538" s="19">
        <v>1.84</v>
      </c>
      <c r="R2538" s="19">
        <v>1.84</v>
      </c>
      <c r="S2538" s="19">
        <v>1.7749999999999999</v>
      </c>
      <c r="T2538" s="19">
        <v>0.13000000000000012</v>
      </c>
      <c r="U2538" s="19">
        <v>7.54</v>
      </c>
      <c r="V2538" s="19">
        <v>9.85</v>
      </c>
      <c r="W2538" s="19">
        <v>8.6950000000000003</v>
      </c>
      <c r="X2538" s="19">
        <v>2.3099999999999996</v>
      </c>
      <c r="Y2538" s="19">
        <v>-1.180324100427363</v>
      </c>
      <c r="Z2538" s="19">
        <v>1.2204914814251739</v>
      </c>
      <c r="AA2538" s="19">
        <v>0.62733901714102014</v>
      </c>
      <c r="AB2538" s="19">
        <v>-0.51960632638802307</v>
      </c>
      <c r="AC2538" s="19">
        <v>0.78751140018555121</v>
      </c>
      <c r="AD2538" s="51">
        <v>10</v>
      </c>
      <c r="AE2538" s="19">
        <v>1.9490000000000001</v>
      </c>
      <c r="AF2538" s="35"/>
      <c r="AG2538" s="35"/>
      <c r="AH2538" s="35"/>
      <c r="AI2538" s="35"/>
      <c r="AJ2538" s="35"/>
      <c r="AK2538" s="35"/>
      <c r="AL2538" s="35"/>
      <c r="AM2538" s="35"/>
      <c r="AN2538" s="35"/>
    </row>
    <row r="2539" spans="1:40">
      <c r="A2539" s="49" t="s">
        <v>9681</v>
      </c>
      <c r="B2539" s="19" t="s">
        <v>14840</v>
      </c>
      <c r="C2539" s="19">
        <v>18.4526</v>
      </c>
      <c r="D2539" s="19">
        <v>-0.16062000000000001</v>
      </c>
      <c r="E2539" s="19">
        <v>-1.8800000000000001E-2</v>
      </c>
      <c r="F2539" s="19">
        <v>-8.9709999999999998E-2</v>
      </c>
      <c r="G2539" s="19">
        <v>0.14182</v>
      </c>
      <c r="H2539" s="19">
        <v>2.8369999999999999E-2</v>
      </c>
      <c r="I2539" s="19">
        <v>-0.76903999999999995</v>
      </c>
      <c r="J2539" s="19">
        <v>-0.76402000000000003</v>
      </c>
      <c r="K2539" s="19">
        <v>-0.76652999999999993</v>
      </c>
      <c r="L2539" s="19">
        <v>5.0199999999999134E-3</v>
      </c>
      <c r="M2539" s="19">
        <v>7.47</v>
      </c>
      <c r="N2539" s="19">
        <v>8.6300000000000008</v>
      </c>
      <c r="O2539" s="19">
        <v>8.0500000000000007</v>
      </c>
      <c r="P2539" s="19">
        <v>1.160000000000001</v>
      </c>
      <c r="Q2539" s="19">
        <v>1.6</v>
      </c>
      <c r="R2539" s="19">
        <v>1.75</v>
      </c>
      <c r="S2539" s="19">
        <v>1.675</v>
      </c>
      <c r="T2539" s="19">
        <v>0.14999999999999991</v>
      </c>
      <c r="U2539" s="19">
        <v>8.0399999999999991</v>
      </c>
      <c r="V2539" s="19">
        <v>9.51</v>
      </c>
      <c r="W2539" s="19">
        <v>8.7749999999999986</v>
      </c>
      <c r="X2539" s="19">
        <v>1.4700000000000006</v>
      </c>
      <c r="Y2539" s="19">
        <v>-3.037609961379176</v>
      </c>
      <c r="Z2539" s="19">
        <v>-1.3394516108056029</v>
      </c>
      <c r="AA2539" s="19">
        <v>-0.19336314537110441</v>
      </c>
      <c r="AB2539" s="19">
        <v>-0.38708006834345338</v>
      </c>
      <c r="AC2539" s="19">
        <v>1.4558810071962061</v>
      </c>
      <c r="AD2539" s="51">
        <v>15</v>
      </c>
      <c r="AE2539" s="19">
        <v>1.042</v>
      </c>
      <c r="AF2539" s="35"/>
      <c r="AG2539" s="35"/>
      <c r="AH2539" s="35"/>
      <c r="AI2539" s="35"/>
      <c r="AJ2539" s="35"/>
      <c r="AK2539" s="35"/>
      <c r="AL2539" s="35"/>
      <c r="AM2539" s="35"/>
      <c r="AN2539" s="35"/>
    </row>
    <row r="2540" spans="1:40">
      <c r="A2540" s="49" t="s">
        <v>9682</v>
      </c>
      <c r="B2540" s="19" t="s">
        <v>14841</v>
      </c>
      <c r="C2540" s="19">
        <v>13.818</v>
      </c>
      <c r="D2540" s="19">
        <v>-0.14627999999999999</v>
      </c>
      <c r="E2540" s="19">
        <v>5.4269999999999999E-2</v>
      </c>
      <c r="F2540" s="19">
        <v>-4.5999999999999999E-2</v>
      </c>
      <c r="G2540" s="19">
        <v>0.20055000000000001</v>
      </c>
      <c r="H2540" s="19">
        <v>5.28E-3</v>
      </c>
      <c r="I2540" s="19">
        <v>-0.78891999999999995</v>
      </c>
      <c r="J2540" s="19">
        <v>-0.78581000000000001</v>
      </c>
      <c r="K2540" s="19">
        <v>-0.78736499999999998</v>
      </c>
      <c r="L2540" s="19">
        <v>3.1099999999999461E-3</v>
      </c>
      <c r="M2540" s="19">
        <v>5.9</v>
      </c>
      <c r="N2540" s="19">
        <v>7.12</v>
      </c>
      <c r="O2540" s="19">
        <v>6.51</v>
      </c>
      <c r="P2540" s="19">
        <v>1.2199999999999998</v>
      </c>
      <c r="Q2540" s="19">
        <v>1.6</v>
      </c>
      <c r="R2540" s="19">
        <v>1.6</v>
      </c>
      <c r="S2540" s="19">
        <v>1.6</v>
      </c>
      <c r="T2540" s="19">
        <v>0</v>
      </c>
      <c r="U2540" s="19">
        <v>5.64</v>
      </c>
      <c r="V2540" s="19">
        <v>7.04</v>
      </c>
      <c r="W2540" s="19">
        <v>6.34</v>
      </c>
      <c r="X2540" s="19">
        <v>1.4000000000000004</v>
      </c>
      <c r="Y2540" s="19">
        <v>2.0091313600564611</v>
      </c>
      <c r="Z2540" s="19">
        <v>-0.62149829771170828</v>
      </c>
      <c r="AA2540" s="19">
        <v>-2.4929466000450229</v>
      </c>
      <c r="AB2540" s="19">
        <v>-1.6583887006534721</v>
      </c>
      <c r="AC2540" s="19">
        <v>-0.402550922789355</v>
      </c>
      <c r="AD2540" s="51">
        <v>20</v>
      </c>
      <c r="AE2540" s="19">
        <v>1.8660000000000001</v>
      </c>
      <c r="AF2540" s="35"/>
      <c r="AG2540" s="35"/>
      <c r="AH2540" s="35"/>
      <c r="AI2540" s="35"/>
      <c r="AJ2540" s="35"/>
      <c r="AK2540" s="35"/>
      <c r="AL2540" s="35"/>
      <c r="AM2540" s="35"/>
      <c r="AN2540" s="35"/>
    </row>
    <row r="2541" spans="1:40">
      <c r="A2541" s="49" t="s">
        <v>9683</v>
      </c>
      <c r="B2541" s="19" t="s">
        <v>14842</v>
      </c>
      <c r="C2541" s="19">
        <v>13.098699999999999</v>
      </c>
      <c r="D2541" s="19">
        <v>-0.15315000000000001</v>
      </c>
      <c r="E2541" s="19">
        <v>6.5720000000000001E-2</v>
      </c>
      <c r="F2541" s="19">
        <v>-4.3720000000000002E-2</v>
      </c>
      <c r="G2541" s="19">
        <v>0.21887000000000001</v>
      </c>
      <c r="H2541" s="19">
        <v>4.3699999999999998E-3</v>
      </c>
      <c r="I2541" s="19">
        <v>-0.78935999999999995</v>
      </c>
      <c r="J2541" s="19">
        <v>-0.78854000000000002</v>
      </c>
      <c r="K2541" s="19">
        <v>-0.78895000000000004</v>
      </c>
      <c r="L2541" s="19">
        <v>8.1999999999993189E-4</v>
      </c>
      <c r="M2541" s="19">
        <v>4.13</v>
      </c>
      <c r="N2541" s="19">
        <v>7.57</v>
      </c>
      <c r="O2541" s="19">
        <v>5.85</v>
      </c>
      <c r="P2541" s="19">
        <v>3.4400000000000004</v>
      </c>
      <c r="Q2541" s="19">
        <v>2.0099999999999998</v>
      </c>
      <c r="R2541" s="19">
        <v>2.2000000000000002</v>
      </c>
      <c r="S2541" s="19">
        <v>2.105</v>
      </c>
      <c r="T2541" s="19">
        <v>0.19000000000000039</v>
      </c>
      <c r="U2541" s="19">
        <v>4.25</v>
      </c>
      <c r="V2541" s="19">
        <v>5.37</v>
      </c>
      <c r="W2541" s="19">
        <v>4.8100000000000005</v>
      </c>
      <c r="X2541" s="19">
        <v>1.1200000000000001</v>
      </c>
      <c r="Y2541" s="19">
        <v>4.8050480208115429</v>
      </c>
      <c r="Z2541" s="19">
        <v>-0.81260763364903488</v>
      </c>
      <c r="AA2541" s="19">
        <v>2.0931189699005239</v>
      </c>
      <c r="AB2541" s="19">
        <v>-1.551465815760358</v>
      </c>
      <c r="AC2541" s="19">
        <v>5.1080405075879548E-2</v>
      </c>
      <c r="AD2541" s="51">
        <v>11</v>
      </c>
      <c r="AE2541" s="19">
        <v>2.7679999999999998</v>
      </c>
      <c r="AF2541" s="35"/>
      <c r="AG2541" s="35"/>
      <c r="AH2541" s="35"/>
      <c r="AI2541" s="35"/>
      <c r="AJ2541" s="35"/>
      <c r="AK2541" s="35"/>
      <c r="AL2541" s="35"/>
      <c r="AM2541" s="35"/>
      <c r="AN2541" s="35"/>
    </row>
    <row r="2542" spans="1:40">
      <c r="A2542" s="49" t="s">
        <v>9684</v>
      </c>
      <c r="B2542" s="19" t="s">
        <v>14843</v>
      </c>
      <c r="C2542" s="19">
        <v>10.050700000000001</v>
      </c>
      <c r="D2542" s="19">
        <v>-0.15046000000000001</v>
      </c>
      <c r="E2542" s="19">
        <v>7.8899999999999994E-3</v>
      </c>
      <c r="F2542" s="19">
        <v>-7.1290000000000006E-2</v>
      </c>
      <c r="G2542" s="19">
        <v>0.15834999999999999</v>
      </c>
      <c r="H2542" s="19">
        <v>1.6049999999999998E-2</v>
      </c>
      <c r="I2542" s="19">
        <v>-0.76034999999999997</v>
      </c>
      <c r="J2542" s="19">
        <v>-0.75577000000000005</v>
      </c>
      <c r="K2542" s="19">
        <v>-0.75805999999999996</v>
      </c>
      <c r="L2542" s="19">
        <v>4.5799999999999175E-3</v>
      </c>
      <c r="M2542" s="19">
        <v>5.4</v>
      </c>
      <c r="N2542" s="19">
        <v>5.58</v>
      </c>
      <c r="O2542" s="19">
        <v>5.49</v>
      </c>
      <c r="P2542" s="19">
        <v>0.17999999999999972</v>
      </c>
      <c r="Q2542" s="19">
        <v>2.17</v>
      </c>
      <c r="R2542" s="19">
        <v>2.2200000000000002</v>
      </c>
      <c r="S2542" s="19">
        <v>2.1950000000000003</v>
      </c>
      <c r="T2542" s="19">
        <v>5.0000000000000266E-2</v>
      </c>
      <c r="U2542" s="19">
        <v>5.54</v>
      </c>
      <c r="V2542" s="19">
        <v>5.61</v>
      </c>
      <c r="W2542" s="19">
        <v>5.5750000000000002</v>
      </c>
      <c r="X2542" s="19">
        <v>7.0000000000000284E-2</v>
      </c>
      <c r="Y2542" s="19">
        <v>2.5280982241714889</v>
      </c>
      <c r="Z2542" s="19">
        <v>-4.2243803603759744</v>
      </c>
      <c r="AA2542" s="19">
        <v>2.31669664151348</v>
      </c>
      <c r="AB2542" s="19">
        <v>0.70303435632867517</v>
      </c>
      <c r="AC2542" s="19">
        <v>1.4989380157480749</v>
      </c>
      <c r="AD2542" s="51">
        <v>21</v>
      </c>
      <c r="AE2542" s="19">
        <v>3.5390000000000001</v>
      </c>
      <c r="AF2542" s="35"/>
      <c r="AG2542" s="35"/>
      <c r="AH2542" s="35"/>
      <c r="AI2542" s="35"/>
      <c r="AJ2542" s="35"/>
      <c r="AK2542" s="35"/>
      <c r="AL2542" s="35"/>
      <c r="AM2542" s="35"/>
      <c r="AN2542" s="35"/>
    </row>
    <row r="2543" spans="1:40">
      <c r="A2543" s="49" t="s">
        <v>9685</v>
      </c>
      <c r="B2543" s="19" t="s">
        <v>14844</v>
      </c>
      <c r="C2543" s="19">
        <v>13.7315</v>
      </c>
      <c r="D2543" s="19">
        <v>-0.14152000000000001</v>
      </c>
      <c r="E2543" s="19">
        <v>2.963E-2</v>
      </c>
      <c r="F2543" s="19">
        <v>-5.595E-2</v>
      </c>
      <c r="G2543" s="19">
        <v>0.17115</v>
      </c>
      <c r="H2543" s="19">
        <v>9.1400000000000006E-3</v>
      </c>
      <c r="I2543" s="19">
        <v>-0.79408999999999996</v>
      </c>
      <c r="J2543" s="19">
        <v>-0.79191</v>
      </c>
      <c r="K2543" s="19">
        <v>-0.79299999999999993</v>
      </c>
      <c r="L2543" s="19">
        <v>2.1799999999999597E-3</v>
      </c>
      <c r="M2543" s="19">
        <v>6.17</v>
      </c>
      <c r="N2543" s="19">
        <v>7.87</v>
      </c>
      <c r="O2543" s="19">
        <v>7.02</v>
      </c>
      <c r="P2543" s="19">
        <v>1.7000000000000002</v>
      </c>
      <c r="Q2543" s="19">
        <v>2.14</v>
      </c>
      <c r="R2543" s="19">
        <v>2.14</v>
      </c>
      <c r="S2543" s="19">
        <v>2.1</v>
      </c>
      <c r="T2543" s="19">
        <v>8.0000000000000071E-2</v>
      </c>
      <c r="U2543" s="19">
        <v>8.92</v>
      </c>
      <c r="V2543" s="19">
        <v>9.2200000000000006</v>
      </c>
      <c r="W2543" s="19">
        <v>9.07</v>
      </c>
      <c r="X2543" s="19">
        <v>0.30000000000000071</v>
      </c>
      <c r="Y2543" s="19">
        <v>2.2133894988946561</v>
      </c>
      <c r="Z2543" s="19">
        <v>1.2103204106775689</v>
      </c>
      <c r="AA2543" s="19">
        <v>0.88215443727116061</v>
      </c>
      <c r="AB2543" s="19">
        <v>1.4741699503195269</v>
      </c>
      <c r="AC2543" s="19">
        <v>2.556297104539806</v>
      </c>
      <c r="AD2543" s="51">
        <v>7</v>
      </c>
      <c r="AE2543" s="19">
        <v>1.9710000000000001</v>
      </c>
      <c r="AF2543" s="35"/>
      <c r="AG2543" s="35"/>
      <c r="AH2543" s="35"/>
      <c r="AI2543" s="35"/>
      <c r="AJ2543" s="35"/>
      <c r="AK2543" s="35"/>
      <c r="AL2543" s="35"/>
      <c r="AM2543" s="35"/>
      <c r="AN2543" s="35"/>
    </row>
    <row r="2544" spans="1:40">
      <c r="A2544" s="49" t="s">
        <v>9686</v>
      </c>
      <c r="B2544" s="19" t="s">
        <v>14845</v>
      </c>
      <c r="C2544" s="19">
        <v>10.960900000000001</v>
      </c>
      <c r="D2544" s="19">
        <v>-0.15275</v>
      </c>
      <c r="E2544" s="19">
        <v>7.7099999999999998E-3</v>
      </c>
      <c r="F2544" s="19">
        <v>-7.2520000000000001E-2</v>
      </c>
      <c r="G2544" s="19">
        <v>0.16045999999999999</v>
      </c>
      <c r="H2544" s="19">
        <v>1.6389999999999998E-2</v>
      </c>
      <c r="I2544" s="19">
        <v>-0.79232999999999998</v>
      </c>
      <c r="J2544" s="19">
        <v>-0.78342000000000001</v>
      </c>
      <c r="K2544" s="19">
        <v>-0.78787499999999999</v>
      </c>
      <c r="L2544" s="19">
        <v>8.9099999999999735E-3</v>
      </c>
      <c r="M2544" s="19">
        <v>4.1900000000000004</v>
      </c>
      <c r="N2544" s="19">
        <v>9.0399999999999991</v>
      </c>
      <c r="O2544" s="19">
        <v>6.6150000000000002</v>
      </c>
      <c r="P2544" s="19">
        <v>4.8499999999999988</v>
      </c>
      <c r="Q2544" s="19">
        <v>2.2799999999999998</v>
      </c>
      <c r="R2544" s="19">
        <v>2.2799999999999998</v>
      </c>
      <c r="S2544" s="19">
        <v>2.1949999999999998</v>
      </c>
      <c r="T2544" s="19">
        <v>0.16999999999999993</v>
      </c>
      <c r="U2544" s="19">
        <v>7.91</v>
      </c>
      <c r="V2544" s="19">
        <v>8.56</v>
      </c>
      <c r="W2544" s="19">
        <v>8.2349999999999994</v>
      </c>
      <c r="X2544" s="19">
        <v>0.65000000000000036</v>
      </c>
      <c r="Y2544" s="19">
        <v>1.913658711274947</v>
      </c>
      <c r="Z2544" s="19">
        <v>0.60716051269436322</v>
      </c>
      <c r="AA2544" s="19">
        <v>3.510082628624799</v>
      </c>
      <c r="AB2544" s="19">
        <v>1.11238080677868</v>
      </c>
      <c r="AC2544" s="19">
        <v>0.92751131748040527</v>
      </c>
      <c r="AD2544" s="51">
        <v>14</v>
      </c>
      <c r="AE2544" s="19">
        <v>1.278</v>
      </c>
      <c r="AF2544" s="35"/>
      <c r="AG2544" s="35"/>
      <c r="AH2544" s="35"/>
      <c r="AI2544" s="35"/>
      <c r="AJ2544" s="35"/>
      <c r="AK2544" s="35"/>
      <c r="AL2544" s="35"/>
      <c r="AM2544" s="35"/>
      <c r="AN2544" s="35"/>
    </row>
    <row r="2545" spans="1:40">
      <c r="A2545" s="49" t="s">
        <v>9687</v>
      </c>
      <c r="B2545" s="19" t="s">
        <v>14846</v>
      </c>
      <c r="C2545" s="19">
        <v>25.2912</v>
      </c>
      <c r="D2545" s="19">
        <v>-0.14510999999999999</v>
      </c>
      <c r="E2545" s="19">
        <v>-2.5180000000000001E-2</v>
      </c>
      <c r="F2545" s="19">
        <v>-8.5139999999999993E-2</v>
      </c>
      <c r="G2545" s="19">
        <v>0.11992999999999999</v>
      </c>
      <c r="H2545" s="19">
        <v>3.022E-2</v>
      </c>
      <c r="I2545" s="19">
        <v>-0.77305000000000001</v>
      </c>
      <c r="J2545" s="19">
        <v>-0.76605999999999996</v>
      </c>
      <c r="K2545" s="19">
        <v>-0.76955499999999999</v>
      </c>
      <c r="L2545" s="19">
        <v>6.9900000000000517E-3</v>
      </c>
      <c r="M2545" s="19">
        <v>7.09</v>
      </c>
      <c r="N2545" s="19">
        <v>11.09</v>
      </c>
      <c r="O2545" s="19">
        <v>9.09</v>
      </c>
      <c r="P2545" s="19">
        <v>4</v>
      </c>
      <c r="Q2545" s="19">
        <v>1.75</v>
      </c>
      <c r="R2545" s="19">
        <v>1.86</v>
      </c>
      <c r="S2545" s="19">
        <v>1.8050000000000002</v>
      </c>
      <c r="T2545" s="19">
        <v>0.1100000000000001</v>
      </c>
      <c r="U2545" s="19">
        <v>6.97</v>
      </c>
      <c r="V2545" s="19">
        <v>10.93</v>
      </c>
      <c r="W2545" s="19">
        <v>8.9499999999999993</v>
      </c>
      <c r="X2545" s="19">
        <v>3.96</v>
      </c>
      <c r="Y2545" s="19">
        <v>-3.764679098157774</v>
      </c>
      <c r="Z2545" s="19">
        <v>1.5086631571926461</v>
      </c>
      <c r="AA2545" s="19">
        <v>1.6361576813432019</v>
      </c>
      <c r="AB2545" s="19">
        <v>-1.6627006179861741</v>
      </c>
      <c r="AC2545" s="19">
        <v>1.007289185414266</v>
      </c>
      <c r="AD2545" s="51">
        <v>0</v>
      </c>
      <c r="AE2545" s="19">
        <v>1.859</v>
      </c>
      <c r="AF2545" s="35"/>
      <c r="AG2545" s="35"/>
      <c r="AH2545" s="35"/>
      <c r="AI2545" s="35"/>
      <c r="AJ2545" s="35"/>
      <c r="AK2545" s="35"/>
      <c r="AL2545" s="35"/>
      <c r="AM2545" s="35"/>
      <c r="AN2545" s="35"/>
    </row>
    <row r="2546" spans="1:40">
      <c r="A2546" s="49" t="s">
        <v>9688</v>
      </c>
      <c r="B2546" s="19" t="s">
        <v>14847</v>
      </c>
      <c r="C2546" s="19">
        <v>19.285699999999999</v>
      </c>
      <c r="D2546" s="19">
        <v>-0.14385999999999999</v>
      </c>
      <c r="E2546" s="19">
        <v>-2.6380000000000001E-2</v>
      </c>
      <c r="F2546" s="19">
        <v>-8.5120000000000001E-2</v>
      </c>
      <c r="G2546" s="19">
        <v>0.11748</v>
      </c>
      <c r="H2546" s="19">
        <v>3.0839999999999999E-2</v>
      </c>
      <c r="I2546" s="19">
        <v>-0.78542000000000001</v>
      </c>
      <c r="J2546" s="19">
        <v>-0.76410999999999996</v>
      </c>
      <c r="K2546" s="19">
        <v>-0.77476499999999993</v>
      </c>
      <c r="L2546" s="19">
        <v>2.1310000000000051E-2</v>
      </c>
      <c r="M2546" s="19">
        <v>6.69</v>
      </c>
      <c r="N2546" s="19">
        <v>11.64</v>
      </c>
      <c r="O2546" s="19">
        <v>9.1650000000000009</v>
      </c>
      <c r="P2546" s="19">
        <v>4.95</v>
      </c>
      <c r="Q2546" s="19">
        <v>1.6</v>
      </c>
      <c r="R2546" s="19">
        <v>1.7</v>
      </c>
      <c r="S2546" s="19">
        <v>1.65</v>
      </c>
      <c r="T2546" s="19">
        <v>9.9999999999999867E-2</v>
      </c>
      <c r="U2546" s="19">
        <v>6.33</v>
      </c>
      <c r="V2546" s="19">
        <v>10.61</v>
      </c>
      <c r="W2546" s="19">
        <v>8.4699999999999989</v>
      </c>
      <c r="X2546" s="19">
        <v>4.2799999999999994</v>
      </c>
      <c r="Y2546" s="19">
        <v>-3.9079751194036949</v>
      </c>
      <c r="Z2546" s="19">
        <v>1.4242870051758389</v>
      </c>
      <c r="AA2546" s="19">
        <v>0.94699173527767988</v>
      </c>
      <c r="AB2546" s="19">
        <v>-2.1416919840585869</v>
      </c>
      <c r="AC2546" s="19">
        <v>-0.88436452565889789</v>
      </c>
      <c r="AD2546" s="51">
        <v>0</v>
      </c>
      <c r="AE2546" s="19">
        <v>1.2869999999999999</v>
      </c>
      <c r="AF2546" s="35"/>
      <c r="AG2546" s="35"/>
      <c r="AH2546" s="35"/>
      <c r="AI2546" s="35"/>
      <c r="AJ2546" s="35"/>
      <c r="AK2546" s="35"/>
      <c r="AL2546" s="35"/>
      <c r="AM2546" s="35"/>
      <c r="AN2546" s="35"/>
    </row>
    <row r="2547" spans="1:40">
      <c r="A2547" s="49" t="s">
        <v>9689</v>
      </c>
      <c r="B2547" s="19" t="s">
        <v>14848</v>
      </c>
      <c r="C2547" s="19">
        <v>6.7194000000000003</v>
      </c>
      <c r="D2547" s="19">
        <v>-0.15089</v>
      </c>
      <c r="E2547" s="19">
        <v>-1.3350000000000001E-2</v>
      </c>
      <c r="F2547" s="19">
        <v>-8.2119999999999999E-2</v>
      </c>
      <c r="G2547" s="19">
        <v>0.13754</v>
      </c>
      <c r="H2547" s="19">
        <v>2.452E-2</v>
      </c>
      <c r="I2547" s="19">
        <v>-0.79884999999999995</v>
      </c>
      <c r="J2547" s="19">
        <v>-0.79844999999999999</v>
      </c>
      <c r="K2547" s="19">
        <v>-0.79864999999999997</v>
      </c>
      <c r="L2547" s="19">
        <v>3.9999999999995595E-4</v>
      </c>
      <c r="M2547" s="19">
        <v>5.3</v>
      </c>
      <c r="N2547" s="19">
        <v>6.72</v>
      </c>
      <c r="O2547" s="19">
        <v>6.01</v>
      </c>
      <c r="P2547" s="19">
        <v>1.42</v>
      </c>
      <c r="Q2547" s="19">
        <v>1.7</v>
      </c>
      <c r="R2547" s="19">
        <v>1.7</v>
      </c>
      <c r="S2547" s="19">
        <v>1.7</v>
      </c>
      <c r="T2547" s="19">
        <v>0</v>
      </c>
      <c r="U2547" s="19">
        <v>5.96</v>
      </c>
      <c r="V2547" s="19">
        <v>7.06</v>
      </c>
      <c r="W2547" s="19">
        <v>6.51</v>
      </c>
      <c r="X2547" s="19">
        <v>1.0999999999999996</v>
      </c>
      <c r="Y2547" s="19">
        <v>1.3546981935830471</v>
      </c>
      <c r="Z2547" s="19">
        <v>-0.91174628181840089</v>
      </c>
      <c r="AA2547" s="19">
        <v>-0.89510461167302202</v>
      </c>
      <c r="AB2547" s="19">
        <v>1.127851374092177</v>
      </c>
      <c r="AC2547" s="19">
        <v>-2.209242022534422</v>
      </c>
      <c r="AD2547" s="51">
        <v>9</v>
      </c>
      <c r="AE2547" s="19">
        <v>2.2000000000000002</v>
      </c>
      <c r="AF2547" s="35"/>
      <c r="AG2547" s="35"/>
      <c r="AH2547" s="35"/>
      <c r="AI2547" s="35"/>
      <c r="AJ2547" s="35"/>
      <c r="AK2547" s="35"/>
      <c r="AL2547" s="35"/>
      <c r="AM2547" s="35"/>
      <c r="AN2547" s="35"/>
    </row>
    <row r="2548" spans="1:40">
      <c r="A2548" s="49" t="s">
        <v>9690</v>
      </c>
      <c r="B2548" s="19" t="s">
        <v>14849</v>
      </c>
      <c r="C2548" s="19">
        <v>23.748999999999999</v>
      </c>
      <c r="D2548" s="19">
        <v>-0.15154999999999999</v>
      </c>
      <c r="E2548" s="19">
        <v>-5.8900000000000003E-3</v>
      </c>
      <c r="F2548" s="19">
        <v>-7.8719999999999998E-2</v>
      </c>
      <c r="G2548" s="19">
        <v>0.14566000000000001</v>
      </c>
      <c r="H2548" s="19">
        <v>2.1270000000000001E-2</v>
      </c>
      <c r="I2548" s="19">
        <v>-0.77476999999999996</v>
      </c>
      <c r="J2548" s="19">
        <v>-0.76297000000000004</v>
      </c>
      <c r="K2548" s="19">
        <v>-0.76886999999999994</v>
      </c>
      <c r="L2548" s="19">
        <v>1.1799999999999922E-2</v>
      </c>
      <c r="M2548" s="19">
        <v>5.51</v>
      </c>
      <c r="N2548" s="19">
        <v>9.73</v>
      </c>
      <c r="O2548" s="19">
        <v>7.62</v>
      </c>
      <c r="P2548" s="19">
        <v>4.2200000000000006</v>
      </c>
      <c r="Q2548" s="19">
        <v>1.84</v>
      </c>
      <c r="R2548" s="19">
        <v>1.84</v>
      </c>
      <c r="S2548" s="19">
        <v>1.7650000000000001</v>
      </c>
      <c r="T2548" s="19">
        <v>0.15000000000000013</v>
      </c>
      <c r="U2548" s="19">
        <v>7.55</v>
      </c>
      <c r="V2548" s="19">
        <v>10.25</v>
      </c>
      <c r="W2548" s="19">
        <v>8.9</v>
      </c>
      <c r="X2548" s="19">
        <v>2.7</v>
      </c>
      <c r="Y2548" s="19">
        <v>-2.3267909177442472</v>
      </c>
      <c r="Z2548" s="19">
        <v>0.70969095645266911</v>
      </c>
      <c r="AA2548" s="19">
        <v>1.221328556271766</v>
      </c>
      <c r="AB2548" s="19">
        <v>-1.1455063432829451</v>
      </c>
      <c r="AC2548" s="19">
        <v>0.79348210544627917</v>
      </c>
      <c r="AD2548" s="51">
        <v>10</v>
      </c>
      <c r="AE2548" s="19">
        <v>2.0310000000000001</v>
      </c>
      <c r="AF2548" s="35"/>
      <c r="AG2548" s="35"/>
      <c r="AH2548" s="35"/>
      <c r="AI2548" s="35"/>
      <c r="AJ2548" s="35"/>
      <c r="AK2548" s="35"/>
      <c r="AL2548" s="35"/>
      <c r="AM2548" s="35"/>
      <c r="AN2548" s="35"/>
    </row>
    <row r="2549" spans="1:40">
      <c r="A2549" s="49" t="s">
        <v>9691</v>
      </c>
      <c r="B2549" s="19" t="s">
        <v>14850</v>
      </c>
      <c r="C2549" s="19">
        <v>11.186400000000001</v>
      </c>
      <c r="D2549" s="19">
        <v>-0.15675</v>
      </c>
      <c r="E2549" s="19">
        <v>-4.45E-3</v>
      </c>
      <c r="F2549" s="19">
        <v>-8.0600000000000005E-2</v>
      </c>
      <c r="G2549" s="19">
        <v>0.15229999999999999</v>
      </c>
      <c r="H2549" s="19">
        <v>2.1329999999999998E-2</v>
      </c>
      <c r="I2549" s="19">
        <v>-0.77529999999999999</v>
      </c>
      <c r="J2549" s="19">
        <v>-0.77129000000000003</v>
      </c>
      <c r="K2549" s="19">
        <v>-0.77329500000000007</v>
      </c>
      <c r="L2549" s="19">
        <v>4.009999999999958E-3</v>
      </c>
      <c r="M2549" s="19">
        <v>6.95</v>
      </c>
      <c r="N2549" s="19">
        <v>7.5</v>
      </c>
      <c r="O2549" s="19">
        <v>7.2249999999999996</v>
      </c>
      <c r="P2549" s="19">
        <v>0.54999999999999982</v>
      </c>
      <c r="Q2549" s="19">
        <v>1.7</v>
      </c>
      <c r="R2549" s="19">
        <v>1.7</v>
      </c>
      <c r="S2549" s="19">
        <v>1.69</v>
      </c>
      <c r="T2549" s="19">
        <v>2.0000000000000018E-2</v>
      </c>
      <c r="U2549" s="19">
        <v>6.52</v>
      </c>
      <c r="V2549" s="19">
        <v>6.9</v>
      </c>
      <c r="W2549" s="19">
        <v>6.71</v>
      </c>
      <c r="X2549" s="19">
        <v>0.38000000000000078</v>
      </c>
      <c r="Y2549" s="19">
        <v>-0.41612119337237619</v>
      </c>
      <c r="Z2549" s="19">
        <v>-2.626472781532557</v>
      </c>
      <c r="AA2549" s="19">
        <v>-0.92642956635848284</v>
      </c>
      <c r="AB2549" s="19">
        <v>-0.17932767701306329</v>
      </c>
      <c r="AC2549" s="19">
        <v>0.23826855302402711</v>
      </c>
      <c r="AD2549" s="51">
        <v>2</v>
      </c>
      <c r="AE2549" s="19">
        <v>1.7390000000000001</v>
      </c>
      <c r="AF2549" s="35"/>
      <c r="AG2549" s="35"/>
      <c r="AH2549" s="35"/>
      <c r="AI2549" s="35"/>
      <c r="AJ2549" s="35"/>
      <c r="AK2549" s="35"/>
      <c r="AL2549" s="35"/>
      <c r="AM2549" s="35"/>
      <c r="AN2549" s="35"/>
    </row>
    <row r="2550" spans="1:40">
      <c r="A2550" s="49" t="s">
        <v>9692</v>
      </c>
      <c r="B2550" s="19" t="s">
        <v>14851</v>
      </c>
      <c r="C2550" s="19">
        <v>13.279199999999999</v>
      </c>
      <c r="D2550" s="19">
        <v>-0.15667</v>
      </c>
      <c r="E2550" s="19">
        <v>-6.7999999999999996E-3</v>
      </c>
      <c r="F2550" s="19">
        <v>-8.1739999999999993E-2</v>
      </c>
      <c r="G2550" s="19">
        <v>0.14987</v>
      </c>
      <c r="H2550" s="19">
        <v>2.2290000000000001E-2</v>
      </c>
      <c r="I2550" s="19">
        <v>-0.78510000000000002</v>
      </c>
      <c r="J2550" s="19">
        <v>-0.77629000000000004</v>
      </c>
      <c r="K2550" s="19">
        <v>-0.78069500000000003</v>
      </c>
      <c r="L2550" s="19">
        <v>8.8099999999999845E-3</v>
      </c>
      <c r="M2550" s="19">
        <v>6.58</v>
      </c>
      <c r="N2550" s="19">
        <v>8.93</v>
      </c>
      <c r="O2550" s="19">
        <v>7.7549999999999999</v>
      </c>
      <c r="P2550" s="19">
        <v>2.3499999999999996</v>
      </c>
      <c r="Q2550" s="19">
        <v>1.6</v>
      </c>
      <c r="R2550" s="19">
        <v>1.6</v>
      </c>
      <c r="S2550" s="19">
        <v>1.6</v>
      </c>
      <c r="T2550" s="19">
        <v>0</v>
      </c>
      <c r="U2550" s="19">
        <v>7.08</v>
      </c>
      <c r="V2550" s="19">
        <v>9.0299999999999994</v>
      </c>
      <c r="W2550" s="19">
        <v>8.0549999999999997</v>
      </c>
      <c r="X2550" s="19">
        <v>1.9499999999999993</v>
      </c>
      <c r="Y2550" s="19">
        <v>-1.7599732205652769</v>
      </c>
      <c r="Z2550" s="19">
        <v>-0.50648690595915768</v>
      </c>
      <c r="AA2550" s="19">
        <v>-1.173539461447882</v>
      </c>
      <c r="AB2550" s="19">
        <v>-0.82723303028617778</v>
      </c>
      <c r="AC2550" s="19">
        <v>-0.44998195906188482</v>
      </c>
      <c r="AD2550" s="51">
        <v>2</v>
      </c>
      <c r="AE2550" s="19">
        <v>1.4239999999999999</v>
      </c>
      <c r="AF2550" s="35"/>
      <c r="AG2550" s="35"/>
      <c r="AH2550" s="35"/>
      <c r="AI2550" s="35"/>
      <c r="AJ2550" s="35"/>
      <c r="AK2550" s="35"/>
      <c r="AL2550" s="35"/>
      <c r="AM2550" s="35"/>
      <c r="AN2550" s="35"/>
    </row>
    <row r="2551" spans="1:40">
      <c r="A2551" s="49" t="s">
        <v>9693</v>
      </c>
      <c r="B2551" s="19" t="s">
        <v>14852</v>
      </c>
      <c r="C2551" s="19">
        <v>10.919600000000001</v>
      </c>
      <c r="D2551" s="19">
        <v>-0.14544000000000001</v>
      </c>
      <c r="E2551" s="19">
        <v>6.6489999999999994E-2</v>
      </c>
      <c r="F2551" s="19">
        <v>-3.9480000000000001E-2</v>
      </c>
      <c r="G2551" s="19">
        <v>0.21193000000000001</v>
      </c>
      <c r="H2551" s="19">
        <v>3.6800000000000001E-3</v>
      </c>
      <c r="I2551" s="19">
        <v>-0.80328999999999995</v>
      </c>
      <c r="J2551" s="19">
        <v>-0.79742999999999997</v>
      </c>
      <c r="K2551" s="19">
        <v>-0.80035999999999996</v>
      </c>
      <c r="L2551" s="19">
        <v>5.8599999999999763E-3</v>
      </c>
      <c r="M2551" s="19">
        <v>6.04</v>
      </c>
      <c r="N2551" s="19">
        <v>8.82</v>
      </c>
      <c r="O2551" s="19">
        <v>7.43</v>
      </c>
      <c r="P2551" s="19">
        <v>2.7800000000000002</v>
      </c>
      <c r="Q2551" s="19">
        <v>1.71</v>
      </c>
      <c r="R2551" s="19">
        <v>1.76</v>
      </c>
      <c r="S2551" s="19">
        <v>1.7349999999999999</v>
      </c>
      <c r="T2551" s="19">
        <v>5.0000000000000044E-2</v>
      </c>
      <c r="U2551" s="19">
        <v>7.08</v>
      </c>
      <c r="V2551" s="19">
        <v>7.08</v>
      </c>
      <c r="W2551" s="19">
        <v>7.08</v>
      </c>
      <c r="X2551" s="19">
        <v>0</v>
      </c>
      <c r="Y2551" s="19">
        <v>2.774258679112807</v>
      </c>
      <c r="Z2551" s="19">
        <v>0.79792214768510994</v>
      </c>
      <c r="AA2551" s="19">
        <v>-1.7675149293581041</v>
      </c>
      <c r="AB2551" s="19">
        <v>-1.036405920680483</v>
      </c>
      <c r="AC2551" s="19">
        <v>0.34587885552365222</v>
      </c>
      <c r="AD2551" s="51">
        <v>20</v>
      </c>
      <c r="AE2551" s="19">
        <v>1.69</v>
      </c>
      <c r="AF2551" s="35"/>
      <c r="AG2551" s="35"/>
      <c r="AH2551" s="35"/>
      <c r="AI2551" s="35"/>
      <c r="AJ2551" s="35"/>
      <c r="AK2551" s="35"/>
      <c r="AL2551" s="35"/>
      <c r="AM2551" s="35"/>
      <c r="AN2551" s="35"/>
    </row>
    <row r="2552" spans="1:40">
      <c r="A2552" s="49" t="s">
        <v>9694</v>
      </c>
      <c r="B2552" s="19" t="s">
        <v>14853</v>
      </c>
      <c r="C2552" s="19">
        <v>13.485799999999999</v>
      </c>
      <c r="D2552" s="19">
        <v>-0.14593</v>
      </c>
      <c r="E2552" s="19">
        <v>-5.1900000000000002E-3</v>
      </c>
      <c r="F2552" s="19">
        <v>-7.5560000000000002E-2</v>
      </c>
      <c r="G2552" s="19">
        <v>0.14074</v>
      </c>
      <c r="H2552" s="19">
        <v>2.0279999999999999E-2</v>
      </c>
      <c r="I2552" s="19">
        <v>-0.80710999999999999</v>
      </c>
      <c r="J2552" s="19">
        <v>-0.79239999999999999</v>
      </c>
      <c r="K2552" s="19">
        <v>-0.79975499999999999</v>
      </c>
      <c r="L2552" s="19">
        <v>1.4710000000000001E-2</v>
      </c>
      <c r="M2552" s="19">
        <v>5.48</v>
      </c>
      <c r="N2552" s="19">
        <v>6.71</v>
      </c>
      <c r="O2552" s="19">
        <v>6.0950000000000006</v>
      </c>
      <c r="P2552" s="19">
        <v>1.2299999999999995</v>
      </c>
      <c r="Q2552" s="19">
        <v>1.75</v>
      </c>
      <c r="R2552" s="19">
        <v>1.75</v>
      </c>
      <c r="S2552" s="19">
        <v>1.75</v>
      </c>
      <c r="T2552" s="19">
        <v>0</v>
      </c>
      <c r="U2552" s="19">
        <v>9.1999999999999993</v>
      </c>
      <c r="V2552" s="19">
        <v>9.23</v>
      </c>
      <c r="W2552" s="19">
        <v>9.2149999999999999</v>
      </c>
      <c r="X2552" s="19">
        <v>3.0000000000001137E-2</v>
      </c>
      <c r="Y2552" s="19">
        <v>0.42970924216785372</v>
      </c>
      <c r="Z2552" s="19">
        <v>0.64662703683556833</v>
      </c>
      <c r="AA2552" s="19">
        <v>-1.624809482950835</v>
      </c>
      <c r="AB2552" s="19">
        <v>2.6071762627610728</v>
      </c>
      <c r="AC2552" s="19">
        <v>-0.31507597165899942</v>
      </c>
      <c r="AD2552" s="51">
        <v>9</v>
      </c>
      <c r="AE2552" s="19">
        <v>1.569</v>
      </c>
      <c r="AF2552" s="35"/>
      <c r="AG2552" s="35"/>
      <c r="AH2552" s="35"/>
      <c r="AI2552" s="35"/>
      <c r="AJ2552" s="35"/>
      <c r="AK2552" s="35"/>
      <c r="AL2552" s="35"/>
      <c r="AM2552" s="35"/>
      <c r="AN2552" s="35"/>
    </row>
    <row r="2553" spans="1:40">
      <c r="A2553" s="49" t="s">
        <v>9695</v>
      </c>
      <c r="B2553" s="19" t="s">
        <v>14854</v>
      </c>
      <c r="C2553" s="19">
        <v>20.722999999999999</v>
      </c>
      <c r="D2553" s="19">
        <v>-0.14387</v>
      </c>
      <c r="E2553" s="19">
        <v>-2.631E-2</v>
      </c>
      <c r="F2553" s="19">
        <v>-8.5089999999999999E-2</v>
      </c>
      <c r="G2553" s="19">
        <v>0.11756</v>
      </c>
      <c r="H2553" s="19">
        <v>3.0790000000000001E-2</v>
      </c>
      <c r="I2553" s="19">
        <v>-0.81186999999999998</v>
      </c>
      <c r="J2553" s="19">
        <v>-0.79008</v>
      </c>
      <c r="K2553" s="19">
        <v>-0.80097499999999999</v>
      </c>
      <c r="L2553" s="19">
        <v>2.1789999999999976E-2</v>
      </c>
      <c r="M2553" s="19">
        <v>4.8099999999999996</v>
      </c>
      <c r="N2553" s="19">
        <v>5.88</v>
      </c>
      <c r="O2553" s="19">
        <v>5.3449999999999998</v>
      </c>
      <c r="P2553" s="19">
        <v>1.0700000000000003</v>
      </c>
      <c r="Q2553" s="19">
        <v>1.75</v>
      </c>
      <c r="R2553" s="19">
        <v>1.75</v>
      </c>
      <c r="S2553" s="19">
        <v>1.7250000000000001</v>
      </c>
      <c r="T2553" s="19">
        <v>5.0000000000000044E-2</v>
      </c>
      <c r="U2553" s="19">
        <v>11.25</v>
      </c>
      <c r="V2553" s="19">
        <v>11.58</v>
      </c>
      <c r="W2553" s="19">
        <v>11.414999999999999</v>
      </c>
      <c r="X2553" s="19">
        <v>0.33000000000000007</v>
      </c>
      <c r="Y2553" s="19">
        <v>-1.1413248985164099</v>
      </c>
      <c r="Z2553" s="19">
        <v>1.92738234361878</v>
      </c>
      <c r="AA2553" s="19">
        <v>-1.646179175764642</v>
      </c>
      <c r="AB2553" s="19">
        <v>4.393433896167358</v>
      </c>
      <c r="AC2553" s="19">
        <v>-0.1073895738925684</v>
      </c>
      <c r="AD2553" s="51">
        <v>13</v>
      </c>
      <c r="AE2553" s="19">
        <v>2.5880000000000001</v>
      </c>
      <c r="AF2553" s="35"/>
      <c r="AG2553" s="35"/>
      <c r="AH2553" s="35"/>
      <c r="AI2553" s="35"/>
      <c r="AJ2553" s="35"/>
      <c r="AK2553" s="35"/>
      <c r="AL2553" s="35"/>
      <c r="AM2553" s="35"/>
      <c r="AN2553" s="35"/>
    </row>
    <row r="2554" spans="1:40">
      <c r="A2554" s="49" t="s">
        <v>9696</v>
      </c>
      <c r="B2554" s="19" t="s">
        <v>14855</v>
      </c>
      <c r="C2554" s="19">
        <v>14.247199999999999</v>
      </c>
      <c r="D2554" s="19">
        <v>-0.13979</v>
      </c>
      <c r="E2554" s="19">
        <v>7.3699999999999998E-3</v>
      </c>
      <c r="F2554" s="19">
        <v>-6.6210000000000005E-2</v>
      </c>
      <c r="G2554" s="19">
        <v>0.14716000000000001</v>
      </c>
      <c r="H2554" s="19">
        <v>1.489E-2</v>
      </c>
      <c r="I2554" s="19">
        <v>-0.80456000000000005</v>
      </c>
      <c r="J2554" s="19">
        <v>-0.80357999999999996</v>
      </c>
      <c r="K2554" s="19">
        <v>-0.80407000000000006</v>
      </c>
      <c r="L2554" s="19">
        <v>9.8000000000009191E-4</v>
      </c>
      <c r="M2554" s="19">
        <v>6.07</v>
      </c>
      <c r="N2554" s="19">
        <v>6.4</v>
      </c>
      <c r="O2554" s="19">
        <v>6.2350000000000003</v>
      </c>
      <c r="P2554" s="19">
        <v>0.33000000000000007</v>
      </c>
      <c r="Q2554" s="19">
        <v>1.77</v>
      </c>
      <c r="R2554" s="19">
        <v>1.77</v>
      </c>
      <c r="S2554" s="19">
        <v>1.7450000000000001</v>
      </c>
      <c r="T2554" s="19">
        <v>5.0000000000000044E-2</v>
      </c>
      <c r="U2554" s="19">
        <v>7.3</v>
      </c>
      <c r="V2554" s="19">
        <v>8.15</v>
      </c>
      <c r="W2554" s="19">
        <v>7.7249999999999996</v>
      </c>
      <c r="X2554" s="19">
        <v>0.85000000000000053</v>
      </c>
      <c r="Y2554" s="19">
        <v>1.8292474713839739</v>
      </c>
      <c r="Z2554" s="19">
        <v>0.75400407888827314</v>
      </c>
      <c r="AA2554" s="19">
        <v>-1.4404921784336471</v>
      </c>
      <c r="AB2554" s="19">
        <v>1.629139470009674</v>
      </c>
      <c r="AC2554" s="19">
        <v>-0.34046602048511809</v>
      </c>
      <c r="AD2554" s="51">
        <v>9</v>
      </c>
      <c r="AE2554" s="19">
        <v>0.53400000000000003</v>
      </c>
      <c r="AF2554" s="35"/>
      <c r="AG2554" s="35"/>
      <c r="AH2554" s="35"/>
      <c r="AI2554" s="35"/>
      <c r="AJ2554" s="35"/>
      <c r="AK2554" s="35"/>
      <c r="AL2554" s="35"/>
      <c r="AM2554" s="35"/>
      <c r="AN2554" s="35"/>
    </row>
    <row r="2555" spans="1:40">
      <c r="A2555" s="49" t="s">
        <v>9697</v>
      </c>
      <c r="B2555" s="19" t="s">
        <v>14856</v>
      </c>
      <c r="C2555" s="19">
        <v>16.9435</v>
      </c>
      <c r="D2555" s="19">
        <v>-0.13971</v>
      </c>
      <c r="E2555" s="19">
        <v>2.6429999999999999E-2</v>
      </c>
      <c r="F2555" s="19">
        <v>-5.6640000000000003E-2</v>
      </c>
      <c r="G2555" s="19">
        <v>0.16614000000000001</v>
      </c>
      <c r="H2555" s="19">
        <v>9.6500000000000006E-3</v>
      </c>
      <c r="I2555" s="19">
        <v>-0.79906999999999995</v>
      </c>
      <c r="J2555" s="19">
        <v>-0.79232000000000002</v>
      </c>
      <c r="K2555" s="19">
        <v>-0.79569500000000004</v>
      </c>
      <c r="L2555" s="19">
        <v>6.7499999999999227E-3</v>
      </c>
      <c r="M2555" s="19">
        <v>6.01</v>
      </c>
      <c r="N2555" s="19">
        <v>6.22</v>
      </c>
      <c r="O2555" s="19">
        <v>6.1150000000000002</v>
      </c>
      <c r="P2555" s="19">
        <v>0.20999999999999996</v>
      </c>
      <c r="Q2555" s="19">
        <v>2.08</v>
      </c>
      <c r="R2555" s="19">
        <v>2.08</v>
      </c>
      <c r="S2555" s="19">
        <v>2.0549999999999997</v>
      </c>
      <c r="T2555" s="19">
        <v>5.0000000000000266E-2</v>
      </c>
      <c r="U2555" s="19">
        <v>9.2799999999999994</v>
      </c>
      <c r="V2555" s="19">
        <v>9.4</v>
      </c>
      <c r="W2555" s="19">
        <v>9.34</v>
      </c>
      <c r="X2555" s="19">
        <v>0.12000000000000099</v>
      </c>
      <c r="Y2555" s="19">
        <v>2.303112939102435</v>
      </c>
      <c r="Z2555" s="19">
        <v>1.0535225313540579</v>
      </c>
      <c r="AA2555" s="19">
        <v>-0.1335521018391975</v>
      </c>
      <c r="AB2555" s="19">
        <v>2.4863799027530789</v>
      </c>
      <c r="AC2555" s="19">
        <v>2.3532387583300309</v>
      </c>
      <c r="AD2555" s="51">
        <v>7</v>
      </c>
      <c r="AE2555" s="19">
        <v>2.556</v>
      </c>
      <c r="AF2555" s="35"/>
      <c r="AG2555" s="35"/>
      <c r="AH2555" s="35"/>
      <c r="AI2555" s="35"/>
      <c r="AJ2555" s="35"/>
      <c r="AK2555" s="35"/>
      <c r="AL2555" s="35"/>
      <c r="AM2555" s="35"/>
      <c r="AN2555" s="35"/>
    </row>
    <row r="2556" spans="1:40">
      <c r="A2556" s="49" t="s">
        <v>9698</v>
      </c>
      <c r="B2556" s="19" t="s">
        <v>14857</v>
      </c>
      <c r="C2556" s="19">
        <v>18.940100000000001</v>
      </c>
      <c r="D2556" s="19">
        <v>-0.13977999999999999</v>
      </c>
      <c r="E2556" s="19">
        <v>-1.1769999999999999E-2</v>
      </c>
      <c r="F2556" s="19">
        <v>-7.5770000000000004E-2</v>
      </c>
      <c r="G2556" s="19">
        <v>0.12801000000000001</v>
      </c>
      <c r="H2556" s="19">
        <v>2.2429999999999999E-2</v>
      </c>
      <c r="I2556" s="19">
        <v>-0.79986999999999997</v>
      </c>
      <c r="J2556" s="19">
        <v>-0.79947000000000001</v>
      </c>
      <c r="K2556" s="19">
        <v>-0.79966999999999999</v>
      </c>
      <c r="L2556" s="19">
        <v>3.9999999999995595E-4</v>
      </c>
      <c r="M2556" s="19">
        <v>5.9</v>
      </c>
      <c r="N2556" s="19">
        <v>8.4499999999999993</v>
      </c>
      <c r="O2556" s="19">
        <v>7.1749999999999998</v>
      </c>
      <c r="P2556" s="19">
        <v>2.5499999999999989</v>
      </c>
      <c r="Q2556" s="19">
        <v>1.81</v>
      </c>
      <c r="R2556" s="19">
        <v>1.87</v>
      </c>
      <c r="S2556" s="19">
        <v>1.84</v>
      </c>
      <c r="T2556" s="19">
        <v>6.0000000000000053E-2</v>
      </c>
      <c r="U2556" s="19">
        <v>9.0299999999999994</v>
      </c>
      <c r="V2556" s="19">
        <v>10.62</v>
      </c>
      <c r="W2556" s="19">
        <v>9.8249999999999993</v>
      </c>
      <c r="X2556" s="19">
        <v>1.5899999999999999</v>
      </c>
      <c r="Y2556" s="19">
        <v>-0.40167868410634627</v>
      </c>
      <c r="Z2556" s="19">
        <v>2.6104741491879428</v>
      </c>
      <c r="AA2556" s="19">
        <v>-0.16583216042697529</v>
      </c>
      <c r="AB2556" s="19">
        <v>1.711954062762981</v>
      </c>
      <c r="AC2556" s="19">
        <v>0.51597674704817098</v>
      </c>
      <c r="AD2556" s="51">
        <v>6</v>
      </c>
      <c r="AE2556" s="19">
        <v>1.1519999999999999</v>
      </c>
      <c r="AF2556" s="35"/>
      <c r="AG2556" s="35"/>
      <c r="AH2556" s="35"/>
      <c r="AI2556" s="35"/>
      <c r="AJ2556" s="35"/>
      <c r="AK2556" s="35"/>
      <c r="AL2556" s="35"/>
      <c r="AM2556" s="35"/>
      <c r="AN2556" s="35"/>
    </row>
    <row r="2557" spans="1:40">
      <c r="A2557" s="49" t="s">
        <v>9699</v>
      </c>
      <c r="B2557" s="19" t="s">
        <v>14858</v>
      </c>
      <c r="C2557" s="19">
        <v>5.6642000000000001</v>
      </c>
      <c r="D2557" s="19">
        <v>-0.15257999999999999</v>
      </c>
      <c r="E2557" s="19">
        <v>1.359E-2</v>
      </c>
      <c r="F2557" s="19">
        <v>-6.9500000000000006E-2</v>
      </c>
      <c r="G2557" s="19">
        <v>0.16617000000000001</v>
      </c>
      <c r="H2557" s="19">
        <v>1.453E-2</v>
      </c>
      <c r="I2557" s="19">
        <v>-0.80366000000000004</v>
      </c>
      <c r="J2557" s="19">
        <v>-0.78493999999999997</v>
      </c>
      <c r="K2557" s="19">
        <v>-0.79430000000000001</v>
      </c>
      <c r="L2557" s="19">
        <v>1.872000000000007E-2</v>
      </c>
      <c r="M2557" s="19">
        <v>4.92</v>
      </c>
      <c r="N2557" s="19">
        <v>5.85</v>
      </c>
      <c r="O2557" s="19">
        <v>5.3849999999999998</v>
      </c>
      <c r="P2557" s="19">
        <v>0.92999999999999972</v>
      </c>
      <c r="Q2557" s="19">
        <v>1.7</v>
      </c>
      <c r="R2557" s="19">
        <v>1.7</v>
      </c>
      <c r="S2557" s="19">
        <v>1.65</v>
      </c>
      <c r="T2557" s="19">
        <v>9.9999999999999867E-2</v>
      </c>
      <c r="U2557" s="19">
        <v>8.2200000000000006</v>
      </c>
      <c r="V2557" s="19">
        <v>8.51</v>
      </c>
      <c r="W2557" s="19">
        <v>8.3650000000000002</v>
      </c>
      <c r="X2557" s="19">
        <v>0.28999999999999915</v>
      </c>
      <c r="Y2557" s="19">
        <v>1.4538335454817339</v>
      </c>
      <c r="Z2557" s="19">
        <v>-0.9202074018293438</v>
      </c>
      <c r="AA2557" s="19">
        <v>-1.7341678211394409</v>
      </c>
      <c r="AB2557" s="19">
        <v>1.6878805383360529</v>
      </c>
      <c r="AC2557" s="19">
        <v>-1.0035809840077099</v>
      </c>
      <c r="AD2557" s="51">
        <v>9</v>
      </c>
      <c r="AE2557" s="19">
        <v>1.4870000000000001</v>
      </c>
      <c r="AF2557" s="35"/>
      <c r="AG2557" s="35"/>
      <c r="AH2557" s="35"/>
      <c r="AI2557" s="35"/>
      <c r="AJ2557" s="35"/>
      <c r="AK2557" s="35"/>
      <c r="AL2557" s="35"/>
      <c r="AM2557" s="35"/>
      <c r="AN2557" s="35"/>
    </row>
    <row r="2558" spans="1:40">
      <c r="A2558" s="49" t="s">
        <v>9700</v>
      </c>
      <c r="B2558" s="19" t="s">
        <v>14859</v>
      </c>
      <c r="C2558" s="19">
        <v>9.6875</v>
      </c>
      <c r="D2558" s="19">
        <v>-0.14576</v>
      </c>
      <c r="E2558" s="19">
        <v>-3.7719999999999997E-2</v>
      </c>
      <c r="F2558" s="19">
        <v>-9.1740000000000002E-2</v>
      </c>
      <c r="G2558" s="19">
        <v>0.10804</v>
      </c>
      <c r="H2558" s="19">
        <v>3.8949999999999999E-2</v>
      </c>
      <c r="I2558" s="19">
        <v>-0.81286000000000003</v>
      </c>
      <c r="J2558" s="19">
        <v>-0.79091999999999996</v>
      </c>
      <c r="K2558" s="19">
        <v>-0.80188999999999999</v>
      </c>
      <c r="L2558" s="19">
        <v>2.1940000000000071E-2</v>
      </c>
      <c r="M2558" s="19">
        <v>4.5199999999999996</v>
      </c>
      <c r="N2558" s="19">
        <v>6.84</v>
      </c>
      <c r="O2558" s="19">
        <v>5.68</v>
      </c>
      <c r="P2558" s="19">
        <v>2.3200000000000003</v>
      </c>
      <c r="Q2558" s="19">
        <v>1.73</v>
      </c>
      <c r="R2558" s="19">
        <v>1.74</v>
      </c>
      <c r="S2558" s="19">
        <v>1.7349999999999999</v>
      </c>
      <c r="T2558" s="19">
        <v>1.0000000000000009E-2</v>
      </c>
      <c r="U2558" s="19">
        <v>7.97</v>
      </c>
      <c r="V2558" s="19">
        <v>8.41</v>
      </c>
      <c r="W2558" s="19">
        <v>8.19</v>
      </c>
      <c r="X2558" s="19">
        <v>0.44000000000000039</v>
      </c>
      <c r="Y2558" s="19">
        <v>-5.079788836680163E-2</v>
      </c>
      <c r="Z2558" s="19">
        <v>4.4956619956454807E-2</v>
      </c>
      <c r="AA2558" s="19">
        <v>-0.54123048022393272</v>
      </c>
      <c r="AB2558" s="19">
        <v>3.2194473483594228</v>
      </c>
      <c r="AC2558" s="19">
        <v>-2.700809296156621</v>
      </c>
      <c r="AD2558" s="51">
        <v>13</v>
      </c>
      <c r="AE2558" s="19">
        <v>1.397</v>
      </c>
      <c r="AF2558" s="35"/>
      <c r="AG2558" s="35"/>
      <c r="AH2558" s="35"/>
      <c r="AI2558" s="35"/>
      <c r="AJ2558" s="35"/>
      <c r="AK2558" s="35"/>
      <c r="AL2558" s="35"/>
      <c r="AM2558" s="35"/>
      <c r="AN2558" s="35"/>
    </row>
    <row r="2559" spans="1:40">
      <c r="A2559" s="49" t="s">
        <v>9701</v>
      </c>
      <c r="B2559" s="19" t="s">
        <v>14860</v>
      </c>
      <c r="C2559" s="19">
        <v>15.615</v>
      </c>
      <c r="D2559" s="19">
        <v>-0.14482</v>
      </c>
      <c r="E2559" s="19">
        <v>-8.9200000000000008E-3</v>
      </c>
      <c r="F2559" s="19">
        <v>-7.6869999999999994E-2</v>
      </c>
      <c r="G2559" s="19">
        <v>0.13589999999999999</v>
      </c>
      <c r="H2559" s="19">
        <v>2.1739999999999999E-2</v>
      </c>
      <c r="I2559" s="19">
        <v>-0.78485000000000005</v>
      </c>
      <c r="J2559" s="19">
        <v>-0.76061999999999996</v>
      </c>
      <c r="K2559" s="19">
        <v>-0.77273499999999995</v>
      </c>
      <c r="L2559" s="19">
        <v>2.4230000000000085E-2</v>
      </c>
      <c r="M2559" s="19">
        <v>6.42</v>
      </c>
      <c r="N2559" s="19">
        <v>8.66</v>
      </c>
      <c r="O2559" s="19">
        <v>7.54</v>
      </c>
      <c r="P2559" s="19">
        <v>2.2400000000000002</v>
      </c>
      <c r="Q2559" s="19">
        <v>1.9</v>
      </c>
      <c r="R2559" s="19">
        <v>1.9</v>
      </c>
      <c r="S2559" s="19">
        <v>1.83</v>
      </c>
      <c r="T2559" s="19">
        <v>0.1399999999999999</v>
      </c>
      <c r="U2559" s="19">
        <v>5.93</v>
      </c>
      <c r="V2559" s="19">
        <v>7.29</v>
      </c>
      <c r="W2559" s="19">
        <v>6.6099999999999994</v>
      </c>
      <c r="X2559" s="19">
        <v>1.3600000000000003</v>
      </c>
      <c r="Y2559" s="19">
        <v>-0.51141701056605116</v>
      </c>
      <c r="Z2559" s="19">
        <v>-1.419978537923235</v>
      </c>
      <c r="AA2559" s="19">
        <v>1.2542812477807921</v>
      </c>
      <c r="AB2559" s="19">
        <v>-0.36485716760920112</v>
      </c>
      <c r="AC2559" s="19">
        <v>-2.179171619619088E-3</v>
      </c>
      <c r="AD2559" s="51">
        <v>3</v>
      </c>
      <c r="AE2559" s="19">
        <v>1.075</v>
      </c>
      <c r="AF2559" s="35"/>
      <c r="AG2559" s="35"/>
      <c r="AH2559" s="35"/>
      <c r="AI2559" s="35"/>
      <c r="AJ2559" s="35"/>
      <c r="AK2559" s="35"/>
      <c r="AL2559" s="35"/>
      <c r="AM2559" s="35"/>
      <c r="AN2559" s="35"/>
    </row>
    <row r="2560" spans="1:40">
      <c r="A2560" s="49" t="s">
        <v>9702</v>
      </c>
      <c r="B2560" s="19" t="s">
        <v>14861</v>
      </c>
      <c r="C2560" s="19">
        <v>11.220599999999999</v>
      </c>
      <c r="D2560" s="19">
        <v>-0.1585</v>
      </c>
      <c r="E2560" s="19">
        <v>8.0999999999999996E-4</v>
      </c>
      <c r="F2560" s="19">
        <v>-7.8839999999999993E-2</v>
      </c>
      <c r="G2560" s="19">
        <v>0.15931000000000001</v>
      </c>
      <c r="H2560" s="19">
        <v>1.951E-2</v>
      </c>
      <c r="I2560" s="19">
        <v>-0.7591</v>
      </c>
      <c r="J2560" s="19">
        <v>-0.74980000000000002</v>
      </c>
      <c r="K2560" s="19">
        <v>-0.75445000000000007</v>
      </c>
      <c r="L2560" s="19">
        <v>9.299999999999975E-3</v>
      </c>
      <c r="M2560" s="19">
        <v>5.77</v>
      </c>
      <c r="N2560" s="19">
        <v>8.4499999999999993</v>
      </c>
      <c r="O2560" s="19">
        <v>7.1099999999999994</v>
      </c>
      <c r="P2560" s="19">
        <v>2.6799999999999997</v>
      </c>
      <c r="Q2560" s="19">
        <v>2.38</v>
      </c>
      <c r="R2560" s="19">
        <v>2.38</v>
      </c>
      <c r="S2560" s="19">
        <v>2.34</v>
      </c>
      <c r="T2560" s="19">
        <v>8.0000000000000071E-2</v>
      </c>
      <c r="U2560" s="19">
        <v>7.11</v>
      </c>
      <c r="V2560" s="19">
        <v>7.61</v>
      </c>
      <c r="W2560" s="19">
        <v>7.36</v>
      </c>
      <c r="X2560" s="19">
        <v>0.5</v>
      </c>
      <c r="Y2560" s="19">
        <v>0.66870704267150771</v>
      </c>
      <c r="Z2560" s="19">
        <v>-2.8211295366278391</v>
      </c>
      <c r="AA2560" s="19">
        <v>4.2424379041699858</v>
      </c>
      <c r="AB2560" s="19">
        <v>0.22306625331049559</v>
      </c>
      <c r="AC2560" s="19">
        <v>2.955033464300461</v>
      </c>
      <c r="AD2560" s="51">
        <v>21</v>
      </c>
      <c r="AE2560" s="19">
        <v>2.8319999999999999</v>
      </c>
      <c r="AF2560" s="35"/>
      <c r="AG2560" s="35"/>
      <c r="AH2560" s="35"/>
      <c r="AI2560" s="35"/>
      <c r="AJ2560" s="35"/>
      <c r="AK2560" s="35"/>
      <c r="AL2560" s="35"/>
      <c r="AM2560" s="35"/>
      <c r="AN2560" s="35"/>
    </row>
    <row r="2561" spans="1:40">
      <c r="A2561" s="49" t="s">
        <v>9703</v>
      </c>
      <c r="B2561" s="19" t="s">
        <v>14862</v>
      </c>
      <c r="C2561" s="19">
        <v>22.597799999999999</v>
      </c>
      <c r="D2561" s="19">
        <v>-0.14446000000000001</v>
      </c>
      <c r="E2561" s="19">
        <v>-3.0790000000000001E-2</v>
      </c>
      <c r="F2561" s="19">
        <v>-8.763E-2</v>
      </c>
      <c r="G2561" s="19">
        <v>0.11366999999999999</v>
      </c>
      <c r="H2561" s="19">
        <v>3.3770000000000001E-2</v>
      </c>
      <c r="I2561" s="19">
        <v>-0.81301999999999996</v>
      </c>
      <c r="J2561" s="19">
        <v>-0.78954000000000002</v>
      </c>
      <c r="K2561" s="19">
        <v>-0.80127999999999999</v>
      </c>
      <c r="L2561" s="19">
        <v>2.3479999999999945E-2</v>
      </c>
      <c r="M2561" s="19">
        <v>4.7300000000000004</v>
      </c>
      <c r="N2561" s="19">
        <v>11.96</v>
      </c>
      <c r="O2561" s="19">
        <v>8.3450000000000006</v>
      </c>
      <c r="P2561" s="19">
        <v>7.23</v>
      </c>
      <c r="Q2561" s="19">
        <v>1.78</v>
      </c>
      <c r="R2561" s="19">
        <v>1.78</v>
      </c>
      <c r="S2561" s="19">
        <v>1.7450000000000001</v>
      </c>
      <c r="T2561" s="19">
        <v>7.0000000000000062E-2</v>
      </c>
      <c r="U2561" s="19">
        <v>8.9</v>
      </c>
      <c r="V2561" s="19">
        <v>11.09</v>
      </c>
      <c r="W2561" s="19">
        <v>9.995000000000001</v>
      </c>
      <c r="X2561" s="19">
        <v>2.1899999999999995</v>
      </c>
      <c r="Y2561" s="19">
        <v>-2.8410675276848441</v>
      </c>
      <c r="Z2561" s="19">
        <v>4.0493914939194484</v>
      </c>
      <c r="AA2561" s="19">
        <v>1.032582696852772</v>
      </c>
      <c r="AB2561" s="19">
        <v>0.58301193127044959</v>
      </c>
      <c r="AC2561" s="19">
        <v>-1.472556438492469</v>
      </c>
      <c r="AD2561" s="51">
        <v>16</v>
      </c>
      <c r="AE2561" s="19">
        <v>2.7450000000000001</v>
      </c>
      <c r="AF2561" s="35"/>
      <c r="AG2561" s="35"/>
      <c r="AH2561" s="35"/>
      <c r="AI2561" s="35"/>
      <c r="AJ2561" s="35"/>
      <c r="AK2561" s="35"/>
      <c r="AL2561" s="35"/>
      <c r="AM2561" s="35"/>
      <c r="AN2561" s="35"/>
    </row>
    <row r="2562" spans="1:40">
      <c r="A2562" s="49" t="s">
        <v>9704</v>
      </c>
      <c r="B2562" s="19" t="s">
        <v>14863</v>
      </c>
      <c r="C2562" s="19">
        <v>22.172999999999998</v>
      </c>
      <c r="D2562" s="19">
        <v>-0.14463000000000001</v>
      </c>
      <c r="E2562" s="19">
        <v>-3.3230000000000003E-2</v>
      </c>
      <c r="F2562" s="19">
        <v>-8.8929999999999995E-2</v>
      </c>
      <c r="G2562" s="19">
        <v>0.1114</v>
      </c>
      <c r="H2562" s="19">
        <v>3.5499999999999997E-2</v>
      </c>
      <c r="I2562" s="19">
        <v>-0.80893999999999999</v>
      </c>
      <c r="J2562" s="19">
        <v>-0.79712000000000005</v>
      </c>
      <c r="K2562" s="19">
        <v>-0.80303000000000002</v>
      </c>
      <c r="L2562" s="19">
        <v>1.1819999999999942E-2</v>
      </c>
      <c r="M2562" s="19">
        <v>4.37</v>
      </c>
      <c r="N2562" s="19">
        <v>13.6</v>
      </c>
      <c r="O2562" s="19">
        <v>8.9849999999999994</v>
      </c>
      <c r="P2562" s="19">
        <v>9.23</v>
      </c>
      <c r="Q2562" s="19">
        <v>1.82</v>
      </c>
      <c r="R2562" s="19">
        <v>2.7</v>
      </c>
      <c r="S2562" s="19">
        <v>2.2600000000000002</v>
      </c>
      <c r="T2562" s="19">
        <v>0.88000000000000012</v>
      </c>
      <c r="U2562" s="19">
        <v>6.53</v>
      </c>
      <c r="V2562" s="19">
        <v>8.57</v>
      </c>
      <c r="W2562" s="19">
        <v>7.5500000000000007</v>
      </c>
      <c r="X2562" s="19">
        <v>2.04</v>
      </c>
      <c r="Y2562" s="19">
        <v>-0.13130478264618131</v>
      </c>
      <c r="Z2562" s="19">
        <v>4.0374548856188044</v>
      </c>
      <c r="AA2562" s="19">
        <v>8.2716205481532938</v>
      </c>
      <c r="AB2562" s="19">
        <v>-5.0700691624557511E-3</v>
      </c>
      <c r="AC2562" s="19">
        <v>-0.39907548030509382</v>
      </c>
      <c r="AD2562" s="51">
        <v>12</v>
      </c>
      <c r="AE2562" s="19">
        <v>4.5960000000000001</v>
      </c>
      <c r="AF2562" s="35"/>
      <c r="AG2562" s="35"/>
      <c r="AH2562" s="35"/>
      <c r="AI2562" s="35"/>
      <c r="AJ2562" s="35"/>
      <c r="AK2562" s="35"/>
      <c r="AL2562" s="35"/>
      <c r="AM2562" s="35"/>
      <c r="AN2562" s="35"/>
    </row>
    <row r="2563" spans="1:40">
      <c r="A2563" s="49" t="s">
        <v>9705</v>
      </c>
      <c r="B2563" s="19" t="s">
        <v>14864</v>
      </c>
      <c r="C2563" s="19">
        <v>17.559100000000001</v>
      </c>
      <c r="D2563" s="19">
        <v>-0.14294999999999999</v>
      </c>
      <c r="E2563" s="19">
        <v>-3.4250000000000003E-2</v>
      </c>
      <c r="F2563" s="19">
        <v>-8.8599999999999998E-2</v>
      </c>
      <c r="G2563" s="19">
        <v>0.1087</v>
      </c>
      <c r="H2563" s="19">
        <v>3.6110000000000003E-2</v>
      </c>
      <c r="I2563" s="19">
        <v>-0.80327999999999999</v>
      </c>
      <c r="J2563" s="19">
        <v>-0.80230999999999997</v>
      </c>
      <c r="K2563" s="19">
        <v>-0.80279499999999993</v>
      </c>
      <c r="L2563" s="19">
        <v>9.700000000000264E-4</v>
      </c>
      <c r="M2563" s="19">
        <v>5.36</v>
      </c>
      <c r="N2563" s="19">
        <v>9.15</v>
      </c>
      <c r="O2563" s="19">
        <v>7.2550000000000008</v>
      </c>
      <c r="P2563" s="19">
        <v>3.79</v>
      </c>
      <c r="Q2563" s="19">
        <v>1.72</v>
      </c>
      <c r="R2563" s="19">
        <v>1.74</v>
      </c>
      <c r="S2563" s="19">
        <v>1.73</v>
      </c>
      <c r="T2563" s="19">
        <v>2.0000000000000018E-2</v>
      </c>
      <c r="U2563" s="19">
        <v>8.24</v>
      </c>
      <c r="V2563" s="19">
        <v>10.62</v>
      </c>
      <c r="W2563" s="19">
        <v>9.43</v>
      </c>
      <c r="X2563" s="19">
        <v>2.379999999999999</v>
      </c>
      <c r="Y2563" s="19">
        <v>-1.489442598160406</v>
      </c>
      <c r="Z2563" s="19">
        <v>2.7381948164639192</v>
      </c>
      <c r="AA2563" s="19">
        <v>-4.4282052349094873E-2</v>
      </c>
      <c r="AB2563" s="19">
        <v>1.5307359024796929</v>
      </c>
      <c r="AC2563" s="19">
        <v>-1.355201626489267</v>
      </c>
      <c r="AD2563" s="51">
        <v>4</v>
      </c>
      <c r="AE2563" s="19">
        <v>2.145</v>
      </c>
      <c r="AF2563" s="35"/>
      <c r="AG2563" s="35"/>
      <c r="AH2563" s="35"/>
      <c r="AI2563" s="35"/>
      <c r="AJ2563" s="35"/>
      <c r="AK2563" s="35"/>
      <c r="AL2563" s="35"/>
      <c r="AM2563" s="35"/>
      <c r="AN2563" s="35"/>
    </row>
    <row r="2564" spans="1:40">
      <c r="A2564" s="49" t="s">
        <v>9706</v>
      </c>
      <c r="B2564" s="19" t="s">
        <v>14865</v>
      </c>
      <c r="C2564" s="19">
        <v>12.8345</v>
      </c>
      <c r="D2564" s="19">
        <v>-0.14476</v>
      </c>
      <c r="E2564" s="19">
        <v>-3.4000000000000002E-2</v>
      </c>
      <c r="F2564" s="19">
        <v>-8.9380000000000001E-2</v>
      </c>
      <c r="G2564" s="19">
        <v>0.11076</v>
      </c>
      <c r="H2564" s="19">
        <v>3.6060000000000002E-2</v>
      </c>
      <c r="I2564" s="19">
        <v>-0.80167999999999995</v>
      </c>
      <c r="J2564" s="19">
        <v>-0.79793000000000003</v>
      </c>
      <c r="K2564" s="19">
        <v>-0.79980499999999999</v>
      </c>
      <c r="L2564" s="19">
        <v>3.7499999999999201E-3</v>
      </c>
      <c r="M2564" s="19">
        <v>5.09</v>
      </c>
      <c r="N2564" s="19">
        <v>5.37</v>
      </c>
      <c r="O2564" s="19">
        <v>5.23</v>
      </c>
      <c r="P2564" s="19">
        <v>0.28000000000000025</v>
      </c>
      <c r="Q2564" s="19">
        <v>1.74</v>
      </c>
      <c r="R2564" s="19">
        <v>1.74</v>
      </c>
      <c r="S2564" s="19">
        <v>1.7349999999999999</v>
      </c>
      <c r="T2564" s="19">
        <v>1.0000000000000009E-2</v>
      </c>
      <c r="U2564" s="19">
        <v>8.4499999999999993</v>
      </c>
      <c r="V2564" s="19">
        <v>9.2799999999999994</v>
      </c>
      <c r="W2564" s="19">
        <v>8.8649999999999984</v>
      </c>
      <c r="X2564" s="19">
        <v>0.83000000000000007</v>
      </c>
      <c r="Y2564" s="19">
        <v>0.18488339436709561</v>
      </c>
      <c r="Z2564" s="19">
        <v>0.15661362465753489</v>
      </c>
      <c r="AA2564" s="19">
        <v>-1.1504481806793141</v>
      </c>
      <c r="AB2564" s="19">
        <v>3.601062242068843</v>
      </c>
      <c r="AC2564" s="19">
        <v>-1.3754467310843159</v>
      </c>
      <c r="AD2564" s="51">
        <v>13</v>
      </c>
      <c r="AE2564" s="19">
        <v>0.84599999999999997</v>
      </c>
      <c r="AF2564" s="35"/>
      <c r="AG2564" s="35"/>
      <c r="AH2564" s="35"/>
      <c r="AI2564" s="35"/>
      <c r="AJ2564" s="35"/>
      <c r="AK2564" s="35"/>
      <c r="AL2564" s="35"/>
      <c r="AM2564" s="35"/>
      <c r="AN2564" s="35"/>
    </row>
    <row r="2565" spans="1:40">
      <c r="A2565" s="49" t="s">
        <v>9707</v>
      </c>
      <c r="B2565" s="19" t="s">
        <v>14866</v>
      </c>
      <c r="C2565" s="19">
        <v>13.3901</v>
      </c>
      <c r="D2565" s="19">
        <v>-0.14005999999999999</v>
      </c>
      <c r="E2565" s="19">
        <v>0.10338</v>
      </c>
      <c r="F2565" s="19">
        <v>-1.8339999999999999E-2</v>
      </c>
      <c r="G2565" s="19">
        <v>0.24343999999999999</v>
      </c>
      <c r="H2565" s="19">
        <v>6.8999999999999997E-4</v>
      </c>
      <c r="I2565" s="19">
        <v>-0.80003000000000002</v>
      </c>
      <c r="J2565" s="19">
        <v>-0.79983000000000004</v>
      </c>
      <c r="K2565" s="19">
        <v>-0.79993000000000003</v>
      </c>
      <c r="L2565" s="19">
        <v>1.9999999999997797E-4</v>
      </c>
      <c r="M2565" s="19">
        <v>5.86</v>
      </c>
      <c r="N2565" s="19">
        <v>6.68</v>
      </c>
      <c r="O2565" s="19">
        <v>6.27</v>
      </c>
      <c r="P2565" s="19">
        <v>0.8199999999999994</v>
      </c>
      <c r="Q2565" s="19">
        <v>1.81</v>
      </c>
      <c r="R2565" s="19">
        <v>1.87</v>
      </c>
      <c r="S2565" s="19">
        <v>1.84</v>
      </c>
      <c r="T2565" s="19">
        <v>6.0000000000000053E-2</v>
      </c>
      <c r="U2565" s="19">
        <v>7.89</v>
      </c>
      <c r="V2565" s="19">
        <v>8.3800000000000008</v>
      </c>
      <c r="W2565" s="19">
        <v>8.1349999999999998</v>
      </c>
      <c r="X2565" s="19">
        <v>0.4900000000000011</v>
      </c>
      <c r="Y2565" s="19">
        <v>4.3045825044929664</v>
      </c>
      <c r="Z2565" s="19">
        <v>1.294039973367697</v>
      </c>
      <c r="AA2565" s="19">
        <v>-2.2523853633142821</v>
      </c>
      <c r="AB2565" s="19">
        <v>-0.5034169087318412</v>
      </c>
      <c r="AC2565" s="19">
        <v>1.9409823648880189</v>
      </c>
      <c r="AD2565" s="51">
        <v>1</v>
      </c>
      <c r="AE2565" s="19">
        <v>1.821</v>
      </c>
      <c r="AF2565" s="35"/>
      <c r="AG2565" s="35"/>
      <c r="AH2565" s="35"/>
      <c r="AI2565" s="35"/>
      <c r="AJ2565" s="35"/>
      <c r="AK2565" s="35"/>
      <c r="AL2565" s="35"/>
      <c r="AM2565" s="35"/>
      <c r="AN2565" s="35"/>
    </row>
    <row r="2566" spans="1:40">
      <c r="A2566" s="49" t="s">
        <v>9708</v>
      </c>
      <c r="B2566" s="19" t="s">
        <v>14867</v>
      </c>
      <c r="C2566" s="19">
        <v>11.643800000000001</v>
      </c>
      <c r="D2566" s="19">
        <v>-0.1421</v>
      </c>
      <c r="E2566" s="19">
        <v>2.3970000000000002E-2</v>
      </c>
      <c r="F2566" s="19">
        <v>-5.9060000000000001E-2</v>
      </c>
      <c r="G2566" s="19">
        <v>0.16607</v>
      </c>
      <c r="H2566" s="19">
        <v>1.0500000000000001E-2</v>
      </c>
      <c r="I2566" s="19">
        <v>-0.79100000000000004</v>
      </c>
      <c r="J2566" s="19">
        <v>-0.79064000000000001</v>
      </c>
      <c r="K2566" s="19">
        <v>-0.79082000000000008</v>
      </c>
      <c r="L2566" s="19">
        <v>3.6000000000002697E-4</v>
      </c>
      <c r="M2566" s="19">
        <v>5.94</v>
      </c>
      <c r="N2566" s="19">
        <v>7.14</v>
      </c>
      <c r="O2566" s="19">
        <v>6.54</v>
      </c>
      <c r="P2566" s="19">
        <v>1.1999999999999993</v>
      </c>
      <c r="Q2566" s="19">
        <v>2.06</v>
      </c>
      <c r="R2566" s="19">
        <v>2.14</v>
      </c>
      <c r="S2566" s="19">
        <v>2.1</v>
      </c>
      <c r="T2566" s="19">
        <v>8.0000000000000071E-2</v>
      </c>
      <c r="U2566" s="19">
        <v>6.96</v>
      </c>
      <c r="V2566" s="19">
        <v>7.44</v>
      </c>
      <c r="W2566" s="19">
        <v>7.2</v>
      </c>
      <c r="X2566" s="19">
        <v>0.48000000000000043</v>
      </c>
      <c r="Y2566" s="19">
        <v>2.9741981393233261</v>
      </c>
      <c r="Z2566" s="19">
        <v>-0.17038236816379751</v>
      </c>
      <c r="AA2566" s="19">
        <v>1.096391838960715</v>
      </c>
      <c r="AB2566" s="19">
        <v>1.037648831020644</v>
      </c>
      <c r="AC2566" s="19">
        <v>1.3625720178239871</v>
      </c>
      <c r="AD2566" s="51">
        <v>7</v>
      </c>
      <c r="AE2566" s="19">
        <v>0.98799999999999999</v>
      </c>
      <c r="AF2566" s="35"/>
      <c r="AG2566" s="35"/>
      <c r="AH2566" s="35"/>
      <c r="AI2566" s="35"/>
      <c r="AJ2566" s="35"/>
      <c r="AK2566" s="35"/>
      <c r="AL2566" s="35"/>
      <c r="AM2566" s="35"/>
      <c r="AN2566" s="35"/>
    </row>
    <row r="2567" spans="1:40">
      <c r="A2567" s="49" t="s">
        <v>9709</v>
      </c>
      <c r="B2567" s="19" t="s">
        <v>14868</v>
      </c>
      <c r="C2567" s="19">
        <v>10.144600000000001</v>
      </c>
      <c r="D2567" s="19">
        <v>-0.14663000000000001</v>
      </c>
      <c r="E2567" s="19">
        <v>2.6710000000000001E-2</v>
      </c>
      <c r="F2567" s="19">
        <v>-5.9959999999999999E-2</v>
      </c>
      <c r="G2567" s="19">
        <v>0.17333999999999999</v>
      </c>
      <c r="H2567" s="19">
        <v>1.0370000000000001E-2</v>
      </c>
      <c r="I2567" s="19">
        <v>-0.78722999999999999</v>
      </c>
      <c r="J2567" s="19">
        <v>-0.78564999999999996</v>
      </c>
      <c r="K2567" s="19">
        <v>-0.78644000000000003</v>
      </c>
      <c r="L2567" s="19">
        <v>1.5800000000000258E-3</v>
      </c>
      <c r="M2567" s="19">
        <v>6.44</v>
      </c>
      <c r="N2567" s="19">
        <v>6.59</v>
      </c>
      <c r="O2567" s="19">
        <v>6.5150000000000006</v>
      </c>
      <c r="P2567" s="19">
        <v>0.14999999999999947</v>
      </c>
      <c r="Q2567" s="19">
        <v>2.2200000000000002</v>
      </c>
      <c r="R2567" s="19">
        <v>2.2200000000000002</v>
      </c>
      <c r="S2567" s="19">
        <v>2.2200000000000002</v>
      </c>
      <c r="T2567" s="19">
        <v>0</v>
      </c>
      <c r="U2567" s="19">
        <v>6.66</v>
      </c>
      <c r="V2567" s="19">
        <v>7.15</v>
      </c>
      <c r="W2567" s="19">
        <v>6.9050000000000002</v>
      </c>
      <c r="X2567" s="19">
        <v>0.49000000000000021</v>
      </c>
      <c r="Y2567" s="19">
        <v>3.2921661391114818</v>
      </c>
      <c r="Z2567" s="19">
        <v>-1.1484224761230259</v>
      </c>
      <c r="AA2567" s="19">
        <v>1.4595007772586619</v>
      </c>
      <c r="AB2567" s="19">
        <v>1.134013813609114</v>
      </c>
      <c r="AC2567" s="19">
        <v>2.0799442720365011</v>
      </c>
      <c r="AD2567" s="51">
        <v>7</v>
      </c>
      <c r="AE2567" s="19">
        <v>1.3080000000000001</v>
      </c>
      <c r="AF2567" s="35"/>
      <c r="AG2567" s="35"/>
      <c r="AH2567" s="35"/>
      <c r="AI2567" s="35"/>
      <c r="AJ2567" s="35"/>
      <c r="AK2567" s="35"/>
      <c r="AL2567" s="35"/>
      <c r="AM2567" s="35"/>
      <c r="AN2567" s="35"/>
    </row>
    <row r="2568" spans="1:40">
      <c r="A2568" s="49" t="s">
        <v>9710</v>
      </c>
      <c r="B2568" s="19" t="s">
        <v>14869</v>
      </c>
      <c r="C2568" s="19">
        <v>10.707800000000001</v>
      </c>
      <c r="D2568" s="19">
        <v>-0.14473</v>
      </c>
      <c r="E2568" s="19">
        <v>1.702E-2</v>
      </c>
      <c r="F2568" s="19">
        <v>-6.3850000000000004E-2</v>
      </c>
      <c r="G2568" s="19">
        <v>0.16175</v>
      </c>
      <c r="H2568" s="19">
        <v>1.26E-2</v>
      </c>
      <c r="I2568" s="19">
        <v>-0.78979999999999995</v>
      </c>
      <c r="J2568" s="19">
        <v>-0.78632000000000002</v>
      </c>
      <c r="K2568" s="19">
        <v>-0.78805999999999998</v>
      </c>
      <c r="L2568" s="19">
        <v>3.4799999999999276E-3</v>
      </c>
      <c r="M2568" s="19">
        <v>5.95</v>
      </c>
      <c r="N2568" s="19">
        <v>6.49</v>
      </c>
      <c r="O2568" s="19">
        <v>6.2200000000000006</v>
      </c>
      <c r="P2568" s="19">
        <v>0.54</v>
      </c>
      <c r="Q2568" s="19">
        <v>2.0499999999999998</v>
      </c>
      <c r="R2568" s="19">
        <v>2.14</v>
      </c>
      <c r="S2568" s="19">
        <v>2.0949999999999998</v>
      </c>
      <c r="T2568" s="19">
        <v>9.0000000000000302E-2</v>
      </c>
      <c r="U2568" s="19">
        <v>7.01</v>
      </c>
      <c r="V2568" s="19">
        <v>7.05</v>
      </c>
      <c r="W2568" s="19">
        <v>7.0299999999999994</v>
      </c>
      <c r="X2568" s="19">
        <v>4.0000000000000036E-2</v>
      </c>
      <c r="Y2568" s="19">
        <v>2.8977543413509039</v>
      </c>
      <c r="Z2568" s="19">
        <v>-1.028509106119498</v>
      </c>
      <c r="AA2568" s="19">
        <v>1.037859757579036</v>
      </c>
      <c r="AB2568" s="19">
        <v>1.510584287898517</v>
      </c>
      <c r="AC2568" s="19">
        <v>1.275456947126689</v>
      </c>
      <c r="AD2568" s="51">
        <v>7</v>
      </c>
      <c r="AE2568" s="19">
        <v>1.0580000000000001</v>
      </c>
      <c r="AF2568" s="35"/>
      <c r="AG2568" s="35"/>
      <c r="AH2568" s="35"/>
      <c r="AI2568" s="35"/>
      <c r="AJ2568" s="35"/>
      <c r="AK2568" s="35"/>
      <c r="AL2568" s="35"/>
      <c r="AM2568" s="35"/>
      <c r="AN2568" s="35"/>
    </row>
    <row r="2569" spans="1:40">
      <c r="A2569" s="49" t="s">
        <v>9711</v>
      </c>
      <c r="B2569" s="19" t="s">
        <v>14870</v>
      </c>
      <c r="C2569" s="19">
        <v>20.524699999999999</v>
      </c>
      <c r="D2569" s="19">
        <v>-0.15742999999999999</v>
      </c>
      <c r="E2569" s="19">
        <v>-1.26E-2</v>
      </c>
      <c r="F2569" s="19">
        <v>-8.5010000000000002E-2</v>
      </c>
      <c r="G2569" s="19">
        <v>0.14482999999999999</v>
      </c>
      <c r="H2569" s="19">
        <v>2.495E-2</v>
      </c>
      <c r="I2569" s="19">
        <v>-0.77991999999999995</v>
      </c>
      <c r="J2569" s="19">
        <v>-0.74929999999999997</v>
      </c>
      <c r="K2569" s="19">
        <v>-0.76461000000000001</v>
      </c>
      <c r="L2569" s="19">
        <v>3.0619999999999981E-2</v>
      </c>
      <c r="M2569" s="19">
        <v>6.82</v>
      </c>
      <c r="N2569" s="19">
        <v>11.35</v>
      </c>
      <c r="O2569" s="19">
        <v>9.0850000000000009</v>
      </c>
      <c r="P2569" s="19">
        <v>4.5299999999999994</v>
      </c>
      <c r="Q2569" s="19">
        <v>2.0099999999999998</v>
      </c>
      <c r="R2569" s="19">
        <v>2.0099999999999998</v>
      </c>
      <c r="S2569" s="19">
        <v>1.93</v>
      </c>
      <c r="T2569" s="19">
        <v>0.1599999999999997</v>
      </c>
      <c r="U2569" s="19">
        <v>7.08</v>
      </c>
      <c r="V2569" s="19">
        <v>11.21</v>
      </c>
      <c r="W2569" s="19">
        <v>9.1449999999999996</v>
      </c>
      <c r="X2569" s="19">
        <v>4.1300000000000008</v>
      </c>
      <c r="Y2569" s="19">
        <v>-3.5689159661755259</v>
      </c>
      <c r="Z2569" s="19">
        <v>0.54786488820239732</v>
      </c>
      <c r="AA2569" s="19">
        <v>3.0414453090937719</v>
      </c>
      <c r="AB2569" s="19">
        <v>-1.9755366602551381</v>
      </c>
      <c r="AC2569" s="19">
        <v>1.463970085748362</v>
      </c>
      <c r="AD2569" s="51">
        <v>0</v>
      </c>
      <c r="AE2569" s="19">
        <v>3.141</v>
      </c>
      <c r="AF2569" s="35"/>
      <c r="AG2569" s="35"/>
      <c r="AH2569" s="35"/>
      <c r="AI2569" s="35"/>
      <c r="AJ2569" s="35"/>
      <c r="AK2569" s="35"/>
      <c r="AL2569" s="35"/>
      <c r="AM2569" s="35"/>
      <c r="AN2569" s="35"/>
    </row>
    <row r="2570" spans="1:40">
      <c r="A2570" s="49" t="s">
        <v>9712</v>
      </c>
      <c r="B2570" s="19" t="s">
        <v>14871</v>
      </c>
      <c r="C2570" s="19">
        <v>16.668199999999999</v>
      </c>
      <c r="D2570" s="19">
        <v>-0.14471000000000001</v>
      </c>
      <c r="E2570" s="19">
        <v>9.0500000000000008E-3</v>
      </c>
      <c r="F2570" s="19">
        <v>-6.7830000000000001E-2</v>
      </c>
      <c r="G2570" s="19">
        <v>0.15376000000000001</v>
      </c>
      <c r="H2570" s="19">
        <v>1.4959999999999999E-2</v>
      </c>
      <c r="I2570" s="19">
        <v>-0.78898999999999997</v>
      </c>
      <c r="J2570" s="19">
        <v>-0.78615999999999997</v>
      </c>
      <c r="K2570" s="19">
        <v>-0.78757499999999991</v>
      </c>
      <c r="L2570" s="19">
        <v>2.8299999999999992E-3</v>
      </c>
      <c r="M2570" s="19">
        <v>6</v>
      </c>
      <c r="N2570" s="19">
        <v>9.9600000000000009</v>
      </c>
      <c r="O2570" s="19">
        <v>7.98</v>
      </c>
      <c r="P2570" s="19">
        <v>3.9600000000000009</v>
      </c>
      <c r="Q2570" s="19">
        <v>2.33</v>
      </c>
      <c r="R2570" s="19">
        <v>2.33</v>
      </c>
      <c r="S2570" s="19">
        <v>2.3049999999999997</v>
      </c>
      <c r="T2570" s="19">
        <v>5.0000000000000266E-2</v>
      </c>
      <c r="U2570" s="19">
        <v>7.06</v>
      </c>
      <c r="V2570" s="19">
        <v>9.33</v>
      </c>
      <c r="W2570" s="19">
        <v>8.1950000000000003</v>
      </c>
      <c r="X2570" s="19">
        <v>2.2700000000000005</v>
      </c>
      <c r="Y2570" s="19">
        <v>1.230590959647232</v>
      </c>
      <c r="Z2570" s="19">
        <v>1.6826466234149049</v>
      </c>
      <c r="AA2570" s="19">
        <v>3.6485110722096481</v>
      </c>
      <c r="AB2570" s="19">
        <v>8.054184319279975E-2</v>
      </c>
      <c r="AC2570" s="19">
        <v>2.1312876479567588</v>
      </c>
      <c r="AD2570" s="51">
        <v>14</v>
      </c>
      <c r="AE2570" s="19">
        <v>2.6379999999999999</v>
      </c>
      <c r="AF2570" s="35"/>
      <c r="AG2570" s="35"/>
      <c r="AH2570" s="35"/>
      <c r="AI2570" s="35"/>
      <c r="AJ2570" s="35"/>
      <c r="AK2570" s="35"/>
      <c r="AL2570" s="35"/>
      <c r="AM2570" s="35"/>
      <c r="AN2570" s="35"/>
    </row>
    <row r="2571" spans="1:40">
      <c r="A2571" s="49" t="s">
        <v>9713</v>
      </c>
      <c r="B2571" s="19" t="s">
        <v>14872</v>
      </c>
      <c r="C2571" s="19">
        <v>10.650700000000001</v>
      </c>
      <c r="D2571" s="19">
        <v>-0.14313000000000001</v>
      </c>
      <c r="E2571" s="19">
        <v>6.1310000000000003E-2</v>
      </c>
      <c r="F2571" s="19">
        <v>-4.0910000000000002E-2</v>
      </c>
      <c r="G2571" s="19">
        <v>0.20444000000000001</v>
      </c>
      <c r="H2571" s="19">
        <v>4.0899999999999999E-3</v>
      </c>
      <c r="I2571" s="19">
        <v>-0.80449999999999999</v>
      </c>
      <c r="J2571" s="19">
        <v>-0.80040999999999995</v>
      </c>
      <c r="K2571" s="19">
        <v>-0.80245499999999992</v>
      </c>
      <c r="L2571" s="19">
        <v>4.090000000000038E-3</v>
      </c>
      <c r="M2571" s="19">
        <v>4.3499999999999996</v>
      </c>
      <c r="N2571" s="19">
        <v>9.01</v>
      </c>
      <c r="O2571" s="19">
        <v>6.68</v>
      </c>
      <c r="P2571" s="19">
        <v>4.66</v>
      </c>
      <c r="Q2571" s="19">
        <v>1.75</v>
      </c>
      <c r="R2571" s="19">
        <v>1.75</v>
      </c>
      <c r="S2571" s="19">
        <v>1.74</v>
      </c>
      <c r="T2571" s="19">
        <v>2.0000000000000018E-2</v>
      </c>
      <c r="U2571" s="19">
        <v>5.43</v>
      </c>
      <c r="V2571" s="19">
        <v>7.48</v>
      </c>
      <c r="W2571" s="19">
        <v>6.4550000000000001</v>
      </c>
      <c r="X2571" s="19">
        <v>2.0500000000000007</v>
      </c>
      <c r="Y2571" s="19">
        <v>3.1438475418934209</v>
      </c>
      <c r="Z2571" s="19">
        <v>1.6036753158232659</v>
      </c>
      <c r="AA2571" s="19">
        <v>-0.84468305891772499</v>
      </c>
      <c r="AB2571" s="19">
        <v>-1.914368030762756</v>
      </c>
      <c r="AC2571" s="19">
        <v>-1.5349285986416099</v>
      </c>
      <c r="AD2571" s="51">
        <v>20</v>
      </c>
      <c r="AE2571" s="19">
        <v>2.5659999999999998</v>
      </c>
      <c r="AF2571" s="35"/>
      <c r="AG2571" s="35"/>
      <c r="AH2571" s="35"/>
      <c r="AI2571" s="35"/>
      <c r="AJ2571" s="35"/>
      <c r="AK2571" s="35"/>
      <c r="AL2571" s="35"/>
      <c r="AM2571" s="35"/>
      <c r="AN2571" s="35"/>
    </row>
    <row r="2572" spans="1:40">
      <c r="A2572" s="49" t="s">
        <v>9714</v>
      </c>
      <c r="B2572" s="19" t="s">
        <v>14873</v>
      </c>
      <c r="C2572" s="19">
        <v>16.664999999999999</v>
      </c>
      <c r="D2572" s="19">
        <v>-0.1439</v>
      </c>
      <c r="E2572" s="19">
        <v>-1.489E-2</v>
      </c>
      <c r="F2572" s="19">
        <v>-7.9390000000000002E-2</v>
      </c>
      <c r="G2572" s="19">
        <v>0.12901000000000001</v>
      </c>
      <c r="H2572" s="19">
        <v>2.443E-2</v>
      </c>
      <c r="I2572" s="19">
        <v>-0.79920999999999998</v>
      </c>
      <c r="J2572" s="19">
        <v>-0.78325</v>
      </c>
      <c r="K2572" s="19">
        <v>-0.79122999999999999</v>
      </c>
      <c r="L2572" s="19">
        <v>1.5959999999999974E-2</v>
      </c>
      <c r="M2572" s="19">
        <v>4.34</v>
      </c>
      <c r="N2572" s="19">
        <v>9.41</v>
      </c>
      <c r="O2572" s="19">
        <v>6.875</v>
      </c>
      <c r="P2572" s="19">
        <v>5.07</v>
      </c>
      <c r="Q2572" s="19">
        <v>1.74</v>
      </c>
      <c r="R2572" s="19">
        <v>1.77</v>
      </c>
      <c r="S2572" s="19">
        <v>1.7549999999999999</v>
      </c>
      <c r="T2572" s="19">
        <v>3.0000000000000027E-2</v>
      </c>
      <c r="U2572" s="19">
        <v>7.01</v>
      </c>
      <c r="V2572" s="19">
        <v>8.01</v>
      </c>
      <c r="W2572" s="19">
        <v>7.51</v>
      </c>
      <c r="X2572" s="19">
        <v>1</v>
      </c>
      <c r="Y2572" s="19">
        <v>-0.34047465411311217</v>
      </c>
      <c r="Z2572" s="19">
        <v>0.9445353293656501</v>
      </c>
      <c r="AA2572" s="19">
        <v>0.27231029953038838</v>
      </c>
      <c r="AB2572" s="19">
        <v>0.4166197515968848</v>
      </c>
      <c r="AC2572" s="19">
        <v>-1.917286134760122</v>
      </c>
      <c r="AD2572" s="51">
        <v>5</v>
      </c>
      <c r="AE2572" s="19">
        <v>1.645</v>
      </c>
      <c r="AF2572" s="35"/>
      <c r="AG2572" s="35"/>
      <c r="AH2572" s="35"/>
      <c r="AI2572" s="35"/>
      <c r="AJ2572" s="35"/>
      <c r="AK2572" s="35"/>
      <c r="AL2572" s="35"/>
      <c r="AM2572" s="35"/>
      <c r="AN2572" s="35"/>
    </row>
    <row r="2573" spans="1:40">
      <c r="A2573" s="49" t="s">
        <v>9715</v>
      </c>
      <c r="B2573" s="19" t="s">
        <v>14874</v>
      </c>
      <c r="C2573" s="19">
        <v>12.668200000000001</v>
      </c>
      <c r="D2573" s="19">
        <v>-0.15642</v>
      </c>
      <c r="E2573" s="19">
        <v>-3.9300000000000003E-3</v>
      </c>
      <c r="F2573" s="19">
        <v>-8.0170000000000005E-2</v>
      </c>
      <c r="G2573" s="19">
        <v>0.15248999999999999</v>
      </c>
      <c r="H2573" s="19">
        <v>2.1080000000000002E-2</v>
      </c>
      <c r="I2573" s="19">
        <v>-0.78161000000000003</v>
      </c>
      <c r="J2573" s="19">
        <v>-0.77846000000000004</v>
      </c>
      <c r="K2573" s="19">
        <v>-0.78003500000000003</v>
      </c>
      <c r="L2573" s="19">
        <v>3.1499999999999861E-3</v>
      </c>
      <c r="M2573" s="19">
        <v>5.59</v>
      </c>
      <c r="N2573" s="19">
        <v>8.7200000000000006</v>
      </c>
      <c r="O2573" s="19">
        <v>7.1550000000000002</v>
      </c>
      <c r="P2573" s="19">
        <v>3.1300000000000008</v>
      </c>
      <c r="Q2573" s="19">
        <v>1.6</v>
      </c>
      <c r="R2573" s="19">
        <v>1.6</v>
      </c>
      <c r="S2573" s="19">
        <v>1.6</v>
      </c>
      <c r="T2573" s="19">
        <v>0</v>
      </c>
      <c r="U2573" s="19">
        <v>5.87</v>
      </c>
      <c r="V2573" s="19">
        <v>7.5</v>
      </c>
      <c r="W2573" s="19">
        <v>6.6850000000000005</v>
      </c>
      <c r="X2573" s="19">
        <v>1.63</v>
      </c>
      <c r="Y2573" s="19">
        <v>-0.7062627259996227</v>
      </c>
      <c r="Z2573" s="19">
        <v>-1.0807854218423221</v>
      </c>
      <c r="AA2573" s="19">
        <v>-0.8777814105680033</v>
      </c>
      <c r="AB2573" s="19">
        <v>-1.2053372259859361</v>
      </c>
      <c r="AC2573" s="19">
        <v>-1.4342899024011391</v>
      </c>
      <c r="AD2573" s="51">
        <v>2</v>
      </c>
      <c r="AE2573" s="19">
        <v>1.681</v>
      </c>
      <c r="AF2573" s="35"/>
      <c r="AG2573" s="35"/>
      <c r="AH2573" s="35"/>
      <c r="AI2573" s="35"/>
      <c r="AJ2573" s="35"/>
      <c r="AK2573" s="35"/>
      <c r="AL2573" s="35"/>
      <c r="AM2573" s="35"/>
      <c r="AN2573" s="35"/>
    </row>
    <row r="2574" spans="1:40">
      <c r="A2574" s="49" t="s">
        <v>9716</v>
      </c>
      <c r="B2574" s="19" t="s">
        <v>14875</v>
      </c>
      <c r="C2574" s="19">
        <v>14.639900000000001</v>
      </c>
      <c r="D2574" s="19">
        <v>-0.1489</v>
      </c>
      <c r="E2574" s="19">
        <v>-7.7700000000000005E-2</v>
      </c>
      <c r="F2574" s="19">
        <v>-0.1133</v>
      </c>
      <c r="G2574" s="19">
        <v>7.1199999999999999E-2</v>
      </c>
      <c r="H2574" s="19">
        <v>9.0149999999999994E-2</v>
      </c>
      <c r="I2574" s="19">
        <v>-0.79603999999999997</v>
      </c>
      <c r="J2574" s="19">
        <v>-0.78602000000000005</v>
      </c>
      <c r="K2574" s="19">
        <v>-0.79103000000000001</v>
      </c>
      <c r="L2574" s="19">
        <v>1.0019999999999918E-2</v>
      </c>
      <c r="M2574" s="19">
        <v>5.09</v>
      </c>
      <c r="N2574" s="19">
        <v>9.75</v>
      </c>
      <c r="O2574" s="19">
        <v>7.42</v>
      </c>
      <c r="P2574" s="19">
        <v>4.66</v>
      </c>
      <c r="Q2574" s="19">
        <v>1.76</v>
      </c>
      <c r="R2574" s="19">
        <v>1.76</v>
      </c>
      <c r="S2574" s="19">
        <v>1.7549999999999999</v>
      </c>
      <c r="T2574" s="19">
        <v>1.0000000000000009E-2</v>
      </c>
      <c r="U2574" s="19">
        <v>6.82</v>
      </c>
      <c r="V2574" s="19">
        <v>9.19</v>
      </c>
      <c r="W2574" s="19">
        <v>8.004999999999999</v>
      </c>
      <c r="X2574" s="19">
        <v>2.3699999999999992</v>
      </c>
      <c r="Y2574" s="19">
        <v>-3.6865515044721882</v>
      </c>
      <c r="Z2574" s="19">
        <v>0.51779403452708817</v>
      </c>
      <c r="AA2574" s="19">
        <v>2.0506257312701859</v>
      </c>
      <c r="AB2574" s="19">
        <v>2.371191303661015</v>
      </c>
      <c r="AC2574" s="19">
        <v>-3.507851659753273</v>
      </c>
      <c r="AD2574" s="51">
        <v>4</v>
      </c>
      <c r="AE2574" s="19">
        <v>2.891</v>
      </c>
      <c r="AF2574" s="35"/>
      <c r="AG2574" s="35"/>
      <c r="AH2574" s="35"/>
      <c r="AI2574" s="35"/>
      <c r="AJ2574" s="35"/>
      <c r="AK2574" s="35"/>
      <c r="AL2574" s="35"/>
      <c r="AM2574" s="35"/>
      <c r="AN2574" s="35"/>
    </row>
    <row r="2575" spans="1:40">
      <c r="A2575" s="49" t="s">
        <v>9717</v>
      </c>
      <c r="B2575" s="19" t="s">
        <v>14876</v>
      </c>
      <c r="C2575" s="19">
        <v>12.6989</v>
      </c>
      <c r="D2575" s="19">
        <v>-0.16052</v>
      </c>
      <c r="E2575" s="19">
        <v>-1.6809999999999999E-2</v>
      </c>
      <c r="F2575" s="19">
        <v>-8.8660000000000003E-2</v>
      </c>
      <c r="G2575" s="19">
        <v>0.14371</v>
      </c>
      <c r="H2575" s="19">
        <v>2.7349999999999999E-2</v>
      </c>
      <c r="I2575" s="19">
        <v>-0.77332999999999996</v>
      </c>
      <c r="J2575" s="19">
        <v>-0.75660000000000005</v>
      </c>
      <c r="K2575" s="19">
        <v>-0.76496500000000001</v>
      </c>
      <c r="L2575" s="19">
        <v>1.6729999999999912E-2</v>
      </c>
      <c r="M2575" s="19">
        <v>6.91</v>
      </c>
      <c r="N2575" s="19">
        <v>7.7</v>
      </c>
      <c r="O2575" s="19">
        <v>7.3049999999999997</v>
      </c>
      <c r="P2575" s="19">
        <v>0.79</v>
      </c>
      <c r="Q2575" s="19">
        <v>1.73</v>
      </c>
      <c r="R2575" s="19">
        <v>1.73</v>
      </c>
      <c r="S2575" s="19">
        <v>1.665</v>
      </c>
      <c r="T2575" s="19">
        <v>0.12999999999999989</v>
      </c>
      <c r="U2575" s="19">
        <v>6.57</v>
      </c>
      <c r="V2575" s="19">
        <v>7.39</v>
      </c>
      <c r="W2575" s="19">
        <v>6.98</v>
      </c>
      <c r="X2575" s="19">
        <v>0.8199999999999994</v>
      </c>
      <c r="Y2575" s="19">
        <v>-1.6569263065833659</v>
      </c>
      <c r="Z2575" s="19">
        <v>-3.154943550441708</v>
      </c>
      <c r="AA2575" s="19">
        <v>8.2944210048816296E-3</v>
      </c>
      <c r="AB2575" s="19">
        <v>-0.2536784644491642</v>
      </c>
      <c r="AC2575" s="19">
        <v>0.20584207420300771</v>
      </c>
      <c r="AD2575" s="51">
        <v>8</v>
      </c>
      <c r="AE2575" s="19">
        <v>0.94799999999999995</v>
      </c>
      <c r="AF2575" s="35"/>
      <c r="AG2575" s="35"/>
      <c r="AH2575" s="35"/>
      <c r="AI2575" s="35"/>
      <c r="AJ2575" s="35"/>
      <c r="AK2575" s="35"/>
      <c r="AL2575" s="35"/>
      <c r="AM2575" s="35"/>
      <c r="AN2575" s="35"/>
    </row>
    <row r="2576" spans="1:40">
      <c r="A2576" s="49" t="s">
        <v>9718</v>
      </c>
      <c r="B2576" s="19" t="s">
        <v>14877</v>
      </c>
      <c r="C2576" s="19">
        <v>11</v>
      </c>
      <c r="D2576" s="19">
        <v>-0.14061000000000001</v>
      </c>
      <c r="E2576" s="19">
        <v>4.419E-2</v>
      </c>
      <c r="F2576" s="19">
        <v>-4.8210000000000003E-2</v>
      </c>
      <c r="G2576" s="19">
        <v>0.18479999999999999</v>
      </c>
      <c r="H2576" s="19">
        <v>6.2899999999999996E-3</v>
      </c>
      <c r="I2576" s="19">
        <v>-0.79991000000000001</v>
      </c>
      <c r="J2576" s="19">
        <v>-0.79535999999999996</v>
      </c>
      <c r="K2576" s="19">
        <v>-0.79763499999999998</v>
      </c>
      <c r="L2576" s="19">
        <v>4.550000000000054E-3</v>
      </c>
      <c r="M2576" s="19">
        <v>4.5199999999999996</v>
      </c>
      <c r="N2576" s="19">
        <v>7.3</v>
      </c>
      <c r="O2576" s="19">
        <v>5.91</v>
      </c>
      <c r="P2576" s="19">
        <v>2.7800000000000002</v>
      </c>
      <c r="Q2576" s="19">
        <v>1.71</v>
      </c>
      <c r="R2576" s="19">
        <v>1.78</v>
      </c>
      <c r="S2576" s="19">
        <v>1.7450000000000001</v>
      </c>
      <c r="T2576" s="19">
        <v>7.0000000000000062E-2</v>
      </c>
      <c r="U2576" s="19">
        <v>5.25</v>
      </c>
      <c r="V2576" s="19">
        <v>6.78</v>
      </c>
      <c r="W2576" s="19">
        <v>6.0150000000000006</v>
      </c>
      <c r="X2576" s="19">
        <v>1.5300000000000002</v>
      </c>
      <c r="Y2576" s="19">
        <v>3.286716920930187</v>
      </c>
      <c r="Z2576" s="19">
        <v>0.30154044914030809</v>
      </c>
      <c r="AA2576" s="19">
        <v>-0.90571291316122782</v>
      </c>
      <c r="AB2576" s="19">
        <v>-0.83151600305833229</v>
      </c>
      <c r="AC2576" s="19">
        <v>-1.5623526056265249</v>
      </c>
      <c r="AD2576" s="51">
        <v>20</v>
      </c>
      <c r="AE2576" s="19">
        <v>1.278</v>
      </c>
      <c r="AF2576" s="35"/>
      <c r="AG2576" s="35"/>
      <c r="AH2576" s="35"/>
      <c r="AI2576" s="35"/>
      <c r="AJ2576" s="35"/>
      <c r="AK2576" s="35"/>
      <c r="AL2576" s="35"/>
      <c r="AM2576" s="35"/>
      <c r="AN2576" s="35"/>
    </row>
    <row r="2577" spans="1:40">
      <c r="A2577" s="49" t="s">
        <v>9719</v>
      </c>
      <c r="B2577" s="19" t="s">
        <v>14878</v>
      </c>
      <c r="C2577" s="19">
        <v>11.2736</v>
      </c>
      <c r="D2577" s="19">
        <v>-0.14641999999999999</v>
      </c>
      <c r="E2577" s="19">
        <v>4.369E-2</v>
      </c>
      <c r="F2577" s="19">
        <v>-5.1360000000000003E-2</v>
      </c>
      <c r="G2577" s="19">
        <v>0.19011</v>
      </c>
      <c r="H2577" s="19">
        <v>6.94E-3</v>
      </c>
      <c r="I2577" s="19">
        <v>-0.79630000000000001</v>
      </c>
      <c r="J2577" s="19">
        <v>-0.79476999999999998</v>
      </c>
      <c r="K2577" s="19">
        <v>-0.79553499999999999</v>
      </c>
      <c r="L2577" s="19">
        <v>1.5300000000000313E-3</v>
      </c>
      <c r="M2577" s="19">
        <v>4.3099999999999996</v>
      </c>
      <c r="N2577" s="19">
        <v>9.8000000000000007</v>
      </c>
      <c r="O2577" s="19">
        <v>7.0549999999999997</v>
      </c>
      <c r="P2577" s="19">
        <v>5.4900000000000011</v>
      </c>
      <c r="Q2577" s="19">
        <v>1.74</v>
      </c>
      <c r="R2577" s="19">
        <v>1.98</v>
      </c>
      <c r="S2577" s="19">
        <v>1.8599999999999999</v>
      </c>
      <c r="T2577" s="19">
        <v>0.24</v>
      </c>
      <c r="U2577" s="19">
        <v>4.05</v>
      </c>
      <c r="V2577" s="19">
        <v>7.95</v>
      </c>
      <c r="W2577" s="19">
        <v>6</v>
      </c>
      <c r="X2577" s="19">
        <v>3.9000000000000004</v>
      </c>
      <c r="Y2577" s="19">
        <v>2.503793481623136</v>
      </c>
      <c r="Z2577" s="19">
        <v>1.5804821312517561</v>
      </c>
      <c r="AA2577" s="19">
        <v>1.8010016891523111</v>
      </c>
      <c r="AB2577" s="19">
        <v>-2.922031105728307</v>
      </c>
      <c r="AC2577" s="19">
        <v>-1.5978546755315299</v>
      </c>
      <c r="AD2577" s="51">
        <v>5</v>
      </c>
      <c r="AE2577" s="19">
        <v>3.4460000000000002</v>
      </c>
      <c r="AF2577" s="35"/>
      <c r="AG2577" s="35"/>
      <c r="AH2577" s="35"/>
      <c r="AI2577" s="35"/>
      <c r="AJ2577" s="35"/>
      <c r="AK2577" s="35"/>
      <c r="AL2577" s="35"/>
      <c r="AM2577" s="35"/>
      <c r="AN2577" s="35"/>
    </row>
    <row r="2578" spans="1:40">
      <c r="A2578" s="49" t="s">
        <v>9720</v>
      </c>
      <c r="B2578" s="19" t="s">
        <v>14879</v>
      </c>
      <c r="C2578" s="19">
        <v>17.482800000000001</v>
      </c>
      <c r="D2578" s="19">
        <v>-0.14560999999999999</v>
      </c>
      <c r="E2578" s="19">
        <v>6.2599999999999999E-3</v>
      </c>
      <c r="F2578" s="19">
        <v>-6.9680000000000006E-2</v>
      </c>
      <c r="G2578" s="19">
        <v>0.15187</v>
      </c>
      <c r="H2578" s="19">
        <v>1.5980000000000001E-2</v>
      </c>
      <c r="I2578" s="19">
        <v>-0.80845</v>
      </c>
      <c r="J2578" s="19">
        <v>-0.79681999999999997</v>
      </c>
      <c r="K2578" s="19">
        <v>-0.80263499999999999</v>
      </c>
      <c r="L2578" s="19">
        <v>1.1630000000000029E-2</v>
      </c>
      <c r="M2578" s="19">
        <v>4.37</v>
      </c>
      <c r="N2578" s="19">
        <v>10.59</v>
      </c>
      <c r="O2578" s="19">
        <v>7.48</v>
      </c>
      <c r="P2578" s="19">
        <v>6.22</v>
      </c>
      <c r="Q2578" s="19">
        <v>1.74</v>
      </c>
      <c r="R2578" s="19">
        <v>1.76</v>
      </c>
      <c r="S2578" s="19">
        <v>1.75</v>
      </c>
      <c r="T2578" s="19">
        <v>2.0000000000000018E-2</v>
      </c>
      <c r="U2578" s="19">
        <v>5.16</v>
      </c>
      <c r="V2578" s="19">
        <v>8.85</v>
      </c>
      <c r="W2578" s="19">
        <v>7.0049999999999999</v>
      </c>
      <c r="X2578" s="19">
        <v>3.6899999999999995</v>
      </c>
      <c r="Y2578" s="19">
        <v>0.2063924252195902</v>
      </c>
      <c r="Z2578" s="19">
        <v>2.718682685904986</v>
      </c>
      <c r="AA2578" s="19">
        <v>0.65613342108158357</v>
      </c>
      <c r="AB2578" s="19">
        <v>-1.7431220241524159</v>
      </c>
      <c r="AC2578" s="19">
        <v>-2.5862314695121902</v>
      </c>
      <c r="AD2578" s="51">
        <v>5</v>
      </c>
      <c r="AE2578" s="19">
        <v>2.4569999999999999</v>
      </c>
      <c r="AF2578" s="35"/>
      <c r="AG2578" s="35"/>
      <c r="AH2578" s="35"/>
      <c r="AI2578" s="35"/>
      <c r="AJ2578" s="35"/>
      <c r="AK2578" s="35"/>
      <c r="AL2578" s="35"/>
      <c r="AM2578" s="35"/>
      <c r="AN2578" s="35"/>
    </row>
    <row r="2579" spans="1:40">
      <c r="A2579" s="49" t="s">
        <v>9721</v>
      </c>
      <c r="B2579" s="19" t="s">
        <v>14880</v>
      </c>
      <c r="C2579" s="19">
        <v>16.965399999999999</v>
      </c>
      <c r="D2579" s="19">
        <v>-0.14693000000000001</v>
      </c>
      <c r="E2579" s="19">
        <v>2.1299999999999999E-3</v>
      </c>
      <c r="F2579" s="19">
        <v>-7.2400000000000006E-2</v>
      </c>
      <c r="G2579" s="19">
        <v>0.14906</v>
      </c>
      <c r="H2579" s="19">
        <v>1.7579999999999998E-2</v>
      </c>
      <c r="I2579" s="19">
        <v>-0.79715999999999998</v>
      </c>
      <c r="J2579" s="19">
        <v>-0.78003</v>
      </c>
      <c r="K2579" s="19">
        <v>-0.78859499999999993</v>
      </c>
      <c r="L2579" s="19">
        <v>1.7129999999999979E-2</v>
      </c>
      <c r="M2579" s="19">
        <v>4.33</v>
      </c>
      <c r="N2579" s="19">
        <v>11.02</v>
      </c>
      <c r="O2579" s="19">
        <v>7.6749999999999998</v>
      </c>
      <c r="P2579" s="19">
        <v>6.6899999999999995</v>
      </c>
      <c r="Q2579" s="19">
        <v>1.71</v>
      </c>
      <c r="R2579" s="19">
        <v>1.74</v>
      </c>
      <c r="S2579" s="19">
        <v>1.7250000000000001</v>
      </c>
      <c r="T2579" s="19">
        <v>3.0000000000000027E-2</v>
      </c>
      <c r="U2579" s="19">
        <v>8.51</v>
      </c>
      <c r="V2579" s="19">
        <v>9.33</v>
      </c>
      <c r="W2579" s="19">
        <v>8.92</v>
      </c>
      <c r="X2579" s="19">
        <v>0.82000000000000028</v>
      </c>
      <c r="Y2579" s="19">
        <v>-1.116041226824537</v>
      </c>
      <c r="Z2579" s="19">
        <v>2.0045856393104402</v>
      </c>
      <c r="AA2579" s="19">
        <v>-2.8270465675747689E-2</v>
      </c>
      <c r="AB2579" s="19">
        <v>-0.40103103247087368</v>
      </c>
      <c r="AC2579" s="19">
        <v>-0.9334906817619113</v>
      </c>
      <c r="AD2579" s="51">
        <v>5</v>
      </c>
      <c r="AE2579" s="19">
        <v>1.996</v>
      </c>
      <c r="AF2579" s="35"/>
      <c r="AG2579" s="35"/>
      <c r="AH2579" s="35"/>
      <c r="AI2579" s="35"/>
      <c r="AJ2579" s="35"/>
      <c r="AK2579" s="35"/>
      <c r="AL2579" s="35"/>
      <c r="AM2579" s="35"/>
      <c r="AN2579" s="35"/>
    </row>
    <row r="2580" spans="1:40">
      <c r="A2580" s="49" t="s">
        <v>9722</v>
      </c>
      <c r="B2580" s="19" t="s">
        <v>14881</v>
      </c>
      <c r="C2580" s="19">
        <v>17.543600000000001</v>
      </c>
      <c r="D2580" s="19">
        <v>-0.14326</v>
      </c>
      <c r="E2580" s="19">
        <v>2.8500000000000001E-3</v>
      </c>
      <c r="F2580" s="19">
        <v>-7.0209999999999995E-2</v>
      </c>
      <c r="G2580" s="19">
        <v>0.14610999999999999</v>
      </c>
      <c r="H2580" s="19">
        <v>1.687E-2</v>
      </c>
      <c r="I2580" s="19">
        <v>-0.78978000000000004</v>
      </c>
      <c r="J2580" s="19">
        <v>-0.77773000000000003</v>
      </c>
      <c r="K2580" s="19">
        <v>-0.78375499999999998</v>
      </c>
      <c r="L2580" s="19">
        <v>1.2050000000000005E-2</v>
      </c>
      <c r="M2580" s="19">
        <v>6.01</v>
      </c>
      <c r="N2580" s="19">
        <v>8.27</v>
      </c>
      <c r="O2580" s="19">
        <v>7.14</v>
      </c>
      <c r="P2580" s="19">
        <v>2.2599999999999998</v>
      </c>
      <c r="Q2580" s="19">
        <v>1.6</v>
      </c>
      <c r="R2580" s="19">
        <v>1.69</v>
      </c>
      <c r="S2580" s="19">
        <v>1.645</v>
      </c>
      <c r="T2580" s="19">
        <v>8.9999999999999858E-2</v>
      </c>
      <c r="U2580" s="19">
        <v>5.57</v>
      </c>
      <c r="V2580" s="19">
        <v>7.01</v>
      </c>
      <c r="W2580" s="19">
        <v>6.29</v>
      </c>
      <c r="X2580" s="19">
        <v>1.4399999999999995</v>
      </c>
      <c r="Y2580" s="19">
        <v>2.099298837355551E-2</v>
      </c>
      <c r="Z2580" s="19">
        <v>-0.54178321617043601</v>
      </c>
      <c r="AA2580" s="19">
        <v>-0.76002277454907652</v>
      </c>
      <c r="AB2580" s="19">
        <v>-0.84188335585091578</v>
      </c>
      <c r="AC2580" s="19">
        <v>-1.104760358402352</v>
      </c>
      <c r="AD2580" s="51">
        <v>2</v>
      </c>
      <c r="AE2580" s="19">
        <v>1.4670000000000001</v>
      </c>
      <c r="AF2580" s="35"/>
      <c r="AG2580" s="35"/>
      <c r="AH2580" s="35"/>
      <c r="AI2580" s="35"/>
      <c r="AJ2580" s="35"/>
      <c r="AK2580" s="35"/>
      <c r="AL2580" s="35"/>
      <c r="AM2580" s="35"/>
      <c r="AN2580" s="35"/>
    </row>
    <row r="2581" spans="1:40">
      <c r="A2581" s="49" t="s">
        <v>9723</v>
      </c>
      <c r="B2581" s="19" t="s">
        <v>14882</v>
      </c>
      <c r="C2581" s="19">
        <v>15.6638</v>
      </c>
      <c r="D2581" s="19">
        <v>-0.15096999999999999</v>
      </c>
      <c r="E2581" s="19">
        <v>-2.3959999999999999E-2</v>
      </c>
      <c r="F2581" s="19">
        <v>-8.7470000000000006E-2</v>
      </c>
      <c r="G2581" s="19">
        <v>0.12701000000000001</v>
      </c>
      <c r="H2581" s="19">
        <v>3.0120000000000001E-2</v>
      </c>
      <c r="I2581" s="19">
        <v>-0.78522999999999998</v>
      </c>
      <c r="J2581" s="19">
        <v>-0.78271999999999997</v>
      </c>
      <c r="K2581" s="19">
        <v>-0.78397499999999998</v>
      </c>
      <c r="L2581" s="19">
        <v>2.5100000000000122E-3</v>
      </c>
      <c r="M2581" s="19">
        <v>5.63</v>
      </c>
      <c r="N2581" s="19">
        <v>8.92</v>
      </c>
      <c r="O2581" s="19">
        <v>7.2750000000000004</v>
      </c>
      <c r="P2581" s="19">
        <v>3.29</v>
      </c>
      <c r="Q2581" s="19">
        <v>1.71</v>
      </c>
      <c r="R2581" s="19">
        <v>1.71</v>
      </c>
      <c r="S2581" s="19">
        <v>1.7050000000000001</v>
      </c>
      <c r="T2581" s="19">
        <v>1.0000000000000009E-2</v>
      </c>
      <c r="U2581" s="19">
        <v>7.92</v>
      </c>
      <c r="V2581" s="19">
        <v>9.2100000000000009</v>
      </c>
      <c r="W2581" s="19">
        <v>8.5650000000000013</v>
      </c>
      <c r="X2581" s="19">
        <v>1.2900000000000009</v>
      </c>
      <c r="Y2581" s="19">
        <v>-1.6013884013930291</v>
      </c>
      <c r="Z2581" s="19">
        <v>0.33141298074669728</v>
      </c>
      <c r="AA2581" s="19">
        <v>-0.26804738850420301</v>
      </c>
      <c r="AB2581" s="19">
        <v>0.5967986241985882</v>
      </c>
      <c r="AC2581" s="19">
        <v>-0.56826797705406773</v>
      </c>
      <c r="AD2581" s="51">
        <v>10</v>
      </c>
      <c r="AE2581" s="19">
        <v>2.2629999999999999</v>
      </c>
      <c r="AF2581" s="35"/>
      <c r="AG2581" s="35"/>
      <c r="AH2581" s="35"/>
      <c r="AI2581" s="35"/>
      <c r="AJ2581" s="35"/>
      <c r="AK2581" s="35"/>
      <c r="AL2581" s="35"/>
      <c r="AM2581" s="35"/>
      <c r="AN2581" s="35"/>
    </row>
    <row r="2582" spans="1:40">
      <c r="A2582" s="49" t="s">
        <v>9724</v>
      </c>
      <c r="B2582" s="19" t="s">
        <v>14883</v>
      </c>
      <c r="C2582" s="19">
        <v>12.3751</v>
      </c>
      <c r="D2582" s="19">
        <v>-0.14862</v>
      </c>
      <c r="E2582" s="19">
        <v>-3.8609999999999998E-2</v>
      </c>
      <c r="F2582" s="19">
        <v>-9.3619999999999995E-2</v>
      </c>
      <c r="G2582" s="19">
        <v>0.11001</v>
      </c>
      <c r="H2582" s="19">
        <v>3.9829999999999997E-2</v>
      </c>
      <c r="I2582" s="19">
        <v>-0.80732000000000004</v>
      </c>
      <c r="J2582" s="19">
        <v>-0.79057999999999995</v>
      </c>
      <c r="K2582" s="19">
        <v>-0.79895000000000005</v>
      </c>
      <c r="L2582" s="19">
        <v>1.6740000000000088E-2</v>
      </c>
      <c r="M2582" s="19">
        <v>4.82</v>
      </c>
      <c r="N2582" s="19">
        <v>6.61</v>
      </c>
      <c r="O2582" s="19">
        <v>5.7149999999999999</v>
      </c>
      <c r="P2582" s="19">
        <v>1.79</v>
      </c>
      <c r="Q2582" s="19">
        <v>1.76</v>
      </c>
      <c r="R2582" s="19">
        <v>1.76</v>
      </c>
      <c r="S2582" s="19">
        <v>1.7349999999999999</v>
      </c>
      <c r="T2582" s="19">
        <v>5.0000000000000044E-2</v>
      </c>
      <c r="U2582" s="19">
        <v>7.85</v>
      </c>
      <c r="V2582" s="19">
        <v>8.5</v>
      </c>
      <c r="W2582" s="19">
        <v>8.1750000000000007</v>
      </c>
      <c r="X2582" s="19">
        <v>0.65000000000000036</v>
      </c>
      <c r="Y2582" s="19">
        <v>-0.28017364389411409</v>
      </c>
      <c r="Z2582" s="19">
        <v>-0.1298089633863091</v>
      </c>
      <c r="AA2582" s="19">
        <v>-0.29280257225775352</v>
      </c>
      <c r="AB2582" s="19">
        <v>3.067817174582117</v>
      </c>
      <c r="AC2582" s="19">
        <v>-2.1562249933345461</v>
      </c>
      <c r="AD2582" s="51">
        <v>13</v>
      </c>
      <c r="AE2582" s="19">
        <v>1.024</v>
      </c>
      <c r="AF2582" s="35"/>
      <c r="AG2582" s="35"/>
      <c r="AH2582" s="35"/>
      <c r="AI2582" s="35"/>
      <c r="AJ2582" s="35"/>
      <c r="AK2582" s="35"/>
      <c r="AL2582" s="35"/>
      <c r="AM2582" s="35"/>
      <c r="AN2582" s="35"/>
    </row>
    <row r="2583" spans="1:40">
      <c r="A2583" s="49" t="s">
        <v>9725</v>
      </c>
      <c r="B2583" s="19" t="s">
        <v>14884</v>
      </c>
      <c r="C2583" s="19">
        <v>14.4605</v>
      </c>
      <c r="D2583" s="19">
        <v>-0.16686999999999999</v>
      </c>
      <c r="E2583" s="19">
        <v>-4.8300000000000001E-3</v>
      </c>
      <c r="F2583" s="19">
        <v>-8.5849999999999996E-2</v>
      </c>
      <c r="G2583" s="19">
        <v>0.16203999999999999</v>
      </c>
      <c r="H2583" s="19">
        <v>2.274E-2</v>
      </c>
      <c r="I2583" s="19">
        <v>-0.77751999999999999</v>
      </c>
      <c r="J2583" s="19">
        <v>-0.7571</v>
      </c>
      <c r="K2583" s="19">
        <v>-0.76730999999999994</v>
      </c>
      <c r="L2583" s="19">
        <v>2.0419999999999994E-2</v>
      </c>
      <c r="M2583" s="19">
        <v>6.77</v>
      </c>
      <c r="N2583" s="19">
        <v>9</v>
      </c>
      <c r="O2583" s="19">
        <v>7.8849999999999998</v>
      </c>
      <c r="P2583" s="19">
        <v>2.2300000000000004</v>
      </c>
      <c r="Q2583" s="19">
        <v>1.6</v>
      </c>
      <c r="R2583" s="19">
        <v>1.6</v>
      </c>
      <c r="S2583" s="19">
        <v>1.58</v>
      </c>
      <c r="T2583" s="19">
        <v>4.0000000000000036E-2</v>
      </c>
      <c r="U2583" s="19">
        <v>7.52</v>
      </c>
      <c r="V2583" s="19">
        <v>9.33</v>
      </c>
      <c r="W2583" s="19">
        <v>8.4250000000000007</v>
      </c>
      <c r="X2583" s="19">
        <v>1.8100000000000005</v>
      </c>
      <c r="Y2583" s="19">
        <v>-2.9594731862061141</v>
      </c>
      <c r="Z2583" s="19">
        <v>-1.71636536077647</v>
      </c>
      <c r="AA2583" s="19">
        <v>-0.96147974397227443</v>
      </c>
      <c r="AB2583" s="19">
        <v>-1.316965708513143</v>
      </c>
      <c r="AC2583" s="19">
        <v>0.25912629271723109</v>
      </c>
      <c r="AD2583" s="51">
        <v>15</v>
      </c>
      <c r="AE2583" s="19">
        <v>1.4510000000000001</v>
      </c>
      <c r="AF2583" s="35"/>
      <c r="AG2583" s="35"/>
      <c r="AH2583" s="35"/>
      <c r="AI2583" s="35"/>
      <c r="AJ2583" s="35"/>
      <c r="AK2583" s="35"/>
      <c r="AL2583" s="35"/>
      <c r="AM2583" s="35"/>
      <c r="AN2583" s="35"/>
    </row>
    <row r="2584" spans="1:40">
      <c r="A2584" s="49" t="s">
        <v>9726</v>
      </c>
      <c r="B2584" s="19" t="s">
        <v>14885</v>
      </c>
      <c r="C2584" s="19">
        <v>13.9946</v>
      </c>
      <c r="D2584" s="19">
        <v>-0.15187999999999999</v>
      </c>
      <c r="E2584" s="19">
        <v>-1.9349999999999999E-2</v>
      </c>
      <c r="F2584" s="19">
        <v>-8.5610000000000006E-2</v>
      </c>
      <c r="G2584" s="19">
        <v>0.13253000000000001</v>
      </c>
      <c r="H2584" s="19">
        <v>2.7650000000000001E-2</v>
      </c>
      <c r="I2584" s="19">
        <v>-0.79074</v>
      </c>
      <c r="J2584" s="19">
        <v>-0.78164</v>
      </c>
      <c r="K2584" s="19">
        <v>-0.78618999999999994</v>
      </c>
      <c r="L2584" s="19">
        <v>9.099999999999997E-3</v>
      </c>
      <c r="M2584" s="19">
        <v>5.94</v>
      </c>
      <c r="N2584" s="19">
        <v>8.33</v>
      </c>
      <c r="O2584" s="19">
        <v>7.1349999999999998</v>
      </c>
      <c r="P2584" s="19">
        <v>2.3899999999999997</v>
      </c>
      <c r="Q2584" s="19">
        <v>1.6</v>
      </c>
      <c r="R2584" s="19">
        <v>1.6</v>
      </c>
      <c r="S2584" s="19">
        <v>1.6</v>
      </c>
      <c r="T2584" s="19">
        <v>0</v>
      </c>
      <c r="U2584" s="19">
        <v>5.73</v>
      </c>
      <c r="V2584" s="19">
        <v>7.43</v>
      </c>
      <c r="W2584" s="19">
        <v>6.58</v>
      </c>
      <c r="X2584" s="19">
        <v>1.6999999999999993</v>
      </c>
      <c r="Y2584" s="19">
        <v>-0.93250166343657737</v>
      </c>
      <c r="Z2584" s="19">
        <v>-0.86585135143284619</v>
      </c>
      <c r="AA2584" s="19">
        <v>-0.87993326798231453</v>
      </c>
      <c r="AB2584" s="19">
        <v>-0.32424282659390352</v>
      </c>
      <c r="AC2584" s="19">
        <v>-1.931848224421729</v>
      </c>
      <c r="AD2584" s="51">
        <v>2</v>
      </c>
      <c r="AE2584" s="19">
        <v>2.0950000000000002</v>
      </c>
      <c r="AF2584" s="35"/>
      <c r="AG2584" s="35"/>
      <c r="AH2584" s="35"/>
      <c r="AI2584" s="35"/>
      <c r="AJ2584" s="35"/>
      <c r="AK2584" s="35"/>
      <c r="AL2584" s="35"/>
      <c r="AM2584" s="35"/>
      <c r="AN2584" s="35"/>
    </row>
    <row r="2585" spans="1:40">
      <c r="A2585" s="49" t="s">
        <v>9727</v>
      </c>
      <c r="B2585" s="19" t="s">
        <v>14886</v>
      </c>
      <c r="C2585" s="19">
        <v>15.6204</v>
      </c>
      <c r="D2585" s="19">
        <v>-0.14191000000000001</v>
      </c>
      <c r="E2585" s="19">
        <v>2.2329999999999999E-2</v>
      </c>
      <c r="F2585" s="19">
        <v>-5.9790000000000003E-2</v>
      </c>
      <c r="G2585" s="19">
        <v>0.16424</v>
      </c>
      <c r="H2585" s="19">
        <v>1.0880000000000001E-2</v>
      </c>
      <c r="I2585" s="19">
        <v>-0.79845999999999995</v>
      </c>
      <c r="J2585" s="19">
        <v>-0.79027000000000003</v>
      </c>
      <c r="K2585" s="19">
        <v>-0.79436499999999999</v>
      </c>
      <c r="L2585" s="19">
        <v>8.1899999999999196E-3</v>
      </c>
      <c r="M2585" s="19">
        <v>4.6500000000000004</v>
      </c>
      <c r="N2585" s="19">
        <v>8.67</v>
      </c>
      <c r="O2585" s="19">
        <v>6.66</v>
      </c>
      <c r="P2585" s="19">
        <v>4.0199999999999996</v>
      </c>
      <c r="Q2585" s="19">
        <v>1.71</v>
      </c>
      <c r="R2585" s="19">
        <v>1.78</v>
      </c>
      <c r="S2585" s="19">
        <v>1.7450000000000001</v>
      </c>
      <c r="T2585" s="19">
        <v>7.0000000000000062E-2</v>
      </c>
      <c r="U2585" s="19">
        <v>7.65</v>
      </c>
      <c r="V2585" s="19">
        <v>8.65</v>
      </c>
      <c r="W2585" s="19">
        <v>8.15</v>
      </c>
      <c r="X2585" s="19">
        <v>1</v>
      </c>
      <c r="Y2585" s="19">
        <v>1.0433235366767051</v>
      </c>
      <c r="Z2585" s="19">
        <v>1.501157297359609</v>
      </c>
      <c r="AA2585" s="19">
        <v>-0.71755013564794834</v>
      </c>
      <c r="AB2585" s="19">
        <v>-1.6562973522092361E-2</v>
      </c>
      <c r="AC2585" s="19">
        <v>-0.61535592395536565</v>
      </c>
      <c r="AD2585" s="51">
        <v>5</v>
      </c>
      <c r="AE2585" s="19">
        <v>1.3180000000000001</v>
      </c>
      <c r="AF2585" s="35"/>
      <c r="AG2585" s="35"/>
      <c r="AH2585" s="35"/>
      <c r="AI2585" s="35"/>
      <c r="AJ2585" s="35"/>
      <c r="AK2585" s="35"/>
      <c r="AL2585" s="35"/>
      <c r="AM2585" s="35"/>
      <c r="AN2585" s="35"/>
    </row>
    <row r="2586" spans="1:40">
      <c r="A2586" s="49" t="s">
        <v>9728</v>
      </c>
      <c r="B2586" s="19" t="s">
        <v>14887</v>
      </c>
      <c r="C2586" s="19">
        <v>13.964600000000001</v>
      </c>
      <c r="D2586" s="19">
        <v>-0.15495999999999999</v>
      </c>
      <c r="E2586" s="19">
        <v>-1.966E-2</v>
      </c>
      <c r="F2586" s="19">
        <v>-8.7309999999999999E-2</v>
      </c>
      <c r="G2586" s="19">
        <v>0.1353</v>
      </c>
      <c r="H2586" s="19">
        <v>2.8170000000000001E-2</v>
      </c>
      <c r="I2586" s="19">
        <v>-0.79130999999999996</v>
      </c>
      <c r="J2586" s="19">
        <v>-0.78678999999999999</v>
      </c>
      <c r="K2586" s="19">
        <v>-0.78905000000000003</v>
      </c>
      <c r="L2586" s="19">
        <v>4.5199999999999685E-3</v>
      </c>
      <c r="M2586" s="19">
        <v>4.3</v>
      </c>
      <c r="N2586" s="19">
        <v>10.220000000000001</v>
      </c>
      <c r="O2586" s="19">
        <v>7.26</v>
      </c>
      <c r="P2586" s="19">
        <v>5.9200000000000008</v>
      </c>
      <c r="Q2586" s="19">
        <v>2.0499999999999998</v>
      </c>
      <c r="R2586" s="19">
        <v>3.11</v>
      </c>
      <c r="S2586" s="19">
        <v>2.58</v>
      </c>
      <c r="T2586" s="19">
        <v>1.06</v>
      </c>
      <c r="U2586" s="19">
        <v>6.48</v>
      </c>
      <c r="V2586" s="19">
        <v>7.75</v>
      </c>
      <c r="W2586" s="19">
        <v>7.1150000000000002</v>
      </c>
      <c r="X2586" s="19">
        <v>1.2699999999999996</v>
      </c>
      <c r="Y2586" s="19">
        <v>2.434772063589671</v>
      </c>
      <c r="Z2586" s="19">
        <v>0.91092633024645842</v>
      </c>
      <c r="AA2586" s="19">
        <v>10.11767473496133</v>
      </c>
      <c r="AB2586" s="19">
        <v>1.2026756862586869</v>
      </c>
      <c r="AC2586" s="19">
        <v>1.697151843924543</v>
      </c>
      <c r="AD2586" s="51">
        <v>12</v>
      </c>
      <c r="AE2586" s="19">
        <v>2.62</v>
      </c>
      <c r="AF2586" s="35"/>
      <c r="AG2586" s="35"/>
      <c r="AH2586" s="35"/>
      <c r="AI2586" s="35"/>
      <c r="AJ2586" s="35"/>
      <c r="AK2586" s="35"/>
      <c r="AL2586" s="35"/>
      <c r="AM2586" s="35"/>
      <c r="AN2586" s="35"/>
    </row>
    <row r="2587" spans="1:40">
      <c r="A2587" s="49" t="s">
        <v>9729</v>
      </c>
      <c r="B2587" s="19" t="s">
        <v>14888</v>
      </c>
      <c r="C2587" s="19">
        <v>20.776199999999999</v>
      </c>
      <c r="D2587" s="19">
        <v>-0.1497</v>
      </c>
      <c r="E2587" s="19">
        <v>1.487E-2</v>
      </c>
      <c r="F2587" s="19">
        <v>-6.7419999999999994E-2</v>
      </c>
      <c r="G2587" s="19">
        <v>0.16456999999999999</v>
      </c>
      <c r="H2587" s="19">
        <v>1.3809999999999999E-2</v>
      </c>
      <c r="I2587" s="19">
        <v>-0.77844999999999998</v>
      </c>
      <c r="J2587" s="19">
        <v>-0.77071000000000001</v>
      </c>
      <c r="K2587" s="19">
        <v>-0.77458000000000005</v>
      </c>
      <c r="L2587" s="19">
        <v>7.7399999999999691E-3</v>
      </c>
      <c r="M2587" s="19">
        <v>9.32</v>
      </c>
      <c r="N2587" s="19">
        <v>9.58</v>
      </c>
      <c r="O2587" s="19">
        <v>9.4499999999999993</v>
      </c>
      <c r="P2587" s="19">
        <v>0.25999999999999979</v>
      </c>
      <c r="Q2587" s="19">
        <v>1.8</v>
      </c>
      <c r="R2587" s="19">
        <v>1.81</v>
      </c>
      <c r="S2587" s="19">
        <v>1.8050000000000002</v>
      </c>
      <c r="T2587" s="19">
        <v>1.0000000000000009E-2</v>
      </c>
      <c r="U2587" s="19">
        <v>9.66</v>
      </c>
      <c r="V2587" s="19">
        <v>9.9600000000000009</v>
      </c>
      <c r="W2587" s="19">
        <v>9.81</v>
      </c>
      <c r="X2587" s="19">
        <v>0.30000000000000071</v>
      </c>
      <c r="Y2587" s="19">
        <v>-2.1606784346667922</v>
      </c>
      <c r="Z2587" s="19">
        <v>0.1837878343174324</v>
      </c>
      <c r="AA2587" s="19">
        <v>-1.242852911886315</v>
      </c>
      <c r="AB2587" s="19">
        <v>-0.2137875941667354</v>
      </c>
      <c r="AC2587" s="19">
        <v>4.0654056123542439</v>
      </c>
      <c r="AD2587" s="51">
        <v>10</v>
      </c>
      <c r="AE2587" s="19">
        <v>3.093</v>
      </c>
      <c r="AF2587" s="35"/>
      <c r="AG2587" s="35"/>
      <c r="AH2587" s="35"/>
      <c r="AI2587" s="35"/>
      <c r="AJ2587" s="35"/>
      <c r="AK2587" s="35"/>
      <c r="AL2587" s="35"/>
      <c r="AM2587" s="35"/>
      <c r="AN2587" s="35"/>
    </row>
    <row r="2588" spans="1:40">
      <c r="A2588" s="49" t="s">
        <v>9730</v>
      </c>
      <c r="B2588" s="19" t="s">
        <v>14889</v>
      </c>
      <c r="C2588" s="19">
        <v>14.946899999999999</v>
      </c>
      <c r="D2588" s="19">
        <v>-0.14113999999999999</v>
      </c>
      <c r="E2588" s="19">
        <v>5.9199999999999999E-3</v>
      </c>
      <c r="F2588" s="19">
        <v>-6.7610000000000003E-2</v>
      </c>
      <c r="G2588" s="19">
        <v>0.14706</v>
      </c>
      <c r="H2588" s="19">
        <v>1.554E-2</v>
      </c>
      <c r="I2588" s="19">
        <v>-0.81133999999999995</v>
      </c>
      <c r="J2588" s="19">
        <v>-0.79834000000000005</v>
      </c>
      <c r="K2588" s="19">
        <v>-0.80484</v>
      </c>
      <c r="L2588" s="19">
        <v>1.2999999999999901E-2</v>
      </c>
      <c r="M2588" s="19">
        <v>4.47</v>
      </c>
      <c r="N2588" s="19">
        <v>8.18</v>
      </c>
      <c r="O2588" s="19">
        <v>6.3249999999999993</v>
      </c>
      <c r="P2588" s="19">
        <v>3.71</v>
      </c>
      <c r="Q2588" s="19">
        <v>1.72</v>
      </c>
      <c r="R2588" s="19">
        <v>1.78</v>
      </c>
      <c r="S2588" s="19">
        <v>1.75</v>
      </c>
      <c r="T2588" s="19">
        <v>6.0000000000000053E-2</v>
      </c>
      <c r="U2588" s="19">
        <v>7.23</v>
      </c>
      <c r="V2588" s="19">
        <v>7.29</v>
      </c>
      <c r="W2588" s="19">
        <v>7.26</v>
      </c>
      <c r="X2588" s="19">
        <v>5.9999999999999609E-2</v>
      </c>
      <c r="Y2588" s="19">
        <v>1.628910085660618</v>
      </c>
      <c r="Z2588" s="19">
        <v>1.213080595023851</v>
      </c>
      <c r="AA2588" s="19">
        <v>-0.7392708341414751</v>
      </c>
      <c r="AB2588" s="19">
        <v>1.159077582058738</v>
      </c>
      <c r="AC2588" s="19">
        <v>-1.740619437866715</v>
      </c>
      <c r="AD2588" s="51">
        <v>9</v>
      </c>
      <c r="AE2588" s="19">
        <v>1.5549999999999999</v>
      </c>
      <c r="AF2588" s="35"/>
      <c r="AG2588" s="35"/>
      <c r="AH2588" s="35"/>
      <c r="AI2588" s="35"/>
      <c r="AJ2588" s="35"/>
      <c r="AK2588" s="35"/>
      <c r="AL2588" s="35"/>
      <c r="AM2588" s="35"/>
      <c r="AN2588" s="35"/>
    </row>
    <row r="2589" spans="1:40">
      <c r="A2589" s="49" t="s">
        <v>9731</v>
      </c>
      <c r="B2589" s="19" t="s">
        <v>14890</v>
      </c>
      <c r="C2589" s="19">
        <v>17.7652</v>
      </c>
      <c r="D2589" s="19">
        <v>-0.14277000000000001</v>
      </c>
      <c r="E2589" s="19">
        <v>2.2499999999999998E-3</v>
      </c>
      <c r="F2589" s="19">
        <v>-7.0260000000000003E-2</v>
      </c>
      <c r="G2589" s="19">
        <v>0.14502000000000001</v>
      </c>
      <c r="H2589" s="19">
        <v>1.702E-2</v>
      </c>
      <c r="I2589" s="19">
        <v>-0.80471999999999999</v>
      </c>
      <c r="J2589" s="19">
        <v>-0.79179999999999995</v>
      </c>
      <c r="K2589" s="19">
        <v>-0.79825999999999997</v>
      </c>
      <c r="L2589" s="19">
        <v>1.2920000000000043E-2</v>
      </c>
      <c r="M2589" s="19">
        <v>4.84</v>
      </c>
      <c r="N2589" s="19">
        <v>10.97</v>
      </c>
      <c r="O2589" s="19">
        <v>7.9050000000000002</v>
      </c>
      <c r="P2589" s="19">
        <v>6.1300000000000008</v>
      </c>
      <c r="Q2589" s="19">
        <v>1.75</v>
      </c>
      <c r="R2589" s="19">
        <v>1.77</v>
      </c>
      <c r="S2589" s="19">
        <v>1.76</v>
      </c>
      <c r="T2589" s="19">
        <v>2.0000000000000018E-2</v>
      </c>
      <c r="U2589" s="19">
        <v>5.79</v>
      </c>
      <c r="V2589" s="19">
        <v>8.61</v>
      </c>
      <c r="W2589" s="19">
        <v>7.1999999999999993</v>
      </c>
      <c r="X2589" s="19">
        <v>2.8199999999999994</v>
      </c>
      <c r="Y2589" s="19">
        <v>-0.19123339548208509</v>
      </c>
      <c r="Z2589" s="19">
        <v>2.4522923035044562</v>
      </c>
      <c r="AA2589" s="19">
        <v>0.61556539785881204</v>
      </c>
      <c r="AB2589" s="19">
        <v>-1.4508674026641779</v>
      </c>
      <c r="AC2589" s="19">
        <v>-1.9710343478905561</v>
      </c>
      <c r="AD2589" s="51">
        <v>5</v>
      </c>
      <c r="AE2589" s="19">
        <v>1.968</v>
      </c>
      <c r="AF2589" s="35"/>
      <c r="AG2589" s="35"/>
      <c r="AH2589" s="35"/>
      <c r="AI2589" s="35"/>
      <c r="AJ2589" s="35"/>
      <c r="AK2589" s="35"/>
      <c r="AL2589" s="35"/>
      <c r="AM2589" s="35"/>
      <c r="AN2589" s="35"/>
    </row>
    <row r="2590" spans="1:40">
      <c r="A2590" s="49" t="s">
        <v>9732</v>
      </c>
      <c r="B2590" s="19" t="s">
        <v>14891</v>
      </c>
      <c r="C2590" s="19">
        <v>10.7903</v>
      </c>
      <c r="D2590" s="19">
        <v>-0.14552999999999999</v>
      </c>
      <c r="E2590" s="19">
        <v>-2.239E-2</v>
      </c>
      <c r="F2590" s="19">
        <v>-8.3960000000000007E-2</v>
      </c>
      <c r="G2590" s="19">
        <v>0.12314</v>
      </c>
      <c r="H2590" s="19">
        <v>2.862E-2</v>
      </c>
      <c r="I2590" s="19">
        <v>-0.80588000000000004</v>
      </c>
      <c r="J2590" s="19">
        <v>-0.79496999999999995</v>
      </c>
      <c r="K2590" s="19">
        <v>-0.80042499999999994</v>
      </c>
      <c r="L2590" s="19">
        <v>1.0910000000000086E-2</v>
      </c>
      <c r="M2590" s="19">
        <v>4.37</v>
      </c>
      <c r="N2590" s="19">
        <v>6.34</v>
      </c>
      <c r="O2590" s="19">
        <v>5.3550000000000004</v>
      </c>
      <c r="P2590" s="19">
        <v>1.9699999999999998</v>
      </c>
      <c r="Q2590" s="19">
        <v>1.72</v>
      </c>
      <c r="R2590" s="19">
        <v>1.76</v>
      </c>
      <c r="S2590" s="19">
        <v>1.74</v>
      </c>
      <c r="T2590" s="19">
        <v>4.0000000000000036E-2</v>
      </c>
      <c r="U2590" s="19">
        <v>6.79</v>
      </c>
      <c r="V2590" s="19">
        <v>7.59</v>
      </c>
      <c r="W2590" s="19">
        <v>7.1899999999999995</v>
      </c>
      <c r="X2590" s="19">
        <v>0.79999999999999982</v>
      </c>
      <c r="Y2590" s="19">
        <v>1.135017159479079</v>
      </c>
      <c r="Z2590" s="19">
        <v>-0.2298243916573412</v>
      </c>
      <c r="AA2590" s="19">
        <v>-0.54221850893312507</v>
      </c>
      <c r="AB2590" s="19">
        <v>2.2625897307803751</v>
      </c>
      <c r="AC2590" s="19">
        <v>-2.5460191796597522</v>
      </c>
      <c r="AD2590" s="51">
        <v>13</v>
      </c>
      <c r="AE2590" s="19">
        <v>2.306</v>
      </c>
      <c r="AF2590" s="35"/>
      <c r="AG2590" s="35"/>
      <c r="AH2590" s="35"/>
      <c r="AI2590" s="35"/>
      <c r="AJ2590" s="35"/>
      <c r="AK2590" s="35"/>
      <c r="AL2590" s="35"/>
      <c r="AM2590" s="35"/>
      <c r="AN2590" s="35"/>
    </row>
    <row r="2591" spans="1:40">
      <c r="A2591" s="49" t="s">
        <v>9733</v>
      </c>
      <c r="B2591" s="19" t="s">
        <v>14892</v>
      </c>
      <c r="C2591" s="19">
        <v>14.2464</v>
      </c>
      <c r="D2591" s="19">
        <v>-0.16353999999999999</v>
      </c>
      <c r="E2591" s="19">
        <v>-1.8630000000000001E-2</v>
      </c>
      <c r="F2591" s="19">
        <v>-9.1079999999999994E-2</v>
      </c>
      <c r="G2591" s="19">
        <v>0.14491000000000001</v>
      </c>
      <c r="H2591" s="19">
        <v>2.8629999999999999E-2</v>
      </c>
      <c r="I2591" s="19">
        <v>-0.75827</v>
      </c>
      <c r="J2591" s="19">
        <v>-0.75219999999999998</v>
      </c>
      <c r="K2591" s="19">
        <v>-0.75523499999999999</v>
      </c>
      <c r="L2591" s="19">
        <v>6.0700000000000198E-3</v>
      </c>
      <c r="M2591" s="19">
        <v>5.38</v>
      </c>
      <c r="N2591" s="19">
        <v>7.8</v>
      </c>
      <c r="O2591" s="19">
        <v>6.59</v>
      </c>
      <c r="P2591" s="19">
        <v>2.42</v>
      </c>
      <c r="Q2591" s="19">
        <v>1.69</v>
      </c>
      <c r="R2591" s="19">
        <v>1.71</v>
      </c>
      <c r="S2591" s="19">
        <v>1.7</v>
      </c>
      <c r="T2591" s="19">
        <v>2.0000000000000018E-2</v>
      </c>
      <c r="U2591" s="19">
        <v>6.13</v>
      </c>
      <c r="V2591" s="19">
        <v>7.11</v>
      </c>
      <c r="W2591" s="19">
        <v>6.62</v>
      </c>
      <c r="X2591" s="19">
        <v>0.98000000000000043</v>
      </c>
      <c r="Y2591" s="19">
        <v>-1.743248953611588</v>
      </c>
      <c r="Z2591" s="19">
        <v>-3.4962368623003242</v>
      </c>
      <c r="AA2591" s="19">
        <v>0.18797522959626189</v>
      </c>
      <c r="AB2591" s="19">
        <v>-0.86926908755783694</v>
      </c>
      <c r="AC2591" s="19">
        <v>-0.44200578161633719</v>
      </c>
      <c r="AD2591" s="51">
        <v>8</v>
      </c>
      <c r="AE2591" s="19">
        <v>0.81100000000000005</v>
      </c>
      <c r="AF2591" s="35"/>
      <c r="AG2591" s="35"/>
      <c r="AH2591" s="35"/>
      <c r="AI2591" s="35"/>
      <c r="AJ2591" s="35"/>
      <c r="AK2591" s="35"/>
      <c r="AL2591" s="35"/>
      <c r="AM2591" s="35"/>
      <c r="AN2591" s="35"/>
    </row>
    <row r="2592" spans="1:40">
      <c r="A2592" s="49" t="s">
        <v>9734</v>
      </c>
      <c r="B2592" s="19" t="s">
        <v>14893</v>
      </c>
      <c r="C2592" s="19">
        <v>10.594900000000001</v>
      </c>
      <c r="D2592" s="19">
        <v>-0.14618</v>
      </c>
      <c r="E2592" s="19">
        <v>1.191E-2</v>
      </c>
      <c r="F2592" s="19">
        <v>-6.7140000000000005E-2</v>
      </c>
      <c r="G2592" s="19">
        <v>0.15809000000000001</v>
      </c>
      <c r="H2592" s="19">
        <v>1.4250000000000001E-2</v>
      </c>
      <c r="I2592" s="19">
        <v>-0.78937000000000002</v>
      </c>
      <c r="J2592" s="19">
        <v>-0.78564999999999996</v>
      </c>
      <c r="K2592" s="19">
        <v>-0.78750999999999993</v>
      </c>
      <c r="L2592" s="19">
        <v>3.7200000000000566E-3</v>
      </c>
      <c r="M2592" s="19">
        <v>5.94</v>
      </c>
      <c r="N2592" s="19">
        <v>6.45</v>
      </c>
      <c r="O2592" s="19">
        <v>6.1950000000000003</v>
      </c>
      <c r="P2592" s="19">
        <v>0.50999999999999979</v>
      </c>
      <c r="Q2592" s="19">
        <v>2.12</v>
      </c>
      <c r="R2592" s="19">
        <v>2.12</v>
      </c>
      <c r="S2592" s="19">
        <v>2.09</v>
      </c>
      <c r="T2592" s="19">
        <v>6.0000000000000053E-2</v>
      </c>
      <c r="U2592" s="19">
        <v>7.55</v>
      </c>
      <c r="V2592" s="19">
        <v>7.67</v>
      </c>
      <c r="W2592" s="19">
        <v>7.6099999999999994</v>
      </c>
      <c r="X2592" s="19">
        <v>0.12000000000000011</v>
      </c>
      <c r="Y2592" s="19">
        <v>2.5003337890543831</v>
      </c>
      <c r="Z2592" s="19">
        <v>-0.88828208728132974</v>
      </c>
      <c r="AA2592" s="19">
        <v>1.02015783128105</v>
      </c>
      <c r="AB2592" s="19">
        <v>1.8479738394528611</v>
      </c>
      <c r="AC2592" s="19">
        <v>1.474962624738682</v>
      </c>
      <c r="AD2592" s="51">
        <v>7</v>
      </c>
      <c r="AE2592" s="19">
        <v>0.84699999999999998</v>
      </c>
      <c r="AF2592" s="35"/>
      <c r="AG2592" s="35"/>
      <c r="AH2592" s="35"/>
      <c r="AI2592" s="35"/>
      <c r="AJ2592" s="35"/>
      <c r="AK2592" s="35"/>
      <c r="AL2592" s="35"/>
      <c r="AM2592" s="35"/>
      <c r="AN2592" s="35"/>
    </row>
    <row r="2593" spans="1:40">
      <c r="A2593" s="49" t="s">
        <v>9735</v>
      </c>
      <c r="B2593" s="19" t="s">
        <v>14894</v>
      </c>
      <c r="C2593" s="19">
        <v>12.6395</v>
      </c>
      <c r="D2593" s="19">
        <v>-0.14449000000000001</v>
      </c>
      <c r="E2593" s="19">
        <v>4.1790000000000001E-2</v>
      </c>
      <c r="F2593" s="19">
        <v>-5.135E-2</v>
      </c>
      <c r="G2593" s="19">
        <v>0.18628</v>
      </c>
      <c r="H2593" s="19">
        <v>7.0800000000000004E-3</v>
      </c>
      <c r="I2593" s="19">
        <v>-0.78300999999999998</v>
      </c>
      <c r="J2593" s="19">
        <v>-0.76932999999999996</v>
      </c>
      <c r="K2593" s="19">
        <v>-0.77617000000000003</v>
      </c>
      <c r="L2593" s="19">
        <v>1.3680000000000025E-2</v>
      </c>
      <c r="M2593" s="19">
        <v>6.05</v>
      </c>
      <c r="N2593" s="19">
        <v>6.66</v>
      </c>
      <c r="O2593" s="19">
        <v>6.3550000000000004</v>
      </c>
      <c r="P2593" s="19">
        <v>0.61000000000000032</v>
      </c>
      <c r="Q2593" s="19">
        <v>2.04</v>
      </c>
      <c r="R2593" s="19">
        <v>2.04</v>
      </c>
      <c r="S2593" s="19">
        <v>2.0249999999999999</v>
      </c>
      <c r="T2593" s="19">
        <v>3.0000000000000249E-2</v>
      </c>
      <c r="U2593" s="19">
        <v>6.07</v>
      </c>
      <c r="V2593" s="19">
        <v>6.54</v>
      </c>
      <c r="W2593" s="19">
        <v>6.3049999999999997</v>
      </c>
      <c r="X2593" s="19">
        <v>0.46999999999999975</v>
      </c>
      <c r="Y2593" s="19">
        <v>2.766221463123212</v>
      </c>
      <c r="Z2593" s="19">
        <v>-1.877036472111548</v>
      </c>
      <c r="AA2593" s="19">
        <v>0.43268193250115838</v>
      </c>
      <c r="AB2593" s="19">
        <v>-0.14320553638260231</v>
      </c>
      <c r="AC2593" s="19">
        <v>1.408402429362835</v>
      </c>
      <c r="AD2593" s="51">
        <v>7</v>
      </c>
      <c r="AE2593" s="19">
        <v>2.4220000000000002</v>
      </c>
      <c r="AF2593" s="35"/>
      <c r="AG2593" s="35"/>
      <c r="AH2593" s="35"/>
      <c r="AI2593" s="35"/>
      <c r="AJ2593" s="35"/>
      <c r="AK2593" s="35"/>
      <c r="AL2593" s="35"/>
      <c r="AM2593" s="35"/>
      <c r="AN2593" s="35"/>
    </row>
    <row r="2594" spans="1:40">
      <c r="A2594" s="49" t="s">
        <v>9736</v>
      </c>
      <c r="B2594" s="19" t="s">
        <v>14895</v>
      </c>
      <c r="C2594" s="19">
        <v>20.954999999999998</v>
      </c>
      <c r="D2594" s="19">
        <v>-0.15684999999999999</v>
      </c>
      <c r="E2594" s="19">
        <v>-2.147E-2</v>
      </c>
      <c r="F2594" s="19">
        <v>-8.9160000000000003E-2</v>
      </c>
      <c r="G2594" s="19">
        <v>0.13538</v>
      </c>
      <c r="H2594" s="19">
        <v>2.9360000000000001E-2</v>
      </c>
      <c r="I2594" s="19">
        <v>-0.76544000000000001</v>
      </c>
      <c r="J2594" s="19">
        <v>-0.75907999999999998</v>
      </c>
      <c r="K2594" s="19">
        <v>-0.76225999999999994</v>
      </c>
      <c r="L2594" s="19">
        <v>6.3600000000000323E-3</v>
      </c>
      <c r="M2594" s="19">
        <v>5.82</v>
      </c>
      <c r="N2594" s="19">
        <v>9.5500000000000007</v>
      </c>
      <c r="O2594" s="19">
        <v>7.6850000000000005</v>
      </c>
      <c r="P2594" s="19">
        <v>3.7300000000000004</v>
      </c>
      <c r="Q2594" s="19">
        <v>1.6</v>
      </c>
      <c r="R2594" s="19">
        <v>1.6</v>
      </c>
      <c r="S2594" s="19">
        <v>1.6</v>
      </c>
      <c r="T2594" s="19">
        <v>0</v>
      </c>
      <c r="U2594" s="19">
        <v>7.98</v>
      </c>
      <c r="V2594" s="19">
        <v>10.01</v>
      </c>
      <c r="W2594" s="19">
        <v>8.995000000000001</v>
      </c>
      <c r="X2594" s="19">
        <v>2.0299999999999994</v>
      </c>
      <c r="Y2594" s="19">
        <v>-3.71810820623937</v>
      </c>
      <c r="Z2594" s="19">
        <v>-0.48734889189037622</v>
      </c>
      <c r="AA2594" s="19">
        <v>-0.53113851801790302</v>
      </c>
      <c r="AB2594" s="19">
        <v>-1.0409413710066251</v>
      </c>
      <c r="AC2594" s="19">
        <v>0.1615526019597143</v>
      </c>
      <c r="AD2594" s="51">
        <v>0</v>
      </c>
      <c r="AE2594" s="19">
        <v>1.7030000000000001</v>
      </c>
      <c r="AF2594" s="35"/>
      <c r="AG2594" s="35"/>
      <c r="AH2594" s="35"/>
      <c r="AI2594" s="35"/>
      <c r="AJ2594" s="35"/>
      <c r="AK2594" s="35"/>
      <c r="AL2594" s="35"/>
      <c r="AM2594" s="35"/>
      <c r="AN2594" s="35"/>
    </row>
    <row r="2595" spans="1:40">
      <c r="A2595" s="49" t="s">
        <v>9737</v>
      </c>
      <c r="B2595" s="19" t="s">
        <v>14896</v>
      </c>
      <c r="C2595" s="19">
        <v>23.093499999999999</v>
      </c>
      <c r="D2595" s="19">
        <v>-0.15720999999999999</v>
      </c>
      <c r="E2595" s="19">
        <v>-3.0450000000000001E-2</v>
      </c>
      <c r="F2595" s="19">
        <v>-9.3829999999999997E-2</v>
      </c>
      <c r="G2595" s="19">
        <v>0.12676000000000001</v>
      </c>
      <c r="H2595" s="19">
        <v>3.4729999999999997E-2</v>
      </c>
      <c r="I2595" s="19">
        <v>-0.76309000000000005</v>
      </c>
      <c r="J2595" s="19">
        <v>-0.75856999999999997</v>
      </c>
      <c r="K2595" s="19">
        <v>-0.76083000000000001</v>
      </c>
      <c r="L2595" s="19">
        <v>4.5200000000000795E-3</v>
      </c>
      <c r="M2595" s="19">
        <v>5.88</v>
      </c>
      <c r="N2595" s="19">
        <v>9.5299999999999994</v>
      </c>
      <c r="O2595" s="19">
        <v>7.7050000000000001</v>
      </c>
      <c r="P2595" s="19">
        <v>3.6499999999999995</v>
      </c>
      <c r="Q2595" s="19">
        <v>1.6</v>
      </c>
      <c r="R2595" s="19">
        <v>1.6</v>
      </c>
      <c r="S2595" s="19">
        <v>1.6</v>
      </c>
      <c r="T2595" s="19">
        <v>0</v>
      </c>
      <c r="U2595" s="19">
        <v>8.02</v>
      </c>
      <c r="V2595" s="19">
        <v>10</v>
      </c>
      <c r="W2595" s="19">
        <v>9.01</v>
      </c>
      <c r="X2595" s="19">
        <v>1.9800000000000004</v>
      </c>
      <c r="Y2595" s="19">
        <v>-4.1854581142254634</v>
      </c>
      <c r="Z2595" s="19">
        <v>-0.54205450481538653</v>
      </c>
      <c r="AA2595" s="19">
        <v>-0.37126783140681552</v>
      </c>
      <c r="AB2595" s="19">
        <v>-0.79579775397596098</v>
      </c>
      <c r="AC2595" s="19">
        <v>0.16700525002341779</v>
      </c>
      <c r="AD2595" s="51">
        <v>0</v>
      </c>
      <c r="AE2595" s="19">
        <v>1.7250000000000001</v>
      </c>
      <c r="AF2595" s="35"/>
      <c r="AG2595" s="35"/>
      <c r="AH2595" s="35"/>
      <c r="AI2595" s="35"/>
      <c r="AJ2595" s="35"/>
      <c r="AK2595" s="35"/>
      <c r="AL2595" s="35"/>
      <c r="AM2595" s="35"/>
      <c r="AN2595" s="35"/>
    </row>
    <row r="2596" spans="1:40">
      <c r="A2596" s="49" t="s">
        <v>9738</v>
      </c>
      <c r="B2596" s="19" t="s">
        <v>14897</v>
      </c>
      <c r="C2596" s="19">
        <v>20.672699999999999</v>
      </c>
      <c r="D2596" s="19">
        <v>-0.15822</v>
      </c>
      <c r="E2596" s="19">
        <v>-1.302E-2</v>
      </c>
      <c r="F2596" s="19">
        <v>-8.5620000000000002E-2</v>
      </c>
      <c r="G2596" s="19">
        <v>0.1452</v>
      </c>
      <c r="H2596" s="19">
        <v>2.5239999999999999E-2</v>
      </c>
      <c r="I2596" s="19">
        <v>-0.78869</v>
      </c>
      <c r="J2596" s="19">
        <v>-0.77590999999999999</v>
      </c>
      <c r="K2596" s="19">
        <v>-0.7823</v>
      </c>
      <c r="L2596" s="19">
        <v>1.2780000000000014E-2</v>
      </c>
      <c r="M2596" s="19">
        <v>6.22</v>
      </c>
      <c r="N2596" s="19">
        <v>9.84</v>
      </c>
      <c r="O2596" s="19">
        <v>8.0299999999999994</v>
      </c>
      <c r="P2596" s="19">
        <v>3.62</v>
      </c>
      <c r="Q2596" s="19">
        <v>1.7</v>
      </c>
      <c r="R2596" s="19">
        <v>1.7</v>
      </c>
      <c r="S2596" s="19">
        <v>1.6949999999999998</v>
      </c>
      <c r="T2596" s="19">
        <v>1.0000000000000009E-2</v>
      </c>
      <c r="U2596" s="19">
        <v>7.66</v>
      </c>
      <c r="V2596" s="19">
        <v>8.52</v>
      </c>
      <c r="W2596" s="19">
        <v>8.09</v>
      </c>
      <c r="X2596" s="19">
        <v>0.85999999999999943</v>
      </c>
      <c r="Y2596" s="19">
        <v>-2.136427545794902</v>
      </c>
      <c r="Z2596" s="19">
        <v>9.4745742619631354E-2</v>
      </c>
      <c r="AA2596" s="19">
        <v>-0.36697096902481569</v>
      </c>
      <c r="AB2596" s="19">
        <v>-0.34418328892608441</v>
      </c>
      <c r="AC2596" s="19">
        <v>-6.2244196009080641E-2</v>
      </c>
      <c r="AD2596" s="51">
        <v>10</v>
      </c>
      <c r="AE2596" s="19">
        <v>1.5</v>
      </c>
      <c r="AF2596" s="35"/>
      <c r="AG2596" s="35"/>
      <c r="AH2596" s="35"/>
      <c r="AI2596" s="35"/>
      <c r="AJ2596" s="35"/>
      <c r="AK2596" s="35"/>
      <c r="AL2596" s="35"/>
      <c r="AM2596" s="35"/>
      <c r="AN2596" s="35"/>
    </row>
    <row r="2597" spans="1:40">
      <c r="A2597" s="49" t="s">
        <v>9739</v>
      </c>
      <c r="B2597" s="19" t="s">
        <v>14898</v>
      </c>
      <c r="C2597" s="19">
        <v>19.194400000000002</v>
      </c>
      <c r="D2597" s="19">
        <v>-0.14706</v>
      </c>
      <c r="E2597" s="19">
        <v>1.3849999999999999E-2</v>
      </c>
      <c r="F2597" s="19">
        <v>-6.6600000000000006E-2</v>
      </c>
      <c r="G2597" s="19">
        <v>0.16091</v>
      </c>
      <c r="H2597" s="19">
        <v>1.3780000000000001E-2</v>
      </c>
      <c r="I2597" s="19">
        <v>-0.80489999999999995</v>
      </c>
      <c r="J2597" s="19">
        <v>-0.79122999999999999</v>
      </c>
      <c r="K2597" s="19">
        <v>-0.79806500000000002</v>
      </c>
      <c r="L2597" s="19">
        <v>1.366999999999996E-2</v>
      </c>
      <c r="M2597" s="19">
        <v>4.71</v>
      </c>
      <c r="N2597" s="19">
        <v>9.9600000000000009</v>
      </c>
      <c r="O2597" s="19">
        <v>7.3350000000000009</v>
      </c>
      <c r="P2597" s="19">
        <v>5.2500000000000009</v>
      </c>
      <c r="Q2597" s="19">
        <v>1.92</v>
      </c>
      <c r="R2597" s="19">
        <v>1.92</v>
      </c>
      <c r="S2597" s="19">
        <v>1.865</v>
      </c>
      <c r="T2597" s="19">
        <v>0.10999999999999988</v>
      </c>
      <c r="U2597" s="19">
        <v>7.5</v>
      </c>
      <c r="V2597" s="19">
        <v>9.7899999999999991</v>
      </c>
      <c r="W2597" s="19">
        <v>8.6449999999999996</v>
      </c>
      <c r="X2597" s="19">
        <v>2.2899999999999991</v>
      </c>
      <c r="Y2597" s="19">
        <v>0.27024873210689287</v>
      </c>
      <c r="Z2597" s="19">
        <v>2.6910780407101789</v>
      </c>
      <c r="AA2597" s="19">
        <v>1.059665673427306</v>
      </c>
      <c r="AB2597" s="19">
        <v>-0.35067810604413868</v>
      </c>
      <c r="AC2597" s="19">
        <v>-0.30794336774840048</v>
      </c>
      <c r="AD2597" s="51">
        <v>5</v>
      </c>
      <c r="AE2597" s="19">
        <v>2.1179999999999999</v>
      </c>
      <c r="AF2597" s="35"/>
      <c r="AG2597" s="35"/>
      <c r="AH2597" s="35"/>
      <c r="AI2597" s="35"/>
      <c r="AJ2597" s="35"/>
      <c r="AK2597" s="35"/>
      <c r="AL2597" s="35"/>
      <c r="AM2597" s="35"/>
      <c r="AN2597" s="35"/>
    </row>
    <row r="2598" spans="1:40">
      <c r="A2598" s="49" t="s">
        <v>9740</v>
      </c>
      <c r="B2598" s="19" t="s">
        <v>14899</v>
      </c>
      <c r="C2598" s="19">
        <v>12.465999999999999</v>
      </c>
      <c r="D2598" s="19">
        <v>-0.15443999999999999</v>
      </c>
      <c r="E2598" s="19">
        <v>-1.6E-2</v>
      </c>
      <c r="F2598" s="19">
        <v>-8.5220000000000004E-2</v>
      </c>
      <c r="G2598" s="19">
        <v>0.13844000000000001</v>
      </c>
      <c r="H2598" s="19">
        <v>2.623E-2</v>
      </c>
      <c r="I2598" s="19">
        <v>-0.78078000000000003</v>
      </c>
      <c r="J2598" s="19">
        <v>-0.77736000000000005</v>
      </c>
      <c r="K2598" s="19">
        <v>-0.77907000000000004</v>
      </c>
      <c r="L2598" s="19">
        <v>3.4199999999999786E-3</v>
      </c>
      <c r="M2598" s="19">
        <v>6.65</v>
      </c>
      <c r="N2598" s="19">
        <v>9.42</v>
      </c>
      <c r="O2598" s="19">
        <v>8.0350000000000001</v>
      </c>
      <c r="P2598" s="19">
        <v>2.7699999999999996</v>
      </c>
      <c r="Q2598" s="19">
        <v>1.73</v>
      </c>
      <c r="R2598" s="19">
        <v>1.73</v>
      </c>
      <c r="S2598" s="19">
        <v>1.665</v>
      </c>
      <c r="T2598" s="19">
        <v>0.12999999999999989</v>
      </c>
      <c r="U2598" s="19">
        <v>6.4</v>
      </c>
      <c r="V2598" s="19">
        <v>8.51</v>
      </c>
      <c r="W2598" s="19">
        <v>7.4550000000000001</v>
      </c>
      <c r="X2598" s="19">
        <v>2.1099999999999994</v>
      </c>
      <c r="Y2598" s="19">
        <v>-1.472518903106921</v>
      </c>
      <c r="Z2598" s="19">
        <v>-0.60039377919675951</v>
      </c>
      <c r="AA2598" s="19">
        <v>0.45849272469195812</v>
      </c>
      <c r="AB2598" s="19">
        <v>-0.89499296599246714</v>
      </c>
      <c r="AC2598" s="19">
        <v>-0.34058616895518479</v>
      </c>
      <c r="AD2598" s="51">
        <v>3</v>
      </c>
      <c r="AE2598" s="19">
        <v>1.2589999999999999</v>
      </c>
      <c r="AF2598" s="35"/>
      <c r="AG2598" s="35"/>
      <c r="AH2598" s="35"/>
      <c r="AI2598" s="35"/>
      <c r="AJ2598" s="35"/>
      <c r="AK2598" s="35"/>
      <c r="AL2598" s="35"/>
      <c r="AM2598" s="35"/>
      <c r="AN2598" s="35"/>
    </row>
    <row r="2599" spans="1:40">
      <c r="A2599" s="49" t="s">
        <v>9741</v>
      </c>
      <c r="B2599" s="19" t="s">
        <v>14900</v>
      </c>
      <c r="C2599" s="19">
        <v>27.7148</v>
      </c>
      <c r="D2599" s="19">
        <v>-0.14346</v>
      </c>
      <c r="E2599" s="19">
        <v>-3.116E-2</v>
      </c>
      <c r="F2599" s="19">
        <v>-8.7309999999999999E-2</v>
      </c>
      <c r="G2599" s="19">
        <v>0.1123</v>
      </c>
      <c r="H2599" s="19">
        <v>3.3939999999999998E-2</v>
      </c>
      <c r="I2599" s="19">
        <v>-0.80467</v>
      </c>
      <c r="J2599" s="19">
        <v>-0.79398999999999997</v>
      </c>
      <c r="K2599" s="19">
        <v>-0.79932999999999998</v>
      </c>
      <c r="L2599" s="19">
        <v>1.0680000000000023E-2</v>
      </c>
      <c r="M2599" s="19">
        <v>6.59</v>
      </c>
      <c r="N2599" s="19">
        <v>11.27</v>
      </c>
      <c r="O2599" s="19">
        <v>8.93</v>
      </c>
      <c r="P2599" s="19">
        <v>4.68</v>
      </c>
      <c r="Q2599" s="19">
        <v>1.72</v>
      </c>
      <c r="R2599" s="19">
        <v>1.78</v>
      </c>
      <c r="S2599" s="19">
        <v>1.75</v>
      </c>
      <c r="T2599" s="19">
        <v>6.0000000000000053E-2</v>
      </c>
      <c r="U2599" s="19">
        <v>11.06</v>
      </c>
      <c r="V2599" s="19">
        <v>13.05</v>
      </c>
      <c r="W2599" s="19">
        <v>12.055</v>
      </c>
      <c r="X2599" s="19">
        <v>1.9900000000000002</v>
      </c>
      <c r="Y2599" s="19">
        <v>-3.9983482651808591</v>
      </c>
      <c r="Z2599" s="19">
        <v>4.7180711861529812</v>
      </c>
      <c r="AA2599" s="19">
        <v>-0.1040355120301107</v>
      </c>
      <c r="AB2599" s="19">
        <v>1.4638673175384029</v>
      </c>
      <c r="AC2599" s="19">
        <v>1.1272444353485971</v>
      </c>
      <c r="AD2599" s="51">
        <v>6</v>
      </c>
      <c r="AE2599" s="19">
        <v>4.1580000000000004</v>
      </c>
      <c r="AF2599" s="35"/>
      <c r="AG2599" s="35"/>
      <c r="AH2599" s="35"/>
      <c r="AI2599" s="35"/>
      <c r="AJ2599" s="35"/>
      <c r="AK2599" s="35"/>
      <c r="AL2599" s="35"/>
      <c r="AM2599" s="35"/>
      <c r="AN2599" s="35"/>
    </row>
    <row r="2600" spans="1:40">
      <c r="A2600" s="49" t="s">
        <v>9742</v>
      </c>
      <c r="B2600" s="19" t="s">
        <v>14901</v>
      </c>
      <c r="C2600" s="19">
        <v>19.2486</v>
      </c>
      <c r="D2600" s="19">
        <v>-0.14194000000000001</v>
      </c>
      <c r="E2600" s="19">
        <v>1.746E-2</v>
      </c>
      <c r="F2600" s="19">
        <v>-6.2239999999999997E-2</v>
      </c>
      <c r="G2600" s="19">
        <v>0.15939999999999999</v>
      </c>
      <c r="H2600" s="19">
        <v>1.2149999999999999E-2</v>
      </c>
      <c r="I2600" s="19">
        <v>-0.80254999999999999</v>
      </c>
      <c r="J2600" s="19">
        <v>-0.79388999999999998</v>
      </c>
      <c r="K2600" s="19">
        <v>-0.79821999999999993</v>
      </c>
      <c r="L2600" s="19">
        <v>8.660000000000001E-3</v>
      </c>
      <c r="M2600" s="19">
        <v>4.53</v>
      </c>
      <c r="N2600" s="19">
        <v>9.68</v>
      </c>
      <c r="O2600" s="19">
        <v>7.1050000000000004</v>
      </c>
      <c r="P2600" s="19">
        <v>5.1499999999999995</v>
      </c>
      <c r="Q2600" s="19">
        <v>1.77</v>
      </c>
      <c r="R2600" s="19">
        <v>1.77</v>
      </c>
      <c r="S2600" s="19">
        <v>1.7349999999999999</v>
      </c>
      <c r="T2600" s="19">
        <v>7.0000000000000062E-2</v>
      </c>
      <c r="U2600" s="19">
        <v>6.53</v>
      </c>
      <c r="V2600" s="19">
        <v>9.75</v>
      </c>
      <c r="W2600" s="19">
        <v>8.14</v>
      </c>
      <c r="X2600" s="19">
        <v>3.2199999999999998</v>
      </c>
      <c r="Y2600" s="19">
        <v>0.33397069842013882</v>
      </c>
      <c r="Z2600" s="19">
        <v>2.8604456524223472</v>
      </c>
      <c r="AA2600" s="19">
        <v>0.12689604163638399</v>
      </c>
      <c r="AB2600" s="19">
        <v>-1.1475429762751079</v>
      </c>
      <c r="AC2600" s="19">
        <v>-1.248296219074043</v>
      </c>
      <c r="AD2600" s="51">
        <v>5</v>
      </c>
      <c r="AE2600" s="19">
        <v>1.8169999999999999</v>
      </c>
      <c r="AF2600" s="35"/>
      <c r="AG2600" s="35"/>
      <c r="AH2600" s="35"/>
      <c r="AI2600" s="35"/>
      <c r="AJ2600" s="35"/>
      <c r="AK2600" s="35"/>
      <c r="AL2600" s="35"/>
      <c r="AM2600" s="35"/>
      <c r="AN2600" s="35"/>
    </row>
    <row r="2601" spans="1:40">
      <c r="A2601" s="49" t="s">
        <v>9743</v>
      </c>
      <c r="B2601" s="19" t="s">
        <v>14902</v>
      </c>
      <c r="C2601" s="19">
        <v>11.4421</v>
      </c>
      <c r="D2601" s="19">
        <v>-0.16072</v>
      </c>
      <c r="E2601" s="19">
        <v>-3.0460000000000001E-2</v>
      </c>
      <c r="F2601" s="19">
        <v>-9.5589999999999994E-2</v>
      </c>
      <c r="G2601" s="19">
        <v>0.13025999999999999</v>
      </c>
      <c r="H2601" s="19">
        <v>3.5069999999999997E-2</v>
      </c>
      <c r="I2601" s="19">
        <v>-0.76897000000000004</v>
      </c>
      <c r="J2601" s="19">
        <v>-0.75656999999999996</v>
      </c>
      <c r="K2601" s="19">
        <v>-0.76276999999999995</v>
      </c>
      <c r="L2601" s="19">
        <v>1.2400000000000078E-2</v>
      </c>
      <c r="M2601" s="19">
        <v>6.69</v>
      </c>
      <c r="N2601" s="19">
        <v>8.5</v>
      </c>
      <c r="O2601" s="19">
        <v>7.5950000000000006</v>
      </c>
      <c r="P2601" s="19">
        <v>1.8099999999999996</v>
      </c>
      <c r="Q2601" s="19">
        <v>1.79</v>
      </c>
      <c r="R2601" s="19">
        <v>1.95</v>
      </c>
      <c r="S2601" s="19">
        <v>1.87</v>
      </c>
      <c r="T2601" s="19">
        <v>0.15999999999999992</v>
      </c>
      <c r="U2601" s="19">
        <v>6.65</v>
      </c>
      <c r="V2601" s="19">
        <v>7.16</v>
      </c>
      <c r="W2601" s="19">
        <v>6.9050000000000002</v>
      </c>
      <c r="X2601" s="19">
        <v>0.50999999999999979</v>
      </c>
      <c r="Y2601" s="19">
        <v>-1.684552327684375</v>
      </c>
      <c r="Z2601" s="19">
        <v>-3.1534164686424431</v>
      </c>
      <c r="AA2601" s="19">
        <v>1.719802524963534</v>
      </c>
      <c r="AB2601" s="19">
        <v>0.18022697088519629</v>
      </c>
      <c r="AC2601" s="19">
        <v>0.45051290947431011</v>
      </c>
      <c r="AD2601" s="51">
        <v>21</v>
      </c>
      <c r="AE2601" s="19">
        <v>1.671</v>
      </c>
      <c r="AF2601" s="35"/>
      <c r="AG2601" s="35"/>
      <c r="AH2601" s="35"/>
      <c r="AI2601" s="35"/>
      <c r="AJ2601" s="35"/>
      <c r="AK2601" s="35"/>
      <c r="AL2601" s="35"/>
      <c r="AM2601" s="35"/>
      <c r="AN2601" s="35"/>
    </row>
    <row r="2602" spans="1:40">
      <c r="A2602" s="49" t="s">
        <v>9744</v>
      </c>
      <c r="B2602" s="19" t="s">
        <v>14903</v>
      </c>
      <c r="C2602" s="19">
        <v>22.246600000000001</v>
      </c>
      <c r="D2602" s="19">
        <v>-0.15936</v>
      </c>
      <c r="E2602" s="19">
        <v>-1.217E-2</v>
      </c>
      <c r="F2602" s="19">
        <v>-8.5769999999999999E-2</v>
      </c>
      <c r="G2602" s="19">
        <v>0.14718999999999999</v>
      </c>
      <c r="H2602" s="19">
        <v>2.4989999999999998E-2</v>
      </c>
      <c r="I2602" s="19">
        <v>-0.79044999999999999</v>
      </c>
      <c r="J2602" s="19">
        <v>-0.77541000000000004</v>
      </c>
      <c r="K2602" s="19">
        <v>-0.78293000000000001</v>
      </c>
      <c r="L2602" s="19">
        <v>1.5039999999999942E-2</v>
      </c>
      <c r="M2602" s="19">
        <v>6.32</v>
      </c>
      <c r="N2602" s="19">
        <v>9.8000000000000007</v>
      </c>
      <c r="O2602" s="19">
        <v>8.06</v>
      </c>
      <c r="P2602" s="19">
        <v>3.4800000000000004</v>
      </c>
      <c r="Q2602" s="19">
        <v>1.59</v>
      </c>
      <c r="R2602" s="19">
        <v>1.59</v>
      </c>
      <c r="S2602" s="19">
        <v>1.59</v>
      </c>
      <c r="T2602" s="19">
        <v>0</v>
      </c>
      <c r="U2602" s="19">
        <v>8.0399999999999991</v>
      </c>
      <c r="V2602" s="19">
        <v>10.77</v>
      </c>
      <c r="W2602" s="19">
        <v>9.4049999999999994</v>
      </c>
      <c r="X2602" s="19">
        <v>2.7300000000000004</v>
      </c>
      <c r="Y2602" s="19">
        <v>-3.3416274329302742</v>
      </c>
      <c r="Z2602" s="19">
        <v>1.156986144785878</v>
      </c>
      <c r="AA2602" s="19">
        <v>-1.0258353232095669</v>
      </c>
      <c r="AB2602" s="19">
        <v>-0.89299005486422645</v>
      </c>
      <c r="AC2602" s="19">
        <v>-0.160282050541286</v>
      </c>
      <c r="AD2602" s="51">
        <v>10</v>
      </c>
      <c r="AE2602" s="19">
        <v>1.702</v>
      </c>
      <c r="AF2602" s="35"/>
      <c r="AG2602" s="35"/>
      <c r="AH2602" s="35"/>
      <c r="AI2602" s="35"/>
      <c r="AJ2602" s="35"/>
      <c r="AK2602" s="35"/>
      <c r="AL2602" s="35"/>
      <c r="AM2602" s="35"/>
      <c r="AN2602" s="35"/>
    </row>
    <row r="2603" spans="1:40">
      <c r="A2603" s="49" t="s">
        <v>9745</v>
      </c>
      <c r="B2603" s="19" t="s">
        <v>14904</v>
      </c>
      <c r="C2603" s="19">
        <v>25.354199999999999</v>
      </c>
      <c r="D2603" s="19">
        <v>-0.14505000000000001</v>
      </c>
      <c r="E2603" s="19">
        <v>-4.3900000000000002E-2</v>
      </c>
      <c r="F2603" s="19">
        <v>-9.4479999999999995E-2</v>
      </c>
      <c r="G2603" s="19">
        <v>0.10115</v>
      </c>
      <c r="H2603" s="19">
        <v>4.4119999999999999E-2</v>
      </c>
      <c r="I2603" s="19">
        <v>-0.80408999999999997</v>
      </c>
      <c r="J2603" s="19">
        <v>-0.79261000000000004</v>
      </c>
      <c r="K2603" s="19">
        <v>-0.79835</v>
      </c>
      <c r="L2603" s="19">
        <v>1.1479999999999935E-2</v>
      </c>
      <c r="M2603" s="19">
        <v>7.2</v>
      </c>
      <c r="N2603" s="19">
        <v>10.51</v>
      </c>
      <c r="O2603" s="19">
        <v>8.8550000000000004</v>
      </c>
      <c r="P2603" s="19">
        <v>3.3099999999999996</v>
      </c>
      <c r="Q2603" s="19">
        <v>1.72</v>
      </c>
      <c r="R2603" s="19">
        <v>1.78</v>
      </c>
      <c r="S2603" s="19">
        <v>1.75</v>
      </c>
      <c r="T2603" s="19">
        <v>6.0000000000000053E-2</v>
      </c>
      <c r="U2603" s="19">
        <v>10.65</v>
      </c>
      <c r="V2603" s="19">
        <v>12.39</v>
      </c>
      <c r="W2603" s="19">
        <v>11.52</v>
      </c>
      <c r="X2603" s="19">
        <v>1.7400000000000002</v>
      </c>
      <c r="Y2603" s="19">
        <v>-4.1401348455320024</v>
      </c>
      <c r="Z2603" s="19">
        <v>3.592611697254652</v>
      </c>
      <c r="AA2603" s="19">
        <v>-5.017308550850684E-2</v>
      </c>
      <c r="AB2603" s="19">
        <v>2.1212697920028178</v>
      </c>
      <c r="AC2603" s="19">
        <v>0.90270968775422233</v>
      </c>
      <c r="AD2603" s="51">
        <v>6</v>
      </c>
      <c r="AE2603" s="19">
        <v>3.8969999999999998</v>
      </c>
      <c r="AF2603" s="35"/>
      <c r="AG2603" s="35"/>
      <c r="AH2603" s="35"/>
      <c r="AI2603" s="35"/>
      <c r="AJ2603" s="35"/>
      <c r="AK2603" s="35"/>
      <c r="AL2603" s="35"/>
      <c r="AM2603" s="35"/>
      <c r="AN2603" s="35"/>
    </row>
    <row r="2604" spans="1:40">
      <c r="A2604" s="49" t="s">
        <v>9746</v>
      </c>
      <c r="B2604" s="19" t="s">
        <v>14905</v>
      </c>
      <c r="C2604" s="19">
        <v>21.011199999999999</v>
      </c>
      <c r="D2604" s="19">
        <v>-0.13744000000000001</v>
      </c>
      <c r="E2604" s="19">
        <v>-4.6600000000000001E-3</v>
      </c>
      <c r="F2604" s="19">
        <v>-7.1050000000000002E-2</v>
      </c>
      <c r="G2604" s="19">
        <v>0.13278000000000001</v>
      </c>
      <c r="H2604" s="19">
        <v>1.9009999999999999E-2</v>
      </c>
      <c r="I2604" s="19">
        <v>-0.80806</v>
      </c>
      <c r="J2604" s="19">
        <v>-0.80347999999999997</v>
      </c>
      <c r="K2604" s="19">
        <v>-0.80576999999999999</v>
      </c>
      <c r="L2604" s="19">
        <v>4.5800000000000285E-3</v>
      </c>
      <c r="M2604" s="19">
        <v>6.49</v>
      </c>
      <c r="N2604" s="19">
        <v>9.1300000000000008</v>
      </c>
      <c r="O2604" s="19">
        <v>7.8100000000000005</v>
      </c>
      <c r="P2604" s="19">
        <v>2.6400000000000006</v>
      </c>
      <c r="Q2604" s="19">
        <v>1.72</v>
      </c>
      <c r="R2604" s="19">
        <v>1.79</v>
      </c>
      <c r="S2604" s="19">
        <v>1.7549999999999999</v>
      </c>
      <c r="T2604" s="19">
        <v>7.0000000000000062E-2</v>
      </c>
      <c r="U2604" s="19">
        <v>8.6199999999999992</v>
      </c>
      <c r="V2604" s="19">
        <v>9.58</v>
      </c>
      <c r="W2604" s="19">
        <v>9.1</v>
      </c>
      <c r="X2604" s="19">
        <v>0.96000000000000085</v>
      </c>
      <c r="Y2604" s="19">
        <v>-0.27452399718495601</v>
      </c>
      <c r="Z2604" s="19">
        <v>2.8507735346077929</v>
      </c>
      <c r="AA2604" s="19">
        <v>-0.86487445200520852</v>
      </c>
      <c r="AB2604" s="19">
        <v>1.260038160199378</v>
      </c>
      <c r="AC2604" s="19">
        <v>0.26151897325659512</v>
      </c>
      <c r="AD2604" s="51">
        <v>6</v>
      </c>
      <c r="AE2604" s="19">
        <v>1.1439999999999999</v>
      </c>
      <c r="AF2604" s="35"/>
      <c r="AG2604" s="35"/>
      <c r="AH2604" s="35"/>
      <c r="AI2604" s="35"/>
      <c r="AJ2604" s="35"/>
      <c r="AK2604" s="35"/>
      <c r="AL2604" s="35"/>
      <c r="AM2604" s="35"/>
      <c r="AN2604" s="35"/>
    </row>
    <row r="2605" spans="1:40">
      <c r="A2605" s="49" t="s">
        <v>9747</v>
      </c>
      <c r="B2605" s="19" t="s">
        <v>14906</v>
      </c>
      <c r="C2605" s="19">
        <v>17.613199999999999</v>
      </c>
      <c r="D2605" s="19">
        <v>-0.16148999999999999</v>
      </c>
      <c r="E2605" s="19">
        <v>-2.6030000000000001E-2</v>
      </c>
      <c r="F2605" s="19">
        <v>-9.3759999999999996E-2</v>
      </c>
      <c r="G2605" s="19">
        <v>0.13546</v>
      </c>
      <c r="H2605" s="19">
        <v>3.245E-2</v>
      </c>
      <c r="I2605" s="19">
        <v>-0.76363999999999999</v>
      </c>
      <c r="J2605" s="19">
        <v>-0.74056</v>
      </c>
      <c r="K2605" s="19">
        <v>-0.75209999999999999</v>
      </c>
      <c r="L2605" s="19">
        <v>2.3079999999999989E-2</v>
      </c>
      <c r="M2605" s="19">
        <v>5.97</v>
      </c>
      <c r="N2605" s="19">
        <v>10.01</v>
      </c>
      <c r="O2605" s="19">
        <v>7.99</v>
      </c>
      <c r="P2605" s="19">
        <v>4.04</v>
      </c>
      <c r="Q2605" s="19">
        <v>1.6</v>
      </c>
      <c r="R2605" s="19">
        <v>1.6</v>
      </c>
      <c r="S2605" s="19">
        <v>1.5649999999999999</v>
      </c>
      <c r="T2605" s="19">
        <v>7.0000000000000062E-2</v>
      </c>
      <c r="U2605" s="19">
        <v>6.66</v>
      </c>
      <c r="V2605" s="19">
        <v>9.32</v>
      </c>
      <c r="W2605" s="19">
        <v>7.99</v>
      </c>
      <c r="X2605" s="19">
        <v>2.66</v>
      </c>
      <c r="Y2605" s="19">
        <v>-4.3831693361178177</v>
      </c>
      <c r="Z2605" s="19">
        <v>-1.9726939030704651</v>
      </c>
      <c r="AA2605" s="19">
        <v>0.35310152639709719</v>
      </c>
      <c r="AB2605" s="19">
        <v>-2.077230806293493</v>
      </c>
      <c r="AC2605" s="19">
        <v>-0.56026877820156029</v>
      </c>
      <c r="AD2605" s="51">
        <v>0</v>
      </c>
      <c r="AE2605" s="19">
        <v>2.859</v>
      </c>
      <c r="AF2605" s="35"/>
      <c r="AG2605" s="35"/>
      <c r="AH2605" s="35"/>
      <c r="AI2605" s="35"/>
      <c r="AJ2605" s="35"/>
      <c r="AK2605" s="35"/>
      <c r="AL2605" s="35"/>
      <c r="AM2605" s="35"/>
      <c r="AN2605" s="35"/>
    </row>
    <row r="2606" spans="1:40">
      <c r="A2606" s="49" t="s">
        <v>9748</v>
      </c>
      <c r="B2606" s="19" t="s">
        <v>14907</v>
      </c>
      <c r="C2606" s="19">
        <v>17.391999999999999</v>
      </c>
      <c r="D2606" s="19">
        <v>-0.16139000000000001</v>
      </c>
      <c r="E2606" s="19">
        <v>-3.0300000000000001E-2</v>
      </c>
      <c r="F2606" s="19">
        <v>-9.5839999999999995E-2</v>
      </c>
      <c r="G2606" s="19">
        <v>0.13109000000000001</v>
      </c>
      <c r="H2606" s="19">
        <v>3.5040000000000002E-2</v>
      </c>
      <c r="I2606" s="19">
        <v>-0.76361000000000001</v>
      </c>
      <c r="J2606" s="19">
        <v>-0.74287999999999998</v>
      </c>
      <c r="K2606" s="19">
        <v>-0.75324499999999994</v>
      </c>
      <c r="L2606" s="19">
        <v>2.0730000000000026E-2</v>
      </c>
      <c r="M2606" s="19">
        <v>5.94</v>
      </c>
      <c r="N2606" s="19">
        <v>10.18</v>
      </c>
      <c r="O2606" s="19">
        <v>8.06</v>
      </c>
      <c r="P2606" s="19">
        <v>4.2399999999999993</v>
      </c>
      <c r="Q2606" s="19">
        <v>1.6</v>
      </c>
      <c r="R2606" s="19">
        <v>1.6</v>
      </c>
      <c r="S2606" s="19">
        <v>1.6</v>
      </c>
      <c r="T2606" s="19">
        <v>0</v>
      </c>
      <c r="U2606" s="19">
        <v>7.1</v>
      </c>
      <c r="V2606" s="19">
        <v>9.7200000000000006</v>
      </c>
      <c r="W2606" s="19">
        <v>8.41</v>
      </c>
      <c r="X2606" s="19">
        <v>2.620000000000001</v>
      </c>
      <c r="Y2606" s="19">
        <v>-4.6372344152275264</v>
      </c>
      <c r="Z2606" s="19">
        <v>-1.6630229856646319</v>
      </c>
      <c r="AA2606" s="19">
        <v>0.21396366185361859</v>
      </c>
      <c r="AB2606" s="19">
        <v>-1.7738961184936299</v>
      </c>
      <c r="AC2606" s="19">
        <v>-0.50491924232139418</v>
      </c>
      <c r="AD2606" s="51">
        <v>0</v>
      </c>
      <c r="AE2606" s="19">
        <v>2.5609999999999999</v>
      </c>
      <c r="AF2606" s="35"/>
      <c r="AG2606" s="35"/>
      <c r="AH2606" s="35"/>
      <c r="AI2606" s="35"/>
      <c r="AJ2606" s="35"/>
      <c r="AK2606" s="35"/>
      <c r="AL2606" s="35"/>
      <c r="AM2606" s="35"/>
      <c r="AN2606" s="35"/>
    </row>
    <row r="2607" spans="1:40">
      <c r="A2607" s="49" t="s">
        <v>9749</v>
      </c>
      <c r="B2607" s="19" t="s">
        <v>14908</v>
      </c>
      <c r="C2607" s="19">
        <v>14.0449</v>
      </c>
      <c r="D2607" s="19">
        <v>-0.16055</v>
      </c>
      <c r="E2607" s="19">
        <v>1.196E-2</v>
      </c>
      <c r="F2607" s="19">
        <v>-7.4289999999999995E-2</v>
      </c>
      <c r="G2607" s="19">
        <v>0.17251</v>
      </c>
      <c r="H2607" s="19">
        <v>1.6E-2</v>
      </c>
      <c r="I2607" s="19">
        <v>-0.74197000000000002</v>
      </c>
      <c r="J2607" s="19">
        <v>-0.74195</v>
      </c>
      <c r="K2607" s="19">
        <v>-0.74195999999999995</v>
      </c>
      <c r="L2607" s="19">
        <v>2.0000000000020002E-5</v>
      </c>
      <c r="M2607" s="19">
        <v>6.07</v>
      </c>
      <c r="N2607" s="19">
        <v>6.07</v>
      </c>
      <c r="O2607" s="19">
        <v>6.07</v>
      </c>
      <c r="P2607" s="19">
        <v>0</v>
      </c>
      <c r="Q2607" s="19">
        <v>1.89</v>
      </c>
      <c r="R2607" s="19">
        <v>1.89</v>
      </c>
      <c r="S2607" s="19">
        <v>1.89</v>
      </c>
      <c r="T2607" s="19">
        <v>0</v>
      </c>
      <c r="U2607" s="19">
        <v>6.49</v>
      </c>
      <c r="V2607" s="19">
        <v>6.49</v>
      </c>
      <c r="W2607" s="19">
        <v>6.49</v>
      </c>
      <c r="X2607" s="19">
        <v>0</v>
      </c>
      <c r="Y2607" s="19">
        <v>-1.345340796638116E-2</v>
      </c>
      <c r="Z2607" s="19">
        <v>-4.9806751565419267</v>
      </c>
      <c r="AA2607" s="19">
        <v>0.1853903440083024</v>
      </c>
      <c r="AB2607" s="19">
        <v>-0.7117113718624638</v>
      </c>
      <c r="AC2607" s="19">
        <v>2.129563775751186</v>
      </c>
      <c r="AD2607" s="51">
        <v>21</v>
      </c>
      <c r="AE2607" s="19">
        <v>3.08</v>
      </c>
      <c r="AF2607" s="35"/>
      <c r="AG2607" s="35"/>
      <c r="AH2607" s="35"/>
      <c r="AI2607" s="35"/>
      <c r="AJ2607" s="35"/>
      <c r="AK2607" s="35"/>
      <c r="AL2607" s="35"/>
      <c r="AM2607" s="35"/>
      <c r="AN2607" s="35"/>
    </row>
    <row r="2608" spans="1:40">
      <c r="A2608" s="49" t="s">
        <v>9750</v>
      </c>
      <c r="B2608" s="19" t="s">
        <v>14909</v>
      </c>
      <c r="C2608" s="19">
        <v>16.831499999999998</v>
      </c>
      <c r="D2608" s="19">
        <v>-0.14147000000000001</v>
      </c>
      <c r="E2608" s="19">
        <v>2.3310000000000001E-2</v>
      </c>
      <c r="F2608" s="19">
        <v>-5.9080000000000001E-2</v>
      </c>
      <c r="G2608" s="19">
        <v>0.16478000000000001</v>
      </c>
      <c r="H2608" s="19">
        <v>1.059E-2</v>
      </c>
      <c r="I2608" s="19">
        <v>-0.79605000000000004</v>
      </c>
      <c r="J2608" s="19">
        <v>-0.79012000000000004</v>
      </c>
      <c r="K2608" s="19">
        <v>-0.79308500000000004</v>
      </c>
      <c r="L2608" s="19">
        <v>5.9299999999999908E-3</v>
      </c>
      <c r="M2608" s="19">
        <v>6.27</v>
      </c>
      <c r="N2608" s="19">
        <v>6.28</v>
      </c>
      <c r="O2608" s="19">
        <v>6.2750000000000004</v>
      </c>
      <c r="P2608" s="19">
        <v>1.0000000000000675E-2</v>
      </c>
      <c r="Q2608" s="19">
        <v>2.08</v>
      </c>
      <c r="R2608" s="19">
        <v>2.08</v>
      </c>
      <c r="S2608" s="19">
        <v>2.06</v>
      </c>
      <c r="T2608" s="19">
        <v>4.0000000000000036E-2</v>
      </c>
      <c r="U2608" s="19">
        <v>9.3000000000000007</v>
      </c>
      <c r="V2608" s="19">
        <v>9.3699999999999992</v>
      </c>
      <c r="W2608" s="19">
        <v>9.3350000000000009</v>
      </c>
      <c r="X2608" s="19">
        <v>6.9999999999998508E-2</v>
      </c>
      <c r="Y2608" s="19">
        <v>2.014238762169986</v>
      </c>
      <c r="Z2608" s="19">
        <v>0.75062557639305605</v>
      </c>
      <c r="AA2608" s="19">
        <v>-9.8911589739817507E-2</v>
      </c>
      <c r="AB2608" s="19">
        <v>2.4300673367961281</v>
      </c>
      <c r="AC2608" s="19">
        <v>2.5665825610835071</v>
      </c>
      <c r="AD2608" s="51">
        <v>7</v>
      </c>
      <c r="AE2608" s="19">
        <v>2.423</v>
      </c>
      <c r="AF2608" s="35"/>
      <c r="AG2608" s="35"/>
      <c r="AH2608" s="35"/>
      <c r="AI2608" s="35"/>
      <c r="AJ2608" s="35"/>
      <c r="AK2608" s="35"/>
      <c r="AL2608" s="35"/>
      <c r="AM2608" s="35"/>
      <c r="AN2608" s="35"/>
    </row>
    <row r="2609" spans="1:40">
      <c r="A2609" s="49" t="s">
        <v>9751</v>
      </c>
      <c r="B2609" s="19" t="s">
        <v>14910</v>
      </c>
      <c r="C2609" s="19">
        <v>16.6007</v>
      </c>
      <c r="D2609" s="19">
        <v>-0.14602999999999999</v>
      </c>
      <c r="E2609" s="19">
        <v>-2.435E-2</v>
      </c>
      <c r="F2609" s="19">
        <v>-8.5190000000000002E-2</v>
      </c>
      <c r="G2609" s="19">
        <v>0.12168</v>
      </c>
      <c r="H2609" s="19">
        <v>2.9819999999999999E-2</v>
      </c>
      <c r="I2609" s="19">
        <v>-0.78940999999999995</v>
      </c>
      <c r="J2609" s="19">
        <v>-0.77392000000000005</v>
      </c>
      <c r="K2609" s="19">
        <v>-0.78166500000000005</v>
      </c>
      <c r="L2609" s="19">
        <v>1.5489999999999893E-2</v>
      </c>
      <c r="M2609" s="19">
        <v>7.9</v>
      </c>
      <c r="N2609" s="19">
        <v>9.2100000000000009</v>
      </c>
      <c r="O2609" s="19">
        <v>8.5549999999999997</v>
      </c>
      <c r="P2609" s="19">
        <v>1.3100000000000005</v>
      </c>
      <c r="Q2609" s="19">
        <v>1.91</v>
      </c>
      <c r="R2609" s="19">
        <v>1.92</v>
      </c>
      <c r="S2609" s="19">
        <v>1.915</v>
      </c>
      <c r="T2609" s="19">
        <v>1.0000000000000009E-2</v>
      </c>
      <c r="U2609" s="19">
        <v>7.54</v>
      </c>
      <c r="V2609" s="19">
        <v>7.9</v>
      </c>
      <c r="W2609" s="19">
        <v>7.7200000000000006</v>
      </c>
      <c r="X2609" s="19">
        <v>0.36000000000000032</v>
      </c>
      <c r="Y2609" s="19">
        <v>-1.355224085048466</v>
      </c>
      <c r="Z2609" s="19">
        <v>-0.65107509546494347</v>
      </c>
      <c r="AA2609" s="19">
        <v>0.65554073314713268</v>
      </c>
      <c r="AB2609" s="19">
        <v>0.9933589510769183</v>
      </c>
      <c r="AC2609" s="19">
        <v>1.16596131086776</v>
      </c>
      <c r="AD2609" s="51">
        <v>10</v>
      </c>
      <c r="AE2609" s="19">
        <v>2.64</v>
      </c>
      <c r="AF2609" s="35"/>
      <c r="AG2609" s="35"/>
      <c r="AH2609" s="35"/>
      <c r="AI2609" s="35"/>
      <c r="AJ2609" s="35"/>
      <c r="AK2609" s="35"/>
      <c r="AL2609" s="35"/>
      <c r="AM2609" s="35"/>
      <c r="AN2609" s="35"/>
    </row>
    <row r="2610" spans="1:40">
      <c r="A2610" s="49" t="s">
        <v>9752</v>
      </c>
      <c r="B2610" s="19" t="s">
        <v>14911</v>
      </c>
      <c r="C2610" s="19">
        <v>15.6326</v>
      </c>
      <c r="D2610" s="19">
        <v>-0.16492999999999999</v>
      </c>
      <c r="E2610" s="19">
        <v>-2.7799999999999999E-3</v>
      </c>
      <c r="F2610" s="19">
        <v>-8.3849999999999994E-2</v>
      </c>
      <c r="G2610" s="19">
        <v>0.16214999999999999</v>
      </c>
      <c r="H2610" s="19">
        <v>2.1680000000000001E-2</v>
      </c>
      <c r="I2610" s="19">
        <v>-0.78241000000000005</v>
      </c>
      <c r="J2610" s="19">
        <v>-0.76492000000000004</v>
      </c>
      <c r="K2610" s="19">
        <v>-0.77366500000000005</v>
      </c>
      <c r="L2610" s="19">
        <v>1.7490000000000006E-2</v>
      </c>
      <c r="M2610" s="19">
        <v>7.83</v>
      </c>
      <c r="N2610" s="19">
        <v>7.98</v>
      </c>
      <c r="O2610" s="19">
        <v>7.9050000000000002</v>
      </c>
      <c r="P2610" s="19">
        <v>0.15000000000000036</v>
      </c>
      <c r="Q2610" s="19">
        <v>1.6</v>
      </c>
      <c r="R2610" s="19">
        <v>1.72</v>
      </c>
      <c r="S2610" s="19">
        <v>1.6600000000000001</v>
      </c>
      <c r="T2610" s="19">
        <v>0.11999999999999988</v>
      </c>
      <c r="U2610" s="19">
        <v>8.9600000000000009</v>
      </c>
      <c r="V2610" s="19">
        <v>9.07</v>
      </c>
      <c r="W2610" s="19">
        <v>9.0150000000000006</v>
      </c>
      <c r="X2610" s="19">
        <v>0.10999999999999943</v>
      </c>
      <c r="Y2610" s="19">
        <v>-2.284137255493464</v>
      </c>
      <c r="Z2610" s="19">
        <v>-1.7850363460498919</v>
      </c>
      <c r="AA2610" s="19">
        <v>-1.3337191852749239</v>
      </c>
      <c r="AB2610" s="19">
        <v>0.337667090925581</v>
      </c>
      <c r="AC2610" s="19">
        <v>1.796626609008009</v>
      </c>
      <c r="AD2610" s="51">
        <v>15</v>
      </c>
      <c r="AE2610" s="19">
        <v>1.4179999999999999</v>
      </c>
      <c r="AF2610" s="35"/>
      <c r="AG2610" s="35"/>
      <c r="AH2610" s="35"/>
      <c r="AI2610" s="35"/>
      <c r="AJ2610" s="35"/>
      <c r="AK2610" s="35"/>
      <c r="AL2610" s="35"/>
      <c r="AM2610" s="35"/>
      <c r="AN2610" s="35"/>
    </row>
    <row r="2611" spans="1:40">
      <c r="A2611" s="49" t="s">
        <v>9753</v>
      </c>
      <c r="B2611" s="19" t="s">
        <v>14912</v>
      </c>
      <c r="C2611" s="19">
        <v>21.122299999999999</v>
      </c>
      <c r="D2611" s="19">
        <v>-0.14688999999999999</v>
      </c>
      <c r="E2611" s="19">
        <v>-5.1000000000000004E-3</v>
      </c>
      <c r="F2611" s="19">
        <v>-7.5990000000000002E-2</v>
      </c>
      <c r="G2611" s="19">
        <v>0.14179</v>
      </c>
      <c r="H2611" s="19">
        <v>2.0369999999999999E-2</v>
      </c>
      <c r="I2611" s="19">
        <v>-0.78478000000000003</v>
      </c>
      <c r="J2611" s="19">
        <v>-0.76353000000000004</v>
      </c>
      <c r="K2611" s="19">
        <v>-0.77415500000000004</v>
      </c>
      <c r="L2611" s="19">
        <v>2.1249999999999991E-2</v>
      </c>
      <c r="M2611" s="19">
        <v>5.91</v>
      </c>
      <c r="N2611" s="19">
        <v>9.32</v>
      </c>
      <c r="O2611" s="19">
        <v>7.6150000000000002</v>
      </c>
      <c r="P2611" s="19">
        <v>3.41</v>
      </c>
      <c r="Q2611" s="19">
        <v>1.6</v>
      </c>
      <c r="R2611" s="19">
        <v>1.7</v>
      </c>
      <c r="S2611" s="19">
        <v>1.65</v>
      </c>
      <c r="T2611" s="19">
        <v>9.9999999999999867E-2</v>
      </c>
      <c r="U2611" s="19">
        <v>8.86</v>
      </c>
      <c r="V2611" s="19">
        <v>11.12</v>
      </c>
      <c r="W2611" s="19">
        <v>9.9899999999999984</v>
      </c>
      <c r="X2611" s="19">
        <v>2.2599999999999998</v>
      </c>
      <c r="Y2611" s="19">
        <v>-2.845673351572128</v>
      </c>
      <c r="Z2611" s="19">
        <v>1.0822567858922469</v>
      </c>
      <c r="AA2611" s="19">
        <v>-0.63862657398643208</v>
      </c>
      <c r="AB2611" s="19">
        <v>-0.40856490998029071</v>
      </c>
      <c r="AC2611" s="19">
        <v>0.51597065752164473</v>
      </c>
      <c r="AD2611" s="51">
        <v>10</v>
      </c>
      <c r="AE2611" s="19">
        <v>0.73399999999999999</v>
      </c>
      <c r="AF2611" s="35"/>
      <c r="AG2611" s="35"/>
      <c r="AH2611" s="35"/>
      <c r="AI2611" s="35"/>
      <c r="AJ2611" s="35"/>
      <c r="AK2611" s="35"/>
      <c r="AL2611" s="35"/>
      <c r="AM2611" s="35"/>
      <c r="AN2611" s="35"/>
    </row>
    <row r="2612" spans="1:40">
      <c r="A2612" s="49" t="s">
        <v>9754</v>
      </c>
      <c r="B2612" s="19" t="s">
        <v>14913</v>
      </c>
      <c r="C2612" s="19">
        <v>15.371499999999999</v>
      </c>
      <c r="D2612" s="19">
        <v>-0.153</v>
      </c>
      <c r="E2612" s="19">
        <v>6.8830000000000002E-2</v>
      </c>
      <c r="F2612" s="19">
        <v>-4.2079999999999999E-2</v>
      </c>
      <c r="G2612" s="19">
        <v>0.22183</v>
      </c>
      <c r="H2612" s="19">
        <v>3.9899999999999996E-3</v>
      </c>
      <c r="I2612" s="19">
        <v>-0.77885000000000004</v>
      </c>
      <c r="J2612" s="19">
        <v>-0.77746000000000004</v>
      </c>
      <c r="K2612" s="19">
        <v>-0.77815500000000004</v>
      </c>
      <c r="L2612" s="19">
        <v>1.3900000000000023E-3</v>
      </c>
      <c r="M2612" s="19">
        <v>5.86</v>
      </c>
      <c r="N2612" s="19">
        <v>8.4600000000000009</v>
      </c>
      <c r="O2612" s="19">
        <v>7.16</v>
      </c>
      <c r="P2612" s="19">
        <v>2.6000000000000005</v>
      </c>
      <c r="Q2612" s="19">
        <v>2.27</v>
      </c>
      <c r="R2612" s="19">
        <v>2.27</v>
      </c>
      <c r="S2612" s="19">
        <v>2.27</v>
      </c>
      <c r="T2612" s="19">
        <v>0</v>
      </c>
      <c r="U2612" s="19">
        <v>9.24</v>
      </c>
      <c r="V2612" s="19">
        <v>9.9700000000000006</v>
      </c>
      <c r="W2612" s="19">
        <v>9.6050000000000004</v>
      </c>
      <c r="X2612" s="19">
        <v>0.73000000000000043</v>
      </c>
      <c r="Y2612" s="19">
        <v>2.285973323426969</v>
      </c>
      <c r="Z2612" s="19">
        <v>0.80445625784338448</v>
      </c>
      <c r="AA2612" s="19">
        <v>1.4638596948644369</v>
      </c>
      <c r="AB2612" s="19">
        <v>-0.1495664620692097</v>
      </c>
      <c r="AC2612" s="19">
        <v>4.356898943877284</v>
      </c>
      <c r="AD2612" s="51">
        <v>7</v>
      </c>
      <c r="AE2612" s="19">
        <v>3.3180000000000001</v>
      </c>
      <c r="AF2612" s="35"/>
      <c r="AG2612" s="35"/>
      <c r="AH2612" s="35"/>
      <c r="AI2612" s="35"/>
      <c r="AJ2612" s="35"/>
      <c r="AK2612" s="35"/>
      <c r="AL2612" s="35"/>
      <c r="AM2612" s="35"/>
      <c r="AN2612" s="35"/>
    </row>
    <row r="2613" spans="1:40">
      <c r="A2613" s="49" t="s">
        <v>9755</v>
      </c>
      <c r="B2613" s="19" t="s">
        <v>14914</v>
      </c>
      <c r="C2613" s="19">
        <v>14.652100000000001</v>
      </c>
      <c r="D2613" s="19">
        <v>-0.15909999999999999</v>
      </c>
      <c r="E2613" s="19">
        <v>-1.315E-2</v>
      </c>
      <c r="F2613" s="19">
        <v>-8.6120000000000002E-2</v>
      </c>
      <c r="G2613" s="19">
        <v>0.14595</v>
      </c>
      <c r="H2613" s="19">
        <v>2.5409999999999999E-2</v>
      </c>
      <c r="I2613" s="19">
        <v>-0.77097000000000004</v>
      </c>
      <c r="J2613" s="19">
        <v>-0.76624999999999999</v>
      </c>
      <c r="K2613" s="19">
        <v>-0.76861000000000002</v>
      </c>
      <c r="L2613" s="19">
        <v>4.7200000000000575E-3</v>
      </c>
      <c r="M2613" s="19">
        <v>7.17</v>
      </c>
      <c r="N2613" s="19">
        <v>7.88</v>
      </c>
      <c r="O2613" s="19">
        <v>7.5250000000000004</v>
      </c>
      <c r="P2613" s="19">
        <v>0.71</v>
      </c>
      <c r="Q2613" s="19">
        <v>1.6</v>
      </c>
      <c r="R2613" s="19">
        <v>1.75</v>
      </c>
      <c r="S2613" s="19">
        <v>1.675</v>
      </c>
      <c r="T2613" s="19">
        <v>0.14999999999999991</v>
      </c>
      <c r="U2613" s="19">
        <v>7.93</v>
      </c>
      <c r="V2613" s="19">
        <v>8.7100000000000009</v>
      </c>
      <c r="W2613" s="19">
        <v>8.32</v>
      </c>
      <c r="X2613" s="19">
        <v>0.78000000000000114</v>
      </c>
      <c r="Y2613" s="19">
        <v>-1.9645657471060749</v>
      </c>
      <c r="Z2613" s="19">
        <v>-1.923609513995771</v>
      </c>
      <c r="AA2613" s="19">
        <v>-0.5207895114557225</v>
      </c>
      <c r="AB2613" s="19">
        <v>3.5613234299587938E-2</v>
      </c>
      <c r="AC2613" s="19">
        <v>1.1446752678613361</v>
      </c>
      <c r="AD2613" s="51">
        <v>15</v>
      </c>
      <c r="AE2613" s="19">
        <v>1.331</v>
      </c>
      <c r="AF2613" s="35"/>
      <c r="AG2613" s="35"/>
      <c r="AH2613" s="35"/>
      <c r="AI2613" s="35"/>
      <c r="AJ2613" s="35"/>
      <c r="AK2613" s="35"/>
      <c r="AL2613" s="35"/>
      <c r="AM2613" s="35"/>
      <c r="AN2613" s="35"/>
    </row>
    <row r="2614" spans="1:40">
      <c r="A2614" s="49" t="s">
        <v>9756</v>
      </c>
      <c r="B2614" s="19" t="s">
        <v>14915</v>
      </c>
      <c r="C2614" s="19">
        <v>17.755600000000001</v>
      </c>
      <c r="D2614" s="19">
        <v>-0.14580000000000001</v>
      </c>
      <c r="E2614" s="19">
        <v>4.6960000000000002E-2</v>
      </c>
      <c r="F2614" s="19">
        <v>-4.9419999999999999E-2</v>
      </c>
      <c r="G2614" s="19">
        <v>0.19275999999999999</v>
      </c>
      <c r="H2614" s="19">
        <v>6.3400000000000001E-3</v>
      </c>
      <c r="I2614" s="19">
        <v>-0.79191</v>
      </c>
      <c r="J2614" s="19">
        <v>-0.78890000000000005</v>
      </c>
      <c r="K2614" s="19">
        <v>-0.79040500000000002</v>
      </c>
      <c r="L2614" s="19">
        <v>3.0099999999999572E-3</v>
      </c>
      <c r="M2614" s="19">
        <v>5.65</v>
      </c>
      <c r="N2614" s="19">
        <v>8.23</v>
      </c>
      <c r="O2614" s="19">
        <v>6.94</v>
      </c>
      <c r="P2614" s="19">
        <v>2.58</v>
      </c>
      <c r="Q2614" s="19">
        <v>1.6</v>
      </c>
      <c r="R2614" s="19">
        <v>1.75</v>
      </c>
      <c r="S2614" s="19">
        <v>1.675</v>
      </c>
      <c r="T2614" s="19">
        <v>0.14999999999999991</v>
      </c>
      <c r="U2614" s="19">
        <v>7.7</v>
      </c>
      <c r="V2614" s="19">
        <v>8.8000000000000007</v>
      </c>
      <c r="W2614" s="19">
        <v>8.25</v>
      </c>
      <c r="X2614" s="19">
        <v>1.1000000000000005</v>
      </c>
      <c r="Y2614" s="19">
        <v>1.0998058709442819</v>
      </c>
      <c r="Z2614" s="19">
        <v>1.1384648930237471</v>
      </c>
      <c r="AA2614" s="19">
        <v>-1.4856873620755171</v>
      </c>
      <c r="AB2614" s="19">
        <v>-0.90713406586222234</v>
      </c>
      <c r="AC2614" s="19">
        <v>0.65414567001272916</v>
      </c>
      <c r="AD2614" s="51">
        <v>5</v>
      </c>
      <c r="AE2614" s="19">
        <v>2.4929999999999999</v>
      </c>
      <c r="AF2614" s="35"/>
      <c r="AG2614" s="35"/>
      <c r="AH2614" s="35"/>
      <c r="AI2614" s="35"/>
      <c r="AJ2614" s="35"/>
      <c r="AK2614" s="35"/>
      <c r="AL2614" s="35"/>
      <c r="AM2614" s="35"/>
      <c r="AN2614" s="35"/>
    </row>
    <row r="2615" spans="1:40">
      <c r="A2615" s="49" t="s">
        <v>9757</v>
      </c>
      <c r="B2615" s="19" t="s">
        <v>14916</v>
      </c>
      <c r="C2615" s="19">
        <v>8.8292999999999999</v>
      </c>
      <c r="D2615" s="19">
        <v>-0.14380000000000001</v>
      </c>
      <c r="E2615" s="19">
        <v>5.586E-2</v>
      </c>
      <c r="F2615" s="19">
        <v>-4.3970000000000002E-2</v>
      </c>
      <c r="G2615" s="19">
        <v>0.19966</v>
      </c>
      <c r="H2615" s="19">
        <v>4.8399999999999997E-3</v>
      </c>
      <c r="I2615" s="19">
        <v>-0.79088999999999998</v>
      </c>
      <c r="J2615" s="19">
        <v>-0.78908</v>
      </c>
      <c r="K2615" s="19">
        <v>-0.78998499999999994</v>
      </c>
      <c r="L2615" s="19">
        <v>1.8099999999999783E-3</v>
      </c>
      <c r="M2615" s="19">
        <v>5.6</v>
      </c>
      <c r="N2615" s="19">
        <v>6.4</v>
      </c>
      <c r="O2615" s="19">
        <v>6</v>
      </c>
      <c r="P2615" s="19">
        <v>0.80000000000000071</v>
      </c>
      <c r="Q2615" s="19">
        <v>2.12</v>
      </c>
      <c r="R2615" s="19">
        <v>2.12</v>
      </c>
      <c r="S2615" s="19">
        <v>2.0499999999999998</v>
      </c>
      <c r="T2615" s="19">
        <v>0.14000000000000012</v>
      </c>
      <c r="U2615" s="19">
        <v>6.08</v>
      </c>
      <c r="V2615" s="19">
        <v>6.73</v>
      </c>
      <c r="W2615" s="19">
        <v>6.4050000000000002</v>
      </c>
      <c r="X2615" s="19">
        <v>0.65000000000000036</v>
      </c>
      <c r="Y2615" s="19">
        <v>4.4680088742805797</v>
      </c>
      <c r="Z2615" s="19">
        <v>-0.81800227018652605</v>
      </c>
      <c r="AA2615" s="19">
        <v>0.90150855443076661</v>
      </c>
      <c r="AB2615" s="19">
        <v>0.17717816367443431</v>
      </c>
      <c r="AC2615" s="19">
        <v>1.3112802773180281</v>
      </c>
      <c r="AD2615" s="51">
        <v>11</v>
      </c>
      <c r="AE2615" s="19">
        <v>2.1240000000000001</v>
      </c>
      <c r="AF2615" s="35"/>
      <c r="AG2615" s="35"/>
      <c r="AH2615" s="35"/>
      <c r="AI2615" s="35"/>
      <c r="AJ2615" s="35"/>
      <c r="AK2615" s="35"/>
      <c r="AL2615" s="35"/>
      <c r="AM2615" s="35"/>
      <c r="AN2615" s="35"/>
    </row>
    <row r="2616" spans="1:40">
      <c r="A2616" s="49" t="s">
        <v>9758</v>
      </c>
      <c r="B2616" s="19" t="s">
        <v>14917</v>
      </c>
      <c r="C2616" s="19">
        <v>12.6652</v>
      </c>
      <c r="D2616" s="19">
        <v>-0.14482999999999999</v>
      </c>
      <c r="E2616" s="19">
        <v>-3.252E-2</v>
      </c>
      <c r="F2616" s="19">
        <v>-8.8669999999999999E-2</v>
      </c>
      <c r="G2616" s="19">
        <v>0.11230999999999999</v>
      </c>
      <c r="H2616" s="19">
        <v>3.5009999999999999E-2</v>
      </c>
      <c r="I2616" s="19">
        <v>-0.80495000000000005</v>
      </c>
      <c r="J2616" s="19">
        <v>-0.79561999999999999</v>
      </c>
      <c r="K2616" s="19">
        <v>-0.80028500000000002</v>
      </c>
      <c r="L2616" s="19">
        <v>9.3300000000000605E-3</v>
      </c>
      <c r="M2616" s="19">
        <v>4.6900000000000004</v>
      </c>
      <c r="N2616" s="19">
        <v>5.42</v>
      </c>
      <c r="O2616" s="19">
        <v>5.0549999999999997</v>
      </c>
      <c r="P2616" s="19">
        <v>0.72999999999999954</v>
      </c>
      <c r="Q2616" s="19">
        <v>1.7</v>
      </c>
      <c r="R2616" s="19">
        <v>1.7</v>
      </c>
      <c r="S2616" s="19">
        <v>1.7</v>
      </c>
      <c r="T2616" s="19">
        <v>0</v>
      </c>
      <c r="U2616" s="19">
        <v>8.3000000000000007</v>
      </c>
      <c r="V2616" s="19">
        <v>8.69</v>
      </c>
      <c r="W2616" s="19">
        <v>8.495000000000001</v>
      </c>
      <c r="X2616" s="19">
        <v>0.38999999999999879</v>
      </c>
      <c r="Y2616" s="19">
        <v>0.32639931156474161</v>
      </c>
      <c r="Z2616" s="19">
        <v>-7.464224729386966E-2</v>
      </c>
      <c r="AA2616" s="19">
        <v>-1.409837169816444</v>
      </c>
      <c r="AB2616" s="19">
        <v>3.567314495963104</v>
      </c>
      <c r="AC2616" s="19">
        <v>-1.942308932893603</v>
      </c>
      <c r="AD2616" s="51">
        <v>13</v>
      </c>
      <c r="AE2616" s="19">
        <v>1.2949999999999999</v>
      </c>
      <c r="AF2616" s="35"/>
      <c r="AG2616" s="35"/>
      <c r="AH2616" s="35"/>
      <c r="AI2616" s="35"/>
      <c r="AJ2616" s="35"/>
      <c r="AK2616" s="35"/>
      <c r="AL2616" s="35"/>
      <c r="AM2616" s="35"/>
      <c r="AN2616" s="35"/>
    </row>
    <row r="2617" spans="1:40">
      <c r="A2617" s="49" t="s">
        <v>9759</v>
      </c>
      <c r="B2617" s="19" t="s">
        <v>14918</v>
      </c>
      <c r="C2617" s="19">
        <v>25.774000000000001</v>
      </c>
      <c r="D2617" s="19">
        <v>-0.15215999999999999</v>
      </c>
      <c r="E2617" s="19">
        <v>-9.4699999999999993E-3</v>
      </c>
      <c r="F2617" s="19">
        <v>-8.0810000000000007E-2</v>
      </c>
      <c r="G2617" s="19">
        <v>0.14269000000000001</v>
      </c>
      <c r="H2617" s="19">
        <v>2.2890000000000001E-2</v>
      </c>
      <c r="I2617" s="19">
        <v>-0.77446000000000004</v>
      </c>
      <c r="J2617" s="19">
        <v>-0.76798999999999995</v>
      </c>
      <c r="K2617" s="19">
        <v>-0.77122500000000005</v>
      </c>
      <c r="L2617" s="19">
        <v>6.4700000000000868E-3</v>
      </c>
      <c r="M2617" s="19">
        <v>6.77</v>
      </c>
      <c r="N2617" s="19">
        <v>13.34</v>
      </c>
      <c r="O2617" s="19">
        <v>10.055</v>
      </c>
      <c r="P2617" s="19">
        <v>6.57</v>
      </c>
      <c r="Q2617" s="19">
        <v>1.6</v>
      </c>
      <c r="R2617" s="19">
        <v>1.73</v>
      </c>
      <c r="S2617" s="19">
        <v>1.665</v>
      </c>
      <c r="T2617" s="19">
        <v>0.12999999999999989</v>
      </c>
      <c r="U2617" s="19">
        <v>9.3699999999999992</v>
      </c>
      <c r="V2617" s="19">
        <v>13.33</v>
      </c>
      <c r="W2617" s="19">
        <v>11.35</v>
      </c>
      <c r="X2617" s="19">
        <v>3.9600000000000009</v>
      </c>
      <c r="Y2617" s="19">
        <v>-5.3239717590933067</v>
      </c>
      <c r="Z2617" s="19">
        <v>3.5075023418137041</v>
      </c>
      <c r="AA2617" s="19">
        <v>0.76014931581719258</v>
      </c>
      <c r="AB2617" s="19">
        <v>-2.6121528917729679</v>
      </c>
      <c r="AC2617" s="19">
        <v>1.7142553708591739</v>
      </c>
      <c r="AD2617" s="51">
        <v>0</v>
      </c>
      <c r="AE2617" s="19">
        <v>3.7919999999999998</v>
      </c>
      <c r="AF2617" s="35"/>
      <c r="AG2617" s="35"/>
      <c r="AH2617" s="35"/>
      <c r="AI2617" s="35"/>
      <c r="AJ2617" s="35"/>
      <c r="AK2617" s="35"/>
      <c r="AL2617" s="35"/>
      <c r="AM2617" s="35"/>
      <c r="AN2617" s="35"/>
    </row>
    <row r="2618" spans="1:40">
      <c r="A2618" s="49" t="s">
        <v>9760</v>
      </c>
      <c r="B2618" s="19" t="s">
        <v>14919</v>
      </c>
      <c r="C2618" s="19">
        <v>17.310099999999998</v>
      </c>
      <c r="D2618" s="19">
        <v>-0.14487</v>
      </c>
      <c r="E2618" s="19">
        <v>-6.1900000000000002E-3</v>
      </c>
      <c r="F2618" s="19">
        <v>-7.553E-2</v>
      </c>
      <c r="G2618" s="19">
        <v>0.13868</v>
      </c>
      <c r="H2618" s="19">
        <v>2.0570000000000001E-2</v>
      </c>
      <c r="I2618" s="19">
        <v>-0.79461999999999999</v>
      </c>
      <c r="J2618" s="19">
        <v>-0.78813999999999995</v>
      </c>
      <c r="K2618" s="19">
        <v>-0.79137999999999997</v>
      </c>
      <c r="L2618" s="19">
        <v>6.4800000000000413E-3</v>
      </c>
      <c r="M2618" s="19">
        <v>5.74</v>
      </c>
      <c r="N2618" s="19">
        <v>7.84</v>
      </c>
      <c r="O2618" s="19">
        <v>6.79</v>
      </c>
      <c r="P2618" s="19">
        <v>2.0999999999999996</v>
      </c>
      <c r="Q2618" s="19">
        <v>1.78</v>
      </c>
      <c r="R2618" s="19">
        <v>1.78</v>
      </c>
      <c r="S2618" s="19">
        <v>1.7650000000000001</v>
      </c>
      <c r="T2618" s="19">
        <v>3.0000000000000027E-2</v>
      </c>
      <c r="U2618" s="19">
        <v>7.96</v>
      </c>
      <c r="V2618" s="19">
        <v>8.2799999999999994</v>
      </c>
      <c r="W2618" s="19">
        <v>8.1199999999999992</v>
      </c>
      <c r="X2618" s="19">
        <v>0.3199999999999994</v>
      </c>
      <c r="Y2618" s="19">
        <v>0.1123891746674642</v>
      </c>
      <c r="Z2618" s="19">
        <v>0.40699932920145498</v>
      </c>
      <c r="AA2618" s="19">
        <v>-0.7158570512661091</v>
      </c>
      <c r="AB2618" s="19">
        <v>1.278803151249978</v>
      </c>
      <c r="AC2618" s="19">
        <v>-8.0120216598714475E-2</v>
      </c>
      <c r="AD2618" s="51">
        <v>9</v>
      </c>
      <c r="AE2618" s="19">
        <v>1.633</v>
      </c>
      <c r="AF2618" s="35"/>
      <c r="AG2618" s="35"/>
      <c r="AH2618" s="35"/>
      <c r="AI2618" s="35"/>
      <c r="AJ2618" s="35"/>
      <c r="AK2618" s="35"/>
      <c r="AL2618" s="35"/>
      <c r="AM2618" s="35"/>
      <c r="AN2618" s="35"/>
    </row>
    <row r="2619" spans="1:40">
      <c r="A2619" s="49" t="s">
        <v>9761</v>
      </c>
      <c r="B2619" s="19" t="s">
        <v>14920</v>
      </c>
      <c r="C2619" s="19">
        <v>20.627700000000001</v>
      </c>
      <c r="D2619" s="19">
        <v>-0.15182999999999999</v>
      </c>
      <c r="E2619" s="19">
        <v>-9.5099999999999994E-3</v>
      </c>
      <c r="F2619" s="19">
        <v>-8.0670000000000006E-2</v>
      </c>
      <c r="G2619" s="19">
        <v>0.14232</v>
      </c>
      <c r="H2619" s="19">
        <v>2.2859999999999998E-2</v>
      </c>
      <c r="I2619" s="19">
        <v>-0.78251000000000004</v>
      </c>
      <c r="J2619" s="19">
        <v>-0.76832</v>
      </c>
      <c r="K2619" s="19">
        <v>-0.77541499999999997</v>
      </c>
      <c r="L2619" s="19">
        <v>1.4190000000000036E-2</v>
      </c>
      <c r="M2619" s="19">
        <v>5.9</v>
      </c>
      <c r="N2619" s="19">
        <v>11.23</v>
      </c>
      <c r="O2619" s="19">
        <v>8.5650000000000013</v>
      </c>
      <c r="P2619" s="19">
        <v>5.33</v>
      </c>
      <c r="Q2619" s="19">
        <v>1.6</v>
      </c>
      <c r="R2619" s="19">
        <v>1.87</v>
      </c>
      <c r="S2619" s="19">
        <v>1.7350000000000001</v>
      </c>
      <c r="T2619" s="19">
        <v>0.27</v>
      </c>
      <c r="U2619" s="19">
        <v>5.66</v>
      </c>
      <c r="V2619" s="19">
        <v>10.09</v>
      </c>
      <c r="W2619" s="19">
        <v>7.875</v>
      </c>
      <c r="X2619" s="19">
        <v>4.43</v>
      </c>
      <c r="Y2619" s="19">
        <v>-2.6215741641348531</v>
      </c>
      <c r="Z2619" s="19">
        <v>1.281124366545338</v>
      </c>
      <c r="AA2619" s="19">
        <v>2.055854761138149</v>
      </c>
      <c r="AB2619" s="19">
        <v>-2.7681087383287419</v>
      </c>
      <c r="AC2619" s="19">
        <v>-0.58722481856393227</v>
      </c>
      <c r="AD2619" s="51">
        <v>0</v>
      </c>
      <c r="AE2619" s="19">
        <v>2.5670000000000002</v>
      </c>
      <c r="AF2619" s="35"/>
      <c r="AG2619" s="35"/>
      <c r="AH2619" s="35"/>
      <c r="AI2619" s="35"/>
      <c r="AJ2619" s="35"/>
      <c r="AK2619" s="35"/>
      <c r="AL2619" s="35"/>
      <c r="AM2619" s="35"/>
      <c r="AN2619" s="35"/>
    </row>
    <row r="2620" spans="1:40">
      <c r="A2620" s="49" t="s">
        <v>9762</v>
      </c>
      <c r="B2620" s="19" t="s">
        <v>14921</v>
      </c>
      <c r="C2620" s="19">
        <v>15.2964</v>
      </c>
      <c r="D2620" s="19">
        <v>-0.14641999999999999</v>
      </c>
      <c r="E2620" s="19">
        <v>5.7169999999999999E-2</v>
      </c>
      <c r="F2620" s="19">
        <v>-4.462E-2</v>
      </c>
      <c r="G2620" s="19">
        <v>0.20358999999999999</v>
      </c>
      <c r="H2620" s="19">
        <v>4.8900000000000002E-3</v>
      </c>
      <c r="I2620" s="19">
        <v>-0.79427000000000003</v>
      </c>
      <c r="J2620" s="19">
        <v>-0.78988000000000003</v>
      </c>
      <c r="K2620" s="19">
        <v>-0.79207500000000008</v>
      </c>
      <c r="L2620" s="19">
        <v>4.390000000000005E-3</v>
      </c>
      <c r="M2620" s="19">
        <v>5.81</v>
      </c>
      <c r="N2620" s="19">
        <v>8.59</v>
      </c>
      <c r="O2620" s="19">
        <v>7.1999999999999993</v>
      </c>
      <c r="P2620" s="19">
        <v>2.7800000000000002</v>
      </c>
      <c r="Q2620" s="19">
        <v>2.37</v>
      </c>
      <c r="R2620" s="19">
        <v>2.37</v>
      </c>
      <c r="S2620" s="19">
        <v>2.2850000000000001</v>
      </c>
      <c r="T2620" s="19">
        <v>0.16999999999999993</v>
      </c>
      <c r="U2620" s="19">
        <v>8.31</v>
      </c>
      <c r="V2620" s="19">
        <v>9.58</v>
      </c>
      <c r="W2620" s="19">
        <v>8.9450000000000003</v>
      </c>
      <c r="X2620" s="19">
        <v>1.2699999999999996</v>
      </c>
      <c r="Y2620" s="19">
        <v>3.1457782953411599</v>
      </c>
      <c r="Z2620" s="19">
        <v>1.785006073120095</v>
      </c>
      <c r="AA2620" s="19">
        <v>2.7396842150591749</v>
      </c>
      <c r="AB2620" s="19">
        <v>0.3521260834918169</v>
      </c>
      <c r="AC2620" s="19">
        <v>3.4901174155709249</v>
      </c>
      <c r="AD2620" s="51">
        <v>7</v>
      </c>
      <c r="AE2620" s="19">
        <v>3.4039999999999999</v>
      </c>
      <c r="AF2620" s="35"/>
      <c r="AG2620" s="35"/>
      <c r="AH2620" s="35"/>
      <c r="AI2620" s="35"/>
      <c r="AJ2620" s="35"/>
      <c r="AK2620" s="35"/>
      <c r="AL2620" s="35"/>
      <c r="AM2620" s="35"/>
      <c r="AN2620" s="35"/>
    </row>
    <row r="2621" spans="1:40">
      <c r="A2621" s="49" t="s">
        <v>9763</v>
      </c>
      <c r="B2621" s="19" t="s">
        <v>14922</v>
      </c>
      <c r="C2621" s="19">
        <v>14.1379</v>
      </c>
      <c r="D2621" s="19">
        <v>-0.16303000000000001</v>
      </c>
      <c r="E2621" s="19">
        <v>-2.513E-2</v>
      </c>
      <c r="F2621" s="19">
        <v>-9.4079999999999997E-2</v>
      </c>
      <c r="G2621" s="19">
        <v>0.13789999999999999</v>
      </c>
      <c r="H2621" s="19">
        <v>3.209E-2</v>
      </c>
      <c r="I2621" s="19">
        <v>-0.76283999999999996</v>
      </c>
      <c r="J2621" s="19">
        <v>-0.75114000000000003</v>
      </c>
      <c r="K2621" s="19">
        <v>-0.75699000000000005</v>
      </c>
      <c r="L2621" s="19">
        <v>1.1699999999999933E-2</v>
      </c>
      <c r="M2621" s="19">
        <v>5.47</v>
      </c>
      <c r="N2621" s="19">
        <v>9.01</v>
      </c>
      <c r="O2621" s="19">
        <v>7.24</v>
      </c>
      <c r="P2621" s="19">
        <v>3.54</v>
      </c>
      <c r="Q2621" s="19">
        <v>1.6</v>
      </c>
      <c r="R2621" s="19">
        <v>1.6</v>
      </c>
      <c r="S2621" s="19">
        <v>1.6</v>
      </c>
      <c r="T2621" s="19">
        <v>0</v>
      </c>
      <c r="U2621" s="19">
        <v>5.71</v>
      </c>
      <c r="V2621" s="19">
        <v>8.18</v>
      </c>
      <c r="W2621" s="19">
        <v>6.9450000000000003</v>
      </c>
      <c r="X2621" s="19">
        <v>2.4699999999999998</v>
      </c>
      <c r="Y2621" s="19">
        <v>-2.9936846367020831</v>
      </c>
      <c r="Z2621" s="19">
        <v>-2.588347024358999</v>
      </c>
      <c r="AA2621" s="19">
        <v>0.1210545839048987</v>
      </c>
      <c r="AB2621" s="19">
        <v>-1.8179134882428369</v>
      </c>
      <c r="AC2621" s="19">
        <v>-1.329684250770734</v>
      </c>
      <c r="AD2621" s="51">
        <v>8</v>
      </c>
      <c r="AE2621" s="19">
        <v>2.2709999999999999</v>
      </c>
      <c r="AF2621" s="35"/>
      <c r="AG2621" s="35"/>
      <c r="AH2621" s="35"/>
      <c r="AI2621" s="35"/>
      <c r="AJ2621" s="35"/>
      <c r="AK2621" s="35"/>
      <c r="AL2621" s="35"/>
      <c r="AM2621" s="35"/>
      <c r="AN2621" s="35"/>
    </row>
    <row r="2622" spans="1:40">
      <c r="A2622" s="49" t="s">
        <v>9764</v>
      </c>
      <c r="B2622" s="19" t="s">
        <v>14923</v>
      </c>
      <c r="C2622" s="19">
        <v>14.2691</v>
      </c>
      <c r="D2622" s="19">
        <v>-0.16367999999999999</v>
      </c>
      <c r="E2622" s="19">
        <v>-2.6339999999999999E-2</v>
      </c>
      <c r="F2622" s="19">
        <v>-9.5009999999999997E-2</v>
      </c>
      <c r="G2622" s="19">
        <v>0.13733999999999999</v>
      </c>
      <c r="H2622" s="19">
        <v>3.286E-2</v>
      </c>
      <c r="I2622" s="19">
        <v>-0.76100999999999996</v>
      </c>
      <c r="J2622" s="19">
        <v>-0.75007000000000001</v>
      </c>
      <c r="K2622" s="19">
        <v>-0.75553999999999999</v>
      </c>
      <c r="L2622" s="19">
        <v>1.093999999999995E-2</v>
      </c>
      <c r="M2622" s="19">
        <v>5.47</v>
      </c>
      <c r="N2622" s="19">
        <v>8.39</v>
      </c>
      <c r="O2622" s="19">
        <v>6.93</v>
      </c>
      <c r="P2622" s="19">
        <v>2.9200000000000008</v>
      </c>
      <c r="Q2622" s="19">
        <v>1.6</v>
      </c>
      <c r="R2622" s="19">
        <v>1.6</v>
      </c>
      <c r="S2622" s="19">
        <v>1.6</v>
      </c>
      <c r="T2622" s="19">
        <v>0</v>
      </c>
      <c r="U2622" s="19">
        <v>6.36</v>
      </c>
      <c r="V2622" s="19">
        <v>7.54</v>
      </c>
      <c r="W2622" s="19">
        <v>6.95</v>
      </c>
      <c r="X2622" s="19">
        <v>1.1799999999999997</v>
      </c>
      <c r="Y2622" s="19">
        <v>-2.7484142272866618</v>
      </c>
      <c r="Z2622" s="19">
        <v>-3.2350882781952062</v>
      </c>
      <c r="AA2622" s="19">
        <v>-0.27154664919452298</v>
      </c>
      <c r="AB2622" s="19">
        <v>-1.015122561266838</v>
      </c>
      <c r="AC2622" s="19">
        <v>-0.98132079059012667</v>
      </c>
      <c r="AD2622" s="51">
        <v>8</v>
      </c>
      <c r="AE2622" s="19">
        <v>1.214</v>
      </c>
      <c r="AF2622" s="35"/>
      <c r="AG2622" s="35"/>
      <c r="AH2622" s="35"/>
      <c r="AI2622" s="35"/>
      <c r="AJ2622" s="35"/>
      <c r="AK2622" s="35"/>
      <c r="AL2622" s="35"/>
      <c r="AM2622" s="35"/>
      <c r="AN2622" s="35"/>
    </row>
    <row r="2623" spans="1:40">
      <c r="A2623" s="49" t="s">
        <v>9765</v>
      </c>
      <c r="B2623" s="19" t="s">
        <v>14924</v>
      </c>
      <c r="C2623" s="19">
        <v>10.0982</v>
      </c>
      <c r="D2623" s="19">
        <v>-0.15407999999999999</v>
      </c>
      <c r="E2623" s="19">
        <v>-1.5779999999999999E-2</v>
      </c>
      <c r="F2623" s="19">
        <v>-8.4930000000000005E-2</v>
      </c>
      <c r="G2623" s="19">
        <v>0.13830000000000001</v>
      </c>
      <c r="H2623" s="19">
        <v>2.6079999999999999E-2</v>
      </c>
      <c r="I2623" s="19">
        <v>-0.78588999999999998</v>
      </c>
      <c r="J2623" s="19">
        <v>-0.78486</v>
      </c>
      <c r="K2623" s="19">
        <v>-0.78537499999999993</v>
      </c>
      <c r="L2623" s="19">
        <v>1.0299999999999754E-3</v>
      </c>
      <c r="M2623" s="19">
        <v>6.21</v>
      </c>
      <c r="N2623" s="19">
        <v>6.22</v>
      </c>
      <c r="O2623" s="19">
        <v>6.2149999999999999</v>
      </c>
      <c r="P2623" s="19">
        <v>9.9999999999997868E-3</v>
      </c>
      <c r="Q2623" s="19">
        <v>1.7</v>
      </c>
      <c r="R2623" s="19">
        <v>1.7</v>
      </c>
      <c r="S2623" s="19">
        <v>1.7</v>
      </c>
      <c r="T2623" s="19">
        <v>0</v>
      </c>
      <c r="U2623" s="19">
        <v>8.58</v>
      </c>
      <c r="V2623" s="19">
        <v>8.61</v>
      </c>
      <c r="W2623" s="19">
        <v>8.5949999999999989</v>
      </c>
      <c r="X2623" s="19">
        <v>2.9999999999999361E-2</v>
      </c>
      <c r="Y2623" s="19">
        <v>-0.24194199312329251</v>
      </c>
      <c r="Z2623" s="19">
        <v>-1.3692006263453149</v>
      </c>
      <c r="AA2623" s="19">
        <v>-1.594482039721661</v>
      </c>
      <c r="AB2623" s="19">
        <v>2.079559810953723</v>
      </c>
      <c r="AC2623" s="19">
        <v>0.11860251610348869</v>
      </c>
      <c r="AD2623" s="51">
        <v>9</v>
      </c>
      <c r="AE2623" s="19">
        <v>2.6840000000000002</v>
      </c>
      <c r="AF2623" s="35"/>
      <c r="AG2623" s="35"/>
      <c r="AH2623" s="35"/>
      <c r="AI2623" s="35"/>
      <c r="AJ2623" s="35"/>
      <c r="AK2623" s="35"/>
      <c r="AL2623" s="35"/>
      <c r="AM2623" s="35"/>
      <c r="AN2623" s="35"/>
    </row>
    <row r="2624" spans="1:40">
      <c r="A2624" s="49" t="s">
        <v>9766</v>
      </c>
      <c r="B2624" s="19" t="s">
        <v>14925</v>
      </c>
      <c r="C2624" s="19">
        <v>21.8626</v>
      </c>
      <c r="D2624" s="19">
        <v>-0.14452999999999999</v>
      </c>
      <c r="E2624" s="19">
        <v>-3.0599999999999999E-2</v>
      </c>
      <c r="F2624" s="19">
        <v>-8.7559999999999999E-2</v>
      </c>
      <c r="G2624" s="19">
        <v>0.11393</v>
      </c>
      <c r="H2624" s="19">
        <v>3.3649999999999999E-2</v>
      </c>
      <c r="I2624" s="19">
        <v>-0.81301999999999996</v>
      </c>
      <c r="J2624" s="19">
        <v>-0.78900999999999999</v>
      </c>
      <c r="K2624" s="19">
        <v>-0.80101500000000003</v>
      </c>
      <c r="L2624" s="19">
        <v>2.4009999999999976E-2</v>
      </c>
      <c r="M2624" s="19">
        <v>4.71</v>
      </c>
      <c r="N2624" s="19">
        <v>7.39</v>
      </c>
      <c r="O2624" s="19">
        <v>6.05</v>
      </c>
      <c r="P2624" s="19">
        <v>2.6799999999999997</v>
      </c>
      <c r="Q2624" s="19">
        <v>1.77</v>
      </c>
      <c r="R2624" s="19">
        <v>1.77</v>
      </c>
      <c r="S2624" s="19">
        <v>1.7450000000000001</v>
      </c>
      <c r="T2624" s="19">
        <v>5.0000000000000044E-2</v>
      </c>
      <c r="U2624" s="19">
        <v>10.45</v>
      </c>
      <c r="V2624" s="19">
        <v>10.6</v>
      </c>
      <c r="W2624" s="19">
        <v>10.524999999999999</v>
      </c>
      <c r="X2624" s="19">
        <v>0.15000000000000036</v>
      </c>
      <c r="Y2624" s="19">
        <v>-1.4097027351929501</v>
      </c>
      <c r="Z2624" s="19">
        <v>2.0360839528507442</v>
      </c>
      <c r="AA2624" s="19">
        <v>-0.86455047394934337</v>
      </c>
      <c r="AB2624" s="19">
        <v>3.6606398751847071</v>
      </c>
      <c r="AC2624" s="19">
        <v>-0.65284591180576035</v>
      </c>
      <c r="AD2624" s="51">
        <v>13</v>
      </c>
      <c r="AE2624" s="19">
        <v>2.1160000000000001</v>
      </c>
      <c r="AF2624" s="35"/>
      <c r="AG2624" s="35"/>
      <c r="AH2624" s="35"/>
      <c r="AI2624" s="35"/>
      <c r="AJ2624" s="35"/>
      <c r="AK2624" s="35"/>
      <c r="AL2624" s="35"/>
      <c r="AM2624" s="35"/>
      <c r="AN2624" s="35"/>
    </row>
    <row r="2625" spans="1:40">
      <c r="A2625" s="49" t="s">
        <v>9767</v>
      </c>
      <c r="B2625" s="19" t="s">
        <v>14926</v>
      </c>
      <c r="C2625" s="19">
        <v>18.181000000000001</v>
      </c>
      <c r="D2625" s="19">
        <v>-0.1474</v>
      </c>
      <c r="E2625" s="19">
        <v>4.45E-3</v>
      </c>
      <c r="F2625" s="19">
        <v>-7.1470000000000006E-2</v>
      </c>
      <c r="G2625" s="19">
        <v>0.15185000000000001</v>
      </c>
      <c r="H2625" s="19">
        <v>1.6820000000000002E-2</v>
      </c>
      <c r="I2625" s="19">
        <v>-0.78727000000000003</v>
      </c>
      <c r="J2625" s="19">
        <v>-0.78129999999999999</v>
      </c>
      <c r="K2625" s="19">
        <v>-0.78428500000000001</v>
      </c>
      <c r="L2625" s="19">
        <v>5.9700000000000308E-3</v>
      </c>
      <c r="M2625" s="19">
        <v>5.99</v>
      </c>
      <c r="N2625" s="19">
        <v>9.89</v>
      </c>
      <c r="O2625" s="19">
        <v>7.94</v>
      </c>
      <c r="P2625" s="19">
        <v>3.9000000000000004</v>
      </c>
      <c r="Q2625" s="19">
        <v>1.83</v>
      </c>
      <c r="R2625" s="19">
        <v>1.83</v>
      </c>
      <c r="S2625" s="19">
        <v>1.7650000000000001</v>
      </c>
      <c r="T2625" s="19">
        <v>0.13000000000000012</v>
      </c>
      <c r="U2625" s="19">
        <v>7.33</v>
      </c>
      <c r="V2625" s="19">
        <v>9.9</v>
      </c>
      <c r="W2625" s="19">
        <v>8.6150000000000002</v>
      </c>
      <c r="X2625" s="19">
        <v>2.5700000000000003</v>
      </c>
      <c r="Y2625" s="19">
        <v>-0.95456001373911303</v>
      </c>
      <c r="Z2625" s="19">
        <v>1.487007584517412</v>
      </c>
      <c r="AA2625" s="19">
        <v>0.69183292124202678</v>
      </c>
      <c r="AB2625" s="19">
        <v>-0.97376856557699831</v>
      </c>
      <c r="AC2625" s="19">
        <v>0.47247002291388379</v>
      </c>
      <c r="AD2625" s="51">
        <v>10</v>
      </c>
      <c r="AE2625" s="19">
        <v>2.3759999999999999</v>
      </c>
      <c r="AF2625" s="35"/>
      <c r="AG2625" s="35"/>
      <c r="AH2625" s="35"/>
      <c r="AI2625" s="35"/>
      <c r="AJ2625" s="35"/>
      <c r="AK2625" s="35"/>
      <c r="AL2625" s="35"/>
      <c r="AM2625" s="35"/>
      <c r="AN2625" s="35"/>
    </row>
    <row r="2626" spans="1:40">
      <c r="A2626" s="49" t="s">
        <v>9768</v>
      </c>
      <c r="B2626" s="19" t="s">
        <v>14927</v>
      </c>
      <c r="C2626" s="19">
        <v>21.099599999999999</v>
      </c>
      <c r="D2626" s="19">
        <v>-0.14679</v>
      </c>
      <c r="E2626" s="19">
        <v>-1.9470000000000001E-2</v>
      </c>
      <c r="F2626" s="19">
        <v>-8.3129999999999996E-2</v>
      </c>
      <c r="G2626" s="19">
        <v>0.12731999999999999</v>
      </c>
      <c r="H2626" s="19">
        <v>2.7140000000000001E-2</v>
      </c>
      <c r="I2626" s="19">
        <v>-0.78568000000000005</v>
      </c>
      <c r="J2626" s="19">
        <v>-0.78125</v>
      </c>
      <c r="K2626" s="19">
        <v>-0.78346500000000008</v>
      </c>
      <c r="L2626" s="19">
        <v>4.430000000000045E-3</v>
      </c>
      <c r="M2626" s="19">
        <v>6.24</v>
      </c>
      <c r="N2626" s="19">
        <v>10.23</v>
      </c>
      <c r="O2626" s="19">
        <v>8.2349999999999994</v>
      </c>
      <c r="P2626" s="19">
        <v>3.99</v>
      </c>
      <c r="Q2626" s="19">
        <v>1.77</v>
      </c>
      <c r="R2626" s="19">
        <v>1.84</v>
      </c>
      <c r="S2626" s="19">
        <v>1.8050000000000002</v>
      </c>
      <c r="T2626" s="19">
        <v>7.0000000000000062E-2</v>
      </c>
      <c r="U2626" s="19">
        <v>8.2799999999999994</v>
      </c>
      <c r="V2626" s="19">
        <v>11.1</v>
      </c>
      <c r="W2626" s="19">
        <v>9.69</v>
      </c>
      <c r="X2626" s="19">
        <v>2.8200000000000003</v>
      </c>
      <c r="Y2626" s="19">
        <v>-2.5024036101415348</v>
      </c>
      <c r="Z2626" s="19">
        <v>2.104245816544458</v>
      </c>
      <c r="AA2626" s="19">
        <v>0.77357607842533926</v>
      </c>
      <c r="AB2626" s="19">
        <v>-0.181056032585553</v>
      </c>
      <c r="AC2626" s="19">
        <v>0.62972858017236655</v>
      </c>
      <c r="AD2626" s="51">
        <v>10</v>
      </c>
      <c r="AE2626" s="19">
        <v>1.9419999999999999</v>
      </c>
      <c r="AF2626" s="35"/>
      <c r="AG2626" s="35"/>
      <c r="AH2626" s="35"/>
      <c r="AI2626" s="35"/>
      <c r="AJ2626" s="35"/>
      <c r="AK2626" s="35"/>
      <c r="AL2626" s="35"/>
      <c r="AM2626" s="35"/>
      <c r="AN2626" s="35"/>
    </row>
    <row r="2627" spans="1:40">
      <c r="A2627" s="49" t="s">
        <v>9769</v>
      </c>
      <c r="B2627" s="19" t="s">
        <v>14928</v>
      </c>
      <c r="C2627" s="19">
        <v>13.255100000000001</v>
      </c>
      <c r="D2627" s="19">
        <v>-0.14854000000000001</v>
      </c>
      <c r="E2627" s="19">
        <v>-6.0099999999999997E-3</v>
      </c>
      <c r="F2627" s="19">
        <v>-7.7270000000000005E-2</v>
      </c>
      <c r="G2627" s="19">
        <v>0.14252999999999999</v>
      </c>
      <c r="H2627" s="19">
        <v>2.095E-2</v>
      </c>
      <c r="I2627" s="19">
        <v>-0.78166999999999998</v>
      </c>
      <c r="J2627" s="19">
        <v>-0.76161999999999996</v>
      </c>
      <c r="K2627" s="19">
        <v>-0.77164499999999991</v>
      </c>
      <c r="L2627" s="19">
        <v>2.0050000000000012E-2</v>
      </c>
      <c r="M2627" s="19">
        <v>5.89</v>
      </c>
      <c r="N2627" s="19">
        <v>8.73</v>
      </c>
      <c r="O2627" s="19">
        <v>7.3100000000000005</v>
      </c>
      <c r="P2627" s="19">
        <v>2.8400000000000007</v>
      </c>
      <c r="Q2627" s="19">
        <v>1.6</v>
      </c>
      <c r="R2627" s="19">
        <v>1.76</v>
      </c>
      <c r="S2627" s="19">
        <v>1.6800000000000002</v>
      </c>
      <c r="T2627" s="19">
        <v>0.15999999999999992</v>
      </c>
      <c r="U2627" s="19">
        <v>5.63</v>
      </c>
      <c r="V2627" s="19">
        <v>6.96</v>
      </c>
      <c r="W2627" s="19">
        <v>6.2949999999999999</v>
      </c>
      <c r="X2627" s="19">
        <v>1.33</v>
      </c>
      <c r="Y2627" s="19">
        <v>-0.74333724165244119</v>
      </c>
      <c r="Z2627" s="19">
        <v>-1.781126731688262</v>
      </c>
      <c r="AA2627" s="19">
        <v>0.25828340089190088</v>
      </c>
      <c r="AB2627" s="19">
        <v>-1.098549026863775</v>
      </c>
      <c r="AC2627" s="19">
        <v>-1.0675571311124179</v>
      </c>
      <c r="AD2627" s="51">
        <v>3</v>
      </c>
      <c r="AE2627" s="19">
        <v>1.1870000000000001</v>
      </c>
      <c r="AF2627" s="35"/>
      <c r="AG2627" s="35"/>
      <c r="AH2627" s="35"/>
      <c r="AI2627" s="35"/>
      <c r="AJ2627" s="35"/>
      <c r="AK2627" s="35"/>
      <c r="AL2627" s="35"/>
      <c r="AM2627" s="35"/>
      <c r="AN2627" s="35"/>
    </row>
    <row r="2628" spans="1:40">
      <c r="A2628" s="49" t="s">
        <v>9770</v>
      </c>
      <c r="B2628" s="19" t="s">
        <v>14929</v>
      </c>
      <c r="C2628" s="19">
        <v>11.755100000000001</v>
      </c>
      <c r="D2628" s="19">
        <v>-0.14982000000000001</v>
      </c>
      <c r="E2628" s="19">
        <v>0.10410999999999999</v>
      </c>
      <c r="F2628" s="19">
        <v>-2.2859999999999998E-2</v>
      </c>
      <c r="G2628" s="19">
        <v>0.25392999999999999</v>
      </c>
      <c r="H2628" s="19">
        <v>1.0300000000000001E-3</v>
      </c>
      <c r="I2628" s="19">
        <v>-0.78739999999999999</v>
      </c>
      <c r="J2628" s="19">
        <v>-0.77137999999999995</v>
      </c>
      <c r="K2628" s="19">
        <v>-0.77939000000000003</v>
      </c>
      <c r="L2628" s="19">
        <v>1.6020000000000034E-2</v>
      </c>
      <c r="M2628" s="19">
        <v>5.18</v>
      </c>
      <c r="N2628" s="19">
        <v>7.37</v>
      </c>
      <c r="O2628" s="19">
        <v>6.2750000000000004</v>
      </c>
      <c r="P2628" s="19">
        <v>2.1900000000000004</v>
      </c>
      <c r="Q2628" s="19">
        <v>1.9</v>
      </c>
      <c r="R2628" s="19">
        <v>1.94</v>
      </c>
      <c r="S2628" s="19">
        <v>1.92</v>
      </c>
      <c r="T2628" s="19">
        <v>4.0000000000000036E-2</v>
      </c>
      <c r="U2628" s="19">
        <v>5.9</v>
      </c>
      <c r="V2628" s="19">
        <v>7.15</v>
      </c>
      <c r="W2628" s="19">
        <v>6.5250000000000004</v>
      </c>
      <c r="X2628" s="19">
        <v>1.25</v>
      </c>
      <c r="Y2628" s="19">
        <v>3.764070792126625</v>
      </c>
      <c r="Z2628" s="19">
        <v>-0.89795049756107759</v>
      </c>
      <c r="AA2628" s="19">
        <v>-0.65716203725287847</v>
      </c>
      <c r="AB2628" s="19">
        <v>-2.3382009418180312</v>
      </c>
      <c r="AC2628" s="19">
        <v>1.2884376803360611</v>
      </c>
      <c r="AD2628" s="51">
        <v>20</v>
      </c>
      <c r="AE2628" s="19">
        <v>2.718</v>
      </c>
      <c r="AF2628" s="35"/>
      <c r="AG2628" s="35"/>
      <c r="AH2628" s="35"/>
      <c r="AI2628" s="35"/>
      <c r="AJ2628" s="35"/>
      <c r="AK2628" s="35"/>
      <c r="AL2628" s="35"/>
      <c r="AM2628" s="35"/>
      <c r="AN2628" s="35"/>
    </row>
    <row r="2629" spans="1:40">
      <c r="A2629" s="49" t="s">
        <v>9771</v>
      </c>
      <c r="B2629" s="19" t="s">
        <v>14930</v>
      </c>
      <c r="C2629" s="19">
        <v>10.8172</v>
      </c>
      <c r="D2629" s="19">
        <v>-0.14634</v>
      </c>
      <c r="E2629" s="19">
        <v>4.0680000000000001E-2</v>
      </c>
      <c r="F2629" s="19">
        <v>-5.2830000000000002E-2</v>
      </c>
      <c r="G2629" s="19">
        <v>0.18701999999999999</v>
      </c>
      <c r="H2629" s="19">
        <v>7.4599999999999996E-3</v>
      </c>
      <c r="I2629" s="19">
        <v>-0.79152999999999996</v>
      </c>
      <c r="J2629" s="19">
        <v>-0.78268000000000004</v>
      </c>
      <c r="K2629" s="19">
        <v>-0.78710499999999994</v>
      </c>
      <c r="L2629" s="19">
        <v>8.8499999999999135E-3</v>
      </c>
      <c r="M2629" s="19">
        <v>6.94</v>
      </c>
      <c r="N2629" s="19">
        <v>7.19</v>
      </c>
      <c r="O2629" s="19">
        <v>7.0650000000000004</v>
      </c>
      <c r="P2629" s="19">
        <v>0.25</v>
      </c>
      <c r="Q2629" s="19">
        <v>1.72</v>
      </c>
      <c r="R2629" s="19">
        <v>1.72</v>
      </c>
      <c r="S2629" s="19">
        <v>1.6600000000000001</v>
      </c>
      <c r="T2629" s="19">
        <v>0.11999999999999988</v>
      </c>
      <c r="U2629" s="19">
        <v>5.3</v>
      </c>
      <c r="V2629" s="19">
        <v>6.66</v>
      </c>
      <c r="W2629" s="19">
        <v>5.98</v>
      </c>
      <c r="X2629" s="19">
        <v>1.3600000000000003</v>
      </c>
      <c r="Y2629" s="19">
        <v>1.961810191649852</v>
      </c>
      <c r="Z2629" s="19">
        <v>-1.299128987793184</v>
      </c>
      <c r="AA2629" s="19">
        <v>-1.308871100665898</v>
      </c>
      <c r="AB2629" s="19">
        <v>-1.261730505859139</v>
      </c>
      <c r="AC2629" s="19">
        <v>4.2215584464763693E-2</v>
      </c>
      <c r="AD2629" s="51">
        <v>20</v>
      </c>
      <c r="AE2629" s="19">
        <v>1.6259999999999999</v>
      </c>
      <c r="AF2629" s="35"/>
      <c r="AG2629" s="35"/>
      <c r="AH2629" s="35"/>
      <c r="AI2629" s="35"/>
      <c r="AJ2629" s="35"/>
      <c r="AK2629" s="35"/>
      <c r="AL2629" s="35"/>
      <c r="AM2629" s="35"/>
      <c r="AN2629" s="35"/>
    </row>
    <row r="2630" spans="1:40">
      <c r="A2630" s="49" t="s">
        <v>9772</v>
      </c>
      <c r="B2630" s="19" t="s">
        <v>14931</v>
      </c>
      <c r="C2630" s="19">
        <v>14.8705</v>
      </c>
      <c r="D2630" s="19">
        <v>-0.14237</v>
      </c>
      <c r="E2630" s="19">
        <v>-3.9300000000000003E-3</v>
      </c>
      <c r="F2630" s="19">
        <v>-7.3150000000000007E-2</v>
      </c>
      <c r="G2630" s="19">
        <v>0.13844000000000001</v>
      </c>
      <c r="H2630" s="19">
        <v>1.933E-2</v>
      </c>
      <c r="I2630" s="19">
        <v>-0.80349999999999999</v>
      </c>
      <c r="J2630" s="19">
        <v>-0.80222000000000004</v>
      </c>
      <c r="K2630" s="19">
        <v>-0.80286000000000002</v>
      </c>
      <c r="L2630" s="19">
        <v>1.2799999999999478E-3</v>
      </c>
      <c r="M2630" s="19">
        <v>5.61</v>
      </c>
      <c r="N2630" s="19">
        <v>5.63</v>
      </c>
      <c r="O2630" s="19">
        <v>5.62</v>
      </c>
      <c r="P2630" s="19">
        <v>1.9999999999999574E-2</v>
      </c>
      <c r="Q2630" s="19">
        <v>1.74</v>
      </c>
      <c r="R2630" s="19">
        <v>1.74</v>
      </c>
      <c r="S2630" s="19">
        <v>1.7250000000000001</v>
      </c>
      <c r="T2630" s="19">
        <v>3.0000000000000027E-2</v>
      </c>
      <c r="U2630" s="19">
        <v>8.3699999999999992</v>
      </c>
      <c r="V2630" s="19">
        <v>8.4499999999999993</v>
      </c>
      <c r="W2630" s="19">
        <v>8.41</v>
      </c>
      <c r="X2630" s="19">
        <v>8.0000000000000071E-2</v>
      </c>
      <c r="Y2630" s="19">
        <v>1.4113077041488009</v>
      </c>
      <c r="Z2630" s="19">
        <v>0.4607853850441308</v>
      </c>
      <c r="AA2630" s="19">
        <v>-1.869669240789243</v>
      </c>
      <c r="AB2630" s="19">
        <v>2.75493300077936</v>
      </c>
      <c r="AC2630" s="19">
        <v>-0.37871284458001231</v>
      </c>
      <c r="AD2630" s="51">
        <v>9</v>
      </c>
      <c r="AE2630" s="19">
        <v>1.3360000000000001</v>
      </c>
      <c r="AF2630" s="35"/>
      <c r="AG2630" s="35"/>
      <c r="AH2630" s="35"/>
      <c r="AI2630" s="35"/>
      <c r="AJ2630" s="35"/>
      <c r="AK2630" s="35"/>
      <c r="AL2630" s="35"/>
      <c r="AM2630" s="35"/>
      <c r="AN2630" s="35"/>
    </row>
    <row r="2631" spans="1:40">
      <c r="A2631" s="49" t="s">
        <v>9773</v>
      </c>
      <c r="B2631" s="19" t="s">
        <v>14932</v>
      </c>
      <c r="C2631" s="19">
        <v>12.8565</v>
      </c>
      <c r="D2631" s="19">
        <v>-0.15520999999999999</v>
      </c>
      <c r="E2631" s="19">
        <v>1.069E-2</v>
      </c>
      <c r="F2631" s="19">
        <v>-7.2260000000000005E-2</v>
      </c>
      <c r="G2631" s="19">
        <v>0.16589999999999999</v>
      </c>
      <c r="H2631" s="19">
        <v>1.5740000000000001E-2</v>
      </c>
      <c r="I2631" s="19">
        <v>-0.77080000000000004</v>
      </c>
      <c r="J2631" s="19">
        <v>-0.76409000000000005</v>
      </c>
      <c r="K2631" s="19">
        <v>-0.76744500000000004</v>
      </c>
      <c r="L2631" s="19">
        <v>6.7099999999999937E-3</v>
      </c>
      <c r="M2631" s="19">
        <v>5.8</v>
      </c>
      <c r="N2631" s="19">
        <v>7.53</v>
      </c>
      <c r="O2631" s="19">
        <v>6.665</v>
      </c>
      <c r="P2631" s="19">
        <v>1.7300000000000004</v>
      </c>
      <c r="Q2631" s="19">
        <v>1.6</v>
      </c>
      <c r="R2631" s="19">
        <v>1.69</v>
      </c>
      <c r="S2631" s="19">
        <v>1.645</v>
      </c>
      <c r="T2631" s="19">
        <v>8.9999999999999858E-2</v>
      </c>
      <c r="U2631" s="19">
        <v>5.76</v>
      </c>
      <c r="V2631" s="19">
        <v>7.32</v>
      </c>
      <c r="W2631" s="19">
        <v>6.54</v>
      </c>
      <c r="X2631" s="19">
        <v>1.5600000000000005</v>
      </c>
      <c r="Y2631" s="19">
        <v>-0.24231472274256741</v>
      </c>
      <c r="Z2631" s="19">
        <v>-2.332270542635813</v>
      </c>
      <c r="AA2631" s="19">
        <v>-0.69243302339672153</v>
      </c>
      <c r="AB2631" s="19">
        <v>-1.451837151255416</v>
      </c>
      <c r="AC2631" s="19">
        <v>-0.3830067393629441</v>
      </c>
      <c r="AD2631" s="51">
        <v>17</v>
      </c>
      <c r="AE2631" s="19">
        <v>1.6739999999999999</v>
      </c>
      <c r="AF2631" s="35"/>
      <c r="AG2631" s="35"/>
      <c r="AH2631" s="35"/>
      <c r="AI2631" s="35"/>
      <c r="AJ2631" s="35"/>
      <c r="AK2631" s="35"/>
      <c r="AL2631" s="35"/>
      <c r="AM2631" s="35"/>
      <c r="AN2631" s="35"/>
    </row>
    <row r="2632" spans="1:40">
      <c r="A2632" s="49" t="s">
        <v>9774</v>
      </c>
      <c r="B2632" s="19" t="s">
        <v>14933</v>
      </c>
      <c r="C2632" s="19">
        <v>10.708500000000001</v>
      </c>
      <c r="D2632" s="19">
        <v>-0.14404</v>
      </c>
      <c r="E2632" s="19">
        <v>1.072E-2</v>
      </c>
      <c r="F2632" s="19">
        <v>-6.6659999999999997E-2</v>
      </c>
      <c r="G2632" s="19">
        <v>0.15476000000000001</v>
      </c>
      <c r="H2632" s="19">
        <v>1.436E-2</v>
      </c>
      <c r="I2632" s="19">
        <v>-0.80739000000000005</v>
      </c>
      <c r="J2632" s="19">
        <v>-0.79488999999999999</v>
      </c>
      <c r="K2632" s="19">
        <v>-0.80113999999999996</v>
      </c>
      <c r="L2632" s="19">
        <v>1.2500000000000067E-2</v>
      </c>
      <c r="M2632" s="19">
        <v>4.5199999999999996</v>
      </c>
      <c r="N2632" s="19">
        <v>5.26</v>
      </c>
      <c r="O2632" s="19">
        <v>4.8899999999999997</v>
      </c>
      <c r="P2632" s="19">
        <v>0.74000000000000021</v>
      </c>
      <c r="Q2632" s="19">
        <v>1.76</v>
      </c>
      <c r="R2632" s="19">
        <v>1.76</v>
      </c>
      <c r="S2632" s="19">
        <v>1.75</v>
      </c>
      <c r="T2632" s="19">
        <v>2.0000000000000018E-2</v>
      </c>
      <c r="U2632" s="19">
        <v>8.68</v>
      </c>
      <c r="V2632" s="19">
        <v>8.74</v>
      </c>
      <c r="W2632" s="19">
        <v>8.7100000000000009</v>
      </c>
      <c r="X2632" s="19">
        <v>6.0000000000000497E-2</v>
      </c>
      <c r="Y2632" s="19">
        <v>2.0711896430896739</v>
      </c>
      <c r="Z2632" s="19">
        <v>0.2126325379537588</v>
      </c>
      <c r="AA2632" s="19">
        <v>-1.9055316631207511</v>
      </c>
      <c r="AB2632" s="19">
        <v>2.7306435875325539</v>
      </c>
      <c r="AC2632" s="19">
        <v>-0.81321269922604178</v>
      </c>
      <c r="AD2632" s="51">
        <v>9</v>
      </c>
      <c r="AE2632" s="19">
        <v>1.4610000000000001</v>
      </c>
      <c r="AF2632" s="35"/>
      <c r="AG2632" s="35"/>
      <c r="AH2632" s="35"/>
      <c r="AI2632" s="35"/>
      <c r="AJ2632" s="35"/>
      <c r="AK2632" s="35"/>
      <c r="AL2632" s="35"/>
      <c r="AM2632" s="35"/>
      <c r="AN2632" s="35"/>
    </row>
    <row r="2633" spans="1:40">
      <c r="A2633" s="49" t="s">
        <v>9775</v>
      </c>
      <c r="B2633" s="19" t="s">
        <v>14934</v>
      </c>
      <c r="C2633" s="19">
        <v>20.269100000000002</v>
      </c>
      <c r="D2633" s="19">
        <v>-0.14674000000000001</v>
      </c>
      <c r="E2633" s="19">
        <v>5.62E-3</v>
      </c>
      <c r="F2633" s="19">
        <v>-7.0559999999999998E-2</v>
      </c>
      <c r="G2633" s="19">
        <v>0.15236</v>
      </c>
      <c r="H2633" s="19">
        <v>1.634E-2</v>
      </c>
      <c r="I2633" s="19">
        <v>-0.79327999999999999</v>
      </c>
      <c r="J2633" s="19">
        <v>-0.79232999999999998</v>
      </c>
      <c r="K2633" s="19">
        <v>-0.79280499999999998</v>
      </c>
      <c r="L2633" s="19">
        <v>9.5000000000000639E-4</v>
      </c>
      <c r="M2633" s="19">
        <v>6.19</v>
      </c>
      <c r="N2633" s="19">
        <v>10.73</v>
      </c>
      <c r="O2633" s="19">
        <v>8.4600000000000009</v>
      </c>
      <c r="P2633" s="19">
        <v>4.54</v>
      </c>
      <c r="Q2633" s="19">
        <v>2.0499999999999998</v>
      </c>
      <c r="R2633" s="19">
        <v>2.11</v>
      </c>
      <c r="S2633" s="19">
        <v>2.08</v>
      </c>
      <c r="T2633" s="19">
        <v>6.0000000000000053E-2</v>
      </c>
      <c r="U2633" s="19">
        <v>8.73</v>
      </c>
      <c r="V2633" s="19">
        <v>11.25</v>
      </c>
      <c r="W2633" s="19">
        <v>9.99</v>
      </c>
      <c r="X2633" s="19">
        <v>2.5199999999999996</v>
      </c>
      <c r="Y2633" s="19">
        <v>-0.60699139579234096</v>
      </c>
      <c r="Z2633" s="19">
        <v>3.2525174401900139</v>
      </c>
      <c r="AA2633" s="19">
        <v>1.977939372628051</v>
      </c>
      <c r="AB2633" s="19">
        <v>-1.405842874524907E-2</v>
      </c>
      <c r="AC2633" s="19">
        <v>2.0518464439345352</v>
      </c>
      <c r="AD2633" s="51">
        <v>16</v>
      </c>
      <c r="AE2633" s="19">
        <v>3.512</v>
      </c>
      <c r="AF2633" s="35"/>
      <c r="AG2633" s="35"/>
      <c r="AH2633" s="35"/>
      <c r="AI2633" s="35"/>
      <c r="AJ2633" s="35"/>
      <c r="AK2633" s="35"/>
      <c r="AL2633" s="35"/>
      <c r="AM2633" s="35"/>
      <c r="AN2633" s="35"/>
    </row>
    <row r="2634" spans="1:40">
      <c r="A2634" s="49" t="s">
        <v>9776</v>
      </c>
      <c r="B2634" s="19" t="s">
        <v>14935</v>
      </c>
      <c r="C2634" s="19">
        <v>12.8363</v>
      </c>
      <c r="D2634" s="19">
        <v>-0.15303</v>
      </c>
      <c r="E2634" s="19">
        <v>2.31E-3</v>
      </c>
      <c r="F2634" s="19">
        <v>-7.5359999999999996E-2</v>
      </c>
      <c r="G2634" s="19">
        <v>0.15534000000000001</v>
      </c>
      <c r="H2634" s="19">
        <v>1.8280000000000001E-2</v>
      </c>
      <c r="I2634" s="19">
        <v>-0.79137999999999997</v>
      </c>
      <c r="J2634" s="19">
        <v>-0.78161999999999998</v>
      </c>
      <c r="K2634" s="19">
        <v>-0.78649999999999998</v>
      </c>
      <c r="L2634" s="19">
        <v>9.7599999999999909E-3</v>
      </c>
      <c r="M2634" s="19">
        <v>4.1900000000000004</v>
      </c>
      <c r="N2634" s="19">
        <v>7.97</v>
      </c>
      <c r="O2634" s="19">
        <v>6.08</v>
      </c>
      <c r="P2634" s="19">
        <v>3.7799999999999994</v>
      </c>
      <c r="Q2634" s="19">
        <v>2.09</v>
      </c>
      <c r="R2634" s="19">
        <v>2.09</v>
      </c>
      <c r="S2634" s="19">
        <v>2.0249999999999999</v>
      </c>
      <c r="T2634" s="19">
        <v>0.12999999999999989</v>
      </c>
      <c r="U2634" s="19">
        <v>7.59</v>
      </c>
      <c r="V2634" s="19">
        <v>8.26</v>
      </c>
      <c r="W2634" s="19">
        <v>7.9249999999999998</v>
      </c>
      <c r="X2634" s="19">
        <v>0.66999999999999993</v>
      </c>
      <c r="Y2634" s="19">
        <v>1.42720864075053</v>
      </c>
      <c r="Z2634" s="19">
        <v>-3.1428550648500517E-2</v>
      </c>
      <c r="AA2634" s="19">
        <v>2.0362400524659372</v>
      </c>
      <c r="AB2634" s="19">
        <v>1.1694081031475421</v>
      </c>
      <c r="AC2634" s="19">
        <v>0.1229056447520835</v>
      </c>
      <c r="AD2634" s="51">
        <v>7</v>
      </c>
      <c r="AE2634" s="19">
        <v>1.9410000000000001</v>
      </c>
      <c r="AF2634" s="35"/>
      <c r="AG2634" s="35"/>
      <c r="AH2634" s="35"/>
      <c r="AI2634" s="35"/>
      <c r="AJ2634" s="35"/>
      <c r="AK2634" s="35"/>
      <c r="AL2634" s="35"/>
      <c r="AM2634" s="35"/>
      <c r="AN2634" s="35"/>
    </row>
    <row r="2635" spans="1:40">
      <c r="A2635" s="49" t="s">
        <v>9777</v>
      </c>
      <c r="B2635" s="19" t="s">
        <v>14936</v>
      </c>
      <c r="C2635" s="19">
        <v>13.6349</v>
      </c>
      <c r="D2635" s="19">
        <v>-0.15271000000000001</v>
      </c>
      <c r="E2635" s="19">
        <v>1.0030000000000001E-2</v>
      </c>
      <c r="F2635" s="19">
        <v>-7.1340000000000001E-2</v>
      </c>
      <c r="G2635" s="19">
        <v>0.16274</v>
      </c>
      <c r="H2635" s="19">
        <v>1.5640000000000001E-2</v>
      </c>
      <c r="I2635" s="19">
        <v>-0.79096999999999995</v>
      </c>
      <c r="J2635" s="19">
        <v>-0.78351000000000004</v>
      </c>
      <c r="K2635" s="19">
        <v>-0.78723999999999994</v>
      </c>
      <c r="L2635" s="19">
        <v>7.4599999999999111E-3</v>
      </c>
      <c r="M2635" s="19">
        <v>4.3</v>
      </c>
      <c r="N2635" s="19">
        <v>8.7100000000000009</v>
      </c>
      <c r="O2635" s="19">
        <v>6.5050000000000008</v>
      </c>
      <c r="P2635" s="19">
        <v>4.410000000000001</v>
      </c>
      <c r="Q2635" s="19">
        <v>1.82</v>
      </c>
      <c r="R2635" s="19">
        <v>1.93</v>
      </c>
      <c r="S2635" s="19">
        <v>1.875</v>
      </c>
      <c r="T2635" s="19">
        <v>0.10999999999999988</v>
      </c>
      <c r="U2635" s="19">
        <v>6.75</v>
      </c>
      <c r="V2635" s="19">
        <v>7.14</v>
      </c>
      <c r="W2635" s="19">
        <v>6.9450000000000003</v>
      </c>
      <c r="X2635" s="19">
        <v>0.38999999999999968</v>
      </c>
      <c r="Y2635" s="19">
        <v>1.2543774155844829</v>
      </c>
      <c r="Z2635" s="19">
        <v>-0.16926014777470971</v>
      </c>
      <c r="AA2635" s="19">
        <v>0.87660443861703996</v>
      </c>
      <c r="AB2635" s="19">
        <v>-2.3711478124894551E-2</v>
      </c>
      <c r="AC2635" s="19">
        <v>-0.76135262013330485</v>
      </c>
      <c r="AD2635" s="51">
        <v>5</v>
      </c>
      <c r="AE2635" s="19">
        <v>1.8360000000000001</v>
      </c>
      <c r="AF2635" s="35"/>
      <c r="AG2635" s="35"/>
      <c r="AH2635" s="35"/>
      <c r="AI2635" s="35"/>
      <c r="AJ2635" s="35"/>
      <c r="AK2635" s="35"/>
      <c r="AL2635" s="35"/>
      <c r="AM2635" s="35"/>
      <c r="AN2635" s="35"/>
    </row>
    <row r="2636" spans="1:40">
      <c r="A2636" s="49" t="s">
        <v>9778</v>
      </c>
      <c r="B2636" s="19" t="s">
        <v>14937</v>
      </c>
      <c r="C2636" s="19">
        <v>16.7317</v>
      </c>
      <c r="D2636" s="19">
        <v>-0.14793000000000001</v>
      </c>
      <c r="E2636" s="19">
        <v>1.6559999999999998E-2</v>
      </c>
      <c r="F2636" s="19">
        <v>-6.5689999999999998E-2</v>
      </c>
      <c r="G2636" s="19">
        <v>0.16449</v>
      </c>
      <c r="H2636" s="19">
        <v>1.311E-2</v>
      </c>
      <c r="I2636" s="19">
        <v>-0.79542000000000002</v>
      </c>
      <c r="J2636" s="19">
        <v>-0.78624000000000005</v>
      </c>
      <c r="K2636" s="19">
        <v>-0.79083000000000003</v>
      </c>
      <c r="L2636" s="19">
        <v>9.179999999999966E-3</v>
      </c>
      <c r="M2636" s="19">
        <v>4.3099999999999996</v>
      </c>
      <c r="N2636" s="19">
        <v>9.58</v>
      </c>
      <c r="O2636" s="19">
        <v>6.9450000000000003</v>
      </c>
      <c r="P2636" s="19">
        <v>5.2700000000000005</v>
      </c>
      <c r="Q2636" s="19">
        <v>1.9</v>
      </c>
      <c r="R2636" s="19">
        <v>1.9</v>
      </c>
      <c r="S2636" s="19">
        <v>1.85</v>
      </c>
      <c r="T2636" s="19">
        <v>9.9999999999999867E-2</v>
      </c>
      <c r="U2636" s="19">
        <v>5.79</v>
      </c>
      <c r="V2636" s="19">
        <v>8.9600000000000009</v>
      </c>
      <c r="W2636" s="19">
        <v>7.375</v>
      </c>
      <c r="X2636" s="19">
        <v>3.1700000000000008</v>
      </c>
      <c r="Y2636" s="19">
        <v>0.74922322643184813</v>
      </c>
      <c r="Z2636" s="19">
        <v>1.6488762437582689</v>
      </c>
      <c r="AA2636" s="19">
        <v>1.3950913437803349</v>
      </c>
      <c r="AB2636" s="19">
        <v>-1.4088622363857179</v>
      </c>
      <c r="AC2636" s="19">
        <v>-1.078599901818974</v>
      </c>
      <c r="AD2636" s="51">
        <v>5</v>
      </c>
      <c r="AE2636" s="19">
        <v>1.6080000000000001</v>
      </c>
      <c r="AF2636" s="35"/>
      <c r="AG2636" s="35"/>
      <c r="AH2636" s="35"/>
      <c r="AI2636" s="35"/>
      <c r="AJ2636" s="35"/>
      <c r="AK2636" s="35"/>
      <c r="AL2636" s="35"/>
      <c r="AM2636" s="35"/>
      <c r="AN2636" s="35"/>
    </row>
    <row r="2637" spans="1:40">
      <c r="A2637" s="49" t="s">
        <v>9779</v>
      </c>
      <c r="B2637" s="19" t="s">
        <v>14938</v>
      </c>
      <c r="C2637" s="19">
        <v>17.2346</v>
      </c>
      <c r="D2637" s="19">
        <v>-0.16155</v>
      </c>
      <c r="E2637" s="19">
        <v>-2.358E-2</v>
      </c>
      <c r="F2637" s="19">
        <v>-9.2560000000000003E-2</v>
      </c>
      <c r="G2637" s="19">
        <v>0.13797000000000001</v>
      </c>
      <c r="H2637" s="19">
        <v>3.1050000000000001E-2</v>
      </c>
      <c r="I2637" s="19">
        <v>-0.76214999999999999</v>
      </c>
      <c r="J2637" s="19">
        <v>-0.75149999999999995</v>
      </c>
      <c r="K2637" s="19">
        <v>-0.75682499999999997</v>
      </c>
      <c r="L2637" s="19">
        <v>1.0650000000000048E-2</v>
      </c>
      <c r="M2637" s="19">
        <v>7.65</v>
      </c>
      <c r="N2637" s="19">
        <v>8.74</v>
      </c>
      <c r="O2637" s="19">
        <v>8.1950000000000003</v>
      </c>
      <c r="P2637" s="19">
        <v>1.0899999999999999</v>
      </c>
      <c r="Q2637" s="19">
        <v>1.6</v>
      </c>
      <c r="R2637" s="19">
        <v>1.6</v>
      </c>
      <c r="S2637" s="19">
        <v>1.6</v>
      </c>
      <c r="T2637" s="19">
        <v>0</v>
      </c>
      <c r="U2637" s="19">
        <v>8.2200000000000006</v>
      </c>
      <c r="V2637" s="19">
        <v>8.94</v>
      </c>
      <c r="W2637" s="19">
        <v>8.58</v>
      </c>
      <c r="X2637" s="19">
        <v>0.71999999999999886</v>
      </c>
      <c r="Y2637" s="19">
        <v>-3.8555707902250269</v>
      </c>
      <c r="Z2637" s="19">
        <v>-2.510449955990194</v>
      </c>
      <c r="AA2637" s="19">
        <v>-1.1241458573353911</v>
      </c>
      <c r="AB2637" s="19">
        <v>-0.48408411390238548</v>
      </c>
      <c r="AC2637" s="19">
        <v>1.310649715851318</v>
      </c>
      <c r="AD2637" s="51">
        <v>15</v>
      </c>
      <c r="AE2637" s="19">
        <v>1.2070000000000001</v>
      </c>
      <c r="AF2637" s="35"/>
      <c r="AG2637" s="35"/>
      <c r="AH2637" s="35"/>
      <c r="AI2637" s="35"/>
      <c r="AJ2637" s="35"/>
      <c r="AK2637" s="35"/>
      <c r="AL2637" s="35"/>
      <c r="AM2637" s="35"/>
      <c r="AN2637" s="35"/>
    </row>
    <row r="2638" spans="1:40">
      <c r="A2638" s="49" t="s">
        <v>9780</v>
      </c>
      <c r="B2638" s="19" t="s">
        <v>14939</v>
      </c>
      <c r="C2638" s="19">
        <v>16.508099999999999</v>
      </c>
      <c r="D2638" s="19">
        <v>-0.14227999999999999</v>
      </c>
      <c r="E2638" s="19">
        <v>-2.2000000000000001E-4</v>
      </c>
      <c r="F2638" s="19">
        <v>-7.1249999999999994E-2</v>
      </c>
      <c r="G2638" s="19">
        <v>0.14205999999999999</v>
      </c>
      <c r="H2638" s="19">
        <v>1.787E-2</v>
      </c>
      <c r="I2638" s="19">
        <v>-0.80532999999999999</v>
      </c>
      <c r="J2638" s="19">
        <v>-0.79527000000000003</v>
      </c>
      <c r="K2638" s="19">
        <v>-0.80030000000000001</v>
      </c>
      <c r="L2638" s="19">
        <v>1.0059999999999958E-2</v>
      </c>
      <c r="M2638" s="19">
        <v>5.67</v>
      </c>
      <c r="N2638" s="19">
        <v>8.1</v>
      </c>
      <c r="O2638" s="19">
        <v>6.8849999999999998</v>
      </c>
      <c r="P2638" s="19">
        <v>2.4299999999999997</v>
      </c>
      <c r="Q2638" s="19">
        <v>1.78</v>
      </c>
      <c r="R2638" s="19">
        <v>1.78</v>
      </c>
      <c r="S2638" s="19">
        <v>1.75</v>
      </c>
      <c r="T2638" s="19">
        <v>6.0000000000000053E-2</v>
      </c>
      <c r="U2638" s="19">
        <v>7.73</v>
      </c>
      <c r="V2638" s="19">
        <v>8.5299999999999994</v>
      </c>
      <c r="W2638" s="19">
        <v>8.129999999999999</v>
      </c>
      <c r="X2638" s="19">
        <v>0.79999999999999893</v>
      </c>
      <c r="Y2638" s="19">
        <v>0.57819234072695125</v>
      </c>
      <c r="Z2638" s="19">
        <v>1.2757227878908091</v>
      </c>
      <c r="AA2638" s="19">
        <v>-0.71022121998581378</v>
      </c>
      <c r="AB2638" s="19">
        <v>1.163041150885858</v>
      </c>
      <c r="AC2638" s="19">
        <v>-0.52908811233033726</v>
      </c>
      <c r="AD2638" s="51">
        <v>9</v>
      </c>
      <c r="AE2638" s="19">
        <v>1.4450000000000001</v>
      </c>
      <c r="AF2638" s="35"/>
      <c r="AG2638" s="35"/>
      <c r="AH2638" s="35"/>
      <c r="AI2638" s="35"/>
      <c r="AJ2638" s="35"/>
      <c r="AK2638" s="35"/>
      <c r="AL2638" s="35"/>
      <c r="AM2638" s="35"/>
      <c r="AN2638" s="35"/>
    </row>
    <row r="2639" spans="1:40">
      <c r="A2639" s="49" t="s">
        <v>9781</v>
      </c>
      <c r="B2639" s="19" t="s">
        <v>14940</v>
      </c>
      <c r="C2639" s="19">
        <v>11.886900000000001</v>
      </c>
      <c r="D2639" s="19">
        <v>-0.15806000000000001</v>
      </c>
      <c r="E2639" s="19">
        <v>1.6000000000000001E-3</v>
      </c>
      <c r="F2639" s="19">
        <v>-7.8229999999999994E-2</v>
      </c>
      <c r="G2639" s="19">
        <v>0.15966</v>
      </c>
      <c r="H2639" s="19">
        <v>1.917E-2</v>
      </c>
      <c r="I2639" s="19">
        <v>-0.77315999999999996</v>
      </c>
      <c r="J2639" s="19">
        <v>-0.76258000000000004</v>
      </c>
      <c r="K2639" s="19">
        <v>-0.76787000000000005</v>
      </c>
      <c r="L2639" s="19">
        <v>1.0579999999999923E-2</v>
      </c>
      <c r="M2639" s="19">
        <v>6.06</v>
      </c>
      <c r="N2639" s="19">
        <v>6.33</v>
      </c>
      <c r="O2639" s="19">
        <v>6.1950000000000003</v>
      </c>
      <c r="P2639" s="19">
        <v>0.27000000000000046</v>
      </c>
      <c r="Q2639" s="19">
        <v>1.8</v>
      </c>
      <c r="R2639" s="19">
        <v>1.8</v>
      </c>
      <c r="S2639" s="19">
        <v>1.76</v>
      </c>
      <c r="T2639" s="19">
        <v>8.0000000000000071E-2</v>
      </c>
      <c r="U2639" s="19">
        <v>7.44</v>
      </c>
      <c r="V2639" s="19">
        <v>7.85</v>
      </c>
      <c r="W2639" s="19">
        <v>7.6449999999999996</v>
      </c>
      <c r="X2639" s="19">
        <v>0.40999999999999925</v>
      </c>
      <c r="Y2639" s="19">
        <v>-0.1305778880515866</v>
      </c>
      <c r="Z2639" s="19">
        <v>-2.80403572192591</v>
      </c>
      <c r="AA2639" s="19">
        <v>-0.47061746260463933</v>
      </c>
      <c r="AB2639" s="19">
        <v>0.53729783103600925</v>
      </c>
      <c r="AC2639" s="19">
        <v>0.79570312268844501</v>
      </c>
      <c r="AD2639" s="51">
        <v>17</v>
      </c>
      <c r="AE2639" s="19">
        <v>2.2320000000000002</v>
      </c>
      <c r="AF2639" s="35"/>
      <c r="AG2639" s="35"/>
      <c r="AH2639" s="35"/>
      <c r="AI2639" s="35"/>
      <c r="AJ2639" s="35"/>
      <c r="AK2639" s="35"/>
      <c r="AL2639" s="35"/>
      <c r="AM2639" s="35"/>
      <c r="AN2639" s="35"/>
    </row>
    <row r="2640" spans="1:40">
      <c r="A2640" s="49" t="s">
        <v>9782</v>
      </c>
      <c r="B2640" s="19" t="s">
        <v>14941</v>
      </c>
      <c r="C2640" s="19">
        <v>12.547599999999999</v>
      </c>
      <c r="D2640" s="19">
        <v>-0.14799999999999999</v>
      </c>
      <c r="E2640" s="19">
        <v>4.7400000000000003E-3</v>
      </c>
      <c r="F2640" s="19">
        <v>-7.1629999999999999E-2</v>
      </c>
      <c r="G2640" s="19">
        <v>0.15273999999999999</v>
      </c>
      <c r="H2640" s="19">
        <v>1.6799999999999999E-2</v>
      </c>
      <c r="I2640" s="19">
        <v>-0.79298999999999997</v>
      </c>
      <c r="J2640" s="19">
        <v>-0.7853</v>
      </c>
      <c r="K2640" s="19">
        <v>-0.78914499999999999</v>
      </c>
      <c r="L2640" s="19">
        <v>7.6899999999999746E-3</v>
      </c>
      <c r="M2640" s="19">
        <v>5.29</v>
      </c>
      <c r="N2640" s="19">
        <v>8.0299999999999994</v>
      </c>
      <c r="O2640" s="19">
        <v>6.66</v>
      </c>
      <c r="P2640" s="19">
        <v>2.7399999999999993</v>
      </c>
      <c r="Q2640" s="19">
        <v>1.71</v>
      </c>
      <c r="R2640" s="19">
        <v>1.75</v>
      </c>
      <c r="S2640" s="19">
        <v>1.73</v>
      </c>
      <c r="T2640" s="19">
        <v>4.0000000000000036E-2</v>
      </c>
      <c r="U2640" s="19">
        <v>6.64</v>
      </c>
      <c r="V2640" s="19">
        <v>7.94</v>
      </c>
      <c r="W2640" s="19">
        <v>7.29</v>
      </c>
      <c r="X2640" s="19">
        <v>1.3000000000000007</v>
      </c>
      <c r="Y2640" s="19">
        <v>0.5960162661852535</v>
      </c>
      <c r="Z2640" s="19">
        <v>-9.8883961190395983E-2</v>
      </c>
      <c r="AA2640" s="19">
        <v>-0.55930023389747552</v>
      </c>
      <c r="AB2640" s="19">
        <v>-1.510655508772436E-2</v>
      </c>
      <c r="AC2640" s="19">
        <v>-0.99868184696921558</v>
      </c>
      <c r="AD2640" s="51">
        <v>5</v>
      </c>
      <c r="AE2640" s="19">
        <v>1.55</v>
      </c>
      <c r="AF2640" s="35"/>
      <c r="AG2640" s="35"/>
      <c r="AH2640" s="35"/>
      <c r="AI2640" s="35"/>
      <c r="AJ2640" s="35"/>
      <c r="AK2640" s="35"/>
      <c r="AL2640" s="35"/>
      <c r="AM2640" s="35"/>
      <c r="AN2640" s="35"/>
    </row>
    <row r="2641" spans="1:40">
      <c r="A2641" s="49" t="s">
        <v>9783</v>
      </c>
      <c r="B2641" s="19" t="s">
        <v>14942</v>
      </c>
      <c r="C2641" s="19">
        <v>8.8538999999999994</v>
      </c>
      <c r="D2641" s="19">
        <v>-0.15071000000000001</v>
      </c>
      <c r="E2641" s="19">
        <v>-1.0630000000000001E-2</v>
      </c>
      <c r="F2641" s="19">
        <v>-8.0670000000000006E-2</v>
      </c>
      <c r="G2641" s="19">
        <v>0.14008000000000001</v>
      </c>
      <c r="H2641" s="19">
        <v>2.3230000000000001E-2</v>
      </c>
      <c r="I2641" s="19">
        <v>-0.80632999999999999</v>
      </c>
      <c r="J2641" s="19">
        <v>-0.79451000000000005</v>
      </c>
      <c r="K2641" s="19">
        <v>-0.80042000000000002</v>
      </c>
      <c r="L2641" s="19">
        <v>1.1819999999999942E-2</v>
      </c>
      <c r="M2641" s="19">
        <v>4.54</v>
      </c>
      <c r="N2641" s="19">
        <v>5.25</v>
      </c>
      <c r="O2641" s="19">
        <v>4.8949999999999996</v>
      </c>
      <c r="P2641" s="19">
        <v>0.71</v>
      </c>
      <c r="Q2641" s="19">
        <v>1.71</v>
      </c>
      <c r="R2641" s="19">
        <v>1.73</v>
      </c>
      <c r="S2641" s="19">
        <v>1.72</v>
      </c>
      <c r="T2641" s="19">
        <v>2.0000000000000018E-2</v>
      </c>
      <c r="U2641" s="19">
        <v>7.18</v>
      </c>
      <c r="V2641" s="19">
        <v>7.27</v>
      </c>
      <c r="W2641" s="19">
        <v>7.2249999999999996</v>
      </c>
      <c r="X2641" s="19">
        <v>8.9999999999999858E-2</v>
      </c>
      <c r="Y2641" s="19">
        <v>1.7618037756962519</v>
      </c>
      <c r="Z2641" s="19">
        <v>-1.071994546025304</v>
      </c>
      <c r="AA2641" s="19">
        <v>-1.401269867820558</v>
      </c>
      <c r="AB2641" s="19">
        <v>2.585295335956602</v>
      </c>
      <c r="AC2641" s="19">
        <v>-2.1020935203669131</v>
      </c>
      <c r="AD2641" s="51">
        <v>9</v>
      </c>
      <c r="AE2641" s="19">
        <v>2.39</v>
      </c>
      <c r="AF2641" s="35"/>
      <c r="AG2641" s="35"/>
      <c r="AH2641" s="35"/>
      <c r="AI2641" s="35"/>
      <c r="AJ2641" s="35"/>
      <c r="AK2641" s="35"/>
      <c r="AL2641" s="35"/>
      <c r="AM2641" s="35"/>
      <c r="AN2641" s="35"/>
    </row>
    <row r="2642" spans="1:40">
      <c r="A2642" s="49" t="s">
        <v>9784</v>
      </c>
      <c r="B2642" s="19" t="s">
        <v>14943</v>
      </c>
      <c r="C2642" s="19">
        <v>11.8009</v>
      </c>
      <c r="D2642" s="19">
        <v>-0.13963999999999999</v>
      </c>
      <c r="E2642" s="19">
        <v>0.11525000000000001</v>
      </c>
      <c r="F2642" s="19">
        <v>-1.2189999999999999E-2</v>
      </c>
      <c r="G2642" s="19">
        <v>0.25489000000000001</v>
      </c>
      <c r="H2642" s="19">
        <v>2.9E-4</v>
      </c>
      <c r="I2642" s="19">
        <v>-0.80189999999999995</v>
      </c>
      <c r="J2642" s="19">
        <v>-0.80166999999999999</v>
      </c>
      <c r="K2642" s="19">
        <v>-0.80178499999999997</v>
      </c>
      <c r="L2642" s="19">
        <v>2.2999999999995246E-4</v>
      </c>
      <c r="M2642" s="19">
        <v>5.64</v>
      </c>
      <c r="N2642" s="19">
        <v>6.57</v>
      </c>
      <c r="O2642" s="19">
        <v>6.1050000000000004</v>
      </c>
      <c r="P2642" s="19">
        <v>0.9300000000000006</v>
      </c>
      <c r="Q2642" s="19">
        <v>1.7</v>
      </c>
      <c r="R2642" s="19">
        <v>1.76</v>
      </c>
      <c r="S2642" s="19">
        <v>1.73</v>
      </c>
      <c r="T2642" s="19">
        <v>6.0000000000000053E-2</v>
      </c>
      <c r="U2642" s="19">
        <v>6.62</v>
      </c>
      <c r="V2642" s="19">
        <v>7.44</v>
      </c>
      <c r="W2642" s="19">
        <v>7.03</v>
      </c>
      <c r="X2642" s="19">
        <v>0.82000000000000028</v>
      </c>
      <c r="Y2642" s="19">
        <v>4.8753210516060888</v>
      </c>
      <c r="Z2642" s="19">
        <v>0.92634392280993716</v>
      </c>
      <c r="AA2642" s="19">
        <v>-2.8509026458956539</v>
      </c>
      <c r="AB2642" s="19">
        <v>-1.405636452954776</v>
      </c>
      <c r="AC2642" s="19">
        <v>0.88200383877328847</v>
      </c>
      <c r="AD2642" s="51">
        <v>1</v>
      </c>
      <c r="AE2642" s="19">
        <v>1.5169999999999999</v>
      </c>
      <c r="AF2642" s="35"/>
      <c r="AG2642" s="35"/>
      <c r="AH2642" s="35"/>
      <c r="AI2642" s="35"/>
      <c r="AJ2642" s="35"/>
      <c r="AK2642" s="35"/>
      <c r="AL2642" s="35"/>
      <c r="AM2642" s="35"/>
      <c r="AN2642" s="35"/>
    </row>
    <row r="2643" spans="1:40">
      <c r="A2643" s="49" t="s">
        <v>9785</v>
      </c>
      <c r="B2643" s="19" t="s">
        <v>14944</v>
      </c>
      <c r="C2643" s="19">
        <v>8.1700999999999997</v>
      </c>
      <c r="D2643" s="19">
        <v>-0.16475000000000001</v>
      </c>
      <c r="E2643" s="19">
        <v>7.1599999999999997E-3</v>
      </c>
      <c r="F2643" s="19">
        <v>-7.8799999999999995E-2</v>
      </c>
      <c r="G2643" s="19">
        <v>0.17191000000000001</v>
      </c>
      <c r="H2643" s="19">
        <v>1.806E-2</v>
      </c>
      <c r="I2643" s="19">
        <v>-0.80950999999999995</v>
      </c>
      <c r="J2643" s="19">
        <v>-0.75883999999999996</v>
      </c>
      <c r="K2643" s="19">
        <v>-0.78417499999999996</v>
      </c>
      <c r="L2643" s="19">
        <v>5.0669999999999993E-2</v>
      </c>
      <c r="M2643" s="19">
        <v>5.53</v>
      </c>
      <c r="N2643" s="19">
        <v>8.7100000000000009</v>
      </c>
      <c r="O2643" s="19">
        <v>7.120000000000001</v>
      </c>
      <c r="P2643" s="19">
        <v>3.1800000000000006</v>
      </c>
      <c r="Q2643" s="19">
        <v>1.92</v>
      </c>
      <c r="R2643" s="19">
        <v>2.04</v>
      </c>
      <c r="S2643" s="19">
        <v>1.98</v>
      </c>
      <c r="T2643" s="19">
        <v>0.12000000000000011</v>
      </c>
      <c r="U2643" s="19">
        <v>6.84</v>
      </c>
      <c r="V2643" s="19">
        <v>8.17</v>
      </c>
      <c r="W2643" s="19">
        <v>7.5049999999999999</v>
      </c>
      <c r="X2643" s="19">
        <v>1.33</v>
      </c>
      <c r="Y2643" s="19">
        <v>-2.5970974283103371E-2</v>
      </c>
      <c r="Z2643" s="19">
        <v>-1.494190572644583</v>
      </c>
      <c r="AA2643" s="19">
        <v>1.6467650844360511</v>
      </c>
      <c r="AB2643" s="19">
        <v>5.9683780502383613E-2</v>
      </c>
      <c r="AC2643" s="19">
        <v>-0.53971356778356383</v>
      </c>
      <c r="AD2643" s="51">
        <v>3</v>
      </c>
      <c r="AE2643" s="19">
        <v>1.3560000000000001</v>
      </c>
      <c r="AF2643" s="35"/>
      <c r="AG2643" s="35"/>
      <c r="AH2643" s="35"/>
      <c r="AI2643" s="35"/>
      <c r="AJ2643" s="35"/>
      <c r="AK2643" s="35"/>
      <c r="AL2643" s="35"/>
      <c r="AM2643" s="35"/>
      <c r="AN2643" s="35"/>
    </row>
    <row r="2644" spans="1:40">
      <c r="A2644" s="49" t="s">
        <v>9786</v>
      </c>
      <c r="B2644" s="19" t="s">
        <v>14945</v>
      </c>
      <c r="C2644" s="19">
        <v>13.1736</v>
      </c>
      <c r="D2644" s="19">
        <v>-0.15745999999999999</v>
      </c>
      <c r="E2644" s="19">
        <v>-6.1999999999999998E-3</v>
      </c>
      <c r="F2644" s="19">
        <v>-8.183E-2</v>
      </c>
      <c r="G2644" s="19">
        <v>0.15126000000000001</v>
      </c>
      <c r="H2644" s="19">
        <v>2.213E-2</v>
      </c>
      <c r="I2644" s="19">
        <v>-0.78015000000000001</v>
      </c>
      <c r="J2644" s="19">
        <v>-0.77786</v>
      </c>
      <c r="K2644" s="19">
        <v>-0.77900499999999995</v>
      </c>
      <c r="L2644" s="19">
        <v>2.2900000000000142E-3</v>
      </c>
      <c r="M2644" s="19">
        <v>5.59</v>
      </c>
      <c r="N2644" s="19">
        <v>9.32</v>
      </c>
      <c r="O2644" s="19">
        <v>7.4550000000000001</v>
      </c>
      <c r="P2644" s="19">
        <v>3.7300000000000004</v>
      </c>
      <c r="Q2644" s="19">
        <v>1.6</v>
      </c>
      <c r="R2644" s="19">
        <v>1.68</v>
      </c>
      <c r="S2644" s="19">
        <v>1.6400000000000001</v>
      </c>
      <c r="T2644" s="19">
        <v>7.9999999999999849E-2</v>
      </c>
      <c r="U2644" s="19">
        <v>5.86</v>
      </c>
      <c r="V2644" s="19">
        <v>7.5</v>
      </c>
      <c r="W2644" s="19">
        <v>6.68</v>
      </c>
      <c r="X2644" s="19">
        <v>1.6399999999999997</v>
      </c>
      <c r="Y2644" s="19">
        <v>-0.86941162512529124</v>
      </c>
      <c r="Z2644" s="19">
        <v>-0.91469326698805264</v>
      </c>
      <c r="AA2644" s="19">
        <v>-8.7809906963838197E-2</v>
      </c>
      <c r="AB2644" s="19">
        <v>-1.402273065407271</v>
      </c>
      <c r="AC2644" s="19">
        <v>-1.2331872558221231</v>
      </c>
      <c r="AD2644" s="51">
        <v>3</v>
      </c>
      <c r="AE2644" s="19">
        <v>1.444</v>
      </c>
      <c r="AF2644" s="35"/>
      <c r="AG2644" s="35"/>
      <c r="AH2644" s="35"/>
      <c r="AI2644" s="35"/>
      <c r="AJ2644" s="35"/>
      <c r="AK2644" s="35"/>
      <c r="AL2644" s="35"/>
      <c r="AM2644" s="35"/>
      <c r="AN2644" s="35"/>
    </row>
    <row r="2645" spans="1:40">
      <c r="A2645" s="49" t="s">
        <v>9787</v>
      </c>
      <c r="B2645" s="19" t="s">
        <v>14946</v>
      </c>
      <c r="C2645" s="19">
        <v>20.090800000000002</v>
      </c>
      <c r="D2645" s="19">
        <v>-0.14526</v>
      </c>
      <c r="E2645" s="19">
        <v>-2.3500000000000001E-3</v>
      </c>
      <c r="F2645" s="19">
        <v>-7.3800000000000004E-2</v>
      </c>
      <c r="G2645" s="19">
        <v>0.14291000000000001</v>
      </c>
      <c r="H2645" s="19">
        <v>1.9060000000000001E-2</v>
      </c>
      <c r="I2645" s="19">
        <v>-0.77986</v>
      </c>
      <c r="J2645" s="19">
        <v>-0.77546999999999999</v>
      </c>
      <c r="K2645" s="19">
        <v>-0.77766500000000005</v>
      </c>
      <c r="L2645" s="19">
        <v>4.390000000000005E-3</v>
      </c>
      <c r="M2645" s="19">
        <v>8.11</v>
      </c>
      <c r="N2645" s="19">
        <v>10.59</v>
      </c>
      <c r="O2645" s="19">
        <v>9.35</v>
      </c>
      <c r="P2645" s="19">
        <v>2.4800000000000004</v>
      </c>
      <c r="Q2645" s="19">
        <v>1.6</v>
      </c>
      <c r="R2645" s="19">
        <v>1.71</v>
      </c>
      <c r="S2645" s="19">
        <v>1.655</v>
      </c>
      <c r="T2645" s="19">
        <v>0.10999999999999988</v>
      </c>
      <c r="U2645" s="19">
        <v>7.22</v>
      </c>
      <c r="V2645" s="19">
        <v>10.31</v>
      </c>
      <c r="W2645" s="19">
        <v>8.7650000000000006</v>
      </c>
      <c r="X2645" s="19">
        <v>3.0900000000000007</v>
      </c>
      <c r="Y2645" s="19">
        <v>-2.7390287420751691</v>
      </c>
      <c r="Z2645" s="19">
        <v>1.2013130476657059</v>
      </c>
      <c r="AA2645" s="19">
        <v>-0.3304323258793152</v>
      </c>
      <c r="AB2645" s="19">
        <v>-1.8887306868606291</v>
      </c>
      <c r="AC2645" s="19">
        <v>1.279443386983363</v>
      </c>
      <c r="AD2645" s="51">
        <v>10</v>
      </c>
      <c r="AE2645" s="19">
        <v>1.6419999999999999</v>
      </c>
      <c r="AF2645" s="35"/>
      <c r="AG2645" s="35"/>
      <c r="AH2645" s="35"/>
      <c r="AI2645" s="35"/>
      <c r="AJ2645" s="35"/>
      <c r="AK2645" s="35"/>
      <c r="AL2645" s="35"/>
      <c r="AM2645" s="35"/>
      <c r="AN2645" s="35"/>
    </row>
    <row r="2646" spans="1:40">
      <c r="A2646" s="49" t="s">
        <v>9788</v>
      </c>
      <c r="B2646" s="19" t="s">
        <v>14947</v>
      </c>
      <c r="C2646" s="19">
        <v>10.860900000000001</v>
      </c>
      <c r="D2646" s="19">
        <v>-0.15317</v>
      </c>
      <c r="E2646" s="19">
        <v>9.8300000000000002E-3</v>
      </c>
      <c r="F2646" s="19">
        <v>-7.1669999999999998E-2</v>
      </c>
      <c r="G2646" s="19">
        <v>0.16300000000000001</v>
      </c>
      <c r="H2646" s="19">
        <v>1.576E-2</v>
      </c>
      <c r="I2646" s="19">
        <v>-0.78244000000000002</v>
      </c>
      <c r="J2646" s="19">
        <v>-0.78227999999999998</v>
      </c>
      <c r="K2646" s="19">
        <v>-0.78235999999999994</v>
      </c>
      <c r="L2646" s="19">
        <v>1.6000000000004899E-4</v>
      </c>
      <c r="M2646" s="19">
        <v>5.89</v>
      </c>
      <c r="N2646" s="19">
        <v>5.89</v>
      </c>
      <c r="O2646" s="19">
        <v>5.89</v>
      </c>
      <c r="P2646" s="19">
        <v>0</v>
      </c>
      <c r="Q2646" s="19">
        <v>2.12</v>
      </c>
      <c r="R2646" s="19">
        <v>2.12</v>
      </c>
      <c r="S2646" s="19">
        <v>2.0750000000000002</v>
      </c>
      <c r="T2646" s="19">
        <v>9.0000000000000302E-2</v>
      </c>
      <c r="U2646" s="19">
        <v>8.24</v>
      </c>
      <c r="V2646" s="19">
        <v>8.24</v>
      </c>
      <c r="W2646" s="19">
        <v>8.24</v>
      </c>
      <c r="X2646" s="19">
        <v>0</v>
      </c>
      <c r="Y2646" s="19">
        <v>2.0387143366997948</v>
      </c>
      <c r="Z2646" s="19">
        <v>-1.380884921975581</v>
      </c>
      <c r="AA2646" s="19">
        <v>0.9809759483995103</v>
      </c>
      <c r="AB2646" s="19">
        <v>2.105977607218446</v>
      </c>
      <c r="AC2646" s="19">
        <v>2.0552272223591479</v>
      </c>
      <c r="AD2646" s="51">
        <v>7</v>
      </c>
      <c r="AE2646" s="19">
        <v>1.341</v>
      </c>
      <c r="AF2646" s="35"/>
      <c r="AG2646" s="35"/>
      <c r="AH2646" s="35"/>
      <c r="AI2646" s="35"/>
      <c r="AJ2646" s="35"/>
      <c r="AK2646" s="35"/>
      <c r="AL2646" s="35"/>
      <c r="AM2646" s="35"/>
      <c r="AN2646" s="35"/>
    </row>
    <row r="2647" spans="1:40">
      <c r="A2647" s="49" t="s">
        <v>9789</v>
      </c>
      <c r="B2647" s="19" t="s">
        <v>14948</v>
      </c>
      <c r="C2647" s="19">
        <v>15.789099999999999</v>
      </c>
      <c r="D2647" s="19">
        <v>-0.14247000000000001</v>
      </c>
      <c r="E2647" s="19">
        <v>1.6910000000000001E-2</v>
      </c>
      <c r="F2647" s="19">
        <v>-6.2780000000000002E-2</v>
      </c>
      <c r="G2647" s="19">
        <v>0.15937999999999999</v>
      </c>
      <c r="H2647" s="19">
        <v>1.2359999999999999E-2</v>
      </c>
      <c r="I2647" s="19">
        <v>-0.79801</v>
      </c>
      <c r="J2647" s="19">
        <v>-0.78957999999999995</v>
      </c>
      <c r="K2647" s="19">
        <v>-0.79379500000000003</v>
      </c>
      <c r="L2647" s="19">
        <v>8.4300000000000486E-3</v>
      </c>
      <c r="M2647" s="19">
        <v>4.62</v>
      </c>
      <c r="N2647" s="19">
        <v>9.4600000000000009</v>
      </c>
      <c r="O2647" s="19">
        <v>7.0400000000000009</v>
      </c>
      <c r="P2647" s="19">
        <v>4.8400000000000007</v>
      </c>
      <c r="Q2647" s="19">
        <v>1.78</v>
      </c>
      <c r="R2647" s="19">
        <v>1.78</v>
      </c>
      <c r="S2647" s="19">
        <v>1.7450000000000001</v>
      </c>
      <c r="T2647" s="19">
        <v>7.0000000000000062E-2</v>
      </c>
      <c r="U2647" s="19">
        <v>6.75</v>
      </c>
      <c r="V2647" s="19">
        <v>9.57</v>
      </c>
      <c r="W2647" s="19">
        <v>8.16</v>
      </c>
      <c r="X2647" s="19">
        <v>2.8200000000000003</v>
      </c>
      <c r="Y2647" s="19">
        <v>0.43306179505503428</v>
      </c>
      <c r="Z2647" s="19">
        <v>2.154409137093499</v>
      </c>
      <c r="AA2647" s="19">
        <v>0.1300620161627252</v>
      </c>
      <c r="AB2647" s="19">
        <v>-0.97654103619962829</v>
      </c>
      <c r="AC2647" s="19">
        <v>-1.0427777957147211</v>
      </c>
      <c r="AD2647" s="51">
        <v>5</v>
      </c>
      <c r="AE2647" s="19">
        <v>1.1000000000000001</v>
      </c>
      <c r="AF2647" s="35"/>
      <c r="AG2647" s="35"/>
      <c r="AH2647" s="35"/>
      <c r="AI2647" s="35"/>
      <c r="AJ2647" s="35"/>
      <c r="AK2647" s="35"/>
      <c r="AL2647" s="35"/>
      <c r="AM2647" s="35"/>
      <c r="AN2647" s="35"/>
    </row>
    <row r="2648" spans="1:40">
      <c r="A2648" s="49" t="s">
        <v>9790</v>
      </c>
      <c r="B2648" s="19" t="s">
        <v>14949</v>
      </c>
      <c r="C2648" s="19">
        <v>17.068899999999999</v>
      </c>
      <c r="D2648" s="19">
        <v>-0.15264</v>
      </c>
      <c r="E2648" s="19">
        <v>-9.3600000000000003E-3</v>
      </c>
      <c r="F2648" s="19">
        <v>-8.1000000000000003E-2</v>
      </c>
      <c r="G2648" s="19">
        <v>0.14327999999999999</v>
      </c>
      <c r="H2648" s="19">
        <v>2.29E-2</v>
      </c>
      <c r="I2648" s="19">
        <v>-0.78063000000000005</v>
      </c>
      <c r="J2648" s="19">
        <v>-0.76787000000000005</v>
      </c>
      <c r="K2648" s="19">
        <v>-0.7742500000000001</v>
      </c>
      <c r="L2648" s="19">
        <v>1.2759999999999994E-2</v>
      </c>
      <c r="M2648" s="19">
        <v>9.39</v>
      </c>
      <c r="N2648" s="19">
        <v>9.59</v>
      </c>
      <c r="O2648" s="19">
        <v>9.49</v>
      </c>
      <c r="P2648" s="19">
        <v>0.19999999999999929</v>
      </c>
      <c r="Q2648" s="19">
        <v>1.82</v>
      </c>
      <c r="R2648" s="19">
        <v>1.94</v>
      </c>
      <c r="S2648" s="19">
        <v>1.88</v>
      </c>
      <c r="T2648" s="19">
        <v>0.11999999999999988</v>
      </c>
      <c r="U2648" s="19">
        <v>8.11</v>
      </c>
      <c r="V2648" s="19">
        <v>9.5</v>
      </c>
      <c r="W2648" s="19">
        <v>8.8049999999999997</v>
      </c>
      <c r="X2648" s="19">
        <v>1.3900000000000006</v>
      </c>
      <c r="Y2648" s="19">
        <v>-2.3680957781607188</v>
      </c>
      <c r="Z2648" s="19">
        <v>-0.61014374099364532</v>
      </c>
      <c r="AA2648" s="19">
        <v>0.5391109829958316</v>
      </c>
      <c r="AB2648" s="19">
        <v>-0.2278745738761</v>
      </c>
      <c r="AC2648" s="19">
        <v>3.018295690752534</v>
      </c>
      <c r="AD2648" s="51">
        <v>10</v>
      </c>
      <c r="AE2648" s="19">
        <v>2.6179999999999999</v>
      </c>
      <c r="AF2648" s="35"/>
      <c r="AG2648" s="35"/>
      <c r="AH2648" s="35"/>
      <c r="AI2648" s="35"/>
      <c r="AJ2648" s="35"/>
      <c r="AK2648" s="35"/>
      <c r="AL2648" s="35"/>
      <c r="AM2648" s="35"/>
      <c r="AN2648" s="35"/>
    </row>
    <row r="2649" spans="1:40">
      <c r="A2649" s="49" t="s">
        <v>9791</v>
      </c>
      <c r="B2649" s="19" t="s">
        <v>14950</v>
      </c>
      <c r="C2649" s="19">
        <v>10.8208</v>
      </c>
      <c r="D2649" s="19">
        <v>-0.15357999999999999</v>
      </c>
      <c r="E2649" s="19">
        <v>9.9399999999999992E-3</v>
      </c>
      <c r="F2649" s="19">
        <v>-7.1819999999999995E-2</v>
      </c>
      <c r="G2649" s="19">
        <v>0.16352</v>
      </c>
      <c r="H2649" s="19">
        <v>1.5769999999999999E-2</v>
      </c>
      <c r="I2649" s="19">
        <v>-0.76627999999999996</v>
      </c>
      <c r="J2649" s="19">
        <v>-0.76168000000000002</v>
      </c>
      <c r="K2649" s="19">
        <v>-0.76397999999999999</v>
      </c>
      <c r="L2649" s="19">
        <v>4.5999999999999375E-3</v>
      </c>
      <c r="M2649" s="19">
        <v>5.53</v>
      </c>
      <c r="N2649" s="19">
        <v>6.93</v>
      </c>
      <c r="O2649" s="19">
        <v>6.23</v>
      </c>
      <c r="P2649" s="19">
        <v>1.3999999999999995</v>
      </c>
      <c r="Q2649" s="19">
        <v>1.76</v>
      </c>
      <c r="R2649" s="19">
        <v>1.76</v>
      </c>
      <c r="S2649" s="19">
        <v>1.73</v>
      </c>
      <c r="T2649" s="19">
        <v>6.0000000000000053E-2</v>
      </c>
      <c r="U2649" s="19">
        <v>5.0199999999999996</v>
      </c>
      <c r="V2649" s="19">
        <v>5.63</v>
      </c>
      <c r="W2649" s="19">
        <v>5.3249999999999993</v>
      </c>
      <c r="X2649" s="19">
        <v>0.61000000000000032</v>
      </c>
      <c r="Y2649" s="19">
        <v>0.92507818565709654</v>
      </c>
      <c r="Z2649" s="19">
        <v>-3.5388303349945809</v>
      </c>
      <c r="AA2649" s="19">
        <v>-0.1425912656061939</v>
      </c>
      <c r="AB2649" s="19">
        <v>-1.0629746653990799</v>
      </c>
      <c r="AC2649" s="19">
        <v>-0.4618365628751141</v>
      </c>
      <c r="AD2649" s="51">
        <v>17</v>
      </c>
      <c r="AE2649" s="19">
        <v>0.95799999999999996</v>
      </c>
      <c r="AF2649" s="35"/>
      <c r="AG2649" s="35"/>
      <c r="AH2649" s="35"/>
      <c r="AI2649" s="35"/>
      <c r="AJ2649" s="35"/>
      <c r="AK2649" s="35"/>
      <c r="AL2649" s="35"/>
      <c r="AM2649" s="35"/>
      <c r="AN2649" s="35"/>
    </row>
    <row r="2650" spans="1:40">
      <c r="A2650" s="49" t="s">
        <v>9792</v>
      </c>
      <c r="B2650" s="19" t="s">
        <v>14951</v>
      </c>
      <c r="C2650" s="19">
        <v>10.9337</v>
      </c>
      <c r="D2650" s="19">
        <v>-0.14493</v>
      </c>
      <c r="E2650" s="19">
        <v>5.47E-3</v>
      </c>
      <c r="F2650" s="19">
        <v>-6.973E-2</v>
      </c>
      <c r="G2650" s="19">
        <v>0.15040000000000001</v>
      </c>
      <c r="H2650" s="19">
        <v>1.6160000000000001E-2</v>
      </c>
      <c r="I2650" s="19">
        <v>-0.79886000000000001</v>
      </c>
      <c r="J2650" s="19">
        <v>-0.79859999999999998</v>
      </c>
      <c r="K2650" s="19">
        <v>-0.79872999999999994</v>
      </c>
      <c r="L2650" s="19">
        <v>2.6000000000003798E-4</v>
      </c>
      <c r="M2650" s="19">
        <v>4.2</v>
      </c>
      <c r="N2650" s="19">
        <v>9.32</v>
      </c>
      <c r="O2650" s="19">
        <v>6.76</v>
      </c>
      <c r="P2650" s="19">
        <v>5.12</v>
      </c>
      <c r="Q2650" s="19">
        <v>1.91</v>
      </c>
      <c r="R2650" s="19">
        <v>2.19</v>
      </c>
      <c r="S2650" s="19">
        <v>2.0499999999999998</v>
      </c>
      <c r="T2650" s="19">
        <v>0.28000000000000003</v>
      </c>
      <c r="U2650" s="19">
        <v>3.89</v>
      </c>
      <c r="V2650" s="19">
        <v>6.88</v>
      </c>
      <c r="W2650" s="19">
        <v>5.3849999999999998</v>
      </c>
      <c r="X2650" s="19">
        <v>2.9899999999999998</v>
      </c>
      <c r="Y2650" s="19">
        <v>2.77902632069042</v>
      </c>
      <c r="Z2650" s="19">
        <v>0.99137854179151619</v>
      </c>
      <c r="AA2650" s="19">
        <v>3.552867325697457</v>
      </c>
      <c r="AB2650" s="19">
        <v>-1.0136392463697259</v>
      </c>
      <c r="AC2650" s="19">
        <v>-1.8707334750286839</v>
      </c>
      <c r="AD2650" s="51">
        <v>14</v>
      </c>
      <c r="AE2650" s="19">
        <v>2.524</v>
      </c>
      <c r="AF2650" s="35"/>
      <c r="AG2650" s="35"/>
      <c r="AH2650" s="35"/>
      <c r="AI2650" s="35"/>
      <c r="AJ2650" s="35"/>
      <c r="AK2650" s="35"/>
      <c r="AL2650" s="35"/>
      <c r="AM2650" s="35"/>
      <c r="AN2650" s="35"/>
    </row>
    <row r="2651" spans="1:40">
      <c r="A2651" s="49" t="s">
        <v>9793</v>
      </c>
      <c r="B2651" s="19" t="s">
        <v>14952</v>
      </c>
      <c r="C2651" s="19">
        <v>15.4122</v>
      </c>
      <c r="D2651" s="19">
        <v>-0.14308000000000001</v>
      </c>
      <c r="E2651" s="19">
        <v>-2.7799999999999998E-2</v>
      </c>
      <c r="F2651" s="19">
        <v>-8.5440000000000002E-2</v>
      </c>
      <c r="G2651" s="19">
        <v>0.11527999999999999</v>
      </c>
      <c r="H2651" s="19">
        <v>3.1660000000000001E-2</v>
      </c>
      <c r="I2651" s="19">
        <v>-0.80295000000000005</v>
      </c>
      <c r="J2651" s="19">
        <v>-0.80220000000000002</v>
      </c>
      <c r="K2651" s="19">
        <v>-0.80257500000000004</v>
      </c>
      <c r="L2651" s="19">
        <v>7.5000000000002842E-4</v>
      </c>
      <c r="M2651" s="19">
        <v>5.4</v>
      </c>
      <c r="N2651" s="19">
        <v>6.94</v>
      </c>
      <c r="O2651" s="19">
        <v>6.17</v>
      </c>
      <c r="P2651" s="19">
        <v>1.54</v>
      </c>
      <c r="Q2651" s="19">
        <v>1.72</v>
      </c>
      <c r="R2651" s="19">
        <v>1.73</v>
      </c>
      <c r="S2651" s="19">
        <v>1.7250000000000001</v>
      </c>
      <c r="T2651" s="19">
        <v>1.0000000000000009E-2</v>
      </c>
      <c r="U2651" s="19">
        <v>9.8800000000000008</v>
      </c>
      <c r="V2651" s="19">
        <v>10.029999999999999</v>
      </c>
      <c r="W2651" s="19">
        <v>9.9550000000000001</v>
      </c>
      <c r="X2651" s="19">
        <v>0.14999999999999858</v>
      </c>
      <c r="Y2651" s="19">
        <v>-0.42010679478204532</v>
      </c>
      <c r="Z2651" s="19">
        <v>1.532623569983667</v>
      </c>
      <c r="AA2651" s="19">
        <v>-1.417476387966065</v>
      </c>
      <c r="AB2651" s="19">
        <v>3.4325666431465378</v>
      </c>
      <c r="AC2651" s="19">
        <v>-0.43893068381107231</v>
      </c>
      <c r="AD2651" s="51">
        <v>13</v>
      </c>
      <c r="AE2651" s="19">
        <v>1.7070000000000001</v>
      </c>
      <c r="AF2651" s="35"/>
      <c r="AG2651" s="35"/>
      <c r="AH2651" s="35"/>
      <c r="AI2651" s="35"/>
      <c r="AJ2651" s="35"/>
      <c r="AK2651" s="35"/>
      <c r="AL2651" s="35"/>
      <c r="AM2651" s="35"/>
      <c r="AN2651" s="35"/>
    </row>
    <row r="2652" spans="1:40">
      <c r="A2652" s="49" t="s">
        <v>9794</v>
      </c>
      <c r="B2652" s="19" t="s">
        <v>14953</v>
      </c>
      <c r="C2652" s="19">
        <v>19.7301</v>
      </c>
      <c r="D2652" s="19">
        <v>-0.13958000000000001</v>
      </c>
      <c r="E2652" s="19">
        <v>2.503E-2</v>
      </c>
      <c r="F2652" s="19">
        <v>-5.7279999999999998E-2</v>
      </c>
      <c r="G2652" s="19">
        <v>0.16461000000000001</v>
      </c>
      <c r="H2652" s="19">
        <v>9.9600000000000001E-3</v>
      </c>
      <c r="I2652" s="19">
        <v>-0.80152999999999996</v>
      </c>
      <c r="J2652" s="19">
        <v>-0.80049999999999999</v>
      </c>
      <c r="K2652" s="19">
        <v>-0.80101500000000003</v>
      </c>
      <c r="L2652" s="19">
        <v>1.0299999999999754E-3</v>
      </c>
      <c r="M2652" s="19">
        <v>4.21</v>
      </c>
      <c r="N2652" s="19">
        <v>12.66</v>
      </c>
      <c r="O2652" s="19">
        <v>8.4350000000000005</v>
      </c>
      <c r="P2652" s="19">
        <v>8.4499999999999993</v>
      </c>
      <c r="Q2652" s="19">
        <v>1.9</v>
      </c>
      <c r="R2652" s="19">
        <v>2.2000000000000002</v>
      </c>
      <c r="S2652" s="19">
        <v>2.0499999999999998</v>
      </c>
      <c r="T2652" s="19">
        <v>0.30000000000000027</v>
      </c>
      <c r="U2652" s="19">
        <v>4.4400000000000004</v>
      </c>
      <c r="V2652" s="19">
        <v>10.38</v>
      </c>
      <c r="W2652" s="19">
        <v>7.41</v>
      </c>
      <c r="X2652" s="19">
        <v>5.94</v>
      </c>
      <c r="Y2652" s="19">
        <v>0.94950339257719518</v>
      </c>
      <c r="Z2652" s="19">
        <v>4.9171833172633308</v>
      </c>
      <c r="AA2652" s="19">
        <v>4.3132847142161417</v>
      </c>
      <c r="AB2652" s="19">
        <v>-3.440267884873268</v>
      </c>
      <c r="AC2652" s="19">
        <v>-1.0517156008504129</v>
      </c>
      <c r="AD2652" s="51">
        <v>18</v>
      </c>
      <c r="AE2652" s="19">
        <v>3.8540000000000001</v>
      </c>
      <c r="AF2652" s="35"/>
      <c r="AG2652" s="35"/>
      <c r="AH2652" s="35"/>
      <c r="AI2652" s="35"/>
      <c r="AJ2652" s="35"/>
      <c r="AK2652" s="35"/>
      <c r="AL2652" s="35"/>
      <c r="AM2652" s="35"/>
      <c r="AN2652" s="35"/>
    </row>
    <row r="2653" spans="1:40">
      <c r="A2653" s="49" t="s">
        <v>9795</v>
      </c>
      <c r="B2653" s="19" t="s">
        <v>14954</v>
      </c>
      <c r="C2653" s="19">
        <v>20.907399999999999</v>
      </c>
      <c r="D2653" s="19">
        <v>-0.15196999999999999</v>
      </c>
      <c r="E2653" s="19">
        <v>-1.934E-2</v>
      </c>
      <c r="F2653" s="19">
        <v>-8.5650000000000004E-2</v>
      </c>
      <c r="G2653" s="19">
        <v>0.13263</v>
      </c>
      <c r="H2653" s="19">
        <v>2.7660000000000001E-2</v>
      </c>
      <c r="I2653" s="19">
        <v>-0.78574999999999995</v>
      </c>
      <c r="J2653" s="19">
        <v>-0.78149999999999997</v>
      </c>
      <c r="K2653" s="19">
        <v>-0.78362500000000002</v>
      </c>
      <c r="L2653" s="19">
        <v>4.249999999999976E-3</v>
      </c>
      <c r="M2653" s="19">
        <v>6.36</v>
      </c>
      <c r="N2653" s="19">
        <v>9.82</v>
      </c>
      <c r="O2653" s="19">
        <v>8.09</v>
      </c>
      <c r="P2653" s="19">
        <v>3.46</v>
      </c>
      <c r="Q2653" s="19">
        <v>1.8</v>
      </c>
      <c r="R2653" s="19">
        <v>1.94</v>
      </c>
      <c r="S2653" s="19">
        <v>1.87</v>
      </c>
      <c r="T2653" s="19">
        <v>0.1399999999999999</v>
      </c>
      <c r="U2653" s="19">
        <v>9.0299999999999994</v>
      </c>
      <c r="V2653" s="19">
        <v>9.91</v>
      </c>
      <c r="W2653" s="19">
        <v>9.4699999999999989</v>
      </c>
      <c r="X2653" s="19">
        <v>0.88000000000000078</v>
      </c>
      <c r="Y2653" s="19">
        <v>-1.9429894938592429</v>
      </c>
      <c r="Z2653" s="19">
        <v>1.194075396298363</v>
      </c>
      <c r="AA2653" s="19">
        <v>0.99976392926939417</v>
      </c>
      <c r="AB2653" s="19">
        <v>0.79134681463684164</v>
      </c>
      <c r="AC2653" s="19">
        <v>1.3371419496701371</v>
      </c>
      <c r="AD2653" s="51">
        <v>10</v>
      </c>
      <c r="AE2653" s="19">
        <v>2.0830000000000002</v>
      </c>
      <c r="AF2653" s="35"/>
      <c r="AG2653" s="35"/>
      <c r="AH2653" s="35"/>
      <c r="AI2653" s="35"/>
      <c r="AJ2653" s="35"/>
      <c r="AK2653" s="35"/>
      <c r="AL2653" s="35"/>
      <c r="AM2653" s="35"/>
      <c r="AN2653" s="35"/>
    </row>
    <row r="2654" spans="1:40">
      <c r="A2654" s="49" t="s">
        <v>9796</v>
      </c>
      <c r="B2654" s="19" t="s">
        <v>14955</v>
      </c>
      <c r="C2654" s="19">
        <v>10.366</v>
      </c>
      <c r="D2654" s="19">
        <v>-0.14939</v>
      </c>
      <c r="E2654" s="19">
        <v>3.4630000000000001E-2</v>
      </c>
      <c r="F2654" s="19">
        <v>-5.738E-2</v>
      </c>
      <c r="G2654" s="19">
        <v>0.18401999999999999</v>
      </c>
      <c r="H2654" s="19">
        <v>8.9499999999999996E-3</v>
      </c>
      <c r="I2654" s="19">
        <v>-0.80996000000000001</v>
      </c>
      <c r="J2654" s="19">
        <v>-0.78952</v>
      </c>
      <c r="K2654" s="19">
        <v>-0.79974000000000001</v>
      </c>
      <c r="L2654" s="19">
        <v>2.0440000000000014E-2</v>
      </c>
      <c r="M2654" s="19">
        <v>4.4000000000000004</v>
      </c>
      <c r="N2654" s="19">
        <v>6.07</v>
      </c>
      <c r="O2654" s="19">
        <v>5.2350000000000003</v>
      </c>
      <c r="P2654" s="19">
        <v>1.67</v>
      </c>
      <c r="Q2654" s="19">
        <v>1.77</v>
      </c>
      <c r="R2654" s="19">
        <v>1.77</v>
      </c>
      <c r="S2654" s="19">
        <v>1.7450000000000001</v>
      </c>
      <c r="T2654" s="19">
        <v>5.0000000000000044E-2</v>
      </c>
      <c r="U2654" s="19">
        <v>7.1</v>
      </c>
      <c r="V2654" s="19">
        <v>7.38</v>
      </c>
      <c r="W2654" s="19">
        <v>7.24</v>
      </c>
      <c r="X2654" s="19">
        <v>0.28000000000000025</v>
      </c>
      <c r="Y2654" s="19">
        <v>2.7720286487352288</v>
      </c>
      <c r="Z2654" s="19">
        <v>-0.36261788143556778</v>
      </c>
      <c r="AA2654" s="19">
        <v>-1.508979287485571</v>
      </c>
      <c r="AB2654" s="19">
        <v>1.0300341631487551</v>
      </c>
      <c r="AC2654" s="19">
        <v>-1.238416688555585</v>
      </c>
      <c r="AD2654" s="51">
        <v>9</v>
      </c>
      <c r="AE2654" s="19">
        <v>1.7270000000000001</v>
      </c>
      <c r="AF2654" s="35"/>
      <c r="AG2654" s="35"/>
      <c r="AH2654" s="35"/>
      <c r="AI2654" s="35"/>
      <c r="AJ2654" s="35"/>
      <c r="AK2654" s="35"/>
      <c r="AL2654" s="35"/>
      <c r="AM2654" s="35"/>
      <c r="AN2654" s="35"/>
    </row>
    <row r="2655" spans="1:40">
      <c r="A2655" s="49" t="s">
        <v>9797</v>
      </c>
      <c r="B2655" s="19" t="s">
        <v>14956</v>
      </c>
      <c r="C2655" s="19">
        <v>18.586099999999998</v>
      </c>
      <c r="D2655" s="19">
        <v>-0.15692</v>
      </c>
      <c r="E2655" s="19">
        <v>-9.5099999999999994E-3</v>
      </c>
      <c r="F2655" s="19">
        <v>-8.3210000000000006E-2</v>
      </c>
      <c r="G2655" s="19">
        <v>0.14741000000000001</v>
      </c>
      <c r="H2655" s="19">
        <v>2.349E-2</v>
      </c>
      <c r="I2655" s="19">
        <v>-0.77788999999999997</v>
      </c>
      <c r="J2655" s="19">
        <v>-0.76827000000000001</v>
      </c>
      <c r="K2655" s="19">
        <v>-0.77307999999999999</v>
      </c>
      <c r="L2655" s="19">
        <v>9.6199999999999619E-3</v>
      </c>
      <c r="M2655" s="19">
        <v>5.94</v>
      </c>
      <c r="N2655" s="19">
        <v>10.81</v>
      </c>
      <c r="O2655" s="19">
        <v>8.375</v>
      </c>
      <c r="P2655" s="19">
        <v>4.87</v>
      </c>
      <c r="Q2655" s="19">
        <v>1.6</v>
      </c>
      <c r="R2655" s="19">
        <v>1.62</v>
      </c>
      <c r="S2655" s="19">
        <v>1.61</v>
      </c>
      <c r="T2655" s="19">
        <v>2.0000000000000018E-2</v>
      </c>
      <c r="U2655" s="19">
        <v>7.29</v>
      </c>
      <c r="V2655" s="19">
        <v>10.59</v>
      </c>
      <c r="W2655" s="19">
        <v>8.94</v>
      </c>
      <c r="X2655" s="19">
        <v>3.3</v>
      </c>
      <c r="Y2655" s="19">
        <v>-3.3392809913736019</v>
      </c>
      <c r="Z2655" s="19">
        <v>0.8544980297156588</v>
      </c>
      <c r="AA2655" s="19">
        <v>-0.15535442588469989</v>
      </c>
      <c r="AB2655" s="19">
        <v>-2.1008412464987001</v>
      </c>
      <c r="AC2655" s="19">
        <v>-0.33206146222451322</v>
      </c>
      <c r="AD2655" s="51">
        <v>0</v>
      </c>
      <c r="AE2655" s="19">
        <v>1.1240000000000001</v>
      </c>
      <c r="AF2655" s="35"/>
      <c r="AG2655" s="35"/>
      <c r="AH2655" s="35"/>
      <c r="AI2655" s="35"/>
      <c r="AJ2655" s="35"/>
      <c r="AK2655" s="35"/>
      <c r="AL2655" s="35"/>
      <c r="AM2655" s="35"/>
      <c r="AN2655" s="35"/>
    </row>
    <row r="2656" spans="1:40">
      <c r="A2656" s="49" t="s">
        <v>9798</v>
      </c>
      <c r="B2656" s="19" t="s">
        <v>14957</v>
      </c>
      <c r="C2656" s="19">
        <v>17.2912</v>
      </c>
      <c r="D2656" s="19">
        <v>-0.14298</v>
      </c>
      <c r="E2656" s="19">
        <v>2.1800000000000001E-3</v>
      </c>
      <c r="F2656" s="19">
        <v>-7.0400000000000004E-2</v>
      </c>
      <c r="G2656" s="19">
        <v>0.14516000000000001</v>
      </c>
      <c r="H2656" s="19">
        <v>1.7069999999999998E-2</v>
      </c>
      <c r="I2656" s="19">
        <v>-0.79932000000000003</v>
      </c>
      <c r="J2656" s="19">
        <v>-0.79713000000000001</v>
      </c>
      <c r="K2656" s="19">
        <v>-0.79822499999999996</v>
      </c>
      <c r="L2656" s="19">
        <v>2.1900000000000253E-3</v>
      </c>
      <c r="M2656" s="19">
        <v>6.23</v>
      </c>
      <c r="N2656" s="19">
        <v>10.3</v>
      </c>
      <c r="O2656" s="19">
        <v>8.2650000000000006</v>
      </c>
      <c r="P2656" s="19">
        <v>4.07</v>
      </c>
      <c r="Q2656" s="19">
        <v>1.85</v>
      </c>
      <c r="R2656" s="19">
        <v>1.85</v>
      </c>
      <c r="S2656" s="19">
        <v>1.82</v>
      </c>
      <c r="T2656" s="19">
        <v>6.0000000000000053E-2</v>
      </c>
      <c r="U2656" s="19">
        <v>7.38</v>
      </c>
      <c r="V2656" s="19">
        <v>10.07</v>
      </c>
      <c r="W2656" s="19">
        <v>8.7249999999999996</v>
      </c>
      <c r="X2656" s="19">
        <v>2.6900000000000004</v>
      </c>
      <c r="Y2656" s="19">
        <v>-0.41111236204673279</v>
      </c>
      <c r="Z2656" s="19">
        <v>2.736228530429603</v>
      </c>
      <c r="AA2656" s="19">
        <v>0.52463638735220086</v>
      </c>
      <c r="AB2656" s="19">
        <v>-0.48772593343933462</v>
      </c>
      <c r="AC2656" s="19">
        <v>0.1583029506497195</v>
      </c>
      <c r="AD2656" s="51">
        <v>16</v>
      </c>
      <c r="AE2656" s="19">
        <v>2.0230000000000001</v>
      </c>
      <c r="AF2656" s="35"/>
      <c r="AG2656" s="35"/>
      <c r="AH2656" s="35"/>
      <c r="AI2656" s="35"/>
      <c r="AJ2656" s="35"/>
      <c r="AK2656" s="35"/>
      <c r="AL2656" s="35"/>
      <c r="AM2656" s="35"/>
      <c r="AN2656" s="35"/>
    </row>
    <row r="2657" spans="1:40">
      <c r="A2657" s="49" t="s">
        <v>9799</v>
      </c>
      <c r="B2657" s="19" t="s">
        <v>14958</v>
      </c>
      <c r="C2657" s="19">
        <v>17.9785</v>
      </c>
      <c r="D2657" s="19">
        <v>-0.14116000000000001</v>
      </c>
      <c r="E2657" s="19">
        <v>6.5930000000000002E-2</v>
      </c>
      <c r="F2657" s="19">
        <v>-3.7620000000000001E-2</v>
      </c>
      <c r="G2657" s="19">
        <v>0.20709</v>
      </c>
      <c r="H2657" s="19">
        <v>3.4199999999999999E-3</v>
      </c>
      <c r="I2657" s="19">
        <v>-0.80984</v>
      </c>
      <c r="J2657" s="19">
        <v>-0.79752000000000001</v>
      </c>
      <c r="K2657" s="19">
        <v>-0.80367999999999995</v>
      </c>
      <c r="L2657" s="19">
        <v>1.2319999999999998E-2</v>
      </c>
      <c r="M2657" s="19">
        <v>4.74</v>
      </c>
      <c r="N2657" s="19">
        <v>7.21</v>
      </c>
      <c r="O2657" s="19">
        <v>5.9749999999999996</v>
      </c>
      <c r="P2657" s="19">
        <v>2.4699999999999998</v>
      </c>
      <c r="Q2657" s="19">
        <v>1.71</v>
      </c>
      <c r="R2657" s="19">
        <v>1.76</v>
      </c>
      <c r="S2657" s="19">
        <v>1.7349999999999999</v>
      </c>
      <c r="T2657" s="19">
        <v>5.0000000000000044E-2</v>
      </c>
      <c r="U2657" s="19">
        <v>10.67</v>
      </c>
      <c r="V2657" s="19">
        <v>11.33</v>
      </c>
      <c r="W2657" s="19">
        <v>11</v>
      </c>
      <c r="X2657" s="19">
        <v>0.66000000000000014</v>
      </c>
      <c r="Y2657" s="19">
        <v>1.717770533328149</v>
      </c>
      <c r="Z2657" s="19">
        <v>3.1952699854080242</v>
      </c>
      <c r="AA2657" s="19">
        <v>-2.7007170761790849</v>
      </c>
      <c r="AB2657" s="19">
        <v>1.0857545901371981</v>
      </c>
      <c r="AC2657" s="19">
        <v>1.343017964252387</v>
      </c>
      <c r="AD2657" s="51">
        <v>6</v>
      </c>
      <c r="AE2657" s="19">
        <v>2.91</v>
      </c>
      <c r="AF2657" s="35"/>
      <c r="AG2657" s="35"/>
      <c r="AH2657" s="35"/>
      <c r="AI2657" s="35"/>
      <c r="AJ2657" s="35"/>
      <c r="AK2657" s="35"/>
      <c r="AL2657" s="35"/>
      <c r="AM2657" s="35"/>
      <c r="AN2657" s="35"/>
    </row>
    <row r="2658" spans="1:40">
      <c r="A2658" s="49" t="s">
        <v>9800</v>
      </c>
      <c r="B2658" s="19" t="s">
        <v>14959</v>
      </c>
      <c r="C2658" s="19">
        <v>15.747400000000001</v>
      </c>
      <c r="D2658" s="19">
        <v>-0.16561000000000001</v>
      </c>
      <c r="E2658" s="19">
        <v>-1.404E-2</v>
      </c>
      <c r="F2658" s="19">
        <v>-8.9829999999999993E-2</v>
      </c>
      <c r="G2658" s="19">
        <v>0.15157000000000001</v>
      </c>
      <c r="H2658" s="19">
        <v>2.6620000000000001E-2</v>
      </c>
      <c r="I2658" s="19">
        <v>-0.77876999999999996</v>
      </c>
      <c r="J2658" s="19">
        <v>-0.75780000000000003</v>
      </c>
      <c r="K2658" s="19">
        <v>-0.768285</v>
      </c>
      <c r="L2658" s="19">
        <v>2.0969999999999933E-2</v>
      </c>
      <c r="M2658" s="19">
        <v>6.56</v>
      </c>
      <c r="N2658" s="19">
        <v>9.01</v>
      </c>
      <c r="O2658" s="19">
        <v>7.7850000000000001</v>
      </c>
      <c r="P2658" s="19">
        <v>2.4500000000000002</v>
      </c>
      <c r="Q2658" s="19">
        <v>1.6</v>
      </c>
      <c r="R2658" s="19">
        <v>1.6</v>
      </c>
      <c r="S2658" s="19">
        <v>1.6</v>
      </c>
      <c r="T2658" s="19">
        <v>0</v>
      </c>
      <c r="U2658" s="19">
        <v>8.25</v>
      </c>
      <c r="V2658" s="19">
        <v>9.23</v>
      </c>
      <c r="W2658" s="19">
        <v>8.74</v>
      </c>
      <c r="X2658" s="19">
        <v>0.98000000000000043</v>
      </c>
      <c r="Y2658" s="19">
        <v>-3.219993570237603</v>
      </c>
      <c r="Z2658" s="19">
        <v>-1.607005735489329</v>
      </c>
      <c r="AA2658" s="19">
        <v>-1.121537250792358</v>
      </c>
      <c r="AB2658" s="19">
        <v>-0.49577070539449442</v>
      </c>
      <c r="AC2658" s="19">
        <v>0.23864778234737249</v>
      </c>
      <c r="AD2658" s="51">
        <v>15</v>
      </c>
      <c r="AE2658" s="19">
        <v>0.84599999999999997</v>
      </c>
      <c r="AF2658" s="35"/>
      <c r="AG2658" s="35"/>
      <c r="AH2658" s="35"/>
      <c r="AI2658" s="35"/>
      <c r="AJ2658" s="35"/>
      <c r="AK2658" s="35"/>
      <c r="AL2658" s="35"/>
      <c r="AM2658" s="35"/>
      <c r="AN2658" s="35"/>
    </row>
    <row r="2659" spans="1:40">
      <c r="A2659" s="49" t="s">
        <v>9801</v>
      </c>
      <c r="B2659" s="19" t="s">
        <v>14960</v>
      </c>
      <c r="C2659" s="19">
        <v>12.494899999999999</v>
      </c>
      <c r="D2659" s="19">
        <v>-0.15340999999999999</v>
      </c>
      <c r="E2659" s="19">
        <v>-2.2679999999999999E-2</v>
      </c>
      <c r="F2659" s="19">
        <v>-8.8039999999999993E-2</v>
      </c>
      <c r="G2659" s="19">
        <v>0.13073000000000001</v>
      </c>
      <c r="H2659" s="19">
        <v>2.9649999999999999E-2</v>
      </c>
      <c r="I2659" s="19">
        <v>-0.77854000000000001</v>
      </c>
      <c r="J2659" s="19">
        <v>-0.76675000000000004</v>
      </c>
      <c r="K2659" s="19">
        <v>-0.77264500000000003</v>
      </c>
      <c r="L2659" s="19">
        <v>1.1789999999999967E-2</v>
      </c>
      <c r="M2659" s="19">
        <v>5.98</v>
      </c>
      <c r="N2659" s="19">
        <v>8.17</v>
      </c>
      <c r="O2659" s="19">
        <v>7.0750000000000002</v>
      </c>
      <c r="P2659" s="19">
        <v>2.1899999999999995</v>
      </c>
      <c r="Q2659" s="19">
        <v>1.6</v>
      </c>
      <c r="R2659" s="19">
        <v>1.6</v>
      </c>
      <c r="S2659" s="19">
        <v>1.6</v>
      </c>
      <c r="T2659" s="19">
        <v>0</v>
      </c>
      <c r="U2659" s="19">
        <v>5.68</v>
      </c>
      <c r="V2659" s="19">
        <v>6.94</v>
      </c>
      <c r="W2659" s="19">
        <v>6.3100000000000005</v>
      </c>
      <c r="X2659" s="19">
        <v>1.2600000000000007</v>
      </c>
      <c r="Y2659" s="19">
        <v>-1.39358686230455</v>
      </c>
      <c r="Z2659" s="19">
        <v>-2.2675780802704182</v>
      </c>
      <c r="AA2659" s="19">
        <v>-0.69122042773797709</v>
      </c>
      <c r="AB2659" s="19">
        <v>-0.53374414265140346</v>
      </c>
      <c r="AC2659" s="19">
        <v>-1.642347022502795</v>
      </c>
      <c r="AD2659" s="51">
        <v>8</v>
      </c>
      <c r="AE2659" s="19">
        <v>1.853</v>
      </c>
      <c r="AF2659" s="35"/>
      <c r="AG2659" s="35"/>
      <c r="AH2659" s="35"/>
      <c r="AI2659" s="35"/>
      <c r="AJ2659" s="35"/>
      <c r="AK2659" s="35"/>
      <c r="AL2659" s="35"/>
      <c r="AM2659" s="35"/>
      <c r="AN2659" s="35"/>
    </row>
    <row r="2660" spans="1:40">
      <c r="A2660" s="49" t="s">
        <v>9802</v>
      </c>
      <c r="B2660" s="19" t="s">
        <v>14961</v>
      </c>
      <c r="C2660" s="19">
        <v>14.4217</v>
      </c>
      <c r="D2660" s="19">
        <v>-0.14731</v>
      </c>
      <c r="E2660" s="19">
        <v>-1.8000000000000001E-4</v>
      </c>
      <c r="F2660" s="19">
        <v>-7.3749999999999996E-2</v>
      </c>
      <c r="G2660" s="19">
        <v>0.14713000000000001</v>
      </c>
      <c r="H2660" s="19">
        <v>1.848E-2</v>
      </c>
      <c r="I2660" s="19">
        <v>-0.79500999999999999</v>
      </c>
      <c r="J2660" s="19">
        <v>-0.79320999999999997</v>
      </c>
      <c r="K2660" s="19">
        <v>-0.79410999999999998</v>
      </c>
      <c r="L2660" s="19">
        <v>1.8000000000000238E-3</v>
      </c>
      <c r="M2660" s="19">
        <v>4.13</v>
      </c>
      <c r="N2660" s="19">
        <v>8.61</v>
      </c>
      <c r="O2660" s="19">
        <v>6.3699999999999992</v>
      </c>
      <c r="P2660" s="19">
        <v>4.4799999999999995</v>
      </c>
      <c r="Q2660" s="19">
        <v>2.06</v>
      </c>
      <c r="R2660" s="19">
        <v>2.1800000000000002</v>
      </c>
      <c r="S2660" s="19">
        <v>2.12</v>
      </c>
      <c r="T2660" s="19">
        <v>0.12000000000000011</v>
      </c>
      <c r="U2660" s="19">
        <v>4.3</v>
      </c>
      <c r="V2660" s="19">
        <v>6.33</v>
      </c>
      <c r="W2660" s="19">
        <v>5.3149999999999995</v>
      </c>
      <c r="X2660" s="19">
        <v>2.0300000000000002</v>
      </c>
      <c r="Y2660" s="19">
        <v>2.6597225761235741</v>
      </c>
      <c r="Z2660" s="19">
        <v>0.23031196352207611</v>
      </c>
      <c r="AA2660" s="19">
        <v>3.197687087281353</v>
      </c>
      <c r="AB2660" s="19">
        <v>-0.19596034351573469</v>
      </c>
      <c r="AC2660" s="19">
        <v>-1.400785208411401</v>
      </c>
      <c r="AD2660" s="51">
        <v>14</v>
      </c>
      <c r="AE2660" s="19">
        <v>1.7250000000000001</v>
      </c>
      <c r="AF2660" s="35"/>
      <c r="AG2660" s="35"/>
      <c r="AH2660" s="35"/>
      <c r="AI2660" s="35"/>
      <c r="AJ2660" s="35"/>
      <c r="AK2660" s="35"/>
      <c r="AL2660" s="35"/>
      <c r="AM2660" s="35"/>
      <c r="AN2660" s="35"/>
    </row>
    <row r="2661" spans="1:40">
      <c r="A2661" s="49" t="s">
        <v>9803</v>
      </c>
      <c r="B2661" s="19" t="s">
        <v>14962</v>
      </c>
      <c r="C2661" s="19">
        <v>12.770799999999999</v>
      </c>
      <c r="D2661" s="19">
        <v>-0.15878999999999999</v>
      </c>
      <c r="E2661" s="19">
        <v>4.2410000000000003E-2</v>
      </c>
      <c r="F2661" s="19">
        <v>-5.8189999999999999E-2</v>
      </c>
      <c r="G2661" s="19">
        <v>0.20119999999999999</v>
      </c>
      <c r="H2661" s="19">
        <v>8.4100000000000008E-3</v>
      </c>
      <c r="I2661" s="19">
        <v>-0.79110999999999998</v>
      </c>
      <c r="J2661" s="19">
        <v>-0.76939000000000002</v>
      </c>
      <c r="K2661" s="19">
        <v>-0.78025</v>
      </c>
      <c r="L2661" s="19">
        <v>2.1719999999999962E-2</v>
      </c>
      <c r="M2661" s="19">
        <v>6.26</v>
      </c>
      <c r="N2661" s="19">
        <v>7.4</v>
      </c>
      <c r="O2661" s="19">
        <v>6.83</v>
      </c>
      <c r="P2661" s="19">
        <v>1.1400000000000006</v>
      </c>
      <c r="Q2661" s="19">
        <v>1.6</v>
      </c>
      <c r="R2661" s="19">
        <v>1.69</v>
      </c>
      <c r="S2661" s="19">
        <v>1.645</v>
      </c>
      <c r="T2661" s="19">
        <v>8.9999999999999858E-2</v>
      </c>
      <c r="U2661" s="19">
        <v>6.73</v>
      </c>
      <c r="V2661" s="19">
        <v>7.1</v>
      </c>
      <c r="W2661" s="19">
        <v>6.915</v>
      </c>
      <c r="X2661" s="19">
        <v>0.36999999999999922</v>
      </c>
      <c r="Y2661" s="19">
        <v>0.75410149982851982</v>
      </c>
      <c r="Z2661" s="19">
        <v>-1.870288547039207</v>
      </c>
      <c r="AA2661" s="19">
        <v>-1.8072645998627741</v>
      </c>
      <c r="AB2661" s="19">
        <v>-1.0969324764893409</v>
      </c>
      <c r="AC2661" s="19">
        <v>0.2085569138051849</v>
      </c>
      <c r="AD2661" s="51">
        <v>17</v>
      </c>
      <c r="AE2661" s="19">
        <v>1.6259999999999999</v>
      </c>
      <c r="AF2661" s="35"/>
      <c r="AG2661" s="35"/>
      <c r="AH2661" s="35"/>
      <c r="AI2661" s="35"/>
      <c r="AJ2661" s="35"/>
      <c r="AK2661" s="35"/>
      <c r="AL2661" s="35"/>
      <c r="AM2661" s="35"/>
      <c r="AN2661" s="35"/>
    </row>
    <row r="2662" spans="1:40">
      <c r="A2662" s="49" t="s">
        <v>9804</v>
      </c>
      <c r="B2662" s="19" t="s">
        <v>14963</v>
      </c>
      <c r="C2662" s="19">
        <v>15.966699999999999</v>
      </c>
      <c r="D2662" s="19">
        <v>-0.15165999999999999</v>
      </c>
      <c r="E2662" s="19">
        <v>1.6879999999999999E-2</v>
      </c>
      <c r="F2662" s="19">
        <v>-6.7390000000000005E-2</v>
      </c>
      <c r="G2662" s="19">
        <v>0.16854</v>
      </c>
      <c r="H2662" s="19">
        <v>1.3469999999999999E-2</v>
      </c>
      <c r="I2662" s="19">
        <v>-0.76536999999999999</v>
      </c>
      <c r="J2662" s="19">
        <v>-0.75985999999999998</v>
      </c>
      <c r="K2662" s="19">
        <v>-0.76261500000000004</v>
      </c>
      <c r="L2662" s="19">
        <v>5.5100000000000149E-3</v>
      </c>
      <c r="M2662" s="19">
        <v>5.84</v>
      </c>
      <c r="N2662" s="19">
        <v>7.73</v>
      </c>
      <c r="O2662" s="19">
        <v>6.7850000000000001</v>
      </c>
      <c r="P2662" s="19">
        <v>1.8900000000000006</v>
      </c>
      <c r="Q2662" s="19">
        <v>1.6</v>
      </c>
      <c r="R2662" s="19">
        <v>1.6</v>
      </c>
      <c r="S2662" s="19">
        <v>1.6</v>
      </c>
      <c r="T2662" s="19">
        <v>0</v>
      </c>
      <c r="U2662" s="19">
        <v>6.11</v>
      </c>
      <c r="V2662" s="19">
        <v>7.79</v>
      </c>
      <c r="W2662" s="19">
        <v>6.95</v>
      </c>
      <c r="X2662" s="19">
        <v>1.6799999999999997</v>
      </c>
      <c r="Y2662" s="19">
        <v>-0.7284428235428303</v>
      </c>
      <c r="Z2662" s="19">
        <v>-1.99951733130623</v>
      </c>
      <c r="AA2662" s="19">
        <v>-1.415292647976452</v>
      </c>
      <c r="AB2662" s="19">
        <v>-1.8373228889034381</v>
      </c>
      <c r="AC2662" s="19">
        <v>-1.9369816803942611E-3</v>
      </c>
      <c r="AD2662" s="51">
        <v>2</v>
      </c>
      <c r="AE2662" s="19">
        <v>1.6579999999999999</v>
      </c>
      <c r="AF2662" s="35"/>
      <c r="AG2662" s="35"/>
      <c r="AH2662" s="35"/>
      <c r="AI2662" s="35"/>
      <c r="AJ2662" s="35"/>
      <c r="AK2662" s="35"/>
      <c r="AL2662" s="35"/>
      <c r="AM2662" s="35"/>
      <c r="AN2662" s="35"/>
    </row>
    <row r="2663" spans="1:40">
      <c r="A2663" s="49" t="s">
        <v>9805</v>
      </c>
      <c r="B2663" s="19" t="s">
        <v>14964</v>
      </c>
      <c r="C2663" s="19">
        <v>19.915099999999999</v>
      </c>
      <c r="D2663" s="19">
        <v>-0.14408000000000001</v>
      </c>
      <c r="E2663" s="19">
        <v>6.4130000000000006E-2</v>
      </c>
      <c r="F2663" s="19">
        <v>-3.9980000000000002E-2</v>
      </c>
      <c r="G2663" s="19">
        <v>0.20821000000000001</v>
      </c>
      <c r="H2663" s="19">
        <v>3.8400000000000001E-3</v>
      </c>
      <c r="I2663" s="19">
        <v>-0.79198999999999997</v>
      </c>
      <c r="J2663" s="19">
        <v>-0.78573000000000004</v>
      </c>
      <c r="K2663" s="19">
        <v>-0.78886000000000001</v>
      </c>
      <c r="L2663" s="19">
        <v>6.2599999999999323E-3</v>
      </c>
      <c r="M2663" s="19">
        <v>7.13</v>
      </c>
      <c r="N2663" s="19">
        <v>7.15</v>
      </c>
      <c r="O2663" s="19">
        <v>7.1400000000000006</v>
      </c>
      <c r="P2663" s="19">
        <v>2.0000000000000462E-2</v>
      </c>
      <c r="Q2663" s="19">
        <v>1.71</v>
      </c>
      <c r="R2663" s="19">
        <v>1.77</v>
      </c>
      <c r="S2663" s="19">
        <v>1.74</v>
      </c>
      <c r="T2663" s="19">
        <v>6.0000000000000053E-2</v>
      </c>
      <c r="U2663" s="19">
        <v>11.12</v>
      </c>
      <c r="V2663" s="19">
        <v>11.63</v>
      </c>
      <c r="W2663" s="19">
        <v>11.375</v>
      </c>
      <c r="X2663" s="19">
        <v>0.51000000000000156</v>
      </c>
      <c r="Y2663" s="19">
        <v>0.37536396203334887</v>
      </c>
      <c r="Z2663" s="19">
        <v>1.9316611110771049</v>
      </c>
      <c r="AA2663" s="19">
        <v>-2.9647144353492512</v>
      </c>
      <c r="AB2663" s="19">
        <v>0.64665921279784344</v>
      </c>
      <c r="AC2663" s="19">
        <v>3.729229426379884</v>
      </c>
      <c r="AD2663" s="51">
        <v>6</v>
      </c>
      <c r="AE2663" s="19">
        <v>3.5259999999999998</v>
      </c>
      <c r="AF2663" s="35"/>
      <c r="AG2663" s="35"/>
      <c r="AH2663" s="35"/>
      <c r="AI2663" s="35"/>
      <c r="AJ2663" s="35"/>
      <c r="AK2663" s="35"/>
      <c r="AL2663" s="35"/>
      <c r="AM2663" s="35"/>
      <c r="AN2663" s="35"/>
    </row>
    <row r="2664" spans="1:40">
      <c r="A2664" s="49" t="s">
        <v>9806</v>
      </c>
      <c r="B2664" s="19" t="s">
        <v>14965</v>
      </c>
      <c r="C2664" s="19">
        <v>13.7502</v>
      </c>
      <c r="D2664" s="19">
        <v>-0.14557</v>
      </c>
      <c r="E2664" s="19">
        <v>1.1679999999999999E-2</v>
      </c>
      <c r="F2664" s="19">
        <v>-6.6949999999999996E-2</v>
      </c>
      <c r="G2664" s="19">
        <v>0.15725</v>
      </c>
      <c r="H2664" s="19">
        <v>1.4250000000000001E-2</v>
      </c>
      <c r="I2664" s="19">
        <v>-0.80066000000000004</v>
      </c>
      <c r="J2664" s="19">
        <v>-0.79301999999999995</v>
      </c>
      <c r="K2664" s="19">
        <v>-0.79683999999999999</v>
      </c>
      <c r="L2664" s="19">
        <v>7.6400000000000912E-3</v>
      </c>
      <c r="M2664" s="19">
        <v>5.7</v>
      </c>
      <c r="N2664" s="19">
        <v>10.08</v>
      </c>
      <c r="O2664" s="19">
        <v>7.8900000000000006</v>
      </c>
      <c r="P2664" s="19">
        <v>4.38</v>
      </c>
      <c r="Q2664" s="19">
        <v>1.6</v>
      </c>
      <c r="R2664" s="19">
        <v>1.6</v>
      </c>
      <c r="S2664" s="19">
        <v>1.6</v>
      </c>
      <c r="T2664" s="19">
        <v>0</v>
      </c>
      <c r="U2664" s="19">
        <v>5.88</v>
      </c>
      <c r="V2664" s="19">
        <v>8.85</v>
      </c>
      <c r="W2664" s="19">
        <v>7.3650000000000002</v>
      </c>
      <c r="X2664" s="19">
        <v>2.9699999999999998</v>
      </c>
      <c r="Y2664" s="19">
        <v>-0.26722604312178078</v>
      </c>
      <c r="Z2664" s="19">
        <v>1.6929866289773661</v>
      </c>
      <c r="AA2664" s="19">
        <v>-0.99256757897336345</v>
      </c>
      <c r="AB2664" s="19">
        <v>-1.7862062219908339</v>
      </c>
      <c r="AC2664" s="19">
        <v>-1.7634962424326679</v>
      </c>
      <c r="AD2664" s="51">
        <v>5</v>
      </c>
      <c r="AE2664" s="19">
        <v>1.9419999999999999</v>
      </c>
      <c r="AF2664" s="35"/>
      <c r="AG2664" s="35"/>
      <c r="AH2664" s="35"/>
      <c r="AI2664" s="35"/>
      <c r="AJ2664" s="35"/>
      <c r="AK2664" s="35"/>
      <c r="AL2664" s="35"/>
      <c r="AM2664" s="35"/>
      <c r="AN2664" s="35"/>
    </row>
    <row r="2665" spans="1:40">
      <c r="A2665" s="49" t="s">
        <v>9807</v>
      </c>
      <c r="B2665" s="19" t="s">
        <v>14966</v>
      </c>
      <c r="C2665" s="19">
        <v>13.676299999999999</v>
      </c>
      <c r="D2665" s="19">
        <v>-0.14161000000000001</v>
      </c>
      <c r="E2665" s="19">
        <v>1.6060000000000001E-2</v>
      </c>
      <c r="F2665" s="19">
        <v>-6.2780000000000002E-2</v>
      </c>
      <c r="G2665" s="19">
        <v>0.15767</v>
      </c>
      <c r="H2665" s="19">
        <v>1.2500000000000001E-2</v>
      </c>
      <c r="I2665" s="19">
        <v>-0.80847000000000002</v>
      </c>
      <c r="J2665" s="19">
        <v>-0.79747000000000001</v>
      </c>
      <c r="K2665" s="19">
        <v>-0.80296999999999996</v>
      </c>
      <c r="L2665" s="19">
        <v>1.100000000000001E-2</v>
      </c>
      <c r="M2665" s="19">
        <v>4.78</v>
      </c>
      <c r="N2665" s="19">
        <v>5.94</v>
      </c>
      <c r="O2665" s="19">
        <v>5.36</v>
      </c>
      <c r="P2665" s="19">
        <v>1.1600000000000001</v>
      </c>
      <c r="Q2665" s="19">
        <v>1.71</v>
      </c>
      <c r="R2665" s="19">
        <v>1.79</v>
      </c>
      <c r="S2665" s="19">
        <v>1.75</v>
      </c>
      <c r="T2665" s="19">
        <v>8.0000000000000071E-2</v>
      </c>
      <c r="U2665" s="19">
        <v>7.11</v>
      </c>
      <c r="V2665" s="19">
        <v>7.64</v>
      </c>
      <c r="W2665" s="19">
        <v>7.375</v>
      </c>
      <c r="X2665" s="19">
        <v>0.52999999999999936</v>
      </c>
      <c r="Y2665" s="19">
        <v>2.43680886579219</v>
      </c>
      <c r="Z2665" s="19">
        <v>0.35700498818269588</v>
      </c>
      <c r="AA2665" s="19">
        <v>-1.3912851905882959</v>
      </c>
      <c r="AB2665" s="19">
        <v>1.620707679066826</v>
      </c>
      <c r="AC2665" s="19">
        <v>-1.210297598586707</v>
      </c>
      <c r="AD2665" s="51">
        <v>9</v>
      </c>
      <c r="AE2665" s="19">
        <v>1.125</v>
      </c>
      <c r="AF2665" s="35"/>
      <c r="AG2665" s="35"/>
      <c r="AH2665" s="35"/>
      <c r="AI2665" s="35"/>
      <c r="AJ2665" s="35"/>
      <c r="AK2665" s="35"/>
      <c r="AL2665" s="35"/>
      <c r="AM2665" s="35"/>
      <c r="AN2665" s="35"/>
    </row>
    <row r="2666" spans="1:40">
      <c r="A2666" s="49" t="s">
        <v>9808</v>
      </c>
      <c r="B2666" s="19" t="s">
        <v>14967</v>
      </c>
      <c r="C2666" s="19">
        <v>12.066599999999999</v>
      </c>
      <c r="D2666" s="19">
        <v>-0.14718999999999999</v>
      </c>
      <c r="E2666" s="19">
        <v>4.8500000000000001E-3</v>
      </c>
      <c r="F2666" s="19">
        <v>-7.1169999999999997E-2</v>
      </c>
      <c r="G2666" s="19">
        <v>0.15204000000000001</v>
      </c>
      <c r="H2666" s="19">
        <v>1.6660000000000001E-2</v>
      </c>
      <c r="I2666" s="19">
        <v>-0.78839000000000004</v>
      </c>
      <c r="J2666" s="19">
        <v>-0.78054999999999997</v>
      </c>
      <c r="K2666" s="19">
        <v>-0.78447</v>
      </c>
      <c r="L2666" s="19">
        <v>7.8400000000000691E-3</v>
      </c>
      <c r="M2666" s="19">
        <v>7.15</v>
      </c>
      <c r="N2666" s="19">
        <v>9.16</v>
      </c>
      <c r="O2666" s="19">
        <v>8.1550000000000011</v>
      </c>
      <c r="P2666" s="19">
        <v>2.0099999999999998</v>
      </c>
      <c r="Q2666" s="19">
        <v>1.89</v>
      </c>
      <c r="R2666" s="19">
        <v>2.14</v>
      </c>
      <c r="S2666" s="19">
        <v>2.0150000000000001</v>
      </c>
      <c r="T2666" s="19">
        <v>0.25000000000000022</v>
      </c>
      <c r="U2666" s="19">
        <v>6.65</v>
      </c>
      <c r="V2666" s="19">
        <v>6.97</v>
      </c>
      <c r="W2666" s="19">
        <v>6.8100000000000005</v>
      </c>
      <c r="X2666" s="19">
        <v>0.3199999999999994</v>
      </c>
      <c r="Y2666" s="19">
        <v>1.008232629899207</v>
      </c>
      <c r="Z2666" s="19">
        <v>-0.69869347723315578</v>
      </c>
      <c r="AA2666" s="19">
        <v>1.976501329904311</v>
      </c>
      <c r="AB2666" s="19">
        <v>7.2518163873186645E-2</v>
      </c>
      <c r="AC2666" s="19">
        <v>1.387020607422804</v>
      </c>
      <c r="AD2666" s="51">
        <v>7</v>
      </c>
      <c r="AE2666" s="19">
        <v>1.944</v>
      </c>
      <c r="AF2666" s="35"/>
      <c r="AG2666" s="35"/>
      <c r="AH2666" s="35"/>
      <c r="AI2666" s="35"/>
      <c r="AJ2666" s="35"/>
      <c r="AK2666" s="35"/>
      <c r="AL2666" s="35"/>
      <c r="AM2666" s="35"/>
      <c r="AN2666" s="35"/>
    </row>
    <row r="2667" spans="1:40">
      <c r="A2667" s="49" t="s">
        <v>9809</v>
      </c>
      <c r="B2667" s="19" t="s">
        <v>14968</v>
      </c>
      <c r="C2667" s="19">
        <v>14.621600000000001</v>
      </c>
      <c r="D2667" s="19">
        <v>-0.14796999999999999</v>
      </c>
      <c r="E2667" s="19">
        <v>1.0160000000000001E-2</v>
      </c>
      <c r="F2667" s="19">
        <v>-6.8900000000000003E-2</v>
      </c>
      <c r="G2667" s="19">
        <v>0.15812999999999999</v>
      </c>
      <c r="H2667" s="19">
        <v>1.5010000000000001E-2</v>
      </c>
      <c r="I2667" s="19">
        <v>-0.80447999999999997</v>
      </c>
      <c r="J2667" s="19">
        <v>-0.78981999999999997</v>
      </c>
      <c r="K2667" s="19">
        <v>-0.79715000000000003</v>
      </c>
      <c r="L2667" s="19">
        <v>1.4660000000000006E-2</v>
      </c>
      <c r="M2667" s="19">
        <v>4.47</v>
      </c>
      <c r="N2667" s="19">
        <v>8.64</v>
      </c>
      <c r="O2667" s="19">
        <v>6.5549999999999997</v>
      </c>
      <c r="P2667" s="19">
        <v>4.1700000000000008</v>
      </c>
      <c r="Q2667" s="19">
        <v>1.93</v>
      </c>
      <c r="R2667" s="19">
        <v>1.93</v>
      </c>
      <c r="S2667" s="19">
        <v>1.88</v>
      </c>
      <c r="T2667" s="19">
        <v>9.9999999999999867E-2</v>
      </c>
      <c r="U2667" s="19">
        <v>5.54</v>
      </c>
      <c r="V2667" s="19">
        <v>8.42</v>
      </c>
      <c r="W2667" s="19">
        <v>6.98</v>
      </c>
      <c r="X2667" s="19">
        <v>2.88</v>
      </c>
      <c r="Y2667" s="19">
        <v>1.359085503958863</v>
      </c>
      <c r="Z2667" s="19">
        <v>1.186392488563665</v>
      </c>
      <c r="AA2667" s="19">
        <v>1.339501441876245</v>
      </c>
      <c r="AB2667" s="19">
        <v>-0.50659223130042719</v>
      </c>
      <c r="AC2667" s="19">
        <v>-1.5013480360361671</v>
      </c>
      <c r="AD2667" s="51">
        <v>5</v>
      </c>
      <c r="AE2667" s="19">
        <v>1.5</v>
      </c>
      <c r="AF2667" s="35"/>
      <c r="AG2667" s="35"/>
      <c r="AH2667" s="35"/>
      <c r="AI2667" s="35"/>
      <c r="AJ2667" s="35"/>
      <c r="AK2667" s="35"/>
      <c r="AL2667" s="35"/>
      <c r="AM2667" s="35"/>
      <c r="AN2667" s="35"/>
    </row>
    <row r="2668" spans="1:40">
      <c r="A2668" s="49" t="s">
        <v>9810</v>
      </c>
      <c r="B2668" s="19" t="s">
        <v>14969</v>
      </c>
      <c r="C2668" s="19">
        <v>13.749000000000001</v>
      </c>
      <c r="D2668" s="19">
        <v>-0.14680000000000001</v>
      </c>
      <c r="E2668" s="19">
        <v>1.78E-2</v>
      </c>
      <c r="F2668" s="19">
        <v>-6.4500000000000002E-2</v>
      </c>
      <c r="G2668" s="19">
        <v>0.1646</v>
      </c>
      <c r="H2668" s="19">
        <v>1.264E-2</v>
      </c>
      <c r="I2668" s="19">
        <v>-0.80447000000000002</v>
      </c>
      <c r="J2668" s="19">
        <v>-0.79161999999999999</v>
      </c>
      <c r="K2668" s="19">
        <v>-0.798045</v>
      </c>
      <c r="L2668" s="19">
        <v>1.2850000000000028E-2</v>
      </c>
      <c r="M2668" s="19">
        <v>4.46</v>
      </c>
      <c r="N2668" s="19">
        <v>8.44</v>
      </c>
      <c r="O2668" s="19">
        <v>6.4499999999999993</v>
      </c>
      <c r="P2668" s="19">
        <v>3.9799999999999995</v>
      </c>
      <c r="Q2668" s="19">
        <v>1.81</v>
      </c>
      <c r="R2668" s="19">
        <v>1.91</v>
      </c>
      <c r="S2668" s="19">
        <v>1.8599999999999999</v>
      </c>
      <c r="T2668" s="19">
        <v>9.9999999999999867E-2</v>
      </c>
      <c r="U2668" s="19">
        <v>5.93</v>
      </c>
      <c r="V2668" s="19">
        <v>8.39</v>
      </c>
      <c r="W2668" s="19">
        <v>7.16</v>
      </c>
      <c r="X2668" s="19">
        <v>2.4600000000000009</v>
      </c>
      <c r="Y2668" s="19">
        <v>1.6088647257589479</v>
      </c>
      <c r="Z2668" s="19">
        <v>1.2119621947393899</v>
      </c>
      <c r="AA2668" s="19">
        <v>0.6868548781680025</v>
      </c>
      <c r="AB2668" s="19">
        <v>-0.44932356498523679</v>
      </c>
      <c r="AC2668" s="19">
        <v>-1.4073064970812941</v>
      </c>
      <c r="AD2668" s="51">
        <v>5</v>
      </c>
      <c r="AE2668" s="19">
        <v>1.196</v>
      </c>
      <c r="AF2668" s="35"/>
      <c r="AG2668" s="35"/>
      <c r="AH2668" s="35"/>
      <c r="AI2668" s="35"/>
      <c r="AJ2668" s="35"/>
      <c r="AK2668" s="35"/>
      <c r="AL2668" s="35"/>
      <c r="AM2668" s="35"/>
      <c r="AN2668" s="35"/>
    </row>
    <row r="2669" spans="1:40">
      <c r="A2669" s="49" t="s">
        <v>9811</v>
      </c>
      <c r="B2669" s="19" t="s">
        <v>14970</v>
      </c>
      <c r="C2669" s="19">
        <v>13.5015</v>
      </c>
      <c r="D2669" s="19">
        <v>-0.14180000000000001</v>
      </c>
      <c r="E2669" s="19">
        <v>1.6899999999999998E-2</v>
      </c>
      <c r="F2669" s="19">
        <v>-6.2449999999999999E-2</v>
      </c>
      <c r="G2669" s="19">
        <v>0.15870000000000001</v>
      </c>
      <c r="H2669" s="19">
        <v>1.2290000000000001E-2</v>
      </c>
      <c r="I2669" s="19">
        <v>-0.80808000000000002</v>
      </c>
      <c r="J2669" s="19">
        <v>-0.79805999999999999</v>
      </c>
      <c r="K2669" s="19">
        <v>-0.80306999999999995</v>
      </c>
      <c r="L2669" s="19">
        <v>1.0020000000000029E-2</v>
      </c>
      <c r="M2669" s="19">
        <v>4.41</v>
      </c>
      <c r="N2669" s="19">
        <v>6.1</v>
      </c>
      <c r="O2669" s="19">
        <v>5.2549999999999999</v>
      </c>
      <c r="P2669" s="19">
        <v>1.6899999999999995</v>
      </c>
      <c r="Q2669" s="19">
        <v>1.77</v>
      </c>
      <c r="R2669" s="19">
        <v>1.77</v>
      </c>
      <c r="S2669" s="19">
        <v>1.7450000000000001</v>
      </c>
      <c r="T2669" s="19">
        <v>5.0000000000000044E-2</v>
      </c>
      <c r="U2669" s="19">
        <v>7.73</v>
      </c>
      <c r="V2669" s="19">
        <v>8.33</v>
      </c>
      <c r="W2669" s="19">
        <v>8.0300000000000011</v>
      </c>
      <c r="X2669" s="19">
        <v>0.59999999999999964</v>
      </c>
      <c r="Y2669" s="19">
        <v>2.280117777371963</v>
      </c>
      <c r="Z2669" s="19">
        <v>0.82287122681081726</v>
      </c>
      <c r="AA2669" s="19">
        <v>-1.436493889708834</v>
      </c>
      <c r="AB2669" s="19">
        <v>1.7823846354893049</v>
      </c>
      <c r="AC2669" s="19">
        <v>-1.0997489486079091</v>
      </c>
      <c r="AD2669" s="51">
        <v>9</v>
      </c>
      <c r="AE2669" s="19">
        <v>1.0289999999999999</v>
      </c>
      <c r="AF2669" s="35"/>
      <c r="AG2669" s="35"/>
      <c r="AH2669" s="35"/>
      <c r="AI2669" s="35"/>
      <c r="AJ2669" s="35"/>
      <c r="AK2669" s="35"/>
      <c r="AL2669" s="35"/>
      <c r="AM2669" s="35"/>
      <c r="AN2669" s="35"/>
    </row>
    <row r="2670" spans="1:40">
      <c r="A2670" s="49" t="s">
        <v>9812</v>
      </c>
      <c r="B2670" s="19" t="s">
        <v>14971</v>
      </c>
      <c r="C2670" s="19">
        <v>15.4123</v>
      </c>
      <c r="D2670" s="19">
        <v>-0.14188999999999999</v>
      </c>
      <c r="E2670" s="19">
        <v>6.9459999999999994E-2</v>
      </c>
      <c r="F2670" s="19">
        <v>-3.6209999999999999E-2</v>
      </c>
      <c r="G2670" s="19">
        <v>0.21135000000000001</v>
      </c>
      <c r="H2670" s="19">
        <v>3.0999999999999999E-3</v>
      </c>
      <c r="I2670" s="19">
        <v>-0.80854999999999999</v>
      </c>
      <c r="J2670" s="19">
        <v>-0.79142000000000001</v>
      </c>
      <c r="K2670" s="19">
        <v>-0.79998499999999995</v>
      </c>
      <c r="L2670" s="19">
        <v>1.7129999999999979E-2</v>
      </c>
      <c r="M2670" s="19">
        <v>4.54</v>
      </c>
      <c r="N2670" s="19">
        <v>9.74</v>
      </c>
      <c r="O2670" s="19">
        <v>7.1400000000000006</v>
      </c>
      <c r="P2670" s="19">
        <v>5.2</v>
      </c>
      <c r="Q2670" s="19">
        <v>2.09</v>
      </c>
      <c r="R2670" s="19">
        <v>2.09</v>
      </c>
      <c r="S2670" s="19">
        <v>1.9899999999999998</v>
      </c>
      <c r="T2670" s="19">
        <v>0.19999999999999996</v>
      </c>
      <c r="U2670" s="19">
        <v>6.9</v>
      </c>
      <c r="V2670" s="19">
        <v>8.75</v>
      </c>
      <c r="W2670" s="19">
        <v>7.8250000000000002</v>
      </c>
      <c r="X2670" s="19">
        <v>1.8499999999999996</v>
      </c>
      <c r="Y2670" s="19">
        <v>3.1129613379483509</v>
      </c>
      <c r="Z2670" s="19">
        <v>2.613903119398441</v>
      </c>
      <c r="AA2670" s="19">
        <v>1.5500241845447451</v>
      </c>
      <c r="AB2670" s="19">
        <v>-1.229186967505558</v>
      </c>
      <c r="AC2670" s="19">
        <v>0.65961100564414199</v>
      </c>
      <c r="AD2670" s="51">
        <v>14</v>
      </c>
      <c r="AE2670" s="19">
        <v>3.6480000000000001</v>
      </c>
      <c r="AF2670" s="35"/>
      <c r="AG2670" s="35"/>
      <c r="AH2670" s="35"/>
      <c r="AI2670" s="35"/>
      <c r="AJ2670" s="35"/>
      <c r="AK2670" s="35"/>
      <c r="AL2670" s="35"/>
      <c r="AM2670" s="35"/>
      <c r="AN2670" s="35"/>
    </row>
    <row r="2671" spans="1:40">
      <c r="A2671" s="49" t="s">
        <v>9813</v>
      </c>
      <c r="B2671" s="19" t="s">
        <v>14972</v>
      </c>
      <c r="C2671" s="19">
        <v>11.3314</v>
      </c>
      <c r="D2671" s="19">
        <v>-0.14718000000000001</v>
      </c>
      <c r="E2671" s="19">
        <v>-2.7709999999999999E-2</v>
      </c>
      <c r="F2671" s="19">
        <v>-8.7440000000000004E-2</v>
      </c>
      <c r="G2671" s="19">
        <v>0.11947000000000001</v>
      </c>
      <c r="H2671" s="19">
        <v>3.2000000000000001E-2</v>
      </c>
      <c r="I2671" s="19">
        <v>-0.80530999999999997</v>
      </c>
      <c r="J2671" s="19">
        <v>-0.79022999999999999</v>
      </c>
      <c r="K2671" s="19">
        <v>-0.79776999999999998</v>
      </c>
      <c r="L2671" s="19">
        <v>1.5079999999999982E-2</v>
      </c>
      <c r="M2671" s="19">
        <v>4.43</v>
      </c>
      <c r="N2671" s="19">
        <v>5.8</v>
      </c>
      <c r="O2671" s="19">
        <v>5.1150000000000002</v>
      </c>
      <c r="P2671" s="19">
        <v>1.37</v>
      </c>
      <c r="Q2671" s="19">
        <v>1.72</v>
      </c>
      <c r="R2671" s="19">
        <v>1.79</v>
      </c>
      <c r="S2671" s="19">
        <v>1.7549999999999999</v>
      </c>
      <c r="T2671" s="19">
        <v>7.0000000000000062E-2</v>
      </c>
      <c r="U2671" s="19">
        <v>9.11</v>
      </c>
      <c r="V2671" s="19">
        <v>9.14</v>
      </c>
      <c r="W2671" s="19">
        <v>9.125</v>
      </c>
      <c r="X2671" s="19">
        <v>3.0000000000001137E-2</v>
      </c>
      <c r="Y2671" s="19">
        <v>0.27124267301619082</v>
      </c>
      <c r="Z2671" s="19">
        <v>-9.2627921660330837E-3</v>
      </c>
      <c r="AA2671" s="19">
        <v>-0.87041536478216086</v>
      </c>
      <c r="AB2671" s="19">
        <v>3.6555940726366711</v>
      </c>
      <c r="AC2671" s="19">
        <v>-1.434053291060579</v>
      </c>
      <c r="AD2671" s="51">
        <v>13</v>
      </c>
      <c r="AE2671" s="19">
        <v>0.85399999999999998</v>
      </c>
      <c r="AF2671" s="35"/>
      <c r="AG2671" s="35"/>
      <c r="AH2671" s="35"/>
      <c r="AI2671" s="35"/>
      <c r="AJ2671" s="35"/>
      <c r="AK2671" s="35"/>
      <c r="AL2671" s="35"/>
      <c r="AM2671" s="35"/>
      <c r="AN2671" s="35"/>
    </row>
    <row r="2672" spans="1:40">
      <c r="A2672" s="49" t="s">
        <v>9814</v>
      </c>
      <c r="B2672" s="19" t="s">
        <v>14973</v>
      </c>
      <c r="C2672" s="19">
        <v>21.637499999999999</v>
      </c>
      <c r="D2672" s="19">
        <v>-0.14727999999999999</v>
      </c>
      <c r="E2672" s="19">
        <v>-1.6789999999999999E-2</v>
      </c>
      <c r="F2672" s="19">
        <v>-8.2030000000000006E-2</v>
      </c>
      <c r="G2672" s="19">
        <v>0.13048999999999999</v>
      </c>
      <c r="H2672" s="19">
        <v>2.579E-2</v>
      </c>
      <c r="I2672" s="19">
        <v>-0.77466000000000002</v>
      </c>
      <c r="J2672" s="19">
        <v>-0.76693</v>
      </c>
      <c r="K2672" s="19">
        <v>-0.77079500000000001</v>
      </c>
      <c r="L2672" s="19">
        <v>7.7300000000000146E-3</v>
      </c>
      <c r="M2672" s="19">
        <v>5.85</v>
      </c>
      <c r="N2672" s="19">
        <v>9.26</v>
      </c>
      <c r="O2672" s="19">
        <v>7.5549999999999997</v>
      </c>
      <c r="P2672" s="19">
        <v>3.41</v>
      </c>
      <c r="Q2672" s="19">
        <v>1.6</v>
      </c>
      <c r="R2672" s="19">
        <v>1.71</v>
      </c>
      <c r="S2672" s="19">
        <v>1.655</v>
      </c>
      <c r="T2672" s="19">
        <v>0.10999999999999988</v>
      </c>
      <c r="U2672" s="19">
        <v>7.94</v>
      </c>
      <c r="V2672" s="19">
        <v>9.83</v>
      </c>
      <c r="W2672" s="19">
        <v>8.8849999999999998</v>
      </c>
      <c r="X2672" s="19">
        <v>1.8899999999999997</v>
      </c>
      <c r="Y2672" s="19">
        <v>-2.6405077732136482</v>
      </c>
      <c r="Z2672" s="19">
        <v>0.34652452022151459</v>
      </c>
      <c r="AA2672" s="19">
        <v>-0.16264200600101941</v>
      </c>
      <c r="AB2672" s="19">
        <v>-0.48439063479612432</v>
      </c>
      <c r="AC2672" s="19">
        <v>0.21257166323139781</v>
      </c>
      <c r="AD2672" s="51">
        <v>10</v>
      </c>
      <c r="AE2672" s="19">
        <v>1.139</v>
      </c>
      <c r="AF2672" s="35"/>
      <c r="AG2672" s="35"/>
      <c r="AH2672" s="35"/>
      <c r="AI2672" s="35"/>
      <c r="AJ2672" s="35"/>
      <c r="AK2672" s="35"/>
      <c r="AL2672" s="35"/>
      <c r="AM2672" s="35"/>
      <c r="AN2672" s="35"/>
    </row>
    <row r="2673" spans="1:40">
      <c r="A2673" s="49" t="s">
        <v>9815</v>
      </c>
      <c r="B2673" s="19" t="s">
        <v>14974</v>
      </c>
      <c r="C2673" s="19">
        <v>9.4835999999999991</v>
      </c>
      <c r="D2673" s="19">
        <v>-0.15054999999999999</v>
      </c>
      <c r="E2673" s="19">
        <v>5.6930000000000001E-2</v>
      </c>
      <c r="F2673" s="19">
        <v>-4.6809999999999997E-2</v>
      </c>
      <c r="G2673" s="19">
        <v>0.20748</v>
      </c>
      <c r="H2673" s="19">
        <v>5.28E-3</v>
      </c>
      <c r="I2673" s="19">
        <v>-0.79425000000000001</v>
      </c>
      <c r="J2673" s="19">
        <v>-0.78064</v>
      </c>
      <c r="K2673" s="19">
        <v>-0.78744499999999995</v>
      </c>
      <c r="L2673" s="19">
        <v>1.3610000000000011E-2</v>
      </c>
      <c r="M2673" s="19">
        <v>4.59</v>
      </c>
      <c r="N2673" s="19">
        <v>7.83</v>
      </c>
      <c r="O2673" s="19">
        <v>6.21</v>
      </c>
      <c r="P2673" s="19">
        <v>3.24</v>
      </c>
      <c r="Q2673" s="19">
        <v>1.88</v>
      </c>
      <c r="R2673" s="19">
        <v>2.08</v>
      </c>
      <c r="S2673" s="19">
        <v>1.98</v>
      </c>
      <c r="T2673" s="19">
        <v>0.20000000000000018</v>
      </c>
      <c r="U2673" s="19">
        <v>5.25</v>
      </c>
      <c r="V2673" s="19">
        <v>6.55</v>
      </c>
      <c r="W2673" s="19">
        <v>5.9</v>
      </c>
      <c r="X2673" s="19">
        <v>1.2999999999999998</v>
      </c>
      <c r="Y2673" s="19">
        <v>3.5619397953014489</v>
      </c>
      <c r="Z2673" s="19">
        <v>-0.72367530871301067</v>
      </c>
      <c r="AA2673" s="19">
        <v>1.2669145922071621</v>
      </c>
      <c r="AB2673" s="19">
        <v>-1.305693775317827</v>
      </c>
      <c r="AC2673" s="19">
        <v>-0.18758992877956779</v>
      </c>
      <c r="AD2673" s="51">
        <v>20</v>
      </c>
      <c r="AE2673" s="19">
        <v>2.7160000000000002</v>
      </c>
      <c r="AF2673" s="35"/>
      <c r="AG2673" s="35"/>
      <c r="AH2673" s="35"/>
      <c r="AI2673" s="35"/>
      <c r="AJ2673" s="35"/>
      <c r="AK2673" s="35"/>
      <c r="AL2673" s="35"/>
      <c r="AM2673" s="35"/>
      <c r="AN2673" s="35"/>
    </row>
    <row r="2674" spans="1:40">
      <c r="A2674" s="49" t="s">
        <v>9816</v>
      </c>
      <c r="B2674" s="19" t="s">
        <v>14975</v>
      </c>
      <c r="C2674" s="19">
        <v>33.322600000000001</v>
      </c>
      <c r="D2674" s="19">
        <v>-0.15656999999999999</v>
      </c>
      <c r="E2674" s="19">
        <v>-9.1800000000000007E-3</v>
      </c>
      <c r="F2674" s="19">
        <v>-8.2869999999999999E-2</v>
      </c>
      <c r="G2674" s="19">
        <v>0.14738999999999999</v>
      </c>
      <c r="H2674" s="19">
        <v>2.3300000000000001E-2</v>
      </c>
      <c r="I2674" s="19">
        <v>-0.79335</v>
      </c>
      <c r="J2674" s="19">
        <v>-0.77925999999999995</v>
      </c>
      <c r="K2674" s="19">
        <v>-0.78630500000000003</v>
      </c>
      <c r="L2674" s="19">
        <v>1.4090000000000047E-2</v>
      </c>
      <c r="M2674" s="19">
        <v>9.6300000000000008</v>
      </c>
      <c r="N2674" s="19">
        <v>11.05</v>
      </c>
      <c r="O2674" s="19">
        <v>10.34</v>
      </c>
      <c r="P2674" s="19">
        <v>1.42</v>
      </c>
      <c r="Q2674" s="19">
        <v>1.59</v>
      </c>
      <c r="R2674" s="19">
        <v>1.59</v>
      </c>
      <c r="S2674" s="19">
        <v>1.56</v>
      </c>
      <c r="T2674" s="19">
        <v>6.0000000000000053E-2</v>
      </c>
      <c r="U2674" s="19">
        <v>14.18</v>
      </c>
      <c r="V2674" s="19">
        <v>15.23</v>
      </c>
      <c r="W2674" s="19">
        <v>14.705</v>
      </c>
      <c r="X2674" s="19">
        <v>1.0500000000000007</v>
      </c>
      <c r="Y2674" s="19">
        <v>-6.5207549184537346</v>
      </c>
      <c r="Z2674" s="19">
        <v>4.1077724810468519</v>
      </c>
      <c r="AA2674" s="19">
        <v>-2.7515567174739819</v>
      </c>
      <c r="AB2674" s="19">
        <v>1.0714406327916539</v>
      </c>
      <c r="AC2674" s="19">
        <v>5.0175952469727996</v>
      </c>
      <c r="AD2674" s="51">
        <v>19</v>
      </c>
      <c r="AE2674" s="19">
        <v>5.4210000000000003</v>
      </c>
      <c r="AF2674" s="35"/>
      <c r="AG2674" s="35"/>
      <c r="AH2674" s="35"/>
      <c r="AI2674" s="35"/>
      <c r="AJ2674" s="35"/>
      <c r="AK2674" s="35"/>
      <c r="AL2674" s="35"/>
      <c r="AM2674" s="35"/>
      <c r="AN2674" s="35"/>
    </row>
    <row r="2675" spans="1:40">
      <c r="A2675" s="49" t="s">
        <v>9817</v>
      </c>
      <c r="B2675" s="19" t="s">
        <v>14976</v>
      </c>
      <c r="C2675" s="19">
        <v>13.6823</v>
      </c>
      <c r="D2675" s="19">
        <v>-0.15659999999999999</v>
      </c>
      <c r="E2675" s="19">
        <v>5.1000000000000004E-4</v>
      </c>
      <c r="F2675" s="19">
        <v>-7.8039999999999998E-2</v>
      </c>
      <c r="G2675" s="19">
        <v>0.15711</v>
      </c>
      <c r="H2675" s="19">
        <v>1.9380000000000001E-2</v>
      </c>
      <c r="I2675" s="19">
        <v>-0.76812000000000002</v>
      </c>
      <c r="J2675" s="19">
        <v>-0.74990000000000001</v>
      </c>
      <c r="K2675" s="19">
        <v>-0.75900999999999996</v>
      </c>
      <c r="L2675" s="19">
        <v>1.8220000000000014E-2</v>
      </c>
      <c r="M2675" s="19">
        <v>4.8499999999999996</v>
      </c>
      <c r="N2675" s="19">
        <v>6.61</v>
      </c>
      <c r="O2675" s="19">
        <v>5.73</v>
      </c>
      <c r="P2675" s="19">
        <v>1.7600000000000007</v>
      </c>
      <c r="Q2675" s="19">
        <v>1.96</v>
      </c>
      <c r="R2675" s="19">
        <v>1.96</v>
      </c>
      <c r="S2675" s="19">
        <v>1.92</v>
      </c>
      <c r="T2675" s="19">
        <v>8.0000000000000071E-2</v>
      </c>
      <c r="U2675" s="19">
        <v>5.92</v>
      </c>
      <c r="V2675" s="19">
        <v>6.8</v>
      </c>
      <c r="W2675" s="19">
        <v>6.3599999999999994</v>
      </c>
      <c r="X2675" s="19">
        <v>0.87999999999999989</v>
      </c>
      <c r="Y2675" s="19">
        <v>0.4162860428074508</v>
      </c>
      <c r="Z2675" s="19">
        <v>-3.4217345251553479</v>
      </c>
      <c r="AA2675" s="19">
        <v>1.340013021888746</v>
      </c>
      <c r="AB2675" s="19">
        <v>-0.1090513172424727</v>
      </c>
      <c r="AC2675" s="19">
        <v>0.14714362270538761</v>
      </c>
      <c r="AD2675" s="51">
        <v>21</v>
      </c>
      <c r="AE2675" s="19">
        <v>2.246</v>
      </c>
      <c r="AF2675" s="35"/>
      <c r="AG2675" s="35"/>
      <c r="AH2675" s="35"/>
      <c r="AI2675" s="35"/>
      <c r="AJ2675" s="35"/>
      <c r="AK2675" s="35"/>
      <c r="AL2675" s="35"/>
      <c r="AM2675" s="35"/>
      <c r="AN2675" s="35"/>
    </row>
    <row r="2676" spans="1:40">
      <c r="A2676" s="49" t="s">
        <v>9818</v>
      </c>
      <c r="B2676" s="19" t="s">
        <v>14977</v>
      </c>
      <c r="C2676" s="19">
        <v>15.271000000000001</v>
      </c>
      <c r="D2676" s="19">
        <v>-0.15015000000000001</v>
      </c>
      <c r="E2676" s="19">
        <v>3.3050000000000003E-2</v>
      </c>
      <c r="F2676" s="19">
        <v>-5.8549999999999998E-2</v>
      </c>
      <c r="G2676" s="19">
        <v>0.1832</v>
      </c>
      <c r="H2676" s="19">
        <v>9.3600000000000003E-3</v>
      </c>
      <c r="I2676" s="19">
        <v>-0.79400000000000004</v>
      </c>
      <c r="J2676" s="19">
        <v>-0.78373999999999999</v>
      </c>
      <c r="K2676" s="19">
        <v>-0.78886999999999996</v>
      </c>
      <c r="L2676" s="19">
        <v>1.0260000000000047E-2</v>
      </c>
      <c r="M2676" s="19">
        <v>4.21</v>
      </c>
      <c r="N2676" s="19">
        <v>9.4600000000000009</v>
      </c>
      <c r="O2676" s="19">
        <v>6.8350000000000009</v>
      </c>
      <c r="P2676" s="19">
        <v>5.2500000000000009</v>
      </c>
      <c r="Q2676" s="19">
        <v>2.27</v>
      </c>
      <c r="R2676" s="19">
        <v>2.27</v>
      </c>
      <c r="S2676" s="19">
        <v>2.09</v>
      </c>
      <c r="T2676" s="19">
        <v>0.3600000000000001</v>
      </c>
      <c r="U2676" s="19">
        <v>4.88</v>
      </c>
      <c r="V2676" s="19">
        <v>7.57</v>
      </c>
      <c r="W2676" s="19">
        <v>6.2249999999999996</v>
      </c>
      <c r="X2676" s="19">
        <v>2.6900000000000004</v>
      </c>
      <c r="Y2676" s="19">
        <v>2.840625909257533</v>
      </c>
      <c r="Z2676" s="19">
        <v>0.89549709873170436</v>
      </c>
      <c r="AA2676" s="19">
        <v>4.3702785025810371</v>
      </c>
      <c r="AB2676" s="19">
        <v>-1.43331209769776</v>
      </c>
      <c r="AC2676" s="19">
        <v>0.15154640623590401</v>
      </c>
      <c r="AD2676" s="51">
        <v>14</v>
      </c>
      <c r="AE2676" s="19">
        <v>1.998</v>
      </c>
      <c r="AF2676" s="35"/>
      <c r="AG2676" s="35"/>
      <c r="AH2676" s="35"/>
      <c r="AI2676" s="35"/>
      <c r="AJ2676" s="35"/>
      <c r="AK2676" s="35"/>
      <c r="AL2676" s="35"/>
      <c r="AM2676" s="35"/>
      <c r="AN2676" s="35"/>
    </row>
    <row r="2677" spans="1:40">
      <c r="A2677" s="49" t="s">
        <v>9819</v>
      </c>
      <c r="B2677" s="19" t="s">
        <v>14978</v>
      </c>
      <c r="C2677" s="19">
        <v>10.8782</v>
      </c>
      <c r="D2677" s="19">
        <v>-0.15182000000000001</v>
      </c>
      <c r="E2677" s="19">
        <v>4.3799999999999999E-2</v>
      </c>
      <c r="F2677" s="19">
        <v>-5.4010000000000002E-2</v>
      </c>
      <c r="G2677" s="19">
        <v>0.19561999999999999</v>
      </c>
      <c r="H2677" s="19">
        <v>7.4599999999999996E-3</v>
      </c>
      <c r="I2677" s="19">
        <v>-0.78410000000000002</v>
      </c>
      <c r="J2677" s="19">
        <v>-0.77817999999999998</v>
      </c>
      <c r="K2677" s="19">
        <v>-0.78113999999999995</v>
      </c>
      <c r="L2677" s="19">
        <v>5.9200000000000363E-3</v>
      </c>
      <c r="M2677" s="19">
        <v>6.8</v>
      </c>
      <c r="N2677" s="19">
        <v>7.2</v>
      </c>
      <c r="O2677" s="19">
        <v>7</v>
      </c>
      <c r="P2677" s="19">
        <v>0.40000000000000036</v>
      </c>
      <c r="Q2677" s="19">
        <v>1.73</v>
      </c>
      <c r="R2677" s="19">
        <v>1.73</v>
      </c>
      <c r="S2677" s="19">
        <v>1.665</v>
      </c>
      <c r="T2677" s="19">
        <v>0.12999999999999989</v>
      </c>
      <c r="U2677" s="19">
        <v>5.62</v>
      </c>
      <c r="V2677" s="19">
        <v>7.02</v>
      </c>
      <c r="W2677" s="19">
        <v>6.32</v>
      </c>
      <c r="X2677" s="19">
        <v>1.3999999999999995</v>
      </c>
      <c r="Y2677" s="19">
        <v>1.6259138425228341</v>
      </c>
      <c r="Z2677" s="19">
        <v>-1.6382330016281479</v>
      </c>
      <c r="AA2677" s="19">
        <v>-1.1540217106869</v>
      </c>
      <c r="AB2677" s="19">
        <v>-1.53501366925035</v>
      </c>
      <c r="AC2677" s="19">
        <v>0.5078065352077662</v>
      </c>
      <c r="AD2677" s="51">
        <v>17</v>
      </c>
      <c r="AE2677" s="19">
        <v>1.7490000000000001</v>
      </c>
      <c r="AF2677" s="35"/>
      <c r="AG2677" s="35"/>
      <c r="AH2677" s="35"/>
      <c r="AI2677" s="35"/>
      <c r="AJ2677" s="35"/>
      <c r="AK2677" s="35"/>
      <c r="AL2677" s="35"/>
      <c r="AM2677" s="35"/>
      <c r="AN2677" s="35"/>
    </row>
    <row r="2678" spans="1:40">
      <c r="A2678" s="49" t="s">
        <v>9820</v>
      </c>
      <c r="B2678" s="19" t="s">
        <v>14979</v>
      </c>
      <c r="C2678" s="19">
        <v>19.680599999999998</v>
      </c>
      <c r="D2678" s="19">
        <v>-0.15975</v>
      </c>
      <c r="E2678" s="19">
        <v>-4.4970000000000003E-2</v>
      </c>
      <c r="F2678" s="19">
        <v>-0.10236000000000001</v>
      </c>
      <c r="G2678" s="19">
        <v>0.11477999999999999</v>
      </c>
      <c r="H2678" s="19">
        <v>4.564E-2</v>
      </c>
      <c r="I2678" s="19">
        <v>-0.76348000000000005</v>
      </c>
      <c r="J2678" s="19">
        <v>-0.75590000000000002</v>
      </c>
      <c r="K2678" s="19">
        <v>-0.75968999999999998</v>
      </c>
      <c r="L2678" s="19">
        <v>7.5800000000000312E-3</v>
      </c>
      <c r="M2678" s="19">
        <v>7.69</v>
      </c>
      <c r="N2678" s="19">
        <v>9.69</v>
      </c>
      <c r="O2678" s="19">
        <v>8.69</v>
      </c>
      <c r="P2678" s="19">
        <v>1.9999999999999991</v>
      </c>
      <c r="Q2678" s="19">
        <v>1.6</v>
      </c>
      <c r="R2678" s="19">
        <v>1.6</v>
      </c>
      <c r="S2678" s="19">
        <v>1.6</v>
      </c>
      <c r="T2678" s="19">
        <v>0</v>
      </c>
      <c r="U2678" s="19">
        <v>10.02</v>
      </c>
      <c r="V2678" s="19">
        <v>10.050000000000001</v>
      </c>
      <c r="W2678" s="19">
        <v>10.035</v>
      </c>
      <c r="X2678" s="19">
        <v>3.0000000000001137E-2</v>
      </c>
      <c r="Y2678" s="19">
        <v>-5.3129411830606132</v>
      </c>
      <c r="Z2678" s="19">
        <v>-1.3862993255099121</v>
      </c>
      <c r="AA2678" s="19">
        <v>-0.90550380184140178</v>
      </c>
      <c r="AB2678" s="19">
        <v>0.77411569089499543</v>
      </c>
      <c r="AC2678" s="19">
        <v>1.5894292199120359</v>
      </c>
      <c r="AD2678" s="51">
        <v>15</v>
      </c>
      <c r="AE2678" s="19">
        <v>2.3879999999999999</v>
      </c>
      <c r="AF2678" s="35"/>
      <c r="AG2678" s="35"/>
      <c r="AH2678" s="35"/>
      <c r="AI2678" s="35"/>
      <c r="AJ2678" s="35"/>
      <c r="AK2678" s="35"/>
      <c r="AL2678" s="35"/>
      <c r="AM2678" s="35"/>
      <c r="AN2678" s="35"/>
    </row>
    <row r="2679" spans="1:40">
      <c r="A2679" s="49" t="s">
        <v>9821</v>
      </c>
      <c r="B2679" s="19" t="s">
        <v>14980</v>
      </c>
      <c r="C2679" s="19">
        <v>12.554</v>
      </c>
      <c r="D2679" s="19">
        <v>-0.15529000000000001</v>
      </c>
      <c r="E2679" s="19">
        <v>-7.2399999999999999E-3</v>
      </c>
      <c r="F2679" s="19">
        <v>-8.1269999999999995E-2</v>
      </c>
      <c r="G2679" s="19">
        <v>0.14804999999999999</v>
      </c>
      <c r="H2679" s="19">
        <v>2.23E-2</v>
      </c>
      <c r="I2679" s="19">
        <v>-0.78927999999999998</v>
      </c>
      <c r="J2679" s="19">
        <v>-0.75946000000000002</v>
      </c>
      <c r="K2679" s="19">
        <v>-0.77437</v>
      </c>
      <c r="L2679" s="19">
        <v>2.9819999999999958E-2</v>
      </c>
      <c r="M2679" s="19">
        <v>7.43</v>
      </c>
      <c r="N2679" s="19">
        <v>10.19</v>
      </c>
      <c r="O2679" s="19">
        <v>8.8099999999999987</v>
      </c>
      <c r="P2679" s="19">
        <v>2.76</v>
      </c>
      <c r="Q2679" s="19">
        <v>1.83</v>
      </c>
      <c r="R2679" s="19">
        <v>1.9</v>
      </c>
      <c r="S2679" s="19">
        <v>1.865</v>
      </c>
      <c r="T2679" s="19">
        <v>6.999999999999984E-2</v>
      </c>
      <c r="U2679" s="19">
        <v>6.68</v>
      </c>
      <c r="V2679" s="19">
        <v>9.16</v>
      </c>
      <c r="W2679" s="19">
        <v>7.92</v>
      </c>
      <c r="X2679" s="19">
        <v>2.4800000000000004</v>
      </c>
      <c r="Y2679" s="19">
        <v>-2.0371521407099249</v>
      </c>
      <c r="Z2679" s="19">
        <v>-0.7381716241977434</v>
      </c>
      <c r="AA2679" s="19">
        <v>1.2023630110830139</v>
      </c>
      <c r="AB2679" s="19">
        <v>-1.193742569458623</v>
      </c>
      <c r="AC2679" s="19">
        <v>0.60736821802899987</v>
      </c>
      <c r="AD2679" s="51">
        <v>3</v>
      </c>
      <c r="AE2679" s="19">
        <v>2.0259999999999998</v>
      </c>
      <c r="AF2679" s="35"/>
      <c r="AG2679" s="35"/>
      <c r="AH2679" s="35"/>
      <c r="AI2679" s="35"/>
      <c r="AJ2679" s="35"/>
      <c r="AK2679" s="35"/>
      <c r="AL2679" s="35"/>
      <c r="AM2679" s="35"/>
      <c r="AN2679" s="35"/>
    </row>
    <row r="2680" spans="1:40">
      <c r="A2680" s="49" t="s">
        <v>9822</v>
      </c>
      <c r="B2680" s="19" t="s">
        <v>14981</v>
      </c>
      <c r="C2680" s="19">
        <v>11.5976</v>
      </c>
      <c r="D2680" s="19">
        <v>-0.15759000000000001</v>
      </c>
      <c r="E2680" s="19">
        <v>-1.636E-2</v>
      </c>
      <c r="F2680" s="19">
        <v>-8.6970000000000006E-2</v>
      </c>
      <c r="G2680" s="19">
        <v>0.14122999999999999</v>
      </c>
      <c r="H2680" s="19">
        <v>2.6780000000000002E-2</v>
      </c>
      <c r="I2680" s="19">
        <v>-0.77771999999999997</v>
      </c>
      <c r="J2680" s="19">
        <v>-0.77349000000000001</v>
      </c>
      <c r="K2680" s="19">
        <v>-0.77560499999999999</v>
      </c>
      <c r="L2680" s="19">
        <v>4.229999999999956E-3</v>
      </c>
      <c r="M2680" s="19">
        <v>5.62</v>
      </c>
      <c r="N2680" s="19">
        <v>9.43</v>
      </c>
      <c r="O2680" s="19">
        <v>7.5250000000000004</v>
      </c>
      <c r="P2680" s="19">
        <v>3.8099999999999996</v>
      </c>
      <c r="Q2680" s="19">
        <v>1.89</v>
      </c>
      <c r="R2680" s="19">
        <v>2.2999999999999998</v>
      </c>
      <c r="S2680" s="19">
        <v>2.0949999999999998</v>
      </c>
      <c r="T2680" s="19">
        <v>0.40999999999999992</v>
      </c>
      <c r="U2680" s="19">
        <v>5.58</v>
      </c>
      <c r="V2680" s="19">
        <v>6.95</v>
      </c>
      <c r="W2680" s="19">
        <v>6.2650000000000006</v>
      </c>
      <c r="X2680" s="19">
        <v>1.37</v>
      </c>
      <c r="Y2680" s="19">
        <v>0.45447533153082131</v>
      </c>
      <c r="Z2680" s="19">
        <v>-1.380180274125685</v>
      </c>
      <c r="AA2680" s="19">
        <v>4.4053778684083209</v>
      </c>
      <c r="AB2680" s="19">
        <v>-0.37507146288761928</v>
      </c>
      <c r="AC2680" s="19">
        <v>0.33654031498476977</v>
      </c>
      <c r="AD2680" s="51">
        <v>14</v>
      </c>
      <c r="AE2680" s="19">
        <v>2.613</v>
      </c>
      <c r="AF2680" s="35"/>
      <c r="AG2680" s="35"/>
      <c r="AH2680" s="35"/>
      <c r="AI2680" s="35"/>
      <c r="AJ2680" s="35"/>
      <c r="AK2680" s="35"/>
      <c r="AL2680" s="35"/>
      <c r="AM2680" s="35"/>
      <c r="AN2680" s="35"/>
    </row>
    <row r="2681" spans="1:40">
      <c r="A2681" s="49" t="s">
        <v>9823</v>
      </c>
      <c r="B2681" s="19" t="s">
        <v>14982</v>
      </c>
      <c r="C2681" s="19">
        <v>17.335000000000001</v>
      </c>
      <c r="D2681" s="19">
        <v>-0.14746999999999999</v>
      </c>
      <c r="E2681" s="19">
        <v>7.6299999999999996E-3</v>
      </c>
      <c r="F2681" s="19">
        <v>-6.9919999999999996E-2</v>
      </c>
      <c r="G2681" s="19">
        <v>0.15509999999999999</v>
      </c>
      <c r="H2681" s="19">
        <v>1.576E-2</v>
      </c>
      <c r="I2681" s="19">
        <v>-0.78810000000000002</v>
      </c>
      <c r="J2681" s="19">
        <v>-0.78359999999999996</v>
      </c>
      <c r="K2681" s="19">
        <v>-0.78584999999999994</v>
      </c>
      <c r="L2681" s="19">
        <v>4.5000000000000595E-3</v>
      </c>
      <c r="M2681" s="19">
        <v>5.7</v>
      </c>
      <c r="N2681" s="19">
        <v>10.95</v>
      </c>
      <c r="O2681" s="19">
        <v>8.3249999999999993</v>
      </c>
      <c r="P2681" s="19">
        <v>5.2499999999999991</v>
      </c>
      <c r="Q2681" s="19">
        <v>1.6</v>
      </c>
      <c r="R2681" s="19">
        <v>1.87</v>
      </c>
      <c r="S2681" s="19">
        <v>1.7350000000000001</v>
      </c>
      <c r="T2681" s="19">
        <v>0.27</v>
      </c>
      <c r="U2681" s="19">
        <v>5.15</v>
      </c>
      <c r="V2681" s="19">
        <v>7.1</v>
      </c>
      <c r="W2681" s="19">
        <v>6.125</v>
      </c>
      <c r="X2681" s="19">
        <v>1.9499999999999993</v>
      </c>
      <c r="Y2681" s="19">
        <v>-8.9856536204960286E-2</v>
      </c>
      <c r="Z2681" s="19">
        <v>0.7142657844847341</v>
      </c>
      <c r="AA2681" s="19">
        <v>1.374884190161326</v>
      </c>
      <c r="AB2681" s="19">
        <v>-2.3130509201121972</v>
      </c>
      <c r="AC2681" s="19">
        <v>-0.95253265614899962</v>
      </c>
      <c r="AD2681" s="51">
        <v>5</v>
      </c>
      <c r="AE2681" s="19">
        <v>2.2650000000000001</v>
      </c>
      <c r="AF2681" s="35"/>
      <c r="AG2681" s="35"/>
      <c r="AH2681" s="35"/>
      <c r="AI2681" s="35"/>
      <c r="AJ2681" s="35"/>
      <c r="AK2681" s="35"/>
      <c r="AL2681" s="35"/>
      <c r="AM2681" s="35"/>
      <c r="AN2681" s="35"/>
    </row>
    <row r="2682" spans="1:40">
      <c r="A2682" s="49" t="s">
        <v>9824</v>
      </c>
      <c r="B2682" s="19" t="s">
        <v>14983</v>
      </c>
      <c r="C2682" s="19">
        <v>15.6615</v>
      </c>
      <c r="D2682" s="19">
        <v>-0.15049999999999999</v>
      </c>
      <c r="E2682" s="19">
        <v>-9.4599999999999997E-3</v>
      </c>
      <c r="F2682" s="19">
        <v>-7.9979999999999996E-2</v>
      </c>
      <c r="G2682" s="19">
        <v>0.14104</v>
      </c>
      <c r="H2682" s="19">
        <v>2.2679999999999999E-2</v>
      </c>
      <c r="I2682" s="19">
        <v>-0.78647999999999996</v>
      </c>
      <c r="J2682" s="19">
        <v>-0.78025999999999995</v>
      </c>
      <c r="K2682" s="19">
        <v>-0.7833699999999999</v>
      </c>
      <c r="L2682" s="19">
        <v>6.2200000000000033E-3</v>
      </c>
      <c r="M2682" s="19">
        <v>5.69</v>
      </c>
      <c r="N2682" s="19">
        <v>10.65</v>
      </c>
      <c r="O2682" s="19">
        <v>8.17</v>
      </c>
      <c r="P2682" s="19">
        <v>4.96</v>
      </c>
      <c r="Q2682" s="19">
        <v>1.7</v>
      </c>
      <c r="R2682" s="19">
        <v>1.94</v>
      </c>
      <c r="S2682" s="19">
        <v>1.8199999999999998</v>
      </c>
      <c r="T2682" s="19">
        <v>0.24</v>
      </c>
      <c r="U2682" s="19">
        <v>5.15</v>
      </c>
      <c r="V2682" s="19">
        <v>7.06</v>
      </c>
      <c r="W2682" s="19">
        <v>6.1050000000000004</v>
      </c>
      <c r="X2682" s="19">
        <v>1.9099999999999993</v>
      </c>
      <c r="Y2682" s="19">
        <v>-0.39049714095816979</v>
      </c>
      <c r="Z2682" s="19">
        <v>7.153032614895391E-2</v>
      </c>
      <c r="AA2682" s="19">
        <v>2.1059309031307878</v>
      </c>
      <c r="AB2682" s="19">
        <v>-1.602376307006727</v>
      </c>
      <c r="AC2682" s="19">
        <v>-1.0272898125187371</v>
      </c>
      <c r="AD2682" s="51">
        <v>3</v>
      </c>
      <c r="AE2682" s="19">
        <v>1.712</v>
      </c>
      <c r="AF2682" s="35"/>
      <c r="AG2682" s="35"/>
      <c r="AH2682" s="35"/>
      <c r="AI2682" s="35"/>
      <c r="AJ2682" s="35"/>
      <c r="AK2682" s="35"/>
      <c r="AL2682" s="35"/>
      <c r="AM2682" s="35"/>
      <c r="AN2682" s="35"/>
    </row>
    <row r="2683" spans="1:40">
      <c r="A2683" s="49" t="s">
        <v>9825</v>
      </c>
      <c r="B2683" s="19" t="s">
        <v>14984</v>
      </c>
      <c r="C2683" s="19">
        <v>11.3301</v>
      </c>
      <c r="D2683" s="19">
        <v>-0.14469000000000001</v>
      </c>
      <c r="E2683" s="19">
        <v>2.3099999999999999E-2</v>
      </c>
      <c r="F2683" s="19">
        <v>-6.08E-2</v>
      </c>
      <c r="G2683" s="19">
        <v>0.16778999999999999</v>
      </c>
      <c r="H2683" s="19">
        <v>1.1010000000000001E-2</v>
      </c>
      <c r="I2683" s="19">
        <v>-0.78398999999999996</v>
      </c>
      <c r="J2683" s="19">
        <v>-0.78010000000000002</v>
      </c>
      <c r="K2683" s="19">
        <v>-0.78204499999999999</v>
      </c>
      <c r="L2683" s="19">
        <v>3.8899999999999491E-3</v>
      </c>
      <c r="M2683" s="19">
        <v>6.39</v>
      </c>
      <c r="N2683" s="19">
        <v>7.07</v>
      </c>
      <c r="O2683" s="19">
        <v>6.73</v>
      </c>
      <c r="P2683" s="19">
        <v>0.6800000000000006</v>
      </c>
      <c r="Q2683" s="19">
        <v>2.11</v>
      </c>
      <c r="R2683" s="19">
        <v>2.11</v>
      </c>
      <c r="S2683" s="19">
        <v>2.09</v>
      </c>
      <c r="T2683" s="19">
        <v>4.0000000000000036E-2</v>
      </c>
      <c r="U2683" s="19">
        <v>6.57</v>
      </c>
      <c r="V2683" s="19">
        <v>7.32</v>
      </c>
      <c r="W2683" s="19">
        <v>6.9450000000000003</v>
      </c>
      <c r="X2683" s="19">
        <v>0.75</v>
      </c>
      <c r="Y2683" s="19">
        <v>2.4525483842178422</v>
      </c>
      <c r="Z2683" s="19">
        <v>-1.098964866173292</v>
      </c>
      <c r="AA2683" s="19">
        <v>1.123618130234374</v>
      </c>
      <c r="AB2683" s="19">
        <v>0.5519135603721782</v>
      </c>
      <c r="AC2683" s="19">
        <v>1.6704158294060849</v>
      </c>
      <c r="AD2683" s="51">
        <v>7</v>
      </c>
      <c r="AE2683" s="19">
        <v>1.143</v>
      </c>
      <c r="AF2683" s="35"/>
      <c r="AG2683" s="35"/>
      <c r="AH2683" s="35"/>
      <c r="AI2683" s="35"/>
      <c r="AJ2683" s="35"/>
      <c r="AK2683" s="35"/>
      <c r="AL2683" s="35"/>
      <c r="AM2683" s="35"/>
      <c r="AN2683" s="35"/>
    </row>
    <row r="2684" spans="1:40">
      <c r="A2684" s="49" t="s">
        <v>9826</v>
      </c>
      <c r="B2684" s="19" t="s">
        <v>14985</v>
      </c>
      <c r="C2684" s="19">
        <v>8.8241999999999994</v>
      </c>
      <c r="D2684" s="19">
        <v>-0.14823</v>
      </c>
      <c r="E2684" s="19">
        <v>-2.2550000000000001E-2</v>
      </c>
      <c r="F2684" s="19">
        <v>-8.5389999999999994E-2</v>
      </c>
      <c r="G2684" s="19">
        <v>0.12567999999999999</v>
      </c>
      <c r="H2684" s="19">
        <v>2.9010000000000001E-2</v>
      </c>
      <c r="I2684" s="19">
        <v>-0.78935999999999995</v>
      </c>
      <c r="J2684" s="19">
        <v>-0.78183000000000002</v>
      </c>
      <c r="K2684" s="19">
        <v>-0.78559500000000004</v>
      </c>
      <c r="L2684" s="19">
        <v>7.5299999999999256E-3</v>
      </c>
      <c r="M2684" s="19">
        <v>5.52</v>
      </c>
      <c r="N2684" s="19">
        <v>6.14</v>
      </c>
      <c r="O2684" s="19">
        <v>5.83</v>
      </c>
      <c r="P2684" s="19">
        <v>0.62000000000000011</v>
      </c>
      <c r="Q2684" s="19">
        <v>2.0699999999999998</v>
      </c>
      <c r="R2684" s="19">
        <v>2.0699999999999998</v>
      </c>
      <c r="S2684" s="19">
        <v>2.0499999999999998</v>
      </c>
      <c r="T2684" s="19">
        <v>4.0000000000000036E-2</v>
      </c>
      <c r="U2684" s="19">
        <v>8.94</v>
      </c>
      <c r="V2684" s="19">
        <v>9.02</v>
      </c>
      <c r="W2684" s="19">
        <v>8.98</v>
      </c>
      <c r="X2684" s="19">
        <v>8.0000000000000071E-2</v>
      </c>
      <c r="Y2684" s="19">
        <v>0.82527666220115048</v>
      </c>
      <c r="Z2684" s="19">
        <v>-0.92558526070673086</v>
      </c>
      <c r="AA2684" s="19">
        <v>1.04850887923461</v>
      </c>
      <c r="AB2684" s="19">
        <v>3.3953610062930699</v>
      </c>
      <c r="AC2684" s="19">
        <v>0.85477291208984285</v>
      </c>
      <c r="AD2684" s="51">
        <v>7</v>
      </c>
      <c r="AE2684" s="19">
        <v>2.6920000000000002</v>
      </c>
      <c r="AF2684" s="35"/>
      <c r="AG2684" s="35"/>
      <c r="AH2684" s="35"/>
      <c r="AI2684" s="35"/>
      <c r="AJ2684" s="35"/>
      <c r="AK2684" s="35"/>
      <c r="AL2684" s="35"/>
      <c r="AM2684" s="35"/>
      <c r="AN2684" s="35"/>
    </row>
    <row r="2685" spans="1:40">
      <c r="A2685" s="49" t="s">
        <v>9827</v>
      </c>
      <c r="B2685" s="19" t="s">
        <v>14986</v>
      </c>
      <c r="C2685" s="19">
        <v>14.2555</v>
      </c>
      <c r="D2685" s="19">
        <v>-0.14563000000000001</v>
      </c>
      <c r="E2685" s="19">
        <v>-2.1440000000000001E-2</v>
      </c>
      <c r="F2685" s="19">
        <v>-8.3529999999999993E-2</v>
      </c>
      <c r="G2685" s="19">
        <v>0.12418999999999999</v>
      </c>
      <c r="H2685" s="19">
        <v>2.809E-2</v>
      </c>
      <c r="I2685" s="19">
        <v>-0.78122000000000003</v>
      </c>
      <c r="J2685" s="19">
        <v>-0.77673000000000003</v>
      </c>
      <c r="K2685" s="19">
        <v>-0.77897499999999997</v>
      </c>
      <c r="L2685" s="19">
        <v>4.489999999999994E-3</v>
      </c>
      <c r="M2685" s="19">
        <v>5.82</v>
      </c>
      <c r="N2685" s="19">
        <v>7.85</v>
      </c>
      <c r="O2685" s="19">
        <v>6.835</v>
      </c>
      <c r="P2685" s="19">
        <v>2.0299999999999994</v>
      </c>
      <c r="Q2685" s="19">
        <v>2.09</v>
      </c>
      <c r="R2685" s="19">
        <v>2.09</v>
      </c>
      <c r="S2685" s="19">
        <v>2.085</v>
      </c>
      <c r="T2685" s="19">
        <v>9.9999999999997868E-3</v>
      </c>
      <c r="U2685" s="19">
        <v>7.75</v>
      </c>
      <c r="V2685" s="19">
        <v>9.1</v>
      </c>
      <c r="W2685" s="19">
        <v>8.4250000000000007</v>
      </c>
      <c r="X2685" s="19">
        <v>1.3499999999999996</v>
      </c>
      <c r="Y2685" s="19">
        <v>-3.5592155347670018E-2</v>
      </c>
      <c r="Z2685" s="19">
        <v>-0.25646729120940881</v>
      </c>
      <c r="AA2685" s="19">
        <v>1.8983856991951049</v>
      </c>
      <c r="AB2685" s="19">
        <v>1.6370736462760751</v>
      </c>
      <c r="AC2685" s="19">
        <v>1.028136604161396</v>
      </c>
      <c r="AD2685" s="51">
        <v>7</v>
      </c>
      <c r="AE2685" s="19">
        <v>2.4670000000000001</v>
      </c>
      <c r="AF2685" s="35"/>
      <c r="AG2685" s="35"/>
      <c r="AH2685" s="35"/>
      <c r="AI2685" s="35"/>
      <c r="AJ2685" s="35"/>
      <c r="AK2685" s="35"/>
      <c r="AL2685" s="35"/>
      <c r="AM2685" s="35"/>
      <c r="AN2685" s="35"/>
    </row>
    <row r="2686" spans="1:40">
      <c r="A2686" s="49" t="s">
        <v>9828</v>
      </c>
      <c r="B2686" s="19" t="s">
        <v>14987</v>
      </c>
      <c r="C2686" s="19">
        <v>20.629899999999999</v>
      </c>
      <c r="D2686" s="19">
        <v>-0.14007</v>
      </c>
      <c r="E2686" s="19">
        <v>-1.4250000000000001E-2</v>
      </c>
      <c r="F2686" s="19">
        <v>-7.7160000000000006E-2</v>
      </c>
      <c r="G2686" s="19">
        <v>0.12581999999999999</v>
      </c>
      <c r="H2686" s="19">
        <v>2.366E-2</v>
      </c>
      <c r="I2686" s="19">
        <v>-0.79591000000000001</v>
      </c>
      <c r="J2686" s="19">
        <v>-0.79342999999999997</v>
      </c>
      <c r="K2686" s="19">
        <v>-0.79466999999999999</v>
      </c>
      <c r="L2686" s="19">
        <v>2.4800000000000377E-3</v>
      </c>
      <c r="M2686" s="19">
        <v>7.35</v>
      </c>
      <c r="N2686" s="19">
        <v>9.1999999999999993</v>
      </c>
      <c r="O2686" s="19">
        <v>8.2749999999999986</v>
      </c>
      <c r="P2686" s="19">
        <v>1.8499999999999996</v>
      </c>
      <c r="Q2686" s="19">
        <v>1.75</v>
      </c>
      <c r="R2686" s="19">
        <v>1.75</v>
      </c>
      <c r="S2686" s="19">
        <v>1.69</v>
      </c>
      <c r="T2686" s="19">
        <v>0.12000000000000011</v>
      </c>
      <c r="U2686" s="19">
        <v>7.83</v>
      </c>
      <c r="V2686" s="19">
        <v>10.24</v>
      </c>
      <c r="W2686" s="19">
        <v>9.0350000000000001</v>
      </c>
      <c r="X2686" s="19">
        <v>2.41</v>
      </c>
      <c r="Y2686" s="19">
        <v>-1.4785443517732919</v>
      </c>
      <c r="Z2686" s="19">
        <v>2.1108978235318738</v>
      </c>
      <c r="AA2686" s="19">
        <v>-0.32143884573671738</v>
      </c>
      <c r="AB2686" s="19">
        <v>0.33867036228626068</v>
      </c>
      <c r="AC2686" s="19">
        <v>0.60410100479421003</v>
      </c>
      <c r="AD2686" s="51">
        <v>10</v>
      </c>
      <c r="AE2686" s="19">
        <v>1.93</v>
      </c>
      <c r="AF2686" s="35"/>
      <c r="AG2686" s="35"/>
      <c r="AH2686" s="35"/>
      <c r="AI2686" s="35"/>
      <c r="AJ2686" s="35"/>
      <c r="AK2686" s="35"/>
      <c r="AL2686" s="35"/>
      <c r="AM2686" s="35"/>
      <c r="AN2686" s="35"/>
    </row>
    <row r="2687" spans="1:40">
      <c r="A2687" s="49" t="s">
        <v>9829</v>
      </c>
      <c r="B2687" s="19" t="s">
        <v>14988</v>
      </c>
      <c r="C2687" s="19">
        <v>17.2121</v>
      </c>
      <c r="D2687" s="19">
        <v>-0.14979999999999999</v>
      </c>
      <c r="E2687" s="19">
        <v>2.5360000000000001E-2</v>
      </c>
      <c r="F2687" s="19">
        <v>-6.2219999999999998E-2</v>
      </c>
      <c r="G2687" s="19">
        <v>0.17516000000000001</v>
      </c>
      <c r="H2687" s="19">
        <v>1.1050000000000001E-2</v>
      </c>
      <c r="I2687" s="19">
        <v>-0.77866000000000002</v>
      </c>
      <c r="J2687" s="19">
        <v>-0.77109000000000005</v>
      </c>
      <c r="K2687" s="19">
        <v>-0.77487499999999998</v>
      </c>
      <c r="L2687" s="19">
        <v>7.5699999999999656E-3</v>
      </c>
      <c r="M2687" s="19">
        <v>5.8</v>
      </c>
      <c r="N2687" s="19">
        <v>8.75</v>
      </c>
      <c r="O2687" s="19">
        <v>7.2750000000000004</v>
      </c>
      <c r="P2687" s="19">
        <v>2.95</v>
      </c>
      <c r="Q2687" s="19">
        <v>1.6</v>
      </c>
      <c r="R2687" s="19">
        <v>1.6</v>
      </c>
      <c r="S2687" s="19">
        <v>1.6</v>
      </c>
      <c r="T2687" s="19">
        <v>0</v>
      </c>
      <c r="U2687" s="19">
        <v>6.89</v>
      </c>
      <c r="V2687" s="19">
        <v>8.9499999999999993</v>
      </c>
      <c r="W2687" s="19">
        <v>7.92</v>
      </c>
      <c r="X2687" s="19">
        <v>2.0599999999999996</v>
      </c>
      <c r="Y2687" s="19">
        <v>-0.76677840567062083</v>
      </c>
      <c r="Z2687" s="19">
        <v>-7.8920405069295249E-2</v>
      </c>
      <c r="AA2687" s="19">
        <v>-1.5702785049464161</v>
      </c>
      <c r="AB2687" s="19">
        <v>-1.846682389515397</v>
      </c>
      <c r="AC2687" s="19">
        <v>3.1475345853873342E-2</v>
      </c>
      <c r="AD2687" s="51">
        <v>2</v>
      </c>
      <c r="AE2687" s="19">
        <v>1.611</v>
      </c>
      <c r="AF2687" s="35"/>
      <c r="AG2687" s="35"/>
      <c r="AH2687" s="35"/>
      <c r="AI2687" s="35"/>
      <c r="AJ2687" s="35"/>
      <c r="AK2687" s="35"/>
      <c r="AL2687" s="35"/>
      <c r="AM2687" s="35"/>
      <c r="AN2687" s="35"/>
    </row>
    <row r="2688" spans="1:40">
      <c r="A2688" s="49" t="s">
        <v>9830</v>
      </c>
      <c r="B2688" s="19" t="s">
        <v>14989</v>
      </c>
      <c r="C2688" s="19">
        <v>12.450799999999999</v>
      </c>
      <c r="D2688" s="19">
        <v>-0.16014999999999999</v>
      </c>
      <c r="E2688" s="19">
        <v>-4.8199999999999996E-3</v>
      </c>
      <c r="F2688" s="19">
        <v>-8.2479999999999998E-2</v>
      </c>
      <c r="G2688" s="19">
        <v>0.15533</v>
      </c>
      <c r="H2688" s="19">
        <v>2.1899999999999999E-2</v>
      </c>
      <c r="I2688" s="19">
        <v>-0.78108</v>
      </c>
      <c r="J2688" s="19">
        <v>-0.76251000000000002</v>
      </c>
      <c r="K2688" s="19">
        <v>-0.77179500000000001</v>
      </c>
      <c r="L2688" s="19">
        <v>1.8569999999999975E-2</v>
      </c>
      <c r="M2688" s="19">
        <v>7.32</v>
      </c>
      <c r="N2688" s="19">
        <v>8.2200000000000006</v>
      </c>
      <c r="O2688" s="19">
        <v>7.7700000000000005</v>
      </c>
      <c r="P2688" s="19">
        <v>0.90000000000000036</v>
      </c>
      <c r="Q2688" s="19">
        <v>1.6</v>
      </c>
      <c r="R2688" s="19">
        <v>1.72</v>
      </c>
      <c r="S2688" s="19">
        <v>1.6600000000000001</v>
      </c>
      <c r="T2688" s="19">
        <v>0.11999999999999988</v>
      </c>
      <c r="U2688" s="19">
        <v>7.87</v>
      </c>
      <c r="V2688" s="19">
        <v>9.14</v>
      </c>
      <c r="W2688" s="19">
        <v>8.5050000000000008</v>
      </c>
      <c r="X2688" s="19">
        <v>1.2700000000000005</v>
      </c>
      <c r="Y2688" s="19">
        <v>-2.0566433598351379</v>
      </c>
      <c r="Z2688" s="19">
        <v>-1.7166671827613069</v>
      </c>
      <c r="AA2688" s="19">
        <v>-0.78406165590733357</v>
      </c>
      <c r="AB2688" s="19">
        <v>-0.33417273373615702</v>
      </c>
      <c r="AC2688" s="19">
        <v>0.83958691138944541</v>
      </c>
      <c r="AD2688" s="51">
        <v>15</v>
      </c>
      <c r="AE2688" s="19">
        <v>1.1910000000000001</v>
      </c>
      <c r="AF2688" s="35"/>
      <c r="AG2688" s="35"/>
      <c r="AH2688" s="35"/>
      <c r="AI2688" s="35"/>
      <c r="AJ2688" s="35"/>
      <c r="AK2688" s="35"/>
      <c r="AL2688" s="35"/>
      <c r="AM2688" s="35"/>
      <c r="AN2688" s="35"/>
    </row>
    <row r="2689" spans="1:40">
      <c r="A2689" s="49" t="s">
        <v>9831</v>
      </c>
      <c r="B2689" s="19" t="s">
        <v>14990</v>
      </c>
      <c r="C2689" s="19">
        <v>19.826599999999999</v>
      </c>
      <c r="D2689" s="19">
        <v>-0.13999</v>
      </c>
      <c r="E2689" s="19">
        <v>2.6800000000000001E-3</v>
      </c>
      <c r="F2689" s="19">
        <v>-6.8659999999999999E-2</v>
      </c>
      <c r="G2689" s="19">
        <v>0.14266999999999999</v>
      </c>
      <c r="H2689" s="19">
        <v>1.652E-2</v>
      </c>
      <c r="I2689" s="19">
        <v>-0.79974000000000001</v>
      </c>
      <c r="J2689" s="19">
        <v>-0.79962</v>
      </c>
      <c r="K2689" s="19">
        <v>-0.79967999999999995</v>
      </c>
      <c r="L2689" s="19">
        <v>1.2000000000000899E-4</v>
      </c>
      <c r="M2689" s="19">
        <v>5.89</v>
      </c>
      <c r="N2689" s="19">
        <v>8.5299999999999994</v>
      </c>
      <c r="O2689" s="19">
        <v>7.2099999999999991</v>
      </c>
      <c r="P2689" s="19">
        <v>2.6399999999999997</v>
      </c>
      <c r="Q2689" s="19">
        <v>1.87</v>
      </c>
      <c r="R2689" s="19">
        <v>1.87</v>
      </c>
      <c r="S2689" s="19">
        <v>1.84</v>
      </c>
      <c r="T2689" s="19">
        <v>6.0000000000000053E-2</v>
      </c>
      <c r="U2689" s="19">
        <v>9.42</v>
      </c>
      <c r="V2689" s="19">
        <v>10.71</v>
      </c>
      <c r="W2689" s="19">
        <v>10.065000000000001</v>
      </c>
      <c r="X2689" s="19">
        <v>1.2900000000000009</v>
      </c>
      <c r="Y2689" s="19">
        <v>-9.1256249014240332E-3</v>
      </c>
      <c r="Z2689" s="19">
        <v>2.8500838035147442</v>
      </c>
      <c r="AA2689" s="19">
        <v>-0.38979726027473038</v>
      </c>
      <c r="AB2689" s="19">
        <v>1.501576918594673</v>
      </c>
      <c r="AC2689" s="19">
        <v>1.1217738324948721</v>
      </c>
      <c r="AD2689" s="51">
        <v>6</v>
      </c>
      <c r="AE2689" s="19">
        <v>0.91</v>
      </c>
      <c r="AF2689" s="35"/>
      <c r="AG2689" s="35"/>
      <c r="AH2689" s="35"/>
      <c r="AI2689" s="35"/>
      <c r="AJ2689" s="35"/>
      <c r="AK2689" s="35"/>
      <c r="AL2689" s="35"/>
      <c r="AM2689" s="35"/>
      <c r="AN2689" s="35"/>
    </row>
    <row r="2690" spans="1:40">
      <c r="A2690" s="49" t="s">
        <v>9832</v>
      </c>
      <c r="B2690" s="19" t="s">
        <v>14991</v>
      </c>
      <c r="C2690" s="19">
        <v>19.0307</v>
      </c>
      <c r="D2690" s="19">
        <v>-0.15110999999999999</v>
      </c>
      <c r="E2690" s="19">
        <v>-1.2579999999999999E-2</v>
      </c>
      <c r="F2690" s="19">
        <v>-8.1850000000000006E-2</v>
      </c>
      <c r="G2690" s="19">
        <v>0.13852999999999999</v>
      </c>
      <c r="H2690" s="19">
        <v>2.418E-2</v>
      </c>
      <c r="I2690" s="19">
        <v>-0.78710999999999998</v>
      </c>
      <c r="J2690" s="19">
        <v>-0.77930999999999995</v>
      </c>
      <c r="K2690" s="19">
        <v>-0.78320999999999996</v>
      </c>
      <c r="L2690" s="19">
        <v>7.8000000000000291E-3</v>
      </c>
      <c r="M2690" s="19">
        <v>6.68</v>
      </c>
      <c r="N2690" s="19">
        <v>10.96</v>
      </c>
      <c r="O2690" s="19">
        <v>8.82</v>
      </c>
      <c r="P2690" s="19">
        <v>4.2800000000000011</v>
      </c>
      <c r="Q2690" s="19">
        <v>1.72</v>
      </c>
      <c r="R2690" s="19">
        <v>1.72</v>
      </c>
      <c r="S2690" s="19">
        <v>1.6600000000000001</v>
      </c>
      <c r="T2690" s="19">
        <v>0.11999999999999988</v>
      </c>
      <c r="U2690" s="19">
        <v>7.64</v>
      </c>
      <c r="V2690" s="19">
        <v>11.16</v>
      </c>
      <c r="W2690" s="19">
        <v>9.4</v>
      </c>
      <c r="X2690" s="19">
        <v>3.5200000000000005</v>
      </c>
      <c r="Y2690" s="19">
        <v>-2.950298299798678</v>
      </c>
      <c r="Z2690" s="19">
        <v>1.9910660708375409</v>
      </c>
      <c r="AA2690" s="19">
        <v>0.50420028824262564</v>
      </c>
      <c r="AB2690" s="19">
        <v>-1.4082653926961419</v>
      </c>
      <c r="AC2690" s="19">
        <v>0.27586062244134157</v>
      </c>
      <c r="AD2690" s="51">
        <v>0</v>
      </c>
      <c r="AE2690" s="19">
        <v>1.677</v>
      </c>
      <c r="AF2690" s="35"/>
      <c r="AG2690" s="35"/>
      <c r="AH2690" s="35"/>
      <c r="AI2690" s="35"/>
      <c r="AJ2690" s="35"/>
      <c r="AK2690" s="35"/>
      <c r="AL2690" s="35"/>
      <c r="AM2690" s="35"/>
      <c r="AN2690" s="35"/>
    </row>
    <row r="2691" spans="1:40">
      <c r="A2691" s="49" t="s">
        <v>9833</v>
      </c>
      <c r="B2691" s="19" t="s">
        <v>14992</v>
      </c>
      <c r="C2691" s="19">
        <v>22.4649</v>
      </c>
      <c r="D2691" s="19">
        <v>-0.15121000000000001</v>
      </c>
      <c r="E2691" s="19">
        <v>-1.354E-2</v>
      </c>
      <c r="F2691" s="19">
        <v>-8.2379999999999995E-2</v>
      </c>
      <c r="G2691" s="19">
        <v>0.13766999999999999</v>
      </c>
      <c r="H2691" s="19">
        <v>2.4639999999999999E-2</v>
      </c>
      <c r="I2691" s="19">
        <v>-0.78700000000000003</v>
      </c>
      <c r="J2691" s="19">
        <v>-0.77920999999999996</v>
      </c>
      <c r="K2691" s="19">
        <v>-0.78310499999999994</v>
      </c>
      <c r="L2691" s="19">
        <v>7.7900000000000746E-3</v>
      </c>
      <c r="M2691" s="19">
        <v>6.68</v>
      </c>
      <c r="N2691" s="19">
        <v>11.22</v>
      </c>
      <c r="O2691" s="19">
        <v>8.9499999999999993</v>
      </c>
      <c r="P2691" s="19">
        <v>4.5400000000000009</v>
      </c>
      <c r="Q2691" s="19">
        <v>1.6</v>
      </c>
      <c r="R2691" s="19">
        <v>1.72</v>
      </c>
      <c r="S2691" s="19">
        <v>1.6600000000000001</v>
      </c>
      <c r="T2691" s="19">
        <v>0.11999999999999988</v>
      </c>
      <c r="U2691" s="19">
        <v>7.64</v>
      </c>
      <c r="V2691" s="19">
        <v>11.44</v>
      </c>
      <c r="W2691" s="19">
        <v>9.5399999999999991</v>
      </c>
      <c r="X2691" s="19">
        <v>3.8</v>
      </c>
      <c r="Y2691" s="19">
        <v>-3.458627639817986</v>
      </c>
      <c r="Z2691" s="19">
        <v>2.4014033467005071</v>
      </c>
      <c r="AA2691" s="19">
        <v>0.35385165282397341</v>
      </c>
      <c r="AB2691" s="19">
        <v>-1.687009534459504</v>
      </c>
      <c r="AC2691" s="19">
        <v>0.24238850580759849</v>
      </c>
      <c r="AD2691" s="51">
        <v>0</v>
      </c>
      <c r="AE2691" s="19">
        <v>1.7969999999999999</v>
      </c>
      <c r="AF2691" s="35"/>
      <c r="AG2691" s="35"/>
      <c r="AH2691" s="35"/>
      <c r="AI2691" s="35"/>
      <c r="AJ2691" s="35"/>
      <c r="AK2691" s="35"/>
      <c r="AL2691" s="35"/>
      <c r="AM2691" s="35"/>
      <c r="AN2691" s="35"/>
    </row>
    <row r="2692" spans="1:40">
      <c r="A2692" s="49" t="s">
        <v>9834</v>
      </c>
      <c r="B2692" s="19" t="s">
        <v>14993</v>
      </c>
      <c r="C2692" s="19">
        <v>13.930099999999999</v>
      </c>
      <c r="D2692" s="19">
        <v>-0.16445000000000001</v>
      </c>
      <c r="E2692" s="19">
        <v>-3.0190000000000002E-2</v>
      </c>
      <c r="F2692" s="19">
        <v>-9.7320000000000004E-2</v>
      </c>
      <c r="G2692" s="19">
        <v>0.13425999999999999</v>
      </c>
      <c r="H2692" s="19">
        <v>3.5270000000000003E-2</v>
      </c>
      <c r="I2692" s="19">
        <v>-0.77186999999999995</v>
      </c>
      <c r="J2692" s="19">
        <v>-0.75524000000000002</v>
      </c>
      <c r="K2692" s="19">
        <v>-0.76355499999999998</v>
      </c>
      <c r="L2692" s="19">
        <v>1.6629999999999923E-2</v>
      </c>
      <c r="M2692" s="19">
        <v>7.01</v>
      </c>
      <c r="N2692" s="19">
        <v>7.67</v>
      </c>
      <c r="O2692" s="19">
        <v>7.34</v>
      </c>
      <c r="P2692" s="19">
        <v>0.66000000000000014</v>
      </c>
      <c r="Q2692" s="19">
        <v>2.16</v>
      </c>
      <c r="R2692" s="19">
        <v>2.16</v>
      </c>
      <c r="S2692" s="19">
        <v>2.125</v>
      </c>
      <c r="T2692" s="19">
        <v>7.0000000000000284E-2</v>
      </c>
      <c r="U2692" s="19">
        <v>6.31</v>
      </c>
      <c r="V2692" s="19">
        <v>7.45</v>
      </c>
      <c r="W2692" s="19">
        <v>6.88</v>
      </c>
      <c r="X2692" s="19">
        <v>1.1400000000000006</v>
      </c>
      <c r="Y2692" s="19">
        <v>-1.042868978424887</v>
      </c>
      <c r="Z2692" s="19">
        <v>-3.3220816001344211</v>
      </c>
      <c r="AA2692" s="19">
        <v>3.0287056496230331</v>
      </c>
      <c r="AB2692" s="19">
        <v>0.82341808762051549</v>
      </c>
      <c r="AC2692" s="19">
        <v>1.5172632552743111</v>
      </c>
      <c r="AD2692" s="51">
        <v>21</v>
      </c>
      <c r="AE2692" s="19">
        <v>1.1120000000000001</v>
      </c>
      <c r="AF2692" s="35"/>
      <c r="AG2692" s="35"/>
      <c r="AH2692" s="35"/>
      <c r="AI2692" s="35"/>
      <c r="AJ2692" s="35"/>
      <c r="AK2692" s="35"/>
      <c r="AL2692" s="35"/>
      <c r="AM2692" s="35"/>
      <c r="AN2692" s="35"/>
    </row>
    <row r="2693" spans="1:40">
      <c r="A2693" s="49" t="s">
        <v>9835</v>
      </c>
      <c r="B2693" s="19" t="s">
        <v>14994</v>
      </c>
      <c r="C2693" s="19">
        <v>6.4413999999999998</v>
      </c>
      <c r="D2693" s="19">
        <v>-0.15756999999999999</v>
      </c>
      <c r="E2693" s="19">
        <v>5.4989999999999997E-2</v>
      </c>
      <c r="F2693" s="19">
        <v>-5.1290000000000002E-2</v>
      </c>
      <c r="G2693" s="19">
        <v>0.21256</v>
      </c>
      <c r="H2693" s="19">
        <v>6.1900000000000002E-3</v>
      </c>
      <c r="I2693" s="19">
        <v>-0.77932000000000001</v>
      </c>
      <c r="J2693" s="19">
        <v>-0.77066999999999997</v>
      </c>
      <c r="K2693" s="19">
        <v>-0.77499499999999999</v>
      </c>
      <c r="L2693" s="19">
        <v>8.6500000000000465E-3</v>
      </c>
      <c r="M2693" s="19">
        <v>5.0999999999999996</v>
      </c>
      <c r="N2693" s="19">
        <v>6.27</v>
      </c>
      <c r="O2693" s="19">
        <v>5.6849999999999996</v>
      </c>
      <c r="P2693" s="19">
        <v>1.17</v>
      </c>
      <c r="Q2693" s="19">
        <v>1.74</v>
      </c>
      <c r="R2693" s="19">
        <v>1.74</v>
      </c>
      <c r="S2693" s="19">
        <v>1.7250000000000001</v>
      </c>
      <c r="T2693" s="19">
        <v>3.0000000000000027E-2</v>
      </c>
      <c r="U2693" s="19">
        <v>5.45</v>
      </c>
      <c r="V2693" s="19">
        <v>5.67</v>
      </c>
      <c r="W2693" s="19">
        <v>5.5600000000000005</v>
      </c>
      <c r="X2693" s="19">
        <v>0.21999999999999975</v>
      </c>
      <c r="Y2693" s="19">
        <v>2.8412685785838159</v>
      </c>
      <c r="Z2693" s="19">
        <v>-3.1520010819684989</v>
      </c>
      <c r="AA2693" s="19">
        <v>-1.3646543539842979</v>
      </c>
      <c r="AB2693" s="19">
        <v>-1.3017458495828831</v>
      </c>
      <c r="AC2693" s="19">
        <v>-0.337771259798052</v>
      </c>
      <c r="AD2693" s="51">
        <v>17</v>
      </c>
      <c r="AE2693" s="19">
        <v>1.806</v>
      </c>
      <c r="AF2693" s="35"/>
      <c r="AG2693" s="35"/>
      <c r="AH2693" s="35"/>
      <c r="AI2693" s="35"/>
      <c r="AJ2693" s="35"/>
      <c r="AK2693" s="35"/>
      <c r="AL2693" s="35"/>
      <c r="AM2693" s="35"/>
      <c r="AN2693" s="35"/>
    </row>
    <row r="2694" spans="1:40">
      <c r="A2694" s="49" t="s">
        <v>9836</v>
      </c>
      <c r="B2694" s="19" t="s">
        <v>14995</v>
      </c>
      <c r="C2694" s="19">
        <v>20.810199999999998</v>
      </c>
      <c r="D2694" s="19">
        <v>-0.14710000000000001</v>
      </c>
      <c r="E2694" s="19">
        <v>5.1799999999999997E-3</v>
      </c>
      <c r="F2694" s="19">
        <v>-7.0959999999999995E-2</v>
      </c>
      <c r="G2694" s="19">
        <v>0.15228</v>
      </c>
      <c r="H2694" s="19">
        <v>1.653E-2</v>
      </c>
      <c r="I2694" s="19">
        <v>-0.78115000000000001</v>
      </c>
      <c r="J2694" s="19">
        <v>-0.77461999999999998</v>
      </c>
      <c r="K2694" s="19">
        <v>-0.77788499999999994</v>
      </c>
      <c r="L2694" s="19">
        <v>6.5300000000000358E-3</v>
      </c>
      <c r="M2694" s="19">
        <v>5.93</v>
      </c>
      <c r="N2694" s="19">
        <v>8.51</v>
      </c>
      <c r="O2694" s="19">
        <v>7.22</v>
      </c>
      <c r="P2694" s="19">
        <v>2.58</v>
      </c>
      <c r="Q2694" s="19">
        <v>1.6</v>
      </c>
      <c r="R2694" s="19">
        <v>1.66</v>
      </c>
      <c r="S2694" s="19">
        <v>1.63</v>
      </c>
      <c r="T2694" s="19">
        <v>5.9999999999999831E-2</v>
      </c>
      <c r="U2694" s="19">
        <v>8.5500000000000007</v>
      </c>
      <c r="V2694" s="19">
        <v>10.17</v>
      </c>
      <c r="W2694" s="19">
        <v>9.36</v>
      </c>
      <c r="X2694" s="19">
        <v>1.6199999999999992</v>
      </c>
      <c r="Y2694" s="19">
        <v>-1.6451256160179699</v>
      </c>
      <c r="Z2694" s="19">
        <v>0.79834225526322822</v>
      </c>
      <c r="AA2694" s="19">
        <v>-1.3732102199075049</v>
      </c>
      <c r="AB2694" s="19">
        <v>-0.307020037757747</v>
      </c>
      <c r="AC2694" s="19">
        <v>0.67821184605318385</v>
      </c>
      <c r="AD2694" s="51">
        <v>10</v>
      </c>
      <c r="AE2694" s="19">
        <v>1.33</v>
      </c>
      <c r="AF2694" s="35"/>
      <c r="AG2694" s="35"/>
      <c r="AH2694" s="35"/>
      <c r="AI2694" s="35"/>
      <c r="AJ2694" s="35"/>
      <c r="AK2694" s="35"/>
      <c r="AL2694" s="35"/>
      <c r="AM2694" s="35"/>
      <c r="AN2694" s="35"/>
    </row>
    <row r="2695" spans="1:40">
      <c r="A2695" s="49" t="s">
        <v>9837</v>
      </c>
      <c r="B2695" s="19" t="s">
        <v>14996</v>
      </c>
      <c r="C2695" s="19">
        <v>16.454000000000001</v>
      </c>
      <c r="D2695" s="19">
        <v>-0.15423999999999999</v>
      </c>
      <c r="E2695" s="19">
        <v>1.172E-2</v>
      </c>
      <c r="F2695" s="19">
        <v>-7.1260000000000004E-2</v>
      </c>
      <c r="G2695" s="19">
        <v>0.16596</v>
      </c>
      <c r="H2695" s="19">
        <v>1.5299999999999999E-2</v>
      </c>
      <c r="I2695" s="19">
        <v>-0.75251999999999997</v>
      </c>
      <c r="J2695" s="19">
        <v>-0.75238000000000005</v>
      </c>
      <c r="K2695" s="19">
        <v>-0.75245000000000006</v>
      </c>
      <c r="L2695" s="19">
        <v>1.3999999999991797E-4</v>
      </c>
      <c r="M2695" s="19">
        <v>6.62</v>
      </c>
      <c r="N2695" s="19">
        <v>6.69</v>
      </c>
      <c r="O2695" s="19">
        <v>6.6550000000000002</v>
      </c>
      <c r="P2695" s="19">
        <v>7.0000000000000284E-2</v>
      </c>
      <c r="Q2695" s="19">
        <v>1.95</v>
      </c>
      <c r="R2695" s="19">
        <v>1.96</v>
      </c>
      <c r="S2695" s="19">
        <v>1.9550000000000001</v>
      </c>
      <c r="T2695" s="19">
        <v>1.0000000000000009E-2</v>
      </c>
      <c r="U2695" s="19">
        <v>7.1</v>
      </c>
      <c r="V2695" s="19">
        <v>7.11</v>
      </c>
      <c r="W2695" s="19">
        <v>7.1050000000000004</v>
      </c>
      <c r="X2695" s="19">
        <v>1.0000000000000675E-2</v>
      </c>
      <c r="Y2695" s="19">
        <v>0.10546935789472869</v>
      </c>
      <c r="Z2695" s="19">
        <v>-3.4664926648737771</v>
      </c>
      <c r="AA2695" s="19">
        <v>0.37219842529651881</v>
      </c>
      <c r="AB2695" s="19">
        <v>-0.1858375693824573</v>
      </c>
      <c r="AC2695" s="19">
        <v>2.6476341478688541</v>
      </c>
      <c r="AD2695" s="51">
        <v>21</v>
      </c>
      <c r="AE2695" s="19">
        <v>2.266</v>
      </c>
      <c r="AF2695" s="35"/>
      <c r="AG2695" s="35"/>
      <c r="AH2695" s="35"/>
      <c r="AI2695" s="35"/>
      <c r="AJ2695" s="35"/>
      <c r="AK2695" s="35"/>
      <c r="AL2695" s="35"/>
      <c r="AM2695" s="35"/>
      <c r="AN2695" s="35"/>
    </row>
    <row r="2696" spans="1:40">
      <c r="A2696" s="49" t="s">
        <v>9838</v>
      </c>
      <c r="B2696" s="19" t="s">
        <v>14997</v>
      </c>
      <c r="C2696" s="19">
        <v>16.1343</v>
      </c>
      <c r="D2696" s="19">
        <v>-0.15612000000000001</v>
      </c>
      <c r="E2696" s="19">
        <v>-1.985E-2</v>
      </c>
      <c r="F2696" s="19">
        <v>-8.7989999999999999E-2</v>
      </c>
      <c r="G2696" s="19">
        <v>0.13627</v>
      </c>
      <c r="H2696" s="19">
        <v>2.8400000000000002E-2</v>
      </c>
      <c r="I2696" s="19">
        <v>-0.74765000000000004</v>
      </c>
      <c r="J2696" s="19">
        <v>-0.74692999999999998</v>
      </c>
      <c r="K2696" s="19">
        <v>-0.74729000000000001</v>
      </c>
      <c r="L2696" s="19">
        <v>7.2000000000005393E-4</v>
      </c>
      <c r="M2696" s="19">
        <v>5.49</v>
      </c>
      <c r="N2696" s="19">
        <v>6.33</v>
      </c>
      <c r="O2696" s="19">
        <v>5.91</v>
      </c>
      <c r="P2696" s="19">
        <v>0.83999999999999986</v>
      </c>
      <c r="Q2696" s="19">
        <v>1.87</v>
      </c>
      <c r="R2696" s="19">
        <v>1.93</v>
      </c>
      <c r="S2696" s="19">
        <v>1.9</v>
      </c>
      <c r="T2696" s="19">
        <v>5.9999999999999831E-2</v>
      </c>
      <c r="U2696" s="19">
        <v>5.83</v>
      </c>
      <c r="V2696" s="19">
        <v>6.73</v>
      </c>
      <c r="W2696" s="19">
        <v>6.28</v>
      </c>
      <c r="X2696" s="19">
        <v>0.90000000000000036</v>
      </c>
      <c r="Y2696" s="19">
        <v>-0.70962819351328321</v>
      </c>
      <c r="Z2696" s="19">
        <v>-4.2363273340169876</v>
      </c>
      <c r="AA2696" s="19">
        <v>1.323066013118414</v>
      </c>
      <c r="AB2696" s="19">
        <v>-7.415546930495294E-2</v>
      </c>
      <c r="AC2696" s="19">
        <v>0.713618583963607</v>
      </c>
      <c r="AD2696" s="51">
        <v>21</v>
      </c>
      <c r="AE2696" s="19">
        <v>1.853</v>
      </c>
      <c r="AF2696" s="35"/>
      <c r="AG2696" s="35"/>
      <c r="AH2696" s="35"/>
      <c r="AI2696" s="35"/>
      <c r="AJ2696" s="35"/>
      <c r="AK2696" s="35"/>
      <c r="AL2696" s="35"/>
      <c r="AM2696" s="35"/>
      <c r="AN2696" s="35"/>
    </row>
    <row r="2697" spans="1:40">
      <c r="A2697" s="49" t="s">
        <v>9839</v>
      </c>
      <c r="B2697" s="19" t="s">
        <v>14998</v>
      </c>
      <c r="C2697" s="19">
        <v>14.2155</v>
      </c>
      <c r="D2697" s="19">
        <v>-0.15206</v>
      </c>
      <c r="E2697" s="19">
        <v>-3.041E-2</v>
      </c>
      <c r="F2697" s="19">
        <v>-9.1230000000000006E-2</v>
      </c>
      <c r="G2697" s="19">
        <v>0.12164999999999999</v>
      </c>
      <c r="H2697" s="19">
        <v>3.4209999999999997E-2</v>
      </c>
      <c r="I2697" s="19">
        <v>-0.77729000000000004</v>
      </c>
      <c r="J2697" s="19">
        <v>-0.75316000000000005</v>
      </c>
      <c r="K2697" s="19">
        <v>-0.76522500000000004</v>
      </c>
      <c r="L2697" s="19">
        <v>2.4129999999999985E-2</v>
      </c>
      <c r="M2697" s="19">
        <v>7.64</v>
      </c>
      <c r="N2697" s="19">
        <v>7.74</v>
      </c>
      <c r="O2697" s="19">
        <v>7.6899999999999995</v>
      </c>
      <c r="P2697" s="19">
        <v>0.10000000000000053</v>
      </c>
      <c r="Q2697" s="19">
        <v>1.61</v>
      </c>
      <c r="R2697" s="19">
        <v>1.61</v>
      </c>
      <c r="S2697" s="19">
        <v>1.61</v>
      </c>
      <c r="T2697" s="19">
        <v>0</v>
      </c>
      <c r="U2697" s="19">
        <v>6.83</v>
      </c>
      <c r="V2697" s="19">
        <v>7.9</v>
      </c>
      <c r="W2697" s="19">
        <v>7.3650000000000002</v>
      </c>
      <c r="X2697" s="19">
        <v>1.0700000000000003</v>
      </c>
      <c r="Y2697" s="19">
        <v>-2.81829048658728</v>
      </c>
      <c r="Z2697" s="19">
        <v>-2.8660727529598442</v>
      </c>
      <c r="AA2697" s="19">
        <v>-1.085533996036985</v>
      </c>
      <c r="AB2697" s="19">
        <v>0.17384879930661909</v>
      </c>
      <c r="AC2697" s="19">
        <v>-0.17034614901268449</v>
      </c>
      <c r="AD2697" s="51">
        <v>8</v>
      </c>
      <c r="AE2697" s="19">
        <v>1.484</v>
      </c>
      <c r="AF2697" s="35"/>
      <c r="AG2697" s="35"/>
      <c r="AH2697" s="35"/>
      <c r="AI2697" s="35"/>
      <c r="AJ2697" s="35"/>
      <c r="AK2697" s="35"/>
      <c r="AL2697" s="35"/>
      <c r="AM2697" s="35"/>
      <c r="AN2697" s="35"/>
    </row>
    <row r="2698" spans="1:40">
      <c r="A2698" s="49" t="s">
        <v>9840</v>
      </c>
      <c r="B2698" s="19" t="s">
        <v>14999</v>
      </c>
      <c r="C2698" s="19">
        <v>17.893899999999999</v>
      </c>
      <c r="D2698" s="19">
        <v>-0.15057000000000001</v>
      </c>
      <c r="E2698" s="19">
        <v>-2.8500000000000001E-2</v>
      </c>
      <c r="F2698" s="19">
        <v>-8.9539999999999995E-2</v>
      </c>
      <c r="G2698" s="19">
        <v>0.12207</v>
      </c>
      <c r="H2698" s="19">
        <v>3.2840000000000001E-2</v>
      </c>
      <c r="I2698" s="19">
        <v>-0.78064</v>
      </c>
      <c r="J2698" s="19">
        <v>-0.75426000000000004</v>
      </c>
      <c r="K2698" s="19">
        <v>-0.76744999999999997</v>
      </c>
      <c r="L2698" s="19">
        <v>2.6379999999999959E-2</v>
      </c>
      <c r="M2698" s="19">
        <v>7.73</v>
      </c>
      <c r="N2698" s="19">
        <v>7.81</v>
      </c>
      <c r="O2698" s="19">
        <v>7.77</v>
      </c>
      <c r="P2698" s="19">
        <v>7.9999999999999183E-2</v>
      </c>
      <c r="Q2698" s="19">
        <v>1.61</v>
      </c>
      <c r="R2698" s="19">
        <v>1.61</v>
      </c>
      <c r="S2698" s="19">
        <v>1.61</v>
      </c>
      <c r="T2698" s="19">
        <v>0</v>
      </c>
      <c r="U2698" s="19">
        <v>6.95</v>
      </c>
      <c r="V2698" s="19">
        <v>7.88</v>
      </c>
      <c r="W2698" s="19">
        <v>7.415</v>
      </c>
      <c r="X2698" s="19">
        <v>0.92999999999999972</v>
      </c>
      <c r="Y2698" s="19">
        <v>-2.890748693926525</v>
      </c>
      <c r="Z2698" s="19">
        <v>-2.4503050410361529</v>
      </c>
      <c r="AA2698" s="19">
        <v>-1.238565075256308</v>
      </c>
      <c r="AB2698" s="19">
        <v>0.2410885196449227</v>
      </c>
      <c r="AC2698" s="19">
        <v>1.993432116156072E-3</v>
      </c>
      <c r="AD2698" s="51">
        <v>15</v>
      </c>
      <c r="AE2698" s="19">
        <v>1.274</v>
      </c>
      <c r="AF2698" s="35"/>
      <c r="AG2698" s="35"/>
      <c r="AH2698" s="35"/>
      <c r="AI2698" s="35"/>
      <c r="AJ2698" s="35"/>
      <c r="AK2698" s="35"/>
      <c r="AL2698" s="35"/>
      <c r="AM2698" s="35"/>
      <c r="AN2698" s="35"/>
    </row>
    <row r="2699" spans="1:40">
      <c r="A2699" s="49" t="s">
        <v>9841</v>
      </c>
      <c r="B2699" s="19" t="s">
        <v>15000</v>
      </c>
      <c r="C2699" s="19">
        <v>23.1327</v>
      </c>
      <c r="D2699" s="19">
        <v>-0.14974999999999999</v>
      </c>
      <c r="E2699" s="19">
        <v>-1.192E-2</v>
      </c>
      <c r="F2699" s="19">
        <v>-8.0829999999999999E-2</v>
      </c>
      <c r="G2699" s="19">
        <v>0.13783000000000001</v>
      </c>
      <c r="H2699" s="19">
        <v>2.3699999999999999E-2</v>
      </c>
      <c r="I2699" s="19">
        <v>-0.78771000000000002</v>
      </c>
      <c r="J2699" s="19">
        <v>-0.78346000000000005</v>
      </c>
      <c r="K2699" s="19">
        <v>-0.78558499999999998</v>
      </c>
      <c r="L2699" s="19">
        <v>4.249999999999976E-3</v>
      </c>
      <c r="M2699" s="19">
        <v>5.54</v>
      </c>
      <c r="N2699" s="19">
        <v>9.3699999999999992</v>
      </c>
      <c r="O2699" s="19">
        <v>7.4550000000000001</v>
      </c>
      <c r="P2699" s="19">
        <v>3.8299999999999992</v>
      </c>
      <c r="Q2699" s="19">
        <v>1.7</v>
      </c>
      <c r="R2699" s="19">
        <v>1.7</v>
      </c>
      <c r="S2699" s="19">
        <v>1.65</v>
      </c>
      <c r="T2699" s="19">
        <v>9.9999999999999867E-2</v>
      </c>
      <c r="U2699" s="19">
        <v>9.52</v>
      </c>
      <c r="V2699" s="19">
        <v>11.03</v>
      </c>
      <c r="W2699" s="19">
        <v>10.274999999999999</v>
      </c>
      <c r="X2699" s="19">
        <v>1.5099999999999998</v>
      </c>
      <c r="Y2699" s="19">
        <v>-2.3423809756368188</v>
      </c>
      <c r="Z2699" s="19">
        <v>2.0710256331810331</v>
      </c>
      <c r="AA2699" s="19">
        <v>-0.56781973417190512</v>
      </c>
      <c r="AB2699" s="19">
        <v>0.52345471522536391</v>
      </c>
      <c r="AC2699" s="19">
        <v>0.58499147031913412</v>
      </c>
      <c r="AD2699" s="51">
        <v>10</v>
      </c>
      <c r="AE2699" s="19">
        <v>1.6319999999999999</v>
      </c>
      <c r="AF2699" s="35"/>
      <c r="AG2699" s="35"/>
      <c r="AH2699" s="35"/>
      <c r="AI2699" s="35"/>
      <c r="AJ2699" s="35"/>
      <c r="AK2699" s="35"/>
      <c r="AL2699" s="35"/>
      <c r="AM2699" s="35"/>
      <c r="AN2699" s="35"/>
    </row>
    <row r="2700" spans="1:40">
      <c r="A2700" s="49" t="s">
        <v>9842</v>
      </c>
      <c r="B2700" s="19" t="s">
        <v>15001</v>
      </c>
      <c r="C2700" s="19">
        <v>12.6258</v>
      </c>
      <c r="D2700" s="19">
        <v>-0.14302999999999999</v>
      </c>
      <c r="E2700" s="19">
        <v>5.1799999999999997E-3</v>
      </c>
      <c r="F2700" s="19">
        <v>-6.8930000000000005E-2</v>
      </c>
      <c r="G2700" s="19">
        <v>0.14821000000000001</v>
      </c>
      <c r="H2700" s="19">
        <v>1.6029999999999999E-2</v>
      </c>
      <c r="I2700" s="19">
        <v>-0.78874999999999995</v>
      </c>
      <c r="J2700" s="19">
        <v>-0.78874</v>
      </c>
      <c r="K2700" s="19">
        <v>-0.78874500000000003</v>
      </c>
      <c r="L2700" s="19">
        <v>9.9999999999544897E-6</v>
      </c>
      <c r="M2700" s="19">
        <v>5.52</v>
      </c>
      <c r="N2700" s="19">
        <v>5.53</v>
      </c>
      <c r="O2700" s="19">
        <v>5.5250000000000004</v>
      </c>
      <c r="P2700" s="19">
        <v>1.0000000000000675E-2</v>
      </c>
      <c r="Q2700" s="19">
        <v>1.98</v>
      </c>
      <c r="R2700" s="19">
        <v>2.0499999999999998</v>
      </c>
      <c r="S2700" s="19">
        <v>2.0149999999999997</v>
      </c>
      <c r="T2700" s="19">
        <v>6.999999999999984E-2</v>
      </c>
      <c r="U2700" s="19">
        <v>8.42</v>
      </c>
      <c r="V2700" s="19">
        <v>8.43</v>
      </c>
      <c r="W2700" s="19">
        <v>8.4250000000000007</v>
      </c>
      <c r="X2700" s="19">
        <v>9.9999999999997868E-3</v>
      </c>
      <c r="Y2700" s="19">
        <v>2.1827683281734038</v>
      </c>
      <c r="Z2700" s="19">
        <v>-0.48416921693939741</v>
      </c>
      <c r="AA2700" s="19">
        <v>0.1496960558046028</v>
      </c>
      <c r="AB2700" s="19">
        <v>2.6564390766084118</v>
      </c>
      <c r="AC2700" s="19">
        <v>1.283835181586612</v>
      </c>
      <c r="AD2700" s="51">
        <v>7</v>
      </c>
      <c r="AE2700" s="19">
        <v>1.893</v>
      </c>
      <c r="AF2700" s="35"/>
      <c r="AG2700" s="35"/>
      <c r="AH2700" s="35"/>
      <c r="AI2700" s="35"/>
      <c r="AJ2700" s="35"/>
      <c r="AK2700" s="35"/>
      <c r="AL2700" s="35"/>
      <c r="AM2700" s="35"/>
      <c r="AN2700" s="35"/>
    </row>
    <row r="2701" spans="1:40">
      <c r="A2701" s="49" t="s">
        <v>9843</v>
      </c>
      <c r="B2701" s="19" t="s">
        <v>15002</v>
      </c>
      <c r="C2701" s="19">
        <v>9.1171000000000006</v>
      </c>
      <c r="D2701" s="19">
        <v>-0.14896999999999999</v>
      </c>
      <c r="E2701" s="19">
        <v>1.6209999999999999E-2</v>
      </c>
      <c r="F2701" s="19">
        <v>-6.6379999999999995E-2</v>
      </c>
      <c r="G2701" s="19">
        <v>0.16517999999999999</v>
      </c>
      <c r="H2701" s="19">
        <v>1.3339999999999999E-2</v>
      </c>
      <c r="I2701" s="19">
        <v>-0.79013</v>
      </c>
      <c r="J2701" s="19">
        <v>-0.7823</v>
      </c>
      <c r="K2701" s="19">
        <v>-0.786215</v>
      </c>
      <c r="L2701" s="19">
        <v>7.8300000000000036E-3</v>
      </c>
      <c r="M2701" s="19">
        <v>5.59</v>
      </c>
      <c r="N2701" s="19">
        <v>6.63</v>
      </c>
      <c r="O2701" s="19">
        <v>6.1099999999999994</v>
      </c>
      <c r="P2701" s="19">
        <v>1.04</v>
      </c>
      <c r="Q2701" s="19">
        <v>2.31</v>
      </c>
      <c r="R2701" s="19">
        <v>2.33</v>
      </c>
      <c r="S2701" s="19">
        <v>2.3200000000000003</v>
      </c>
      <c r="T2701" s="19">
        <v>2.0000000000000018E-2</v>
      </c>
      <c r="U2701" s="19">
        <v>7.1</v>
      </c>
      <c r="V2701" s="19">
        <v>7.38</v>
      </c>
      <c r="W2701" s="19">
        <v>7.24</v>
      </c>
      <c r="X2701" s="19">
        <v>0.28000000000000025</v>
      </c>
      <c r="Y2701" s="19">
        <v>3.2712052234419482</v>
      </c>
      <c r="Z2701" s="19">
        <v>-1.1404484445174661</v>
      </c>
      <c r="AA2701" s="19">
        <v>2.4493527561642092</v>
      </c>
      <c r="AB2701" s="19">
        <v>1.8519042077120591</v>
      </c>
      <c r="AC2701" s="19">
        <v>1.7943039780208681</v>
      </c>
      <c r="AD2701" s="51">
        <v>7</v>
      </c>
      <c r="AE2701" s="19">
        <v>1.601</v>
      </c>
      <c r="AF2701" s="35"/>
      <c r="AG2701" s="35"/>
      <c r="AH2701" s="35"/>
      <c r="AI2701" s="35"/>
      <c r="AJ2701" s="35"/>
      <c r="AK2701" s="35"/>
      <c r="AL2701" s="35"/>
      <c r="AM2701" s="35"/>
      <c r="AN2701" s="35"/>
    </row>
    <row r="2702" spans="1:40">
      <c r="A2702" s="49" t="s">
        <v>9844</v>
      </c>
      <c r="B2702" s="19" t="s">
        <v>15003</v>
      </c>
      <c r="C2702" s="19">
        <v>9.0084999999999997</v>
      </c>
      <c r="D2702" s="19">
        <v>-0.14762</v>
      </c>
      <c r="E2702" s="19">
        <v>2.1919999999999999E-2</v>
      </c>
      <c r="F2702" s="19">
        <v>-6.2850000000000003E-2</v>
      </c>
      <c r="G2702" s="19">
        <v>0.16954</v>
      </c>
      <c r="H2702" s="19">
        <v>1.1650000000000001E-2</v>
      </c>
      <c r="I2702" s="19">
        <v>-0.79256000000000004</v>
      </c>
      <c r="J2702" s="19">
        <v>-0.78393999999999997</v>
      </c>
      <c r="K2702" s="19">
        <v>-0.78825000000000001</v>
      </c>
      <c r="L2702" s="19">
        <v>8.620000000000072E-3</v>
      </c>
      <c r="M2702" s="19">
        <v>5.99</v>
      </c>
      <c r="N2702" s="19">
        <v>6.85</v>
      </c>
      <c r="O2702" s="19">
        <v>6.42</v>
      </c>
      <c r="P2702" s="19">
        <v>0.85999999999999943</v>
      </c>
      <c r="Q2702" s="19">
        <v>2.33</v>
      </c>
      <c r="R2702" s="19">
        <v>2.33</v>
      </c>
      <c r="S2702" s="19">
        <v>2.3149999999999999</v>
      </c>
      <c r="T2702" s="19">
        <v>3.0000000000000249E-2</v>
      </c>
      <c r="U2702" s="19">
        <v>6.9</v>
      </c>
      <c r="V2702" s="19">
        <v>7.11</v>
      </c>
      <c r="W2702" s="19">
        <v>7.0050000000000008</v>
      </c>
      <c r="X2702" s="19">
        <v>0.20999999999999996</v>
      </c>
      <c r="Y2702" s="19">
        <v>3.50805923483099</v>
      </c>
      <c r="Z2702" s="19">
        <v>-1.0556990468656391</v>
      </c>
      <c r="AA2702" s="19">
        <v>2.3949194636409268</v>
      </c>
      <c r="AB2702" s="19">
        <v>1.6405036656752701</v>
      </c>
      <c r="AC2702" s="19">
        <v>1.970315243705236</v>
      </c>
      <c r="AD2702" s="51">
        <v>7</v>
      </c>
      <c r="AE2702" s="19">
        <v>1.671</v>
      </c>
      <c r="AF2702" s="35"/>
      <c r="AG2702" s="35"/>
      <c r="AH2702" s="35"/>
      <c r="AI2702" s="35"/>
      <c r="AJ2702" s="35"/>
      <c r="AK2702" s="35"/>
      <c r="AL2702" s="35"/>
      <c r="AM2702" s="35"/>
      <c r="AN2702" s="35"/>
    </row>
    <row r="2703" spans="1:40">
      <c r="A2703" s="49" t="s">
        <v>9845</v>
      </c>
      <c r="B2703" s="19" t="s">
        <v>15004</v>
      </c>
      <c r="C2703" s="19">
        <v>12.989800000000001</v>
      </c>
      <c r="D2703" s="19">
        <v>-0.14854999999999999</v>
      </c>
      <c r="E2703" s="19">
        <v>1.7600000000000001E-3</v>
      </c>
      <c r="F2703" s="19">
        <v>-7.3389999999999997E-2</v>
      </c>
      <c r="G2703" s="19">
        <v>0.15031</v>
      </c>
      <c r="H2703" s="19">
        <v>1.7919999999999998E-2</v>
      </c>
      <c r="I2703" s="19">
        <v>-0.79032999999999998</v>
      </c>
      <c r="J2703" s="19">
        <v>-0.78122999999999998</v>
      </c>
      <c r="K2703" s="19">
        <v>-0.78577999999999992</v>
      </c>
      <c r="L2703" s="19">
        <v>9.099999999999997E-3</v>
      </c>
      <c r="M2703" s="19">
        <v>6.38</v>
      </c>
      <c r="N2703" s="19">
        <v>7.56</v>
      </c>
      <c r="O2703" s="19">
        <v>6.97</v>
      </c>
      <c r="P2703" s="19">
        <v>1.1799999999999997</v>
      </c>
      <c r="Q2703" s="19">
        <v>2.0299999999999998</v>
      </c>
      <c r="R2703" s="19">
        <v>2.08</v>
      </c>
      <c r="S2703" s="19">
        <v>2.0549999999999997</v>
      </c>
      <c r="T2703" s="19">
        <v>5.0000000000000266E-2</v>
      </c>
      <c r="U2703" s="19">
        <v>7.73</v>
      </c>
      <c r="V2703" s="19">
        <v>8.5299999999999994</v>
      </c>
      <c r="W2703" s="19">
        <v>8.129999999999999</v>
      </c>
      <c r="X2703" s="19">
        <v>0.79999999999999893</v>
      </c>
      <c r="Y2703" s="19">
        <v>0.95234025285594703</v>
      </c>
      <c r="Z2703" s="19">
        <v>-0.37650729519091802</v>
      </c>
      <c r="AA2703" s="19">
        <v>1.0883964534109709</v>
      </c>
      <c r="AB2703" s="19">
        <v>1.323743219341617</v>
      </c>
      <c r="AC2703" s="19">
        <v>1.4264893784639201</v>
      </c>
      <c r="AD2703" s="51">
        <v>7</v>
      </c>
      <c r="AE2703" s="19">
        <v>1.423</v>
      </c>
      <c r="AF2703" s="35"/>
      <c r="AG2703" s="35"/>
      <c r="AH2703" s="35"/>
      <c r="AI2703" s="35"/>
      <c r="AJ2703" s="35"/>
      <c r="AK2703" s="35"/>
      <c r="AL2703" s="35"/>
      <c r="AM2703" s="35"/>
      <c r="AN2703" s="35"/>
    </row>
    <row r="2704" spans="1:40">
      <c r="A2704" s="49" t="s">
        <v>9846</v>
      </c>
      <c r="B2704" s="19" t="s">
        <v>15005</v>
      </c>
      <c r="C2704" s="19">
        <v>19.1068</v>
      </c>
      <c r="D2704" s="19">
        <v>-0.15967000000000001</v>
      </c>
      <c r="E2704" s="19">
        <v>-2.171E-2</v>
      </c>
      <c r="F2704" s="19">
        <v>-9.0690000000000007E-2</v>
      </c>
      <c r="G2704" s="19">
        <v>0.13796</v>
      </c>
      <c r="H2704" s="19">
        <v>2.981E-2</v>
      </c>
      <c r="I2704" s="19">
        <v>-0.77270000000000005</v>
      </c>
      <c r="J2704" s="19">
        <v>-0.76302999999999999</v>
      </c>
      <c r="K2704" s="19">
        <v>-0.76786500000000002</v>
      </c>
      <c r="L2704" s="19">
        <v>9.6700000000000674E-3</v>
      </c>
      <c r="M2704" s="19">
        <v>6.27</v>
      </c>
      <c r="N2704" s="19">
        <v>10.18</v>
      </c>
      <c r="O2704" s="19">
        <v>8.2249999999999996</v>
      </c>
      <c r="P2704" s="19">
        <v>3.91</v>
      </c>
      <c r="Q2704" s="19">
        <v>1.6</v>
      </c>
      <c r="R2704" s="19">
        <v>1.6</v>
      </c>
      <c r="S2704" s="19">
        <v>1.6</v>
      </c>
      <c r="T2704" s="19">
        <v>0</v>
      </c>
      <c r="U2704" s="19">
        <v>7.56</v>
      </c>
      <c r="V2704" s="19">
        <v>10.25</v>
      </c>
      <c r="W2704" s="19">
        <v>8.9049999999999994</v>
      </c>
      <c r="X2704" s="19">
        <v>2.6900000000000004</v>
      </c>
      <c r="Y2704" s="19">
        <v>-3.886212590486942</v>
      </c>
      <c r="Z2704" s="19">
        <v>-0.13201502400440171</v>
      </c>
      <c r="AA2704" s="19">
        <v>-0.3290055514486202</v>
      </c>
      <c r="AB2704" s="19">
        <v>-1.4563035088176961</v>
      </c>
      <c r="AC2704" s="19">
        <v>-0.11021029119586449</v>
      </c>
      <c r="AD2704" s="51">
        <v>0</v>
      </c>
      <c r="AE2704" s="19">
        <v>1.1990000000000001</v>
      </c>
      <c r="AF2704" s="35"/>
      <c r="AG2704" s="35"/>
      <c r="AH2704" s="35"/>
      <c r="AI2704" s="35"/>
      <c r="AJ2704" s="35"/>
      <c r="AK2704" s="35"/>
      <c r="AL2704" s="35"/>
      <c r="AM2704" s="35"/>
      <c r="AN2704" s="35"/>
    </row>
    <row r="2705" spans="1:40">
      <c r="A2705" s="49" t="s">
        <v>9847</v>
      </c>
      <c r="B2705" s="19" t="s">
        <v>15006</v>
      </c>
      <c r="C2705" s="19">
        <v>23.872</v>
      </c>
      <c r="D2705" s="19">
        <v>-0.15118000000000001</v>
      </c>
      <c r="E2705" s="19">
        <v>-1.1039999999999999E-2</v>
      </c>
      <c r="F2705" s="19">
        <v>-8.1110000000000002E-2</v>
      </c>
      <c r="G2705" s="19">
        <v>0.14013999999999999</v>
      </c>
      <c r="H2705" s="19">
        <v>2.3470000000000001E-2</v>
      </c>
      <c r="I2705" s="19">
        <v>-0.78625</v>
      </c>
      <c r="J2705" s="19">
        <v>-0.75800999999999996</v>
      </c>
      <c r="K2705" s="19">
        <v>-0.77212999999999998</v>
      </c>
      <c r="L2705" s="19">
        <v>2.8240000000000043E-2</v>
      </c>
      <c r="M2705" s="19">
        <v>5.59</v>
      </c>
      <c r="N2705" s="19">
        <v>11.88</v>
      </c>
      <c r="O2705" s="19">
        <v>8.7349999999999994</v>
      </c>
      <c r="P2705" s="19">
        <v>6.2900000000000009</v>
      </c>
      <c r="Q2705" s="19">
        <v>2.0099999999999998</v>
      </c>
      <c r="R2705" s="19">
        <v>2.0099999999999998</v>
      </c>
      <c r="S2705" s="19">
        <v>1.93</v>
      </c>
      <c r="T2705" s="19">
        <v>0.1599999999999997</v>
      </c>
      <c r="U2705" s="19">
        <v>7.68</v>
      </c>
      <c r="V2705" s="19">
        <v>11.43</v>
      </c>
      <c r="W2705" s="19">
        <v>9.5549999999999997</v>
      </c>
      <c r="X2705" s="19">
        <v>3.75</v>
      </c>
      <c r="Y2705" s="19">
        <v>-3.161508976388371</v>
      </c>
      <c r="Z2705" s="19">
        <v>2.0884264431299062</v>
      </c>
      <c r="AA2705" s="19">
        <v>3.053998310973463</v>
      </c>
      <c r="AB2705" s="19">
        <v>-1.5713656473542761</v>
      </c>
      <c r="AC2705" s="19">
        <v>0.89067137667798046</v>
      </c>
      <c r="AD2705" s="51">
        <v>0</v>
      </c>
      <c r="AE2705" s="19">
        <v>3.2149999999999999</v>
      </c>
      <c r="AF2705" s="35"/>
      <c r="AG2705" s="35"/>
      <c r="AH2705" s="35"/>
      <c r="AI2705" s="35"/>
      <c r="AJ2705" s="35"/>
      <c r="AK2705" s="35"/>
      <c r="AL2705" s="35"/>
      <c r="AM2705" s="35"/>
      <c r="AN2705" s="35"/>
    </row>
    <row r="2706" spans="1:40">
      <c r="A2706" s="49" t="s">
        <v>9848</v>
      </c>
      <c r="B2706" s="19" t="s">
        <v>15007</v>
      </c>
      <c r="C2706" s="19">
        <v>12.4939</v>
      </c>
      <c r="D2706" s="19">
        <v>-0.14247000000000001</v>
      </c>
      <c r="E2706" s="19">
        <v>3.2259999999999997E-2</v>
      </c>
      <c r="F2706" s="19">
        <v>-5.5109999999999999E-2</v>
      </c>
      <c r="G2706" s="19">
        <v>0.17473</v>
      </c>
      <c r="H2706" s="19">
        <v>8.6899999999999998E-3</v>
      </c>
      <c r="I2706" s="19">
        <v>-0.79510999999999998</v>
      </c>
      <c r="J2706" s="19">
        <v>-0.79349999999999998</v>
      </c>
      <c r="K2706" s="19">
        <v>-0.79430500000000004</v>
      </c>
      <c r="L2706" s="19">
        <v>1.6100000000000003E-3</v>
      </c>
      <c r="M2706" s="19">
        <v>4.4400000000000004</v>
      </c>
      <c r="N2706" s="19">
        <v>7.99</v>
      </c>
      <c r="O2706" s="19">
        <v>6.2149999999999999</v>
      </c>
      <c r="P2706" s="19">
        <v>3.55</v>
      </c>
      <c r="Q2706" s="19">
        <v>1.84</v>
      </c>
      <c r="R2706" s="19">
        <v>2.0499999999999998</v>
      </c>
      <c r="S2706" s="19">
        <v>1.9449999999999998</v>
      </c>
      <c r="T2706" s="19">
        <v>0.20999999999999974</v>
      </c>
      <c r="U2706" s="19">
        <v>4.63</v>
      </c>
      <c r="V2706" s="19">
        <v>6.5</v>
      </c>
      <c r="W2706" s="19">
        <v>5.5649999999999995</v>
      </c>
      <c r="X2706" s="19">
        <v>1.87</v>
      </c>
      <c r="Y2706" s="19">
        <v>3.3888635776005138</v>
      </c>
      <c r="Z2706" s="19">
        <v>0.28900909596023122</v>
      </c>
      <c r="AA2706" s="19">
        <v>1.5194897687920521</v>
      </c>
      <c r="AB2706" s="19">
        <v>-0.93134303145285779</v>
      </c>
      <c r="AC2706" s="19">
        <v>-1.0628446980182471</v>
      </c>
      <c r="AD2706" s="51">
        <v>20</v>
      </c>
      <c r="AE2706" s="19">
        <v>2.9529999999999998</v>
      </c>
      <c r="AF2706" s="35"/>
      <c r="AG2706" s="35"/>
      <c r="AH2706" s="35"/>
      <c r="AI2706" s="35"/>
      <c r="AJ2706" s="35"/>
      <c r="AK2706" s="35"/>
      <c r="AL2706" s="35"/>
      <c r="AM2706" s="35"/>
      <c r="AN2706" s="35"/>
    </row>
    <row r="2707" spans="1:40">
      <c r="A2707" s="49" t="s">
        <v>9849</v>
      </c>
      <c r="B2707" s="19" t="s">
        <v>15008</v>
      </c>
      <c r="C2707" s="19">
        <v>12.150499999999999</v>
      </c>
      <c r="D2707" s="19">
        <v>-0.14201</v>
      </c>
      <c r="E2707" s="19">
        <v>2.2280000000000001E-2</v>
      </c>
      <c r="F2707" s="19">
        <v>-5.987E-2</v>
      </c>
      <c r="G2707" s="19">
        <v>0.16428999999999999</v>
      </c>
      <c r="H2707" s="19">
        <v>1.091E-2</v>
      </c>
      <c r="I2707" s="19">
        <v>-0.80828</v>
      </c>
      <c r="J2707" s="19">
        <v>-0.79593999999999998</v>
      </c>
      <c r="K2707" s="19">
        <v>-0.80210999999999999</v>
      </c>
      <c r="L2707" s="19">
        <v>1.2340000000000018E-2</v>
      </c>
      <c r="M2707" s="19">
        <v>4.43</v>
      </c>
      <c r="N2707" s="19">
        <v>6.03</v>
      </c>
      <c r="O2707" s="19">
        <v>5.23</v>
      </c>
      <c r="P2707" s="19">
        <v>1.6000000000000005</v>
      </c>
      <c r="Q2707" s="19">
        <v>1.77</v>
      </c>
      <c r="R2707" s="19">
        <v>1.77</v>
      </c>
      <c r="S2707" s="19">
        <v>1.7450000000000001</v>
      </c>
      <c r="T2707" s="19">
        <v>5.0000000000000044E-2</v>
      </c>
      <c r="U2707" s="19">
        <v>7.65</v>
      </c>
      <c r="V2707" s="19">
        <v>8.1</v>
      </c>
      <c r="W2707" s="19">
        <v>7.875</v>
      </c>
      <c r="X2707" s="19">
        <v>0.44999999999999929</v>
      </c>
      <c r="Y2707" s="19">
        <v>2.5148067108734948</v>
      </c>
      <c r="Z2707" s="19">
        <v>0.53613952917179042</v>
      </c>
      <c r="AA2707" s="19">
        <v>-1.524238550038638</v>
      </c>
      <c r="AB2707" s="19">
        <v>1.665649872001582</v>
      </c>
      <c r="AC2707" s="19">
        <v>-1.0852569674432879</v>
      </c>
      <c r="AD2707" s="51">
        <v>9</v>
      </c>
      <c r="AE2707" s="19">
        <v>1.1479999999999999</v>
      </c>
      <c r="AF2707" s="35"/>
      <c r="AG2707" s="35"/>
      <c r="AH2707" s="35"/>
      <c r="AI2707" s="35"/>
      <c r="AJ2707" s="35"/>
      <c r="AK2707" s="35"/>
      <c r="AL2707" s="35"/>
      <c r="AM2707" s="35"/>
      <c r="AN2707" s="35"/>
    </row>
    <row r="2708" spans="1:40">
      <c r="A2708" s="49" t="s">
        <v>9850</v>
      </c>
      <c r="B2708" s="19" t="s">
        <v>15009</v>
      </c>
      <c r="C2708" s="19">
        <v>13.2509</v>
      </c>
      <c r="D2708" s="19">
        <v>-0.15121000000000001</v>
      </c>
      <c r="E2708" s="19">
        <v>-2.496E-2</v>
      </c>
      <c r="F2708" s="19">
        <v>-8.8090000000000002E-2</v>
      </c>
      <c r="G2708" s="19">
        <v>0.12625</v>
      </c>
      <c r="H2708" s="19">
        <v>3.073E-2</v>
      </c>
      <c r="I2708" s="19">
        <v>-0.79212000000000005</v>
      </c>
      <c r="J2708" s="19">
        <v>-0.78480000000000005</v>
      </c>
      <c r="K2708" s="19">
        <v>-0.78846000000000005</v>
      </c>
      <c r="L2708" s="19">
        <v>7.3199999999999932E-3</v>
      </c>
      <c r="M2708" s="19">
        <v>4.33</v>
      </c>
      <c r="N2708" s="19">
        <v>9.41</v>
      </c>
      <c r="O2708" s="19">
        <v>6.87</v>
      </c>
      <c r="P2708" s="19">
        <v>5.08</v>
      </c>
      <c r="Q2708" s="19">
        <v>1.84</v>
      </c>
      <c r="R2708" s="19">
        <v>1.98</v>
      </c>
      <c r="S2708" s="19">
        <v>1.9100000000000001</v>
      </c>
      <c r="T2708" s="19">
        <v>0.1399999999999999</v>
      </c>
      <c r="U2708" s="19">
        <v>6.68</v>
      </c>
      <c r="V2708" s="19">
        <v>8.66</v>
      </c>
      <c r="W2708" s="19">
        <v>7.67</v>
      </c>
      <c r="X2708" s="19">
        <v>1.9800000000000004</v>
      </c>
      <c r="Y2708" s="19">
        <v>-0.32671416990943702</v>
      </c>
      <c r="Z2708" s="19">
        <v>0.66635468129183761</v>
      </c>
      <c r="AA2708" s="19">
        <v>2.210177704475385</v>
      </c>
      <c r="AB2708" s="19">
        <v>0.44109120849903161</v>
      </c>
      <c r="AC2708" s="19">
        <v>-1.4808273481898131</v>
      </c>
      <c r="AD2708" s="51">
        <v>4</v>
      </c>
      <c r="AE2708" s="19">
        <v>2.1629999999999998</v>
      </c>
      <c r="AF2708" s="35"/>
      <c r="AG2708" s="35"/>
      <c r="AH2708" s="35"/>
      <c r="AI2708" s="35"/>
      <c r="AJ2708" s="35"/>
      <c r="AK2708" s="35"/>
      <c r="AL2708" s="35"/>
      <c r="AM2708" s="35"/>
      <c r="AN2708" s="35"/>
    </row>
    <row r="2709" spans="1:40">
      <c r="A2709" s="49" t="s">
        <v>9851</v>
      </c>
      <c r="B2709" s="19" t="s">
        <v>15010</v>
      </c>
      <c r="C2709" s="19">
        <v>15.0014</v>
      </c>
      <c r="D2709" s="19">
        <v>-0.14069999999999999</v>
      </c>
      <c r="E2709" s="19">
        <v>-1.035E-2</v>
      </c>
      <c r="F2709" s="19">
        <v>-7.5520000000000004E-2</v>
      </c>
      <c r="G2709" s="19">
        <v>0.13034999999999999</v>
      </c>
      <c r="H2709" s="19">
        <v>2.188E-2</v>
      </c>
      <c r="I2709" s="19">
        <v>-0.79988000000000004</v>
      </c>
      <c r="J2709" s="19">
        <v>-0.79937000000000002</v>
      </c>
      <c r="K2709" s="19">
        <v>-0.79962500000000003</v>
      </c>
      <c r="L2709" s="19">
        <v>5.1000000000001044E-4</v>
      </c>
      <c r="M2709" s="19">
        <v>5.88</v>
      </c>
      <c r="N2709" s="19">
        <v>8.11</v>
      </c>
      <c r="O2709" s="19">
        <v>6.9949999999999992</v>
      </c>
      <c r="P2709" s="19">
        <v>2.2299999999999995</v>
      </c>
      <c r="Q2709" s="19">
        <v>1.81</v>
      </c>
      <c r="R2709" s="19">
        <v>1.87</v>
      </c>
      <c r="S2709" s="19">
        <v>1.84</v>
      </c>
      <c r="T2709" s="19">
        <v>6.0000000000000053E-2</v>
      </c>
      <c r="U2709" s="19">
        <v>8.56</v>
      </c>
      <c r="V2709" s="19">
        <v>10</v>
      </c>
      <c r="W2709" s="19">
        <v>9.2800000000000011</v>
      </c>
      <c r="X2709" s="19">
        <v>1.4399999999999995</v>
      </c>
      <c r="Y2709" s="19">
        <v>0.15445968922025899</v>
      </c>
      <c r="Z2709" s="19">
        <v>1.924072793224556</v>
      </c>
      <c r="AA2709" s="19">
        <v>-0.1705741683474597</v>
      </c>
      <c r="AB2709" s="19">
        <v>1.698537769724549</v>
      </c>
      <c r="AC2709" s="19">
        <v>0.1721844828012179</v>
      </c>
      <c r="AD2709" s="51">
        <v>6</v>
      </c>
      <c r="AE2709" s="19">
        <v>1.7070000000000001</v>
      </c>
      <c r="AF2709" s="35"/>
      <c r="AG2709" s="35"/>
      <c r="AH2709" s="35"/>
      <c r="AI2709" s="35"/>
      <c r="AJ2709" s="35"/>
      <c r="AK2709" s="35"/>
      <c r="AL2709" s="35"/>
      <c r="AM2709" s="35"/>
      <c r="AN2709" s="35"/>
    </row>
    <row r="2710" spans="1:40">
      <c r="A2710" s="49" t="s">
        <v>9852</v>
      </c>
      <c r="B2710" s="19" t="s">
        <v>15011</v>
      </c>
      <c r="C2710" s="19">
        <v>13.486499999999999</v>
      </c>
      <c r="D2710" s="19">
        <v>-0.14260999999999999</v>
      </c>
      <c r="E2710" s="19">
        <v>7.5120000000000006E-2</v>
      </c>
      <c r="F2710" s="19">
        <v>-3.3739999999999999E-2</v>
      </c>
      <c r="G2710" s="19">
        <v>0.21773000000000001</v>
      </c>
      <c r="H2710" s="19">
        <v>2.6099999999999999E-3</v>
      </c>
      <c r="I2710" s="19">
        <v>-0.80269000000000001</v>
      </c>
      <c r="J2710" s="19">
        <v>-0.79296</v>
      </c>
      <c r="K2710" s="19">
        <v>-0.79782500000000001</v>
      </c>
      <c r="L2710" s="19">
        <v>9.7300000000000164E-3</v>
      </c>
      <c r="M2710" s="19">
        <v>5.78</v>
      </c>
      <c r="N2710" s="19">
        <v>8.15</v>
      </c>
      <c r="O2710" s="19">
        <v>6.9649999999999999</v>
      </c>
      <c r="P2710" s="19">
        <v>2.37</v>
      </c>
      <c r="Q2710" s="19">
        <v>2.04</v>
      </c>
      <c r="R2710" s="19">
        <v>2.16</v>
      </c>
      <c r="S2710" s="19">
        <v>2.1</v>
      </c>
      <c r="T2710" s="19">
        <v>0.12000000000000011</v>
      </c>
      <c r="U2710" s="19">
        <v>7.11</v>
      </c>
      <c r="V2710" s="19">
        <v>8.5299999999999994</v>
      </c>
      <c r="W2710" s="19">
        <v>7.82</v>
      </c>
      <c r="X2710" s="19">
        <v>1.419999999999999</v>
      </c>
      <c r="Y2710" s="19">
        <v>3.7120108951257542</v>
      </c>
      <c r="Z2710" s="19">
        <v>1.503917670720621</v>
      </c>
      <c r="AA2710" s="19">
        <v>0.76525797637982962</v>
      </c>
      <c r="AB2710" s="19">
        <v>-0.54880025928899723</v>
      </c>
      <c r="AC2710" s="19">
        <v>1.9111066359742661</v>
      </c>
      <c r="AD2710" s="51">
        <v>7</v>
      </c>
      <c r="AE2710" s="19">
        <v>3.2050000000000001</v>
      </c>
      <c r="AF2710" s="35"/>
      <c r="AG2710" s="35"/>
      <c r="AH2710" s="35"/>
      <c r="AI2710" s="35"/>
      <c r="AJ2710" s="35"/>
      <c r="AK2710" s="35"/>
      <c r="AL2710" s="35"/>
      <c r="AM2710" s="35"/>
      <c r="AN2710" s="35"/>
    </row>
    <row r="2711" spans="1:40">
      <c r="A2711" s="49" t="s">
        <v>9853</v>
      </c>
      <c r="B2711" s="19" t="s">
        <v>15012</v>
      </c>
      <c r="C2711" s="19">
        <v>12.598000000000001</v>
      </c>
      <c r="D2711" s="19">
        <v>-0.15018999999999999</v>
      </c>
      <c r="E2711" s="19">
        <v>-9.9100000000000004E-3</v>
      </c>
      <c r="F2711" s="19">
        <v>-8.0049999999999996E-2</v>
      </c>
      <c r="G2711" s="19">
        <v>0.14027999999999999</v>
      </c>
      <c r="H2711" s="19">
        <v>2.2839999999999999E-2</v>
      </c>
      <c r="I2711" s="19">
        <v>-0.79340999999999995</v>
      </c>
      <c r="J2711" s="19">
        <v>-0.79154000000000002</v>
      </c>
      <c r="K2711" s="19">
        <v>-0.79247500000000004</v>
      </c>
      <c r="L2711" s="19">
        <v>1.8699999999999273E-3</v>
      </c>
      <c r="M2711" s="19">
        <v>4.13</v>
      </c>
      <c r="N2711" s="19">
        <v>8.02</v>
      </c>
      <c r="O2711" s="19">
        <v>6.0749999999999993</v>
      </c>
      <c r="P2711" s="19">
        <v>3.8899999999999997</v>
      </c>
      <c r="Q2711" s="19">
        <v>2.2200000000000002</v>
      </c>
      <c r="R2711" s="19">
        <v>2.2200000000000002</v>
      </c>
      <c r="S2711" s="19">
        <v>2.145</v>
      </c>
      <c r="T2711" s="19">
        <v>0.15000000000000036</v>
      </c>
      <c r="U2711" s="19">
        <v>4.25</v>
      </c>
      <c r="V2711" s="19">
        <v>6.38</v>
      </c>
      <c r="W2711" s="19">
        <v>5.3149999999999995</v>
      </c>
      <c r="X2711" s="19">
        <v>2.13</v>
      </c>
      <c r="Y2711" s="19">
        <v>2.7134157620562518</v>
      </c>
      <c r="Z2711" s="19">
        <v>-0.34798344899418993</v>
      </c>
      <c r="AA2711" s="19">
        <v>3.878964380262234</v>
      </c>
      <c r="AB2711" s="19">
        <v>0.38183506109992171</v>
      </c>
      <c r="AC2711" s="19">
        <v>-1.3105525593793761</v>
      </c>
      <c r="AD2711" s="51">
        <v>14</v>
      </c>
      <c r="AE2711" s="19">
        <v>1.661</v>
      </c>
      <c r="AF2711" s="35"/>
      <c r="AG2711" s="35"/>
      <c r="AH2711" s="35"/>
      <c r="AI2711" s="35"/>
      <c r="AJ2711" s="35"/>
      <c r="AK2711" s="35"/>
      <c r="AL2711" s="35"/>
      <c r="AM2711" s="35"/>
      <c r="AN2711" s="35"/>
    </row>
    <row r="2712" spans="1:40">
      <c r="A2712" s="49" t="s">
        <v>9854</v>
      </c>
      <c r="B2712" s="19" t="s">
        <v>15013</v>
      </c>
      <c r="C2712" s="19">
        <v>24.4068</v>
      </c>
      <c r="D2712" s="19">
        <v>-0.15553</v>
      </c>
      <c r="E2712" s="19">
        <v>-2.8600000000000001E-3</v>
      </c>
      <c r="F2712" s="19">
        <v>-7.9200000000000007E-2</v>
      </c>
      <c r="G2712" s="19">
        <v>0.15267</v>
      </c>
      <c r="H2712" s="19">
        <v>2.0539999999999999E-2</v>
      </c>
      <c r="I2712" s="19">
        <v>-0.76729999999999998</v>
      </c>
      <c r="J2712" s="19">
        <v>-0.76012999999999997</v>
      </c>
      <c r="K2712" s="19">
        <v>-0.76371499999999992</v>
      </c>
      <c r="L2712" s="19">
        <v>7.1700000000000097E-3</v>
      </c>
      <c r="M2712" s="19">
        <v>5.8</v>
      </c>
      <c r="N2712" s="19">
        <v>10.92</v>
      </c>
      <c r="O2712" s="19">
        <v>8.36</v>
      </c>
      <c r="P2712" s="19">
        <v>5.12</v>
      </c>
      <c r="Q2712" s="19">
        <v>1.6</v>
      </c>
      <c r="R2712" s="19">
        <v>1.6</v>
      </c>
      <c r="S2712" s="19">
        <v>1.6</v>
      </c>
      <c r="T2712" s="19">
        <v>0</v>
      </c>
      <c r="U2712" s="19">
        <v>7.78</v>
      </c>
      <c r="V2712" s="19">
        <v>11.24</v>
      </c>
      <c r="W2712" s="19">
        <v>9.51</v>
      </c>
      <c r="X2712" s="19">
        <v>3.46</v>
      </c>
      <c r="Y2712" s="19">
        <v>-4.0089250224449078</v>
      </c>
      <c r="Z2712" s="19">
        <v>1.1044044108832429</v>
      </c>
      <c r="AA2712" s="19">
        <v>-0.35283081177638381</v>
      </c>
      <c r="AB2712" s="19">
        <v>-2.5904709210830958</v>
      </c>
      <c r="AC2712" s="19">
        <v>0.52242211245759862</v>
      </c>
      <c r="AD2712" s="51">
        <v>0</v>
      </c>
      <c r="AE2712" s="19">
        <v>1.61</v>
      </c>
      <c r="AF2712" s="35"/>
      <c r="AG2712" s="35"/>
      <c r="AH2712" s="35"/>
      <c r="AI2712" s="35"/>
      <c r="AJ2712" s="35"/>
      <c r="AK2712" s="35"/>
      <c r="AL2712" s="35"/>
      <c r="AM2712" s="35"/>
      <c r="AN2712" s="35"/>
    </row>
    <row r="2713" spans="1:40">
      <c r="A2713" s="49" t="s">
        <v>9855</v>
      </c>
      <c r="B2713" s="19" t="s">
        <v>15014</v>
      </c>
      <c r="C2713" s="19">
        <v>17.839500000000001</v>
      </c>
      <c r="D2713" s="19">
        <v>-0.15107999999999999</v>
      </c>
      <c r="E2713" s="19">
        <v>1.0959999999999999E-2</v>
      </c>
      <c r="F2713" s="19">
        <v>-7.0059999999999997E-2</v>
      </c>
      <c r="G2713" s="19">
        <v>0.16203999999999999</v>
      </c>
      <c r="H2713" s="19">
        <v>1.515E-2</v>
      </c>
      <c r="I2713" s="19">
        <v>-0.78071999999999997</v>
      </c>
      <c r="J2713" s="19">
        <v>-0.76475000000000004</v>
      </c>
      <c r="K2713" s="19">
        <v>-0.77273499999999995</v>
      </c>
      <c r="L2713" s="19">
        <v>1.5969999999999929E-2</v>
      </c>
      <c r="M2713" s="19">
        <v>5.44</v>
      </c>
      <c r="N2713" s="19">
        <v>9.0500000000000007</v>
      </c>
      <c r="O2713" s="19">
        <v>7.245000000000001</v>
      </c>
      <c r="P2713" s="19">
        <v>3.6100000000000003</v>
      </c>
      <c r="Q2713" s="19">
        <v>1.6</v>
      </c>
      <c r="R2713" s="19">
        <v>1.6</v>
      </c>
      <c r="S2713" s="19">
        <v>1.6</v>
      </c>
      <c r="T2713" s="19">
        <v>0</v>
      </c>
      <c r="U2713" s="19">
        <v>5.77</v>
      </c>
      <c r="V2713" s="19">
        <v>8.1</v>
      </c>
      <c r="W2713" s="19">
        <v>6.9349999999999996</v>
      </c>
      <c r="X2713" s="19">
        <v>2.33</v>
      </c>
      <c r="Y2713" s="19">
        <v>-1.1376559539454001</v>
      </c>
      <c r="Z2713" s="19">
        <v>-0.65364438540167802</v>
      </c>
      <c r="AA2713" s="19">
        <v>-0.91194411281194732</v>
      </c>
      <c r="AB2713" s="19">
        <v>-2.1087691747704742</v>
      </c>
      <c r="AC2713" s="19">
        <v>-1.0648232572350089</v>
      </c>
      <c r="AD2713" s="51">
        <v>2</v>
      </c>
      <c r="AE2713" s="19">
        <v>2.04</v>
      </c>
      <c r="AF2713" s="35"/>
      <c r="AG2713" s="35"/>
      <c r="AH2713" s="35"/>
      <c r="AI2713" s="35"/>
      <c r="AJ2713" s="35"/>
      <c r="AK2713" s="35"/>
      <c r="AL2713" s="35"/>
      <c r="AM2713" s="35"/>
      <c r="AN2713" s="35"/>
    </row>
    <row r="2714" spans="1:40">
      <c r="A2714" s="49" t="s">
        <v>9856</v>
      </c>
      <c r="B2714" s="19" t="s">
        <v>15015</v>
      </c>
      <c r="C2714" s="19">
        <v>16.465599999999998</v>
      </c>
      <c r="D2714" s="19">
        <v>-0.15382999999999999</v>
      </c>
      <c r="E2714" s="19">
        <v>3.9199999999999999E-3</v>
      </c>
      <c r="F2714" s="19">
        <v>-7.4950000000000003E-2</v>
      </c>
      <c r="G2714" s="19">
        <v>0.15775</v>
      </c>
      <c r="H2714" s="19">
        <v>1.7809999999999999E-2</v>
      </c>
      <c r="I2714" s="19">
        <v>-0.79010000000000002</v>
      </c>
      <c r="J2714" s="19">
        <v>-0.78027999999999997</v>
      </c>
      <c r="K2714" s="19">
        <v>-0.78519000000000005</v>
      </c>
      <c r="L2714" s="19">
        <v>9.8200000000000509E-3</v>
      </c>
      <c r="M2714" s="19">
        <v>4.22</v>
      </c>
      <c r="N2714" s="19">
        <v>11.52</v>
      </c>
      <c r="O2714" s="19">
        <v>7.8699999999999992</v>
      </c>
      <c r="P2714" s="19">
        <v>7.3</v>
      </c>
      <c r="Q2714" s="19">
        <v>1.8</v>
      </c>
      <c r="R2714" s="19">
        <v>2.12</v>
      </c>
      <c r="S2714" s="19">
        <v>1.96</v>
      </c>
      <c r="T2714" s="19">
        <v>0.32000000000000006</v>
      </c>
      <c r="U2714" s="19">
        <v>7.02</v>
      </c>
      <c r="V2714" s="19">
        <v>10.83</v>
      </c>
      <c r="W2714" s="19">
        <v>8.9250000000000007</v>
      </c>
      <c r="X2714" s="19">
        <v>3.8100000000000005</v>
      </c>
      <c r="Y2714" s="19">
        <v>-0.88704197209744351</v>
      </c>
      <c r="Z2714" s="19">
        <v>2.6196138909086519</v>
      </c>
      <c r="AA2714" s="19">
        <v>3.4673184721329462</v>
      </c>
      <c r="AB2714" s="19">
        <v>-1.782970349600536</v>
      </c>
      <c r="AC2714" s="19">
        <v>-0.25360790692159152</v>
      </c>
      <c r="AD2714" s="51">
        <v>18</v>
      </c>
      <c r="AE2714" s="19">
        <v>1.137</v>
      </c>
      <c r="AF2714" s="35"/>
      <c r="AG2714" s="35"/>
      <c r="AH2714" s="35"/>
      <c r="AI2714" s="35"/>
      <c r="AJ2714" s="35"/>
      <c r="AK2714" s="35"/>
      <c r="AL2714" s="35"/>
      <c r="AM2714" s="35"/>
      <c r="AN2714" s="35"/>
    </row>
    <row r="2715" spans="1:40">
      <c r="A2715" s="49" t="s">
        <v>9857</v>
      </c>
      <c r="B2715" s="19" t="s">
        <v>15016</v>
      </c>
      <c r="C2715" s="19">
        <v>11.185700000000001</v>
      </c>
      <c r="D2715" s="19">
        <v>-0.15286</v>
      </c>
      <c r="E2715" s="19">
        <v>-3.8620000000000002E-2</v>
      </c>
      <c r="F2715" s="19">
        <v>-9.5740000000000006E-2</v>
      </c>
      <c r="G2715" s="19">
        <v>0.11423999999999999</v>
      </c>
      <c r="H2715" s="19">
        <v>4.0120000000000003E-2</v>
      </c>
      <c r="I2715" s="19">
        <v>-0.79162999999999994</v>
      </c>
      <c r="J2715" s="19">
        <v>-0.78013999999999994</v>
      </c>
      <c r="K2715" s="19">
        <v>-0.78588499999999994</v>
      </c>
      <c r="L2715" s="19">
        <v>1.149E-2</v>
      </c>
      <c r="M2715" s="19">
        <v>4.22</v>
      </c>
      <c r="N2715" s="19">
        <v>8.9</v>
      </c>
      <c r="O2715" s="19">
        <v>6.5600000000000005</v>
      </c>
      <c r="P2715" s="19">
        <v>4.6800000000000006</v>
      </c>
      <c r="Q2715" s="19">
        <v>1.7</v>
      </c>
      <c r="R2715" s="19">
        <v>1.7</v>
      </c>
      <c r="S2715" s="19">
        <v>1.7</v>
      </c>
      <c r="T2715" s="19">
        <v>0</v>
      </c>
      <c r="U2715" s="19">
        <v>8.1999999999999993</v>
      </c>
      <c r="V2715" s="19">
        <v>8.2100000000000009</v>
      </c>
      <c r="W2715" s="19">
        <v>8.2050000000000001</v>
      </c>
      <c r="X2715" s="19">
        <v>1.0000000000001563E-2</v>
      </c>
      <c r="Y2715" s="19">
        <v>-1.4233625444152329</v>
      </c>
      <c r="Z2715" s="19">
        <v>-0.3366295918164724</v>
      </c>
      <c r="AA2715" s="19">
        <v>3.6352024101290778E-2</v>
      </c>
      <c r="AB2715" s="19">
        <v>1.700066597304327</v>
      </c>
      <c r="AC2715" s="19">
        <v>-2.1628426963038829</v>
      </c>
      <c r="AD2715" s="51">
        <v>4</v>
      </c>
      <c r="AE2715" s="19">
        <v>1.8979999999999999</v>
      </c>
      <c r="AF2715" s="35"/>
      <c r="AG2715" s="35"/>
      <c r="AH2715" s="35"/>
      <c r="AI2715" s="35"/>
      <c r="AJ2715" s="35"/>
      <c r="AK2715" s="35"/>
      <c r="AL2715" s="35"/>
      <c r="AM2715" s="35"/>
      <c r="AN2715" s="35"/>
    </row>
    <row r="2716" spans="1:40">
      <c r="A2716" s="49" t="s">
        <v>9858</v>
      </c>
      <c r="B2716" s="19" t="s">
        <v>15017</v>
      </c>
      <c r="C2716" s="19">
        <v>16.158899999999999</v>
      </c>
      <c r="D2716" s="19">
        <v>-0.14746999999999999</v>
      </c>
      <c r="E2716" s="19">
        <v>-6.1599999999999997E-3</v>
      </c>
      <c r="F2716" s="19">
        <v>-7.6810000000000003E-2</v>
      </c>
      <c r="G2716" s="19">
        <v>0.14130999999999999</v>
      </c>
      <c r="H2716" s="19">
        <v>2.0879999999999999E-2</v>
      </c>
      <c r="I2716" s="19">
        <v>-0.79366000000000003</v>
      </c>
      <c r="J2716" s="19">
        <v>-0.78322000000000003</v>
      </c>
      <c r="K2716" s="19">
        <v>-0.78844000000000003</v>
      </c>
      <c r="L2716" s="19">
        <v>1.0440000000000005E-2</v>
      </c>
      <c r="M2716" s="19">
        <v>4.5199999999999996</v>
      </c>
      <c r="N2716" s="19">
        <v>9.76</v>
      </c>
      <c r="O2716" s="19">
        <v>7.14</v>
      </c>
      <c r="P2716" s="19">
        <v>5.24</v>
      </c>
      <c r="Q2716" s="19">
        <v>1.71</v>
      </c>
      <c r="R2716" s="19">
        <v>1.76</v>
      </c>
      <c r="S2716" s="19">
        <v>1.7349999999999999</v>
      </c>
      <c r="T2716" s="19">
        <v>5.0000000000000044E-2</v>
      </c>
      <c r="U2716" s="19">
        <v>8.5</v>
      </c>
      <c r="V2716" s="19">
        <v>9.32</v>
      </c>
      <c r="W2716" s="19">
        <v>8.91</v>
      </c>
      <c r="X2716" s="19">
        <v>0.82000000000000028</v>
      </c>
      <c r="Y2716" s="19">
        <v>-0.86012809768200149</v>
      </c>
      <c r="Z2716" s="19">
        <v>1.439904047496618</v>
      </c>
      <c r="AA2716" s="19">
        <v>-0.10457152591632329</v>
      </c>
      <c r="AB2716" s="19">
        <v>0.35322856958307131</v>
      </c>
      <c r="AC2716" s="19">
        <v>-0.7845400149081212</v>
      </c>
      <c r="AD2716" s="51">
        <v>5</v>
      </c>
      <c r="AE2716" s="19">
        <v>1.899</v>
      </c>
      <c r="AF2716" s="35"/>
      <c r="AG2716" s="35"/>
      <c r="AH2716" s="35"/>
      <c r="AI2716" s="35"/>
      <c r="AJ2716" s="35"/>
      <c r="AK2716" s="35"/>
      <c r="AL2716" s="35"/>
      <c r="AM2716" s="35"/>
      <c r="AN2716" s="35"/>
    </row>
    <row r="2717" spans="1:40">
      <c r="A2717" s="49" t="s">
        <v>9859</v>
      </c>
      <c r="B2717" s="19" t="s">
        <v>15018</v>
      </c>
      <c r="C2717" s="19">
        <v>18.4057</v>
      </c>
      <c r="D2717" s="19">
        <v>-0.13886000000000001</v>
      </c>
      <c r="E2717" s="19">
        <v>-1.33E-3</v>
      </c>
      <c r="F2717" s="19">
        <v>-7.0099999999999996E-2</v>
      </c>
      <c r="G2717" s="19">
        <v>0.13753000000000001</v>
      </c>
      <c r="H2717" s="19">
        <v>1.7860000000000001E-2</v>
      </c>
      <c r="I2717" s="19">
        <v>-0.80064999999999997</v>
      </c>
      <c r="J2717" s="19">
        <v>-0.79822000000000004</v>
      </c>
      <c r="K2717" s="19">
        <v>-0.79943500000000001</v>
      </c>
      <c r="L2717" s="19">
        <v>2.4299999999999322E-3</v>
      </c>
      <c r="M2717" s="19">
        <v>4.9400000000000004</v>
      </c>
      <c r="N2717" s="19">
        <v>12.62</v>
      </c>
      <c r="O2717" s="19">
        <v>8.7799999999999994</v>
      </c>
      <c r="P2717" s="19">
        <v>7.6799999999999988</v>
      </c>
      <c r="Q2717" s="19">
        <v>2.1800000000000002</v>
      </c>
      <c r="R2717" s="19">
        <v>2.1800000000000002</v>
      </c>
      <c r="S2717" s="19">
        <v>2.0049999999999999</v>
      </c>
      <c r="T2717" s="19">
        <v>0.35000000000000009</v>
      </c>
      <c r="U2717" s="19">
        <v>5.88</v>
      </c>
      <c r="V2717" s="19">
        <v>9.74</v>
      </c>
      <c r="W2717" s="19">
        <v>7.8100000000000005</v>
      </c>
      <c r="X2717" s="19">
        <v>3.8600000000000003</v>
      </c>
      <c r="Y2717" s="19">
        <v>0.40838251826065319</v>
      </c>
      <c r="Z2717" s="19">
        <v>4.1219152179531058</v>
      </c>
      <c r="AA2717" s="19">
        <v>4.7228918751304168</v>
      </c>
      <c r="AB2717" s="19">
        <v>-1.546456142683033</v>
      </c>
      <c r="AC2717" s="19">
        <v>-0.24718262151066511</v>
      </c>
      <c r="AD2717" s="51">
        <v>18</v>
      </c>
      <c r="AE2717" s="19">
        <v>2.383</v>
      </c>
      <c r="AF2717" s="35"/>
      <c r="AG2717" s="35"/>
      <c r="AH2717" s="35"/>
      <c r="AI2717" s="35"/>
      <c r="AJ2717" s="35"/>
      <c r="AK2717" s="35"/>
      <c r="AL2717" s="35"/>
      <c r="AM2717" s="35"/>
      <c r="AN2717" s="35"/>
    </row>
    <row r="2718" spans="1:40">
      <c r="A2718" s="49" t="s">
        <v>9860</v>
      </c>
      <c r="B2718" s="19" t="s">
        <v>15019</v>
      </c>
      <c r="C2718" s="19">
        <v>20.5976</v>
      </c>
      <c r="D2718" s="19">
        <v>-0.14768999999999999</v>
      </c>
      <c r="E2718" s="19">
        <v>-9.2999999999999992E-3</v>
      </c>
      <c r="F2718" s="19">
        <v>-7.8490000000000004E-2</v>
      </c>
      <c r="G2718" s="19">
        <v>0.13839000000000001</v>
      </c>
      <c r="H2718" s="19">
        <v>2.2259999999999999E-2</v>
      </c>
      <c r="I2718" s="19">
        <v>-0.78391</v>
      </c>
      <c r="J2718" s="19">
        <v>-0.76295000000000002</v>
      </c>
      <c r="K2718" s="19">
        <v>-0.77343000000000006</v>
      </c>
      <c r="L2718" s="19">
        <v>2.0959999999999979E-2</v>
      </c>
      <c r="M2718" s="19">
        <v>5.91</v>
      </c>
      <c r="N2718" s="19">
        <v>9.6300000000000008</v>
      </c>
      <c r="O2718" s="19">
        <v>7.7700000000000005</v>
      </c>
      <c r="P2718" s="19">
        <v>3.7200000000000006</v>
      </c>
      <c r="Q2718" s="19">
        <v>1.7</v>
      </c>
      <c r="R2718" s="19">
        <v>1.7</v>
      </c>
      <c r="S2718" s="19">
        <v>1.65</v>
      </c>
      <c r="T2718" s="19">
        <v>9.9999999999999867E-2</v>
      </c>
      <c r="U2718" s="19">
        <v>8.36</v>
      </c>
      <c r="V2718" s="19">
        <v>10.81</v>
      </c>
      <c r="W2718" s="19">
        <v>9.5850000000000009</v>
      </c>
      <c r="X2718" s="19">
        <v>2.4500000000000011</v>
      </c>
      <c r="Y2718" s="19">
        <v>-2.8575929339145678</v>
      </c>
      <c r="Z2718" s="19">
        <v>0.92162980946608619</v>
      </c>
      <c r="AA2718" s="19">
        <v>-0.13151777909271589</v>
      </c>
      <c r="AB2718" s="19">
        <v>-0.61317442132734779</v>
      </c>
      <c r="AC2718" s="19">
        <v>0.31741021788876639</v>
      </c>
      <c r="AD2718" s="51">
        <v>10</v>
      </c>
      <c r="AE2718" s="19">
        <v>1.024</v>
      </c>
      <c r="AF2718" s="35"/>
      <c r="AG2718" s="35"/>
      <c r="AH2718" s="35"/>
      <c r="AI2718" s="35"/>
      <c r="AJ2718" s="35"/>
      <c r="AK2718" s="35"/>
      <c r="AL2718" s="35"/>
      <c r="AM2718" s="35"/>
      <c r="AN2718" s="35"/>
    </row>
    <row r="2719" spans="1:40">
      <c r="A2719" s="49" t="s">
        <v>9861</v>
      </c>
      <c r="B2719" s="19" t="s">
        <v>15020</v>
      </c>
      <c r="C2719" s="19">
        <v>14.976699999999999</v>
      </c>
      <c r="D2719" s="19">
        <v>-0.14632000000000001</v>
      </c>
      <c r="E2719" s="19">
        <v>8.3599999999999994E-3</v>
      </c>
      <c r="F2719" s="19">
        <v>-6.898E-2</v>
      </c>
      <c r="G2719" s="19">
        <v>0.15468000000000001</v>
      </c>
      <c r="H2719" s="19">
        <v>1.538E-2</v>
      </c>
      <c r="I2719" s="19">
        <v>-0.80589999999999995</v>
      </c>
      <c r="J2719" s="19">
        <v>-0.79308999999999996</v>
      </c>
      <c r="K2719" s="19">
        <v>-0.79949499999999996</v>
      </c>
      <c r="L2719" s="19">
        <v>1.2809999999999988E-2</v>
      </c>
      <c r="M2719" s="19">
        <v>5.65</v>
      </c>
      <c r="N2719" s="19">
        <v>7.16</v>
      </c>
      <c r="O2719" s="19">
        <v>6.4050000000000002</v>
      </c>
      <c r="P2719" s="19">
        <v>1.5099999999999998</v>
      </c>
      <c r="Q2719" s="19">
        <v>1.73</v>
      </c>
      <c r="R2719" s="19">
        <v>1.74</v>
      </c>
      <c r="S2719" s="19">
        <v>1.7349999999999999</v>
      </c>
      <c r="T2719" s="19">
        <v>1.0000000000000009E-2</v>
      </c>
      <c r="U2719" s="19">
        <v>8.6199999999999992</v>
      </c>
      <c r="V2719" s="19">
        <v>9.09</v>
      </c>
      <c r="W2719" s="19">
        <v>8.8550000000000004</v>
      </c>
      <c r="X2719" s="19">
        <v>0.47000000000000064</v>
      </c>
      <c r="Y2719" s="19">
        <v>0.63863963273304247</v>
      </c>
      <c r="Z2719" s="19">
        <v>0.89407254251673518</v>
      </c>
      <c r="AA2719" s="19">
        <v>-1.670482303637628</v>
      </c>
      <c r="AB2719" s="19">
        <v>1.616887498116478</v>
      </c>
      <c r="AC2719" s="19">
        <v>-0.14002108426270549</v>
      </c>
      <c r="AD2719" s="51">
        <v>9</v>
      </c>
      <c r="AE2719" s="19">
        <v>1.1240000000000001</v>
      </c>
      <c r="AF2719" s="35"/>
      <c r="AG2719" s="35"/>
      <c r="AH2719" s="35"/>
      <c r="AI2719" s="35"/>
      <c r="AJ2719" s="35"/>
      <c r="AK2719" s="35"/>
      <c r="AL2719" s="35"/>
      <c r="AM2719" s="35"/>
      <c r="AN2719" s="35"/>
    </row>
    <row r="2720" spans="1:40">
      <c r="A2720" s="49" t="s">
        <v>9862</v>
      </c>
      <c r="B2720" s="19" t="s">
        <v>15021</v>
      </c>
      <c r="C2720" s="19">
        <v>14.8354</v>
      </c>
      <c r="D2720" s="19">
        <v>-0.14687</v>
      </c>
      <c r="E2720" s="19">
        <v>-4.0460000000000003E-2</v>
      </c>
      <c r="F2720" s="19">
        <v>-9.3659999999999993E-2</v>
      </c>
      <c r="G2720" s="19">
        <v>0.10641</v>
      </c>
      <c r="H2720" s="19">
        <v>4.122E-2</v>
      </c>
      <c r="I2720" s="19">
        <v>-0.79200000000000004</v>
      </c>
      <c r="J2720" s="19">
        <v>-0.78293000000000001</v>
      </c>
      <c r="K2720" s="19">
        <v>-0.78746500000000008</v>
      </c>
      <c r="L2720" s="19">
        <v>9.0700000000000225E-3</v>
      </c>
      <c r="M2720" s="19">
        <v>5.24</v>
      </c>
      <c r="N2720" s="19">
        <v>10.199999999999999</v>
      </c>
      <c r="O2720" s="19">
        <v>7.72</v>
      </c>
      <c r="P2720" s="19">
        <v>4.9599999999999991</v>
      </c>
      <c r="Q2720" s="19">
        <v>1.79</v>
      </c>
      <c r="R2720" s="19">
        <v>1.79</v>
      </c>
      <c r="S2720" s="19">
        <v>1.7549999999999999</v>
      </c>
      <c r="T2720" s="19">
        <v>7.0000000000000062E-2</v>
      </c>
      <c r="U2720" s="19">
        <v>5.87</v>
      </c>
      <c r="V2720" s="19">
        <v>8.81</v>
      </c>
      <c r="W2720" s="19">
        <v>7.34</v>
      </c>
      <c r="X2720" s="19">
        <v>2.9400000000000004</v>
      </c>
      <c r="Y2720" s="19">
        <v>-1.8237164017587739</v>
      </c>
      <c r="Z2720" s="19">
        <v>0.83347739361407658</v>
      </c>
      <c r="AA2720" s="19">
        <v>1.6831433690297111</v>
      </c>
      <c r="AB2720" s="19">
        <v>-0.156470416048684</v>
      </c>
      <c r="AC2720" s="19">
        <v>-2.237273806038528</v>
      </c>
      <c r="AD2720" s="51">
        <v>4</v>
      </c>
      <c r="AE2720" s="19">
        <v>1.5589999999999999</v>
      </c>
      <c r="AF2720" s="35"/>
      <c r="AG2720" s="35"/>
      <c r="AH2720" s="35"/>
      <c r="AI2720" s="35"/>
      <c r="AJ2720" s="35"/>
      <c r="AK2720" s="35"/>
      <c r="AL2720" s="35"/>
      <c r="AM2720" s="35"/>
      <c r="AN2720" s="35"/>
    </row>
    <row r="2721" spans="1:40">
      <c r="A2721" s="49" t="s">
        <v>9863</v>
      </c>
      <c r="B2721" s="19" t="s">
        <v>15022</v>
      </c>
      <c r="C2721" s="19">
        <v>20.022200000000002</v>
      </c>
      <c r="D2721" s="19">
        <v>-0.14882999999999999</v>
      </c>
      <c r="E2721" s="19">
        <v>-4.6370000000000001E-2</v>
      </c>
      <c r="F2721" s="19">
        <v>-9.7600000000000006E-2</v>
      </c>
      <c r="G2721" s="19">
        <v>0.10246</v>
      </c>
      <c r="H2721" s="19">
        <v>4.6489999999999997E-2</v>
      </c>
      <c r="I2721" s="19">
        <v>-0.79476000000000002</v>
      </c>
      <c r="J2721" s="19">
        <v>-0.78051000000000004</v>
      </c>
      <c r="K2721" s="19">
        <v>-0.78763500000000009</v>
      </c>
      <c r="L2721" s="19">
        <v>1.4249999999999985E-2</v>
      </c>
      <c r="M2721" s="19">
        <v>5.43</v>
      </c>
      <c r="N2721" s="19">
        <v>8.6</v>
      </c>
      <c r="O2721" s="19">
        <v>7.0149999999999997</v>
      </c>
      <c r="P2721" s="19">
        <v>3.17</v>
      </c>
      <c r="Q2721" s="19">
        <v>1.71</v>
      </c>
      <c r="R2721" s="19">
        <v>1.78</v>
      </c>
      <c r="S2721" s="19">
        <v>1.7450000000000001</v>
      </c>
      <c r="T2721" s="19">
        <v>7.0000000000000062E-2</v>
      </c>
      <c r="U2721" s="19">
        <v>9.8000000000000007</v>
      </c>
      <c r="V2721" s="19">
        <v>10.45</v>
      </c>
      <c r="W2721" s="19">
        <v>10.125</v>
      </c>
      <c r="X2721" s="19">
        <v>0.64999999999999858</v>
      </c>
      <c r="Y2721" s="19">
        <v>-2.892905638760642</v>
      </c>
      <c r="Z2721" s="19">
        <v>1.0854398472624951</v>
      </c>
      <c r="AA2721" s="19">
        <v>9.2450339000429052E-2</v>
      </c>
      <c r="AB2721" s="19">
        <v>2.682792936365523</v>
      </c>
      <c r="AC2721" s="19">
        <v>-0.44806546623692961</v>
      </c>
      <c r="AD2721" s="51">
        <v>4</v>
      </c>
      <c r="AE2721" s="19">
        <v>2.8069999999999999</v>
      </c>
      <c r="AF2721" s="35"/>
      <c r="AG2721" s="35"/>
      <c r="AH2721" s="35"/>
      <c r="AI2721" s="35"/>
      <c r="AJ2721" s="35"/>
      <c r="AK2721" s="35"/>
      <c r="AL2721" s="35"/>
      <c r="AM2721" s="35"/>
      <c r="AN2721" s="35"/>
    </row>
    <row r="2722" spans="1:40">
      <c r="A2722" s="49" t="s">
        <v>9864</v>
      </c>
      <c r="B2722" s="19" t="s">
        <v>15023</v>
      </c>
      <c r="C2722" s="19">
        <v>21.217600000000001</v>
      </c>
      <c r="D2722" s="19">
        <v>-0.14679</v>
      </c>
      <c r="E2722" s="19">
        <v>-1.409E-2</v>
      </c>
      <c r="F2722" s="19">
        <v>-8.0439999999999998E-2</v>
      </c>
      <c r="G2722" s="19">
        <v>0.13270000000000001</v>
      </c>
      <c r="H2722" s="19">
        <v>2.4379999999999999E-2</v>
      </c>
      <c r="I2722" s="19">
        <v>-0.78795999999999999</v>
      </c>
      <c r="J2722" s="19">
        <v>-0.78300000000000003</v>
      </c>
      <c r="K2722" s="19">
        <v>-0.78547999999999996</v>
      </c>
      <c r="L2722" s="19">
        <v>4.9599999999999644E-3</v>
      </c>
      <c r="M2722" s="19">
        <v>7.18</v>
      </c>
      <c r="N2722" s="19">
        <v>9.36</v>
      </c>
      <c r="O2722" s="19">
        <v>8.27</v>
      </c>
      <c r="P2722" s="19">
        <v>2.1799999999999997</v>
      </c>
      <c r="Q2722" s="19">
        <v>1.73</v>
      </c>
      <c r="R2722" s="19">
        <v>1.82</v>
      </c>
      <c r="S2722" s="19">
        <v>1.7749999999999999</v>
      </c>
      <c r="T2722" s="19">
        <v>9.000000000000008E-2</v>
      </c>
      <c r="U2722" s="19">
        <v>9.59</v>
      </c>
      <c r="V2722" s="19">
        <v>10.48</v>
      </c>
      <c r="W2722" s="19">
        <v>10.035</v>
      </c>
      <c r="X2722" s="19">
        <v>0.89000000000000057</v>
      </c>
      <c r="Y2722" s="19">
        <v>-2.165618198268672</v>
      </c>
      <c r="Z2722" s="19">
        <v>1.465817049903996</v>
      </c>
      <c r="AA2722" s="19">
        <v>-0.37660191653187458</v>
      </c>
      <c r="AB2722" s="19">
        <v>0.96491828233945287</v>
      </c>
      <c r="AC2722" s="19">
        <v>1.7595547510098819</v>
      </c>
      <c r="AD2722" s="51">
        <v>10</v>
      </c>
      <c r="AE2722" s="19">
        <v>1.637</v>
      </c>
      <c r="AF2722" s="35"/>
      <c r="AG2722" s="35"/>
      <c r="AH2722" s="35"/>
      <c r="AI2722" s="35"/>
      <c r="AJ2722" s="35"/>
      <c r="AK2722" s="35"/>
      <c r="AL2722" s="35"/>
      <c r="AM2722" s="35"/>
      <c r="AN2722" s="35"/>
    </row>
    <row r="2723" spans="1:40">
      <c r="A2723" s="49" t="s">
        <v>9865</v>
      </c>
      <c r="B2723" s="19" t="s">
        <v>15024</v>
      </c>
      <c r="C2723" s="19">
        <v>14.4017</v>
      </c>
      <c r="D2723" s="19">
        <v>-0.14327999999999999</v>
      </c>
      <c r="E2723" s="19">
        <v>-1.091E-2</v>
      </c>
      <c r="F2723" s="19">
        <v>-7.7090000000000006E-2</v>
      </c>
      <c r="G2723" s="19">
        <v>0.13236999999999999</v>
      </c>
      <c r="H2723" s="19">
        <v>2.2450000000000001E-2</v>
      </c>
      <c r="I2723" s="19">
        <v>-0.79261000000000004</v>
      </c>
      <c r="J2723" s="19">
        <v>-0.78886999999999996</v>
      </c>
      <c r="K2723" s="19">
        <v>-0.79074</v>
      </c>
      <c r="L2723" s="19">
        <v>3.7400000000000766E-3</v>
      </c>
      <c r="M2723" s="19">
        <v>4.46</v>
      </c>
      <c r="N2723" s="19">
        <v>8.1199999999999992</v>
      </c>
      <c r="O2723" s="19">
        <v>6.2899999999999991</v>
      </c>
      <c r="P2723" s="19">
        <v>3.6599999999999993</v>
      </c>
      <c r="Q2723" s="19">
        <v>2.2599999999999998</v>
      </c>
      <c r="R2723" s="19">
        <v>2.2599999999999998</v>
      </c>
      <c r="S2723" s="19">
        <v>2.11</v>
      </c>
      <c r="T2723" s="19">
        <v>0.29999999999999982</v>
      </c>
      <c r="U2723" s="19">
        <v>5.22</v>
      </c>
      <c r="V2723" s="19">
        <v>6.99</v>
      </c>
      <c r="W2723" s="19">
        <v>6.1050000000000004</v>
      </c>
      <c r="X2723" s="19">
        <v>1.7700000000000005</v>
      </c>
      <c r="Y2723" s="19">
        <v>2.4527120721216682</v>
      </c>
      <c r="Z2723" s="19">
        <v>0.17591509425113661</v>
      </c>
      <c r="AA2723" s="19">
        <v>4.2218982089333146</v>
      </c>
      <c r="AB2723" s="19">
        <v>0.86626275939632225</v>
      </c>
      <c r="AC2723" s="19">
        <v>-0.46397028936284801</v>
      </c>
      <c r="AD2723" s="51">
        <v>14</v>
      </c>
      <c r="AE2723" s="19">
        <v>1.0289999999999999</v>
      </c>
      <c r="AF2723" s="35"/>
      <c r="AG2723" s="35"/>
      <c r="AH2723" s="35"/>
      <c r="AI2723" s="35"/>
      <c r="AJ2723" s="35"/>
      <c r="AK2723" s="35"/>
      <c r="AL2723" s="35"/>
      <c r="AM2723" s="35"/>
      <c r="AN2723" s="35"/>
    </row>
    <row r="2724" spans="1:40">
      <c r="A2724" s="49" t="s">
        <v>9866</v>
      </c>
      <c r="B2724" s="19" t="s">
        <v>15025</v>
      </c>
      <c r="C2724" s="19">
        <v>21.950199999999999</v>
      </c>
      <c r="D2724" s="19">
        <v>-0.14692</v>
      </c>
      <c r="E2724" s="19">
        <v>2E-3</v>
      </c>
      <c r="F2724" s="19">
        <v>-7.2459999999999997E-2</v>
      </c>
      <c r="G2724" s="19">
        <v>0.14892</v>
      </c>
      <c r="H2724" s="19">
        <v>1.763E-2</v>
      </c>
      <c r="I2724" s="19">
        <v>-0.79715000000000003</v>
      </c>
      <c r="J2724" s="19">
        <v>-0.78</v>
      </c>
      <c r="K2724" s="19">
        <v>-0.78857500000000003</v>
      </c>
      <c r="L2724" s="19">
        <v>1.7149999999999999E-2</v>
      </c>
      <c r="M2724" s="19">
        <v>4.33</v>
      </c>
      <c r="N2724" s="19">
        <v>11.02</v>
      </c>
      <c r="O2724" s="19">
        <v>7.6749999999999998</v>
      </c>
      <c r="P2724" s="19">
        <v>6.6899999999999995</v>
      </c>
      <c r="Q2724" s="19">
        <v>1.71</v>
      </c>
      <c r="R2724" s="19">
        <v>1.74</v>
      </c>
      <c r="S2724" s="19">
        <v>1.7250000000000001</v>
      </c>
      <c r="T2724" s="19">
        <v>3.0000000000000027E-2</v>
      </c>
      <c r="U2724" s="19">
        <v>12.09</v>
      </c>
      <c r="V2724" s="19">
        <v>13.53</v>
      </c>
      <c r="W2724" s="19">
        <v>12.809999999999999</v>
      </c>
      <c r="X2724" s="19">
        <v>1.4399999999999995</v>
      </c>
      <c r="Y2724" s="19">
        <v>-2.9546126986640471</v>
      </c>
      <c r="Z2724" s="19">
        <v>4.2892362466658671</v>
      </c>
      <c r="AA2724" s="19">
        <v>-0.67300305109191794</v>
      </c>
      <c r="AB2724" s="19">
        <v>0.74056578859778444</v>
      </c>
      <c r="AC2724" s="19">
        <v>0.95658345983472959</v>
      </c>
      <c r="AD2724" s="51">
        <v>6</v>
      </c>
      <c r="AE2724" s="19">
        <v>3.1280000000000001</v>
      </c>
      <c r="AF2724" s="35"/>
      <c r="AG2724" s="35"/>
      <c r="AH2724" s="35"/>
      <c r="AI2724" s="35"/>
      <c r="AJ2724" s="35"/>
      <c r="AK2724" s="35"/>
      <c r="AL2724" s="35"/>
      <c r="AM2724" s="35"/>
      <c r="AN2724" s="35"/>
    </row>
    <row r="2725" spans="1:40">
      <c r="A2725" s="49" t="s">
        <v>9867</v>
      </c>
      <c r="B2725" s="19" t="s">
        <v>15026</v>
      </c>
      <c r="C2725" s="19">
        <v>21.1526</v>
      </c>
      <c r="D2725" s="19">
        <v>-0.14144999999999999</v>
      </c>
      <c r="E2725" s="19">
        <v>1.8970000000000001E-2</v>
      </c>
      <c r="F2725" s="19">
        <v>-6.1240000000000003E-2</v>
      </c>
      <c r="G2725" s="19">
        <v>0.16042000000000001</v>
      </c>
      <c r="H2725" s="19">
        <v>1.1690000000000001E-2</v>
      </c>
      <c r="I2725" s="19">
        <v>-0.80340999999999996</v>
      </c>
      <c r="J2725" s="19">
        <v>-0.79476999999999998</v>
      </c>
      <c r="K2725" s="19">
        <v>-0.79908999999999997</v>
      </c>
      <c r="L2725" s="19">
        <v>8.639999999999981E-3</v>
      </c>
      <c r="M2725" s="19">
        <v>4.53</v>
      </c>
      <c r="N2725" s="19">
        <v>10.99</v>
      </c>
      <c r="O2725" s="19">
        <v>7.76</v>
      </c>
      <c r="P2725" s="19">
        <v>6.46</v>
      </c>
      <c r="Q2725" s="19">
        <v>1.76</v>
      </c>
      <c r="R2725" s="19">
        <v>1.76</v>
      </c>
      <c r="S2725" s="19">
        <v>1.7349999999999999</v>
      </c>
      <c r="T2725" s="19">
        <v>5.0000000000000044E-2</v>
      </c>
      <c r="U2725" s="19">
        <v>8.1199999999999992</v>
      </c>
      <c r="V2725" s="19">
        <v>10.77</v>
      </c>
      <c r="W2725" s="19">
        <v>9.4450000000000003</v>
      </c>
      <c r="X2725" s="19">
        <v>2.6500000000000004</v>
      </c>
      <c r="Y2725" s="19">
        <v>-0.51920265462112958</v>
      </c>
      <c r="Z2725" s="19">
        <v>4.030775780432224</v>
      </c>
      <c r="AA2725" s="19">
        <v>-5.1281437044560847E-2</v>
      </c>
      <c r="AB2725" s="19">
        <v>-1.025687199380541</v>
      </c>
      <c r="AC2725" s="19">
        <v>-0.54710137530803415</v>
      </c>
      <c r="AD2725" s="51">
        <v>16</v>
      </c>
      <c r="AE2725" s="19">
        <v>0.92600000000000005</v>
      </c>
      <c r="AF2725" s="35"/>
      <c r="AG2725" s="35"/>
      <c r="AH2725" s="35"/>
      <c r="AI2725" s="35"/>
      <c r="AJ2725" s="35"/>
      <c r="AK2725" s="35"/>
      <c r="AL2725" s="35"/>
      <c r="AM2725" s="35"/>
      <c r="AN2725" s="35"/>
    </row>
    <row r="2726" spans="1:40">
      <c r="A2726" s="49" t="s">
        <v>9868</v>
      </c>
      <c r="B2726" s="19" t="s">
        <v>15027</v>
      </c>
      <c r="C2726" s="19">
        <v>12.860099999999999</v>
      </c>
      <c r="D2726" s="19">
        <v>-0.16178999999999999</v>
      </c>
      <c r="E2726" s="19">
        <v>-6.3800000000000003E-3</v>
      </c>
      <c r="F2726" s="19">
        <v>-8.4080000000000002E-2</v>
      </c>
      <c r="G2726" s="19">
        <v>0.15540999999999999</v>
      </c>
      <c r="H2726" s="19">
        <v>2.2749999999999999E-2</v>
      </c>
      <c r="I2726" s="19">
        <v>-0.78564999999999996</v>
      </c>
      <c r="J2726" s="19">
        <v>-0.76437999999999995</v>
      </c>
      <c r="K2726" s="19">
        <v>-0.77501500000000001</v>
      </c>
      <c r="L2726" s="19">
        <v>2.1270000000000011E-2</v>
      </c>
      <c r="M2726" s="19">
        <v>6.39</v>
      </c>
      <c r="N2726" s="19">
        <v>7.21</v>
      </c>
      <c r="O2726" s="19">
        <v>6.8</v>
      </c>
      <c r="P2726" s="19">
        <v>0.82000000000000028</v>
      </c>
      <c r="Q2726" s="19">
        <v>1.6</v>
      </c>
      <c r="R2726" s="19">
        <v>1.6</v>
      </c>
      <c r="S2726" s="19">
        <v>1.6</v>
      </c>
      <c r="T2726" s="19">
        <v>0</v>
      </c>
      <c r="U2726" s="19">
        <v>6.87</v>
      </c>
      <c r="V2726" s="19">
        <v>7.67</v>
      </c>
      <c r="W2726" s="19">
        <v>7.27</v>
      </c>
      <c r="X2726" s="19">
        <v>0.79999999999999982</v>
      </c>
      <c r="Y2726" s="19">
        <v>-1.292142790715944</v>
      </c>
      <c r="Z2726" s="19">
        <v>-2.511933426003611</v>
      </c>
      <c r="AA2726" s="19">
        <v>-1.5931303513174699</v>
      </c>
      <c r="AB2726" s="19">
        <v>-6.7556102075729416E-2</v>
      </c>
      <c r="AC2726" s="19">
        <v>-0.63424595556714303</v>
      </c>
      <c r="AD2726" s="51">
        <v>8</v>
      </c>
      <c r="AE2726" s="19">
        <v>1.853</v>
      </c>
      <c r="AF2726" s="35"/>
      <c r="AG2726" s="35"/>
      <c r="AH2726" s="35"/>
      <c r="AI2726" s="35"/>
      <c r="AJ2726" s="35"/>
      <c r="AK2726" s="35"/>
      <c r="AL2726" s="35"/>
      <c r="AM2726" s="35"/>
      <c r="AN2726" s="35"/>
    </row>
    <row r="2727" spans="1:40">
      <c r="A2727" s="49" t="s">
        <v>9869</v>
      </c>
      <c r="B2727" s="19" t="s">
        <v>15028</v>
      </c>
      <c r="C2727" s="19">
        <v>13.5206</v>
      </c>
      <c r="D2727" s="19">
        <v>-0.15647</v>
      </c>
      <c r="E2727" s="19">
        <v>2.8700000000000002E-3</v>
      </c>
      <c r="F2727" s="19">
        <v>-7.6799999999999993E-2</v>
      </c>
      <c r="G2727" s="19">
        <v>0.15934000000000001</v>
      </c>
      <c r="H2727" s="19">
        <v>1.8509999999999999E-2</v>
      </c>
      <c r="I2727" s="19">
        <v>-0.77915999999999996</v>
      </c>
      <c r="J2727" s="19">
        <v>-0.77475000000000005</v>
      </c>
      <c r="K2727" s="19">
        <v>-0.77695500000000006</v>
      </c>
      <c r="L2727" s="19">
        <v>4.409999999999914E-3</v>
      </c>
      <c r="M2727" s="19">
        <v>6.69</v>
      </c>
      <c r="N2727" s="19">
        <v>8.11</v>
      </c>
      <c r="O2727" s="19">
        <v>7.4</v>
      </c>
      <c r="P2727" s="19">
        <v>1.419999999999999</v>
      </c>
      <c r="Q2727" s="19">
        <v>1.7</v>
      </c>
      <c r="R2727" s="19">
        <v>1.7</v>
      </c>
      <c r="S2727" s="19">
        <v>1.7</v>
      </c>
      <c r="T2727" s="19">
        <v>0</v>
      </c>
      <c r="U2727" s="19">
        <v>6.56</v>
      </c>
      <c r="V2727" s="19">
        <v>8.1199999999999992</v>
      </c>
      <c r="W2727" s="19">
        <v>7.34</v>
      </c>
      <c r="X2727" s="19">
        <v>1.5599999999999996</v>
      </c>
      <c r="Y2727" s="19">
        <v>-0.69084391794883904</v>
      </c>
      <c r="Z2727" s="19">
        <v>-1.329288515589865</v>
      </c>
      <c r="AA2727" s="19">
        <v>-0.83126569658733729</v>
      </c>
      <c r="AB2727" s="19">
        <v>-0.79799061450770448</v>
      </c>
      <c r="AC2727" s="19">
        <v>0.21257198286222551</v>
      </c>
      <c r="AD2727" s="51">
        <v>2</v>
      </c>
      <c r="AE2727" s="19">
        <v>0.56899999999999995</v>
      </c>
      <c r="AF2727" s="35"/>
      <c r="AG2727" s="35"/>
      <c r="AH2727" s="35"/>
      <c r="AI2727" s="35"/>
      <c r="AJ2727" s="35"/>
      <c r="AK2727" s="35"/>
      <c r="AL2727" s="35"/>
      <c r="AM2727" s="35"/>
      <c r="AN2727" s="35"/>
    </row>
    <row r="2728" spans="1:40">
      <c r="A2728" s="49" t="s">
        <v>9870</v>
      </c>
      <c r="B2728" s="19" t="s">
        <v>15029</v>
      </c>
      <c r="C2728" s="19">
        <v>16.823399999999999</v>
      </c>
      <c r="D2728" s="19">
        <v>-0.14302000000000001</v>
      </c>
      <c r="E2728" s="19">
        <v>7.1000000000000004E-3</v>
      </c>
      <c r="F2728" s="19">
        <v>-6.7960000000000007E-2</v>
      </c>
      <c r="G2728" s="19">
        <v>0.15012</v>
      </c>
      <c r="H2728" s="19">
        <v>1.538E-2</v>
      </c>
      <c r="I2728" s="19">
        <v>-0.80188999999999999</v>
      </c>
      <c r="J2728" s="19">
        <v>-0.79976000000000003</v>
      </c>
      <c r="K2728" s="19">
        <v>-0.80082500000000001</v>
      </c>
      <c r="L2728" s="19">
        <v>2.1299999999999653E-3</v>
      </c>
      <c r="M2728" s="19">
        <v>4.16</v>
      </c>
      <c r="N2728" s="19">
        <v>9.25</v>
      </c>
      <c r="O2728" s="19">
        <v>6.7050000000000001</v>
      </c>
      <c r="P2728" s="19">
        <v>5.09</v>
      </c>
      <c r="Q2728" s="19">
        <v>1.7</v>
      </c>
      <c r="R2728" s="19">
        <v>1.7</v>
      </c>
      <c r="S2728" s="19">
        <v>1.7</v>
      </c>
      <c r="T2728" s="19">
        <v>0</v>
      </c>
      <c r="U2728" s="19">
        <v>8.23</v>
      </c>
      <c r="V2728" s="19">
        <v>10.35</v>
      </c>
      <c r="W2728" s="19">
        <v>9.2899999999999991</v>
      </c>
      <c r="X2728" s="19">
        <v>2.1199999999999992</v>
      </c>
      <c r="Y2728" s="19">
        <v>4.4315531952520262E-2</v>
      </c>
      <c r="Z2728" s="19">
        <v>3.022708220820836</v>
      </c>
      <c r="AA2728" s="19">
        <v>-0.83375730824338956</v>
      </c>
      <c r="AB2728" s="19">
        <v>0.17792198878235729</v>
      </c>
      <c r="AC2728" s="19">
        <v>-1.2182987957268929</v>
      </c>
      <c r="AD2728" s="51">
        <v>5</v>
      </c>
      <c r="AE2728" s="19">
        <v>2.3410000000000002</v>
      </c>
      <c r="AF2728" s="35"/>
      <c r="AG2728" s="35"/>
      <c r="AH2728" s="35"/>
      <c r="AI2728" s="35"/>
      <c r="AJ2728" s="35"/>
      <c r="AK2728" s="35"/>
      <c r="AL2728" s="35"/>
      <c r="AM2728" s="35"/>
      <c r="AN2728" s="35"/>
    </row>
    <row r="2729" spans="1:40">
      <c r="A2729" s="49" t="s">
        <v>9871</v>
      </c>
      <c r="B2729" s="19" t="s">
        <v>15030</v>
      </c>
      <c r="C2729" s="19">
        <v>18.0486</v>
      </c>
      <c r="D2729" s="19">
        <v>-0.14088000000000001</v>
      </c>
      <c r="E2729" s="19">
        <v>6.6280000000000006E-2</v>
      </c>
      <c r="F2729" s="19">
        <v>-3.73E-2</v>
      </c>
      <c r="G2729" s="19">
        <v>0.20716000000000001</v>
      </c>
      <c r="H2729" s="19">
        <v>3.3600000000000001E-3</v>
      </c>
      <c r="I2729" s="19">
        <v>-0.80622000000000005</v>
      </c>
      <c r="J2729" s="19">
        <v>-0.80071000000000003</v>
      </c>
      <c r="K2729" s="19">
        <v>-0.8034650000000001</v>
      </c>
      <c r="L2729" s="19">
        <v>5.5100000000000149E-3</v>
      </c>
      <c r="M2729" s="19">
        <v>6.55</v>
      </c>
      <c r="N2729" s="19">
        <v>8.5500000000000007</v>
      </c>
      <c r="O2729" s="19">
        <v>7.5500000000000007</v>
      </c>
      <c r="P2729" s="19">
        <v>2.0000000000000009</v>
      </c>
      <c r="Q2729" s="19">
        <v>1.76</v>
      </c>
      <c r="R2729" s="19">
        <v>1.76</v>
      </c>
      <c r="S2729" s="19">
        <v>1.76</v>
      </c>
      <c r="T2729" s="19">
        <v>0</v>
      </c>
      <c r="U2729" s="19">
        <v>8.5399999999999991</v>
      </c>
      <c r="V2729" s="19">
        <v>9.76</v>
      </c>
      <c r="W2729" s="19">
        <v>9.1499999999999986</v>
      </c>
      <c r="X2729" s="19">
        <v>1.2200000000000006</v>
      </c>
      <c r="Y2729" s="19">
        <v>1.706951758074843</v>
      </c>
      <c r="Z2729" s="19">
        <v>2.6781632544771252</v>
      </c>
      <c r="AA2729" s="19">
        <v>-2.2380588006678259</v>
      </c>
      <c r="AB2729" s="19">
        <v>-0.4991822918882185</v>
      </c>
      <c r="AC2729" s="19">
        <v>1.5917548528245751</v>
      </c>
      <c r="AD2729" s="51">
        <v>1</v>
      </c>
      <c r="AE2729" s="19">
        <v>2.9780000000000002</v>
      </c>
      <c r="AF2729" s="35"/>
      <c r="AG2729" s="35"/>
      <c r="AH2729" s="35"/>
      <c r="AI2729" s="35"/>
      <c r="AJ2729" s="35"/>
      <c r="AK2729" s="35"/>
      <c r="AL2729" s="35"/>
      <c r="AM2729" s="35"/>
      <c r="AN2729" s="35"/>
    </row>
    <row r="2730" spans="1:40">
      <c r="A2730" s="49" t="s">
        <v>9872</v>
      </c>
      <c r="B2730" s="19" t="s">
        <v>15031</v>
      </c>
      <c r="C2730" s="19">
        <v>9.9537999999999993</v>
      </c>
      <c r="D2730" s="19">
        <v>-0.14293</v>
      </c>
      <c r="E2730" s="19">
        <v>4.8160000000000001E-2</v>
      </c>
      <c r="F2730" s="19">
        <v>-4.7379999999999999E-2</v>
      </c>
      <c r="G2730" s="19">
        <v>0.19109000000000001</v>
      </c>
      <c r="H2730" s="19">
        <v>5.8799999999999998E-3</v>
      </c>
      <c r="I2730" s="19">
        <v>-0.80298000000000003</v>
      </c>
      <c r="J2730" s="19">
        <v>-0.79510000000000003</v>
      </c>
      <c r="K2730" s="19">
        <v>-0.79903999999999997</v>
      </c>
      <c r="L2730" s="19">
        <v>7.8799999999999981E-3</v>
      </c>
      <c r="M2730" s="19">
        <v>4.2</v>
      </c>
      <c r="N2730" s="19">
        <v>9.43</v>
      </c>
      <c r="O2730" s="19">
        <v>6.8149999999999995</v>
      </c>
      <c r="P2730" s="19">
        <v>5.2299999999999995</v>
      </c>
      <c r="Q2730" s="19">
        <v>2.9</v>
      </c>
      <c r="R2730" s="19">
        <v>2.9</v>
      </c>
      <c r="S2730" s="19">
        <v>2.4049999999999998</v>
      </c>
      <c r="T2730" s="19">
        <v>0.99</v>
      </c>
      <c r="U2730" s="19">
        <v>4.3</v>
      </c>
      <c r="V2730" s="19">
        <v>6.26</v>
      </c>
      <c r="W2730" s="19">
        <v>5.2799999999999994</v>
      </c>
      <c r="X2730" s="19">
        <v>1.96</v>
      </c>
      <c r="Y2730" s="19">
        <v>6.6042684092147574</v>
      </c>
      <c r="Z2730" s="19">
        <v>1.2736932189757311</v>
      </c>
      <c r="AA2730" s="19">
        <v>9.7054834157456025</v>
      </c>
      <c r="AB2730" s="19">
        <v>-0.29138790157338351</v>
      </c>
      <c r="AC2730" s="19">
        <v>1.975561416994877</v>
      </c>
      <c r="AD2730" s="51">
        <v>12</v>
      </c>
      <c r="AE2730" s="19">
        <v>5.6459999999999999</v>
      </c>
      <c r="AF2730" s="35"/>
      <c r="AG2730" s="35"/>
      <c r="AH2730" s="35"/>
      <c r="AI2730" s="35"/>
      <c r="AJ2730" s="35"/>
      <c r="AK2730" s="35"/>
      <c r="AL2730" s="35"/>
      <c r="AM2730" s="35"/>
      <c r="AN2730" s="35"/>
    </row>
    <row r="2731" spans="1:40">
      <c r="A2731" s="49" t="s">
        <v>9873</v>
      </c>
      <c r="B2731" s="19" t="s">
        <v>15032</v>
      </c>
      <c r="C2731" s="19">
        <v>17.9453</v>
      </c>
      <c r="D2731" s="19">
        <v>-0.16233</v>
      </c>
      <c r="E2731" s="19">
        <v>-5.1409999999999997E-2</v>
      </c>
      <c r="F2731" s="19">
        <v>-0.10687000000000001</v>
      </c>
      <c r="G2731" s="19">
        <v>0.11092</v>
      </c>
      <c r="H2731" s="19">
        <v>5.1479999999999998E-2</v>
      </c>
      <c r="I2731" s="19">
        <v>-0.77109000000000005</v>
      </c>
      <c r="J2731" s="19">
        <v>-0.76046999999999998</v>
      </c>
      <c r="K2731" s="19">
        <v>-0.76578000000000002</v>
      </c>
      <c r="L2731" s="19">
        <v>1.0620000000000074E-2</v>
      </c>
      <c r="M2731" s="19">
        <v>7.19</v>
      </c>
      <c r="N2731" s="19">
        <v>9.57</v>
      </c>
      <c r="O2731" s="19">
        <v>8.3800000000000008</v>
      </c>
      <c r="P2731" s="19">
        <v>2.38</v>
      </c>
      <c r="Q2731" s="19">
        <v>1.7</v>
      </c>
      <c r="R2731" s="19">
        <v>1.7</v>
      </c>
      <c r="S2731" s="19">
        <v>1.7</v>
      </c>
      <c r="T2731" s="19">
        <v>0</v>
      </c>
      <c r="U2731" s="19">
        <v>8.24</v>
      </c>
      <c r="V2731" s="19">
        <v>10.09</v>
      </c>
      <c r="W2731" s="19">
        <v>9.1649999999999991</v>
      </c>
      <c r="X2731" s="19">
        <v>1.8499999999999996</v>
      </c>
      <c r="Y2731" s="19">
        <v>-4.8180719975534601</v>
      </c>
      <c r="Z2731" s="19">
        <v>-1.195325332791745</v>
      </c>
      <c r="AA2731" s="19">
        <v>0.4575541189054943</v>
      </c>
      <c r="AB2731" s="19">
        <v>0.40602961402871102</v>
      </c>
      <c r="AC2731" s="19">
        <v>0.34893069401597482</v>
      </c>
      <c r="AD2731" s="51">
        <v>15</v>
      </c>
      <c r="AE2731" s="19">
        <v>2.2749999999999999</v>
      </c>
      <c r="AF2731" s="35"/>
      <c r="AG2731" s="35"/>
      <c r="AH2731" s="35"/>
      <c r="AI2731" s="35"/>
      <c r="AJ2731" s="35"/>
      <c r="AK2731" s="35"/>
      <c r="AL2731" s="35"/>
      <c r="AM2731" s="35"/>
      <c r="AN2731" s="35"/>
    </row>
    <row r="2732" spans="1:40">
      <c r="A2732" s="49" t="s">
        <v>9874</v>
      </c>
      <c r="B2732" s="19" t="s">
        <v>15033</v>
      </c>
      <c r="C2732" s="19">
        <v>17.412800000000001</v>
      </c>
      <c r="D2732" s="19">
        <v>-0.16782</v>
      </c>
      <c r="E2732" s="19">
        <v>-1.2930000000000001E-2</v>
      </c>
      <c r="F2732" s="19">
        <v>-9.0370000000000006E-2</v>
      </c>
      <c r="G2732" s="19">
        <v>0.15489</v>
      </c>
      <c r="H2732" s="19">
        <v>2.6370000000000001E-2</v>
      </c>
      <c r="I2732" s="19">
        <v>-0.77637</v>
      </c>
      <c r="J2732" s="19">
        <v>-0.75578999999999996</v>
      </c>
      <c r="K2732" s="19">
        <v>-0.76607999999999998</v>
      </c>
      <c r="L2732" s="19">
        <v>2.0580000000000043E-2</v>
      </c>
      <c r="M2732" s="19">
        <v>7.47</v>
      </c>
      <c r="N2732" s="19">
        <v>8.6300000000000008</v>
      </c>
      <c r="O2732" s="19">
        <v>8.0500000000000007</v>
      </c>
      <c r="P2732" s="19">
        <v>1.160000000000001</v>
      </c>
      <c r="Q2732" s="19">
        <v>1.6</v>
      </c>
      <c r="R2732" s="19">
        <v>1.6</v>
      </c>
      <c r="S2732" s="19">
        <v>1.6</v>
      </c>
      <c r="T2732" s="19">
        <v>0</v>
      </c>
      <c r="U2732" s="19">
        <v>8.7100000000000009</v>
      </c>
      <c r="V2732" s="19">
        <v>9.1</v>
      </c>
      <c r="W2732" s="19">
        <v>8.9050000000000011</v>
      </c>
      <c r="X2732" s="19">
        <v>0.38999999999999879</v>
      </c>
      <c r="Y2732" s="19">
        <v>-3.49131829742563</v>
      </c>
      <c r="Z2732" s="19">
        <v>-2.111699124120475</v>
      </c>
      <c r="AA2732" s="19">
        <v>-1.54172267027521</v>
      </c>
      <c r="AB2732" s="19">
        <v>-0.21102886869124171</v>
      </c>
      <c r="AC2732" s="19">
        <v>1.1978439746763101</v>
      </c>
      <c r="AD2732" s="51">
        <v>15</v>
      </c>
      <c r="AE2732" s="19">
        <v>0.88600000000000001</v>
      </c>
      <c r="AF2732" s="35"/>
      <c r="AG2732" s="35"/>
      <c r="AH2732" s="35"/>
      <c r="AI2732" s="35"/>
      <c r="AJ2732" s="35"/>
      <c r="AK2732" s="35"/>
      <c r="AL2732" s="35"/>
      <c r="AM2732" s="35"/>
      <c r="AN2732" s="35"/>
    </row>
    <row r="2733" spans="1:40">
      <c r="A2733" s="49" t="s">
        <v>9875</v>
      </c>
      <c r="B2733" s="19" t="s">
        <v>15034</v>
      </c>
      <c r="C2733" s="19">
        <v>16.572399999999998</v>
      </c>
      <c r="D2733" s="19">
        <v>-0.14874000000000001</v>
      </c>
      <c r="E2733" s="19">
        <v>-2.112E-2</v>
      </c>
      <c r="F2733" s="19">
        <v>-8.4930000000000005E-2</v>
      </c>
      <c r="G2733" s="19">
        <v>0.12762000000000001</v>
      </c>
      <c r="H2733" s="19">
        <v>2.826E-2</v>
      </c>
      <c r="I2733" s="19">
        <v>-0.78222000000000003</v>
      </c>
      <c r="J2733" s="19">
        <v>-0.75609999999999999</v>
      </c>
      <c r="K2733" s="19">
        <v>-0.76916000000000007</v>
      </c>
      <c r="L2733" s="19">
        <v>2.6120000000000032E-2</v>
      </c>
      <c r="M2733" s="19">
        <v>6.51</v>
      </c>
      <c r="N2733" s="19">
        <v>9.43</v>
      </c>
      <c r="O2733" s="19">
        <v>7.97</v>
      </c>
      <c r="P2733" s="19">
        <v>2.92</v>
      </c>
      <c r="Q2733" s="19">
        <v>1.8</v>
      </c>
      <c r="R2733" s="19">
        <v>1.8</v>
      </c>
      <c r="S2733" s="19">
        <v>1.7650000000000001</v>
      </c>
      <c r="T2733" s="19">
        <v>7.0000000000000062E-2</v>
      </c>
      <c r="U2733" s="19">
        <v>5.93</v>
      </c>
      <c r="V2733" s="19">
        <v>7.86</v>
      </c>
      <c r="W2733" s="19">
        <v>6.8949999999999996</v>
      </c>
      <c r="X2733" s="19">
        <v>1.9300000000000006</v>
      </c>
      <c r="Y2733" s="19">
        <v>-1.994201673600738</v>
      </c>
      <c r="Z2733" s="19">
        <v>-1.371308323535771</v>
      </c>
      <c r="AA2733" s="19">
        <v>0.99385647899493956</v>
      </c>
      <c r="AB2733" s="19">
        <v>-0.83088899043961917</v>
      </c>
      <c r="AC2733" s="19">
        <v>-0.48886934467776721</v>
      </c>
      <c r="AD2733" s="51">
        <v>3</v>
      </c>
      <c r="AE2733" s="19">
        <v>1.351</v>
      </c>
      <c r="AF2733" s="35"/>
      <c r="AG2733" s="35"/>
      <c r="AH2733" s="35"/>
      <c r="AI2733" s="35"/>
      <c r="AJ2733" s="35"/>
      <c r="AK2733" s="35"/>
      <c r="AL2733" s="35"/>
      <c r="AM2733" s="35"/>
      <c r="AN2733" s="35"/>
    </row>
    <row r="2734" spans="1:40">
      <c r="A2734" s="49" t="s">
        <v>9876</v>
      </c>
      <c r="B2734" s="19" t="s">
        <v>15035</v>
      </c>
      <c r="C2734" s="19">
        <v>13.903499999999999</v>
      </c>
      <c r="D2734" s="19">
        <v>-0.14280000000000001</v>
      </c>
      <c r="E2734" s="19">
        <v>1.6029999999999999E-2</v>
      </c>
      <c r="F2734" s="19">
        <v>-6.3390000000000002E-2</v>
      </c>
      <c r="G2734" s="19">
        <v>0.15883</v>
      </c>
      <c r="H2734" s="19">
        <v>1.265E-2</v>
      </c>
      <c r="I2734" s="19">
        <v>-0.80201999999999996</v>
      </c>
      <c r="J2734" s="19">
        <v>-0.78830999999999996</v>
      </c>
      <c r="K2734" s="19">
        <v>-0.7951649999999999</v>
      </c>
      <c r="L2734" s="19">
        <v>1.371E-2</v>
      </c>
      <c r="M2734" s="19">
        <v>4.32</v>
      </c>
      <c r="N2734" s="19">
        <v>8.82</v>
      </c>
      <c r="O2734" s="19">
        <v>6.57</v>
      </c>
      <c r="P2734" s="19">
        <v>4.5</v>
      </c>
      <c r="Q2734" s="19">
        <v>1.91</v>
      </c>
      <c r="R2734" s="19">
        <v>2.19</v>
      </c>
      <c r="S2734" s="19">
        <v>2.0499999999999998</v>
      </c>
      <c r="T2734" s="19">
        <v>0.28000000000000003</v>
      </c>
      <c r="U2734" s="19">
        <v>7.51</v>
      </c>
      <c r="V2734" s="19">
        <v>8.4</v>
      </c>
      <c r="W2734" s="19">
        <v>7.9550000000000001</v>
      </c>
      <c r="X2734" s="19">
        <v>0.89000000000000057</v>
      </c>
      <c r="Y2734" s="19">
        <v>2.0442574268040521</v>
      </c>
      <c r="Z2734" s="19">
        <v>1.4288094979915</v>
      </c>
      <c r="AA2734" s="19">
        <v>2.2804744983559639</v>
      </c>
      <c r="AB2734" s="19">
        <v>0.74352277892866048</v>
      </c>
      <c r="AC2734" s="19">
        <v>5.319530482330987E-2</v>
      </c>
      <c r="AD2734" s="51">
        <v>14</v>
      </c>
      <c r="AE2734" s="19">
        <v>1.901</v>
      </c>
      <c r="AF2734" s="35"/>
      <c r="AG2734" s="35"/>
      <c r="AH2734" s="35"/>
      <c r="AI2734" s="35"/>
      <c r="AJ2734" s="35"/>
      <c r="AK2734" s="35"/>
      <c r="AL2734" s="35"/>
      <c r="AM2734" s="35"/>
      <c r="AN2734" s="35"/>
    </row>
    <row r="2735" spans="1:40">
      <c r="A2735" s="49" t="s">
        <v>9877</v>
      </c>
      <c r="B2735" s="19" t="s">
        <v>15036</v>
      </c>
      <c r="C2735" s="19">
        <v>14.4048</v>
      </c>
      <c r="D2735" s="19">
        <v>-0.15634000000000001</v>
      </c>
      <c r="E2735" s="19">
        <v>4.5799999999999999E-3</v>
      </c>
      <c r="F2735" s="19">
        <v>-7.5880000000000003E-2</v>
      </c>
      <c r="G2735" s="19">
        <v>0.16092000000000001</v>
      </c>
      <c r="H2735" s="19">
        <v>1.789E-2</v>
      </c>
      <c r="I2735" s="19">
        <v>-0.77919000000000005</v>
      </c>
      <c r="J2735" s="19">
        <v>-0.77524999999999999</v>
      </c>
      <c r="K2735" s="19">
        <v>-0.77722000000000002</v>
      </c>
      <c r="L2735" s="19">
        <v>3.9400000000000546E-3</v>
      </c>
      <c r="M2735" s="19">
        <v>6.7</v>
      </c>
      <c r="N2735" s="19">
        <v>8.1199999999999992</v>
      </c>
      <c r="O2735" s="19">
        <v>7.41</v>
      </c>
      <c r="P2735" s="19">
        <v>1.419999999999999</v>
      </c>
      <c r="Q2735" s="19">
        <v>1.7</v>
      </c>
      <c r="R2735" s="19">
        <v>1.7</v>
      </c>
      <c r="S2735" s="19">
        <v>1.65</v>
      </c>
      <c r="T2735" s="19">
        <v>9.9999999999999867E-2</v>
      </c>
      <c r="U2735" s="19">
        <v>7.54</v>
      </c>
      <c r="V2735" s="19">
        <v>7.77</v>
      </c>
      <c r="W2735" s="19">
        <v>7.6549999999999994</v>
      </c>
      <c r="X2735" s="19">
        <v>0.22999999999999954</v>
      </c>
      <c r="Y2735" s="19">
        <v>-0.60467653965799983</v>
      </c>
      <c r="Z2735" s="19">
        <v>-1.3860203085069021</v>
      </c>
      <c r="AA2735" s="19">
        <v>-0.95658454803804749</v>
      </c>
      <c r="AB2735" s="19">
        <v>-0.2071521913602557</v>
      </c>
      <c r="AC2735" s="19">
        <v>0.73172780775040891</v>
      </c>
      <c r="AD2735" s="51">
        <v>2</v>
      </c>
      <c r="AE2735" s="19">
        <v>0.88300000000000001</v>
      </c>
      <c r="AF2735" s="35"/>
      <c r="AG2735" s="35"/>
      <c r="AH2735" s="35"/>
      <c r="AI2735" s="35"/>
      <c r="AJ2735" s="35"/>
      <c r="AK2735" s="35"/>
      <c r="AL2735" s="35"/>
      <c r="AM2735" s="35"/>
      <c r="AN2735" s="35"/>
    </row>
    <row r="2736" spans="1:40">
      <c r="A2736" s="49" t="s">
        <v>9878</v>
      </c>
      <c r="B2736" s="19" t="s">
        <v>15037</v>
      </c>
      <c r="C2736" s="19">
        <v>17.021000000000001</v>
      </c>
      <c r="D2736" s="19">
        <v>-0.15651000000000001</v>
      </c>
      <c r="E2736" s="19">
        <v>3.3E-3</v>
      </c>
      <c r="F2736" s="19">
        <v>-7.6609999999999998E-2</v>
      </c>
      <c r="G2736" s="19">
        <v>0.15981000000000001</v>
      </c>
      <c r="H2736" s="19">
        <v>1.8360000000000001E-2</v>
      </c>
      <c r="I2736" s="19">
        <v>-0.77881</v>
      </c>
      <c r="J2736" s="19">
        <v>-0.77519000000000005</v>
      </c>
      <c r="K2736" s="19">
        <v>-0.77700000000000002</v>
      </c>
      <c r="L2736" s="19">
        <v>3.6199999999999566E-3</v>
      </c>
      <c r="M2736" s="19">
        <v>6.7</v>
      </c>
      <c r="N2736" s="19">
        <v>8.11</v>
      </c>
      <c r="O2736" s="19">
        <v>7.4049999999999994</v>
      </c>
      <c r="P2736" s="19">
        <v>1.4099999999999993</v>
      </c>
      <c r="Q2736" s="19">
        <v>1.6</v>
      </c>
      <c r="R2736" s="19">
        <v>1.7</v>
      </c>
      <c r="S2736" s="19">
        <v>1.65</v>
      </c>
      <c r="T2736" s="19">
        <v>9.9999999999999867E-2</v>
      </c>
      <c r="U2736" s="19">
        <v>8.59</v>
      </c>
      <c r="V2736" s="19">
        <v>8.9700000000000006</v>
      </c>
      <c r="W2736" s="19">
        <v>8.7800000000000011</v>
      </c>
      <c r="X2736" s="19">
        <v>0.38000000000000078</v>
      </c>
      <c r="Y2736" s="19">
        <v>-1.3382944032900741</v>
      </c>
      <c r="Z2736" s="19">
        <v>-0.69886143729666528</v>
      </c>
      <c r="AA2736" s="19">
        <v>-1.341394480507319</v>
      </c>
      <c r="AB2736" s="19">
        <v>7.7363497357279543E-2</v>
      </c>
      <c r="AC2736" s="19">
        <v>1.195823028608141</v>
      </c>
      <c r="AD2736" s="51">
        <v>2</v>
      </c>
      <c r="AE2736" s="19">
        <v>1.546</v>
      </c>
      <c r="AF2736" s="35"/>
      <c r="AG2736" s="35"/>
      <c r="AH2736" s="35"/>
      <c r="AI2736" s="35"/>
      <c r="AJ2736" s="35"/>
      <c r="AK2736" s="35"/>
      <c r="AL2736" s="35"/>
      <c r="AM2736" s="35"/>
      <c r="AN2736" s="35"/>
    </row>
    <row r="2737" spans="1:40">
      <c r="A2737" s="49" t="s">
        <v>9879</v>
      </c>
      <c r="B2737" s="19" t="s">
        <v>15038</v>
      </c>
      <c r="C2737" s="19">
        <v>17.439800000000002</v>
      </c>
      <c r="D2737" s="19">
        <v>-0.15617</v>
      </c>
      <c r="E2737" s="19">
        <v>5.4200000000000003E-3</v>
      </c>
      <c r="F2737" s="19">
        <v>-7.5370000000000006E-2</v>
      </c>
      <c r="G2737" s="19">
        <v>0.16159000000000001</v>
      </c>
      <c r="H2737" s="19">
        <v>1.7579999999999998E-2</v>
      </c>
      <c r="I2737" s="19">
        <v>-0.77949000000000002</v>
      </c>
      <c r="J2737" s="19">
        <v>-0.77549000000000001</v>
      </c>
      <c r="K2737" s="19">
        <v>-0.77749000000000001</v>
      </c>
      <c r="L2737" s="19">
        <v>4.0000000000000036E-3</v>
      </c>
      <c r="M2737" s="19">
        <v>6.7</v>
      </c>
      <c r="N2737" s="19">
        <v>8.11</v>
      </c>
      <c r="O2737" s="19">
        <v>7.4049999999999994</v>
      </c>
      <c r="P2737" s="19">
        <v>1.4099999999999993</v>
      </c>
      <c r="Q2737" s="19">
        <v>1.7</v>
      </c>
      <c r="R2737" s="19">
        <v>1.7</v>
      </c>
      <c r="S2737" s="19">
        <v>1.65</v>
      </c>
      <c r="T2737" s="19">
        <v>9.9999999999999867E-2</v>
      </c>
      <c r="U2737" s="19">
        <v>8.57</v>
      </c>
      <c r="V2737" s="19">
        <v>9.24</v>
      </c>
      <c r="W2737" s="19">
        <v>8.9050000000000011</v>
      </c>
      <c r="X2737" s="19">
        <v>0.66999999999999993</v>
      </c>
      <c r="Y2737" s="19">
        <v>-1.2581824417864</v>
      </c>
      <c r="Z2737" s="19">
        <v>-0.48077823708426592</v>
      </c>
      <c r="AA2737" s="19">
        <v>-1.147702194778911</v>
      </c>
      <c r="AB2737" s="19">
        <v>3.6432593262815838E-2</v>
      </c>
      <c r="AC2737" s="19">
        <v>1.355201346338899</v>
      </c>
      <c r="AD2737" s="51">
        <v>2</v>
      </c>
      <c r="AE2737" s="19">
        <v>1.651</v>
      </c>
      <c r="AF2737" s="35"/>
      <c r="AG2737" s="35"/>
      <c r="AH2737" s="35"/>
      <c r="AI2737" s="35"/>
      <c r="AJ2737" s="35"/>
      <c r="AK2737" s="35"/>
      <c r="AL2737" s="35"/>
      <c r="AM2737" s="35"/>
      <c r="AN2737" s="35"/>
    </row>
    <row r="2738" spans="1:40">
      <c r="A2738" s="49" t="s">
        <v>9880</v>
      </c>
      <c r="B2738" s="19" t="s">
        <v>15039</v>
      </c>
      <c r="C2738" s="19">
        <v>17.7379</v>
      </c>
      <c r="D2738" s="19">
        <v>-0.16514999999999999</v>
      </c>
      <c r="E2738" s="19">
        <v>-5.8599999999999998E-3</v>
      </c>
      <c r="F2738" s="19">
        <v>-8.5500000000000007E-2</v>
      </c>
      <c r="G2738" s="19">
        <v>0.15928999999999999</v>
      </c>
      <c r="H2738" s="19">
        <v>2.2950000000000002E-2</v>
      </c>
      <c r="I2738" s="19">
        <v>-0.78032000000000001</v>
      </c>
      <c r="J2738" s="19">
        <v>-0.75748000000000004</v>
      </c>
      <c r="K2738" s="19">
        <v>-0.76890000000000003</v>
      </c>
      <c r="L2738" s="19">
        <v>2.2839999999999971E-2</v>
      </c>
      <c r="M2738" s="19">
        <v>6.63</v>
      </c>
      <c r="N2738" s="19">
        <v>9.1199999999999992</v>
      </c>
      <c r="O2738" s="19">
        <v>7.875</v>
      </c>
      <c r="P2738" s="19">
        <v>2.4899999999999993</v>
      </c>
      <c r="Q2738" s="19">
        <v>1.6</v>
      </c>
      <c r="R2738" s="19">
        <v>1.6</v>
      </c>
      <c r="S2738" s="19">
        <v>1.6</v>
      </c>
      <c r="T2738" s="19">
        <v>0</v>
      </c>
      <c r="U2738" s="19">
        <v>8.59</v>
      </c>
      <c r="V2738" s="19">
        <v>10.49</v>
      </c>
      <c r="W2738" s="19">
        <v>9.5399999999999991</v>
      </c>
      <c r="X2738" s="19">
        <v>1.9000000000000004</v>
      </c>
      <c r="Y2738" s="19">
        <v>-3.5362884034522222</v>
      </c>
      <c r="Z2738" s="19">
        <v>-0.76646546059886866</v>
      </c>
      <c r="AA2738" s="19">
        <v>-1.243634209496179</v>
      </c>
      <c r="AB2738" s="19">
        <v>-0.86733529104291829</v>
      </c>
      <c r="AC2738" s="19">
        <v>0.66322717902791561</v>
      </c>
      <c r="AD2738" s="51">
        <v>15</v>
      </c>
      <c r="AE2738" s="19">
        <v>1.3839999999999999</v>
      </c>
      <c r="AF2738" s="35"/>
      <c r="AG2738" s="35"/>
      <c r="AH2738" s="35"/>
      <c r="AI2738" s="35"/>
      <c r="AJ2738" s="35"/>
      <c r="AK2738" s="35"/>
      <c r="AL2738" s="35"/>
      <c r="AM2738" s="35"/>
      <c r="AN2738" s="35"/>
    </row>
    <row r="2739" spans="1:40">
      <c r="A2739" s="49" t="s">
        <v>9881</v>
      </c>
      <c r="B2739" s="19" t="s">
        <v>15040</v>
      </c>
      <c r="C2739" s="19">
        <v>10.158300000000001</v>
      </c>
      <c r="D2739" s="19">
        <v>-0.14585999999999999</v>
      </c>
      <c r="E2739" s="19">
        <v>-4.267E-2</v>
      </c>
      <c r="F2739" s="19">
        <v>-9.4259999999999997E-2</v>
      </c>
      <c r="G2739" s="19">
        <v>0.10319</v>
      </c>
      <c r="H2739" s="19">
        <v>4.3060000000000001E-2</v>
      </c>
      <c r="I2739" s="19">
        <v>-0.80767</v>
      </c>
      <c r="J2739" s="19">
        <v>-0.79481000000000002</v>
      </c>
      <c r="K2739" s="19">
        <v>-0.80123999999999995</v>
      </c>
      <c r="L2739" s="19">
        <v>1.2859999999999983E-2</v>
      </c>
      <c r="M2739" s="19">
        <v>4.59</v>
      </c>
      <c r="N2739" s="19">
        <v>5.24</v>
      </c>
      <c r="O2739" s="19">
        <v>4.915</v>
      </c>
      <c r="P2739" s="19">
        <v>0.65000000000000036</v>
      </c>
      <c r="Q2739" s="19">
        <v>1.73</v>
      </c>
      <c r="R2739" s="19">
        <v>1.73</v>
      </c>
      <c r="S2739" s="19">
        <v>1.72</v>
      </c>
      <c r="T2739" s="19">
        <v>2.0000000000000018E-2</v>
      </c>
      <c r="U2739" s="19">
        <v>8.2200000000000006</v>
      </c>
      <c r="V2739" s="19">
        <v>8.7899999999999991</v>
      </c>
      <c r="W2739" s="19">
        <v>8.504999999999999</v>
      </c>
      <c r="X2739" s="19">
        <v>0.56999999999999851</v>
      </c>
      <c r="Y2739" s="19">
        <v>0.15529542718980041</v>
      </c>
      <c r="Z2739" s="19">
        <v>-0.33901451437629038</v>
      </c>
      <c r="AA2739" s="19">
        <v>-0.9170279580888312</v>
      </c>
      <c r="AB2739" s="19">
        <v>4.066682553044922</v>
      </c>
      <c r="AC2739" s="19">
        <v>-2.402898362126348</v>
      </c>
      <c r="AD2739" s="51">
        <v>13</v>
      </c>
      <c r="AE2739" s="19">
        <v>1.5349999999999999</v>
      </c>
      <c r="AF2739" s="35"/>
      <c r="AG2739" s="35"/>
      <c r="AH2739" s="35"/>
      <c r="AI2739" s="35"/>
      <c r="AJ2739" s="35"/>
      <c r="AK2739" s="35"/>
      <c r="AL2739" s="35"/>
      <c r="AM2739" s="35"/>
      <c r="AN2739" s="35"/>
    </row>
    <row r="2740" spans="1:40">
      <c r="A2740" s="49" t="s">
        <v>9882</v>
      </c>
      <c r="B2740" s="19" t="s">
        <v>15041</v>
      </c>
      <c r="C2740" s="19">
        <v>20.708200000000001</v>
      </c>
      <c r="D2740" s="19">
        <v>-0.14044000000000001</v>
      </c>
      <c r="E2740" s="19">
        <v>1.9210000000000001E-2</v>
      </c>
      <c r="F2740" s="19">
        <v>-6.062E-2</v>
      </c>
      <c r="G2740" s="19">
        <v>0.15964999999999999</v>
      </c>
      <c r="H2740" s="19">
        <v>1.1509999999999999E-2</v>
      </c>
      <c r="I2740" s="19">
        <v>-0.80845999999999996</v>
      </c>
      <c r="J2740" s="19">
        <v>-0.79915999999999998</v>
      </c>
      <c r="K2740" s="19">
        <v>-0.80380999999999991</v>
      </c>
      <c r="L2740" s="19">
        <v>9.299999999999975E-3</v>
      </c>
      <c r="M2740" s="19">
        <v>4.41</v>
      </c>
      <c r="N2740" s="19">
        <v>7.25</v>
      </c>
      <c r="O2740" s="19">
        <v>5.83</v>
      </c>
      <c r="P2740" s="19">
        <v>2.84</v>
      </c>
      <c r="Q2740" s="19">
        <v>1.72</v>
      </c>
      <c r="R2740" s="19">
        <v>1.77</v>
      </c>
      <c r="S2740" s="19">
        <v>1.7450000000000001</v>
      </c>
      <c r="T2740" s="19">
        <v>5.0000000000000044E-2</v>
      </c>
      <c r="U2740" s="19">
        <v>11.3</v>
      </c>
      <c r="V2740" s="19">
        <v>11.88</v>
      </c>
      <c r="W2740" s="19">
        <v>11.59</v>
      </c>
      <c r="X2740" s="19">
        <v>0.58000000000000007</v>
      </c>
      <c r="Y2740" s="19">
        <v>0.29467206606730112</v>
      </c>
      <c r="Z2740" s="19">
        <v>3.4923744386182971</v>
      </c>
      <c r="AA2740" s="19">
        <v>-2.018171922377801</v>
      </c>
      <c r="AB2740" s="19">
        <v>2.4902355899814772</v>
      </c>
      <c r="AC2740" s="19">
        <v>0.77253542152912025</v>
      </c>
      <c r="AD2740" s="51">
        <v>6</v>
      </c>
      <c r="AE2740" s="19">
        <v>1.7470000000000001</v>
      </c>
      <c r="AF2740" s="35"/>
      <c r="AG2740" s="35"/>
      <c r="AH2740" s="35"/>
      <c r="AI2740" s="35"/>
      <c r="AJ2740" s="35"/>
      <c r="AK2740" s="35"/>
      <c r="AL2740" s="35"/>
      <c r="AM2740" s="35"/>
      <c r="AN2740" s="35"/>
    </row>
    <row r="2741" spans="1:40">
      <c r="A2741" s="49" t="s">
        <v>9883</v>
      </c>
      <c r="B2741" s="19" t="s">
        <v>15042</v>
      </c>
      <c r="C2741" s="19">
        <v>15.699</v>
      </c>
      <c r="D2741" s="19">
        <v>-0.14255999999999999</v>
      </c>
      <c r="E2741" s="19">
        <v>5.94E-3</v>
      </c>
      <c r="F2741" s="19">
        <v>-6.8309999999999996E-2</v>
      </c>
      <c r="G2741" s="19">
        <v>0.14849999999999999</v>
      </c>
      <c r="H2741" s="19">
        <v>1.5709999999999998E-2</v>
      </c>
      <c r="I2741" s="19">
        <v>-0.80771999999999999</v>
      </c>
      <c r="J2741" s="19">
        <v>-0.79686000000000001</v>
      </c>
      <c r="K2741" s="19">
        <v>-0.80228999999999995</v>
      </c>
      <c r="L2741" s="19">
        <v>1.0859999999999981E-2</v>
      </c>
      <c r="M2741" s="19">
        <v>5.72</v>
      </c>
      <c r="N2741" s="19">
        <v>5.98</v>
      </c>
      <c r="O2741" s="19">
        <v>5.85</v>
      </c>
      <c r="P2741" s="19">
        <v>0.26000000000000068</v>
      </c>
      <c r="Q2741" s="19">
        <v>1.71</v>
      </c>
      <c r="R2741" s="19">
        <v>1.78</v>
      </c>
      <c r="S2741" s="19">
        <v>1.7450000000000001</v>
      </c>
      <c r="T2741" s="19">
        <v>7.0000000000000062E-2</v>
      </c>
      <c r="U2741" s="19">
        <v>6.98</v>
      </c>
      <c r="V2741" s="19">
        <v>7.56</v>
      </c>
      <c r="W2741" s="19">
        <v>7.27</v>
      </c>
      <c r="X2741" s="19">
        <v>0.57999999999999918</v>
      </c>
      <c r="Y2741" s="19">
        <v>1.772451673109412</v>
      </c>
      <c r="Z2741" s="19">
        <v>0.1127347263743107</v>
      </c>
      <c r="AA2741" s="19">
        <v>-1.433638807181195</v>
      </c>
      <c r="AB2741" s="19">
        <v>1.718947719285209</v>
      </c>
      <c r="AC2741" s="19">
        <v>-0.8247878806651151</v>
      </c>
      <c r="AD2741" s="51">
        <v>9</v>
      </c>
      <c r="AE2741" s="19">
        <v>0.52400000000000002</v>
      </c>
      <c r="AF2741" s="35"/>
      <c r="AG2741" s="35"/>
      <c r="AH2741" s="35"/>
      <c r="AI2741" s="35"/>
      <c r="AJ2741" s="35"/>
      <c r="AK2741" s="35"/>
      <c r="AL2741" s="35"/>
      <c r="AM2741" s="35"/>
      <c r="AN2741" s="35"/>
    </row>
    <row r="2742" spans="1:40">
      <c r="A2742" s="49" t="s">
        <v>9884</v>
      </c>
      <c r="B2742" s="19" t="s">
        <v>15043</v>
      </c>
      <c r="C2742" s="19">
        <v>18.6662</v>
      </c>
      <c r="D2742" s="19">
        <v>-0.13719999999999999</v>
      </c>
      <c r="E2742" s="19">
        <v>0.10405</v>
      </c>
      <c r="F2742" s="19">
        <v>-1.6570000000000001E-2</v>
      </c>
      <c r="G2742" s="19">
        <v>0.24124999999999999</v>
      </c>
      <c r="H2742" s="19">
        <v>5.6999999999999998E-4</v>
      </c>
      <c r="I2742" s="19">
        <v>-0.80210999999999999</v>
      </c>
      <c r="J2742" s="19">
        <v>-0.80195000000000005</v>
      </c>
      <c r="K2742" s="19">
        <v>-0.80203000000000002</v>
      </c>
      <c r="L2742" s="19">
        <v>1.5999999999993797E-4</v>
      </c>
      <c r="M2742" s="19">
        <v>6.82</v>
      </c>
      <c r="N2742" s="19">
        <v>8.36</v>
      </c>
      <c r="O2742" s="19">
        <v>7.59</v>
      </c>
      <c r="P2742" s="19">
        <v>1.5399999999999991</v>
      </c>
      <c r="Q2742" s="19">
        <v>1.79</v>
      </c>
      <c r="R2742" s="19">
        <v>1.85</v>
      </c>
      <c r="S2742" s="19">
        <v>1.82</v>
      </c>
      <c r="T2742" s="19">
        <v>6.0000000000000053E-2</v>
      </c>
      <c r="U2742" s="19">
        <v>8.7200000000000006</v>
      </c>
      <c r="V2742" s="19">
        <v>9.67</v>
      </c>
      <c r="W2742" s="19">
        <v>9.1950000000000003</v>
      </c>
      <c r="X2742" s="19">
        <v>0.94999999999999929</v>
      </c>
      <c r="Y2742" s="19">
        <v>2.9564871537249431</v>
      </c>
      <c r="Z2742" s="19">
        <v>2.906611850203431</v>
      </c>
      <c r="AA2742" s="19">
        <v>-2.3150301683264121</v>
      </c>
      <c r="AB2742" s="19">
        <v>-1.0617423657140259</v>
      </c>
      <c r="AC2742" s="19">
        <v>2.8975942458369688</v>
      </c>
      <c r="AD2742" s="51">
        <v>1</v>
      </c>
      <c r="AE2742" s="19">
        <v>2.786</v>
      </c>
      <c r="AF2742" s="35"/>
      <c r="AG2742" s="35"/>
      <c r="AH2742" s="35"/>
      <c r="AI2742" s="35"/>
      <c r="AJ2742" s="35"/>
      <c r="AK2742" s="35"/>
      <c r="AL2742" s="35"/>
      <c r="AM2742" s="35"/>
      <c r="AN2742" s="35"/>
    </row>
    <row r="2743" spans="1:40">
      <c r="A2743" s="49" t="s">
        <v>9885</v>
      </c>
      <c r="B2743" s="19" t="s">
        <v>15044</v>
      </c>
      <c r="C2743" s="19">
        <v>15.885999999999999</v>
      </c>
      <c r="D2743" s="19">
        <v>-0.14043</v>
      </c>
      <c r="E2743" s="19">
        <v>0.105</v>
      </c>
      <c r="F2743" s="19">
        <v>-1.772E-2</v>
      </c>
      <c r="G2743" s="19">
        <v>0.24543000000000001</v>
      </c>
      <c r="H2743" s="19">
        <v>6.4000000000000005E-4</v>
      </c>
      <c r="I2743" s="19">
        <v>-0.80113000000000001</v>
      </c>
      <c r="J2743" s="19">
        <v>-0.80112000000000005</v>
      </c>
      <c r="K2743" s="19">
        <v>-0.80112500000000009</v>
      </c>
      <c r="L2743" s="19">
        <v>9.9999999999544897E-6</v>
      </c>
      <c r="M2743" s="19">
        <v>7.62</v>
      </c>
      <c r="N2743" s="19">
        <v>7.62</v>
      </c>
      <c r="O2743" s="19">
        <v>7.62</v>
      </c>
      <c r="P2743" s="19">
        <v>0</v>
      </c>
      <c r="Q2743" s="19">
        <v>1.7</v>
      </c>
      <c r="R2743" s="19">
        <v>1.76</v>
      </c>
      <c r="S2743" s="19">
        <v>1.73</v>
      </c>
      <c r="T2743" s="19">
        <v>6.0000000000000053E-2</v>
      </c>
      <c r="U2743" s="19">
        <v>8.26</v>
      </c>
      <c r="V2743" s="19">
        <v>8.26</v>
      </c>
      <c r="W2743" s="19">
        <v>8.26</v>
      </c>
      <c r="X2743" s="19">
        <v>0</v>
      </c>
      <c r="Y2743" s="19">
        <v>3.2532748094858199</v>
      </c>
      <c r="Z2743" s="19">
        <v>1.426864861565839</v>
      </c>
      <c r="AA2743" s="19">
        <v>-3.236873998202606</v>
      </c>
      <c r="AB2743" s="19">
        <v>-0.98143267710845639</v>
      </c>
      <c r="AC2743" s="19">
        <v>2.8047292330134139</v>
      </c>
      <c r="AD2743" s="51">
        <v>1</v>
      </c>
      <c r="AE2743" s="19">
        <v>2.7570000000000001</v>
      </c>
      <c r="AF2743" s="35"/>
      <c r="AG2743" s="35"/>
      <c r="AH2743" s="35"/>
      <c r="AI2743" s="35"/>
      <c r="AJ2743" s="35"/>
      <c r="AK2743" s="35"/>
      <c r="AL2743" s="35"/>
      <c r="AM2743" s="35"/>
      <c r="AN2743" s="35"/>
    </row>
    <row r="2744" spans="1:40">
      <c r="A2744" s="49" t="s">
        <v>9886</v>
      </c>
      <c r="B2744" s="19" t="s">
        <v>15045</v>
      </c>
      <c r="C2744" s="19">
        <v>19.7258</v>
      </c>
      <c r="D2744" s="19">
        <v>-0.13691</v>
      </c>
      <c r="E2744" s="19">
        <v>9.7989999999999994E-2</v>
      </c>
      <c r="F2744" s="19">
        <v>-1.9460000000000002E-2</v>
      </c>
      <c r="G2744" s="19">
        <v>0.2349</v>
      </c>
      <c r="H2744" s="19">
        <v>8.0999999999999996E-4</v>
      </c>
      <c r="I2744" s="19">
        <v>-0.80218999999999996</v>
      </c>
      <c r="J2744" s="19">
        <v>-0.80210999999999999</v>
      </c>
      <c r="K2744" s="19">
        <v>-0.80214999999999992</v>
      </c>
      <c r="L2744" s="19">
        <v>7.9999999999968985E-5</v>
      </c>
      <c r="M2744" s="19">
        <v>7.56</v>
      </c>
      <c r="N2744" s="19">
        <v>7.97</v>
      </c>
      <c r="O2744" s="19">
        <v>7.7649999999999997</v>
      </c>
      <c r="P2744" s="19">
        <v>0.41000000000000014</v>
      </c>
      <c r="Q2744" s="19">
        <v>1.85</v>
      </c>
      <c r="R2744" s="19">
        <v>1.85</v>
      </c>
      <c r="S2744" s="19">
        <v>1.82</v>
      </c>
      <c r="T2744" s="19">
        <v>6.0000000000000053E-2</v>
      </c>
      <c r="U2744" s="19">
        <v>8.9600000000000009</v>
      </c>
      <c r="V2744" s="19">
        <v>9.33</v>
      </c>
      <c r="W2744" s="19">
        <v>9.1449999999999996</v>
      </c>
      <c r="X2744" s="19">
        <v>0.36999999999999922</v>
      </c>
      <c r="Y2744" s="19">
        <v>2.877894132446321</v>
      </c>
      <c r="Z2744" s="19">
        <v>2.50702776721318</v>
      </c>
      <c r="AA2744" s="19">
        <v>-2.4882826552326218</v>
      </c>
      <c r="AB2744" s="19">
        <v>-0.50597411385692392</v>
      </c>
      <c r="AC2744" s="19">
        <v>3.4758866296564119</v>
      </c>
      <c r="AD2744" s="51">
        <v>1</v>
      </c>
      <c r="AE2744" s="19">
        <v>3.3639999999999999</v>
      </c>
      <c r="AF2744" s="35"/>
      <c r="AG2744" s="35"/>
      <c r="AH2744" s="35"/>
      <c r="AI2744" s="35"/>
      <c r="AJ2744" s="35"/>
      <c r="AK2744" s="35"/>
      <c r="AL2744" s="35"/>
      <c r="AM2744" s="35"/>
      <c r="AN2744" s="35"/>
    </row>
    <row r="2745" spans="1:40">
      <c r="A2745" s="49" t="s">
        <v>9887</v>
      </c>
      <c r="B2745" s="19" t="s">
        <v>15046</v>
      </c>
      <c r="C2745" s="19">
        <v>25.1538</v>
      </c>
      <c r="D2745" s="19">
        <v>-0.13955999999999999</v>
      </c>
      <c r="E2745" s="19">
        <v>9.6140000000000003E-2</v>
      </c>
      <c r="F2745" s="19">
        <v>-2.171E-2</v>
      </c>
      <c r="G2745" s="19">
        <v>0.23569999999999999</v>
      </c>
      <c r="H2745" s="19">
        <v>1E-3</v>
      </c>
      <c r="I2745" s="19">
        <v>-0.80176999999999998</v>
      </c>
      <c r="J2745" s="19">
        <v>-0.80174999999999996</v>
      </c>
      <c r="K2745" s="19">
        <v>-0.80176000000000003</v>
      </c>
      <c r="L2745" s="19">
        <v>2.0000000000020002E-5</v>
      </c>
      <c r="M2745" s="19">
        <v>8.08</v>
      </c>
      <c r="N2745" s="19">
        <v>8.08</v>
      </c>
      <c r="O2745" s="19">
        <v>8.08</v>
      </c>
      <c r="P2745" s="19">
        <v>0</v>
      </c>
      <c r="Q2745" s="19">
        <v>1.7</v>
      </c>
      <c r="R2745" s="19">
        <v>1.76</v>
      </c>
      <c r="S2745" s="19">
        <v>1.73</v>
      </c>
      <c r="T2745" s="19">
        <v>6.0000000000000053E-2</v>
      </c>
      <c r="U2745" s="19">
        <v>11.68</v>
      </c>
      <c r="V2745" s="19">
        <v>11.68</v>
      </c>
      <c r="W2745" s="19">
        <v>11.68</v>
      </c>
      <c r="X2745" s="19">
        <v>0</v>
      </c>
      <c r="Y2745" s="19">
        <v>1.056094611689713</v>
      </c>
      <c r="Z2745" s="19">
        <v>3.7134667253088569</v>
      </c>
      <c r="AA2745" s="19">
        <v>-3.8204406683771852</v>
      </c>
      <c r="AB2745" s="19">
        <v>0.22764404543033531</v>
      </c>
      <c r="AC2745" s="19">
        <v>4.8653591301909653</v>
      </c>
      <c r="AD2745" s="51">
        <v>6</v>
      </c>
      <c r="AE2745" s="19">
        <v>5.1740000000000004</v>
      </c>
      <c r="AF2745" s="35"/>
      <c r="AG2745" s="35"/>
      <c r="AH2745" s="35"/>
      <c r="AI2745" s="35"/>
      <c r="AJ2745" s="35"/>
      <c r="AK2745" s="35"/>
      <c r="AL2745" s="35"/>
      <c r="AM2745" s="35"/>
      <c r="AN2745" s="35"/>
    </row>
    <row r="2746" spans="1:40">
      <c r="A2746" s="49" t="s">
        <v>9888</v>
      </c>
      <c r="B2746" s="19" t="s">
        <v>15047</v>
      </c>
      <c r="C2746" s="19">
        <v>13.1898</v>
      </c>
      <c r="D2746" s="19">
        <v>-0.14383000000000001</v>
      </c>
      <c r="E2746" s="19">
        <v>-5.6499999999999996E-3</v>
      </c>
      <c r="F2746" s="19">
        <v>-7.4740000000000001E-2</v>
      </c>
      <c r="G2746" s="19">
        <v>0.13818</v>
      </c>
      <c r="H2746" s="19">
        <v>2.0209999999999999E-2</v>
      </c>
      <c r="I2746" s="19">
        <v>-0.79761000000000004</v>
      </c>
      <c r="J2746" s="19">
        <v>-0.78769</v>
      </c>
      <c r="K2746" s="19">
        <v>-0.79265000000000008</v>
      </c>
      <c r="L2746" s="19">
        <v>9.9200000000000399E-3</v>
      </c>
      <c r="M2746" s="19">
        <v>4.8499999999999996</v>
      </c>
      <c r="N2746" s="19">
        <v>9.08</v>
      </c>
      <c r="O2746" s="19">
        <v>6.9649999999999999</v>
      </c>
      <c r="P2746" s="19">
        <v>4.2300000000000004</v>
      </c>
      <c r="Q2746" s="19">
        <v>1.72</v>
      </c>
      <c r="R2746" s="19">
        <v>1.76</v>
      </c>
      <c r="S2746" s="19">
        <v>1.74</v>
      </c>
      <c r="T2746" s="19">
        <v>4.0000000000000036E-2</v>
      </c>
      <c r="U2746" s="19">
        <v>6.23</v>
      </c>
      <c r="V2746" s="19">
        <v>8.42</v>
      </c>
      <c r="W2746" s="19">
        <v>7.3250000000000002</v>
      </c>
      <c r="X2746" s="19">
        <v>2.1899999999999995</v>
      </c>
      <c r="Y2746" s="19">
        <v>0.14892440907384241</v>
      </c>
      <c r="Z2746" s="19">
        <v>0.94109654529098863</v>
      </c>
      <c r="AA2746" s="19">
        <v>0.14812744365123429</v>
      </c>
      <c r="AB2746" s="19">
        <v>-0.31103226679364449</v>
      </c>
      <c r="AC2746" s="19">
        <v>-1.8387801991720221</v>
      </c>
      <c r="AD2746" s="51">
        <v>5</v>
      </c>
      <c r="AE2746" s="19">
        <v>0.89</v>
      </c>
      <c r="AF2746" s="35"/>
      <c r="AG2746" s="35"/>
      <c r="AH2746" s="35"/>
      <c r="AI2746" s="35"/>
      <c r="AJ2746" s="35"/>
      <c r="AK2746" s="35"/>
      <c r="AL2746" s="35"/>
      <c r="AM2746" s="35"/>
      <c r="AN2746" s="35"/>
    </row>
    <row r="2747" spans="1:40">
      <c r="A2747" s="49" t="s">
        <v>9889</v>
      </c>
      <c r="B2747" s="19" t="s">
        <v>15048</v>
      </c>
      <c r="C2747" s="19">
        <v>20.193899999999999</v>
      </c>
      <c r="D2747" s="19">
        <v>-0.1434</v>
      </c>
      <c r="E2747" s="19">
        <v>-3.96E-3</v>
      </c>
      <c r="F2747" s="19">
        <v>-7.3679999999999995E-2</v>
      </c>
      <c r="G2747" s="19">
        <v>0.13944000000000001</v>
      </c>
      <c r="H2747" s="19">
        <v>1.9470000000000001E-2</v>
      </c>
      <c r="I2747" s="19">
        <v>-0.79954999999999998</v>
      </c>
      <c r="J2747" s="19">
        <v>-0.78832000000000002</v>
      </c>
      <c r="K2747" s="19">
        <v>-0.79393500000000006</v>
      </c>
      <c r="L2747" s="19">
        <v>1.1229999999999962E-2</v>
      </c>
      <c r="M2747" s="19">
        <v>5.48</v>
      </c>
      <c r="N2747" s="19">
        <v>8.56</v>
      </c>
      <c r="O2747" s="19">
        <v>7.0200000000000005</v>
      </c>
      <c r="P2747" s="19">
        <v>3.08</v>
      </c>
      <c r="Q2747" s="19">
        <v>1.73</v>
      </c>
      <c r="R2747" s="19">
        <v>1.77</v>
      </c>
      <c r="S2747" s="19">
        <v>1.75</v>
      </c>
      <c r="T2747" s="19">
        <v>4.0000000000000036E-2</v>
      </c>
      <c r="U2747" s="19">
        <v>9.99</v>
      </c>
      <c r="V2747" s="19">
        <v>10.94</v>
      </c>
      <c r="W2747" s="19">
        <v>10.465</v>
      </c>
      <c r="X2747" s="19">
        <v>0.94999999999999929</v>
      </c>
      <c r="Y2747" s="19">
        <v>-1.115078490839966</v>
      </c>
      <c r="Z2747" s="19">
        <v>2.3362324632336038</v>
      </c>
      <c r="AA2747" s="19">
        <v>-1.019138372712733</v>
      </c>
      <c r="AB2747" s="19">
        <v>1.5705987149336971</v>
      </c>
      <c r="AC2747" s="19">
        <v>0.58143633275684847</v>
      </c>
      <c r="AD2747" s="51">
        <v>6</v>
      </c>
      <c r="AE2747" s="19">
        <v>0.94699999999999995</v>
      </c>
      <c r="AF2747" s="35"/>
      <c r="AG2747" s="35"/>
      <c r="AH2747" s="35"/>
      <c r="AI2747" s="35"/>
      <c r="AJ2747" s="35"/>
      <c r="AK2747" s="35"/>
      <c r="AL2747" s="35"/>
      <c r="AM2747" s="35"/>
      <c r="AN2747" s="35"/>
    </row>
    <row r="2748" spans="1:40">
      <c r="A2748" s="49" t="s">
        <v>9890</v>
      </c>
      <c r="B2748" s="19" t="s">
        <v>15049</v>
      </c>
      <c r="C2748" s="19">
        <v>23.7334</v>
      </c>
      <c r="D2748" s="19">
        <v>-0.14546000000000001</v>
      </c>
      <c r="E2748" s="19">
        <v>-6.6299999999999996E-3</v>
      </c>
      <c r="F2748" s="19">
        <v>-7.6050000000000006E-2</v>
      </c>
      <c r="G2748" s="19">
        <v>0.13883000000000001</v>
      </c>
      <c r="H2748" s="19">
        <v>2.0830000000000001E-2</v>
      </c>
      <c r="I2748" s="19">
        <v>-0.78378999999999999</v>
      </c>
      <c r="J2748" s="19">
        <v>-0.77532000000000001</v>
      </c>
      <c r="K2748" s="19">
        <v>-0.779555</v>
      </c>
      <c r="L2748" s="19">
        <v>8.4699999999999775E-3</v>
      </c>
      <c r="M2748" s="19">
        <v>5.83</v>
      </c>
      <c r="N2748" s="19">
        <v>10.87</v>
      </c>
      <c r="O2748" s="19">
        <v>8.35</v>
      </c>
      <c r="P2748" s="19">
        <v>5.0399999999999991</v>
      </c>
      <c r="Q2748" s="19">
        <v>1.6</v>
      </c>
      <c r="R2748" s="19">
        <v>1.6</v>
      </c>
      <c r="S2748" s="19">
        <v>1.6</v>
      </c>
      <c r="T2748" s="19">
        <v>0</v>
      </c>
      <c r="U2748" s="19">
        <v>7.83</v>
      </c>
      <c r="V2748" s="19">
        <v>10.02</v>
      </c>
      <c r="W2748" s="19">
        <v>8.9250000000000007</v>
      </c>
      <c r="X2748" s="19">
        <v>2.1899999999999995</v>
      </c>
      <c r="Y2748" s="19">
        <v>-2.7957152500050042</v>
      </c>
      <c r="Z2748" s="19">
        <v>1.8534255565447439</v>
      </c>
      <c r="AA2748" s="19">
        <v>-0.77646278579678885</v>
      </c>
      <c r="AB2748" s="19">
        <v>-1.391256218406868</v>
      </c>
      <c r="AC2748" s="19">
        <v>-0.21713553099276181</v>
      </c>
      <c r="AD2748" s="51">
        <v>10</v>
      </c>
      <c r="AE2748" s="19">
        <v>2.0369999999999999</v>
      </c>
      <c r="AF2748" s="35"/>
      <c r="AG2748" s="35"/>
      <c r="AH2748" s="35"/>
      <c r="AI2748" s="35"/>
      <c r="AJ2748" s="35"/>
      <c r="AK2748" s="35"/>
      <c r="AL2748" s="35"/>
      <c r="AM2748" s="35"/>
      <c r="AN2748" s="35"/>
    </row>
    <row r="2749" spans="1:40">
      <c r="A2749" s="49" t="s">
        <v>9891</v>
      </c>
      <c r="B2749" s="19" t="s">
        <v>15050</v>
      </c>
      <c r="C2749" s="19">
        <v>9.0604999999999993</v>
      </c>
      <c r="D2749" s="19">
        <v>-0.14754</v>
      </c>
      <c r="E2749" s="19">
        <v>4.786E-2</v>
      </c>
      <c r="F2749" s="19">
        <v>-4.9840000000000002E-2</v>
      </c>
      <c r="G2749" s="19">
        <v>0.19539999999999999</v>
      </c>
      <c r="H2749" s="19">
        <v>6.3600000000000002E-3</v>
      </c>
      <c r="I2749" s="19">
        <v>-0.80764000000000002</v>
      </c>
      <c r="J2749" s="19">
        <v>-0.79274999999999995</v>
      </c>
      <c r="K2749" s="19">
        <v>-0.80019499999999999</v>
      </c>
      <c r="L2749" s="19">
        <v>1.489000000000007E-2</v>
      </c>
      <c r="M2749" s="19">
        <v>5.23</v>
      </c>
      <c r="N2749" s="19">
        <v>5.35</v>
      </c>
      <c r="O2749" s="19">
        <v>5.29</v>
      </c>
      <c r="P2749" s="19">
        <v>0.11999999999999922</v>
      </c>
      <c r="Q2749" s="19">
        <v>1.73</v>
      </c>
      <c r="R2749" s="19">
        <v>1.73</v>
      </c>
      <c r="S2749" s="19">
        <v>1.72</v>
      </c>
      <c r="T2749" s="19">
        <v>2.0000000000000018E-2</v>
      </c>
      <c r="U2749" s="19">
        <v>8.32</v>
      </c>
      <c r="V2749" s="19">
        <v>8.52</v>
      </c>
      <c r="W2749" s="19">
        <v>8.42</v>
      </c>
      <c r="X2749" s="19">
        <v>0.19999999999999929</v>
      </c>
      <c r="Y2749" s="19">
        <v>2.8137590659677989</v>
      </c>
      <c r="Z2749" s="19">
        <v>-0.1007876397596966</v>
      </c>
      <c r="AA2749" s="19">
        <v>-2.6535752491973792</v>
      </c>
      <c r="AB2749" s="19">
        <v>1.4109533659907461</v>
      </c>
      <c r="AC2749" s="19">
        <v>-1.117172331988754E-2</v>
      </c>
      <c r="AD2749" s="51">
        <v>9</v>
      </c>
      <c r="AE2749" s="19">
        <v>2.028</v>
      </c>
      <c r="AF2749" s="35"/>
      <c r="AG2749" s="35"/>
      <c r="AH2749" s="35"/>
      <c r="AI2749" s="35"/>
      <c r="AJ2749" s="35"/>
      <c r="AK2749" s="35"/>
      <c r="AL2749" s="35"/>
      <c r="AM2749" s="35"/>
      <c r="AN2749" s="35"/>
    </row>
    <row r="2750" spans="1:40">
      <c r="A2750" s="49" t="s">
        <v>9892</v>
      </c>
      <c r="B2750" s="19" t="s">
        <v>15051</v>
      </c>
      <c r="C2750" s="19">
        <v>23.4633</v>
      </c>
      <c r="D2750" s="19">
        <v>-0.14890999999999999</v>
      </c>
      <c r="E2750" s="19">
        <v>-2.0799999999999999E-2</v>
      </c>
      <c r="F2750" s="19">
        <v>-8.4849999999999995E-2</v>
      </c>
      <c r="G2750" s="19">
        <v>0.12811</v>
      </c>
      <c r="H2750" s="19">
        <v>2.81E-2</v>
      </c>
      <c r="I2750" s="19">
        <v>-0.78278000000000003</v>
      </c>
      <c r="J2750" s="19">
        <v>-0.76446999999999998</v>
      </c>
      <c r="K2750" s="19">
        <v>-0.77362500000000001</v>
      </c>
      <c r="L2750" s="19">
        <v>1.8310000000000048E-2</v>
      </c>
      <c r="M2750" s="19">
        <v>7.09</v>
      </c>
      <c r="N2750" s="19">
        <v>8.5399999999999991</v>
      </c>
      <c r="O2750" s="19">
        <v>7.8149999999999995</v>
      </c>
      <c r="P2750" s="19">
        <v>1.4499999999999993</v>
      </c>
      <c r="Q2750" s="19">
        <v>1.6</v>
      </c>
      <c r="R2750" s="19">
        <v>1.7</v>
      </c>
      <c r="S2750" s="19">
        <v>1.65</v>
      </c>
      <c r="T2750" s="19">
        <v>9.9999999999999867E-2</v>
      </c>
      <c r="U2750" s="19">
        <v>7.91</v>
      </c>
      <c r="V2750" s="19">
        <v>9.43</v>
      </c>
      <c r="W2750" s="19">
        <v>8.67</v>
      </c>
      <c r="X2750" s="19">
        <v>1.5199999999999996</v>
      </c>
      <c r="Y2750" s="19">
        <v>-2.9370899039146758</v>
      </c>
      <c r="Z2750" s="19">
        <v>-0.30494200761365498</v>
      </c>
      <c r="AA2750" s="19">
        <v>-0.68510231621892881</v>
      </c>
      <c r="AB2750" s="19">
        <v>0.1140163176240855</v>
      </c>
      <c r="AC2750" s="19">
        <v>0.62058904252428304</v>
      </c>
      <c r="AD2750" s="51">
        <v>10</v>
      </c>
      <c r="AE2750" s="19">
        <v>1.363</v>
      </c>
      <c r="AF2750" s="35"/>
      <c r="AG2750" s="35"/>
      <c r="AH2750" s="35"/>
      <c r="AI2750" s="35"/>
      <c r="AJ2750" s="35"/>
      <c r="AK2750" s="35"/>
      <c r="AL2750" s="35"/>
      <c r="AM2750" s="35"/>
      <c r="AN2750" s="35"/>
    </row>
    <row r="2751" spans="1:40">
      <c r="A2751" s="49" t="s">
        <v>9893</v>
      </c>
      <c r="B2751" s="19" t="s">
        <v>15052</v>
      </c>
      <c r="C2751" s="19">
        <v>17.133800000000001</v>
      </c>
      <c r="D2751" s="19">
        <v>-0.14291000000000001</v>
      </c>
      <c r="E2751" s="19">
        <v>-3.211E-2</v>
      </c>
      <c r="F2751" s="19">
        <v>-8.7510000000000004E-2</v>
      </c>
      <c r="G2751" s="19">
        <v>0.1108</v>
      </c>
      <c r="H2751" s="19">
        <v>3.456E-2</v>
      </c>
      <c r="I2751" s="19">
        <v>-0.80357999999999996</v>
      </c>
      <c r="J2751" s="19">
        <v>-0.79871999999999999</v>
      </c>
      <c r="K2751" s="19">
        <v>-0.80115000000000003</v>
      </c>
      <c r="L2751" s="19">
        <v>4.8599999999999755E-3</v>
      </c>
      <c r="M2751" s="19">
        <v>4.43</v>
      </c>
      <c r="N2751" s="19">
        <v>6.6</v>
      </c>
      <c r="O2751" s="19">
        <v>5.5149999999999997</v>
      </c>
      <c r="P2751" s="19">
        <v>2.17</v>
      </c>
      <c r="Q2751" s="19">
        <v>1.73</v>
      </c>
      <c r="R2751" s="19">
        <v>1.78</v>
      </c>
      <c r="S2751" s="19">
        <v>1.7549999999999999</v>
      </c>
      <c r="T2751" s="19">
        <v>5.0000000000000044E-2</v>
      </c>
      <c r="U2751" s="19">
        <v>10</v>
      </c>
      <c r="V2751" s="19">
        <v>10.050000000000001</v>
      </c>
      <c r="W2751" s="19">
        <v>10.025</v>
      </c>
      <c r="X2751" s="19">
        <v>5.0000000000000711E-2</v>
      </c>
      <c r="Y2751" s="19">
        <v>-0.36466231852205983</v>
      </c>
      <c r="Z2751" s="19">
        <v>1.553965449475291</v>
      </c>
      <c r="AA2751" s="19">
        <v>-0.91772639311802273</v>
      </c>
      <c r="AB2751" s="19">
        <v>3.8598981102438001</v>
      </c>
      <c r="AC2751" s="19">
        <v>-0.88932907014964624</v>
      </c>
      <c r="AD2751" s="51">
        <v>13</v>
      </c>
      <c r="AE2751" s="19">
        <v>1.4019999999999999</v>
      </c>
      <c r="AF2751" s="35"/>
      <c r="AG2751" s="35"/>
      <c r="AH2751" s="35"/>
      <c r="AI2751" s="35"/>
      <c r="AJ2751" s="35"/>
      <c r="AK2751" s="35"/>
      <c r="AL2751" s="35"/>
      <c r="AM2751" s="35"/>
      <c r="AN2751" s="35"/>
    </row>
    <row r="2752" spans="1:40">
      <c r="A2752" s="49" t="s">
        <v>9894</v>
      </c>
      <c r="B2752" s="19" t="s">
        <v>15053</v>
      </c>
      <c r="C2752" s="19">
        <v>13.043900000000001</v>
      </c>
      <c r="D2752" s="19">
        <v>-0.14449000000000001</v>
      </c>
      <c r="E2752" s="19">
        <v>-4.913E-2</v>
      </c>
      <c r="F2752" s="19">
        <v>-9.6809999999999993E-2</v>
      </c>
      <c r="G2752" s="19">
        <v>9.536E-2</v>
      </c>
      <c r="H2752" s="19">
        <v>4.9140000000000003E-2</v>
      </c>
      <c r="I2752" s="19">
        <v>-0.80261000000000005</v>
      </c>
      <c r="J2752" s="19">
        <v>-0.80095000000000005</v>
      </c>
      <c r="K2752" s="19">
        <v>-0.80178000000000005</v>
      </c>
      <c r="L2752" s="19">
        <v>1.6599999999999948E-3</v>
      </c>
      <c r="M2752" s="19">
        <v>4.93</v>
      </c>
      <c r="N2752" s="19">
        <v>5.37</v>
      </c>
      <c r="O2752" s="19">
        <v>5.15</v>
      </c>
      <c r="P2752" s="19">
        <v>0.44000000000000039</v>
      </c>
      <c r="Q2752" s="19">
        <v>1.72</v>
      </c>
      <c r="R2752" s="19">
        <v>1.72</v>
      </c>
      <c r="S2752" s="19">
        <v>1.71</v>
      </c>
      <c r="T2752" s="19">
        <v>2.0000000000000018E-2</v>
      </c>
      <c r="U2752" s="19">
        <v>8.4600000000000009</v>
      </c>
      <c r="V2752" s="19">
        <v>9.41</v>
      </c>
      <c r="W2752" s="19">
        <v>8.9350000000000005</v>
      </c>
      <c r="X2752" s="19">
        <v>0.94999999999999929</v>
      </c>
      <c r="Y2752" s="19">
        <v>-0.38386943661965289</v>
      </c>
      <c r="Z2752" s="19">
        <v>0.27228318131376528</v>
      </c>
      <c r="AA2752" s="19">
        <v>-0.88432619936525136</v>
      </c>
      <c r="AB2752" s="19">
        <v>4.1778692528252774</v>
      </c>
      <c r="AC2752" s="19">
        <v>-2.0061139995049251</v>
      </c>
      <c r="AD2752" s="51">
        <v>13</v>
      </c>
      <c r="AE2752" s="19">
        <v>1.0289999999999999</v>
      </c>
      <c r="AF2752" s="35"/>
      <c r="AG2752" s="35"/>
      <c r="AH2752" s="35"/>
      <c r="AI2752" s="35"/>
      <c r="AJ2752" s="35"/>
      <c r="AK2752" s="35"/>
      <c r="AL2752" s="35"/>
      <c r="AM2752" s="35"/>
      <c r="AN2752" s="35"/>
    </row>
    <row r="2753" spans="1:40">
      <c r="A2753" s="49" t="s">
        <v>9895</v>
      </c>
      <c r="B2753" s="19" t="s">
        <v>15054</v>
      </c>
      <c r="C2753" s="19">
        <v>11.029299999999999</v>
      </c>
      <c r="D2753" s="19">
        <v>-0.1444</v>
      </c>
      <c r="E2753" s="19">
        <v>-1.25E-3</v>
      </c>
      <c r="F2753" s="19">
        <v>-7.2830000000000006E-2</v>
      </c>
      <c r="G2753" s="19">
        <v>0.14315</v>
      </c>
      <c r="H2753" s="19">
        <v>1.8519999999999998E-2</v>
      </c>
      <c r="I2753" s="19">
        <v>-0.79674999999999996</v>
      </c>
      <c r="J2753" s="19">
        <v>-0.78315999999999997</v>
      </c>
      <c r="K2753" s="19">
        <v>-0.78995499999999996</v>
      </c>
      <c r="L2753" s="19">
        <v>1.3589999999999991E-2</v>
      </c>
      <c r="M2753" s="19">
        <v>5.65</v>
      </c>
      <c r="N2753" s="19">
        <v>6.02</v>
      </c>
      <c r="O2753" s="19">
        <v>5.835</v>
      </c>
      <c r="P2753" s="19">
        <v>0.36999999999999922</v>
      </c>
      <c r="Q2753" s="19">
        <v>2.06</v>
      </c>
      <c r="R2753" s="19">
        <v>2.16</v>
      </c>
      <c r="S2753" s="19">
        <v>2.1100000000000003</v>
      </c>
      <c r="T2753" s="19">
        <v>0.10000000000000009</v>
      </c>
      <c r="U2753" s="19">
        <v>6.88</v>
      </c>
      <c r="V2753" s="19">
        <v>7.03</v>
      </c>
      <c r="W2753" s="19">
        <v>6.9550000000000001</v>
      </c>
      <c r="X2753" s="19">
        <v>0.15000000000000036</v>
      </c>
      <c r="Y2753" s="19">
        <v>2.5307648690514069</v>
      </c>
      <c r="Z2753" s="19">
        <v>-1.2507809551501281</v>
      </c>
      <c r="AA2753" s="19">
        <v>1.4033827399939049</v>
      </c>
      <c r="AB2753" s="19">
        <v>2.329778878949389</v>
      </c>
      <c r="AC2753" s="19">
        <v>0.48189921713108591</v>
      </c>
      <c r="AD2753" s="51">
        <v>7</v>
      </c>
      <c r="AE2753" s="19">
        <v>1.752</v>
      </c>
      <c r="AF2753" s="35"/>
      <c r="AG2753" s="35"/>
      <c r="AH2753" s="35"/>
      <c r="AI2753" s="35"/>
      <c r="AJ2753" s="35"/>
      <c r="AK2753" s="35"/>
      <c r="AL2753" s="35"/>
      <c r="AM2753" s="35"/>
      <c r="AN2753" s="35"/>
    </row>
    <row r="2754" spans="1:40">
      <c r="A2754" s="49" t="s">
        <v>9896</v>
      </c>
      <c r="B2754" s="19" t="s">
        <v>15055</v>
      </c>
      <c r="C2754" s="19">
        <v>19.015499999999999</v>
      </c>
      <c r="D2754" s="19">
        <v>-0.16103000000000001</v>
      </c>
      <c r="E2754" s="19">
        <v>-4.3720000000000002E-2</v>
      </c>
      <c r="F2754" s="19">
        <v>-0.10238</v>
      </c>
      <c r="G2754" s="19">
        <v>0.11731</v>
      </c>
      <c r="H2754" s="19">
        <v>4.4670000000000001E-2</v>
      </c>
      <c r="I2754" s="19">
        <v>-0.77170000000000005</v>
      </c>
      <c r="J2754" s="19">
        <v>-0.75988999999999995</v>
      </c>
      <c r="K2754" s="19">
        <v>-0.765795</v>
      </c>
      <c r="L2754" s="19">
        <v>1.1810000000000098E-2</v>
      </c>
      <c r="M2754" s="19">
        <v>6.14</v>
      </c>
      <c r="N2754" s="19">
        <v>9.48</v>
      </c>
      <c r="O2754" s="19">
        <v>7.8100000000000005</v>
      </c>
      <c r="P2754" s="19">
        <v>3.3400000000000007</v>
      </c>
      <c r="Q2754" s="19">
        <v>1.6</v>
      </c>
      <c r="R2754" s="19">
        <v>1.6</v>
      </c>
      <c r="S2754" s="19">
        <v>1.6</v>
      </c>
      <c r="T2754" s="19">
        <v>0</v>
      </c>
      <c r="U2754" s="19">
        <v>7.76</v>
      </c>
      <c r="V2754" s="19">
        <v>9.69</v>
      </c>
      <c r="W2754" s="19">
        <v>8.7249999999999996</v>
      </c>
      <c r="X2754" s="19">
        <v>1.9299999999999997</v>
      </c>
      <c r="Y2754" s="19">
        <v>-4.4295355981501903</v>
      </c>
      <c r="Z2754" s="19">
        <v>-1.0529368068417939</v>
      </c>
      <c r="AA2754" s="19">
        <v>-0.11643060711828861</v>
      </c>
      <c r="AB2754" s="19">
        <v>-0.1995191088789981</v>
      </c>
      <c r="AC2754" s="19">
        <v>-0.62716921196820574</v>
      </c>
      <c r="AD2754" s="51">
        <v>15</v>
      </c>
      <c r="AE2754" s="19">
        <v>2.2109999999999999</v>
      </c>
      <c r="AF2754" s="35"/>
      <c r="AG2754" s="35"/>
      <c r="AH2754" s="35"/>
      <c r="AI2754" s="35"/>
      <c r="AJ2754" s="35"/>
      <c r="AK2754" s="35"/>
      <c r="AL2754" s="35"/>
      <c r="AM2754" s="35"/>
      <c r="AN2754" s="35"/>
    </row>
    <row r="2755" spans="1:40">
      <c r="A2755" s="49" t="s">
        <v>9897</v>
      </c>
      <c r="B2755" s="19" t="s">
        <v>15056</v>
      </c>
      <c r="C2755" s="19">
        <v>13.127700000000001</v>
      </c>
      <c r="D2755" s="19">
        <v>-0.15819</v>
      </c>
      <c r="E2755" s="19">
        <v>4.2689999999999999E-2</v>
      </c>
      <c r="F2755" s="19">
        <v>-5.7750000000000003E-2</v>
      </c>
      <c r="G2755" s="19">
        <v>0.20088</v>
      </c>
      <c r="H2755" s="19">
        <v>8.3000000000000001E-3</v>
      </c>
      <c r="I2755" s="19">
        <v>-0.77739999999999998</v>
      </c>
      <c r="J2755" s="19">
        <v>-0.76885000000000003</v>
      </c>
      <c r="K2755" s="19">
        <v>-0.77312500000000006</v>
      </c>
      <c r="L2755" s="19">
        <v>8.5499999999999465E-3</v>
      </c>
      <c r="M2755" s="19">
        <v>6.12</v>
      </c>
      <c r="N2755" s="19">
        <v>10.050000000000001</v>
      </c>
      <c r="O2755" s="19">
        <v>8.0850000000000009</v>
      </c>
      <c r="P2755" s="19">
        <v>3.9300000000000006</v>
      </c>
      <c r="Q2755" s="19">
        <v>2.34</v>
      </c>
      <c r="R2755" s="19">
        <v>2.34</v>
      </c>
      <c r="S2755" s="19">
        <v>2.29</v>
      </c>
      <c r="T2755" s="19">
        <v>9.9999999999999645E-2</v>
      </c>
      <c r="U2755" s="19">
        <v>7.74</v>
      </c>
      <c r="V2755" s="19">
        <v>10.130000000000001</v>
      </c>
      <c r="W2755" s="19">
        <v>8.9350000000000005</v>
      </c>
      <c r="X2755" s="19">
        <v>2.3900000000000006</v>
      </c>
      <c r="Y2755" s="19">
        <v>0.98264672591745839</v>
      </c>
      <c r="Z2755" s="19">
        <v>0.53091197296064596</v>
      </c>
      <c r="AA2755" s="19">
        <v>3.5460259304968762</v>
      </c>
      <c r="AB2755" s="19">
        <v>-1.289582976040194</v>
      </c>
      <c r="AC2755" s="19">
        <v>3.5493023379076538</v>
      </c>
      <c r="AD2755" s="51">
        <v>14</v>
      </c>
      <c r="AE2755" s="19">
        <v>3.964</v>
      </c>
      <c r="AF2755" s="35"/>
      <c r="AG2755" s="35"/>
      <c r="AH2755" s="35"/>
      <c r="AI2755" s="35"/>
      <c r="AJ2755" s="35"/>
      <c r="AK2755" s="35"/>
      <c r="AL2755" s="35"/>
      <c r="AM2755" s="35"/>
      <c r="AN2755" s="35"/>
    </row>
    <row r="2756" spans="1:40">
      <c r="A2756" s="49" t="s">
        <v>9898</v>
      </c>
      <c r="B2756" s="19" t="s">
        <v>15057</v>
      </c>
      <c r="C2756" s="19">
        <v>12.8697</v>
      </c>
      <c r="D2756" s="19">
        <v>-0.15604000000000001</v>
      </c>
      <c r="E2756" s="19">
        <v>-2.98E-3</v>
      </c>
      <c r="F2756" s="19">
        <v>-7.9509999999999997E-2</v>
      </c>
      <c r="G2756" s="19">
        <v>0.15306</v>
      </c>
      <c r="H2756" s="19">
        <v>2.0650000000000002E-2</v>
      </c>
      <c r="I2756" s="19">
        <v>-0.77717000000000003</v>
      </c>
      <c r="J2756" s="19">
        <v>-0.75748000000000004</v>
      </c>
      <c r="K2756" s="19">
        <v>-0.76732500000000003</v>
      </c>
      <c r="L2756" s="19">
        <v>1.9689999999999985E-2</v>
      </c>
      <c r="M2756" s="19">
        <v>6.13</v>
      </c>
      <c r="N2756" s="19">
        <v>8.2899999999999991</v>
      </c>
      <c r="O2756" s="19">
        <v>7.2099999999999991</v>
      </c>
      <c r="P2756" s="19">
        <v>2.1599999999999993</v>
      </c>
      <c r="Q2756" s="19">
        <v>2.5</v>
      </c>
      <c r="R2756" s="19">
        <v>2.5</v>
      </c>
      <c r="S2756" s="19">
        <v>2.1949999999999998</v>
      </c>
      <c r="T2756" s="19">
        <v>0.6100000000000001</v>
      </c>
      <c r="U2756" s="19">
        <v>5.92</v>
      </c>
      <c r="V2756" s="19">
        <v>6.84</v>
      </c>
      <c r="W2756" s="19">
        <v>6.38</v>
      </c>
      <c r="X2756" s="19">
        <v>0.91999999999999993</v>
      </c>
      <c r="Y2756" s="19">
        <v>1.5551481637054541</v>
      </c>
      <c r="Z2756" s="19">
        <v>-2.3450018381469211</v>
      </c>
      <c r="AA2756" s="19">
        <v>6.3662063800146598</v>
      </c>
      <c r="AB2756" s="19">
        <v>0.40296651962601981</v>
      </c>
      <c r="AC2756" s="19">
        <v>2.463261894497816</v>
      </c>
      <c r="AD2756" s="51">
        <v>12</v>
      </c>
      <c r="AE2756" s="19">
        <v>3.7149999999999999</v>
      </c>
      <c r="AF2756" s="35"/>
      <c r="AG2756" s="35"/>
      <c r="AH2756" s="35"/>
      <c r="AI2756" s="35"/>
      <c r="AJ2756" s="35"/>
      <c r="AK2756" s="35"/>
      <c r="AL2756" s="35"/>
      <c r="AM2756" s="35"/>
      <c r="AN2756" s="35"/>
    </row>
    <row r="2757" spans="1:40">
      <c r="A2757" s="49" t="s">
        <v>9899</v>
      </c>
      <c r="B2757" s="19" t="s">
        <v>15058</v>
      </c>
      <c r="C2757" s="19">
        <v>12.513</v>
      </c>
      <c r="D2757" s="19">
        <v>-0.14942</v>
      </c>
      <c r="E2757" s="19">
        <v>1.081E-2</v>
      </c>
      <c r="F2757" s="19">
        <v>-6.9309999999999997E-2</v>
      </c>
      <c r="G2757" s="19">
        <v>0.16023000000000001</v>
      </c>
      <c r="H2757" s="19">
        <v>1.499E-2</v>
      </c>
      <c r="I2757" s="19">
        <v>-0.78352999999999995</v>
      </c>
      <c r="J2757" s="19">
        <v>-0.78017000000000003</v>
      </c>
      <c r="K2757" s="19">
        <v>-0.78184999999999993</v>
      </c>
      <c r="L2757" s="19">
        <v>3.3599999999999186E-3</v>
      </c>
      <c r="M2757" s="19">
        <v>6.15</v>
      </c>
      <c r="N2757" s="19">
        <v>8.0500000000000007</v>
      </c>
      <c r="O2757" s="19">
        <v>7.1000000000000005</v>
      </c>
      <c r="P2757" s="19">
        <v>1.9000000000000004</v>
      </c>
      <c r="Q2757" s="19">
        <v>1.6</v>
      </c>
      <c r="R2757" s="19">
        <v>1.77</v>
      </c>
      <c r="S2757" s="19">
        <v>1.6850000000000001</v>
      </c>
      <c r="T2757" s="19">
        <v>0.16999999999999993</v>
      </c>
      <c r="U2757" s="19">
        <v>5.74</v>
      </c>
      <c r="V2757" s="19">
        <v>6.81</v>
      </c>
      <c r="W2757" s="19">
        <v>6.2750000000000004</v>
      </c>
      <c r="X2757" s="19">
        <v>1.0699999999999994</v>
      </c>
      <c r="Y2757" s="19">
        <v>0.67241407609327652</v>
      </c>
      <c r="Z2757" s="19">
        <v>-1.2284004165087701</v>
      </c>
      <c r="AA2757" s="19">
        <v>-0.36571367097708268</v>
      </c>
      <c r="AB2757" s="19">
        <v>-0.92993653428600342</v>
      </c>
      <c r="AC2757" s="19">
        <v>-0.50025896882125664</v>
      </c>
      <c r="AD2757" s="51">
        <v>2</v>
      </c>
      <c r="AE2757" s="19">
        <v>1.63</v>
      </c>
      <c r="AF2757" s="35"/>
      <c r="AG2757" s="35"/>
      <c r="AH2757" s="35"/>
      <c r="AI2757" s="35"/>
      <c r="AJ2757" s="35"/>
      <c r="AK2757" s="35"/>
      <c r="AL2757" s="35"/>
      <c r="AM2757" s="35"/>
      <c r="AN2757" s="35"/>
    </row>
    <row r="2758" spans="1:40">
      <c r="A2758" s="49" t="s">
        <v>9900</v>
      </c>
      <c r="B2758" s="19" t="s">
        <v>15059</v>
      </c>
      <c r="C2758" s="19">
        <v>20.038</v>
      </c>
      <c r="D2758" s="19">
        <v>-0.14182</v>
      </c>
      <c r="E2758" s="19">
        <v>-1.7489999999999999E-2</v>
      </c>
      <c r="F2758" s="19">
        <v>-7.9659999999999995E-2</v>
      </c>
      <c r="G2758" s="19">
        <v>0.12433</v>
      </c>
      <c r="H2758" s="19">
        <v>2.5520000000000001E-2</v>
      </c>
      <c r="I2758" s="19">
        <v>-0.79874999999999996</v>
      </c>
      <c r="J2758" s="19">
        <v>-0.79744999999999999</v>
      </c>
      <c r="K2758" s="19">
        <v>-0.79810000000000003</v>
      </c>
      <c r="L2758" s="19">
        <v>1.2999999999999678E-3</v>
      </c>
      <c r="M2758" s="19">
        <v>4.47</v>
      </c>
      <c r="N2758" s="19">
        <v>9.77</v>
      </c>
      <c r="O2758" s="19">
        <v>7.1199999999999992</v>
      </c>
      <c r="P2758" s="19">
        <v>5.3</v>
      </c>
      <c r="Q2758" s="19">
        <v>1.76</v>
      </c>
      <c r="R2758" s="19">
        <v>1.76</v>
      </c>
      <c r="S2758" s="19">
        <v>1.73</v>
      </c>
      <c r="T2758" s="19">
        <v>6.0000000000000053E-2</v>
      </c>
      <c r="U2758" s="19">
        <v>7.18</v>
      </c>
      <c r="V2758" s="19">
        <v>9.8800000000000008</v>
      </c>
      <c r="W2758" s="19">
        <v>8.5300000000000011</v>
      </c>
      <c r="X2758" s="19">
        <v>2.7000000000000011</v>
      </c>
      <c r="Y2758" s="19">
        <v>-0.78008121387492502</v>
      </c>
      <c r="Z2758" s="19">
        <v>2.8458579104620729</v>
      </c>
      <c r="AA2758" s="19">
        <v>0.50516020836834319</v>
      </c>
      <c r="AB2758" s="19">
        <v>0.1233536614511401</v>
      </c>
      <c r="AC2758" s="19">
        <v>-1.6161631905414999</v>
      </c>
      <c r="AD2758" s="51">
        <v>16</v>
      </c>
      <c r="AE2758" s="19">
        <v>2.302</v>
      </c>
      <c r="AF2758" s="35"/>
      <c r="AG2758" s="35"/>
      <c r="AH2758" s="35"/>
      <c r="AI2758" s="35"/>
      <c r="AJ2758" s="35"/>
      <c r="AK2758" s="35"/>
      <c r="AL2758" s="35"/>
      <c r="AM2758" s="35"/>
      <c r="AN2758" s="35"/>
    </row>
    <row r="2759" spans="1:40">
      <c r="A2759" s="49" t="s">
        <v>9901</v>
      </c>
      <c r="B2759" s="19" t="s">
        <v>15060</v>
      </c>
      <c r="C2759" s="19">
        <v>22.513500000000001</v>
      </c>
      <c r="D2759" s="19">
        <v>-0.14154</v>
      </c>
      <c r="E2759" s="19">
        <v>-1.4239999999999999E-2</v>
      </c>
      <c r="F2759" s="19">
        <v>-7.7890000000000001E-2</v>
      </c>
      <c r="G2759" s="19">
        <v>0.1273</v>
      </c>
      <c r="H2759" s="19">
        <v>2.383E-2</v>
      </c>
      <c r="I2759" s="19">
        <v>-0.79884999999999995</v>
      </c>
      <c r="J2759" s="19">
        <v>-0.79764000000000002</v>
      </c>
      <c r="K2759" s="19">
        <v>-0.79824499999999998</v>
      </c>
      <c r="L2759" s="19">
        <v>1.2099999999999334E-3</v>
      </c>
      <c r="M2759" s="19">
        <v>4.47</v>
      </c>
      <c r="N2759" s="19">
        <v>10.93</v>
      </c>
      <c r="O2759" s="19">
        <v>7.6999999999999993</v>
      </c>
      <c r="P2759" s="19">
        <v>6.46</v>
      </c>
      <c r="Q2759" s="19">
        <v>1.76</v>
      </c>
      <c r="R2759" s="19">
        <v>1.76</v>
      </c>
      <c r="S2759" s="19">
        <v>1.73</v>
      </c>
      <c r="T2759" s="19">
        <v>6.0000000000000053E-2</v>
      </c>
      <c r="U2759" s="19">
        <v>8.48</v>
      </c>
      <c r="V2759" s="19">
        <v>10.71</v>
      </c>
      <c r="W2759" s="19">
        <v>9.5950000000000006</v>
      </c>
      <c r="X2759" s="19">
        <v>2.2300000000000004</v>
      </c>
      <c r="Y2759" s="19">
        <v>-1.4762152192021889</v>
      </c>
      <c r="Z2759" s="19">
        <v>3.871824479484693</v>
      </c>
      <c r="AA2759" s="19">
        <v>0.43812304877979408</v>
      </c>
      <c r="AB2759" s="19">
        <v>9.4531428038460832E-2</v>
      </c>
      <c r="AC2759" s="19">
        <v>-0.90158718349679912</v>
      </c>
      <c r="AD2759" s="51">
        <v>16</v>
      </c>
      <c r="AE2759" s="19">
        <v>1.5349999999999999</v>
      </c>
      <c r="AF2759" s="35"/>
      <c r="AG2759" s="35"/>
      <c r="AH2759" s="35"/>
      <c r="AI2759" s="35"/>
      <c r="AJ2759" s="35"/>
      <c r="AK2759" s="35"/>
      <c r="AL2759" s="35"/>
      <c r="AM2759" s="35"/>
      <c r="AN2759" s="35"/>
    </row>
    <row r="2760" spans="1:40">
      <c r="A2760" s="49" t="s">
        <v>9902</v>
      </c>
      <c r="B2760" s="19" t="s">
        <v>15061</v>
      </c>
      <c r="C2760" s="19">
        <v>17.536200000000001</v>
      </c>
      <c r="D2760" s="19">
        <v>-0.15236</v>
      </c>
      <c r="E2760" s="19">
        <v>-1.9230000000000001E-2</v>
      </c>
      <c r="F2760" s="19">
        <v>-8.5790000000000005E-2</v>
      </c>
      <c r="G2760" s="19">
        <v>0.13313</v>
      </c>
      <c r="H2760" s="19">
        <v>2.7650000000000001E-2</v>
      </c>
      <c r="I2760" s="19">
        <v>-0.77769999999999995</v>
      </c>
      <c r="J2760" s="19">
        <v>-0.75904000000000005</v>
      </c>
      <c r="K2760" s="19">
        <v>-0.76837</v>
      </c>
      <c r="L2760" s="19">
        <v>1.8659999999999899E-2</v>
      </c>
      <c r="M2760" s="19">
        <v>5.91</v>
      </c>
      <c r="N2760" s="19">
        <v>11.06</v>
      </c>
      <c r="O2760" s="19">
        <v>8.4849999999999994</v>
      </c>
      <c r="P2760" s="19">
        <v>5.15</v>
      </c>
      <c r="Q2760" s="19">
        <v>1.67</v>
      </c>
      <c r="R2760" s="19">
        <v>1.77</v>
      </c>
      <c r="S2760" s="19">
        <v>1.72</v>
      </c>
      <c r="T2760" s="19">
        <v>0.10000000000000009</v>
      </c>
      <c r="U2760" s="19">
        <v>5.55</v>
      </c>
      <c r="V2760" s="19">
        <v>8.92</v>
      </c>
      <c r="W2760" s="19">
        <v>7.2349999999999994</v>
      </c>
      <c r="X2760" s="19">
        <v>3.37</v>
      </c>
      <c r="Y2760" s="19">
        <v>-2.8546409687670571</v>
      </c>
      <c r="Z2760" s="19">
        <v>-0.17644579041700201</v>
      </c>
      <c r="AA2760" s="19">
        <v>1.481152250006875</v>
      </c>
      <c r="AB2760" s="19">
        <v>-2.3800438358697642</v>
      </c>
      <c r="AC2760" s="19">
        <v>-1.0210682926666199</v>
      </c>
      <c r="AD2760" s="51">
        <v>0</v>
      </c>
      <c r="AE2760" s="19">
        <v>2.1840000000000002</v>
      </c>
      <c r="AF2760" s="35"/>
      <c r="AG2760" s="35"/>
      <c r="AH2760" s="35"/>
      <c r="AI2760" s="35"/>
      <c r="AJ2760" s="35"/>
      <c r="AK2760" s="35"/>
      <c r="AL2760" s="35"/>
      <c r="AM2760" s="35"/>
      <c r="AN2760" s="35"/>
    </row>
    <row r="2761" spans="1:40">
      <c r="A2761" s="49" t="s">
        <v>9903</v>
      </c>
      <c r="B2761" s="19" t="s">
        <v>15062</v>
      </c>
      <c r="C2761" s="19">
        <v>12.2683</v>
      </c>
      <c r="D2761" s="19">
        <v>-0.15898000000000001</v>
      </c>
      <c r="E2761" s="19">
        <v>-2.103E-2</v>
      </c>
      <c r="F2761" s="19">
        <v>-9.0010000000000007E-2</v>
      </c>
      <c r="G2761" s="19">
        <v>0.13794999999999999</v>
      </c>
      <c r="H2761" s="19">
        <v>2.9360000000000001E-2</v>
      </c>
      <c r="I2761" s="19">
        <v>-0.77786999999999995</v>
      </c>
      <c r="J2761" s="19">
        <v>-0.77119000000000004</v>
      </c>
      <c r="K2761" s="19">
        <v>-0.77452999999999994</v>
      </c>
      <c r="L2761" s="19">
        <v>6.6799999999999082E-3</v>
      </c>
      <c r="M2761" s="19">
        <v>5.64</v>
      </c>
      <c r="N2761" s="19">
        <v>9.44</v>
      </c>
      <c r="O2761" s="19">
        <v>7.5399999999999991</v>
      </c>
      <c r="P2761" s="19">
        <v>3.8</v>
      </c>
      <c r="Q2761" s="19">
        <v>1.88</v>
      </c>
      <c r="R2761" s="19">
        <v>1.88</v>
      </c>
      <c r="S2761" s="19">
        <v>1.81</v>
      </c>
      <c r="T2761" s="19">
        <v>0.1399999999999999</v>
      </c>
      <c r="U2761" s="19">
        <v>5.12</v>
      </c>
      <c r="V2761" s="19">
        <v>7.07</v>
      </c>
      <c r="W2761" s="19">
        <v>6.0950000000000006</v>
      </c>
      <c r="X2761" s="19">
        <v>1.9500000000000002</v>
      </c>
      <c r="Y2761" s="19">
        <v>-0.76414294640518254</v>
      </c>
      <c r="Z2761" s="19">
        <v>-1.593650706713041</v>
      </c>
      <c r="AA2761" s="19">
        <v>2.0912427431014171</v>
      </c>
      <c r="AB2761" s="19">
        <v>-1.044251109714708</v>
      </c>
      <c r="AC2761" s="19">
        <v>-1.007128992625119</v>
      </c>
      <c r="AD2761" s="51">
        <v>3</v>
      </c>
      <c r="AE2761" s="19">
        <v>1.0629999999999999</v>
      </c>
      <c r="AF2761" s="35"/>
      <c r="AG2761" s="35"/>
      <c r="AH2761" s="35"/>
      <c r="AI2761" s="35"/>
      <c r="AJ2761" s="35"/>
      <c r="AK2761" s="35"/>
      <c r="AL2761" s="35"/>
      <c r="AM2761" s="35"/>
      <c r="AN2761" s="35"/>
    </row>
    <row r="2762" spans="1:40">
      <c r="A2762" s="49" t="s">
        <v>9904</v>
      </c>
      <c r="B2762" s="19" t="s">
        <v>15063</v>
      </c>
      <c r="C2762" s="19">
        <v>23.555299999999999</v>
      </c>
      <c r="D2762" s="19">
        <v>-0.1484</v>
      </c>
      <c r="E2762" s="19">
        <v>-3.0589999999999999E-2</v>
      </c>
      <c r="F2762" s="19">
        <v>-8.9499999999999996E-2</v>
      </c>
      <c r="G2762" s="19">
        <v>0.11781</v>
      </c>
      <c r="H2762" s="19">
        <v>3.3989999999999999E-2</v>
      </c>
      <c r="I2762" s="19">
        <v>-0.78119000000000005</v>
      </c>
      <c r="J2762" s="19">
        <v>-0.77164999999999995</v>
      </c>
      <c r="K2762" s="19">
        <v>-0.77642</v>
      </c>
      <c r="L2762" s="19">
        <v>9.540000000000104E-3</v>
      </c>
      <c r="M2762" s="19">
        <v>5.82</v>
      </c>
      <c r="N2762" s="19">
        <v>9.6199999999999992</v>
      </c>
      <c r="O2762" s="19">
        <v>7.72</v>
      </c>
      <c r="P2762" s="19">
        <v>3.7999999999999989</v>
      </c>
      <c r="Q2762" s="19">
        <v>1.6</v>
      </c>
      <c r="R2762" s="19">
        <v>1.7</v>
      </c>
      <c r="S2762" s="19">
        <v>1.65</v>
      </c>
      <c r="T2762" s="19">
        <v>9.9999999999999867E-2</v>
      </c>
      <c r="U2762" s="19">
        <v>8.57</v>
      </c>
      <c r="V2762" s="19">
        <v>10.76</v>
      </c>
      <c r="W2762" s="19">
        <v>9.6649999999999991</v>
      </c>
      <c r="X2762" s="19">
        <v>2.1899999999999995</v>
      </c>
      <c r="Y2762" s="19">
        <v>-3.5182936097971891</v>
      </c>
      <c r="Z2762" s="19">
        <v>1.2234234544676641</v>
      </c>
      <c r="AA2762" s="19">
        <v>-2.2332194478659629E-2</v>
      </c>
      <c r="AB2762" s="19">
        <v>0.14236983089063859</v>
      </c>
      <c r="AC2762" s="19">
        <v>-4.4222461102092533E-2</v>
      </c>
      <c r="AD2762" s="51">
        <v>10</v>
      </c>
      <c r="AE2762" s="19">
        <v>1.7170000000000001</v>
      </c>
      <c r="AF2762" s="35"/>
      <c r="AG2762" s="35"/>
      <c r="AH2762" s="35"/>
      <c r="AI2762" s="35"/>
      <c r="AJ2762" s="35"/>
      <c r="AK2762" s="35"/>
      <c r="AL2762" s="35"/>
      <c r="AM2762" s="35"/>
      <c r="AN2762" s="35"/>
    </row>
    <row r="2763" spans="1:40">
      <c r="A2763" s="49" t="s">
        <v>9905</v>
      </c>
      <c r="B2763" s="19" t="s">
        <v>15064</v>
      </c>
      <c r="C2763" s="19">
        <v>16.309699999999999</v>
      </c>
      <c r="D2763" s="19">
        <v>-0.14912</v>
      </c>
      <c r="E2763" s="19">
        <v>1.277E-2</v>
      </c>
      <c r="F2763" s="19">
        <v>-6.8169999999999994E-2</v>
      </c>
      <c r="G2763" s="19">
        <v>0.16189000000000001</v>
      </c>
      <c r="H2763" s="19">
        <v>1.435E-2</v>
      </c>
      <c r="I2763" s="19">
        <v>-0.78388000000000002</v>
      </c>
      <c r="J2763" s="19">
        <v>-0.77893999999999997</v>
      </c>
      <c r="K2763" s="19">
        <v>-0.78140999999999994</v>
      </c>
      <c r="L2763" s="19">
        <v>4.9400000000000555E-3</v>
      </c>
      <c r="M2763" s="19">
        <v>5.96</v>
      </c>
      <c r="N2763" s="19">
        <v>9.17</v>
      </c>
      <c r="O2763" s="19">
        <v>7.5649999999999995</v>
      </c>
      <c r="P2763" s="19">
        <v>3.21</v>
      </c>
      <c r="Q2763" s="19">
        <v>1.6</v>
      </c>
      <c r="R2763" s="19">
        <v>1.63</v>
      </c>
      <c r="S2763" s="19">
        <v>1.615</v>
      </c>
      <c r="T2763" s="19">
        <v>2.9999999999999805E-2</v>
      </c>
      <c r="U2763" s="19">
        <v>6.67</v>
      </c>
      <c r="V2763" s="19">
        <v>9.1999999999999993</v>
      </c>
      <c r="W2763" s="19">
        <v>7.9349999999999996</v>
      </c>
      <c r="X2763" s="19">
        <v>2.5299999999999994</v>
      </c>
      <c r="Y2763" s="19">
        <v>-0.92108748910947658</v>
      </c>
      <c r="Z2763" s="19">
        <v>0.52195601951227077</v>
      </c>
      <c r="AA2763" s="19">
        <v>-1.0672516845821709</v>
      </c>
      <c r="AB2763" s="19">
        <v>-1.639201027177043</v>
      </c>
      <c r="AC2763" s="19">
        <v>-0.37911518360657209</v>
      </c>
      <c r="AD2763" s="51">
        <v>2</v>
      </c>
      <c r="AE2763" s="19">
        <v>1.92</v>
      </c>
      <c r="AF2763" s="35"/>
      <c r="AG2763" s="35"/>
      <c r="AH2763" s="35"/>
      <c r="AI2763" s="35"/>
      <c r="AJ2763" s="35"/>
      <c r="AK2763" s="35"/>
      <c r="AL2763" s="35"/>
      <c r="AM2763" s="35"/>
      <c r="AN2763" s="35"/>
    </row>
    <row r="2764" spans="1:40">
      <c r="A2764" s="49" t="s">
        <v>9906</v>
      </c>
      <c r="B2764" s="19" t="s">
        <v>15065</v>
      </c>
      <c r="C2764" s="19">
        <v>19.362100000000002</v>
      </c>
      <c r="D2764" s="19">
        <v>-0.16356000000000001</v>
      </c>
      <c r="E2764" s="19">
        <v>-2.615E-2</v>
      </c>
      <c r="F2764" s="19">
        <v>-9.486E-2</v>
      </c>
      <c r="G2764" s="19">
        <v>0.13741</v>
      </c>
      <c r="H2764" s="19">
        <v>3.2739999999999998E-2</v>
      </c>
      <c r="I2764" s="19">
        <v>-0.75661999999999996</v>
      </c>
      <c r="J2764" s="19">
        <v>-0.74914000000000003</v>
      </c>
      <c r="K2764" s="19">
        <v>-0.75287999999999999</v>
      </c>
      <c r="L2764" s="19">
        <v>7.4799999999999311E-3</v>
      </c>
      <c r="M2764" s="19">
        <v>6.72</v>
      </c>
      <c r="N2764" s="19">
        <v>9.5</v>
      </c>
      <c r="O2764" s="19">
        <v>8.11</v>
      </c>
      <c r="P2764" s="19">
        <v>2.7800000000000002</v>
      </c>
      <c r="Q2764" s="19">
        <v>1.6</v>
      </c>
      <c r="R2764" s="19">
        <v>1.6</v>
      </c>
      <c r="S2764" s="19">
        <v>1.6</v>
      </c>
      <c r="T2764" s="19">
        <v>0</v>
      </c>
      <c r="U2764" s="19">
        <v>8.8800000000000008</v>
      </c>
      <c r="V2764" s="19">
        <v>9.9700000000000006</v>
      </c>
      <c r="W2764" s="19">
        <v>9.4250000000000007</v>
      </c>
      <c r="X2764" s="19">
        <v>1.0899999999999999</v>
      </c>
      <c r="Y2764" s="19">
        <v>-4.603229000051285</v>
      </c>
      <c r="Z2764" s="19">
        <v>-1.7386167995563711</v>
      </c>
      <c r="AA2764" s="19">
        <v>-0.7019695449836526</v>
      </c>
      <c r="AB2764" s="19">
        <v>-0.75751129373432302</v>
      </c>
      <c r="AC2764" s="19">
        <v>1.2693315028091261</v>
      </c>
      <c r="AD2764" s="51">
        <v>15</v>
      </c>
      <c r="AE2764" s="19">
        <v>1.625</v>
      </c>
      <c r="AF2764" s="35"/>
      <c r="AG2764" s="35"/>
      <c r="AH2764" s="35"/>
      <c r="AI2764" s="35"/>
      <c r="AJ2764" s="35"/>
      <c r="AK2764" s="35"/>
      <c r="AL2764" s="35"/>
      <c r="AM2764" s="35"/>
      <c r="AN2764" s="35"/>
    </row>
    <row r="2765" spans="1:40">
      <c r="A2765" s="49" t="s">
        <v>9907</v>
      </c>
      <c r="B2765" s="19" t="s">
        <v>15066</v>
      </c>
      <c r="C2765" s="19">
        <v>16.110199999999999</v>
      </c>
      <c r="D2765" s="19">
        <v>-0.15365999999999999</v>
      </c>
      <c r="E2765" s="19">
        <v>-3.4130000000000001E-2</v>
      </c>
      <c r="F2765" s="19">
        <v>-9.3890000000000001E-2</v>
      </c>
      <c r="G2765" s="19">
        <v>0.11953</v>
      </c>
      <c r="H2765" s="19">
        <v>3.6880000000000003E-2</v>
      </c>
      <c r="I2765" s="19">
        <v>-0.77637999999999996</v>
      </c>
      <c r="J2765" s="19">
        <v>-0.77307000000000003</v>
      </c>
      <c r="K2765" s="19">
        <v>-0.774725</v>
      </c>
      <c r="L2765" s="19">
        <v>3.3099999999999241E-3</v>
      </c>
      <c r="M2765" s="19">
        <v>5.96</v>
      </c>
      <c r="N2765" s="19">
        <v>10.220000000000001</v>
      </c>
      <c r="O2765" s="19">
        <v>8.09</v>
      </c>
      <c r="P2765" s="19">
        <v>4.2600000000000007</v>
      </c>
      <c r="Q2765" s="19">
        <v>2.33</v>
      </c>
      <c r="R2765" s="19">
        <v>2.33</v>
      </c>
      <c r="S2765" s="19">
        <v>2.0249999999999999</v>
      </c>
      <c r="T2765" s="19">
        <v>0.6100000000000001</v>
      </c>
      <c r="U2765" s="19">
        <v>5.72</v>
      </c>
      <c r="V2765" s="19">
        <v>6.53</v>
      </c>
      <c r="W2765" s="19">
        <v>6.125</v>
      </c>
      <c r="X2765" s="19">
        <v>0.8100000000000005</v>
      </c>
      <c r="Y2765" s="19">
        <v>2.9159686190545951E-2</v>
      </c>
      <c r="Z2765" s="19">
        <v>-1.0501443615927231</v>
      </c>
      <c r="AA2765" s="19">
        <v>6.3182356329181957</v>
      </c>
      <c r="AB2765" s="19">
        <v>0.31106723533092129</v>
      </c>
      <c r="AC2765" s="19">
        <v>0.97787997427595974</v>
      </c>
      <c r="AD2765" s="51">
        <v>12</v>
      </c>
      <c r="AE2765" s="19">
        <v>3.0089999999999999</v>
      </c>
      <c r="AF2765" s="35"/>
      <c r="AG2765" s="35"/>
      <c r="AH2765" s="35"/>
      <c r="AI2765" s="35"/>
      <c r="AJ2765" s="35"/>
      <c r="AK2765" s="35"/>
      <c r="AL2765" s="35"/>
      <c r="AM2765" s="35"/>
      <c r="AN2765" s="35"/>
    </row>
    <row r="2766" spans="1:40">
      <c r="A2766" s="49" t="s">
        <v>9908</v>
      </c>
      <c r="B2766" s="19" t="s">
        <v>15067</v>
      </c>
      <c r="C2766" s="19">
        <v>15.505100000000001</v>
      </c>
      <c r="D2766" s="19">
        <v>-0.14285999999999999</v>
      </c>
      <c r="E2766" s="19">
        <v>-1.797E-2</v>
      </c>
      <c r="F2766" s="19">
        <v>-8.0409999999999995E-2</v>
      </c>
      <c r="G2766" s="19">
        <v>0.12489</v>
      </c>
      <c r="H2766" s="19">
        <v>2.589E-2</v>
      </c>
      <c r="I2766" s="19">
        <v>-0.80278000000000005</v>
      </c>
      <c r="J2766" s="19">
        <v>-0.79928999999999994</v>
      </c>
      <c r="K2766" s="19">
        <v>-0.80103499999999994</v>
      </c>
      <c r="L2766" s="19">
        <v>3.4900000000001041E-3</v>
      </c>
      <c r="M2766" s="19">
        <v>4.55</v>
      </c>
      <c r="N2766" s="19">
        <v>6.7</v>
      </c>
      <c r="O2766" s="19">
        <v>5.625</v>
      </c>
      <c r="P2766" s="19">
        <v>2.1500000000000004</v>
      </c>
      <c r="Q2766" s="19">
        <v>1.73</v>
      </c>
      <c r="R2766" s="19">
        <v>1.78</v>
      </c>
      <c r="S2766" s="19">
        <v>1.7549999999999999</v>
      </c>
      <c r="T2766" s="19">
        <v>5.0000000000000044E-2</v>
      </c>
      <c r="U2766" s="19">
        <v>9.84</v>
      </c>
      <c r="V2766" s="19">
        <v>9.85</v>
      </c>
      <c r="W2766" s="19">
        <v>9.8449999999999989</v>
      </c>
      <c r="X2766" s="19">
        <v>9.9999999999997868E-3</v>
      </c>
      <c r="Y2766" s="19">
        <v>0.25620620385140219</v>
      </c>
      <c r="Z2766" s="19">
        <v>1.508298309574746</v>
      </c>
      <c r="AA2766" s="19">
        <v>-1.161702007573697</v>
      </c>
      <c r="AB2766" s="19">
        <v>3.288147147755943</v>
      </c>
      <c r="AC2766" s="19">
        <v>-0.57216119739641047</v>
      </c>
      <c r="AD2766" s="51">
        <v>13</v>
      </c>
      <c r="AE2766" s="19">
        <v>1.649</v>
      </c>
      <c r="AF2766" s="35"/>
      <c r="AG2766" s="35"/>
      <c r="AH2766" s="35"/>
      <c r="AI2766" s="35"/>
      <c r="AJ2766" s="35"/>
      <c r="AK2766" s="35"/>
      <c r="AL2766" s="35"/>
      <c r="AM2766" s="35"/>
      <c r="AN2766" s="35"/>
    </row>
    <row r="2767" spans="1:40">
      <c r="A2767" s="49" t="s">
        <v>9909</v>
      </c>
      <c r="B2767" s="19" t="s">
        <v>15068</v>
      </c>
      <c r="C2767" s="19">
        <v>14.7674</v>
      </c>
      <c r="D2767" s="19">
        <v>-0.14255999999999999</v>
      </c>
      <c r="E2767" s="19">
        <v>-2.8369999999999999E-2</v>
      </c>
      <c r="F2767" s="19">
        <v>-8.5459999999999994E-2</v>
      </c>
      <c r="G2767" s="19">
        <v>0.11419</v>
      </c>
      <c r="H2767" s="19">
        <v>3.1980000000000001E-2</v>
      </c>
      <c r="I2767" s="19">
        <v>-0.80440999999999996</v>
      </c>
      <c r="J2767" s="19">
        <v>-0.79857999999999996</v>
      </c>
      <c r="K2767" s="19">
        <v>-0.80149499999999996</v>
      </c>
      <c r="L2767" s="19">
        <v>5.8300000000000018E-3</v>
      </c>
      <c r="M2767" s="19">
        <v>5.21</v>
      </c>
      <c r="N2767" s="19">
        <v>6.44</v>
      </c>
      <c r="O2767" s="19">
        <v>5.8250000000000002</v>
      </c>
      <c r="P2767" s="19">
        <v>1.2300000000000004</v>
      </c>
      <c r="Q2767" s="19">
        <v>1.79</v>
      </c>
      <c r="R2767" s="19">
        <v>1.79</v>
      </c>
      <c r="S2767" s="19">
        <v>1.7549999999999999</v>
      </c>
      <c r="T2767" s="19">
        <v>7.0000000000000062E-2</v>
      </c>
      <c r="U2767" s="19">
        <v>10.01</v>
      </c>
      <c r="V2767" s="19">
        <v>10.039999999999999</v>
      </c>
      <c r="W2767" s="19">
        <v>10.024999999999999</v>
      </c>
      <c r="X2767" s="19">
        <v>2.9999999999999361E-2</v>
      </c>
      <c r="Y2767" s="19">
        <v>-0.1415923573042511</v>
      </c>
      <c r="Z2767" s="19">
        <v>1.253124557265711</v>
      </c>
      <c r="AA2767" s="19">
        <v>-0.9701528059932617</v>
      </c>
      <c r="AB2767" s="19">
        <v>3.873148838635954</v>
      </c>
      <c r="AC2767" s="19">
        <v>-0.3366552665126788</v>
      </c>
      <c r="AD2767" s="51">
        <v>13</v>
      </c>
      <c r="AE2767" s="19">
        <v>1.5269999999999999</v>
      </c>
      <c r="AF2767" s="35"/>
      <c r="AG2767" s="35"/>
      <c r="AH2767" s="35"/>
      <c r="AI2767" s="35"/>
      <c r="AJ2767" s="35"/>
      <c r="AK2767" s="35"/>
      <c r="AL2767" s="35"/>
      <c r="AM2767" s="35"/>
      <c r="AN2767" s="35"/>
    </row>
    <row r="2768" spans="1:40">
      <c r="A2768" s="49" t="s">
        <v>9910</v>
      </c>
      <c r="B2768" s="19" t="s">
        <v>15069</v>
      </c>
      <c r="C2768" s="19">
        <v>18.753299999999999</v>
      </c>
      <c r="D2768" s="19">
        <v>-0.14230000000000001</v>
      </c>
      <c r="E2768" s="19">
        <v>-2.767E-2</v>
      </c>
      <c r="F2768" s="19">
        <v>-8.4989999999999996E-2</v>
      </c>
      <c r="G2768" s="19">
        <v>0.11463</v>
      </c>
      <c r="H2768" s="19">
        <v>3.15E-2</v>
      </c>
      <c r="I2768" s="19">
        <v>-0.80478000000000005</v>
      </c>
      <c r="J2768" s="19">
        <v>-0.79857</v>
      </c>
      <c r="K2768" s="19">
        <v>-0.80167500000000003</v>
      </c>
      <c r="L2768" s="19">
        <v>6.2100000000000488E-3</v>
      </c>
      <c r="M2768" s="19">
        <v>5.08</v>
      </c>
      <c r="N2768" s="19">
        <v>6.41</v>
      </c>
      <c r="O2768" s="19">
        <v>5.7450000000000001</v>
      </c>
      <c r="P2768" s="19">
        <v>1.33</v>
      </c>
      <c r="Q2768" s="19">
        <v>1.78</v>
      </c>
      <c r="R2768" s="19">
        <v>1.78</v>
      </c>
      <c r="S2768" s="19">
        <v>1.75</v>
      </c>
      <c r="T2768" s="19">
        <v>6.0000000000000053E-2</v>
      </c>
      <c r="U2768" s="19">
        <v>12.29</v>
      </c>
      <c r="V2768" s="19">
        <v>12.3</v>
      </c>
      <c r="W2768" s="19">
        <v>12.295</v>
      </c>
      <c r="X2768" s="19">
        <v>1.0000000000001563E-2</v>
      </c>
      <c r="Y2768" s="19">
        <v>-1.1757469662682269</v>
      </c>
      <c r="Z2768" s="19">
        <v>2.5980534756028191</v>
      </c>
      <c r="AA2768" s="19">
        <v>-1.529708425970518</v>
      </c>
      <c r="AB2768" s="19">
        <v>4.6836942682748726</v>
      </c>
      <c r="AC2768" s="19">
        <v>0.7800355748138873</v>
      </c>
      <c r="AD2768" s="51">
        <v>6</v>
      </c>
      <c r="AE2768" s="19">
        <v>3.0790000000000002</v>
      </c>
      <c r="AF2768" s="35"/>
      <c r="AG2768" s="35"/>
      <c r="AH2768" s="35"/>
      <c r="AI2768" s="35"/>
      <c r="AJ2768" s="35"/>
      <c r="AK2768" s="35"/>
      <c r="AL2768" s="35"/>
      <c r="AM2768" s="35"/>
      <c r="AN2768" s="35"/>
    </row>
    <row r="2769" spans="1:40">
      <c r="A2769" s="49" t="s">
        <v>9911</v>
      </c>
      <c r="B2769" s="19" t="s">
        <v>15070</v>
      </c>
      <c r="C2769" s="19">
        <v>14.168900000000001</v>
      </c>
      <c r="D2769" s="19">
        <v>-0.15168000000000001</v>
      </c>
      <c r="E2769" s="19">
        <v>-3.0640000000000001E-2</v>
      </c>
      <c r="F2769" s="19">
        <v>-9.1160000000000005E-2</v>
      </c>
      <c r="G2769" s="19">
        <v>0.12103999999999999</v>
      </c>
      <c r="H2769" s="19">
        <v>3.4329999999999999E-2</v>
      </c>
      <c r="I2769" s="19">
        <v>-0.76966000000000001</v>
      </c>
      <c r="J2769" s="19">
        <v>-0.75165000000000004</v>
      </c>
      <c r="K2769" s="19">
        <v>-0.76065500000000008</v>
      </c>
      <c r="L2769" s="19">
        <v>1.800999999999997E-2</v>
      </c>
      <c r="M2769" s="19">
        <v>7.63</v>
      </c>
      <c r="N2769" s="19">
        <v>9.15</v>
      </c>
      <c r="O2769" s="19">
        <v>8.39</v>
      </c>
      <c r="P2769" s="19">
        <v>1.5200000000000005</v>
      </c>
      <c r="Q2769" s="19">
        <v>1.91</v>
      </c>
      <c r="R2769" s="19">
        <v>1.91</v>
      </c>
      <c r="S2769" s="19">
        <v>1.8399999999999999</v>
      </c>
      <c r="T2769" s="19">
        <v>0.1399999999999999</v>
      </c>
      <c r="U2769" s="19">
        <v>6.86</v>
      </c>
      <c r="V2769" s="19">
        <v>7.08</v>
      </c>
      <c r="W2769" s="19">
        <v>6.9700000000000006</v>
      </c>
      <c r="X2769" s="19">
        <v>0.21999999999999975</v>
      </c>
      <c r="Y2769" s="19">
        <v>-2.115817829203511</v>
      </c>
      <c r="Z2769" s="19">
        <v>-2.8291653617383878</v>
      </c>
      <c r="AA2769" s="19">
        <v>1.5875616950692439</v>
      </c>
      <c r="AB2769" s="19">
        <v>0.14857840122520391</v>
      </c>
      <c r="AC2769" s="19">
        <v>1.1457321395635649</v>
      </c>
      <c r="AD2769" s="51">
        <v>21</v>
      </c>
      <c r="AE2769" s="19">
        <v>1.607</v>
      </c>
      <c r="AF2769" s="35"/>
      <c r="AG2769" s="35"/>
      <c r="AH2769" s="35"/>
      <c r="AI2769" s="35"/>
      <c r="AJ2769" s="35"/>
      <c r="AK2769" s="35"/>
      <c r="AL2769" s="35"/>
      <c r="AM2769" s="35"/>
      <c r="AN2769" s="35"/>
    </row>
    <row r="2770" spans="1:40">
      <c r="A2770" s="49" t="s">
        <v>9912</v>
      </c>
      <c r="B2770" s="19" t="s">
        <v>15071</v>
      </c>
      <c r="C2770" s="19">
        <v>14.729799999999999</v>
      </c>
      <c r="D2770" s="19">
        <v>-0.14738000000000001</v>
      </c>
      <c r="E2770" s="19">
        <v>-7.3400000000000002E-3</v>
      </c>
      <c r="F2770" s="19">
        <v>-7.7359999999999998E-2</v>
      </c>
      <c r="G2770" s="19">
        <v>0.14004</v>
      </c>
      <c r="H2770" s="19">
        <v>2.137E-2</v>
      </c>
      <c r="I2770" s="19">
        <v>-0.78488000000000002</v>
      </c>
      <c r="J2770" s="19">
        <v>-0.76322999999999996</v>
      </c>
      <c r="K2770" s="19">
        <v>-0.77405499999999994</v>
      </c>
      <c r="L2770" s="19">
        <v>2.1650000000000058E-2</v>
      </c>
      <c r="M2770" s="19">
        <v>5.9</v>
      </c>
      <c r="N2770" s="19">
        <v>7.43</v>
      </c>
      <c r="O2770" s="19">
        <v>6.665</v>
      </c>
      <c r="P2770" s="19">
        <v>1.5299999999999994</v>
      </c>
      <c r="Q2770" s="19">
        <v>1.7</v>
      </c>
      <c r="R2770" s="19">
        <v>1.7</v>
      </c>
      <c r="S2770" s="19">
        <v>1.65</v>
      </c>
      <c r="T2770" s="19">
        <v>9.9999999999999867E-2</v>
      </c>
      <c r="U2770" s="19">
        <v>6.55</v>
      </c>
      <c r="V2770" s="19">
        <v>7.96</v>
      </c>
      <c r="W2770" s="19">
        <v>7.2549999999999999</v>
      </c>
      <c r="X2770" s="19">
        <v>1.4100000000000001</v>
      </c>
      <c r="Y2770" s="19">
        <v>-0.77701244711048933</v>
      </c>
      <c r="Z2770" s="19">
        <v>-1.5446552125166031</v>
      </c>
      <c r="AA2770" s="19">
        <v>-0.51525108730864833</v>
      </c>
      <c r="AB2770" s="19">
        <v>-3.6817216208073787E-2</v>
      </c>
      <c r="AC2770" s="19">
        <v>-0.68714928444928858</v>
      </c>
      <c r="AD2770" s="51">
        <v>2</v>
      </c>
      <c r="AE2770" s="19">
        <v>1.3069999999999999</v>
      </c>
      <c r="AF2770" s="35"/>
      <c r="AG2770" s="35"/>
      <c r="AH2770" s="35"/>
      <c r="AI2770" s="35"/>
      <c r="AJ2770" s="35"/>
      <c r="AK2770" s="35"/>
      <c r="AL2770" s="35"/>
      <c r="AM2770" s="35"/>
      <c r="AN2770" s="35"/>
    </row>
    <row r="2771" spans="1:40">
      <c r="A2771" s="49" t="s">
        <v>9913</v>
      </c>
      <c r="B2771" s="19" t="s">
        <v>15072</v>
      </c>
      <c r="C2771" s="19">
        <v>20.1251</v>
      </c>
      <c r="D2771" s="19">
        <v>-0.14330000000000001</v>
      </c>
      <c r="E2771" s="19">
        <v>4.5999999999999999E-2</v>
      </c>
      <c r="F2771" s="19">
        <v>-4.8649999999999999E-2</v>
      </c>
      <c r="G2771" s="19">
        <v>0.1893</v>
      </c>
      <c r="H2771" s="19">
        <v>6.2500000000000003E-3</v>
      </c>
      <c r="I2771" s="19">
        <v>-0.78507000000000005</v>
      </c>
      <c r="J2771" s="19">
        <v>-0.77712999999999999</v>
      </c>
      <c r="K2771" s="19">
        <v>-0.78110000000000002</v>
      </c>
      <c r="L2771" s="19">
        <v>7.9400000000000581E-3</v>
      </c>
      <c r="M2771" s="19">
        <v>7.01</v>
      </c>
      <c r="N2771" s="19">
        <v>7.01</v>
      </c>
      <c r="O2771" s="19">
        <v>7.01</v>
      </c>
      <c r="P2771" s="19">
        <v>0</v>
      </c>
      <c r="Q2771" s="19">
        <v>1.6</v>
      </c>
      <c r="R2771" s="19">
        <v>1.66</v>
      </c>
      <c r="S2771" s="19">
        <v>1.63</v>
      </c>
      <c r="T2771" s="19">
        <v>5.9999999999999831E-2</v>
      </c>
      <c r="U2771" s="19">
        <v>7.71</v>
      </c>
      <c r="V2771" s="19">
        <v>7.73</v>
      </c>
      <c r="W2771" s="19">
        <v>7.7200000000000006</v>
      </c>
      <c r="X2771" s="19">
        <v>2.0000000000000462E-2</v>
      </c>
      <c r="Y2771" s="19">
        <v>0.78118218840636011</v>
      </c>
      <c r="Z2771" s="19">
        <v>-0.56449924054692546</v>
      </c>
      <c r="AA2771" s="19">
        <v>-2.7434627452336011</v>
      </c>
      <c r="AB2771" s="19">
        <v>-0.48278901230538812</v>
      </c>
      <c r="AC2771" s="19">
        <v>1.577240525042847</v>
      </c>
      <c r="AD2771" s="51">
        <v>2</v>
      </c>
      <c r="AE2771" s="19">
        <v>2.58</v>
      </c>
      <c r="AF2771" s="35"/>
      <c r="AG2771" s="35"/>
      <c r="AH2771" s="35"/>
      <c r="AI2771" s="35"/>
      <c r="AJ2771" s="35"/>
      <c r="AK2771" s="35"/>
      <c r="AL2771" s="35"/>
      <c r="AM2771" s="35"/>
      <c r="AN2771" s="35"/>
    </row>
    <row r="2772" spans="1:40">
      <c r="A2772" s="49" t="s">
        <v>9914</v>
      </c>
      <c r="B2772" s="19" t="s">
        <v>15073</v>
      </c>
      <c r="C2772" s="19">
        <v>17.1355</v>
      </c>
      <c r="D2772" s="19">
        <v>-0.16309999999999999</v>
      </c>
      <c r="E2772" s="19">
        <v>9.7099999999999999E-3</v>
      </c>
      <c r="F2772" s="19">
        <v>-7.6689999999999994E-2</v>
      </c>
      <c r="G2772" s="19">
        <v>0.17280999999999999</v>
      </c>
      <c r="H2772" s="19">
        <v>1.702E-2</v>
      </c>
      <c r="I2772" s="19">
        <v>-0.78173000000000004</v>
      </c>
      <c r="J2772" s="19">
        <v>-0.76068000000000002</v>
      </c>
      <c r="K2772" s="19">
        <v>-0.77120500000000003</v>
      </c>
      <c r="L2772" s="19">
        <v>2.1050000000000013E-2</v>
      </c>
      <c r="M2772" s="19">
        <v>8.0500000000000007</v>
      </c>
      <c r="N2772" s="19">
        <v>9.0399999999999991</v>
      </c>
      <c r="O2772" s="19">
        <v>8.5449999999999999</v>
      </c>
      <c r="P2772" s="19">
        <v>0.98999999999999844</v>
      </c>
      <c r="Q2772" s="19">
        <v>1.6</v>
      </c>
      <c r="R2772" s="19">
        <v>1.6</v>
      </c>
      <c r="S2772" s="19">
        <v>1.6</v>
      </c>
      <c r="T2772" s="19">
        <v>0</v>
      </c>
      <c r="U2772" s="19">
        <v>8.0299999999999994</v>
      </c>
      <c r="V2772" s="19">
        <v>8.7899999999999991</v>
      </c>
      <c r="W2772" s="19">
        <v>8.41</v>
      </c>
      <c r="X2772" s="19">
        <v>0.75999999999999979</v>
      </c>
      <c r="Y2772" s="19">
        <v>-2.5665765376562102</v>
      </c>
      <c r="Z2772" s="19">
        <v>-1.5554070594682039</v>
      </c>
      <c r="AA2772" s="19">
        <v>-1.883985765363178</v>
      </c>
      <c r="AB2772" s="19">
        <v>-1.1524725510823419</v>
      </c>
      <c r="AC2772" s="19">
        <v>1.4864744171252411</v>
      </c>
      <c r="AD2772" s="51">
        <v>15</v>
      </c>
      <c r="AE2772" s="19">
        <v>1.742</v>
      </c>
      <c r="AF2772" s="35"/>
      <c r="AG2772" s="35"/>
      <c r="AH2772" s="35"/>
      <c r="AI2772" s="35"/>
      <c r="AJ2772" s="35"/>
      <c r="AK2772" s="35"/>
      <c r="AL2772" s="35"/>
      <c r="AM2772" s="35"/>
      <c r="AN2772" s="35"/>
    </row>
    <row r="2773" spans="1:40">
      <c r="A2773" s="49" t="s">
        <v>9915</v>
      </c>
      <c r="B2773" s="19" t="s">
        <v>15074</v>
      </c>
      <c r="C2773" s="19">
        <v>7.2492000000000001</v>
      </c>
      <c r="D2773" s="19">
        <v>-0.16039</v>
      </c>
      <c r="E2773" s="19">
        <v>2.869E-2</v>
      </c>
      <c r="F2773" s="19">
        <v>-6.5850000000000006E-2</v>
      </c>
      <c r="G2773" s="19">
        <v>0.18908</v>
      </c>
      <c r="H2773" s="19">
        <v>1.1469999999999999E-2</v>
      </c>
      <c r="I2773" s="19">
        <v>-0.78098000000000001</v>
      </c>
      <c r="J2773" s="19">
        <v>-0.76185999999999998</v>
      </c>
      <c r="K2773" s="19">
        <v>-0.77141999999999999</v>
      </c>
      <c r="L2773" s="19">
        <v>1.9120000000000026E-2</v>
      </c>
      <c r="M2773" s="19">
        <v>5.82</v>
      </c>
      <c r="N2773" s="19">
        <v>7</v>
      </c>
      <c r="O2773" s="19">
        <v>6.41</v>
      </c>
      <c r="P2773" s="19">
        <v>1.1799999999999997</v>
      </c>
      <c r="Q2773" s="19">
        <v>1.6</v>
      </c>
      <c r="R2773" s="19">
        <v>1.79</v>
      </c>
      <c r="S2773" s="19">
        <v>1.6950000000000001</v>
      </c>
      <c r="T2773" s="19">
        <v>0.18999999999999995</v>
      </c>
      <c r="U2773" s="19">
        <v>5.65</v>
      </c>
      <c r="V2773" s="19">
        <v>5.76</v>
      </c>
      <c r="W2773" s="19">
        <v>5.7050000000000001</v>
      </c>
      <c r="X2773" s="19">
        <v>0.10999999999999943</v>
      </c>
      <c r="Y2773" s="19">
        <v>1.24406645353854</v>
      </c>
      <c r="Z2773" s="19">
        <v>-3.5656464013299352</v>
      </c>
      <c r="AA2773" s="19">
        <v>-0.55939079915373013</v>
      </c>
      <c r="AB2773" s="19">
        <v>-1.1128433150767589</v>
      </c>
      <c r="AC2773" s="19">
        <v>-0.4062107583323758</v>
      </c>
      <c r="AD2773" s="51">
        <v>17</v>
      </c>
      <c r="AE2773" s="19">
        <v>0.71199999999999997</v>
      </c>
      <c r="AF2773" s="35"/>
      <c r="AG2773" s="35"/>
      <c r="AH2773" s="35"/>
      <c r="AI2773" s="35"/>
      <c r="AJ2773" s="35"/>
      <c r="AK2773" s="35"/>
      <c r="AL2773" s="35"/>
      <c r="AM2773" s="35"/>
      <c r="AN2773" s="35"/>
    </row>
    <row r="2774" spans="1:40">
      <c r="A2774" s="49" t="s">
        <v>9916</v>
      </c>
      <c r="B2774" s="19" t="s">
        <v>15075</v>
      </c>
      <c r="C2774" s="19">
        <v>8.3879000000000001</v>
      </c>
      <c r="D2774" s="19">
        <v>-0.15894</v>
      </c>
      <c r="E2774" s="19">
        <v>4.2119999999999998E-2</v>
      </c>
      <c r="F2774" s="19">
        <v>-5.8409999999999997E-2</v>
      </c>
      <c r="G2774" s="19">
        <v>0.20105999999999999</v>
      </c>
      <c r="H2774" s="19">
        <v>8.4799999999999997E-3</v>
      </c>
      <c r="I2774" s="19">
        <v>-0.75663999999999998</v>
      </c>
      <c r="J2774" s="19">
        <v>-0.74163000000000001</v>
      </c>
      <c r="K2774" s="19">
        <v>-0.749135</v>
      </c>
      <c r="L2774" s="19">
        <v>1.5009999999999968E-2</v>
      </c>
      <c r="M2774" s="19">
        <v>5.51</v>
      </c>
      <c r="N2774" s="19">
        <v>6.59</v>
      </c>
      <c r="O2774" s="19">
        <v>6.05</v>
      </c>
      <c r="P2774" s="19">
        <v>1.08</v>
      </c>
      <c r="Q2774" s="19">
        <v>2.2400000000000002</v>
      </c>
      <c r="R2774" s="19">
        <v>2.2400000000000002</v>
      </c>
      <c r="S2774" s="19">
        <v>2.17</v>
      </c>
      <c r="T2774" s="19">
        <v>0.14000000000000012</v>
      </c>
      <c r="U2774" s="19">
        <v>5.79</v>
      </c>
      <c r="V2774" s="19">
        <v>6</v>
      </c>
      <c r="W2774" s="19">
        <v>5.8949999999999996</v>
      </c>
      <c r="X2774" s="19">
        <v>0.20999999999999996</v>
      </c>
      <c r="Y2774" s="19">
        <v>2.453894266409272</v>
      </c>
      <c r="Z2774" s="19">
        <v>-4.5930275364524826</v>
      </c>
      <c r="AA2774" s="19">
        <v>2.6681871044560701</v>
      </c>
      <c r="AB2774" s="19">
        <v>-0.92479075217759654</v>
      </c>
      <c r="AC2774" s="19">
        <v>2.5464179119206229</v>
      </c>
      <c r="AD2774" s="51">
        <v>21</v>
      </c>
      <c r="AE2774" s="19">
        <v>3.93</v>
      </c>
      <c r="AF2774" s="35"/>
      <c r="AG2774" s="35"/>
      <c r="AH2774" s="35"/>
      <c r="AI2774" s="35"/>
      <c r="AJ2774" s="35"/>
      <c r="AK2774" s="35"/>
      <c r="AL2774" s="35"/>
      <c r="AM2774" s="35"/>
      <c r="AN2774" s="35"/>
    </row>
    <row r="2775" spans="1:40">
      <c r="A2775" s="49" t="s">
        <v>9917</v>
      </c>
      <c r="B2775" s="19" t="s">
        <v>15076</v>
      </c>
      <c r="C2775" s="19">
        <v>7.1909999999999998</v>
      </c>
      <c r="D2775" s="19">
        <v>-0.16019</v>
      </c>
      <c r="E2775" s="19">
        <v>4.1770000000000002E-2</v>
      </c>
      <c r="F2775" s="19">
        <v>-5.9209999999999999E-2</v>
      </c>
      <c r="G2775" s="19">
        <v>0.20196</v>
      </c>
      <c r="H2775" s="19">
        <v>8.6800000000000002E-3</v>
      </c>
      <c r="I2775" s="19">
        <v>-0.75539000000000001</v>
      </c>
      <c r="J2775" s="19">
        <v>-0.74107000000000001</v>
      </c>
      <c r="K2775" s="19">
        <v>-0.74822999999999995</v>
      </c>
      <c r="L2775" s="19">
        <v>1.4319999999999999E-2</v>
      </c>
      <c r="M2775" s="19">
        <v>5.34</v>
      </c>
      <c r="N2775" s="19">
        <v>5.52</v>
      </c>
      <c r="O2775" s="19">
        <v>5.43</v>
      </c>
      <c r="P2775" s="19">
        <v>0.17999999999999972</v>
      </c>
      <c r="Q2775" s="19">
        <v>2.1</v>
      </c>
      <c r="R2775" s="19">
        <v>2.2400000000000002</v>
      </c>
      <c r="S2775" s="19">
        <v>2.17</v>
      </c>
      <c r="T2775" s="19">
        <v>0.14000000000000012</v>
      </c>
      <c r="U2775" s="19">
        <v>5.39</v>
      </c>
      <c r="V2775" s="19">
        <v>5.44</v>
      </c>
      <c r="W2775" s="19">
        <v>5.415</v>
      </c>
      <c r="X2775" s="19">
        <v>5.0000000000000711E-2</v>
      </c>
      <c r="Y2775" s="19">
        <v>2.867272921786665</v>
      </c>
      <c r="Z2775" s="19">
        <v>-5.4112579910601131</v>
      </c>
      <c r="AA2775" s="19">
        <v>2.2140644304715651</v>
      </c>
      <c r="AB2775" s="19">
        <v>-0.69903944374851201</v>
      </c>
      <c r="AC2775" s="19">
        <v>2.1259066519255359</v>
      </c>
      <c r="AD2775" s="51">
        <v>21</v>
      </c>
      <c r="AE2775" s="19">
        <v>4.4960000000000004</v>
      </c>
      <c r="AF2775" s="35"/>
      <c r="AG2775" s="35"/>
      <c r="AH2775" s="35"/>
      <c r="AI2775" s="35"/>
      <c r="AJ2775" s="35"/>
      <c r="AK2775" s="35"/>
      <c r="AL2775" s="35"/>
      <c r="AM2775" s="35"/>
      <c r="AN2775" s="35"/>
    </row>
    <row r="2776" spans="1:40">
      <c r="A2776" s="49" t="s">
        <v>9918</v>
      </c>
      <c r="B2776" s="19" t="s">
        <v>15077</v>
      </c>
      <c r="C2776" s="19">
        <v>10.6372</v>
      </c>
      <c r="D2776" s="19">
        <v>-0.14616000000000001</v>
      </c>
      <c r="E2776" s="19">
        <v>4.895E-2</v>
      </c>
      <c r="F2776" s="19">
        <v>-4.861E-2</v>
      </c>
      <c r="G2776" s="19">
        <v>0.19511000000000001</v>
      </c>
      <c r="H2776" s="19">
        <v>6.0499999999999998E-3</v>
      </c>
      <c r="I2776" s="19">
        <v>-0.79213999999999996</v>
      </c>
      <c r="J2776" s="19">
        <v>-0.78576999999999997</v>
      </c>
      <c r="K2776" s="19">
        <v>-0.78895499999999996</v>
      </c>
      <c r="L2776" s="19">
        <v>6.3699999999999868E-3</v>
      </c>
      <c r="M2776" s="19">
        <v>5.94</v>
      </c>
      <c r="N2776" s="19">
        <v>8.09</v>
      </c>
      <c r="O2776" s="19">
        <v>7.0150000000000006</v>
      </c>
      <c r="P2776" s="19">
        <v>2.1499999999999995</v>
      </c>
      <c r="Q2776" s="19">
        <v>1.73</v>
      </c>
      <c r="R2776" s="19">
        <v>1.73</v>
      </c>
      <c r="S2776" s="19">
        <v>1.665</v>
      </c>
      <c r="T2776" s="19">
        <v>0.12999999999999989</v>
      </c>
      <c r="U2776" s="19">
        <v>5.59</v>
      </c>
      <c r="V2776" s="19">
        <v>6.38</v>
      </c>
      <c r="W2776" s="19">
        <v>5.9849999999999994</v>
      </c>
      <c r="X2776" s="19">
        <v>0.79</v>
      </c>
      <c r="Y2776" s="19">
        <v>2.3746887468803499</v>
      </c>
      <c r="Z2776" s="19">
        <v>-0.68555121841723898</v>
      </c>
      <c r="AA2776" s="19">
        <v>-1.0411793868325501</v>
      </c>
      <c r="AB2776" s="19">
        <v>-1.509376769947268</v>
      </c>
      <c r="AC2776" s="19">
        <v>-0.31574417705403129</v>
      </c>
      <c r="AD2776" s="51">
        <v>20</v>
      </c>
      <c r="AE2776" s="19">
        <v>1.127</v>
      </c>
      <c r="AF2776" s="35"/>
      <c r="AG2776" s="35"/>
      <c r="AH2776" s="35"/>
      <c r="AI2776" s="35"/>
      <c r="AJ2776" s="35"/>
      <c r="AK2776" s="35"/>
      <c r="AL2776" s="35"/>
      <c r="AM2776" s="35"/>
      <c r="AN2776" s="35"/>
    </row>
    <row r="2777" spans="1:40">
      <c r="A2777" s="49" t="s">
        <v>9919</v>
      </c>
      <c r="B2777" s="19" t="s">
        <v>15078</v>
      </c>
      <c r="C2777" s="19">
        <v>13.7691</v>
      </c>
      <c r="D2777" s="19">
        <v>-0.16052</v>
      </c>
      <c r="E2777" s="19">
        <v>1.153E-2</v>
      </c>
      <c r="F2777" s="19">
        <v>-7.4490000000000001E-2</v>
      </c>
      <c r="G2777" s="19">
        <v>0.17205000000000001</v>
      </c>
      <c r="H2777" s="19">
        <v>1.6129999999999999E-2</v>
      </c>
      <c r="I2777" s="19">
        <v>-0.78674999999999995</v>
      </c>
      <c r="J2777" s="19">
        <v>-0.76998999999999995</v>
      </c>
      <c r="K2777" s="19">
        <v>-0.77837000000000001</v>
      </c>
      <c r="L2777" s="19">
        <v>1.6759999999999997E-2</v>
      </c>
      <c r="M2777" s="19">
        <v>7.71</v>
      </c>
      <c r="N2777" s="19">
        <v>8.89</v>
      </c>
      <c r="O2777" s="19">
        <v>8.3000000000000007</v>
      </c>
      <c r="P2777" s="19">
        <v>1.1800000000000006</v>
      </c>
      <c r="Q2777" s="19">
        <v>1.72</v>
      </c>
      <c r="R2777" s="19">
        <v>1.72</v>
      </c>
      <c r="S2777" s="19">
        <v>1.72</v>
      </c>
      <c r="T2777" s="19">
        <v>0</v>
      </c>
      <c r="U2777" s="19">
        <v>7.99</v>
      </c>
      <c r="V2777" s="19">
        <v>8.0399999999999991</v>
      </c>
      <c r="W2777" s="19">
        <v>8.0150000000000006</v>
      </c>
      <c r="X2777" s="19">
        <v>4.9999999999998934E-2</v>
      </c>
      <c r="Y2777" s="19">
        <v>-1.1703638936244429</v>
      </c>
      <c r="Z2777" s="19">
        <v>-1.426967801996633</v>
      </c>
      <c r="AA2777" s="19">
        <v>-1.276245878972774</v>
      </c>
      <c r="AB2777" s="19">
        <v>-0.41687985892885498</v>
      </c>
      <c r="AC2777" s="19">
        <v>1.410869574965492</v>
      </c>
      <c r="AD2777" s="51">
        <v>2</v>
      </c>
      <c r="AE2777" s="19">
        <v>1.5469999999999999</v>
      </c>
      <c r="AF2777" s="35"/>
      <c r="AG2777" s="35"/>
      <c r="AH2777" s="35"/>
      <c r="AI2777" s="35"/>
      <c r="AJ2777" s="35"/>
      <c r="AK2777" s="35"/>
      <c r="AL2777" s="35"/>
      <c r="AM2777" s="35"/>
      <c r="AN2777" s="35"/>
    </row>
    <row r="2778" spans="1:40">
      <c r="A2778" s="49" t="s">
        <v>9920</v>
      </c>
      <c r="B2778" s="19" t="s">
        <v>15079</v>
      </c>
      <c r="C2778" s="19">
        <v>13.2493</v>
      </c>
      <c r="D2778" s="19">
        <v>-0.15325</v>
      </c>
      <c r="E2778" s="19">
        <v>-4.3549999999999998E-2</v>
      </c>
      <c r="F2778" s="19">
        <v>-9.8400000000000001E-2</v>
      </c>
      <c r="G2778" s="19">
        <v>0.10970000000000001</v>
      </c>
      <c r="H2778" s="19">
        <v>4.4130000000000003E-2</v>
      </c>
      <c r="I2778" s="19">
        <v>-0.79059000000000001</v>
      </c>
      <c r="J2778" s="19">
        <v>-0.77527000000000001</v>
      </c>
      <c r="K2778" s="19">
        <v>-0.78293000000000001</v>
      </c>
      <c r="L2778" s="19">
        <v>1.532E-2</v>
      </c>
      <c r="M2778" s="19">
        <v>4.24</v>
      </c>
      <c r="N2778" s="19">
        <v>9.7899999999999991</v>
      </c>
      <c r="O2778" s="19">
        <v>7.0149999999999997</v>
      </c>
      <c r="P2778" s="19">
        <v>5.5499999999999989</v>
      </c>
      <c r="Q2778" s="19">
        <v>1.71</v>
      </c>
      <c r="R2778" s="19">
        <v>1.71</v>
      </c>
      <c r="S2778" s="19">
        <v>1.7050000000000001</v>
      </c>
      <c r="T2778" s="19">
        <v>1.0000000000000009E-2</v>
      </c>
      <c r="U2778" s="19">
        <v>5.8</v>
      </c>
      <c r="V2778" s="19">
        <v>8.3800000000000008</v>
      </c>
      <c r="W2778" s="19">
        <v>7.09</v>
      </c>
      <c r="X2778" s="19">
        <v>2.580000000000001</v>
      </c>
      <c r="Y2778" s="19">
        <v>-2.0745670427713732</v>
      </c>
      <c r="Z2778" s="19">
        <v>-0.1048322370854962</v>
      </c>
      <c r="AA2778" s="19">
        <v>1.25901487700809</v>
      </c>
      <c r="AB2778" s="19">
        <v>-0.117401233968636</v>
      </c>
      <c r="AC2778" s="19">
        <v>-3.2413591613842119</v>
      </c>
      <c r="AD2778" s="51">
        <v>4</v>
      </c>
      <c r="AE2778" s="19">
        <v>2.133</v>
      </c>
      <c r="AF2778" s="35"/>
      <c r="AG2778" s="35"/>
      <c r="AH2778" s="35"/>
      <c r="AI2778" s="35"/>
      <c r="AJ2778" s="35"/>
      <c r="AK2778" s="35"/>
      <c r="AL2778" s="35"/>
      <c r="AM2778" s="35"/>
      <c r="AN2778" s="35"/>
    </row>
    <row r="2779" spans="1:40">
      <c r="A2779" s="49" t="s">
        <v>9921</v>
      </c>
      <c r="B2779" s="19" t="s">
        <v>15080</v>
      </c>
      <c r="C2779" s="19">
        <v>9.8280999999999992</v>
      </c>
      <c r="D2779" s="19">
        <v>-0.15822</v>
      </c>
      <c r="E2779" s="19">
        <v>-3.9949999999999999E-2</v>
      </c>
      <c r="F2779" s="19">
        <v>-9.9089999999999998E-2</v>
      </c>
      <c r="G2779" s="19">
        <v>0.11827</v>
      </c>
      <c r="H2779" s="19">
        <v>4.1509999999999998E-2</v>
      </c>
      <c r="I2779" s="19">
        <v>-0.78386</v>
      </c>
      <c r="J2779" s="19">
        <v>-0.77593000000000001</v>
      </c>
      <c r="K2779" s="19">
        <v>-0.779895</v>
      </c>
      <c r="L2779" s="19">
        <v>7.9299999999999926E-3</v>
      </c>
      <c r="M2779" s="19">
        <v>4.2300000000000004</v>
      </c>
      <c r="N2779" s="19">
        <v>9.14</v>
      </c>
      <c r="O2779" s="19">
        <v>6.6850000000000005</v>
      </c>
      <c r="P2779" s="19">
        <v>4.91</v>
      </c>
      <c r="Q2779" s="19">
        <v>2</v>
      </c>
      <c r="R2779" s="19">
        <v>2</v>
      </c>
      <c r="S2779" s="19">
        <v>1.915</v>
      </c>
      <c r="T2779" s="19">
        <v>0.16999999999999993</v>
      </c>
      <c r="U2779" s="19">
        <v>4.0999999999999996</v>
      </c>
      <c r="V2779" s="19">
        <v>7.5</v>
      </c>
      <c r="W2779" s="19">
        <v>5.8</v>
      </c>
      <c r="X2779" s="19">
        <v>3.4000000000000004</v>
      </c>
      <c r="Y2779" s="19">
        <v>-0.40595822758577271</v>
      </c>
      <c r="Z2779" s="19">
        <v>-1.130383831884169</v>
      </c>
      <c r="AA2779" s="19">
        <v>3.833425667686523</v>
      </c>
      <c r="AB2779" s="19">
        <v>-0.47469854330518918</v>
      </c>
      <c r="AC2779" s="19">
        <v>-2.6517306579049831</v>
      </c>
      <c r="AD2779" s="51">
        <v>3</v>
      </c>
      <c r="AE2779" s="19">
        <v>3.238</v>
      </c>
      <c r="AF2779" s="35"/>
      <c r="AG2779" s="35"/>
      <c r="AH2779" s="35"/>
      <c r="AI2779" s="35"/>
      <c r="AJ2779" s="35"/>
      <c r="AK2779" s="35"/>
      <c r="AL2779" s="35"/>
      <c r="AM2779" s="35"/>
      <c r="AN2779" s="35"/>
    </row>
    <row r="2780" spans="1:40">
      <c r="A2780" s="49" t="s">
        <v>9922</v>
      </c>
      <c r="B2780" s="19" t="s">
        <v>15081</v>
      </c>
      <c r="C2780" s="19">
        <v>9.2415000000000003</v>
      </c>
      <c r="D2780" s="19">
        <v>-0.14563999999999999</v>
      </c>
      <c r="E2780" s="19">
        <v>-5.867E-2</v>
      </c>
      <c r="F2780" s="19">
        <v>-0.10215</v>
      </c>
      <c r="G2780" s="19">
        <v>8.6970000000000006E-2</v>
      </c>
      <c r="H2780" s="19">
        <v>0.06</v>
      </c>
      <c r="I2780" s="19">
        <v>-0.80276000000000003</v>
      </c>
      <c r="J2780" s="19">
        <v>-0.79601</v>
      </c>
      <c r="K2780" s="19">
        <v>-0.79938500000000001</v>
      </c>
      <c r="L2780" s="19">
        <v>6.7500000000000338E-3</v>
      </c>
      <c r="M2780" s="19">
        <v>4.43</v>
      </c>
      <c r="N2780" s="19">
        <v>6.57</v>
      </c>
      <c r="O2780" s="19">
        <v>5.5</v>
      </c>
      <c r="P2780" s="19">
        <v>2.1400000000000006</v>
      </c>
      <c r="Q2780" s="19">
        <v>1.78</v>
      </c>
      <c r="R2780" s="19">
        <v>1.78</v>
      </c>
      <c r="S2780" s="19">
        <v>1.7450000000000001</v>
      </c>
      <c r="T2780" s="19">
        <v>7.0000000000000062E-2</v>
      </c>
      <c r="U2780" s="19">
        <v>8.9499999999999993</v>
      </c>
      <c r="V2780" s="19">
        <v>8.9600000000000009</v>
      </c>
      <c r="W2780" s="19">
        <v>8.9550000000000001</v>
      </c>
      <c r="X2780" s="19">
        <v>1.0000000000001563E-2</v>
      </c>
      <c r="Y2780" s="19">
        <v>-0.77239299021624819</v>
      </c>
      <c r="Z2780" s="19">
        <v>2.2716627860224301E-2</v>
      </c>
      <c r="AA2780" s="19">
        <v>0.1871783416332119</v>
      </c>
      <c r="AB2780" s="19">
        <v>4.5595233554994206</v>
      </c>
      <c r="AC2780" s="19">
        <v>-2.4210065241312502</v>
      </c>
      <c r="AD2780" s="51">
        <v>13</v>
      </c>
      <c r="AE2780" s="19">
        <v>1.8169999999999999</v>
      </c>
      <c r="AF2780" s="35"/>
      <c r="AG2780" s="35"/>
      <c r="AH2780" s="35"/>
      <c r="AI2780" s="35"/>
      <c r="AJ2780" s="35"/>
      <c r="AK2780" s="35"/>
      <c r="AL2780" s="35"/>
      <c r="AM2780" s="35"/>
      <c r="AN2780" s="35"/>
    </row>
    <row r="2781" spans="1:40">
      <c r="A2781" s="49" t="s">
        <v>9923</v>
      </c>
      <c r="B2781" s="19" t="s">
        <v>15082</v>
      </c>
      <c r="C2781" s="19">
        <v>9.5541999999999998</v>
      </c>
      <c r="D2781" s="19">
        <v>-0.14685000000000001</v>
      </c>
      <c r="E2781" s="19">
        <v>-5.917E-2</v>
      </c>
      <c r="F2781" s="19">
        <v>-0.10301</v>
      </c>
      <c r="G2781" s="19">
        <v>8.7679999999999994E-2</v>
      </c>
      <c r="H2781" s="19">
        <v>6.0510000000000001E-2</v>
      </c>
      <c r="I2781" s="19">
        <v>-0.80098999999999998</v>
      </c>
      <c r="J2781" s="19">
        <v>-0.80003999999999997</v>
      </c>
      <c r="K2781" s="19">
        <v>-0.80051499999999998</v>
      </c>
      <c r="L2781" s="19">
        <v>9.5000000000000639E-4</v>
      </c>
      <c r="M2781" s="19">
        <v>5.97</v>
      </c>
      <c r="N2781" s="19">
        <v>8</v>
      </c>
      <c r="O2781" s="19">
        <v>6.9849999999999994</v>
      </c>
      <c r="P2781" s="19">
        <v>2.0300000000000002</v>
      </c>
      <c r="Q2781" s="19">
        <v>1.76</v>
      </c>
      <c r="R2781" s="19">
        <v>1.76</v>
      </c>
      <c r="S2781" s="19">
        <v>1.76</v>
      </c>
      <c r="T2781" s="19">
        <v>0</v>
      </c>
      <c r="U2781" s="19">
        <v>7.29</v>
      </c>
      <c r="V2781" s="19">
        <v>8.36</v>
      </c>
      <c r="W2781" s="19">
        <v>7.8249999999999993</v>
      </c>
      <c r="X2781" s="19">
        <v>1.0699999999999994</v>
      </c>
      <c r="Y2781" s="19">
        <v>-1.251115868378309</v>
      </c>
      <c r="Z2781" s="19">
        <v>6.353214170496857E-2</v>
      </c>
      <c r="AA2781" s="19">
        <v>0.41866057456604922</v>
      </c>
      <c r="AB2781" s="19">
        <v>2.9810936957935108</v>
      </c>
      <c r="AC2781" s="19">
        <v>-2.316708445276058</v>
      </c>
      <c r="AD2781" s="51">
        <v>13</v>
      </c>
      <c r="AE2781" s="19">
        <v>1.7030000000000001</v>
      </c>
      <c r="AF2781" s="35"/>
      <c r="AG2781" s="35"/>
      <c r="AH2781" s="35"/>
      <c r="AI2781" s="35"/>
      <c r="AJ2781" s="35"/>
      <c r="AK2781" s="35"/>
      <c r="AL2781" s="35"/>
      <c r="AM2781" s="35"/>
      <c r="AN2781" s="35"/>
    </row>
    <row r="2782" spans="1:40">
      <c r="A2782" s="49" t="s">
        <v>9924</v>
      </c>
      <c r="B2782" s="19" t="s">
        <v>15083</v>
      </c>
      <c r="C2782" s="19">
        <v>21.247499999999999</v>
      </c>
      <c r="D2782" s="19">
        <v>-0.15409</v>
      </c>
      <c r="E2782" s="19">
        <v>-4.7890000000000002E-2</v>
      </c>
      <c r="F2782" s="19">
        <v>-0.10099</v>
      </c>
      <c r="G2782" s="19">
        <v>0.1062</v>
      </c>
      <c r="H2782" s="19">
        <v>4.802E-2</v>
      </c>
      <c r="I2782" s="19">
        <v>-0.77603999999999995</v>
      </c>
      <c r="J2782" s="19">
        <v>-0.75885999999999998</v>
      </c>
      <c r="K2782" s="19">
        <v>-0.76744999999999997</v>
      </c>
      <c r="L2782" s="19">
        <v>1.7179999999999973E-2</v>
      </c>
      <c r="M2782" s="19">
        <v>6.3</v>
      </c>
      <c r="N2782" s="19">
        <v>9.1999999999999993</v>
      </c>
      <c r="O2782" s="19">
        <v>7.75</v>
      </c>
      <c r="P2782" s="19">
        <v>2.8999999999999995</v>
      </c>
      <c r="Q2782" s="19">
        <v>1.6</v>
      </c>
      <c r="R2782" s="19">
        <v>1.76</v>
      </c>
      <c r="S2782" s="19">
        <v>1.6800000000000002</v>
      </c>
      <c r="T2782" s="19">
        <v>0.15999999999999992</v>
      </c>
      <c r="U2782" s="19">
        <v>7.7</v>
      </c>
      <c r="V2782" s="19">
        <v>9.25</v>
      </c>
      <c r="W2782" s="19">
        <v>8.4749999999999996</v>
      </c>
      <c r="X2782" s="19">
        <v>1.5499999999999998</v>
      </c>
      <c r="Y2782" s="19">
        <v>-4.0251360565507177</v>
      </c>
      <c r="Z2782" s="19">
        <v>-0.94434393681688289</v>
      </c>
      <c r="AA2782" s="19">
        <v>0.85719125983034195</v>
      </c>
      <c r="AB2782" s="19">
        <v>0.49053337329999169</v>
      </c>
      <c r="AC2782" s="19">
        <v>-0.38850361244829151</v>
      </c>
      <c r="AD2782" s="51">
        <v>15</v>
      </c>
      <c r="AE2782" s="19">
        <v>2.4980000000000002</v>
      </c>
      <c r="AF2782" s="35"/>
      <c r="AG2782" s="35"/>
      <c r="AH2782" s="35"/>
      <c r="AI2782" s="35"/>
      <c r="AJ2782" s="35"/>
      <c r="AK2782" s="35"/>
      <c r="AL2782" s="35"/>
      <c r="AM2782" s="35"/>
      <c r="AN2782" s="35"/>
    </row>
    <row r="2783" spans="1:40">
      <c r="A2783" s="49" t="s">
        <v>9925</v>
      </c>
      <c r="B2783" s="19" t="s">
        <v>15084</v>
      </c>
      <c r="C2783" s="19">
        <v>10.071199999999999</v>
      </c>
      <c r="D2783" s="19">
        <v>-0.15595000000000001</v>
      </c>
      <c r="E2783" s="19">
        <v>-1.8460000000000001E-2</v>
      </c>
      <c r="F2783" s="19">
        <v>-8.7209999999999996E-2</v>
      </c>
      <c r="G2783" s="19">
        <v>0.13749</v>
      </c>
      <c r="H2783" s="19">
        <v>2.7660000000000001E-2</v>
      </c>
      <c r="I2783" s="19">
        <v>-0.77373999999999998</v>
      </c>
      <c r="J2783" s="19">
        <v>-0.75993999999999995</v>
      </c>
      <c r="K2783" s="19">
        <v>-0.76683999999999997</v>
      </c>
      <c r="L2783" s="19">
        <v>1.3800000000000034E-2</v>
      </c>
      <c r="M2783" s="19">
        <v>5.6</v>
      </c>
      <c r="N2783" s="19">
        <v>8.7799999999999994</v>
      </c>
      <c r="O2783" s="19">
        <v>7.1899999999999995</v>
      </c>
      <c r="P2783" s="19">
        <v>3.1799999999999997</v>
      </c>
      <c r="Q2783" s="19">
        <v>2.3199999999999998</v>
      </c>
      <c r="R2783" s="19">
        <v>2.3199999999999998</v>
      </c>
      <c r="S2783" s="19">
        <v>2.2999999999999998</v>
      </c>
      <c r="T2783" s="19">
        <v>4.0000000000000036E-2</v>
      </c>
      <c r="U2783" s="19">
        <v>6.17</v>
      </c>
      <c r="V2783" s="19">
        <v>6.42</v>
      </c>
      <c r="W2783" s="19">
        <v>6.2949999999999999</v>
      </c>
      <c r="X2783" s="19">
        <v>0.25</v>
      </c>
      <c r="Y2783" s="19">
        <v>0.80085771566522823</v>
      </c>
      <c r="Z2783" s="19">
        <v>-2.6114250379652151</v>
      </c>
      <c r="AA2783" s="19">
        <v>4.1788135240630977</v>
      </c>
      <c r="AB2783" s="19">
        <v>0.78723318473520876</v>
      </c>
      <c r="AC2783" s="19">
        <v>1.136288297125803</v>
      </c>
      <c r="AD2783" s="51">
        <v>21</v>
      </c>
      <c r="AE2783" s="19">
        <v>2.722</v>
      </c>
      <c r="AF2783" s="35"/>
      <c r="AG2783" s="35"/>
      <c r="AH2783" s="35"/>
      <c r="AI2783" s="35"/>
      <c r="AJ2783" s="35"/>
      <c r="AK2783" s="35"/>
      <c r="AL2783" s="35"/>
      <c r="AM2783" s="35"/>
      <c r="AN2783" s="35"/>
    </row>
    <row r="2784" spans="1:40">
      <c r="A2784" s="49" t="s">
        <v>9926</v>
      </c>
      <c r="B2784" s="19" t="s">
        <v>15085</v>
      </c>
      <c r="C2784" s="19">
        <v>22.232600000000001</v>
      </c>
      <c r="D2784" s="19">
        <v>-0.1638</v>
      </c>
      <c r="E2784" s="19">
        <v>-4.4479999999999999E-2</v>
      </c>
      <c r="F2784" s="19">
        <v>-0.10414</v>
      </c>
      <c r="G2784" s="19">
        <v>0.11932</v>
      </c>
      <c r="H2784" s="19">
        <v>4.5449999999999997E-2</v>
      </c>
      <c r="I2784" s="19">
        <v>-0.77188000000000001</v>
      </c>
      <c r="J2784" s="19">
        <v>-0.75702999999999998</v>
      </c>
      <c r="K2784" s="19">
        <v>-0.764455</v>
      </c>
      <c r="L2784" s="19">
        <v>1.485000000000003E-2</v>
      </c>
      <c r="M2784" s="19">
        <v>6.39</v>
      </c>
      <c r="N2784" s="19">
        <v>10.98</v>
      </c>
      <c r="O2784" s="19">
        <v>8.6850000000000005</v>
      </c>
      <c r="P2784" s="19">
        <v>4.5900000000000007</v>
      </c>
      <c r="Q2784" s="19">
        <v>1.6</v>
      </c>
      <c r="R2784" s="19">
        <v>1.6</v>
      </c>
      <c r="S2784" s="19">
        <v>1.6</v>
      </c>
      <c r="T2784" s="19">
        <v>0</v>
      </c>
      <c r="U2784" s="19">
        <v>9.4700000000000006</v>
      </c>
      <c r="V2784" s="19">
        <v>11.54</v>
      </c>
      <c r="W2784" s="19">
        <v>10.504999999999999</v>
      </c>
      <c r="X2784" s="19">
        <v>2.0699999999999985</v>
      </c>
      <c r="Y2784" s="19">
        <v>-6.0105141367527581</v>
      </c>
      <c r="Z2784" s="19">
        <v>0.28468312260514728</v>
      </c>
      <c r="AA2784" s="19">
        <v>-2.877599920217782E-2</v>
      </c>
      <c r="AB2784" s="19">
        <v>-0.34480345893056608</v>
      </c>
      <c r="AC2784" s="19">
        <v>0.36776167210261002</v>
      </c>
      <c r="AD2784" s="51">
        <v>0</v>
      </c>
      <c r="AE2784" s="19">
        <v>2.464</v>
      </c>
      <c r="AF2784" s="35"/>
      <c r="AG2784" s="35"/>
      <c r="AH2784" s="35"/>
      <c r="AI2784" s="35"/>
      <c r="AJ2784" s="35"/>
      <c r="AK2784" s="35"/>
      <c r="AL2784" s="35"/>
      <c r="AM2784" s="35"/>
      <c r="AN2784" s="35"/>
    </row>
    <row r="2785" spans="1:40">
      <c r="A2785" s="49" t="s">
        <v>9927</v>
      </c>
      <c r="B2785" s="19" t="s">
        <v>15086</v>
      </c>
      <c r="C2785" s="19">
        <v>21.984000000000002</v>
      </c>
      <c r="D2785" s="19">
        <v>-0.14737</v>
      </c>
      <c r="E2785" s="19">
        <v>-2.274E-2</v>
      </c>
      <c r="F2785" s="19">
        <v>-8.5059999999999997E-2</v>
      </c>
      <c r="G2785" s="19">
        <v>0.12463</v>
      </c>
      <c r="H2785" s="19">
        <v>2.9020000000000001E-2</v>
      </c>
      <c r="I2785" s="19">
        <v>-0.78466000000000002</v>
      </c>
      <c r="J2785" s="19">
        <v>-0.76473999999999998</v>
      </c>
      <c r="K2785" s="19">
        <v>-0.77469999999999994</v>
      </c>
      <c r="L2785" s="19">
        <v>1.9920000000000049E-2</v>
      </c>
      <c r="M2785" s="19">
        <v>8.4</v>
      </c>
      <c r="N2785" s="19">
        <v>8.61</v>
      </c>
      <c r="O2785" s="19">
        <v>8.504999999999999</v>
      </c>
      <c r="P2785" s="19">
        <v>0.20999999999999908</v>
      </c>
      <c r="Q2785" s="19">
        <v>1.6</v>
      </c>
      <c r="R2785" s="19">
        <v>1.6</v>
      </c>
      <c r="S2785" s="19">
        <v>1.6</v>
      </c>
      <c r="T2785" s="19">
        <v>0</v>
      </c>
      <c r="U2785" s="19">
        <v>7.74</v>
      </c>
      <c r="V2785" s="19">
        <v>8.9</v>
      </c>
      <c r="W2785" s="19">
        <v>8.32</v>
      </c>
      <c r="X2785" s="19">
        <v>1.1600000000000001</v>
      </c>
      <c r="Y2785" s="19">
        <v>-3.214670606519213</v>
      </c>
      <c r="Z2785" s="19">
        <v>-0.82350240146066167</v>
      </c>
      <c r="AA2785" s="19">
        <v>-1.6123772709722231</v>
      </c>
      <c r="AB2785" s="19">
        <v>0.1196270069320742</v>
      </c>
      <c r="AC2785" s="19">
        <v>0.87313868973818354</v>
      </c>
      <c r="AD2785" s="51">
        <v>15</v>
      </c>
      <c r="AE2785" s="19">
        <v>1.179</v>
      </c>
      <c r="AF2785" s="35"/>
      <c r="AG2785" s="35"/>
      <c r="AH2785" s="35"/>
      <c r="AI2785" s="35"/>
      <c r="AJ2785" s="35"/>
      <c r="AK2785" s="35"/>
      <c r="AL2785" s="35"/>
      <c r="AM2785" s="35"/>
      <c r="AN2785" s="35"/>
    </row>
    <row r="2786" spans="1:40">
      <c r="A2786" s="49" t="s">
        <v>9928</v>
      </c>
      <c r="B2786" s="19" t="s">
        <v>15087</v>
      </c>
      <c r="C2786" s="19">
        <v>24.111799999999999</v>
      </c>
      <c r="D2786" s="19">
        <v>-0.15001999999999999</v>
      </c>
      <c r="E2786" s="19">
        <v>-5.1999999999999998E-3</v>
      </c>
      <c r="F2786" s="19">
        <v>-7.7609999999999998E-2</v>
      </c>
      <c r="G2786" s="19">
        <v>0.14482</v>
      </c>
      <c r="H2786" s="19">
        <v>2.0799999999999999E-2</v>
      </c>
      <c r="I2786" s="19">
        <v>-0.78220000000000001</v>
      </c>
      <c r="J2786" s="19">
        <v>-0.76500999999999997</v>
      </c>
      <c r="K2786" s="19">
        <v>-0.77360499999999999</v>
      </c>
      <c r="L2786" s="19">
        <v>1.7190000000000039E-2</v>
      </c>
      <c r="M2786" s="19">
        <v>5.57</v>
      </c>
      <c r="N2786" s="19">
        <v>9.68</v>
      </c>
      <c r="O2786" s="19">
        <v>7.625</v>
      </c>
      <c r="P2786" s="19">
        <v>4.1099999999999994</v>
      </c>
      <c r="Q2786" s="19">
        <v>1.6</v>
      </c>
      <c r="R2786" s="19">
        <v>1.74</v>
      </c>
      <c r="S2786" s="19">
        <v>1.67</v>
      </c>
      <c r="T2786" s="19">
        <v>0.1399999999999999</v>
      </c>
      <c r="U2786" s="19">
        <v>8.8699999999999992</v>
      </c>
      <c r="V2786" s="19">
        <v>11.06</v>
      </c>
      <c r="W2786" s="19">
        <v>9.9649999999999999</v>
      </c>
      <c r="X2786" s="19">
        <v>2.1900000000000013</v>
      </c>
      <c r="Y2786" s="19">
        <v>-2.9727981948920079</v>
      </c>
      <c r="Z2786" s="19">
        <v>1.3459379934257221</v>
      </c>
      <c r="AA2786" s="19">
        <v>-0.18321579011500869</v>
      </c>
      <c r="AB2786" s="19">
        <v>-0.61724047917618285</v>
      </c>
      <c r="AC2786" s="19">
        <v>0.6377370349513436</v>
      </c>
      <c r="AD2786" s="51">
        <v>10</v>
      </c>
      <c r="AE2786" s="19">
        <v>0.95699999999999996</v>
      </c>
      <c r="AF2786" s="35"/>
      <c r="AG2786" s="35"/>
      <c r="AH2786" s="35"/>
      <c r="AI2786" s="35"/>
      <c r="AJ2786" s="35"/>
      <c r="AK2786" s="35"/>
      <c r="AL2786" s="35"/>
      <c r="AM2786" s="35"/>
      <c r="AN2786" s="35"/>
    </row>
    <row r="2787" spans="1:40">
      <c r="A2787" s="49" t="s">
        <v>9929</v>
      </c>
      <c r="B2787" s="19" t="s">
        <v>15088</v>
      </c>
      <c r="C2787" s="19">
        <v>26.2867</v>
      </c>
      <c r="D2787" s="19">
        <v>-0.15007999999999999</v>
      </c>
      <c r="E2787" s="19">
        <v>-1.183E-2</v>
      </c>
      <c r="F2787" s="19">
        <v>-8.0949999999999994E-2</v>
      </c>
      <c r="G2787" s="19">
        <v>0.13825000000000001</v>
      </c>
      <c r="H2787" s="19">
        <v>2.3699999999999999E-2</v>
      </c>
      <c r="I2787" s="19">
        <v>-0.78213999999999995</v>
      </c>
      <c r="J2787" s="19">
        <v>-0.76497000000000004</v>
      </c>
      <c r="K2787" s="19">
        <v>-0.77355499999999999</v>
      </c>
      <c r="L2787" s="19">
        <v>1.7169999999999908E-2</v>
      </c>
      <c r="M2787" s="19">
        <v>5.57</v>
      </c>
      <c r="N2787" s="19">
        <v>10.220000000000001</v>
      </c>
      <c r="O2787" s="19">
        <v>7.8950000000000005</v>
      </c>
      <c r="P2787" s="19">
        <v>4.6500000000000004</v>
      </c>
      <c r="Q2787" s="19">
        <v>1.74</v>
      </c>
      <c r="R2787" s="19">
        <v>1.74</v>
      </c>
      <c r="S2787" s="19">
        <v>1.67</v>
      </c>
      <c r="T2787" s="19">
        <v>0.1399999999999999</v>
      </c>
      <c r="U2787" s="19">
        <v>9.4700000000000006</v>
      </c>
      <c r="V2787" s="19">
        <v>11.49</v>
      </c>
      <c r="W2787" s="19">
        <v>10.48</v>
      </c>
      <c r="X2787" s="19">
        <v>2.0199999999999996</v>
      </c>
      <c r="Y2787" s="19">
        <v>-3.491312664603095</v>
      </c>
      <c r="Z2787" s="19">
        <v>1.8407317425407299</v>
      </c>
      <c r="AA2787" s="19">
        <v>0.2265987619945575</v>
      </c>
      <c r="AB2787" s="19">
        <v>-0.30738013825967181</v>
      </c>
      <c r="AC2787" s="19">
        <v>1.005915877540464</v>
      </c>
      <c r="AD2787" s="51">
        <v>10</v>
      </c>
      <c r="AE2787" s="19">
        <v>1.5820000000000001</v>
      </c>
      <c r="AF2787" s="35"/>
      <c r="AG2787" s="35"/>
      <c r="AH2787" s="35"/>
      <c r="AI2787" s="35"/>
      <c r="AJ2787" s="35"/>
      <c r="AK2787" s="35"/>
      <c r="AL2787" s="35"/>
      <c r="AM2787" s="35"/>
      <c r="AN2787" s="35"/>
    </row>
    <row r="2788" spans="1:40">
      <c r="A2788" s="49" t="s">
        <v>9930</v>
      </c>
      <c r="B2788" s="19" t="s">
        <v>15089</v>
      </c>
      <c r="C2788" s="19">
        <v>5.7144000000000004</v>
      </c>
      <c r="D2788" s="19">
        <v>-0.15704000000000001</v>
      </c>
      <c r="E2788" s="19">
        <v>-1.554E-2</v>
      </c>
      <c r="F2788" s="19">
        <v>-8.6290000000000006E-2</v>
      </c>
      <c r="G2788" s="19">
        <v>0.14149999999999999</v>
      </c>
      <c r="H2788" s="19">
        <v>2.631E-2</v>
      </c>
      <c r="I2788" s="19">
        <v>-0.77864</v>
      </c>
      <c r="J2788" s="19">
        <v>-0.77171999999999996</v>
      </c>
      <c r="K2788" s="19">
        <v>-0.77517999999999998</v>
      </c>
      <c r="L2788" s="19">
        <v>6.9200000000000372E-3</v>
      </c>
      <c r="M2788" s="19">
        <v>6.64</v>
      </c>
      <c r="N2788" s="19">
        <v>8.76</v>
      </c>
      <c r="O2788" s="19">
        <v>7.6999999999999993</v>
      </c>
      <c r="P2788" s="19">
        <v>2.12</v>
      </c>
      <c r="Q2788" s="19">
        <v>1.81</v>
      </c>
      <c r="R2788" s="19">
        <v>2.16</v>
      </c>
      <c r="S2788" s="19">
        <v>1.9850000000000001</v>
      </c>
      <c r="T2788" s="19">
        <v>0.35000000000000009</v>
      </c>
      <c r="U2788" s="19">
        <v>5.0999999999999996</v>
      </c>
      <c r="V2788" s="19">
        <v>6.42</v>
      </c>
      <c r="W2788" s="19">
        <v>5.76</v>
      </c>
      <c r="X2788" s="19">
        <v>1.3200000000000003</v>
      </c>
      <c r="Y2788" s="19">
        <v>0.53622503183995218</v>
      </c>
      <c r="Z2788" s="19">
        <v>-2.5258741798484281</v>
      </c>
      <c r="AA2788" s="19">
        <v>3.1929940583033152</v>
      </c>
      <c r="AB2788" s="19">
        <v>-0.46975344405012559</v>
      </c>
      <c r="AC2788" s="19">
        <v>4.4978690350126728E-2</v>
      </c>
      <c r="AD2788" s="51">
        <v>21</v>
      </c>
      <c r="AE2788" s="19">
        <v>2.6019999999999999</v>
      </c>
      <c r="AF2788" s="35"/>
      <c r="AG2788" s="35"/>
      <c r="AH2788" s="35"/>
      <c r="AI2788" s="35"/>
      <c r="AJ2788" s="35"/>
      <c r="AK2788" s="35"/>
      <c r="AL2788" s="35"/>
      <c r="AM2788" s="35"/>
      <c r="AN2788" s="35"/>
    </row>
    <row r="2789" spans="1:40">
      <c r="A2789" s="49" t="s">
        <v>9931</v>
      </c>
      <c r="B2789" s="19" t="s">
        <v>15090</v>
      </c>
      <c r="C2789" s="19">
        <v>19.995899999999999</v>
      </c>
      <c r="D2789" s="19">
        <v>-0.14959</v>
      </c>
      <c r="E2789" s="19">
        <v>-1.0160000000000001E-2</v>
      </c>
      <c r="F2789" s="19">
        <v>-7.9880000000000007E-2</v>
      </c>
      <c r="G2789" s="19">
        <v>0.13943</v>
      </c>
      <c r="H2789" s="19">
        <v>2.2880000000000001E-2</v>
      </c>
      <c r="I2789" s="19">
        <v>-0.78327000000000002</v>
      </c>
      <c r="J2789" s="19">
        <v>-0.77134999999999998</v>
      </c>
      <c r="K2789" s="19">
        <v>-0.77730999999999995</v>
      </c>
      <c r="L2789" s="19">
        <v>1.1920000000000042E-2</v>
      </c>
      <c r="M2789" s="19">
        <v>5.89</v>
      </c>
      <c r="N2789" s="19">
        <v>10.01</v>
      </c>
      <c r="O2789" s="19">
        <v>7.9499999999999993</v>
      </c>
      <c r="P2789" s="19">
        <v>4.12</v>
      </c>
      <c r="Q2789" s="19">
        <v>1.83</v>
      </c>
      <c r="R2789" s="19">
        <v>1.83</v>
      </c>
      <c r="S2789" s="19">
        <v>1.7150000000000001</v>
      </c>
      <c r="T2789" s="19">
        <v>0.22999999999999998</v>
      </c>
      <c r="U2789" s="19">
        <v>7.46</v>
      </c>
      <c r="V2789" s="19">
        <v>9.81</v>
      </c>
      <c r="W2789" s="19">
        <v>8.6349999999999998</v>
      </c>
      <c r="X2789" s="19">
        <v>2.3500000000000005</v>
      </c>
      <c r="Y2789" s="19">
        <v>-1.9258615752125119</v>
      </c>
      <c r="Z2789" s="19">
        <v>0.90191024036099854</v>
      </c>
      <c r="AA2789" s="19">
        <v>1.306746720380096</v>
      </c>
      <c r="AB2789" s="19">
        <v>-0.79847776794163494</v>
      </c>
      <c r="AC2789" s="19">
        <v>0.36986473387052182</v>
      </c>
      <c r="AD2789" s="51">
        <v>10</v>
      </c>
      <c r="AE2789" s="19">
        <v>2.2010000000000001</v>
      </c>
      <c r="AF2789" s="35"/>
      <c r="AG2789" s="35"/>
      <c r="AH2789" s="35"/>
      <c r="AI2789" s="35"/>
      <c r="AJ2789" s="35"/>
      <c r="AK2789" s="35"/>
      <c r="AL2789" s="35"/>
      <c r="AM2789" s="35"/>
      <c r="AN2789" s="35"/>
    </row>
    <row r="2790" spans="1:40">
      <c r="A2790" s="49" t="s">
        <v>9932</v>
      </c>
      <c r="B2790" s="19" t="s">
        <v>15091</v>
      </c>
      <c r="C2790" s="19">
        <v>21.918500000000002</v>
      </c>
      <c r="D2790" s="19">
        <v>-0.13569999999999999</v>
      </c>
      <c r="E2790" s="19">
        <v>0.10611</v>
      </c>
      <c r="F2790" s="19">
        <v>-1.4789999999999999E-2</v>
      </c>
      <c r="G2790" s="19">
        <v>0.24181</v>
      </c>
      <c r="H2790" s="19">
        <v>4.4999999999999999E-4</v>
      </c>
      <c r="I2790" s="19">
        <v>-0.80391999999999997</v>
      </c>
      <c r="J2790" s="19">
        <v>-0.8034</v>
      </c>
      <c r="K2790" s="19">
        <v>-0.80366000000000004</v>
      </c>
      <c r="L2790" s="19">
        <v>5.1999999999996493E-4</v>
      </c>
      <c r="M2790" s="19">
        <v>6.86</v>
      </c>
      <c r="N2790" s="19">
        <v>9.2799999999999994</v>
      </c>
      <c r="O2790" s="19">
        <v>8.07</v>
      </c>
      <c r="P2790" s="19">
        <v>2.419999999999999</v>
      </c>
      <c r="Q2790" s="19">
        <v>1.78</v>
      </c>
      <c r="R2790" s="19">
        <v>1.84</v>
      </c>
      <c r="S2790" s="19">
        <v>1.81</v>
      </c>
      <c r="T2790" s="19">
        <v>6.0000000000000053E-2</v>
      </c>
      <c r="U2790" s="19">
        <v>9.2899999999999991</v>
      </c>
      <c r="V2790" s="19">
        <v>10.7</v>
      </c>
      <c r="W2790" s="19">
        <v>9.9949999999999992</v>
      </c>
      <c r="X2790" s="19">
        <v>1.4100000000000001</v>
      </c>
      <c r="Y2790" s="19">
        <v>2.2515767316405149</v>
      </c>
      <c r="Z2790" s="19">
        <v>4.0968242341281407</v>
      </c>
      <c r="AA2790" s="19">
        <v>-2.2775866361154371</v>
      </c>
      <c r="AB2790" s="19">
        <v>-1.377161003668967</v>
      </c>
      <c r="AC2790" s="19">
        <v>3.2097627340739612</v>
      </c>
      <c r="AD2790" s="51">
        <v>1</v>
      </c>
      <c r="AE2790" s="19">
        <v>3.8610000000000002</v>
      </c>
      <c r="AF2790" s="35"/>
      <c r="AG2790" s="35"/>
      <c r="AH2790" s="35"/>
      <c r="AI2790" s="35"/>
      <c r="AJ2790" s="35"/>
      <c r="AK2790" s="35"/>
      <c r="AL2790" s="35"/>
      <c r="AM2790" s="35"/>
      <c r="AN2790" s="35"/>
    </row>
    <row r="2791" spans="1:40">
      <c r="A2791" s="49" t="s">
        <v>9933</v>
      </c>
      <c r="B2791" s="19" t="s">
        <v>15092</v>
      </c>
      <c r="C2791" s="19">
        <v>12.8103</v>
      </c>
      <c r="D2791" s="19">
        <v>-0.14177000000000001</v>
      </c>
      <c r="E2791" s="19">
        <v>0.11758</v>
      </c>
      <c r="F2791" s="19">
        <v>-1.21E-2</v>
      </c>
      <c r="G2791" s="19">
        <v>0.25935000000000002</v>
      </c>
      <c r="H2791" s="19">
        <v>2.7999999999999998E-4</v>
      </c>
      <c r="I2791" s="19">
        <v>-0.80006999999999995</v>
      </c>
      <c r="J2791" s="19">
        <v>-0.79137999999999997</v>
      </c>
      <c r="K2791" s="19">
        <v>-0.79572500000000002</v>
      </c>
      <c r="L2791" s="19">
        <v>8.6899999999999755E-3</v>
      </c>
      <c r="M2791" s="19">
        <v>5.21</v>
      </c>
      <c r="N2791" s="19">
        <v>7.38</v>
      </c>
      <c r="O2791" s="19">
        <v>6.2949999999999999</v>
      </c>
      <c r="P2791" s="19">
        <v>2.17</v>
      </c>
      <c r="Q2791" s="19">
        <v>1.76</v>
      </c>
      <c r="R2791" s="19">
        <v>1.76</v>
      </c>
      <c r="S2791" s="19">
        <v>1.75</v>
      </c>
      <c r="T2791" s="19">
        <v>2.0000000000000018E-2</v>
      </c>
      <c r="U2791" s="19">
        <v>5.99</v>
      </c>
      <c r="V2791" s="19">
        <v>6.92</v>
      </c>
      <c r="W2791" s="19">
        <v>6.4550000000000001</v>
      </c>
      <c r="X2791" s="19">
        <v>0.92999999999999972</v>
      </c>
      <c r="Y2791" s="19">
        <v>4.5598408374466821</v>
      </c>
      <c r="Z2791" s="19">
        <v>0.55727703909323134</v>
      </c>
      <c r="AA2791" s="19">
        <v>-2.332088493629433</v>
      </c>
      <c r="AB2791" s="19">
        <v>-2.2023325459927792</v>
      </c>
      <c r="AC2791" s="19">
        <v>0.50146033887789698</v>
      </c>
      <c r="AD2791" s="51">
        <v>1</v>
      </c>
      <c r="AE2791" s="19">
        <v>1.61</v>
      </c>
      <c r="AF2791" s="35"/>
      <c r="AG2791" s="35"/>
      <c r="AH2791" s="35"/>
      <c r="AI2791" s="35"/>
      <c r="AJ2791" s="35"/>
      <c r="AK2791" s="35"/>
      <c r="AL2791" s="35"/>
      <c r="AM2791" s="35"/>
      <c r="AN2791" s="35"/>
    </row>
    <row r="2792" spans="1:40">
      <c r="A2792" s="49" t="s">
        <v>9934</v>
      </c>
      <c r="B2792" s="19" t="s">
        <v>15093</v>
      </c>
      <c r="C2792" s="19">
        <v>14.735200000000001</v>
      </c>
      <c r="D2792" s="19">
        <v>-0.14409</v>
      </c>
      <c r="E2792" s="19">
        <v>-2.137E-2</v>
      </c>
      <c r="F2792" s="19">
        <v>-8.2729999999999998E-2</v>
      </c>
      <c r="G2792" s="19">
        <v>0.12272</v>
      </c>
      <c r="H2792" s="19">
        <v>2.7890000000000002E-2</v>
      </c>
      <c r="I2792" s="19">
        <v>-0.78847999999999996</v>
      </c>
      <c r="J2792" s="19">
        <v>-0.77986999999999995</v>
      </c>
      <c r="K2792" s="19">
        <v>-0.78417499999999996</v>
      </c>
      <c r="L2792" s="19">
        <v>8.6100000000000065E-3</v>
      </c>
      <c r="M2792" s="19">
        <v>5.56</v>
      </c>
      <c r="N2792" s="19">
        <v>7.93</v>
      </c>
      <c r="O2792" s="19">
        <v>6.7449999999999992</v>
      </c>
      <c r="P2792" s="19">
        <v>2.37</v>
      </c>
      <c r="Q2792" s="19">
        <v>1.8</v>
      </c>
      <c r="R2792" s="19">
        <v>1.8</v>
      </c>
      <c r="S2792" s="19">
        <v>1.76</v>
      </c>
      <c r="T2792" s="19">
        <v>8.0000000000000071E-2</v>
      </c>
      <c r="U2792" s="19">
        <v>6.03</v>
      </c>
      <c r="V2792" s="19">
        <v>7.6</v>
      </c>
      <c r="W2792" s="19">
        <v>6.8149999999999995</v>
      </c>
      <c r="X2792" s="19">
        <v>1.5699999999999994</v>
      </c>
      <c r="Y2792" s="19">
        <v>-0.14254522173924411</v>
      </c>
      <c r="Z2792" s="19">
        <v>-0.58080065705140782</v>
      </c>
      <c r="AA2792" s="19">
        <v>0.51262288421269231</v>
      </c>
      <c r="AB2792" s="19">
        <v>0.50596104597451919</v>
      </c>
      <c r="AC2792" s="19">
        <v>-1.2383732519684361</v>
      </c>
      <c r="AD2792" s="51">
        <v>3</v>
      </c>
      <c r="AE2792" s="19">
        <v>1.7529999999999999</v>
      </c>
      <c r="AF2792" s="35"/>
      <c r="AG2792" s="35"/>
      <c r="AH2792" s="35"/>
      <c r="AI2792" s="35"/>
      <c r="AJ2792" s="35"/>
      <c r="AK2792" s="35"/>
      <c r="AL2792" s="35"/>
      <c r="AM2792" s="35"/>
      <c r="AN2792" s="35"/>
    </row>
    <row r="2793" spans="1:40">
      <c r="A2793" s="49" t="s">
        <v>9935</v>
      </c>
      <c r="B2793" s="19" t="s">
        <v>15094</v>
      </c>
      <c r="C2793" s="19">
        <v>9.3480000000000008</v>
      </c>
      <c r="D2793" s="19">
        <v>-0.15975</v>
      </c>
      <c r="E2793" s="19">
        <v>7.5599999999999999E-3</v>
      </c>
      <c r="F2793" s="19">
        <v>-7.6090000000000005E-2</v>
      </c>
      <c r="G2793" s="19">
        <v>0.16730999999999999</v>
      </c>
      <c r="H2793" s="19">
        <v>1.7299999999999999E-2</v>
      </c>
      <c r="I2793" s="19">
        <v>-0.78561999999999999</v>
      </c>
      <c r="J2793" s="19">
        <v>-0.76866999999999996</v>
      </c>
      <c r="K2793" s="19">
        <v>-0.77714499999999997</v>
      </c>
      <c r="L2793" s="19">
        <v>1.6950000000000021E-2</v>
      </c>
      <c r="M2793" s="19">
        <v>5.7</v>
      </c>
      <c r="N2793" s="19">
        <v>7.53</v>
      </c>
      <c r="O2793" s="19">
        <v>6.6150000000000002</v>
      </c>
      <c r="P2793" s="19">
        <v>1.83</v>
      </c>
      <c r="Q2793" s="19">
        <v>1.73</v>
      </c>
      <c r="R2793" s="19">
        <v>1.79</v>
      </c>
      <c r="S2793" s="19">
        <v>1.76</v>
      </c>
      <c r="T2793" s="19">
        <v>6.0000000000000053E-2</v>
      </c>
      <c r="U2793" s="19">
        <v>6.09</v>
      </c>
      <c r="V2793" s="19">
        <v>6.55</v>
      </c>
      <c r="W2793" s="19">
        <v>6.32</v>
      </c>
      <c r="X2793" s="19">
        <v>0.45999999999999996</v>
      </c>
      <c r="Y2793" s="19">
        <v>0.52682425598019667</v>
      </c>
      <c r="Z2793" s="19">
        <v>-2.5594233584400898</v>
      </c>
      <c r="AA2793" s="19">
        <v>-0.25322356128597773</v>
      </c>
      <c r="AB2793" s="19">
        <v>-0.35547926502534821</v>
      </c>
      <c r="AC2793" s="19">
        <v>-0.64904081509161626</v>
      </c>
      <c r="AD2793" s="51">
        <v>17</v>
      </c>
      <c r="AE2793" s="19">
        <v>1.1579999999999999</v>
      </c>
      <c r="AF2793" s="35"/>
      <c r="AG2793" s="35"/>
      <c r="AH2793" s="35"/>
      <c r="AI2793" s="35"/>
      <c r="AJ2793" s="35"/>
      <c r="AK2793" s="35"/>
      <c r="AL2793" s="35"/>
      <c r="AM2793" s="35"/>
      <c r="AN2793" s="35"/>
    </row>
    <row r="2794" spans="1:40">
      <c r="A2794" s="49" t="s">
        <v>9936</v>
      </c>
      <c r="B2794" s="19" t="s">
        <v>15095</v>
      </c>
      <c r="C2794" s="19">
        <v>17.8277</v>
      </c>
      <c r="D2794" s="19">
        <v>-0.14105999999999999</v>
      </c>
      <c r="E2794" s="19">
        <v>9.11E-3</v>
      </c>
      <c r="F2794" s="19">
        <v>-6.5970000000000001E-2</v>
      </c>
      <c r="G2794" s="19">
        <v>0.15017</v>
      </c>
      <c r="H2794" s="19">
        <v>1.4489999999999999E-2</v>
      </c>
      <c r="I2794" s="19">
        <v>-0.80652999999999997</v>
      </c>
      <c r="J2794" s="19">
        <v>-0.80201</v>
      </c>
      <c r="K2794" s="19">
        <v>-0.80427000000000004</v>
      </c>
      <c r="L2794" s="19">
        <v>4.5199999999999685E-3</v>
      </c>
      <c r="M2794" s="19">
        <v>6.74</v>
      </c>
      <c r="N2794" s="19">
        <v>8.9</v>
      </c>
      <c r="O2794" s="19">
        <v>7.82</v>
      </c>
      <c r="P2794" s="19">
        <v>2.16</v>
      </c>
      <c r="Q2794" s="19">
        <v>1.7</v>
      </c>
      <c r="R2794" s="19">
        <v>1.73</v>
      </c>
      <c r="S2794" s="19">
        <v>1.7149999999999999</v>
      </c>
      <c r="T2794" s="19">
        <v>3.0000000000000027E-2</v>
      </c>
      <c r="U2794" s="19">
        <v>9.34</v>
      </c>
      <c r="V2794" s="19">
        <v>9.36</v>
      </c>
      <c r="W2794" s="19">
        <v>9.35</v>
      </c>
      <c r="X2794" s="19">
        <v>1.9999999999999574E-2</v>
      </c>
      <c r="Y2794" s="19">
        <v>4.3583768566105067E-2</v>
      </c>
      <c r="Z2794" s="19">
        <v>2.25684855549998</v>
      </c>
      <c r="AA2794" s="19">
        <v>-1.7908716195141889</v>
      </c>
      <c r="AB2794" s="19">
        <v>1.29375966992997</v>
      </c>
      <c r="AC2794" s="19">
        <v>0.79938804477247383</v>
      </c>
      <c r="AD2794" s="51">
        <v>6</v>
      </c>
      <c r="AE2794" s="19">
        <v>1.1859999999999999</v>
      </c>
      <c r="AF2794" s="35"/>
      <c r="AG2794" s="35"/>
      <c r="AH2794" s="35"/>
      <c r="AI2794" s="35"/>
      <c r="AJ2794" s="35"/>
      <c r="AK2794" s="35"/>
      <c r="AL2794" s="35"/>
      <c r="AM2794" s="35"/>
      <c r="AN2794" s="35"/>
    </row>
    <row r="2795" spans="1:40">
      <c r="A2795" s="49" t="s">
        <v>9937</v>
      </c>
      <c r="B2795" s="19" t="s">
        <v>15096</v>
      </c>
      <c r="C2795" s="19">
        <v>20.356200000000001</v>
      </c>
      <c r="D2795" s="19">
        <v>-0.16078000000000001</v>
      </c>
      <c r="E2795" s="19">
        <v>-3.2649999999999998E-2</v>
      </c>
      <c r="F2795" s="19">
        <v>-9.6710000000000004E-2</v>
      </c>
      <c r="G2795" s="19">
        <v>0.12812999999999999</v>
      </c>
      <c r="H2795" s="19">
        <v>3.6499999999999998E-2</v>
      </c>
      <c r="I2795" s="19">
        <v>-0.78622999999999998</v>
      </c>
      <c r="J2795" s="19">
        <v>-0.77273999999999998</v>
      </c>
      <c r="K2795" s="19">
        <v>-0.77948499999999998</v>
      </c>
      <c r="L2795" s="19">
        <v>1.3490000000000002E-2</v>
      </c>
      <c r="M2795" s="19">
        <v>7.93</v>
      </c>
      <c r="N2795" s="19">
        <v>9.5500000000000007</v>
      </c>
      <c r="O2795" s="19">
        <v>8.74</v>
      </c>
      <c r="P2795" s="19">
        <v>1.620000000000001</v>
      </c>
      <c r="Q2795" s="19">
        <v>1.59</v>
      </c>
      <c r="R2795" s="19">
        <v>1.59</v>
      </c>
      <c r="S2795" s="19">
        <v>1.59</v>
      </c>
      <c r="T2795" s="19">
        <v>0</v>
      </c>
      <c r="U2795" s="19">
        <v>8.6</v>
      </c>
      <c r="V2795" s="19">
        <v>8.91</v>
      </c>
      <c r="W2795" s="19">
        <v>8.754999999999999</v>
      </c>
      <c r="X2795" s="19">
        <v>0.3100000000000005</v>
      </c>
      <c r="Y2795" s="19">
        <v>-3.8091713372407421</v>
      </c>
      <c r="Z2795" s="19">
        <v>-0.69022563907459744</v>
      </c>
      <c r="AA2795" s="19">
        <v>-1.3138152819864011</v>
      </c>
      <c r="AB2795" s="19">
        <v>0.48047564486089139</v>
      </c>
      <c r="AC2795" s="19">
        <v>0.60336357645038918</v>
      </c>
      <c r="AD2795" s="51">
        <v>15</v>
      </c>
      <c r="AE2795" s="19">
        <v>1.413</v>
      </c>
      <c r="AF2795" s="35"/>
      <c r="AG2795" s="35"/>
      <c r="AH2795" s="35"/>
      <c r="AI2795" s="35"/>
      <c r="AJ2795" s="35"/>
      <c r="AK2795" s="35"/>
      <c r="AL2795" s="35"/>
      <c r="AM2795" s="35"/>
      <c r="AN2795" s="35"/>
    </row>
    <row r="2796" spans="1:40">
      <c r="A2796" s="49" t="s">
        <v>9938</v>
      </c>
      <c r="B2796" s="19" t="s">
        <v>15097</v>
      </c>
      <c r="C2796" s="19">
        <v>14.559799999999999</v>
      </c>
      <c r="D2796" s="19">
        <v>-0.16003999999999999</v>
      </c>
      <c r="E2796" s="19">
        <v>3.712E-2</v>
      </c>
      <c r="F2796" s="19">
        <v>-6.1460000000000001E-2</v>
      </c>
      <c r="G2796" s="19">
        <v>0.19716</v>
      </c>
      <c r="H2796" s="19">
        <v>9.58E-3</v>
      </c>
      <c r="I2796" s="19">
        <v>-0.78720999999999997</v>
      </c>
      <c r="J2796" s="19">
        <v>-0.76563999999999999</v>
      </c>
      <c r="K2796" s="19">
        <v>-0.77642499999999992</v>
      </c>
      <c r="L2796" s="19">
        <v>2.1569999999999978E-2</v>
      </c>
      <c r="M2796" s="19">
        <v>5.78</v>
      </c>
      <c r="N2796" s="19">
        <v>9.1999999999999993</v>
      </c>
      <c r="O2796" s="19">
        <v>7.49</v>
      </c>
      <c r="P2796" s="19">
        <v>3.419999999999999</v>
      </c>
      <c r="Q2796" s="19">
        <v>1.79</v>
      </c>
      <c r="R2796" s="19">
        <v>1.79</v>
      </c>
      <c r="S2796" s="19">
        <v>1.7450000000000001</v>
      </c>
      <c r="T2796" s="19">
        <v>9.000000000000008E-2</v>
      </c>
      <c r="U2796" s="19">
        <v>6.42</v>
      </c>
      <c r="V2796" s="19">
        <v>8.6999999999999993</v>
      </c>
      <c r="W2796" s="19">
        <v>7.56</v>
      </c>
      <c r="X2796" s="19">
        <v>2.2799999999999994</v>
      </c>
      <c r="Y2796" s="19">
        <v>-0.1981614717659225</v>
      </c>
      <c r="Z2796" s="19">
        <v>-0.52850794712141147</v>
      </c>
      <c r="AA2796" s="19">
        <v>3.3081943535271371E-2</v>
      </c>
      <c r="AB2796" s="19">
        <v>-2.2170570343971741</v>
      </c>
      <c r="AC2796" s="19">
        <v>0.33354773241239782</v>
      </c>
      <c r="AD2796" s="51">
        <v>2</v>
      </c>
      <c r="AE2796" s="19">
        <v>2.1120000000000001</v>
      </c>
      <c r="AF2796" s="35"/>
      <c r="AG2796" s="35"/>
      <c r="AH2796" s="35"/>
      <c r="AI2796" s="35"/>
      <c r="AJ2796" s="35"/>
      <c r="AK2796" s="35"/>
      <c r="AL2796" s="35"/>
      <c r="AM2796" s="35"/>
      <c r="AN2796" s="35"/>
    </row>
    <row r="2797" spans="1:40">
      <c r="A2797" s="49" t="s">
        <v>9939</v>
      </c>
      <c r="B2797" s="19" t="s">
        <v>15098</v>
      </c>
      <c r="C2797" s="19">
        <v>17.762</v>
      </c>
      <c r="D2797" s="19">
        <v>-0.14421</v>
      </c>
      <c r="E2797" s="19">
        <v>9.2599999999999991E-3</v>
      </c>
      <c r="F2797" s="19">
        <v>-6.7479999999999998E-2</v>
      </c>
      <c r="G2797" s="19">
        <v>0.15347</v>
      </c>
      <c r="H2797" s="19">
        <v>1.4829999999999999E-2</v>
      </c>
      <c r="I2797" s="19">
        <v>-0.78768000000000005</v>
      </c>
      <c r="J2797" s="19">
        <v>-0.78469999999999995</v>
      </c>
      <c r="K2797" s="19">
        <v>-0.78618999999999994</v>
      </c>
      <c r="L2797" s="19">
        <v>2.9800000000000937E-3</v>
      </c>
      <c r="M2797" s="19">
        <v>6.32</v>
      </c>
      <c r="N2797" s="19">
        <v>9.0500000000000007</v>
      </c>
      <c r="O2797" s="19">
        <v>7.6850000000000005</v>
      </c>
      <c r="P2797" s="19">
        <v>2.7300000000000004</v>
      </c>
      <c r="Q2797" s="19">
        <v>1.86</v>
      </c>
      <c r="R2797" s="19">
        <v>2.5499999999999998</v>
      </c>
      <c r="S2797" s="19">
        <v>2.2050000000000001</v>
      </c>
      <c r="T2797" s="19">
        <v>0.68999999999999972</v>
      </c>
      <c r="U2797" s="19">
        <v>7.13</v>
      </c>
      <c r="V2797" s="19">
        <v>7.81</v>
      </c>
      <c r="W2797" s="19">
        <v>7.47</v>
      </c>
      <c r="X2797" s="19">
        <v>0.67999999999999972</v>
      </c>
      <c r="Y2797" s="19">
        <v>1.828622074886926</v>
      </c>
      <c r="Z2797" s="19">
        <v>0.62745570256525574</v>
      </c>
      <c r="AA2797" s="19">
        <v>4.7757555862124796</v>
      </c>
      <c r="AB2797" s="19">
        <v>0.47577574369414571</v>
      </c>
      <c r="AC2797" s="19">
        <v>2.4912515249358429</v>
      </c>
      <c r="AD2797" s="51">
        <v>14</v>
      </c>
      <c r="AE2797" s="19">
        <v>2.657</v>
      </c>
      <c r="AF2797" s="35"/>
      <c r="AG2797" s="35"/>
      <c r="AH2797" s="35"/>
      <c r="AI2797" s="35"/>
      <c r="AJ2797" s="35"/>
      <c r="AK2797" s="35"/>
      <c r="AL2797" s="35"/>
      <c r="AM2797" s="35"/>
      <c r="AN2797" s="35"/>
    </row>
    <row r="2798" spans="1:40">
      <c r="A2798" s="49" t="s">
        <v>9940</v>
      </c>
      <c r="B2798" s="19" t="s">
        <v>15099</v>
      </c>
      <c r="C2798" s="19">
        <v>14.8498</v>
      </c>
      <c r="D2798" s="19">
        <v>-0.1454</v>
      </c>
      <c r="E2798" s="19">
        <v>1.1E-4</v>
      </c>
      <c r="F2798" s="19">
        <v>-7.2650000000000006E-2</v>
      </c>
      <c r="G2798" s="19">
        <v>0.14551</v>
      </c>
      <c r="H2798" s="19">
        <v>1.813E-2</v>
      </c>
      <c r="I2798" s="19">
        <v>-0.76802999999999999</v>
      </c>
      <c r="J2798" s="19">
        <v>-0.76129999999999998</v>
      </c>
      <c r="K2798" s="19">
        <v>-0.76466499999999993</v>
      </c>
      <c r="L2798" s="19">
        <v>6.7300000000000137E-3</v>
      </c>
      <c r="M2798" s="19">
        <v>6.39</v>
      </c>
      <c r="N2798" s="19">
        <v>6.75</v>
      </c>
      <c r="O2798" s="19">
        <v>6.57</v>
      </c>
      <c r="P2798" s="19">
        <v>0.36000000000000032</v>
      </c>
      <c r="Q2798" s="19">
        <v>1.91</v>
      </c>
      <c r="R2798" s="19">
        <v>1.97</v>
      </c>
      <c r="S2798" s="19">
        <v>1.94</v>
      </c>
      <c r="T2798" s="19">
        <v>6.0000000000000053E-2</v>
      </c>
      <c r="U2798" s="19">
        <v>6.46</v>
      </c>
      <c r="V2798" s="19">
        <v>7.47</v>
      </c>
      <c r="W2798" s="19">
        <v>6.9649999999999999</v>
      </c>
      <c r="X2798" s="19">
        <v>1.0099999999999998</v>
      </c>
      <c r="Y2798" s="19">
        <v>0.40285289275379499</v>
      </c>
      <c r="Z2798" s="19">
        <v>-2.3411778237494452</v>
      </c>
      <c r="AA2798" s="19">
        <v>0.70602341551218795</v>
      </c>
      <c r="AB2798" s="19">
        <v>0.2324669796794574</v>
      </c>
      <c r="AC2798" s="19">
        <v>1.2891590168041529</v>
      </c>
      <c r="AD2798" s="51">
        <v>21</v>
      </c>
      <c r="AE2798" s="19">
        <v>2.0270000000000001</v>
      </c>
      <c r="AF2798" s="35"/>
      <c r="AG2798" s="35"/>
      <c r="AH2798" s="35"/>
      <c r="AI2798" s="35"/>
      <c r="AJ2798" s="35"/>
      <c r="AK2798" s="35"/>
      <c r="AL2798" s="35"/>
      <c r="AM2798" s="35"/>
      <c r="AN2798" s="35"/>
    </row>
    <row r="2799" spans="1:40">
      <c r="A2799" s="49" t="s">
        <v>9941</v>
      </c>
      <c r="B2799" s="19" t="s">
        <v>15100</v>
      </c>
      <c r="C2799" s="19">
        <v>18.4345</v>
      </c>
      <c r="D2799" s="19">
        <v>-0.14233000000000001</v>
      </c>
      <c r="E2799" s="19">
        <v>-1.9E-2</v>
      </c>
      <c r="F2799" s="19">
        <v>-8.0670000000000006E-2</v>
      </c>
      <c r="G2799" s="19">
        <v>0.12333</v>
      </c>
      <c r="H2799" s="19">
        <v>2.6380000000000001E-2</v>
      </c>
      <c r="I2799" s="19">
        <v>-0.79261000000000004</v>
      </c>
      <c r="J2799" s="19">
        <v>-0.78329000000000004</v>
      </c>
      <c r="K2799" s="19">
        <v>-0.78795000000000004</v>
      </c>
      <c r="L2799" s="19">
        <v>9.319999999999995E-3</v>
      </c>
      <c r="M2799" s="19">
        <v>6.16</v>
      </c>
      <c r="N2799" s="19">
        <v>13.01</v>
      </c>
      <c r="O2799" s="19">
        <v>9.5850000000000009</v>
      </c>
      <c r="P2799" s="19">
        <v>6.85</v>
      </c>
      <c r="Q2799" s="19">
        <v>2.46</v>
      </c>
      <c r="R2799" s="19">
        <v>2.46</v>
      </c>
      <c r="S2799" s="19">
        <v>2.08</v>
      </c>
      <c r="T2799" s="19">
        <v>0.76</v>
      </c>
      <c r="U2799" s="19">
        <v>5.67</v>
      </c>
      <c r="V2799" s="19">
        <v>8.6</v>
      </c>
      <c r="W2799" s="19">
        <v>7.1349999999999998</v>
      </c>
      <c r="X2799" s="19">
        <v>2.9299999999999997</v>
      </c>
      <c r="Y2799" s="19">
        <v>3.9712074719531552E-2</v>
      </c>
      <c r="Z2799" s="19">
        <v>2.4936411976852559</v>
      </c>
      <c r="AA2799" s="19">
        <v>7.9063597329912074</v>
      </c>
      <c r="AB2799" s="19">
        <v>-1.0955971359417049</v>
      </c>
      <c r="AC2799" s="19">
        <v>1.3203158990107009</v>
      </c>
      <c r="AD2799" s="51">
        <v>12</v>
      </c>
      <c r="AE2799" s="19">
        <v>3.86</v>
      </c>
      <c r="AF2799" s="35"/>
      <c r="AG2799" s="35"/>
      <c r="AH2799" s="35"/>
      <c r="AI2799" s="35"/>
      <c r="AJ2799" s="35"/>
      <c r="AK2799" s="35"/>
      <c r="AL2799" s="35"/>
      <c r="AM2799" s="35"/>
      <c r="AN2799" s="35"/>
    </row>
    <row r="2800" spans="1:40">
      <c r="A2800" s="49" t="s">
        <v>9942</v>
      </c>
      <c r="B2800" s="19" t="s">
        <v>15101</v>
      </c>
      <c r="C2800" s="19">
        <v>19.319400000000002</v>
      </c>
      <c r="D2800" s="19">
        <v>-0.15423000000000001</v>
      </c>
      <c r="E2800" s="19">
        <v>-2.793E-2</v>
      </c>
      <c r="F2800" s="19">
        <v>-9.1079999999999994E-2</v>
      </c>
      <c r="G2800" s="19">
        <v>0.1263</v>
      </c>
      <c r="H2800" s="19">
        <v>3.2840000000000001E-2</v>
      </c>
      <c r="I2800" s="19">
        <v>-0.77537</v>
      </c>
      <c r="J2800" s="19">
        <v>-0.77376</v>
      </c>
      <c r="K2800" s="19">
        <v>-0.77456499999999995</v>
      </c>
      <c r="L2800" s="19">
        <v>1.6100000000000003E-3</v>
      </c>
      <c r="M2800" s="19">
        <v>5.84</v>
      </c>
      <c r="N2800" s="19">
        <v>8.91</v>
      </c>
      <c r="O2800" s="19">
        <v>7.375</v>
      </c>
      <c r="P2800" s="19">
        <v>3.0700000000000003</v>
      </c>
      <c r="Q2800" s="19">
        <v>1.75</v>
      </c>
      <c r="R2800" s="19">
        <v>1.84</v>
      </c>
      <c r="S2800" s="19">
        <v>1.7949999999999999</v>
      </c>
      <c r="T2800" s="19">
        <v>9.000000000000008E-2</v>
      </c>
      <c r="U2800" s="19">
        <v>7.94</v>
      </c>
      <c r="V2800" s="19">
        <v>9.76</v>
      </c>
      <c r="W2800" s="19">
        <v>8.85</v>
      </c>
      <c r="X2800" s="19">
        <v>1.8199999999999994</v>
      </c>
      <c r="Y2800" s="19">
        <v>-2.2944540701956888</v>
      </c>
      <c r="Z2800" s="19">
        <v>3.9123743407892042E-2</v>
      </c>
      <c r="AA2800" s="19">
        <v>0.82706316831327087</v>
      </c>
      <c r="AB2800" s="19">
        <v>0.3480717959216541</v>
      </c>
      <c r="AC2800" s="19">
        <v>0.37688789156081282</v>
      </c>
      <c r="AD2800" s="51">
        <v>10</v>
      </c>
      <c r="AE2800" s="19">
        <v>1.929</v>
      </c>
      <c r="AF2800" s="35"/>
      <c r="AG2800" s="35"/>
      <c r="AH2800" s="35"/>
      <c r="AI2800" s="35"/>
      <c r="AJ2800" s="35"/>
      <c r="AK2800" s="35"/>
      <c r="AL2800" s="35"/>
      <c r="AM2800" s="35"/>
      <c r="AN2800" s="35"/>
    </row>
    <row r="2801" spans="1:40">
      <c r="A2801" s="49" t="s">
        <v>9943</v>
      </c>
      <c r="B2801" s="19" t="s">
        <v>15102</v>
      </c>
      <c r="C2801" s="19">
        <v>20.161100000000001</v>
      </c>
      <c r="D2801" s="19">
        <v>-0.14907999999999999</v>
      </c>
      <c r="E2801" s="19">
        <v>-3.1399999999999997E-2</v>
      </c>
      <c r="F2801" s="19">
        <v>-9.0240000000000001E-2</v>
      </c>
      <c r="G2801" s="19">
        <v>0.11768000000000001</v>
      </c>
      <c r="H2801" s="19">
        <v>3.4599999999999999E-2</v>
      </c>
      <c r="I2801" s="19">
        <v>-0.78300999999999998</v>
      </c>
      <c r="J2801" s="19">
        <v>-0.76297999999999999</v>
      </c>
      <c r="K2801" s="19">
        <v>-0.77299499999999999</v>
      </c>
      <c r="L2801" s="19">
        <v>2.0029999999999992E-2</v>
      </c>
      <c r="M2801" s="19">
        <v>7.22</v>
      </c>
      <c r="N2801" s="19">
        <v>8.89</v>
      </c>
      <c r="O2801" s="19">
        <v>8.0549999999999997</v>
      </c>
      <c r="P2801" s="19">
        <v>1.6700000000000008</v>
      </c>
      <c r="Q2801" s="19">
        <v>1.69</v>
      </c>
      <c r="R2801" s="19">
        <v>1.83</v>
      </c>
      <c r="S2801" s="19">
        <v>1.76</v>
      </c>
      <c r="T2801" s="19">
        <v>0.14000000000000012</v>
      </c>
      <c r="U2801" s="19">
        <v>7.86</v>
      </c>
      <c r="V2801" s="19">
        <v>8.42</v>
      </c>
      <c r="W2801" s="19">
        <v>8.14</v>
      </c>
      <c r="X2801" s="19">
        <v>0.55999999999999961</v>
      </c>
      <c r="Y2801" s="19">
        <v>-2.638889557836114</v>
      </c>
      <c r="Z2801" s="19">
        <v>-1.0024953110341159</v>
      </c>
      <c r="AA2801" s="19">
        <v>0.40239805788483618</v>
      </c>
      <c r="AB2801" s="19">
        <v>0.76438845411294332</v>
      </c>
      <c r="AC2801" s="19">
        <v>0.65043995646681274</v>
      </c>
      <c r="AD2801" s="51">
        <v>15</v>
      </c>
      <c r="AE2801" s="19">
        <v>1.79</v>
      </c>
      <c r="AF2801" s="35"/>
      <c r="AG2801" s="35"/>
      <c r="AH2801" s="35"/>
      <c r="AI2801" s="35"/>
      <c r="AJ2801" s="35"/>
      <c r="AK2801" s="35"/>
      <c r="AL2801" s="35"/>
      <c r="AM2801" s="35"/>
      <c r="AN2801" s="35"/>
    </row>
    <row r="2802" spans="1:40">
      <c r="A2802" s="49" t="s">
        <v>9944</v>
      </c>
      <c r="B2802" s="19" t="s">
        <v>15103</v>
      </c>
      <c r="C2802" s="19">
        <v>16.125900000000001</v>
      </c>
      <c r="D2802" s="19">
        <v>-0.15892999999999999</v>
      </c>
      <c r="E2802" s="19">
        <v>-3.1320000000000001E-2</v>
      </c>
      <c r="F2802" s="19">
        <v>-9.5119999999999996E-2</v>
      </c>
      <c r="G2802" s="19">
        <v>0.12761</v>
      </c>
      <c r="H2802" s="19">
        <v>3.5450000000000002E-2</v>
      </c>
      <c r="I2802" s="19">
        <v>-0.79056000000000004</v>
      </c>
      <c r="J2802" s="19">
        <v>-0.76997000000000004</v>
      </c>
      <c r="K2802" s="19">
        <v>-0.78026499999999999</v>
      </c>
      <c r="L2802" s="19">
        <v>2.0589999999999997E-2</v>
      </c>
      <c r="M2802" s="19">
        <v>6.24</v>
      </c>
      <c r="N2802" s="19">
        <v>10.83</v>
      </c>
      <c r="O2802" s="19">
        <v>8.5350000000000001</v>
      </c>
      <c r="P2802" s="19">
        <v>4.59</v>
      </c>
      <c r="Q2802" s="19">
        <v>1.81</v>
      </c>
      <c r="R2802" s="19">
        <v>1.81</v>
      </c>
      <c r="S2802" s="19">
        <v>1.7850000000000001</v>
      </c>
      <c r="T2802" s="19">
        <v>5.0000000000000044E-2</v>
      </c>
      <c r="U2802" s="19">
        <v>7.14</v>
      </c>
      <c r="V2802" s="19">
        <v>9.58</v>
      </c>
      <c r="W2802" s="19">
        <v>8.36</v>
      </c>
      <c r="X2802" s="19">
        <v>2.4400000000000004</v>
      </c>
      <c r="Y2802" s="19">
        <v>-3.0324914102093299</v>
      </c>
      <c r="Z2802" s="19">
        <v>0.30330846729650152</v>
      </c>
      <c r="AA2802" s="19">
        <v>1.4249055583338179</v>
      </c>
      <c r="AB2802" s="19">
        <v>-0.55136067323955629</v>
      </c>
      <c r="AC2802" s="19">
        <v>-0.61124029384508805</v>
      </c>
      <c r="AD2802" s="51">
        <v>0</v>
      </c>
      <c r="AE2802" s="19">
        <v>1.742</v>
      </c>
      <c r="AF2802" s="35"/>
      <c r="AG2802" s="35"/>
      <c r="AH2802" s="35"/>
      <c r="AI2802" s="35"/>
      <c r="AJ2802" s="35"/>
      <c r="AK2802" s="35"/>
      <c r="AL2802" s="35"/>
      <c r="AM2802" s="35"/>
      <c r="AN2802" s="35"/>
    </row>
    <row r="2803" spans="1:40">
      <c r="A2803" s="49" t="s">
        <v>9945</v>
      </c>
      <c r="B2803" s="19" t="s">
        <v>15104</v>
      </c>
      <c r="C2803" s="19">
        <v>17.889299999999999</v>
      </c>
      <c r="D2803" s="19">
        <v>-0.15872</v>
      </c>
      <c r="E2803" s="19">
        <v>-2.9479999999999999E-2</v>
      </c>
      <c r="F2803" s="19">
        <v>-9.4100000000000003E-2</v>
      </c>
      <c r="G2803" s="19">
        <v>0.12923999999999999</v>
      </c>
      <c r="H2803" s="19">
        <v>3.4259999999999999E-2</v>
      </c>
      <c r="I2803" s="19">
        <v>-0.79063000000000005</v>
      </c>
      <c r="J2803" s="19">
        <v>-0.77115999999999996</v>
      </c>
      <c r="K2803" s="19">
        <v>-0.78089500000000001</v>
      </c>
      <c r="L2803" s="19">
        <v>1.9470000000000098E-2</v>
      </c>
      <c r="M2803" s="19">
        <v>6.23</v>
      </c>
      <c r="N2803" s="19">
        <v>12.47</v>
      </c>
      <c r="O2803" s="19">
        <v>9.3500000000000014</v>
      </c>
      <c r="P2803" s="19">
        <v>6.24</v>
      </c>
      <c r="Q2803" s="19">
        <v>1.7</v>
      </c>
      <c r="R2803" s="19">
        <v>1.7</v>
      </c>
      <c r="S2803" s="19">
        <v>1.65</v>
      </c>
      <c r="T2803" s="19">
        <v>9.9999999999999867E-2</v>
      </c>
      <c r="U2803" s="19">
        <v>6.75</v>
      </c>
      <c r="V2803" s="19">
        <v>9.94</v>
      </c>
      <c r="W2803" s="19">
        <v>8.3449999999999989</v>
      </c>
      <c r="X2803" s="19">
        <v>3.1899999999999995</v>
      </c>
      <c r="Y2803" s="19">
        <v>-3.926352110458184</v>
      </c>
      <c r="Z2803" s="19">
        <v>1.2507591005034779</v>
      </c>
      <c r="AA2803" s="19">
        <v>1.3881878022805221</v>
      </c>
      <c r="AB2803" s="19">
        <v>-1.9181002460419629</v>
      </c>
      <c r="AC2803" s="19">
        <v>-1.1382529465216371</v>
      </c>
      <c r="AD2803" s="51">
        <v>0</v>
      </c>
      <c r="AE2803" s="19">
        <v>1.4950000000000001</v>
      </c>
      <c r="AF2803" s="35"/>
      <c r="AG2803" s="35"/>
      <c r="AH2803" s="35"/>
      <c r="AI2803" s="35"/>
      <c r="AJ2803" s="35"/>
      <c r="AK2803" s="35"/>
      <c r="AL2803" s="35"/>
      <c r="AM2803" s="35"/>
      <c r="AN2803" s="35"/>
    </row>
    <row r="2804" spans="1:40">
      <c r="A2804" s="49" t="s">
        <v>9946</v>
      </c>
      <c r="B2804" s="19" t="s">
        <v>15105</v>
      </c>
      <c r="C2804" s="19">
        <v>16.041399999999999</v>
      </c>
      <c r="D2804" s="19">
        <v>-0.15290999999999999</v>
      </c>
      <c r="E2804" s="19">
        <v>3.0179999999999998E-2</v>
      </c>
      <c r="F2804" s="19">
        <v>-6.1359999999999998E-2</v>
      </c>
      <c r="G2804" s="19">
        <v>0.18309</v>
      </c>
      <c r="H2804" s="19">
        <v>1.0279999999999999E-2</v>
      </c>
      <c r="I2804" s="19">
        <v>-0.75300999999999996</v>
      </c>
      <c r="J2804" s="19">
        <v>-0.75290999999999997</v>
      </c>
      <c r="K2804" s="19">
        <v>-0.75295999999999996</v>
      </c>
      <c r="L2804" s="19">
        <v>9.9999999999988987E-5</v>
      </c>
      <c r="M2804" s="19">
        <v>5.71</v>
      </c>
      <c r="N2804" s="19">
        <v>6.88</v>
      </c>
      <c r="O2804" s="19">
        <v>6.2949999999999999</v>
      </c>
      <c r="P2804" s="19">
        <v>1.17</v>
      </c>
      <c r="Q2804" s="19">
        <v>2.0099999999999998</v>
      </c>
      <c r="R2804" s="19">
        <v>2.0099999999999998</v>
      </c>
      <c r="S2804" s="19">
        <v>1.9899999999999998</v>
      </c>
      <c r="T2804" s="19">
        <v>3.9999999999999813E-2</v>
      </c>
      <c r="U2804" s="19">
        <v>6.52</v>
      </c>
      <c r="V2804" s="19">
        <v>7.47</v>
      </c>
      <c r="W2804" s="19">
        <v>6.9949999999999992</v>
      </c>
      <c r="X2804" s="19">
        <v>0.95000000000000018</v>
      </c>
      <c r="Y2804" s="19">
        <v>0.93795928300249287</v>
      </c>
      <c r="Z2804" s="19">
        <v>-2.8361758274144542</v>
      </c>
      <c r="AA2804" s="19">
        <v>0.93233501361960558</v>
      </c>
      <c r="AB2804" s="19">
        <v>-1.0307679062446919</v>
      </c>
      <c r="AC2804" s="19">
        <v>2.3692445358285492</v>
      </c>
      <c r="AD2804" s="51">
        <v>21</v>
      </c>
      <c r="AE2804" s="19">
        <v>2.593</v>
      </c>
      <c r="AF2804" s="35"/>
      <c r="AG2804" s="35"/>
      <c r="AH2804" s="35"/>
      <c r="AI2804" s="35"/>
      <c r="AJ2804" s="35"/>
      <c r="AK2804" s="35"/>
      <c r="AL2804" s="35"/>
      <c r="AM2804" s="35"/>
      <c r="AN2804" s="35"/>
    </row>
    <row r="2805" spans="1:40">
      <c r="A2805" s="49" t="s">
        <v>9947</v>
      </c>
      <c r="B2805" s="19" t="s">
        <v>15106</v>
      </c>
      <c r="C2805" s="19">
        <v>11.211499999999999</v>
      </c>
      <c r="D2805" s="19">
        <v>-0.13858999999999999</v>
      </c>
      <c r="E2805" s="19">
        <v>3.8080000000000003E-2</v>
      </c>
      <c r="F2805" s="19">
        <v>-5.0250000000000003E-2</v>
      </c>
      <c r="G2805" s="19">
        <v>0.17666999999999999</v>
      </c>
      <c r="H2805" s="19">
        <v>7.1500000000000001E-3</v>
      </c>
      <c r="I2805" s="19">
        <v>-0.80378000000000005</v>
      </c>
      <c r="J2805" s="19">
        <v>-0.79505000000000003</v>
      </c>
      <c r="K2805" s="19">
        <v>-0.79941499999999999</v>
      </c>
      <c r="L2805" s="19">
        <v>8.7300000000000155E-3</v>
      </c>
      <c r="M2805" s="19">
        <v>4.72</v>
      </c>
      <c r="N2805" s="19">
        <v>7.88</v>
      </c>
      <c r="O2805" s="19">
        <v>6.3</v>
      </c>
      <c r="P2805" s="19">
        <v>3.16</v>
      </c>
      <c r="Q2805" s="19">
        <v>2.0699999999999998</v>
      </c>
      <c r="R2805" s="19">
        <v>2.34</v>
      </c>
      <c r="S2805" s="19">
        <v>2.2050000000000001</v>
      </c>
      <c r="T2805" s="19">
        <v>0.27</v>
      </c>
      <c r="U2805" s="19">
        <v>5.24</v>
      </c>
      <c r="V2805" s="19">
        <v>6.14</v>
      </c>
      <c r="W2805" s="19">
        <v>5.6899999999999995</v>
      </c>
      <c r="X2805" s="19">
        <v>0.89999999999999947</v>
      </c>
      <c r="Y2805" s="19">
        <v>4.6882755650812946</v>
      </c>
      <c r="Z2805" s="19">
        <v>0.46093192573192732</v>
      </c>
      <c r="AA2805" s="19">
        <v>2.9319686265122642</v>
      </c>
      <c r="AB2805" s="19">
        <v>0.26348901234046251</v>
      </c>
      <c r="AC2805" s="19">
        <v>8.227905511909693E-2</v>
      </c>
      <c r="AD2805" s="51">
        <v>14</v>
      </c>
      <c r="AE2805" s="19">
        <v>2.5990000000000002</v>
      </c>
      <c r="AF2805" s="35"/>
      <c r="AG2805" s="35"/>
      <c r="AH2805" s="35"/>
      <c r="AI2805" s="35"/>
      <c r="AJ2805" s="35"/>
      <c r="AK2805" s="35"/>
      <c r="AL2805" s="35"/>
      <c r="AM2805" s="35"/>
      <c r="AN2805" s="35"/>
    </row>
    <row r="2806" spans="1:40">
      <c r="A2806" s="49" t="s">
        <v>9948</v>
      </c>
      <c r="B2806" s="19" t="s">
        <v>15107</v>
      </c>
      <c r="C2806" s="19">
        <v>20.258900000000001</v>
      </c>
      <c r="D2806" s="19">
        <v>-0.14099</v>
      </c>
      <c r="E2806" s="19">
        <v>2.0070000000000001E-2</v>
      </c>
      <c r="F2806" s="19">
        <v>-6.046E-2</v>
      </c>
      <c r="G2806" s="19">
        <v>0.16106000000000001</v>
      </c>
      <c r="H2806" s="19">
        <v>1.1350000000000001E-2</v>
      </c>
      <c r="I2806" s="19">
        <v>-0.80317000000000005</v>
      </c>
      <c r="J2806" s="19">
        <v>-0.79535</v>
      </c>
      <c r="K2806" s="19">
        <v>-0.79926000000000008</v>
      </c>
      <c r="L2806" s="19">
        <v>7.8200000000000491E-3</v>
      </c>
      <c r="M2806" s="19">
        <v>4.53</v>
      </c>
      <c r="N2806" s="19">
        <v>10.68</v>
      </c>
      <c r="O2806" s="19">
        <v>7.6050000000000004</v>
      </c>
      <c r="P2806" s="19">
        <v>6.1499999999999995</v>
      </c>
      <c r="Q2806" s="19">
        <v>1.71</v>
      </c>
      <c r="R2806" s="19">
        <v>1.76</v>
      </c>
      <c r="S2806" s="19">
        <v>1.7349999999999999</v>
      </c>
      <c r="T2806" s="19">
        <v>5.0000000000000044E-2</v>
      </c>
      <c r="U2806" s="19">
        <v>8</v>
      </c>
      <c r="V2806" s="19">
        <v>10.83</v>
      </c>
      <c r="W2806" s="19">
        <v>9.4149999999999991</v>
      </c>
      <c r="X2806" s="19">
        <v>2.83</v>
      </c>
      <c r="Y2806" s="19">
        <v>-0.38001439712197083</v>
      </c>
      <c r="Z2806" s="19">
        <v>3.9309169312736119</v>
      </c>
      <c r="AA2806" s="19">
        <v>-0.2129452269876331</v>
      </c>
      <c r="AB2806" s="19">
        <v>-1.028623593321647</v>
      </c>
      <c r="AC2806" s="19">
        <v>-0.65400138784612649</v>
      </c>
      <c r="AD2806" s="51">
        <v>16</v>
      </c>
      <c r="AE2806" s="19">
        <v>1.1419999999999999</v>
      </c>
      <c r="AF2806" s="35"/>
      <c r="AG2806" s="35"/>
      <c r="AH2806" s="35"/>
      <c r="AI2806" s="35"/>
      <c r="AJ2806" s="35"/>
      <c r="AK2806" s="35"/>
      <c r="AL2806" s="35"/>
      <c r="AM2806" s="35"/>
      <c r="AN2806" s="35"/>
    </row>
    <row r="2807" spans="1:40">
      <c r="A2807" s="49" t="s">
        <v>9949</v>
      </c>
      <c r="B2807" s="19" t="s">
        <v>15108</v>
      </c>
      <c r="C2807" s="19">
        <v>17.3444</v>
      </c>
      <c r="D2807" s="19">
        <v>-0.14057</v>
      </c>
      <c r="E2807" s="19">
        <v>-3.0640000000000001E-2</v>
      </c>
      <c r="F2807" s="19">
        <v>-8.5610000000000006E-2</v>
      </c>
      <c r="G2807" s="19">
        <v>0.10993</v>
      </c>
      <c r="H2807" s="19">
        <v>3.3329999999999999E-2</v>
      </c>
      <c r="I2807" s="19">
        <v>-0.80006999999999995</v>
      </c>
      <c r="J2807" s="19">
        <v>-0.79927999999999999</v>
      </c>
      <c r="K2807" s="19">
        <v>-0.79967499999999991</v>
      </c>
      <c r="L2807" s="19">
        <v>7.899999999999574E-4</v>
      </c>
      <c r="M2807" s="19">
        <v>7.95</v>
      </c>
      <c r="N2807" s="19">
        <v>8.56</v>
      </c>
      <c r="O2807" s="19">
        <v>8.2550000000000008</v>
      </c>
      <c r="P2807" s="19">
        <v>0.61000000000000032</v>
      </c>
      <c r="Q2807" s="19">
        <v>1.85</v>
      </c>
      <c r="R2807" s="19">
        <v>1.85</v>
      </c>
      <c r="S2807" s="19">
        <v>1.82</v>
      </c>
      <c r="T2807" s="19">
        <v>6.0000000000000053E-2</v>
      </c>
      <c r="U2807" s="19">
        <v>9.6300000000000008</v>
      </c>
      <c r="V2807" s="19">
        <v>9.68</v>
      </c>
      <c r="W2807" s="19">
        <v>9.6550000000000011</v>
      </c>
      <c r="X2807" s="19">
        <v>4.9999999999998934E-2</v>
      </c>
      <c r="Y2807" s="19">
        <v>-1.2248725140299239</v>
      </c>
      <c r="Z2807" s="19">
        <v>1.49705277903936</v>
      </c>
      <c r="AA2807" s="19">
        <v>-0.4399836317894763</v>
      </c>
      <c r="AB2807" s="19">
        <v>2.8107917117393848</v>
      </c>
      <c r="AC2807" s="19">
        <v>1.450128580564285</v>
      </c>
      <c r="AD2807" s="51">
        <v>6</v>
      </c>
      <c r="AE2807" s="19">
        <v>1.845</v>
      </c>
      <c r="AF2807" s="35"/>
      <c r="AG2807" s="35"/>
      <c r="AH2807" s="35"/>
      <c r="AI2807" s="35"/>
      <c r="AJ2807" s="35"/>
      <c r="AK2807" s="35"/>
      <c r="AL2807" s="35"/>
      <c r="AM2807" s="35"/>
      <c r="AN2807" s="35"/>
    </row>
    <row r="2808" spans="1:40">
      <c r="A2808" s="49" t="s">
        <v>9950</v>
      </c>
      <c r="B2808" s="19" t="s">
        <v>15109</v>
      </c>
      <c r="C2808" s="19">
        <v>18.9832</v>
      </c>
      <c r="D2808" s="19">
        <v>-0.14061000000000001</v>
      </c>
      <c r="E2808" s="19">
        <v>1.7340000000000001E-2</v>
      </c>
      <c r="F2808" s="19">
        <v>-6.164E-2</v>
      </c>
      <c r="G2808" s="19">
        <v>0.15795000000000001</v>
      </c>
      <c r="H2808" s="19">
        <v>1.2030000000000001E-2</v>
      </c>
      <c r="I2808" s="19">
        <v>-0.79925000000000002</v>
      </c>
      <c r="J2808" s="19">
        <v>-0.79901</v>
      </c>
      <c r="K2808" s="19">
        <v>-0.79913000000000001</v>
      </c>
      <c r="L2808" s="19">
        <v>2.4000000000001798E-4</v>
      </c>
      <c r="M2808" s="19">
        <v>6.88</v>
      </c>
      <c r="N2808" s="19">
        <v>7.03</v>
      </c>
      <c r="O2808" s="19">
        <v>6.9550000000000001</v>
      </c>
      <c r="P2808" s="19">
        <v>0.15000000000000036</v>
      </c>
      <c r="Q2808" s="19">
        <v>1.82</v>
      </c>
      <c r="R2808" s="19">
        <v>1.88</v>
      </c>
      <c r="S2808" s="19">
        <v>1.85</v>
      </c>
      <c r="T2808" s="19">
        <v>5.9999999999999831E-2</v>
      </c>
      <c r="U2808" s="19">
        <v>11.62</v>
      </c>
      <c r="V2808" s="19">
        <v>11.92</v>
      </c>
      <c r="W2808" s="19">
        <v>11.77</v>
      </c>
      <c r="X2808" s="19">
        <v>0.30000000000000071</v>
      </c>
      <c r="Y2808" s="19">
        <v>9.258248299551429E-2</v>
      </c>
      <c r="Z2808" s="19">
        <v>2.6442749206153442</v>
      </c>
      <c r="AA2808" s="19">
        <v>-1.8125003486765821</v>
      </c>
      <c r="AB2808" s="19">
        <v>2.7378035916299761</v>
      </c>
      <c r="AC2808" s="19">
        <v>3.044427220029577</v>
      </c>
      <c r="AD2808" s="51">
        <v>6</v>
      </c>
      <c r="AE2808" s="19">
        <v>2.2879999999999998</v>
      </c>
      <c r="AF2808" s="35"/>
      <c r="AG2808" s="35"/>
      <c r="AH2808" s="35"/>
      <c r="AI2808" s="35"/>
      <c r="AJ2808" s="35"/>
      <c r="AK2808" s="35"/>
      <c r="AL2808" s="35"/>
      <c r="AM2808" s="35"/>
      <c r="AN2808" s="35"/>
    </row>
    <row r="2809" spans="1:40">
      <c r="A2809" s="49" t="s">
        <v>9951</v>
      </c>
      <c r="B2809" s="19" t="s">
        <v>15110</v>
      </c>
      <c r="C2809" s="19">
        <v>23.73</v>
      </c>
      <c r="D2809" s="19">
        <v>-0.14047000000000001</v>
      </c>
      <c r="E2809" s="19">
        <v>2.3179999999999999E-2</v>
      </c>
      <c r="F2809" s="19">
        <v>-5.8650000000000001E-2</v>
      </c>
      <c r="G2809" s="19">
        <v>0.16364999999999999</v>
      </c>
      <c r="H2809" s="19">
        <v>1.051E-2</v>
      </c>
      <c r="I2809" s="19">
        <v>-0.80469999999999997</v>
      </c>
      <c r="J2809" s="19">
        <v>-0.80328999999999995</v>
      </c>
      <c r="K2809" s="19">
        <v>-0.80399500000000002</v>
      </c>
      <c r="L2809" s="19">
        <v>1.4100000000000223E-3</v>
      </c>
      <c r="M2809" s="19">
        <v>5.57</v>
      </c>
      <c r="N2809" s="19">
        <v>10.55</v>
      </c>
      <c r="O2809" s="19">
        <v>8.06</v>
      </c>
      <c r="P2809" s="19">
        <v>4.9800000000000004</v>
      </c>
      <c r="Q2809" s="19">
        <v>1.72</v>
      </c>
      <c r="R2809" s="19">
        <v>1.82</v>
      </c>
      <c r="S2809" s="19">
        <v>1.77</v>
      </c>
      <c r="T2809" s="19">
        <v>0.10000000000000009</v>
      </c>
      <c r="U2809" s="19">
        <v>7.6</v>
      </c>
      <c r="V2809" s="19">
        <v>10.62</v>
      </c>
      <c r="W2809" s="19">
        <v>9.11</v>
      </c>
      <c r="X2809" s="19">
        <v>3.0199999999999996</v>
      </c>
      <c r="Y2809" s="19">
        <v>-0.13373264603649229</v>
      </c>
      <c r="Z2809" s="19">
        <v>4.2370532889315609</v>
      </c>
      <c r="AA2809" s="19">
        <v>-8.1900302845453327E-2</v>
      </c>
      <c r="AB2809" s="19">
        <v>-1.116460732651563</v>
      </c>
      <c r="AC2809" s="19">
        <v>0.1223648543009011</v>
      </c>
      <c r="AD2809" s="51">
        <v>16</v>
      </c>
      <c r="AE2809" s="19">
        <v>1.407</v>
      </c>
      <c r="AF2809" s="35"/>
      <c r="AG2809" s="35"/>
      <c r="AH2809" s="35"/>
      <c r="AI2809" s="35"/>
      <c r="AJ2809" s="35"/>
      <c r="AK2809" s="35"/>
      <c r="AL2809" s="35"/>
      <c r="AM2809" s="35"/>
      <c r="AN2809" s="35"/>
    </row>
    <row r="2810" spans="1:40">
      <c r="A2810" s="49" t="s">
        <v>9952</v>
      </c>
      <c r="B2810" s="19" t="s">
        <v>15111</v>
      </c>
      <c r="C2810" s="19">
        <v>15.9749</v>
      </c>
      <c r="D2810" s="19">
        <v>-0.15125</v>
      </c>
      <c r="E2810" s="19">
        <v>-2.7439999999999999E-2</v>
      </c>
      <c r="F2810" s="19">
        <v>-8.9340000000000003E-2</v>
      </c>
      <c r="G2810" s="19">
        <v>0.12381</v>
      </c>
      <c r="H2810" s="19">
        <v>3.2239999999999998E-2</v>
      </c>
      <c r="I2810" s="19">
        <v>-0.77973999999999999</v>
      </c>
      <c r="J2810" s="19">
        <v>-0.75444</v>
      </c>
      <c r="K2810" s="19">
        <v>-0.76709000000000005</v>
      </c>
      <c r="L2810" s="19">
        <v>2.5299999999999989E-2</v>
      </c>
      <c r="M2810" s="19">
        <v>6.45</v>
      </c>
      <c r="N2810" s="19">
        <v>7.25</v>
      </c>
      <c r="O2810" s="19">
        <v>6.85</v>
      </c>
      <c r="P2810" s="19">
        <v>0.79999999999999982</v>
      </c>
      <c r="Q2810" s="19">
        <v>1.79</v>
      </c>
      <c r="R2810" s="19">
        <v>1.79</v>
      </c>
      <c r="S2810" s="19">
        <v>1.77</v>
      </c>
      <c r="T2810" s="19">
        <v>4.0000000000000036E-2</v>
      </c>
      <c r="U2810" s="19">
        <v>5.94</v>
      </c>
      <c r="V2810" s="19">
        <v>6.88</v>
      </c>
      <c r="W2810" s="19">
        <v>6.41</v>
      </c>
      <c r="X2810" s="19">
        <v>0.9399999999999995</v>
      </c>
      <c r="Y2810" s="19">
        <v>-1.370417730236634</v>
      </c>
      <c r="Z2810" s="19">
        <v>-2.9583694882105012</v>
      </c>
      <c r="AA2810" s="19">
        <v>0.33149855337601902</v>
      </c>
      <c r="AB2810" s="19">
        <v>0.46787328477390189</v>
      </c>
      <c r="AC2810" s="19">
        <v>-0.55894789422983415</v>
      </c>
      <c r="AD2810" s="51">
        <v>8</v>
      </c>
      <c r="AE2810" s="19">
        <v>1.224</v>
      </c>
      <c r="AF2810" s="35"/>
      <c r="AG2810" s="35"/>
      <c r="AH2810" s="35"/>
      <c r="AI2810" s="35"/>
      <c r="AJ2810" s="35"/>
      <c r="AK2810" s="35"/>
      <c r="AL2810" s="35"/>
      <c r="AM2810" s="35"/>
      <c r="AN2810" s="35"/>
    </row>
    <row r="2811" spans="1:40">
      <c r="A2811" s="49" t="s">
        <v>9953</v>
      </c>
      <c r="B2811" s="19" t="s">
        <v>15112</v>
      </c>
      <c r="C2811" s="19">
        <v>20.666399999999999</v>
      </c>
      <c r="D2811" s="19">
        <v>-0.15038000000000001</v>
      </c>
      <c r="E2811" s="19">
        <v>-2.554E-2</v>
      </c>
      <c r="F2811" s="19">
        <v>-8.7959999999999997E-2</v>
      </c>
      <c r="G2811" s="19">
        <v>0.12484000000000001</v>
      </c>
      <c r="H2811" s="19">
        <v>3.099E-2</v>
      </c>
      <c r="I2811" s="19">
        <v>-0.78025999999999995</v>
      </c>
      <c r="J2811" s="19">
        <v>-0.75492999999999999</v>
      </c>
      <c r="K2811" s="19">
        <v>-0.76759500000000003</v>
      </c>
      <c r="L2811" s="19">
        <v>2.5329999999999964E-2</v>
      </c>
      <c r="M2811" s="19">
        <v>6.43</v>
      </c>
      <c r="N2811" s="19">
        <v>10.74</v>
      </c>
      <c r="O2811" s="19">
        <v>8.5850000000000009</v>
      </c>
      <c r="P2811" s="19">
        <v>4.3100000000000005</v>
      </c>
      <c r="Q2811" s="19">
        <v>1.8</v>
      </c>
      <c r="R2811" s="19">
        <v>1.8</v>
      </c>
      <c r="S2811" s="19">
        <v>1.78</v>
      </c>
      <c r="T2811" s="19">
        <v>4.0000000000000036E-2</v>
      </c>
      <c r="U2811" s="19">
        <v>7.16</v>
      </c>
      <c r="V2811" s="19">
        <v>10.51</v>
      </c>
      <c r="W2811" s="19">
        <v>8.8350000000000009</v>
      </c>
      <c r="X2811" s="19">
        <v>3.3499999999999996</v>
      </c>
      <c r="Y2811" s="19">
        <v>-3.7635370957440868</v>
      </c>
      <c r="Z2811" s="19">
        <v>0.4383398551223498</v>
      </c>
      <c r="AA2811" s="19">
        <v>1.319443873317963</v>
      </c>
      <c r="AB2811" s="19">
        <v>-1.2595491292772429</v>
      </c>
      <c r="AC2811" s="19">
        <v>0.14199173046387509</v>
      </c>
      <c r="AD2811" s="51">
        <v>0</v>
      </c>
      <c r="AE2811" s="19">
        <v>1.0149999999999999</v>
      </c>
      <c r="AF2811" s="35"/>
      <c r="AG2811" s="35"/>
      <c r="AH2811" s="35"/>
      <c r="AI2811" s="35"/>
      <c r="AJ2811" s="35"/>
      <c r="AK2811" s="35"/>
      <c r="AL2811" s="35"/>
      <c r="AM2811" s="35"/>
      <c r="AN2811" s="35"/>
    </row>
    <row r="2812" spans="1:40">
      <c r="A2812" s="49" t="s">
        <v>9954</v>
      </c>
      <c r="B2812" s="19" t="s">
        <v>15113</v>
      </c>
      <c r="C2812" s="19">
        <v>13.9129</v>
      </c>
      <c r="D2812" s="19">
        <v>-0.14199999999999999</v>
      </c>
      <c r="E2812" s="19">
        <v>-3.7810000000000003E-2</v>
      </c>
      <c r="F2812" s="19">
        <v>-8.9899999999999994E-2</v>
      </c>
      <c r="G2812" s="19">
        <v>0.10419</v>
      </c>
      <c r="H2812" s="19">
        <v>3.8789999999999998E-2</v>
      </c>
      <c r="I2812" s="19">
        <v>-0.80567</v>
      </c>
      <c r="J2812" s="19">
        <v>-0.79881000000000002</v>
      </c>
      <c r="K2812" s="19">
        <v>-0.80224000000000006</v>
      </c>
      <c r="L2812" s="19">
        <v>6.8599999999999772E-3</v>
      </c>
      <c r="M2812" s="19">
        <v>6.14</v>
      </c>
      <c r="N2812" s="19">
        <v>6.57</v>
      </c>
      <c r="O2812" s="19">
        <v>6.3550000000000004</v>
      </c>
      <c r="P2812" s="19">
        <v>0.4300000000000006</v>
      </c>
      <c r="Q2812" s="19">
        <v>1.79</v>
      </c>
      <c r="R2812" s="19">
        <v>1.79</v>
      </c>
      <c r="S2812" s="19">
        <v>1.7549999999999999</v>
      </c>
      <c r="T2812" s="19">
        <v>7.0000000000000062E-2</v>
      </c>
      <c r="U2812" s="19">
        <v>8.09</v>
      </c>
      <c r="V2812" s="19">
        <v>8.39</v>
      </c>
      <c r="W2812" s="19">
        <v>8.24</v>
      </c>
      <c r="X2812" s="19">
        <v>0.30000000000000071</v>
      </c>
      <c r="Y2812" s="19">
        <v>-2.7199775572836472E-2</v>
      </c>
      <c r="Z2812" s="19">
        <v>0.25049925423930319</v>
      </c>
      <c r="AA2812" s="19">
        <v>-0.52434763741759194</v>
      </c>
      <c r="AB2812" s="19">
        <v>3.3887656978114582</v>
      </c>
      <c r="AC2812" s="19">
        <v>-1.018086027489771</v>
      </c>
      <c r="AD2812" s="51">
        <v>13</v>
      </c>
      <c r="AE2812" s="19">
        <v>0.55800000000000005</v>
      </c>
      <c r="AF2812" s="35"/>
      <c r="AG2812" s="35"/>
      <c r="AH2812" s="35"/>
      <c r="AI2812" s="35"/>
      <c r="AJ2812" s="35"/>
      <c r="AK2812" s="35"/>
      <c r="AL2812" s="35"/>
      <c r="AM2812" s="35"/>
      <c r="AN2812" s="35"/>
    </row>
    <row r="2813" spans="1:40">
      <c r="A2813" s="49" t="s">
        <v>9955</v>
      </c>
      <c r="B2813" s="19" t="s">
        <v>15114</v>
      </c>
      <c r="C2813" s="19">
        <v>13.7194</v>
      </c>
      <c r="D2813" s="19">
        <v>-0.14385000000000001</v>
      </c>
      <c r="E2813" s="19">
        <v>-9.0900000000000009E-3</v>
      </c>
      <c r="F2813" s="19">
        <v>-7.6469999999999996E-2</v>
      </c>
      <c r="G2813" s="19">
        <v>0.13475999999999999</v>
      </c>
      <c r="H2813" s="19">
        <v>2.1700000000000001E-2</v>
      </c>
      <c r="I2813" s="19">
        <v>-0.79110999999999998</v>
      </c>
      <c r="J2813" s="19">
        <v>-0.78156999999999999</v>
      </c>
      <c r="K2813" s="19">
        <v>-0.78634000000000004</v>
      </c>
      <c r="L2813" s="19">
        <v>9.5399999999999929E-3</v>
      </c>
      <c r="M2813" s="19">
        <v>5.65</v>
      </c>
      <c r="N2813" s="19">
        <v>8.1</v>
      </c>
      <c r="O2813" s="19">
        <v>6.875</v>
      </c>
      <c r="P2813" s="19">
        <v>2.4499999999999993</v>
      </c>
      <c r="Q2813" s="19">
        <v>1.7</v>
      </c>
      <c r="R2813" s="19">
        <v>1.7</v>
      </c>
      <c r="S2813" s="19">
        <v>1.65</v>
      </c>
      <c r="T2813" s="19">
        <v>9.9999999999999867E-2</v>
      </c>
      <c r="U2813" s="19">
        <v>6.04</v>
      </c>
      <c r="V2813" s="19">
        <v>7.62</v>
      </c>
      <c r="W2813" s="19">
        <v>6.83</v>
      </c>
      <c r="X2813" s="19">
        <v>1.58</v>
      </c>
      <c r="Y2813" s="19">
        <v>8.8454086306858706E-3</v>
      </c>
      <c r="Z2813" s="19">
        <v>-0.37682009945292821</v>
      </c>
      <c r="AA2813" s="19">
        <v>-0.32025458182362038</v>
      </c>
      <c r="AB2813" s="19">
        <v>-8.08404430284589E-2</v>
      </c>
      <c r="AC2813" s="19">
        <v>-1.3983441697567041</v>
      </c>
      <c r="AD2813" s="51">
        <v>5</v>
      </c>
      <c r="AE2813" s="19">
        <v>1.79</v>
      </c>
      <c r="AF2813" s="35"/>
      <c r="AG2813" s="35"/>
      <c r="AH2813" s="35"/>
      <c r="AI2813" s="35"/>
      <c r="AJ2813" s="35"/>
      <c r="AK2813" s="35"/>
      <c r="AL2813" s="35"/>
      <c r="AM2813" s="35"/>
      <c r="AN2813" s="35"/>
    </row>
    <row r="2814" spans="1:40">
      <c r="A2814" s="49" t="s">
        <v>9956</v>
      </c>
      <c r="B2814" s="19" t="s">
        <v>15115</v>
      </c>
      <c r="C2814" s="19">
        <v>19.455300000000001</v>
      </c>
      <c r="D2814" s="19">
        <v>-0.14932999999999999</v>
      </c>
      <c r="E2814" s="19">
        <v>-2.4840000000000001E-2</v>
      </c>
      <c r="F2814" s="19">
        <v>-8.7080000000000005E-2</v>
      </c>
      <c r="G2814" s="19">
        <v>0.12449</v>
      </c>
      <c r="H2814" s="19">
        <v>3.0460000000000001E-2</v>
      </c>
      <c r="I2814" s="19">
        <v>-0.78090999999999999</v>
      </c>
      <c r="J2814" s="19">
        <v>-0.76405999999999996</v>
      </c>
      <c r="K2814" s="19">
        <v>-0.77248499999999998</v>
      </c>
      <c r="L2814" s="19">
        <v>1.6850000000000032E-2</v>
      </c>
      <c r="M2814" s="19">
        <v>7.1</v>
      </c>
      <c r="N2814" s="19">
        <v>8.4700000000000006</v>
      </c>
      <c r="O2814" s="19">
        <v>7.7850000000000001</v>
      </c>
      <c r="P2814" s="19">
        <v>1.370000000000001</v>
      </c>
      <c r="Q2814" s="19">
        <v>1.6</v>
      </c>
      <c r="R2814" s="19">
        <v>1.6</v>
      </c>
      <c r="S2814" s="19">
        <v>1.6</v>
      </c>
      <c r="T2814" s="19">
        <v>0</v>
      </c>
      <c r="U2814" s="19">
        <v>7.77</v>
      </c>
      <c r="V2814" s="19">
        <v>7.83</v>
      </c>
      <c r="W2814" s="19">
        <v>7.8</v>
      </c>
      <c r="X2814" s="19">
        <v>6.0000000000000497E-2</v>
      </c>
      <c r="Y2814" s="19">
        <v>-2.5616645360954151</v>
      </c>
      <c r="Z2814" s="19">
        <v>-1.470787094413504</v>
      </c>
      <c r="AA2814" s="19">
        <v>-1.4140850261102811</v>
      </c>
      <c r="AB2814" s="19">
        <v>0.46961874962177952</v>
      </c>
      <c r="AC2814" s="19">
        <v>7.938499056410743E-2</v>
      </c>
      <c r="AD2814" s="51">
        <v>15</v>
      </c>
      <c r="AE2814" s="19">
        <v>1.3029999999999999</v>
      </c>
      <c r="AF2814" s="35"/>
      <c r="AG2814" s="35"/>
      <c r="AH2814" s="35"/>
      <c r="AI2814" s="35"/>
      <c r="AJ2814" s="35"/>
      <c r="AK2814" s="35"/>
      <c r="AL2814" s="35"/>
      <c r="AM2814" s="35"/>
      <c r="AN2814" s="35"/>
    </row>
    <row r="2815" spans="1:40">
      <c r="A2815" s="49" t="s">
        <v>9957</v>
      </c>
      <c r="B2815" s="19" t="s">
        <v>15116</v>
      </c>
      <c r="C2815" s="19">
        <v>20.537500000000001</v>
      </c>
      <c r="D2815" s="19">
        <v>-0.13950000000000001</v>
      </c>
      <c r="E2815" s="19">
        <v>-3.48E-3</v>
      </c>
      <c r="F2815" s="19">
        <v>-7.1489999999999998E-2</v>
      </c>
      <c r="G2815" s="19">
        <v>0.13602</v>
      </c>
      <c r="H2815" s="19">
        <v>1.8790000000000001E-2</v>
      </c>
      <c r="I2815" s="19">
        <v>-0.79578000000000004</v>
      </c>
      <c r="J2815" s="19">
        <v>-0.77761999999999998</v>
      </c>
      <c r="K2815" s="19">
        <v>-0.78669999999999995</v>
      </c>
      <c r="L2815" s="19">
        <v>1.8160000000000065E-2</v>
      </c>
      <c r="M2815" s="19">
        <v>6.77</v>
      </c>
      <c r="N2815" s="19">
        <v>10.95</v>
      </c>
      <c r="O2815" s="19">
        <v>8.86</v>
      </c>
      <c r="P2815" s="19">
        <v>4.18</v>
      </c>
      <c r="Q2815" s="19">
        <v>1.73</v>
      </c>
      <c r="R2815" s="19">
        <v>1.73</v>
      </c>
      <c r="S2815" s="19">
        <v>1.665</v>
      </c>
      <c r="T2815" s="19">
        <v>0.12999999999999989</v>
      </c>
      <c r="U2815" s="19">
        <v>7.28</v>
      </c>
      <c r="V2815" s="19">
        <v>9.7799999999999994</v>
      </c>
      <c r="W2815" s="19">
        <v>8.5299999999999994</v>
      </c>
      <c r="X2815" s="19">
        <v>2.4999999999999991</v>
      </c>
      <c r="Y2815" s="19">
        <v>-1.9638806340790529</v>
      </c>
      <c r="Z2815" s="19">
        <v>2.0369274091598299</v>
      </c>
      <c r="AA2815" s="19">
        <v>0.18013547536351229</v>
      </c>
      <c r="AB2815" s="19">
        <v>-1.18235489673023</v>
      </c>
      <c r="AC2815" s="19">
        <v>5.208452588777969E-2</v>
      </c>
      <c r="AD2815" s="51">
        <v>10</v>
      </c>
      <c r="AE2815" s="19">
        <v>2.0979999999999999</v>
      </c>
      <c r="AF2815" s="35"/>
      <c r="AG2815" s="35"/>
      <c r="AH2815" s="35"/>
      <c r="AI2815" s="35"/>
      <c r="AJ2815" s="35"/>
      <c r="AK2815" s="35"/>
      <c r="AL2815" s="35"/>
      <c r="AM2815" s="35"/>
      <c r="AN2815" s="35"/>
    </row>
    <row r="2816" spans="1:40">
      <c r="A2816" s="49" t="s">
        <v>9958</v>
      </c>
      <c r="B2816" s="19" t="s">
        <v>15117</v>
      </c>
      <c r="C2816" s="19">
        <v>20.925599999999999</v>
      </c>
      <c r="D2816" s="19">
        <v>-0.14116000000000001</v>
      </c>
      <c r="E2816" s="19">
        <v>-1.329E-2</v>
      </c>
      <c r="F2816" s="19">
        <v>-7.7229999999999993E-2</v>
      </c>
      <c r="G2816" s="19">
        <v>0.12787000000000001</v>
      </c>
      <c r="H2816" s="19">
        <v>2.332E-2</v>
      </c>
      <c r="I2816" s="19">
        <v>-0.79408999999999996</v>
      </c>
      <c r="J2816" s="19">
        <v>-0.77629000000000004</v>
      </c>
      <c r="K2816" s="19">
        <v>-0.78519000000000005</v>
      </c>
      <c r="L2816" s="19">
        <v>1.7799999999999927E-2</v>
      </c>
      <c r="M2816" s="19">
        <v>6.77</v>
      </c>
      <c r="N2816" s="19">
        <v>10.11</v>
      </c>
      <c r="O2816" s="19">
        <v>8.44</v>
      </c>
      <c r="P2816" s="19">
        <v>3.34</v>
      </c>
      <c r="Q2816" s="19">
        <v>1.6</v>
      </c>
      <c r="R2816" s="19">
        <v>1.72</v>
      </c>
      <c r="S2816" s="19">
        <v>1.6600000000000001</v>
      </c>
      <c r="T2816" s="19">
        <v>0.11999999999999988</v>
      </c>
      <c r="U2816" s="19">
        <v>8.56</v>
      </c>
      <c r="V2816" s="19">
        <v>10.19</v>
      </c>
      <c r="W2816" s="19">
        <v>9.375</v>
      </c>
      <c r="X2816" s="19">
        <v>1.629999999999999</v>
      </c>
      <c r="Y2816" s="19">
        <v>-2.5074751039719239</v>
      </c>
      <c r="Z2816" s="19">
        <v>1.689087217844526</v>
      </c>
      <c r="AA2816" s="19">
        <v>-0.52001647796202288</v>
      </c>
      <c r="AB2816" s="19">
        <v>-1.9510382338726741E-2</v>
      </c>
      <c r="AC2816" s="19">
        <v>0.34256038223320773</v>
      </c>
      <c r="AD2816" s="51">
        <v>10</v>
      </c>
      <c r="AE2816" s="19">
        <v>1.228</v>
      </c>
      <c r="AF2816" s="35"/>
      <c r="AG2816" s="35"/>
      <c r="AH2816" s="35"/>
      <c r="AI2816" s="35"/>
      <c r="AJ2816" s="35"/>
      <c r="AK2816" s="35"/>
      <c r="AL2816" s="35"/>
      <c r="AM2816" s="35"/>
      <c r="AN2816" s="35"/>
    </row>
    <row r="2817" spans="1:40">
      <c r="A2817" s="49" t="s">
        <v>9959</v>
      </c>
      <c r="B2817" s="19" t="s">
        <v>15118</v>
      </c>
      <c r="C2817" s="19">
        <v>19.241499999999998</v>
      </c>
      <c r="D2817" s="19">
        <v>-0.14016999999999999</v>
      </c>
      <c r="E2817" s="19">
        <v>-5.3E-3</v>
      </c>
      <c r="F2817" s="19">
        <v>-7.2730000000000003E-2</v>
      </c>
      <c r="G2817" s="19">
        <v>0.13486999999999999</v>
      </c>
      <c r="H2817" s="19">
        <v>1.9609999999999999E-2</v>
      </c>
      <c r="I2817" s="19">
        <v>-0.79530999999999996</v>
      </c>
      <c r="J2817" s="19">
        <v>-0.77754000000000001</v>
      </c>
      <c r="K2817" s="19">
        <v>-0.78642499999999993</v>
      </c>
      <c r="L2817" s="19">
        <v>1.7769999999999953E-2</v>
      </c>
      <c r="M2817" s="19">
        <v>6.77</v>
      </c>
      <c r="N2817" s="19">
        <v>10.83</v>
      </c>
      <c r="O2817" s="19">
        <v>8.8000000000000007</v>
      </c>
      <c r="P2817" s="19">
        <v>4.0600000000000005</v>
      </c>
      <c r="Q2817" s="19">
        <v>1.72</v>
      </c>
      <c r="R2817" s="19">
        <v>1.72</v>
      </c>
      <c r="S2817" s="19">
        <v>1.71</v>
      </c>
      <c r="T2817" s="19">
        <v>2.0000000000000018E-2</v>
      </c>
      <c r="U2817" s="19">
        <v>7.25</v>
      </c>
      <c r="V2817" s="19">
        <v>9.76</v>
      </c>
      <c r="W2817" s="19">
        <v>8.504999999999999</v>
      </c>
      <c r="X2817" s="19">
        <v>2.5099999999999998</v>
      </c>
      <c r="Y2817" s="19">
        <v>-1.9687271709369381</v>
      </c>
      <c r="Z2817" s="19">
        <v>1.8349717864543791</v>
      </c>
      <c r="AA2817" s="19">
        <v>-0.13775935035975179</v>
      </c>
      <c r="AB2817" s="19">
        <v>-1.0718096460665749</v>
      </c>
      <c r="AC2817" s="19">
        <v>-8.2103240947324921E-2</v>
      </c>
      <c r="AD2817" s="51">
        <v>10</v>
      </c>
      <c r="AE2817" s="19">
        <v>1.923</v>
      </c>
      <c r="AF2817" s="35"/>
      <c r="AG2817" s="35"/>
      <c r="AH2817" s="35"/>
      <c r="AI2817" s="35"/>
      <c r="AJ2817" s="35"/>
      <c r="AK2817" s="35"/>
      <c r="AL2817" s="35"/>
      <c r="AM2817" s="35"/>
      <c r="AN2817" s="35"/>
    </row>
    <row r="2818" spans="1:40">
      <c r="A2818" s="49" t="s">
        <v>9960</v>
      </c>
      <c r="B2818" s="19" t="s">
        <v>15119</v>
      </c>
      <c r="C2818" s="19">
        <v>14.969799999999999</v>
      </c>
      <c r="D2818" s="19">
        <v>-0.14299999999999999</v>
      </c>
      <c r="E2818" s="19">
        <v>-7.1389999999999995E-2</v>
      </c>
      <c r="F2818" s="19">
        <v>-0.10718999999999999</v>
      </c>
      <c r="G2818" s="19">
        <v>7.1609999999999993E-2</v>
      </c>
      <c r="H2818" s="19">
        <v>8.0229999999999996E-2</v>
      </c>
      <c r="I2818" s="19">
        <v>-0.80596000000000001</v>
      </c>
      <c r="J2818" s="19">
        <v>-0.79686000000000001</v>
      </c>
      <c r="K2818" s="19">
        <v>-0.80140999999999996</v>
      </c>
      <c r="L2818" s="19">
        <v>9.099999999999997E-3</v>
      </c>
      <c r="M2818" s="19">
        <v>4.49</v>
      </c>
      <c r="N2818" s="19">
        <v>9.91</v>
      </c>
      <c r="O2818" s="19">
        <v>7.2</v>
      </c>
      <c r="P2818" s="19">
        <v>5.42</v>
      </c>
      <c r="Q2818" s="19">
        <v>1.91</v>
      </c>
      <c r="R2818" s="19">
        <v>3.24</v>
      </c>
      <c r="S2818" s="19">
        <v>2.5750000000000002</v>
      </c>
      <c r="T2818" s="19">
        <v>1.3300000000000003</v>
      </c>
      <c r="U2818" s="19">
        <v>4.34</v>
      </c>
      <c r="V2818" s="19">
        <v>6.14</v>
      </c>
      <c r="W2818" s="19">
        <v>5.24</v>
      </c>
      <c r="X2818" s="19">
        <v>1.7999999999999998</v>
      </c>
      <c r="Y2818" s="19">
        <v>1.6998431470950039</v>
      </c>
      <c r="Z2818" s="19">
        <v>0.74929644532168271</v>
      </c>
      <c r="AA2818" s="19">
        <v>12.472271126770289</v>
      </c>
      <c r="AB2818" s="19">
        <v>3.1750800362808298</v>
      </c>
      <c r="AC2818" s="19">
        <v>-1.2102448255946701</v>
      </c>
      <c r="AD2818" s="51">
        <v>12</v>
      </c>
      <c r="AE2818" s="19">
        <v>5.3040000000000003</v>
      </c>
      <c r="AF2818" s="35"/>
      <c r="AG2818" s="35"/>
      <c r="AH2818" s="35"/>
      <c r="AI2818" s="35"/>
      <c r="AJ2818" s="35"/>
      <c r="AK2818" s="35"/>
      <c r="AL2818" s="35"/>
      <c r="AM2818" s="35"/>
      <c r="AN2818" s="35"/>
    </row>
    <row r="2819" spans="1:40">
      <c r="A2819" s="49" t="s">
        <v>9961</v>
      </c>
      <c r="B2819" s="19" t="s">
        <v>15120</v>
      </c>
      <c r="C2819" s="19">
        <v>9.2441999999999993</v>
      </c>
      <c r="D2819" s="19">
        <v>-0.13955999999999999</v>
      </c>
      <c r="E2819" s="19">
        <v>0.11029</v>
      </c>
      <c r="F2819" s="19">
        <v>-1.4630000000000001E-2</v>
      </c>
      <c r="G2819" s="19">
        <v>0.24984999999999999</v>
      </c>
      <c r="H2819" s="19">
        <v>4.2999999999999999E-4</v>
      </c>
      <c r="I2819" s="19">
        <v>-0.80062999999999995</v>
      </c>
      <c r="J2819" s="19">
        <v>-0.79173000000000004</v>
      </c>
      <c r="K2819" s="19">
        <v>-0.79618</v>
      </c>
      <c r="L2819" s="19">
        <v>8.899999999999908E-3</v>
      </c>
      <c r="M2819" s="19">
        <v>5.31</v>
      </c>
      <c r="N2819" s="19">
        <v>5.94</v>
      </c>
      <c r="O2819" s="19">
        <v>5.625</v>
      </c>
      <c r="P2819" s="19">
        <v>0.63000000000000078</v>
      </c>
      <c r="Q2819" s="19">
        <v>2.27</v>
      </c>
      <c r="R2819" s="19">
        <v>2.27</v>
      </c>
      <c r="S2819" s="19">
        <v>2.25</v>
      </c>
      <c r="T2819" s="19">
        <v>4.0000000000000036E-2</v>
      </c>
      <c r="U2819" s="19">
        <v>6.09</v>
      </c>
      <c r="V2819" s="19">
        <v>6.21</v>
      </c>
      <c r="W2819" s="19">
        <v>6.15</v>
      </c>
      <c r="X2819" s="19">
        <v>0.12000000000000011</v>
      </c>
      <c r="Y2819" s="19">
        <v>6.847670396070054</v>
      </c>
      <c r="Z2819" s="19">
        <v>-0.32995866706634491</v>
      </c>
      <c r="AA2819" s="19">
        <v>0.61336843210791514</v>
      </c>
      <c r="AB2819" s="19">
        <v>-2.2911796136661961E-2</v>
      </c>
      <c r="AC2819" s="19">
        <v>2.2344964672231722</v>
      </c>
      <c r="AD2819" s="51">
        <v>11</v>
      </c>
      <c r="AE2819" s="19">
        <v>1.72</v>
      </c>
      <c r="AF2819" s="35"/>
      <c r="AG2819" s="35"/>
      <c r="AH2819" s="35"/>
      <c r="AI2819" s="35"/>
      <c r="AJ2819" s="35"/>
      <c r="AK2819" s="35"/>
      <c r="AL2819" s="35"/>
      <c r="AM2819" s="35"/>
      <c r="AN2819" s="35"/>
    </row>
    <row r="2820" spans="1:40">
      <c r="A2820" s="49" t="s">
        <v>9962</v>
      </c>
      <c r="B2820" s="19" t="s">
        <v>15121</v>
      </c>
      <c r="C2820" s="19">
        <v>13.523899999999999</v>
      </c>
      <c r="D2820" s="19">
        <v>-0.14577000000000001</v>
      </c>
      <c r="E2820" s="19">
        <v>2.5200000000000001E-3</v>
      </c>
      <c r="F2820" s="19">
        <v>-7.1629999999999999E-2</v>
      </c>
      <c r="G2820" s="19">
        <v>0.14829000000000001</v>
      </c>
      <c r="H2820" s="19">
        <v>1.7299999999999999E-2</v>
      </c>
      <c r="I2820" s="19">
        <v>-0.79669999999999996</v>
      </c>
      <c r="J2820" s="19">
        <v>-0.78598999999999997</v>
      </c>
      <c r="K2820" s="19">
        <v>-0.79134499999999997</v>
      </c>
      <c r="L2820" s="19">
        <v>1.0709999999999997E-2</v>
      </c>
      <c r="M2820" s="19">
        <v>4.9800000000000004</v>
      </c>
      <c r="N2820" s="19">
        <v>7.52</v>
      </c>
      <c r="O2820" s="19">
        <v>6.25</v>
      </c>
      <c r="P2820" s="19">
        <v>2.5399999999999991</v>
      </c>
      <c r="Q2820" s="19">
        <v>1.72</v>
      </c>
      <c r="R2820" s="19">
        <v>1.76</v>
      </c>
      <c r="S2820" s="19">
        <v>1.74</v>
      </c>
      <c r="T2820" s="19">
        <v>4.0000000000000036E-2</v>
      </c>
      <c r="U2820" s="19">
        <v>7.14</v>
      </c>
      <c r="V2820" s="19">
        <v>7.81</v>
      </c>
      <c r="W2820" s="19">
        <v>7.4749999999999996</v>
      </c>
      <c r="X2820" s="19">
        <v>0.66999999999999993</v>
      </c>
      <c r="Y2820" s="19">
        <v>0.84572674441865292</v>
      </c>
      <c r="Z2820" s="19">
        <v>-4.8223606115789408E-2</v>
      </c>
      <c r="AA2820" s="19">
        <v>-0.76638604065310767</v>
      </c>
      <c r="AB2820" s="19">
        <v>0.77159995375405466</v>
      </c>
      <c r="AC2820" s="19">
        <v>-1.062511413521767</v>
      </c>
      <c r="AD2820" s="51">
        <v>9</v>
      </c>
      <c r="AE2820" s="19">
        <v>1.3520000000000001</v>
      </c>
      <c r="AF2820" s="35"/>
      <c r="AG2820" s="35"/>
      <c r="AH2820" s="35"/>
      <c r="AI2820" s="35"/>
      <c r="AJ2820" s="35"/>
      <c r="AK2820" s="35"/>
      <c r="AL2820" s="35"/>
      <c r="AM2820" s="35"/>
      <c r="AN2820" s="35"/>
    </row>
    <row r="2821" spans="1:40">
      <c r="A2821" s="49" t="s">
        <v>9963</v>
      </c>
      <c r="B2821" s="19" t="s">
        <v>15122</v>
      </c>
      <c r="C2821" s="19">
        <v>18.185099999999998</v>
      </c>
      <c r="D2821" s="19">
        <v>-0.14327000000000001</v>
      </c>
      <c r="E2821" s="19">
        <v>5.64E-3</v>
      </c>
      <c r="F2821" s="19">
        <v>-6.8820000000000006E-2</v>
      </c>
      <c r="G2821" s="19">
        <v>0.14890999999999999</v>
      </c>
      <c r="H2821" s="19">
        <v>1.5900000000000001E-2</v>
      </c>
      <c r="I2821" s="19">
        <v>-0.80223</v>
      </c>
      <c r="J2821" s="19">
        <v>-0.79257999999999995</v>
      </c>
      <c r="K2821" s="19">
        <v>-0.79740499999999992</v>
      </c>
      <c r="L2821" s="19">
        <v>9.6500000000000474E-3</v>
      </c>
      <c r="M2821" s="19">
        <v>4.95</v>
      </c>
      <c r="N2821" s="19">
        <v>9.19</v>
      </c>
      <c r="O2821" s="19">
        <v>7.07</v>
      </c>
      <c r="P2821" s="19">
        <v>4.2399999999999993</v>
      </c>
      <c r="Q2821" s="19">
        <v>1.71</v>
      </c>
      <c r="R2821" s="19">
        <v>1.76</v>
      </c>
      <c r="S2821" s="19">
        <v>1.7349999999999999</v>
      </c>
      <c r="T2821" s="19">
        <v>5.0000000000000044E-2</v>
      </c>
      <c r="U2821" s="19">
        <v>7.13</v>
      </c>
      <c r="V2821" s="19">
        <v>9.1999999999999993</v>
      </c>
      <c r="W2821" s="19">
        <v>8.1649999999999991</v>
      </c>
      <c r="X2821" s="19">
        <v>2.0699999999999994</v>
      </c>
      <c r="Y2821" s="19">
        <v>7.2294341673257947E-2</v>
      </c>
      <c r="Z2821" s="19">
        <v>2.0564084245997951</v>
      </c>
      <c r="AA2821" s="19">
        <v>-0.32992745496956449</v>
      </c>
      <c r="AB2821" s="19">
        <v>-0.2029539692624584</v>
      </c>
      <c r="AC2821" s="19">
        <v>-1.0924495621521519</v>
      </c>
      <c r="AD2821" s="51">
        <v>5</v>
      </c>
      <c r="AE2821" s="19">
        <v>1.2549999999999999</v>
      </c>
      <c r="AF2821" s="35"/>
      <c r="AG2821" s="35"/>
      <c r="AH2821" s="35"/>
      <c r="AI2821" s="35"/>
      <c r="AJ2821" s="35"/>
      <c r="AK2821" s="35"/>
      <c r="AL2821" s="35"/>
      <c r="AM2821" s="35"/>
      <c r="AN2821" s="35"/>
    </row>
    <row r="2822" spans="1:40">
      <c r="A2822" s="49" t="s">
        <v>9964</v>
      </c>
      <c r="B2822" s="19" t="s">
        <v>15123</v>
      </c>
      <c r="C2822" s="19">
        <v>14.9384</v>
      </c>
      <c r="D2822" s="19">
        <v>-0.14457</v>
      </c>
      <c r="E2822" s="19">
        <v>2.656E-2</v>
      </c>
      <c r="F2822" s="19">
        <v>-5.901E-2</v>
      </c>
      <c r="G2822" s="19">
        <v>0.17113</v>
      </c>
      <c r="H2822" s="19">
        <v>1.017E-2</v>
      </c>
      <c r="I2822" s="19">
        <v>-0.80249000000000004</v>
      </c>
      <c r="J2822" s="19">
        <v>-0.80145</v>
      </c>
      <c r="K2822" s="19">
        <v>-0.80197000000000007</v>
      </c>
      <c r="L2822" s="19">
        <v>1.0400000000000409E-3</v>
      </c>
      <c r="M2822" s="19">
        <v>6.28</v>
      </c>
      <c r="N2822" s="19">
        <v>7.04</v>
      </c>
      <c r="O2822" s="19">
        <v>6.66</v>
      </c>
      <c r="P2822" s="19">
        <v>0.75999999999999979</v>
      </c>
      <c r="Q2822" s="19">
        <v>1.74</v>
      </c>
      <c r="R2822" s="19">
        <v>1.74</v>
      </c>
      <c r="S2822" s="19">
        <v>1.73</v>
      </c>
      <c r="T2822" s="19">
        <v>2.0000000000000018E-2</v>
      </c>
      <c r="U2822" s="19">
        <v>9.07</v>
      </c>
      <c r="V2822" s="19">
        <v>9.25</v>
      </c>
      <c r="W2822" s="19">
        <v>9.16</v>
      </c>
      <c r="X2822" s="19">
        <v>0.17999999999999972</v>
      </c>
      <c r="Y2822" s="19">
        <v>1.329309834493188</v>
      </c>
      <c r="Z2822" s="19">
        <v>1.303845248944232</v>
      </c>
      <c r="AA2822" s="19">
        <v>-2.2326675670335701</v>
      </c>
      <c r="AB2822" s="19">
        <v>1.4382463614336909</v>
      </c>
      <c r="AC2822" s="19">
        <v>0.96436051390780264</v>
      </c>
      <c r="AD2822" s="51">
        <v>9</v>
      </c>
      <c r="AE2822" s="19">
        <v>2.0030000000000001</v>
      </c>
      <c r="AF2822" s="35"/>
      <c r="AG2822" s="35"/>
      <c r="AH2822" s="35"/>
      <c r="AI2822" s="35"/>
      <c r="AJ2822" s="35"/>
      <c r="AK2822" s="35"/>
      <c r="AL2822" s="35"/>
      <c r="AM2822" s="35"/>
      <c r="AN2822" s="35"/>
    </row>
    <row r="2823" spans="1:40">
      <c r="A2823" s="49" t="s">
        <v>9965</v>
      </c>
      <c r="B2823" s="19" t="s">
        <v>15124</v>
      </c>
      <c r="C2823" s="19">
        <v>23.196200000000001</v>
      </c>
      <c r="D2823" s="19">
        <v>-0.14990000000000001</v>
      </c>
      <c r="E2823" s="19">
        <v>1.8530000000000001E-2</v>
      </c>
      <c r="F2823" s="19">
        <v>-6.5689999999999998E-2</v>
      </c>
      <c r="G2823" s="19">
        <v>0.16843</v>
      </c>
      <c r="H2823" s="19">
        <v>1.281E-2</v>
      </c>
      <c r="I2823" s="19">
        <v>-0.78297000000000005</v>
      </c>
      <c r="J2823" s="19">
        <v>-0.76627999999999996</v>
      </c>
      <c r="K2823" s="19">
        <v>-0.77462500000000001</v>
      </c>
      <c r="L2823" s="19">
        <v>1.6690000000000094E-2</v>
      </c>
      <c r="M2823" s="19">
        <v>6.08</v>
      </c>
      <c r="N2823" s="19">
        <v>8.6199999999999992</v>
      </c>
      <c r="O2823" s="19">
        <v>7.35</v>
      </c>
      <c r="P2823" s="19">
        <v>2.5399999999999991</v>
      </c>
      <c r="Q2823" s="19">
        <v>1.84</v>
      </c>
      <c r="R2823" s="19">
        <v>1.84</v>
      </c>
      <c r="S2823" s="19">
        <v>1.81</v>
      </c>
      <c r="T2823" s="19">
        <v>6.0000000000000053E-2</v>
      </c>
      <c r="U2823" s="19">
        <v>8.0299999999999994</v>
      </c>
      <c r="V2823" s="19">
        <v>9.82</v>
      </c>
      <c r="W2823" s="19">
        <v>8.9250000000000007</v>
      </c>
      <c r="X2823" s="19">
        <v>1.7900000000000009</v>
      </c>
      <c r="Y2823" s="19">
        <v>-1.0685664607908441</v>
      </c>
      <c r="Z2823" s="19">
        <v>0.484821713268629</v>
      </c>
      <c r="AA2823" s="19">
        <v>-0.1344925037823054</v>
      </c>
      <c r="AB2823" s="19">
        <v>-0.65208162040033257</v>
      </c>
      <c r="AC2823" s="19">
        <v>1.561456736538902</v>
      </c>
      <c r="AD2823" s="51">
        <v>10</v>
      </c>
      <c r="AE2823" s="19">
        <v>1.714</v>
      </c>
      <c r="AF2823" s="35"/>
      <c r="AG2823" s="35"/>
      <c r="AH2823" s="35"/>
      <c r="AI2823" s="35"/>
      <c r="AJ2823" s="35"/>
      <c r="AK2823" s="35"/>
      <c r="AL2823" s="35"/>
      <c r="AM2823" s="35"/>
      <c r="AN2823" s="35"/>
    </row>
    <row r="2824" spans="1:40">
      <c r="A2824" s="49" t="s">
        <v>9966</v>
      </c>
      <c r="B2824" s="19" t="s">
        <v>15125</v>
      </c>
      <c r="C2824" s="19">
        <v>16.127199999999998</v>
      </c>
      <c r="D2824" s="19">
        <v>-0.14527000000000001</v>
      </c>
      <c r="E2824" s="19">
        <v>-1.695E-2</v>
      </c>
      <c r="F2824" s="19">
        <v>-8.1110000000000002E-2</v>
      </c>
      <c r="G2824" s="19">
        <v>0.12831999999999999</v>
      </c>
      <c r="H2824" s="19">
        <v>2.563E-2</v>
      </c>
      <c r="I2824" s="19">
        <v>-0.79076999999999997</v>
      </c>
      <c r="J2824" s="19">
        <v>-0.78876000000000002</v>
      </c>
      <c r="K2824" s="19">
        <v>-0.78976500000000005</v>
      </c>
      <c r="L2824" s="19">
        <v>2.0099999999999563E-3</v>
      </c>
      <c r="M2824" s="19">
        <v>6.72</v>
      </c>
      <c r="N2824" s="19">
        <v>9.75</v>
      </c>
      <c r="O2824" s="19">
        <v>8.2349999999999994</v>
      </c>
      <c r="P2824" s="19">
        <v>3.0300000000000002</v>
      </c>
      <c r="Q2824" s="19">
        <v>1.71</v>
      </c>
      <c r="R2824" s="19">
        <v>1.71</v>
      </c>
      <c r="S2824" s="19">
        <v>1.655</v>
      </c>
      <c r="T2824" s="19">
        <v>0.10999999999999988</v>
      </c>
      <c r="U2824" s="19">
        <v>7.55</v>
      </c>
      <c r="V2824" s="19">
        <v>9.43</v>
      </c>
      <c r="W2824" s="19">
        <v>8.49</v>
      </c>
      <c r="X2824" s="19">
        <v>1.88</v>
      </c>
      <c r="Y2824" s="19">
        <v>-1.5304824116052611</v>
      </c>
      <c r="Z2824" s="19">
        <v>1.232424645669413</v>
      </c>
      <c r="AA2824" s="19">
        <v>-0.135695587111612</v>
      </c>
      <c r="AB2824" s="19">
        <v>-7.4364964185779481E-2</v>
      </c>
      <c r="AC2824" s="19">
        <v>-0.1318753163805321</v>
      </c>
      <c r="AD2824" s="51">
        <v>10</v>
      </c>
      <c r="AE2824" s="19">
        <v>1.7909999999999999</v>
      </c>
      <c r="AF2824" s="35"/>
      <c r="AG2824" s="35"/>
      <c r="AH2824" s="35"/>
      <c r="AI2824" s="35"/>
      <c r="AJ2824" s="35"/>
      <c r="AK2824" s="35"/>
      <c r="AL2824" s="35"/>
      <c r="AM2824" s="35"/>
      <c r="AN2824" s="35"/>
    </row>
    <row r="2825" spans="1:40">
      <c r="A2825" s="49" t="s">
        <v>9967</v>
      </c>
      <c r="B2825" s="19" t="s">
        <v>15126</v>
      </c>
      <c r="C2825" s="19">
        <v>28.451899999999998</v>
      </c>
      <c r="D2825" s="19">
        <v>-0.13847000000000001</v>
      </c>
      <c r="E2825" s="19">
        <v>-2.435E-2</v>
      </c>
      <c r="F2825" s="19">
        <v>-8.1409999999999996E-2</v>
      </c>
      <c r="G2825" s="19">
        <v>0.11412</v>
      </c>
      <c r="H2825" s="19">
        <v>2.904E-2</v>
      </c>
      <c r="I2825" s="19">
        <v>-0.80491999999999997</v>
      </c>
      <c r="J2825" s="19">
        <v>-0.80145</v>
      </c>
      <c r="K2825" s="19">
        <v>-0.80318500000000004</v>
      </c>
      <c r="L2825" s="19">
        <v>3.4699999999999731E-3</v>
      </c>
      <c r="M2825" s="19">
        <v>7.44</v>
      </c>
      <c r="N2825" s="19">
        <v>8.27</v>
      </c>
      <c r="O2825" s="19">
        <v>7.8550000000000004</v>
      </c>
      <c r="P2825" s="19">
        <v>0.82999999999999918</v>
      </c>
      <c r="Q2825" s="19">
        <v>1.97</v>
      </c>
      <c r="R2825" s="19">
        <v>1.97</v>
      </c>
      <c r="S2825" s="19">
        <v>1.97</v>
      </c>
      <c r="T2825" s="19">
        <v>0</v>
      </c>
      <c r="U2825" s="19">
        <v>10.85</v>
      </c>
      <c r="V2825" s="19">
        <v>10.98</v>
      </c>
      <c r="W2825" s="19">
        <v>10.914999999999999</v>
      </c>
      <c r="X2825" s="19">
        <v>0.13000000000000078</v>
      </c>
      <c r="Y2825" s="19">
        <v>-1.3478678112410809</v>
      </c>
      <c r="Z2825" s="19">
        <v>3.1481962268081061</v>
      </c>
      <c r="AA2825" s="19">
        <v>-0.30216439136418732</v>
      </c>
      <c r="AB2825" s="19">
        <v>3.541354908769601</v>
      </c>
      <c r="AC2825" s="19">
        <v>2.593082411434783</v>
      </c>
      <c r="AD2825" s="51">
        <v>6</v>
      </c>
      <c r="AE2825" s="19">
        <v>2.5649999999999999</v>
      </c>
      <c r="AF2825" s="35"/>
      <c r="AG2825" s="35"/>
      <c r="AH2825" s="35"/>
      <c r="AI2825" s="35"/>
      <c r="AJ2825" s="35"/>
      <c r="AK2825" s="35"/>
      <c r="AL2825" s="35"/>
      <c r="AM2825" s="35"/>
      <c r="AN2825" s="35"/>
    </row>
    <row r="2826" spans="1:40">
      <c r="A2826" s="49" t="s">
        <v>9968</v>
      </c>
      <c r="B2826" s="19" t="s">
        <v>15127</v>
      </c>
      <c r="C2826" s="19">
        <v>23.819600000000001</v>
      </c>
      <c r="D2826" s="19">
        <v>-0.15615000000000001</v>
      </c>
      <c r="E2826" s="19">
        <v>-3.7359999999999997E-2</v>
      </c>
      <c r="F2826" s="19">
        <v>-9.6759999999999999E-2</v>
      </c>
      <c r="G2826" s="19">
        <v>0.11879000000000001</v>
      </c>
      <c r="H2826" s="19">
        <v>3.9399999999999998E-2</v>
      </c>
      <c r="I2826" s="19">
        <v>-0.75841999999999998</v>
      </c>
      <c r="J2826" s="19">
        <v>-0.75346999999999997</v>
      </c>
      <c r="K2826" s="19">
        <v>-0.75594499999999998</v>
      </c>
      <c r="L2826" s="19">
        <v>4.9500000000000099E-3</v>
      </c>
      <c r="M2826" s="19">
        <v>5.61</v>
      </c>
      <c r="N2826" s="19">
        <v>10.87</v>
      </c>
      <c r="O2826" s="19">
        <v>8.24</v>
      </c>
      <c r="P2826" s="19">
        <v>5.2599999999999989</v>
      </c>
      <c r="Q2826" s="19">
        <v>1.6</v>
      </c>
      <c r="R2826" s="19">
        <v>1.6</v>
      </c>
      <c r="S2826" s="19">
        <v>1.6</v>
      </c>
      <c r="T2826" s="19">
        <v>0</v>
      </c>
      <c r="U2826" s="19">
        <v>7.51</v>
      </c>
      <c r="V2826" s="19">
        <v>10.75</v>
      </c>
      <c r="W2826" s="19">
        <v>9.129999999999999</v>
      </c>
      <c r="X2826" s="19">
        <v>3.24</v>
      </c>
      <c r="Y2826" s="19">
        <v>-5.2046043722465152</v>
      </c>
      <c r="Z2826" s="19">
        <v>6.5348045106185554E-2</v>
      </c>
      <c r="AA2826" s="19">
        <v>0.49613825632152231</v>
      </c>
      <c r="AB2826" s="19">
        <v>-1.792120599495084</v>
      </c>
      <c r="AC2826" s="19">
        <v>-0.26567439690477512</v>
      </c>
      <c r="AD2826" s="51">
        <v>0</v>
      </c>
      <c r="AE2826" s="19">
        <v>1.444</v>
      </c>
      <c r="AF2826" s="35"/>
      <c r="AG2826" s="35"/>
      <c r="AH2826" s="35"/>
      <c r="AI2826" s="35"/>
      <c r="AJ2826" s="35"/>
      <c r="AK2826" s="35"/>
      <c r="AL2826" s="35"/>
      <c r="AM2826" s="35"/>
      <c r="AN2826" s="35"/>
    </row>
    <row r="2827" spans="1:40">
      <c r="A2827" s="49" t="s">
        <v>9969</v>
      </c>
      <c r="B2827" s="19" t="s">
        <v>15128</v>
      </c>
      <c r="C2827" s="19">
        <v>11.326499999999999</v>
      </c>
      <c r="D2827" s="19">
        <v>-0.14515</v>
      </c>
      <c r="E2827" s="19">
        <v>-1.6660000000000001E-2</v>
      </c>
      <c r="F2827" s="19">
        <v>-8.0909999999999996E-2</v>
      </c>
      <c r="G2827" s="19">
        <v>0.12848999999999999</v>
      </c>
      <c r="H2827" s="19">
        <v>2.547E-2</v>
      </c>
      <c r="I2827" s="19">
        <v>-0.79703999999999997</v>
      </c>
      <c r="J2827" s="19">
        <v>-0.79700000000000004</v>
      </c>
      <c r="K2827" s="19">
        <v>-0.79702000000000006</v>
      </c>
      <c r="L2827" s="19">
        <v>3.9999999999928981E-5</v>
      </c>
      <c r="M2827" s="19">
        <v>6.03</v>
      </c>
      <c r="N2827" s="19">
        <v>6.03</v>
      </c>
      <c r="O2827" s="19">
        <v>6.03</v>
      </c>
      <c r="P2827" s="19">
        <v>0</v>
      </c>
      <c r="Q2827" s="19">
        <v>1.8</v>
      </c>
      <c r="R2827" s="19">
        <v>1.86</v>
      </c>
      <c r="S2827" s="19">
        <v>1.83</v>
      </c>
      <c r="T2827" s="19">
        <v>6.0000000000000053E-2</v>
      </c>
      <c r="U2827" s="19">
        <v>8.5</v>
      </c>
      <c r="V2827" s="19">
        <v>8.5</v>
      </c>
      <c r="W2827" s="19">
        <v>8.5</v>
      </c>
      <c r="X2827" s="19">
        <v>0</v>
      </c>
      <c r="Y2827" s="19">
        <v>0.96682096534150774</v>
      </c>
      <c r="Z2827" s="19">
        <v>-0.21124809481924139</v>
      </c>
      <c r="AA2827" s="19">
        <v>-0.76785247537522261</v>
      </c>
      <c r="AB2827" s="19">
        <v>2.9803721486377821</v>
      </c>
      <c r="AC2827" s="19">
        <v>9.0399188685581208E-2</v>
      </c>
      <c r="AD2827" s="51">
        <v>9</v>
      </c>
      <c r="AE2827" s="19">
        <v>1.891</v>
      </c>
      <c r="AF2827" s="35"/>
      <c r="AG2827" s="35"/>
      <c r="AH2827" s="35"/>
      <c r="AI2827" s="35"/>
      <c r="AJ2827" s="35"/>
      <c r="AK2827" s="35"/>
      <c r="AL2827" s="35"/>
      <c r="AM2827" s="35"/>
      <c r="AN2827" s="35"/>
    </row>
    <row r="2828" spans="1:40">
      <c r="A2828" s="49" t="s">
        <v>9970</v>
      </c>
      <c r="B2828" s="19" t="s">
        <v>15129</v>
      </c>
      <c r="C2828" s="19">
        <v>17.617599999999999</v>
      </c>
      <c r="D2828" s="19">
        <v>-0.15332999999999999</v>
      </c>
      <c r="E2828" s="19">
        <v>-2.5020000000000001E-2</v>
      </c>
      <c r="F2828" s="19">
        <v>-8.9179999999999995E-2</v>
      </c>
      <c r="G2828" s="19">
        <v>0.12831000000000001</v>
      </c>
      <c r="H2828" s="19">
        <v>3.099E-2</v>
      </c>
      <c r="I2828" s="19">
        <v>-0.78117000000000003</v>
      </c>
      <c r="J2828" s="19">
        <v>-0.76666000000000001</v>
      </c>
      <c r="K2828" s="19">
        <v>-0.77391500000000002</v>
      </c>
      <c r="L2828" s="19">
        <v>1.4510000000000023E-2</v>
      </c>
      <c r="M2828" s="19">
        <v>8.2899999999999991</v>
      </c>
      <c r="N2828" s="19">
        <v>8.5</v>
      </c>
      <c r="O2828" s="19">
        <v>8.3949999999999996</v>
      </c>
      <c r="P2828" s="19">
        <v>0.21000000000000085</v>
      </c>
      <c r="Q2828" s="19">
        <v>1.6</v>
      </c>
      <c r="R2828" s="19">
        <v>1.7</v>
      </c>
      <c r="S2828" s="19">
        <v>1.65</v>
      </c>
      <c r="T2828" s="19">
        <v>9.9999999999999867E-2</v>
      </c>
      <c r="U2828" s="19">
        <v>8.06</v>
      </c>
      <c r="V2828" s="19">
        <v>9.5299999999999994</v>
      </c>
      <c r="W2828" s="19">
        <v>8.7949999999999999</v>
      </c>
      <c r="X2828" s="19">
        <v>1.4699999999999989</v>
      </c>
      <c r="Y2828" s="19">
        <v>-3.1290428211892438</v>
      </c>
      <c r="Z2828" s="19">
        <v>-1.016576673369687</v>
      </c>
      <c r="AA2828" s="19">
        <v>-0.79644897650499413</v>
      </c>
      <c r="AB2828" s="19">
        <v>0.25448668391582441</v>
      </c>
      <c r="AC2828" s="19">
        <v>1.1575665801343451</v>
      </c>
      <c r="AD2828" s="51">
        <v>15</v>
      </c>
      <c r="AE2828" s="19">
        <v>0.82399999999999995</v>
      </c>
      <c r="AF2828" s="35"/>
      <c r="AG2828" s="35"/>
      <c r="AH2828" s="35"/>
      <c r="AI2828" s="35"/>
      <c r="AJ2828" s="35"/>
      <c r="AK2828" s="35"/>
      <c r="AL2828" s="35"/>
      <c r="AM2828" s="35"/>
      <c r="AN2828" s="35"/>
    </row>
    <row r="2829" spans="1:40">
      <c r="A2829" s="49" t="s">
        <v>9971</v>
      </c>
      <c r="B2829" s="19" t="s">
        <v>15130</v>
      </c>
      <c r="C2829" s="19">
        <v>27.197600000000001</v>
      </c>
      <c r="D2829" s="19">
        <v>-0.15816</v>
      </c>
      <c r="E2829" s="19">
        <v>-3.771E-2</v>
      </c>
      <c r="F2829" s="19">
        <v>-9.7930000000000003E-2</v>
      </c>
      <c r="G2829" s="19">
        <v>0.12045</v>
      </c>
      <c r="H2829" s="19">
        <v>3.9809999999999998E-2</v>
      </c>
      <c r="I2829" s="19">
        <v>-0.78805000000000003</v>
      </c>
      <c r="J2829" s="19">
        <v>-0.77698999999999996</v>
      </c>
      <c r="K2829" s="19">
        <v>-0.78251999999999999</v>
      </c>
      <c r="L2829" s="19">
        <v>1.106000000000007E-2</v>
      </c>
      <c r="M2829" s="19">
        <v>6.84</v>
      </c>
      <c r="N2829" s="19">
        <v>9.65</v>
      </c>
      <c r="O2829" s="19">
        <v>8.245000000000001</v>
      </c>
      <c r="P2829" s="19">
        <v>2.8100000000000005</v>
      </c>
      <c r="Q2829" s="19">
        <v>1.7</v>
      </c>
      <c r="R2829" s="19">
        <v>1.7</v>
      </c>
      <c r="S2829" s="19">
        <v>1.7</v>
      </c>
      <c r="T2829" s="19">
        <v>0</v>
      </c>
      <c r="U2829" s="19">
        <v>10.55</v>
      </c>
      <c r="V2829" s="19">
        <v>11.78</v>
      </c>
      <c r="W2829" s="19">
        <v>11.164999999999999</v>
      </c>
      <c r="X2829" s="19">
        <v>1.2299999999999986</v>
      </c>
      <c r="Y2829" s="19">
        <v>-4.6100274314237026</v>
      </c>
      <c r="Z2829" s="19">
        <v>1.66108863687437</v>
      </c>
      <c r="AA2829" s="19">
        <v>-0.62736411999813768</v>
      </c>
      <c r="AB2829" s="19">
        <v>1.466243638621239</v>
      </c>
      <c r="AC2829" s="19">
        <v>1.3504600769855071</v>
      </c>
      <c r="AD2829" s="51">
        <v>10</v>
      </c>
      <c r="AE2829" s="19">
        <v>2.8260000000000001</v>
      </c>
      <c r="AF2829" s="35"/>
      <c r="AG2829" s="35"/>
      <c r="AH2829" s="35"/>
      <c r="AI2829" s="35"/>
      <c r="AJ2829" s="35"/>
      <c r="AK2829" s="35"/>
      <c r="AL2829" s="35"/>
      <c r="AM2829" s="35"/>
      <c r="AN2829" s="35"/>
    </row>
    <row r="2830" spans="1:40">
      <c r="A2830" s="49" t="s">
        <v>9972</v>
      </c>
      <c r="B2830" s="19" t="s">
        <v>15131</v>
      </c>
      <c r="C2830" s="19">
        <v>19.593399999999999</v>
      </c>
      <c r="D2830" s="19">
        <v>-0.1429</v>
      </c>
      <c r="E2830" s="19">
        <v>3.7699999999999999E-3</v>
      </c>
      <c r="F2830" s="19">
        <v>-6.9570000000000007E-2</v>
      </c>
      <c r="G2830" s="19">
        <v>0.14666999999999999</v>
      </c>
      <c r="H2830" s="19">
        <v>1.6500000000000001E-2</v>
      </c>
      <c r="I2830" s="19">
        <v>-0.79335999999999995</v>
      </c>
      <c r="J2830" s="19">
        <v>-0.79110000000000003</v>
      </c>
      <c r="K2830" s="19">
        <v>-0.79222999999999999</v>
      </c>
      <c r="L2830" s="19">
        <v>2.2599999999999287E-3</v>
      </c>
      <c r="M2830" s="19">
        <v>6.72</v>
      </c>
      <c r="N2830" s="19">
        <v>10.59</v>
      </c>
      <c r="O2830" s="19">
        <v>8.6549999999999994</v>
      </c>
      <c r="P2830" s="19">
        <v>3.87</v>
      </c>
      <c r="Q2830" s="19">
        <v>1.7</v>
      </c>
      <c r="R2830" s="19">
        <v>1.71</v>
      </c>
      <c r="S2830" s="19">
        <v>1.7050000000000001</v>
      </c>
      <c r="T2830" s="19">
        <v>1.0000000000000009E-2</v>
      </c>
      <c r="U2830" s="19">
        <v>7.56</v>
      </c>
      <c r="V2830" s="19">
        <v>10.66</v>
      </c>
      <c r="W2830" s="19">
        <v>9.11</v>
      </c>
      <c r="X2830" s="19">
        <v>3.1000000000000005</v>
      </c>
      <c r="Y2830" s="19">
        <v>-1.564771113952395</v>
      </c>
      <c r="Z2830" s="19">
        <v>2.737521759153652</v>
      </c>
      <c r="AA2830" s="19">
        <v>-0.4989985111172997</v>
      </c>
      <c r="AB2830" s="19">
        <v>-1.2218241106627949</v>
      </c>
      <c r="AC2830" s="19">
        <v>0.33825901389369373</v>
      </c>
      <c r="AD2830" s="51">
        <v>16</v>
      </c>
      <c r="AE2830" s="19">
        <v>1.994</v>
      </c>
      <c r="AF2830" s="35"/>
      <c r="AG2830" s="35"/>
      <c r="AH2830" s="35"/>
      <c r="AI2830" s="35"/>
      <c r="AJ2830" s="35"/>
      <c r="AK2830" s="35"/>
      <c r="AL2830" s="35"/>
      <c r="AM2830" s="35"/>
      <c r="AN2830" s="35"/>
    </row>
    <row r="2831" spans="1:40">
      <c r="A2831" s="49" t="s">
        <v>9973</v>
      </c>
      <c r="B2831" s="19" t="s">
        <v>15132</v>
      </c>
      <c r="C2831" s="19">
        <v>23.0623</v>
      </c>
      <c r="D2831" s="19">
        <v>-0.14166999999999999</v>
      </c>
      <c r="E2831" s="19">
        <v>1.008E-2</v>
      </c>
      <c r="F2831" s="19">
        <v>-6.5790000000000001E-2</v>
      </c>
      <c r="G2831" s="19">
        <v>0.15175</v>
      </c>
      <c r="H2831" s="19">
        <v>1.426E-2</v>
      </c>
      <c r="I2831" s="19">
        <v>-0.79442000000000002</v>
      </c>
      <c r="J2831" s="19">
        <v>-0.79200999999999999</v>
      </c>
      <c r="K2831" s="19">
        <v>-0.793215</v>
      </c>
      <c r="L2831" s="19">
        <v>2.4100000000000232E-3</v>
      </c>
      <c r="M2831" s="19">
        <v>6.74</v>
      </c>
      <c r="N2831" s="19">
        <v>12.22</v>
      </c>
      <c r="O2831" s="19">
        <v>9.48</v>
      </c>
      <c r="P2831" s="19">
        <v>5.48</v>
      </c>
      <c r="Q2831" s="19">
        <v>1.7</v>
      </c>
      <c r="R2831" s="19">
        <v>1.7</v>
      </c>
      <c r="S2831" s="19">
        <v>1.7</v>
      </c>
      <c r="T2831" s="19">
        <v>0</v>
      </c>
      <c r="U2831" s="19">
        <v>7.54</v>
      </c>
      <c r="V2831" s="19">
        <v>12.03</v>
      </c>
      <c r="W2831" s="19">
        <v>9.7850000000000001</v>
      </c>
      <c r="X2831" s="19">
        <v>4.4899999999999993</v>
      </c>
      <c r="Y2831" s="19">
        <v>-2.444587520619447</v>
      </c>
      <c r="Z2831" s="19">
        <v>4.3551868101613982</v>
      </c>
      <c r="AA2831" s="19">
        <v>-0.1182389004272654</v>
      </c>
      <c r="AB2831" s="19">
        <v>-2.4492001022648329</v>
      </c>
      <c r="AC2831" s="19">
        <v>0.50043449253687589</v>
      </c>
      <c r="AD2831" s="51">
        <v>16</v>
      </c>
      <c r="AE2831" s="19">
        <v>2.0449999999999999</v>
      </c>
      <c r="AF2831" s="35"/>
      <c r="AG2831" s="35"/>
      <c r="AH2831" s="35"/>
      <c r="AI2831" s="35"/>
      <c r="AJ2831" s="35"/>
      <c r="AK2831" s="35"/>
      <c r="AL2831" s="35"/>
      <c r="AM2831" s="35"/>
      <c r="AN2831" s="35"/>
    </row>
    <row r="2832" spans="1:40">
      <c r="A2832" s="49" t="s">
        <v>9974</v>
      </c>
      <c r="B2832" s="19" t="s">
        <v>15133</v>
      </c>
      <c r="C2832" s="19">
        <v>15.5944</v>
      </c>
      <c r="D2832" s="19">
        <v>-0.13918</v>
      </c>
      <c r="E2832" s="19">
        <v>2.18E-2</v>
      </c>
      <c r="F2832" s="19">
        <v>-5.8689999999999999E-2</v>
      </c>
      <c r="G2832" s="19">
        <v>0.16098000000000001</v>
      </c>
      <c r="H2832" s="19">
        <v>1.0699999999999999E-2</v>
      </c>
      <c r="I2832" s="19">
        <v>-0.80342000000000002</v>
      </c>
      <c r="J2832" s="19">
        <v>-0.80223</v>
      </c>
      <c r="K2832" s="19">
        <v>-0.80282500000000001</v>
      </c>
      <c r="L2832" s="19">
        <v>1.1900000000000244E-3</v>
      </c>
      <c r="M2832" s="19">
        <v>4.3899999999999997</v>
      </c>
      <c r="N2832" s="19">
        <v>10.54</v>
      </c>
      <c r="O2832" s="19">
        <v>7.4649999999999999</v>
      </c>
      <c r="P2832" s="19">
        <v>6.1499999999999995</v>
      </c>
      <c r="Q2832" s="19">
        <v>1.77</v>
      </c>
      <c r="R2832" s="19">
        <v>1.77</v>
      </c>
      <c r="S2832" s="19">
        <v>1.77</v>
      </c>
      <c r="T2832" s="19">
        <v>0</v>
      </c>
      <c r="U2832" s="19">
        <v>4.76</v>
      </c>
      <c r="V2832" s="19">
        <v>8.34</v>
      </c>
      <c r="W2832" s="19">
        <v>6.55</v>
      </c>
      <c r="X2832" s="19">
        <v>3.58</v>
      </c>
      <c r="Y2832" s="19">
        <v>1.3648446536809029</v>
      </c>
      <c r="Z2832" s="19">
        <v>2.8508947163403939</v>
      </c>
      <c r="AA2832" s="19">
        <v>0.46763017471594143</v>
      </c>
      <c r="AB2832" s="19">
        <v>-2.1620811128158852</v>
      </c>
      <c r="AC2832" s="19">
        <v>-2.2969078039958362</v>
      </c>
      <c r="AD2832" s="51">
        <v>5</v>
      </c>
      <c r="AE2832" s="19">
        <v>2.6480000000000001</v>
      </c>
      <c r="AF2832" s="35"/>
      <c r="AG2832" s="35"/>
      <c r="AH2832" s="35"/>
      <c r="AI2832" s="35"/>
      <c r="AJ2832" s="35"/>
      <c r="AK2832" s="35"/>
      <c r="AL2832" s="35"/>
      <c r="AM2832" s="35"/>
      <c r="AN2832" s="35"/>
    </row>
    <row r="2833" spans="1:40">
      <c r="A2833" s="49" t="s">
        <v>9975</v>
      </c>
      <c r="B2833" s="19" t="s">
        <v>15134</v>
      </c>
      <c r="C2833" s="19">
        <v>26.184100000000001</v>
      </c>
      <c r="D2833" s="19">
        <v>-0.13653999999999999</v>
      </c>
      <c r="E2833" s="19">
        <v>-6.855E-2</v>
      </c>
      <c r="F2833" s="19">
        <v>-0.10254000000000001</v>
      </c>
      <c r="G2833" s="19">
        <v>6.7989999999999995E-2</v>
      </c>
      <c r="H2833" s="19">
        <v>7.7329999999999996E-2</v>
      </c>
      <c r="I2833" s="19">
        <v>-0.80257000000000001</v>
      </c>
      <c r="J2833" s="19">
        <v>-0.80256000000000005</v>
      </c>
      <c r="K2833" s="19">
        <v>-0.80256499999999997</v>
      </c>
      <c r="L2833" s="19">
        <v>9.9999999999544897E-6</v>
      </c>
      <c r="M2833" s="19">
        <v>8.16</v>
      </c>
      <c r="N2833" s="19">
        <v>8.16</v>
      </c>
      <c r="O2833" s="19">
        <v>8.16</v>
      </c>
      <c r="P2833" s="19">
        <v>0</v>
      </c>
      <c r="Q2833" s="19">
        <v>1.94</v>
      </c>
      <c r="R2833" s="19">
        <v>1.94</v>
      </c>
      <c r="S2833" s="19">
        <v>1.91</v>
      </c>
      <c r="T2833" s="19">
        <v>6.0000000000000053E-2</v>
      </c>
      <c r="U2833" s="19">
        <v>11.42</v>
      </c>
      <c r="V2833" s="19">
        <v>11.42</v>
      </c>
      <c r="W2833" s="19">
        <v>11.42</v>
      </c>
      <c r="X2833" s="19">
        <v>0</v>
      </c>
      <c r="Y2833" s="19">
        <v>-3.5319905094943942</v>
      </c>
      <c r="Z2833" s="19">
        <v>2.601026664722859</v>
      </c>
      <c r="AA2833" s="19">
        <v>0.54716916962213702</v>
      </c>
      <c r="AB2833" s="19">
        <v>5.6310037713609251</v>
      </c>
      <c r="AC2833" s="19">
        <v>1.704332508421126</v>
      </c>
      <c r="AD2833" s="51">
        <v>6</v>
      </c>
      <c r="AE2833" s="19">
        <v>5.19</v>
      </c>
      <c r="AF2833" s="35"/>
      <c r="AG2833" s="35"/>
      <c r="AH2833" s="35"/>
      <c r="AI2833" s="35"/>
      <c r="AJ2833" s="35"/>
      <c r="AK2833" s="35"/>
      <c r="AL2833" s="35"/>
      <c r="AM2833" s="35"/>
      <c r="AN2833" s="35"/>
    </row>
    <row r="2834" spans="1:40">
      <c r="A2834" s="49" t="s">
        <v>9976</v>
      </c>
      <c r="B2834" s="19" t="s">
        <v>15135</v>
      </c>
      <c r="C2834" s="19">
        <v>12.829599999999999</v>
      </c>
      <c r="D2834" s="19">
        <v>-0.14360999999999999</v>
      </c>
      <c r="E2834" s="19">
        <v>-7.2999999999999996E-4</v>
      </c>
      <c r="F2834" s="19">
        <v>-7.2169999999999998E-2</v>
      </c>
      <c r="G2834" s="19">
        <v>0.14288000000000001</v>
      </c>
      <c r="H2834" s="19">
        <v>1.823E-2</v>
      </c>
      <c r="I2834" s="19">
        <v>-0.79879</v>
      </c>
      <c r="J2834" s="19">
        <v>-0.78893999999999997</v>
      </c>
      <c r="K2834" s="19">
        <v>-0.79386500000000004</v>
      </c>
      <c r="L2834" s="19">
        <v>9.8500000000000254E-3</v>
      </c>
      <c r="M2834" s="19">
        <v>4.47</v>
      </c>
      <c r="N2834" s="19">
        <v>8.1300000000000008</v>
      </c>
      <c r="O2834" s="19">
        <v>6.3000000000000007</v>
      </c>
      <c r="P2834" s="19">
        <v>3.660000000000001</v>
      </c>
      <c r="Q2834" s="19">
        <v>2.06</v>
      </c>
      <c r="R2834" s="19">
        <v>2.23</v>
      </c>
      <c r="S2834" s="19">
        <v>2.145</v>
      </c>
      <c r="T2834" s="19">
        <v>0.16999999999999993</v>
      </c>
      <c r="U2834" s="19">
        <v>5.2</v>
      </c>
      <c r="V2834" s="19">
        <v>7.08</v>
      </c>
      <c r="W2834" s="19">
        <v>6.1400000000000006</v>
      </c>
      <c r="X2834" s="19">
        <v>1.88</v>
      </c>
      <c r="Y2834" s="19">
        <v>2.5594060017242999</v>
      </c>
      <c r="Z2834" s="19">
        <v>0.27471973399638239</v>
      </c>
      <c r="AA2834" s="19">
        <v>3.1428541247122399</v>
      </c>
      <c r="AB2834" s="19">
        <v>0.55207674583614708</v>
      </c>
      <c r="AC2834" s="19">
        <v>-0.87733651976120552</v>
      </c>
      <c r="AD2834" s="51">
        <v>14</v>
      </c>
      <c r="AE2834" s="19">
        <v>1.2390000000000001</v>
      </c>
      <c r="AF2834" s="35"/>
      <c r="AG2834" s="35"/>
      <c r="AH2834" s="35"/>
      <c r="AI2834" s="35"/>
      <c r="AJ2834" s="35"/>
      <c r="AK2834" s="35"/>
      <c r="AL2834" s="35"/>
      <c r="AM2834" s="35"/>
      <c r="AN2834" s="35"/>
    </row>
    <row r="2835" spans="1:40">
      <c r="A2835" s="49" t="s">
        <v>9977</v>
      </c>
      <c r="B2835" s="19" t="s">
        <v>15136</v>
      </c>
      <c r="C2835" s="19">
        <v>14.072800000000001</v>
      </c>
      <c r="D2835" s="19">
        <v>-0.14218</v>
      </c>
      <c r="E2835" s="19">
        <v>2.5399999999999999E-2</v>
      </c>
      <c r="F2835" s="19">
        <v>-5.8389999999999997E-2</v>
      </c>
      <c r="G2835" s="19">
        <v>0.16758000000000001</v>
      </c>
      <c r="H2835" s="19">
        <v>1.017E-2</v>
      </c>
      <c r="I2835" s="19">
        <v>-0.78552</v>
      </c>
      <c r="J2835" s="19">
        <v>-0.78098000000000001</v>
      </c>
      <c r="K2835" s="19">
        <v>-0.78325</v>
      </c>
      <c r="L2835" s="19">
        <v>4.5399999999999885E-3</v>
      </c>
      <c r="M2835" s="19">
        <v>5.87</v>
      </c>
      <c r="N2835" s="19">
        <v>8.43</v>
      </c>
      <c r="O2835" s="19">
        <v>7.15</v>
      </c>
      <c r="P2835" s="19">
        <v>2.5599999999999996</v>
      </c>
      <c r="Q2835" s="19">
        <v>2.1</v>
      </c>
      <c r="R2835" s="19">
        <v>2.1</v>
      </c>
      <c r="S2835" s="19">
        <v>2.09</v>
      </c>
      <c r="T2835" s="19">
        <v>2.0000000000000018E-2</v>
      </c>
      <c r="U2835" s="19">
        <v>8.01</v>
      </c>
      <c r="V2835" s="19">
        <v>8.2799999999999994</v>
      </c>
      <c r="W2835" s="19">
        <v>8.1449999999999996</v>
      </c>
      <c r="X2835" s="19">
        <v>0.26999999999999957</v>
      </c>
      <c r="Y2835" s="19">
        <v>1.7671142474622561</v>
      </c>
      <c r="Z2835" s="19">
        <v>0.31690530417169882</v>
      </c>
      <c r="AA2835" s="19">
        <v>1.0577906484085571</v>
      </c>
      <c r="AB2835" s="19">
        <v>0.61567243218773759</v>
      </c>
      <c r="AC2835" s="19">
        <v>2.0014260738738372</v>
      </c>
      <c r="AD2835" s="51">
        <v>7</v>
      </c>
      <c r="AE2835" s="19">
        <v>1.327</v>
      </c>
      <c r="AF2835" s="35"/>
      <c r="AG2835" s="35"/>
      <c r="AH2835" s="35"/>
      <c r="AI2835" s="35"/>
      <c r="AJ2835" s="35"/>
      <c r="AK2835" s="35"/>
      <c r="AL2835" s="35"/>
      <c r="AM2835" s="35"/>
      <c r="AN2835" s="35"/>
    </row>
    <row r="2836" spans="1:40">
      <c r="A2836" s="49" t="s">
        <v>9978</v>
      </c>
      <c r="B2836" s="19" t="s">
        <v>15137</v>
      </c>
      <c r="C2836" s="19">
        <v>14.593999999999999</v>
      </c>
      <c r="D2836" s="19">
        <v>-0.13591</v>
      </c>
      <c r="E2836" s="19">
        <v>0.11534</v>
      </c>
      <c r="F2836" s="19">
        <v>-1.0290000000000001E-2</v>
      </c>
      <c r="G2836" s="19">
        <v>0.25124999999999997</v>
      </c>
      <c r="H2836" s="19">
        <v>2.1000000000000001E-4</v>
      </c>
      <c r="I2836" s="19">
        <v>-0.80703000000000003</v>
      </c>
      <c r="J2836" s="19">
        <v>-0.80669000000000002</v>
      </c>
      <c r="K2836" s="19">
        <v>-0.80686000000000002</v>
      </c>
      <c r="L2836" s="19">
        <v>3.4000000000000696E-4</v>
      </c>
      <c r="M2836" s="19">
        <v>4.6500000000000004</v>
      </c>
      <c r="N2836" s="19">
        <v>7.53</v>
      </c>
      <c r="O2836" s="19">
        <v>6.09</v>
      </c>
      <c r="P2836" s="19">
        <v>2.88</v>
      </c>
      <c r="Q2836" s="19">
        <v>1.71</v>
      </c>
      <c r="R2836" s="19">
        <v>1.78</v>
      </c>
      <c r="S2836" s="19">
        <v>1.7450000000000001</v>
      </c>
      <c r="T2836" s="19">
        <v>7.0000000000000062E-2</v>
      </c>
      <c r="U2836" s="19">
        <v>7.38</v>
      </c>
      <c r="V2836" s="19">
        <v>8.44</v>
      </c>
      <c r="W2836" s="19">
        <v>7.91</v>
      </c>
      <c r="X2836" s="19">
        <v>1.0599999999999996</v>
      </c>
      <c r="Y2836" s="19">
        <v>4.6507909901054676</v>
      </c>
      <c r="Z2836" s="19">
        <v>2.6130419043251218</v>
      </c>
      <c r="AA2836" s="19">
        <v>-2.4983437799152219</v>
      </c>
      <c r="AB2836" s="19">
        <v>-1.3159999278092971</v>
      </c>
      <c r="AC2836" s="19">
        <v>0.57100242388197742</v>
      </c>
      <c r="AD2836" s="51">
        <v>1</v>
      </c>
      <c r="AE2836" s="19">
        <v>0.97399999999999998</v>
      </c>
      <c r="AF2836" s="35"/>
      <c r="AG2836" s="35"/>
      <c r="AH2836" s="35"/>
      <c r="AI2836" s="35"/>
      <c r="AJ2836" s="35"/>
      <c r="AK2836" s="35"/>
      <c r="AL2836" s="35"/>
      <c r="AM2836" s="35"/>
      <c r="AN2836" s="35"/>
    </row>
    <row r="2837" spans="1:40">
      <c r="A2837" s="49" t="s">
        <v>9979</v>
      </c>
      <c r="B2837" s="19" t="s">
        <v>15138</v>
      </c>
      <c r="C2837" s="19">
        <v>17.073699999999999</v>
      </c>
      <c r="D2837" s="19">
        <v>-0.14296</v>
      </c>
      <c r="E2837" s="19">
        <v>-6.5199999999999998E-3</v>
      </c>
      <c r="F2837" s="19">
        <v>-7.4740000000000001E-2</v>
      </c>
      <c r="G2837" s="19">
        <v>0.13644000000000001</v>
      </c>
      <c r="H2837" s="19">
        <v>2.0469999999999999E-2</v>
      </c>
      <c r="I2837" s="19">
        <v>-0.79905999999999999</v>
      </c>
      <c r="J2837" s="19">
        <v>-0.79703999999999997</v>
      </c>
      <c r="K2837" s="19">
        <v>-0.79804999999999993</v>
      </c>
      <c r="L2837" s="19">
        <v>2.0200000000000218E-3</v>
      </c>
      <c r="M2837" s="19">
        <v>6.28</v>
      </c>
      <c r="N2837" s="19">
        <v>9.8000000000000007</v>
      </c>
      <c r="O2837" s="19">
        <v>8.0400000000000009</v>
      </c>
      <c r="P2837" s="19">
        <v>3.5200000000000005</v>
      </c>
      <c r="Q2837" s="19">
        <v>1.85</v>
      </c>
      <c r="R2837" s="19">
        <v>1.85</v>
      </c>
      <c r="S2837" s="19">
        <v>1.82</v>
      </c>
      <c r="T2837" s="19">
        <v>6.0000000000000053E-2</v>
      </c>
      <c r="U2837" s="19">
        <v>7.47</v>
      </c>
      <c r="V2837" s="19">
        <v>10.18</v>
      </c>
      <c r="W2837" s="19">
        <v>8.8249999999999993</v>
      </c>
      <c r="X2837" s="19">
        <v>2.71</v>
      </c>
      <c r="Y2837" s="19">
        <v>-0.57483311853703323</v>
      </c>
      <c r="Z2837" s="19">
        <v>2.5040706749108281</v>
      </c>
      <c r="AA2837" s="19">
        <v>0.51979778937713594</v>
      </c>
      <c r="AB2837" s="19">
        <v>8.5821640607938558E-3</v>
      </c>
      <c r="AC2837" s="19">
        <v>6.4536425855925214E-2</v>
      </c>
      <c r="AD2837" s="51">
        <v>16</v>
      </c>
      <c r="AE2837" s="19">
        <v>2.3570000000000002</v>
      </c>
      <c r="AF2837" s="35"/>
      <c r="AG2837" s="35"/>
      <c r="AH2837" s="35"/>
      <c r="AI2837" s="35"/>
      <c r="AJ2837" s="35"/>
      <c r="AK2837" s="35"/>
      <c r="AL2837" s="35"/>
      <c r="AM2837" s="35"/>
      <c r="AN2837" s="35"/>
    </row>
    <row r="2838" spans="1:40">
      <c r="A2838" s="49" t="s">
        <v>9980</v>
      </c>
      <c r="B2838" s="19" t="s">
        <v>15139</v>
      </c>
      <c r="C2838" s="19">
        <v>24.1968</v>
      </c>
      <c r="D2838" s="19">
        <v>-0.15342</v>
      </c>
      <c r="E2838" s="19">
        <v>-6.089E-2</v>
      </c>
      <c r="F2838" s="19">
        <v>-0.10716000000000001</v>
      </c>
      <c r="G2838" s="19">
        <v>9.2530000000000001E-2</v>
      </c>
      <c r="H2838" s="19">
        <v>6.2050000000000001E-2</v>
      </c>
      <c r="I2838" s="19">
        <v>-0.75897999999999999</v>
      </c>
      <c r="J2838" s="19">
        <v>-0.75148999999999999</v>
      </c>
      <c r="K2838" s="19">
        <v>-0.75523499999999999</v>
      </c>
      <c r="L2838" s="19">
        <v>7.4899999999999967E-3</v>
      </c>
      <c r="M2838" s="19">
        <v>7.02</v>
      </c>
      <c r="N2838" s="19">
        <v>8.58</v>
      </c>
      <c r="O2838" s="19">
        <v>7.8</v>
      </c>
      <c r="P2838" s="19">
        <v>1.5600000000000005</v>
      </c>
      <c r="Q2838" s="19">
        <v>1.61</v>
      </c>
      <c r="R2838" s="19">
        <v>1.61</v>
      </c>
      <c r="S2838" s="19">
        <v>1.61</v>
      </c>
      <c r="T2838" s="19">
        <v>0</v>
      </c>
      <c r="U2838" s="19">
        <v>7.66</v>
      </c>
      <c r="V2838" s="19">
        <v>9.27</v>
      </c>
      <c r="W2838" s="19">
        <v>8.4649999999999999</v>
      </c>
      <c r="X2838" s="19">
        <v>1.6099999999999994</v>
      </c>
      <c r="Y2838" s="19">
        <v>-5.3548165684832449</v>
      </c>
      <c r="Z2838" s="19">
        <v>-1.9765442092969989</v>
      </c>
      <c r="AA2838" s="19">
        <v>5.3957449846790987E-3</v>
      </c>
      <c r="AB2838" s="19">
        <v>0.63557905181389529</v>
      </c>
      <c r="AC2838" s="19">
        <v>-2.8080423196878159E-3</v>
      </c>
      <c r="AD2838" s="51">
        <v>15</v>
      </c>
      <c r="AE2838" s="19">
        <v>2.5939999999999999</v>
      </c>
      <c r="AF2838" s="35"/>
      <c r="AG2838" s="35"/>
      <c r="AH2838" s="35"/>
      <c r="AI2838" s="35"/>
      <c r="AJ2838" s="35"/>
      <c r="AK2838" s="35"/>
      <c r="AL2838" s="35"/>
      <c r="AM2838" s="35"/>
      <c r="AN2838" s="35"/>
    </row>
    <row r="2839" spans="1:40">
      <c r="A2839" s="49" t="s">
        <v>9981</v>
      </c>
      <c r="B2839" s="19" t="s">
        <v>15140</v>
      </c>
      <c r="C2839" s="19">
        <v>12.965299999999999</v>
      </c>
      <c r="D2839" s="19">
        <v>-0.14624999999999999</v>
      </c>
      <c r="E2839" s="19">
        <v>-2.4989999999999998E-2</v>
      </c>
      <c r="F2839" s="19">
        <v>-8.5620000000000002E-2</v>
      </c>
      <c r="G2839" s="19">
        <v>0.12126000000000001</v>
      </c>
      <c r="H2839" s="19">
        <v>3.023E-2</v>
      </c>
      <c r="I2839" s="19">
        <v>-0.78971000000000002</v>
      </c>
      <c r="J2839" s="19">
        <v>-0.77407999999999999</v>
      </c>
      <c r="K2839" s="19">
        <v>-0.78189500000000001</v>
      </c>
      <c r="L2839" s="19">
        <v>1.5630000000000033E-2</v>
      </c>
      <c r="M2839" s="19">
        <v>7.08</v>
      </c>
      <c r="N2839" s="19">
        <v>7.92</v>
      </c>
      <c r="O2839" s="19">
        <v>7.5</v>
      </c>
      <c r="P2839" s="19">
        <v>0.83999999999999986</v>
      </c>
      <c r="Q2839" s="19">
        <v>1.72</v>
      </c>
      <c r="R2839" s="19">
        <v>1.79</v>
      </c>
      <c r="S2839" s="19">
        <v>1.7549999999999999</v>
      </c>
      <c r="T2839" s="19">
        <v>7.0000000000000062E-2</v>
      </c>
      <c r="U2839" s="19">
        <v>6.69</v>
      </c>
      <c r="V2839" s="19">
        <v>7.54</v>
      </c>
      <c r="W2839" s="19">
        <v>7.1150000000000002</v>
      </c>
      <c r="X2839" s="19">
        <v>0.84999999999999964</v>
      </c>
      <c r="Y2839" s="19">
        <v>-0.90897783965749601</v>
      </c>
      <c r="Z2839" s="19">
        <v>-1.3976834172535819</v>
      </c>
      <c r="AA2839" s="19">
        <v>-0.1010347558102028</v>
      </c>
      <c r="AB2839" s="19">
        <v>0.86922134017836306</v>
      </c>
      <c r="AC2839" s="19">
        <v>-0.36976036653311128</v>
      </c>
      <c r="AD2839" s="51">
        <v>2</v>
      </c>
      <c r="AE2839" s="19">
        <v>1.94</v>
      </c>
      <c r="AF2839" s="35"/>
      <c r="AG2839" s="35"/>
      <c r="AH2839" s="35"/>
      <c r="AI2839" s="35"/>
      <c r="AJ2839" s="35"/>
      <c r="AK2839" s="35"/>
      <c r="AL2839" s="35"/>
      <c r="AM2839" s="35"/>
      <c r="AN2839" s="35"/>
    </row>
    <row r="2840" spans="1:40">
      <c r="A2840" s="49" t="s">
        <v>9982</v>
      </c>
      <c r="B2840" s="19" t="s">
        <v>15141</v>
      </c>
      <c r="C2840" s="19">
        <v>16.8231</v>
      </c>
      <c r="D2840" s="19">
        <v>-0.14606</v>
      </c>
      <c r="E2840" s="19">
        <v>-1.2199999999999999E-3</v>
      </c>
      <c r="F2840" s="19">
        <v>-7.3639999999999997E-2</v>
      </c>
      <c r="G2840" s="19">
        <v>0.14484</v>
      </c>
      <c r="H2840" s="19">
        <v>1.8720000000000001E-2</v>
      </c>
      <c r="I2840" s="19">
        <v>-0.78559000000000001</v>
      </c>
      <c r="J2840" s="19">
        <v>-0.76378999999999997</v>
      </c>
      <c r="K2840" s="19">
        <v>-0.77468999999999999</v>
      </c>
      <c r="L2840" s="19">
        <v>2.1800000000000042E-2</v>
      </c>
      <c r="M2840" s="19">
        <v>5.92</v>
      </c>
      <c r="N2840" s="19">
        <v>9.5399999999999991</v>
      </c>
      <c r="O2840" s="19">
        <v>7.7299999999999995</v>
      </c>
      <c r="P2840" s="19">
        <v>3.6199999999999992</v>
      </c>
      <c r="Q2840" s="19">
        <v>1.65</v>
      </c>
      <c r="R2840" s="19">
        <v>1.65</v>
      </c>
      <c r="S2840" s="19">
        <v>1.625</v>
      </c>
      <c r="T2840" s="19">
        <v>4.9999999999999822E-2</v>
      </c>
      <c r="U2840" s="19">
        <v>5.99</v>
      </c>
      <c r="V2840" s="19">
        <v>8.57</v>
      </c>
      <c r="W2840" s="19">
        <v>7.28</v>
      </c>
      <c r="X2840" s="19">
        <v>2.58</v>
      </c>
      <c r="Y2840" s="19">
        <v>-1.5927707791045349</v>
      </c>
      <c r="Z2840" s="19">
        <v>-0.22524539713854541</v>
      </c>
      <c r="AA2840" s="19">
        <v>-0.29559189622873527</v>
      </c>
      <c r="AB2840" s="19">
        <v>-1.700056095491864</v>
      </c>
      <c r="AC2840" s="19">
        <v>-1.0128044370929941</v>
      </c>
      <c r="AD2840" s="51">
        <v>3</v>
      </c>
      <c r="AE2840" s="19">
        <v>2.0960000000000001</v>
      </c>
      <c r="AF2840" s="35"/>
      <c r="AG2840" s="35"/>
      <c r="AH2840" s="35"/>
      <c r="AI2840" s="35"/>
      <c r="AJ2840" s="35"/>
      <c r="AK2840" s="35"/>
      <c r="AL2840" s="35"/>
      <c r="AM2840" s="35"/>
      <c r="AN2840" s="35"/>
    </row>
    <row r="2841" spans="1:40">
      <c r="A2841" s="49" t="s">
        <v>9983</v>
      </c>
      <c r="B2841" s="19" t="s">
        <v>15142</v>
      </c>
      <c r="C2841" s="19">
        <v>17.372299999999999</v>
      </c>
      <c r="D2841" s="19">
        <v>-0.14174</v>
      </c>
      <c r="E2841" s="19">
        <v>1.2120000000000001E-2</v>
      </c>
      <c r="F2841" s="19">
        <v>-6.4810000000000006E-2</v>
      </c>
      <c r="G2841" s="19">
        <v>0.15386</v>
      </c>
      <c r="H2841" s="19">
        <v>1.3650000000000001E-2</v>
      </c>
      <c r="I2841" s="19">
        <v>-0.80818000000000001</v>
      </c>
      <c r="J2841" s="19">
        <v>-0.79764999999999997</v>
      </c>
      <c r="K2841" s="19">
        <v>-0.80291500000000005</v>
      </c>
      <c r="L2841" s="19">
        <v>1.0530000000000039E-2</v>
      </c>
      <c r="M2841" s="19">
        <v>5.59</v>
      </c>
      <c r="N2841" s="19">
        <v>7.71</v>
      </c>
      <c r="O2841" s="19">
        <v>6.65</v>
      </c>
      <c r="P2841" s="19">
        <v>2.12</v>
      </c>
      <c r="Q2841" s="19">
        <v>1.72</v>
      </c>
      <c r="R2841" s="19">
        <v>1.77</v>
      </c>
      <c r="S2841" s="19">
        <v>1.7450000000000001</v>
      </c>
      <c r="T2841" s="19">
        <v>5.0000000000000044E-2</v>
      </c>
      <c r="U2841" s="19">
        <v>7.14</v>
      </c>
      <c r="V2841" s="19">
        <v>8.4</v>
      </c>
      <c r="W2841" s="19">
        <v>7.77</v>
      </c>
      <c r="X2841" s="19">
        <v>1.2600000000000007</v>
      </c>
      <c r="Y2841" s="19">
        <v>1.1393367595928741</v>
      </c>
      <c r="Z2841" s="19">
        <v>1.4034420112692561</v>
      </c>
      <c r="AA2841" s="19">
        <v>-1.089862164104153</v>
      </c>
      <c r="AB2841" s="19">
        <v>0.70347905140744571</v>
      </c>
      <c r="AC2841" s="19">
        <v>-0.73323227605814378</v>
      </c>
      <c r="AD2841" s="51">
        <v>9</v>
      </c>
      <c r="AE2841" s="19">
        <v>1.3560000000000001</v>
      </c>
      <c r="AF2841" s="35"/>
      <c r="AG2841" s="35"/>
      <c r="AH2841" s="35"/>
      <c r="AI2841" s="35"/>
      <c r="AJ2841" s="35"/>
      <c r="AK2841" s="35"/>
      <c r="AL2841" s="35"/>
      <c r="AM2841" s="35"/>
      <c r="AN2841" s="35"/>
    </row>
    <row r="2842" spans="1:40">
      <c r="A2842" s="49" t="s">
        <v>9984</v>
      </c>
      <c r="B2842" s="19" t="s">
        <v>15143</v>
      </c>
      <c r="C2842" s="19">
        <v>15.0496</v>
      </c>
      <c r="D2842" s="19">
        <v>-0.14352999999999999</v>
      </c>
      <c r="E2842" s="19">
        <v>-5.6899999999999997E-3</v>
      </c>
      <c r="F2842" s="19">
        <v>-7.4609999999999996E-2</v>
      </c>
      <c r="G2842" s="19">
        <v>0.13783999999999999</v>
      </c>
      <c r="H2842" s="19">
        <v>2.019E-2</v>
      </c>
      <c r="I2842" s="19">
        <v>-0.80984</v>
      </c>
      <c r="J2842" s="19">
        <v>-0.79469999999999996</v>
      </c>
      <c r="K2842" s="19">
        <v>-0.80227000000000004</v>
      </c>
      <c r="L2842" s="19">
        <v>1.5140000000000042E-2</v>
      </c>
      <c r="M2842" s="19">
        <v>5.69</v>
      </c>
      <c r="N2842" s="19">
        <v>6.84</v>
      </c>
      <c r="O2842" s="19">
        <v>6.2650000000000006</v>
      </c>
      <c r="P2842" s="19">
        <v>1.1499999999999995</v>
      </c>
      <c r="Q2842" s="19">
        <v>1.78</v>
      </c>
      <c r="R2842" s="19">
        <v>1.78</v>
      </c>
      <c r="S2842" s="19">
        <v>1.7450000000000001</v>
      </c>
      <c r="T2842" s="19">
        <v>7.0000000000000062E-2</v>
      </c>
      <c r="U2842" s="19">
        <v>7.79</v>
      </c>
      <c r="V2842" s="19">
        <v>8.23</v>
      </c>
      <c r="W2842" s="19">
        <v>8.01</v>
      </c>
      <c r="X2842" s="19">
        <v>0.44000000000000039</v>
      </c>
      <c r="Y2842" s="19">
        <v>0.90904211852355243</v>
      </c>
      <c r="Z2842" s="19">
        <v>0.54301386881147418</v>
      </c>
      <c r="AA2842" s="19">
        <v>-1.003366235997589</v>
      </c>
      <c r="AB2842" s="19">
        <v>2.0804895468553402</v>
      </c>
      <c r="AC2842" s="19">
        <v>-0.78030653890584067</v>
      </c>
      <c r="AD2842" s="51">
        <v>9</v>
      </c>
      <c r="AE2842" s="19">
        <v>0.88700000000000001</v>
      </c>
      <c r="AF2842" s="35"/>
      <c r="AG2842" s="35"/>
      <c r="AH2842" s="35"/>
      <c r="AI2842" s="35"/>
      <c r="AJ2842" s="35"/>
      <c r="AK2842" s="35"/>
      <c r="AL2842" s="35"/>
      <c r="AM2842" s="35"/>
      <c r="AN2842" s="35"/>
    </row>
    <row r="2843" spans="1:40">
      <c r="A2843" s="49" t="s">
        <v>9985</v>
      </c>
      <c r="B2843" s="19" t="s">
        <v>15144</v>
      </c>
      <c r="C2843" s="19">
        <v>17.622699999999998</v>
      </c>
      <c r="D2843" s="19">
        <v>-0.15329999999999999</v>
      </c>
      <c r="E2843" s="19">
        <v>-1.9709999999999998E-2</v>
      </c>
      <c r="F2843" s="19">
        <v>-8.6499999999999994E-2</v>
      </c>
      <c r="G2843" s="19">
        <v>0.13358999999999999</v>
      </c>
      <c r="H2843" s="19">
        <v>2.801E-2</v>
      </c>
      <c r="I2843" s="19">
        <v>-0.75297999999999998</v>
      </c>
      <c r="J2843" s="19">
        <v>-0.75295000000000001</v>
      </c>
      <c r="K2843" s="19">
        <v>-0.752965</v>
      </c>
      <c r="L2843" s="19">
        <v>2.9999999999974492E-5</v>
      </c>
      <c r="M2843" s="19">
        <v>6.13</v>
      </c>
      <c r="N2843" s="19">
        <v>6.13</v>
      </c>
      <c r="O2843" s="19">
        <v>6.13</v>
      </c>
      <c r="P2843" s="19">
        <v>0</v>
      </c>
      <c r="Q2843" s="19">
        <v>1.89</v>
      </c>
      <c r="R2843" s="19">
        <v>1.91</v>
      </c>
      <c r="S2843" s="19">
        <v>1.9</v>
      </c>
      <c r="T2843" s="19">
        <v>2.0000000000000018E-2</v>
      </c>
      <c r="U2843" s="19">
        <v>7.36</v>
      </c>
      <c r="V2843" s="19">
        <v>7.37</v>
      </c>
      <c r="W2843" s="19">
        <v>7.3650000000000002</v>
      </c>
      <c r="X2843" s="19">
        <v>9.9999999999997868E-3</v>
      </c>
      <c r="Y2843" s="19">
        <v>-0.87037276322980761</v>
      </c>
      <c r="Z2843" s="19">
        <v>-3.5615368062810671</v>
      </c>
      <c r="AA2843" s="19">
        <v>0.47949048283419132</v>
      </c>
      <c r="AB2843" s="19">
        <v>1.009283669442206</v>
      </c>
      <c r="AC2843" s="19">
        <v>1.6345722132830709</v>
      </c>
      <c r="AD2843" s="51">
        <v>21</v>
      </c>
      <c r="AE2843" s="19">
        <v>1.8520000000000001</v>
      </c>
      <c r="AF2843" s="35"/>
      <c r="AG2843" s="35"/>
      <c r="AH2843" s="35"/>
      <c r="AI2843" s="35"/>
      <c r="AJ2843" s="35"/>
      <c r="AK2843" s="35"/>
      <c r="AL2843" s="35"/>
      <c r="AM2843" s="35"/>
      <c r="AN2843" s="35"/>
    </row>
    <row r="2844" spans="1:40">
      <c r="A2844" s="49" t="s">
        <v>9986</v>
      </c>
      <c r="B2844" s="19" t="s">
        <v>15145</v>
      </c>
      <c r="C2844" s="19">
        <v>10.1629</v>
      </c>
      <c r="D2844" s="19">
        <v>-0.14630000000000001</v>
      </c>
      <c r="E2844" s="19">
        <v>1.251E-2</v>
      </c>
      <c r="F2844" s="19">
        <v>-6.6900000000000001E-2</v>
      </c>
      <c r="G2844" s="19">
        <v>0.15881000000000001</v>
      </c>
      <c r="H2844" s="19">
        <v>1.409E-2</v>
      </c>
      <c r="I2844" s="19">
        <v>-0.79181999999999997</v>
      </c>
      <c r="J2844" s="19">
        <v>-0.78322999999999998</v>
      </c>
      <c r="K2844" s="19">
        <v>-0.78752500000000003</v>
      </c>
      <c r="L2844" s="19">
        <v>8.5899999999999865E-3</v>
      </c>
      <c r="M2844" s="19">
        <v>5.77</v>
      </c>
      <c r="N2844" s="19">
        <v>7.21</v>
      </c>
      <c r="O2844" s="19">
        <v>6.49</v>
      </c>
      <c r="P2844" s="19">
        <v>1.4400000000000004</v>
      </c>
      <c r="Q2844" s="19">
        <v>2.39</v>
      </c>
      <c r="R2844" s="19">
        <v>2.39</v>
      </c>
      <c r="S2844" s="19">
        <v>2.355</v>
      </c>
      <c r="T2844" s="19">
        <v>7.0000000000000284E-2</v>
      </c>
      <c r="U2844" s="19">
        <v>7.11</v>
      </c>
      <c r="V2844" s="19">
        <v>8.01</v>
      </c>
      <c r="W2844" s="19">
        <v>7.5600000000000005</v>
      </c>
      <c r="X2844" s="19">
        <v>0.89999999999999947</v>
      </c>
      <c r="Y2844" s="19">
        <v>3.0119061450321798</v>
      </c>
      <c r="Z2844" s="19">
        <v>-0.41799792077578679</v>
      </c>
      <c r="AA2844" s="19">
        <v>3.211685776930433</v>
      </c>
      <c r="AB2844" s="19">
        <v>1.7454501799969091</v>
      </c>
      <c r="AC2844" s="19">
        <v>2.0388667076896021</v>
      </c>
      <c r="AD2844" s="51">
        <v>7</v>
      </c>
      <c r="AE2844" s="19">
        <v>1.923</v>
      </c>
      <c r="AF2844" s="35"/>
      <c r="AG2844" s="35"/>
      <c r="AH2844" s="35"/>
      <c r="AI2844" s="35"/>
      <c r="AJ2844" s="35"/>
      <c r="AK2844" s="35"/>
      <c r="AL2844" s="35"/>
      <c r="AM2844" s="35"/>
      <c r="AN2844" s="35"/>
    </row>
    <row r="2845" spans="1:40">
      <c r="A2845" s="49" t="s">
        <v>9987</v>
      </c>
      <c r="B2845" s="19" t="s">
        <v>15146</v>
      </c>
      <c r="C2845" s="19">
        <v>11.6907</v>
      </c>
      <c r="D2845" s="19">
        <v>-0.1464</v>
      </c>
      <c r="E2845" s="19">
        <v>3.4299999999999999E-3</v>
      </c>
      <c r="F2845" s="19">
        <v>-7.1489999999999998E-2</v>
      </c>
      <c r="G2845" s="19">
        <v>0.14982999999999999</v>
      </c>
      <c r="H2845" s="19">
        <v>1.7049999999999999E-2</v>
      </c>
      <c r="I2845" s="19">
        <v>-0.79239999999999999</v>
      </c>
      <c r="J2845" s="19">
        <v>-0.78327999999999998</v>
      </c>
      <c r="K2845" s="19">
        <v>-0.78783999999999998</v>
      </c>
      <c r="L2845" s="19">
        <v>9.120000000000017E-3</v>
      </c>
      <c r="M2845" s="19">
        <v>5.76</v>
      </c>
      <c r="N2845" s="19">
        <v>7.68</v>
      </c>
      <c r="O2845" s="19">
        <v>6.72</v>
      </c>
      <c r="P2845" s="19">
        <v>1.92</v>
      </c>
      <c r="Q2845" s="19">
        <v>2.39</v>
      </c>
      <c r="R2845" s="19">
        <v>2.39</v>
      </c>
      <c r="S2845" s="19">
        <v>2.355</v>
      </c>
      <c r="T2845" s="19">
        <v>7.0000000000000284E-2</v>
      </c>
      <c r="U2845" s="19">
        <v>7.45</v>
      </c>
      <c r="V2845" s="19">
        <v>8.4499999999999993</v>
      </c>
      <c r="W2845" s="19">
        <v>7.9499999999999993</v>
      </c>
      <c r="X2845" s="19">
        <v>0.99999999999999911</v>
      </c>
      <c r="Y2845" s="19">
        <v>2.3648647787938328</v>
      </c>
      <c r="Z2845" s="19">
        <v>6.7583135374955352E-3</v>
      </c>
      <c r="AA2845" s="19">
        <v>3.4268331851924461</v>
      </c>
      <c r="AB2845" s="19">
        <v>1.892947547148732</v>
      </c>
      <c r="AC2845" s="19">
        <v>2.0231925236573152</v>
      </c>
      <c r="AD2845" s="51">
        <v>7</v>
      </c>
      <c r="AE2845" s="19">
        <v>2.069</v>
      </c>
      <c r="AF2845" s="35"/>
      <c r="AG2845" s="35"/>
      <c r="AH2845" s="35"/>
      <c r="AI2845" s="35"/>
      <c r="AJ2845" s="35"/>
      <c r="AK2845" s="35"/>
      <c r="AL2845" s="35"/>
      <c r="AM2845" s="35"/>
      <c r="AN2845" s="35"/>
    </row>
    <row r="2846" spans="1:40">
      <c r="A2846" s="49" t="s">
        <v>9988</v>
      </c>
      <c r="B2846" s="19" t="s">
        <v>15147</v>
      </c>
      <c r="C2846" s="19">
        <v>18.6187</v>
      </c>
      <c r="D2846" s="19">
        <v>-0.15387999999999999</v>
      </c>
      <c r="E2846" s="19">
        <v>-5.2100000000000002E-3</v>
      </c>
      <c r="F2846" s="19">
        <v>-7.954E-2</v>
      </c>
      <c r="G2846" s="19">
        <v>0.14867</v>
      </c>
      <c r="H2846" s="19">
        <v>2.128E-2</v>
      </c>
      <c r="I2846" s="19">
        <v>-0.77797000000000005</v>
      </c>
      <c r="J2846" s="19">
        <v>-0.77732000000000001</v>
      </c>
      <c r="K2846" s="19">
        <v>-0.77764500000000003</v>
      </c>
      <c r="L2846" s="19">
        <v>6.5000000000003944E-4</v>
      </c>
      <c r="M2846" s="19">
        <v>5.63</v>
      </c>
      <c r="N2846" s="19">
        <v>8.84</v>
      </c>
      <c r="O2846" s="19">
        <v>7.2349999999999994</v>
      </c>
      <c r="P2846" s="19">
        <v>3.21</v>
      </c>
      <c r="Q2846" s="19">
        <v>2.11</v>
      </c>
      <c r="R2846" s="19">
        <v>2.11</v>
      </c>
      <c r="S2846" s="19">
        <v>1.98</v>
      </c>
      <c r="T2846" s="19">
        <v>0.25999999999999979</v>
      </c>
      <c r="U2846" s="19">
        <v>7.7</v>
      </c>
      <c r="V2846" s="19">
        <v>9.7899999999999991</v>
      </c>
      <c r="W2846" s="19">
        <v>8.7449999999999992</v>
      </c>
      <c r="X2846" s="19">
        <v>2.089999999999999</v>
      </c>
      <c r="Y2846" s="19">
        <v>-0.35249443506579708</v>
      </c>
      <c r="Z2846" s="19">
        <v>0.54553206673224208</v>
      </c>
      <c r="AA2846" s="19">
        <v>2.8288646996694848</v>
      </c>
      <c r="AB2846" s="19">
        <v>0.18898448500332471</v>
      </c>
      <c r="AC2846" s="19">
        <v>1.7002288062005331</v>
      </c>
      <c r="AD2846" s="51">
        <v>14</v>
      </c>
      <c r="AE2846" s="19">
        <v>3.1520000000000001</v>
      </c>
      <c r="AF2846" s="35"/>
      <c r="AG2846" s="35"/>
      <c r="AH2846" s="35"/>
      <c r="AI2846" s="35"/>
      <c r="AJ2846" s="35"/>
      <c r="AK2846" s="35"/>
      <c r="AL2846" s="35"/>
      <c r="AM2846" s="35"/>
      <c r="AN2846" s="35"/>
    </row>
    <row r="2847" spans="1:40">
      <c r="A2847" s="49" t="s">
        <v>9989</v>
      </c>
      <c r="B2847" s="19" t="s">
        <v>15148</v>
      </c>
      <c r="C2847" s="19">
        <v>21.919699999999999</v>
      </c>
      <c r="D2847" s="19">
        <v>-0.14138000000000001</v>
      </c>
      <c r="E2847" s="19">
        <v>-3.2500000000000001E-2</v>
      </c>
      <c r="F2847" s="19">
        <v>-8.6940000000000003E-2</v>
      </c>
      <c r="G2847" s="19">
        <v>0.10888</v>
      </c>
      <c r="H2847" s="19">
        <v>3.4709999999999998E-2</v>
      </c>
      <c r="I2847" s="19">
        <v>-0.80440999999999996</v>
      </c>
      <c r="J2847" s="19">
        <v>-0.79781000000000002</v>
      </c>
      <c r="K2847" s="19">
        <v>-0.80110999999999999</v>
      </c>
      <c r="L2847" s="19">
        <v>6.5999999999999392E-3</v>
      </c>
      <c r="M2847" s="19">
        <v>5.5</v>
      </c>
      <c r="N2847" s="19">
        <v>8.18</v>
      </c>
      <c r="O2847" s="19">
        <v>6.84</v>
      </c>
      <c r="P2847" s="19">
        <v>2.6799999999999997</v>
      </c>
      <c r="Q2847" s="19">
        <v>1.8</v>
      </c>
      <c r="R2847" s="19">
        <v>1.8</v>
      </c>
      <c r="S2847" s="19">
        <v>1.77</v>
      </c>
      <c r="T2847" s="19">
        <v>6.0000000000000053E-2</v>
      </c>
      <c r="U2847" s="19">
        <v>10.33</v>
      </c>
      <c r="V2847" s="19">
        <v>10.81</v>
      </c>
      <c r="W2847" s="19">
        <v>10.57</v>
      </c>
      <c r="X2847" s="19">
        <v>0.48000000000000043</v>
      </c>
      <c r="Y2847" s="19">
        <v>-1.485323471233827</v>
      </c>
      <c r="Z2847" s="19">
        <v>2.621968839999175</v>
      </c>
      <c r="AA2847" s="19">
        <v>-0.48896334883045661</v>
      </c>
      <c r="AB2847" s="19">
        <v>3.2236992695273141</v>
      </c>
      <c r="AC2847" s="19">
        <v>0.12437357893606819</v>
      </c>
      <c r="AD2847" s="51">
        <v>6</v>
      </c>
      <c r="AE2847" s="19">
        <v>2.1560000000000001</v>
      </c>
      <c r="AF2847" s="35"/>
      <c r="AG2847" s="35"/>
      <c r="AH2847" s="35"/>
      <c r="AI2847" s="35"/>
      <c r="AJ2847" s="35"/>
      <c r="AK2847" s="35"/>
      <c r="AL2847" s="35"/>
      <c r="AM2847" s="35"/>
      <c r="AN2847" s="35"/>
    </row>
    <row r="2848" spans="1:40">
      <c r="A2848" s="49" t="s">
        <v>9990</v>
      </c>
      <c r="B2848" s="19" t="s">
        <v>15149</v>
      </c>
      <c r="C2848" s="19">
        <v>15.286</v>
      </c>
      <c r="D2848" s="19">
        <v>-0.14369999999999999</v>
      </c>
      <c r="E2848" s="19">
        <v>2.1250000000000002E-2</v>
      </c>
      <c r="F2848" s="19">
        <v>-6.1219999999999997E-2</v>
      </c>
      <c r="G2848" s="19">
        <v>0.16495000000000001</v>
      </c>
      <c r="H2848" s="19">
        <v>1.136E-2</v>
      </c>
      <c r="I2848" s="19">
        <v>-0.80796999999999997</v>
      </c>
      <c r="J2848" s="19">
        <v>-0.79420999999999997</v>
      </c>
      <c r="K2848" s="19">
        <v>-0.80108999999999997</v>
      </c>
      <c r="L2848" s="19">
        <v>1.3759999999999994E-2</v>
      </c>
      <c r="M2848" s="19">
        <v>5.12</v>
      </c>
      <c r="N2848" s="19">
        <v>5.45</v>
      </c>
      <c r="O2848" s="19">
        <v>5.2850000000000001</v>
      </c>
      <c r="P2848" s="19">
        <v>0.33000000000000007</v>
      </c>
      <c r="Q2848" s="19">
        <v>1.75</v>
      </c>
      <c r="R2848" s="19">
        <v>1.76</v>
      </c>
      <c r="S2848" s="19">
        <v>1.7549999999999999</v>
      </c>
      <c r="T2848" s="19">
        <v>1.0000000000000009E-2</v>
      </c>
      <c r="U2848" s="19">
        <v>9.31</v>
      </c>
      <c r="V2848" s="19">
        <v>9.68</v>
      </c>
      <c r="W2848" s="19">
        <v>9.495000000000001</v>
      </c>
      <c r="X2848" s="19">
        <v>0.36999999999999922</v>
      </c>
      <c r="Y2848" s="19">
        <v>1.574168314895918</v>
      </c>
      <c r="Z2848" s="19">
        <v>0.948910385353682</v>
      </c>
      <c r="AA2848" s="19">
        <v>-2.311336469766379</v>
      </c>
      <c r="AB2848" s="19">
        <v>2.469587043689645</v>
      </c>
      <c r="AC2848" s="19">
        <v>0.202374747623559</v>
      </c>
      <c r="AD2848" s="51">
        <v>9</v>
      </c>
      <c r="AE2848" s="19">
        <v>1.637</v>
      </c>
      <c r="AF2848" s="35"/>
      <c r="AG2848" s="35"/>
      <c r="AH2848" s="35"/>
      <c r="AI2848" s="35"/>
      <c r="AJ2848" s="35"/>
      <c r="AK2848" s="35"/>
      <c r="AL2848" s="35"/>
      <c r="AM2848" s="35"/>
      <c r="AN2848" s="35"/>
    </row>
    <row r="2849" spans="1:40">
      <c r="A2849" s="49" t="s">
        <v>9991</v>
      </c>
      <c r="B2849" s="19" t="s">
        <v>15150</v>
      </c>
      <c r="C2849" s="19">
        <v>24.536899999999999</v>
      </c>
      <c r="D2849" s="19">
        <v>-0.15976000000000001</v>
      </c>
      <c r="E2849" s="19">
        <v>-3.2250000000000001E-2</v>
      </c>
      <c r="F2849" s="19">
        <v>-9.6009999999999998E-2</v>
      </c>
      <c r="G2849" s="19">
        <v>0.12751000000000001</v>
      </c>
      <c r="H2849" s="19">
        <v>3.6139999999999999E-2</v>
      </c>
      <c r="I2849" s="19">
        <v>-0.7893</v>
      </c>
      <c r="J2849" s="19">
        <v>-0.77346999999999999</v>
      </c>
      <c r="K2849" s="19">
        <v>-0.781385</v>
      </c>
      <c r="L2849" s="19">
        <v>1.5830000000000011E-2</v>
      </c>
      <c r="M2849" s="19">
        <v>7.63</v>
      </c>
      <c r="N2849" s="19">
        <v>10.36</v>
      </c>
      <c r="O2849" s="19">
        <v>8.9949999999999992</v>
      </c>
      <c r="P2849" s="19">
        <v>2.7299999999999995</v>
      </c>
      <c r="Q2849" s="19">
        <v>1.59</v>
      </c>
      <c r="R2849" s="19">
        <v>1.59</v>
      </c>
      <c r="S2849" s="19">
        <v>1.59</v>
      </c>
      <c r="T2849" s="19">
        <v>0</v>
      </c>
      <c r="U2849" s="19">
        <v>10.11</v>
      </c>
      <c r="V2849" s="19">
        <v>11</v>
      </c>
      <c r="W2849" s="19">
        <v>10.555</v>
      </c>
      <c r="X2849" s="19">
        <v>0.89000000000000057</v>
      </c>
      <c r="Y2849" s="19">
        <v>-4.8889966174012871</v>
      </c>
      <c r="Z2849" s="19">
        <v>1.053929362420811</v>
      </c>
      <c r="AA2849" s="19">
        <v>-1.3309780472105319</v>
      </c>
      <c r="AB2849" s="19">
        <v>0.60446073446912441</v>
      </c>
      <c r="AC2849" s="19">
        <v>1.165475551461604</v>
      </c>
      <c r="AD2849" s="51">
        <v>10</v>
      </c>
      <c r="AE2849" s="19">
        <v>2.5920000000000001</v>
      </c>
      <c r="AF2849" s="35"/>
      <c r="AG2849" s="35"/>
      <c r="AH2849" s="35"/>
      <c r="AI2849" s="35"/>
      <c r="AJ2849" s="35"/>
      <c r="AK2849" s="35"/>
      <c r="AL2849" s="35"/>
      <c r="AM2849" s="35"/>
      <c r="AN2849" s="35"/>
    </row>
    <row r="2850" spans="1:40">
      <c r="A2850" s="49" t="s">
        <v>9992</v>
      </c>
      <c r="B2850" s="19" t="s">
        <v>15151</v>
      </c>
      <c r="C2850" s="19">
        <v>8.4901</v>
      </c>
      <c r="D2850" s="19">
        <v>-0.14773</v>
      </c>
      <c r="E2850" s="19">
        <v>1.1000000000000001E-3</v>
      </c>
      <c r="F2850" s="19">
        <v>-7.3319999999999996E-2</v>
      </c>
      <c r="G2850" s="19">
        <v>0.14882999999999999</v>
      </c>
      <c r="H2850" s="19">
        <v>1.806E-2</v>
      </c>
      <c r="I2850" s="19">
        <v>-0.79847000000000001</v>
      </c>
      <c r="J2850" s="19">
        <v>-0.79252999999999996</v>
      </c>
      <c r="K2850" s="19">
        <v>-0.79549999999999998</v>
      </c>
      <c r="L2850" s="19">
        <v>5.9400000000000563E-3</v>
      </c>
      <c r="M2850" s="19">
        <v>5.58</v>
      </c>
      <c r="N2850" s="19">
        <v>6.4</v>
      </c>
      <c r="O2850" s="19">
        <v>5.99</v>
      </c>
      <c r="P2850" s="19">
        <v>0.82000000000000028</v>
      </c>
      <c r="Q2850" s="19">
        <v>1.79</v>
      </c>
      <c r="R2850" s="19">
        <v>1.83</v>
      </c>
      <c r="S2850" s="19">
        <v>1.81</v>
      </c>
      <c r="T2850" s="19">
        <v>4.0000000000000036E-2</v>
      </c>
      <c r="U2850" s="19">
        <v>7.63</v>
      </c>
      <c r="V2850" s="19">
        <v>7.67</v>
      </c>
      <c r="W2850" s="19">
        <v>7.65</v>
      </c>
      <c r="X2850" s="19">
        <v>4.0000000000000036E-2</v>
      </c>
      <c r="Y2850" s="19">
        <v>1.6850619338917969</v>
      </c>
      <c r="Z2850" s="19">
        <v>-0.6968388926619451</v>
      </c>
      <c r="AA2850" s="19">
        <v>-0.87495597088503752</v>
      </c>
      <c r="AB2850" s="19">
        <v>1.8950723016489941</v>
      </c>
      <c r="AC2850" s="19">
        <v>-0.455960810814521</v>
      </c>
      <c r="AD2850" s="51">
        <v>9</v>
      </c>
      <c r="AE2850" s="19">
        <v>1.3069999999999999</v>
      </c>
      <c r="AF2850" s="35"/>
      <c r="AG2850" s="35"/>
      <c r="AH2850" s="35"/>
      <c r="AI2850" s="35"/>
      <c r="AJ2850" s="35"/>
      <c r="AK2850" s="35"/>
      <c r="AL2850" s="35"/>
      <c r="AM2850" s="35"/>
      <c r="AN2850" s="35"/>
    </row>
    <row r="2851" spans="1:40">
      <c r="A2851" s="49" t="s">
        <v>9993</v>
      </c>
      <c r="B2851" s="19" t="s">
        <v>15152</v>
      </c>
      <c r="C2851" s="19">
        <v>17.560400000000001</v>
      </c>
      <c r="D2851" s="19">
        <v>-0.16464000000000001</v>
      </c>
      <c r="E2851" s="19">
        <v>-7.43E-3</v>
      </c>
      <c r="F2851" s="19">
        <v>-8.6040000000000005E-2</v>
      </c>
      <c r="G2851" s="19">
        <v>0.15720999999999999</v>
      </c>
      <c r="H2851" s="19">
        <v>2.3539999999999998E-2</v>
      </c>
      <c r="I2851" s="19">
        <v>-0.78075000000000006</v>
      </c>
      <c r="J2851" s="19">
        <v>-0.75763999999999998</v>
      </c>
      <c r="K2851" s="19">
        <v>-0.76919500000000007</v>
      </c>
      <c r="L2851" s="19">
        <v>2.3110000000000075E-2</v>
      </c>
      <c r="M2851" s="19">
        <v>6.84</v>
      </c>
      <c r="N2851" s="19">
        <v>9.09</v>
      </c>
      <c r="O2851" s="19">
        <v>7.9649999999999999</v>
      </c>
      <c r="P2851" s="19">
        <v>2.25</v>
      </c>
      <c r="Q2851" s="19">
        <v>1.6</v>
      </c>
      <c r="R2851" s="19">
        <v>1.6</v>
      </c>
      <c r="S2851" s="19">
        <v>1.6</v>
      </c>
      <c r="T2851" s="19">
        <v>0</v>
      </c>
      <c r="U2851" s="19">
        <v>8.68</v>
      </c>
      <c r="V2851" s="19">
        <v>9.85</v>
      </c>
      <c r="W2851" s="19">
        <v>9.2650000000000006</v>
      </c>
      <c r="X2851" s="19">
        <v>1.17</v>
      </c>
      <c r="Y2851" s="19">
        <v>-3.3898213242136701</v>
      </c>
      <c r="Z2851" s="19">
        <v>-1.10909590950458</v>
      </c>
      <c r="AA2851" s="19">
        <v>-1.3738793345786859</v>
      </c>
      <c r="AB2851" s="19">
        <v>-0.58149410743986585</v>
      </c>
      <c r="AC2851" s="19">
        <v>0.75453721486168057</v>
      </c>
      <c r="AD2851" s="51">
        <v>15</v>
      </c>
      <c r="AE2851" s="19">
        <v>0.99099999999999999</v>
      </c>
      <c r="AF2851" s="35"/>
      <c r="AG2851" s="35"/>
      <c r="AH2851" s="35"/>
      <c r="AI2851" s="35"/>
      <c r="AJ2851" s="35"/>
      <c r="AK2851" s="35"/>
      <c r="AL2851" s="35"/>
      <c r="AM2851" s="35"/>
      <c r="AN2851" s="35"/>
    </row>
    <row r="2852" spans="1:40">
      <c r="A2852" s="49" t="s">
        <v>9994</v>
      </c>
      <c r="B2852" s="19" t="s">
        <v>15153</v>
      </c>
      <c r="C2852" s="19">
        <v>13.486000000000001</v>
      </c>
      <c r="D2852" s="19">
        <v>-0.14685999999999999</v>
      </c>
      <c r="E2852" s="19">
        <v>2.2530000000000001E-2</v>
      </c>
      <c r="F2852" s="19">
        <v>-6.216E-2</v>
      </c>
      <c r="G2852" s="19">
        <v>0.16939000000000001</v>
      </c>
      <c r="H2852" s="19">
        <v>1.141E-2</v>
      </c>
      <c r="I2852" s="19">
        <v>-0.79081000000000001</v>
      </c>
      <c r="J2852" s="19">
        <v>-0.77002999999999999</v>
      </c>
      <c r="K2852" s="19">
        <v>-0.78042</v>
      </c>
      <c r="L2852" s="19">
        <v>2.0780000000000021E-2</v>
      </c>
      <c r="M2852" s="19">
        <v>5.94</v>
      </c>
      <c r="N2852" s="19">
        <v>7.91</v>
      </c>
      <c r="O2852" s="19">
        <v>6.9250000000000007</v>
      </c>
      <c r="P2852" s="19">
        <v>1.9699999999999998</v>
      </c>
      <c r="Q2852" s="19">
        <v>1.91</v>
      </c>
      <c r="R2852" s="19">
        <v>1.91</v>
      </c>
      <c r="S2852" s="19">
        <v>1.8049999999999999</v>
      </c>
      <c r="T2852" s="19">
        <v>0.20999999999999996</v>
      </c>
      <c r="U2852" s="19">
        <v>5.56</v>
      </c>
      <c r="V2852" s="19">
        <v>6.18</v>
      </c>
      <c r="W2852" s="19">
        <v>5.8699999999999992</v>
      </c>
      <c r="X2852" s="19">
        <v>0.62000000000000011</v>
      </c>
      <c r="Y2852" s="19">
        <v>1.591261548588361</v>
      </c>
      <c r="Z2852" s="19">
        <v>-1.553597275578005</v>
      </c>
      <c r="AA2852" s="19">
        <v>0.76513670505387321</v>
      </c>
      <c r="AB2852" s="19">
        <v>-0.63119036168098996</v>
      </c>
      <c r="AC2852" s="19">
        <v>-1.4673204668905379E-2</v>
      </c>
      <c r="AD2852" s="51">
        <v>17</v>
      </c>
      <c r="AE2852" s="19">
        <v>2.1709999999999998</v>
      </c>
      <c r="AF2852" s="35"/>
      <c r="AG2852" s="35"/>
      <c r="AH2852" s="35"/>
      <c r="AI2852" s="35"/>
      <c r="AJ2852" s="35"/>
      <c r="AK2852" s="35"/>
      <c r="AL2852" s="35"/>
      <c r="AM2852" s="35"/>
      <c r="AN2852" s="35"/>
    </row>
    <row r="2853" spans="1:40">
      <c r="A2853" s="49" t="s">
        <v>9995</v>
      </c>
      <c r="B2853" s="19" t="s">
        <v>15154</v>
      </c>
      <c r="C2853" s="19">
        <v>11.3003</v>
      </c>
      <c r="D2853" s="19">
        <v>-0.15462999999999999</v>
      </c>
      <c r="E2853" s="19">
        <v>-1.6830000000000001E-2</v>
      </c>
      <c r="F2853" s="19">
        <v>-8.5730000000000001E-2</v>
      </c>
      <c r="G2853" s="19">
        <v>0.13780000000000001</v>
      </c>
      <c r="H2853" s="19">
        <v>2.6669999999999999E-2</v>
      </c>
      <c r="I2853" s="19">
        <v>-0.79157999999999995</v>
      </c>
      <c r="J2853" s="19">
        <v>-0.77903</v>
      </c>
      <c r="K2853" s="19">
        <v>-0.78530499999999992</v>
      </c>
      <c r="L2853" s="19">
        <v>1.254999999999995E-2</v>
      </c>
      <c r="M2853" s="19">
        <v>6.24</v>
      </c>
      <c r="N2853" s="19">
        <v>6.68</v>
      </c>
      <c r="O2853" s="19">
        <v>6.46</v>
      </c>
      <c r="P2853" s="19">
        <v>0.4399999999999995</v>
      </c>
      <c r="Q2853" s="19">
        <v>1.7</v>
      </c>
      <c r="R2853" s="19">
        <v>1.7</v>
      </c>
      <c r="S2853" s="19">
        <v>1.7</v>
      </c>
      <c r="T2853" s="19">
        <v>0</v>
      </c>
      <c r="U2853" s="19">
        <v>9.2799999999999994</v>
      </c>
      <c r="V2853" s="19">
        <v>9.4499999999999993</v>
      </c>
      <c r="W2853" s="19">
        <v>9.3649999999999984</v>
      </c>
      <c r="X2853" s="19">
        <v>0.16999999999999993</v>
      </c>
      <c r="Y2853" s="19">
        <v>-1.0087832567229109</v>
      </c>
      <c r="Z2853" s="19">
        <v>-0.91756230279863604</v>
      </c>
      <c r="AA2853" s="19">
        <v>-1.5861231611583471</v>
      </c>
      <c r="AB2853" s="19">
        <v>2.1881408038263488</v>
      </c>
      <c r="AC2853" s="19">
        <v>0.2445736591343125</v>
      </c>
      <c r="AD2853" s="51">
        <v>13</v>
      </c>
      <c r="AE2853" s="19">
        <v>2.673</v>
      </c>
      <c r="AF2853" s="35"/>
      <c r="AG2853" s="35"/>
      <c r="AH2853" s="35"/>
      <c r="AI2853" s="35"/>
      <c r="AJ2853" s="35"/>
      <c r="AK2853" s="35"/>
      <c r="AL2853" s="35"/>
      <c r="AM2853" s="35"/>
      <c r="AN2853" s="35"/>
    </row>
    <row r="2854" spans="1:40">
      <c r="A2854" s="49" t="s">
        <v>9996</v>
      </c>
      <c r="B2854" s="19" t="s">
        <v>15155</v>
      </c>
      <c r="C2854" s="19">
        <v>14.7378</v>
      </c>
      <c r="D2854" s="19">
        <v>-0.14054</v>
      </c>
      <c r="E2854" s="19">
        <v>1.303E-2</v>
      </c>
      <c r="F2854" s="19">
        <v>-6.3759999999999997E-2</v>
      </c>
      <c r="G2854" s="19">
        <v>0.15357000000000001</v>
      </c>
      <c r="H2854" s="19">
        <v>1.323E-2</v>
      </c>
      <c r="I2854" s="19">
        <v>-0.79617000000000004</v>
      </c>
      <c r="J2854" s="19">
        <v>-0.79322999999999999</v>
      </c>
      <c r="K2854" s="19">
        <v>-0.79469999999999996</v>
      </c>
      <c r="L2854" s="19">
        <v>2.9400000000000537E-3</v>
      </c>
      <c r="M2854" s="19">
        <v>4.49</v>
      </c>
      <c r="N2854" s="19">
        <v>9.2100000000000009</v>
      </c>
      <c r="O2854" s="19">
        <v>6.8500000000000005</v>
      </c>
      <c r="P2854" s="19">
        <v>4.7200000000000006</v>
      </c>
      <c r="Q2854" s="19">
        <v>2.35</v>
      </c>
      <c r="R2854" s="19">
        <v>2.35</v>
      </c>
      <c r="S2854" s="19">
        <v>2.15</v>
      </c>
      <c r="T2854" s="19">
        <v>0.40000000000000013</v>
      </c>
      <c r="U2854" s="19">
        <v>6.13</v>
      </c>
      <c r="V2854" s="19">
        <v>7.41</v>
      </c>
      <c r="W2854" s="19">
        <v>6.77</v>
      </c>
      <c r="X2854" s="19">
        <v>1.2800000000000002</v>
      </c>
      <c r="Y2854" s="19">
        <v>3.172519998580837</v>
      </c>
      <c r="Z2854" s="19">
        <v>1.388121526340709</v>
      </c>
      <c r="AA2854" s="19">
        <v>4.6284530799570147</v>
      </c>
      <c r="AB2854" s="19">
        <v>0.47257854561457718</v>
      </c>
      <c r="AC2854" s="19">
        <v>0.65327286667470619</v>
      </c>
      <c r="AD2854" s="51">
        <v>14</v>
      </c>
      <c r="AE2854" s="19">
        <v>1.81</v>
      </c>
      <c r="AF2854" s="35"/>
      <c r="AG2854" s="35"/>
      <c r="AH2854" s="35"/>
      <c r="AI2854" s="35"/>
      <c r="AJ2854" s="35"/>
      <c r="AK2854" s="35"/>
      <c r="AL2854" s="35"/>
      <c r="AM2854" s="35"/>
      <c r="AN2854" s="35"/>
    </row>
    <row r="2855" spans="1:40">
      <c r="A2855" s="49" t="s">
        <v>9997</v>
      </c>
      <c r="B2855" s="19" t="s">
        <v>15156</v>
      </c>
      <c r="C2855" s="19">
        <v>14.257400000000001</v>
      </c>
      <c r="D2855" s="19">
        <v>-0.14768999999999999</v>
      </c>
      <c r="E2855" s="19">
        <v>-2.8400000000000002E-2</v>
      </c>
      <c r="F2855" s="19">
        <v>-8.8039999999999993E-2</v>
      </c>
      <c r="G2855" s="19">
        <v>0.11928999999999999</v>
      </c>
      <c r="H2855" s="19">
        <v>3.2489999999999998E-2</v>
      </c>
      <c r="I2855" s="19">
        <v>-0.79369000000000001</v>
      </c>
      <c r="J2855" s="19">
        <v>-0.78939000000000004</v>
      </c>
      <c r="K2855" s="19">
        <v>-0.79154000000000002</v>
      </c>
      <c r="L2855" s="19">
        <v>4.2999999999999705E-3</v>
      </c>
      <c r="M2855" s="19">
        <v>5.25</v>
      </c>
      <c r="N2855" s="19">
        <v>7.87</v>
      </c>
      <c r="O2855" s="19">
        <v>6.5600000000000005</v>
      </c>
      <c r="P2855" s="19">
        <v>2.62</v>
      </c>
      <c r="Q2855" s="19">
        <v>2.33</v>
      </c>
      <c r="R2855" s="19">
        <v>2.33</v>
      </c>
      <c r="S2855" s="19">
        <v>2.11</v>
      </c>
      <c r="T2855" s="19">
        <v>0.44000000000000017</v>
      </c>
      <c r="U2855" s="19">
        <v>9.0399999999999991</v>
      </c>
      <c r="V2855" s="19">
        <v>9.24</v>
      </c>
      <c r="W2855" s="19">
        <v>9.14</v>
      </c>
      <c r="X2855" s="19">
        <v>0.20000000000000107</v>
      </c>
      <c r="Y2855" s="19">
        <v>0.93147863997763114</v>
      </c>
      <c r="Z2855" s="19">
        <v>0.73657615940384569</v>
      </c>
      <c r="AA2855" s="19">
        <v>4.2752603540064271</v>
      </c>
      <c r="AB2855" s="19">
        <v>3.35882634325566</v>
      </c>
      <c r="AC2855" s="19">
        <v>1.599582971764997</v>
      </c>
      <c r="AD2855" s="51">
        <v>14</v>
      </c>
      <c r="AE2855" s="19">
        <v>3.7480000000000002</v>
      </c>
      <c r="AF2855" s="35"/>
      <c r="AG2855" s="35"/>
      <c r="AH2855" s="35"/>
      <c r="AI2855" s="35"/>
      <c r="AJ2855" s="35"/>
      <c r="AK2855" s="35"/>
      <c r="AL2855" s="35"/>
      <c r="AM2855" s="35"/>
      <c r="AN2855" s="35"/>
    </row>
    <row r="2856" spans="1:40">
      <c r="A2856" s="49" t="s">
        <v>9998</v>
      </c>
      <c r="B2856" s="19" t="s">
        <v>15157</v>
      </c>
      <c r="C2856" s="19">
        <v>17.1891</v>
      </c>
      <c r="D2856" s="19">
        <v>-0.14416999999999999</v>
      </c>
      <c r="E2856" s="19">
        <v>1.3650000000000001E-2</v>
      </c>
      <c r="F2856" s="19">
        <v>-6.5259999999999999E-2</v>
      </c>
      <c r="G2856" s="19">
        <v>0.15781999999999999</v>
      </c>
      <c r="H2856" s="19">
        <v>1.349E-2</v>
      </c>
      <c r="I2856" s="19">
        <v>-0.79557</v>
      </c>
      <c r="J2856" s="19">
        <v>-0.78785000000000005</v>
      </c>
      <c r="K2856" s="19">
        <v>-0.79171000000000002</v>
      </c>
      <c r="L2856" s="19">
        <v>7.7199999999999491E-3</v>
      </c>
      <c r="M2856" s="19">
        <v>4.5199999999999996</v>
      </c>
      <c r="N2856" s="19">
        <v>10.210000000000001</v>
      </c>
      <c r="O2856" s="19">
        <v>7.3650000000000002</v>
      </c>
      <c r="P2856" s="19">
        <v>5.6900000000000013</v>
      </c>
      <c r="Q2856" s="19">
        <v>1.71</v>
      </c>
      <c r="R2856" s="19">
        <v>1.77</v>
      </c>
      <c r="S2856" s="19">
        <v>1.74</v>
      </c>
      <c r="T2856" s="19">
        <v>6.0000000000000053E-2</v>
      </c>
      <c r="U2856" s="19">
        <v>7.14</v>
      </c>
      <c r="V2856" s="19">
        <v>8.52</v>
      </c>
      <c r="W2856" s="19">
        <v>7.83</v>
      </c>
      <c r="X2856" s="19">
        <v>1.38</v>
      </c>
      <c r="Y2856" s="19">
        <v>0.1752767673088956</v>
      </c>
      <c r="Z2856" s="19">
        <v>1.820080751992688</v>
      </c>
      <c r="AA2856" s="19">
        <v>-9.6363934848705066E-3</v>
      </c>
      <c r="AB2856" s="19">
        <v>-0.8990752033042555</v>
      </c>
      <c r="AC2856" s="19">
        <v>-1.0164979511104211</v>
      </c>
      <c r="AD2856" s="51">
        <v>5</v>
      </c>
      <c r="AE2856" s="19">
        <v>0.88300000000000001</v>
      </c>
      <c r="AF2856" s="35"/>
      <c r="AG2856" s="35"/>
      <c r="AH2856" s="35"/>
      <c r="AI2856" s="35"/>
      <c r="AJ2856" s="35"/>
      <c r="AK2856" s="35"/>
      <c r="AL2856" s="35"/>
      <c r="AM2856" s="35"/>
      <c r="AN2856" s="35"/>
    </row>
    <row r="2857" spans="1:40">
      <c r="A2857" s="49" t="s">
        <v>9999</v>
      </c>
      <c r="B2857" s="19" t="s">
        <v>15158</v>
      </c>
      <c r="C2857" s="19">
        <v>8.4084000000000003</v>
      </c>
      <c r="D2857" s="19">
        <v>-0.15454999999999999</v>
      </c>
      <c r="E2857" s="19">
        <v>-1.8859999999999998E-2</v>
      </c>
      <c r="F2857" s="19">
        <v>-8.6699999999999999E-2</v>
      </c>
      <c r="G2857" s="19">
        <v>0.13569000000000001</v>
      </c>
      <c r="H2857" s="19">
        <v>2.7699999999999999E-2</v>
      </c>
      <c r="I2857" s="19">
        <v>-0.77736000000000005</v>
      </c>
      <c r="J2857" s="19">
        <v>-0.75660000000000005</v>
      </c>
      <c r="K2857" s="19">
        <v>-0.76698</v>
      </c>
      <c r="L2857" s="19">
        <v>2.0760000000000001E-2</v>
      </c>
      <c r="M2857" s="19">
        <v>5.99</v>
      </c>
      <c r="N2857" s="19">
        <v>6.91</v>
      </c>
      <c r="O2857" s="19">
        <v>6.45</v>
      </c>
      <c r="P2857" s="19">
        <v>0.91999999999999993</v>
      </c>
      <c r="Q2857" s="19">
        <v>1.6</v>
      </c>
      <c r="R2857" s="19">
        <v>1.71</v>
      </c>
      <c r="S2857" s="19">
        <v>1.655</v>
      </c>
      <c r="T2857" s="19">
        <v>0.10999999999999988</v>
      </c>
      <c r="U2857" s="19">
        <v>5.17</v>
      </c>
      <c r="V2857" s="19">
        <v>5.66</v>
      </c>
      <c r="W2857" s="19">
        <v>5.415</v>
      </c>
      <c r="X2857" s="19">
        <v>0.49000000000000021</v>
      </c>
      <c r="Y2857" s="19">
        <v>-0.40848646723107379</v>
      </c>
      <c r="Z2857" s="19">
        <v>-4.06206338057879</v>
      </c>
      <c r="AA2857" s="19">
        <v>-0.22469182949651789</v>
      </c>
      <c r="AB2857" s="19">
        <v>-0.1304420414837377</v>
      </c>
      <c r="AC2857" s="19">
        <v>-1.5968451987242189</v>
      </c>
      <c r="AD2857" s="51">
        <v>8</v>
      </c>
      <c r="AE2857" s="19">
        <v>1.958</v>
      </c>
      <c r="AF2857" s="35"/>
      <c r="AG2857" s="35"/>
      <c r="AH2857" s="35"/>
      <c r="AI2857" s="35"/>
      <c r="AJ2857" s="35"/>
      <c r="AK2857" s="35"/>
      <c r="AL2857" s="35"/>
      <c r="AM2857" s="35"/>
      <c r="AN2857" s="35"/>
    </row>
    <row r="2858" spans="1:40">
      <c r="A2858" s="49" t="s">
        <v>10000</v>
      </c>
      <c r="B2858" s="19" t="s">
        <v>15159</v>
      </c>
      <c r="C2858" s="19">
        <v>23.219000000000001</v>
      </c>
      <c r="D2858" s="19">
        <v>-0.16303000000000001</v>
      </c>
      <c r="E2858" s="19">
        <v>-4.9750000000000003E-2</v>
      </c>
      <c r="F2858" s="19">
        <v>-0.10639</v>
      </c>
      <c r="G2858" s="19">
        <v>0.11328000000000001</v>
      </c>
      <c r="H2858" s="19">
        <v>4.9959999999999997E-2</v>
      </c>
      <c r="I2858" s="19">
        <v>-0.76905999999999997</v>
      </c>
      <c r="J2858" s="19">
        <v>-0.75695999999999997</v>
      </c>
      <c r="K2858" s="19">
        <v>-0.76300999999999997</v>
      </c>
      <c r="L2858" s="19">
        <v>1.21E-2</v>
      </c>
      <c r="M2858" s="19">
        <v>6.15</v>
      </c>
      <c r="N2858" s="19">
        <v>11.77</v>
      </c>
      <c r="O2858" s="19">
        <v>8.9600000000000009</v>
      </c>
      <c r="P2858" s="19">
        <v>5.6199999999999992</v>
      </c>
      <c r="Q2858" s="19">
        <v>1.6</v>
      </c>
      <c r="R2858" s="19">
        <v>1.6</v>
      </c>
      <c r="S2858" s="19">
        <v>1.6</v>
      </c>
      <c r="T2858" s="19">
        <v>0</v>
      </c>
      <c r="U2858" s="19">
        <v>8.98</v>
      </c>
      <c r="V2858" s="19">
        <v>12.06</v>
      </c>
      <c r="W2858" s="19">
        <v>10.52</v>
      </c>
      <c r="X2858" s="19">
        <v>3.08</v>
      </c>
      <c r="Y2858" s="19">
        <v>-6.5881846276185998</v>
      </c>
      <c r="Z2858" s="19">
        <v>0.85254930174209187</v>
      </c>
      <c r="AA2858" s="19">
        <v>0.57984954804137934</v>
      </c>
      <c r="AB2858" s="19">
        <v>-0.97515089366070329</v>
      </c>
      <c r="AC2858" s="19">
        <v>-3.4055742317725013E-2</v>
      </c>
      <c r="AD2858" s="51">
        <v>0</v>
      </c>
      <c r="AE2858" s="19">
        <v>2.65</v>
      </c>
      <c r="AF2858" s="35"/>
      <c r="AG2858" s="35"/>
      <c r="AH2858" s="35"/>
      <c r="AI2858" s="35"/>
      <c r="AJ2858" s="35"/>
      <c r="AK2858" s="35"/>
      <c r="AL2858" s="35"/>
      <c r="AM2858" s="35"/>
      <c r="AN2858" s="35"/>
    </row>
    <row r="2859" spans="1:40">
      <c r="A2859" s="49" t="s">
        <v>10001</v>
      </c>
      <c r="B2859" s="19" t="s">
        <v>15160</v>
      </c>
      <c r="C2859" s="19">
        <v>10.249000000000001</v>
      </c>
      <c r="D2859" s="19">
        <v>-0.14216000000000001</v>
      </c>
      <c r="E2859" s="19">
        <v>0.11089</v>
      </c>
      <c r="F2859" s="19">
        <v>-1.5640000000000001E-2</v>
      </c>
      <c r="G2859" s="19">
        <v>0.25305</v>
      </c>
      <c r="H2859" s="19">
        <v>4.8000000000000001E-4</v>
      </c>
      <c r="I2859" s="19">
        <v>-0.79496</v>
      </c>
      <c r="J2859" s="19">
        <v>-0.79447999999999996</v>
      </c>
      <c r="K2859" s="19">
        <v>-0.79471999999999998</v>
      </c>
      <c r="L2859" s="19">
        <v>4.8000000000003595E-4</v>
      </c>
      <c r="M2859" s="19">
        <v>5.43</v>
      </c>
      <c r="N2859" s="19">
        <v>5.93</v>
      </c>
      <c r="O2859" s="19">
        <v>5.68</v>
      </c>
      <c r="P2859" s="19">
        <v>0.5</v>
      </c>
      <c r="Q2859" s="19">
        <v>2.2400000000000002</v>
      </c>
      <c r="R2859" s="19">
        <v>2.29</v>
      </c>
      <c r="S2859" s="19">
        <v>2.2650000000000001</v>
      </c>
      <c r="T2859" s="19">
        <v>4.9999999999999822E-2</v>
      </c>
      <c r="U2859" s="19">
        <v>8.08</v>
      </c>
      <c r="V2859" s="19">
        <v>8.5500000000000007</v>
      </c>
      <c r="W2859" s="19">
        <v>8.3150000000000013</v>
      </c>
      <c r="X2859" s="19">
        <v>0.47000000000000064</v>
      </c>
      <c r="Y2859" s="19">
        <v>5.9340147548595699</v>
      </c>
      <c r="Z2859" s="19">
        <v>0.72548880791017922</v>
      </c>
      <c r="AA2859" s="19">
        <v>0.33710119361790603</v>
      </c>
      <c r="AB2859" s="19">
        <v>0.45571813240411629</v>
      </c>
      <c r="AC2859" s="19">
        <v>3.5460453530170049</v>
      </c>
      <c r="AD2859" s="51">
        <v>11</v>
      </c>
      <c r="AE2859" s="19">
        <v>2.9649999999999999</v>
      </c>
      <c r="AF2859" s="35"/>
      <c r="AG2859" s="35"/>
      <c r="AH2859" s="35"/>
      <c r="AI2859" s="35"/>
      <c r="AJ2859" s="35"/>
      <c r="AK2859" s="35"/>
      <c r="AL2859" s="35"/>
      <c r="AM2859" s="35"/>
      <c r="AN2859" s="35"/>
    </row>
    <row r="2860" spans="1:40">
      <c r="A2860" s="49" t="s">
        <v>10002</v>
      </c>
      <c r="B2860" s="19" t="s">
        <v>15161</v>
      </c>
      <c r="C2860" s="19">
        <v>20.804400000000001</v>
      </c>
      <c r="D2860" s="19">
        <v>-0.15673999999999999</v>
      </c>
      <c r="E2860" s="19">
        <v>-1.115E-2</v>
      </c>
      <c r="F2860" s="19">
        <v>-8.3940000000000001E-2</v>
      </c>
      <c r="G2860" s="19">
        <v>0.14559</v>
      </c>
      <c r="H2860" s="19">
        <v>2.4199999999999999E-2</v>
      </c>
      <c r="I2860" s="19">
        <v>-0.78108999999999995</v>
      </c>
      <c r="J2860" s="19">
        <v>-0.75087000000000004</v>
      </c>
      <c r="K2860" s="19">
        <v>-0.76597999999999999</v>
      </c>
      <c r="L2860" s="19">
        <v>3.0219999999999914E-2</v>
      </c>
      <c r="M2860" s="19">
        <v>7.01</v>
      </c>
      <c r="N2860" s="19">
        <v>7.75</v>
      </c>
      <c r="O2860" s="19">
        <v>7.38</v>
      </c>
      <c r="P2860" s="19">
        <v>0.74000000000000021</v>
      </c>
      <c r="Q2860" s="19">
        <v>1.99</v>
      </c>
      <c r="R2860" s="19">
        <v>2.0099999999999998</v>
      </c>
      <c r="S2860" s="19">
        <v>2</v>
      </c>
      <c r="T2860" s="19">
        <v>1.9999999999999796E-2</v>
      </c>
      <c r="U2860" s="19">
        <v>9.41</v>
      </c>
      <c r="V2860" s="19">
        <v>9.85</v>
      </c>
      <c r="W2860" s="19">
        <v>9.629999999999999</v>
      </c>
      <c r="X2860" s="19">
        <v>0.4399999999999995</v>
      </c>
      <c r="Y2860" s="19">
        <v>-2.1417860895916481</v>
      </c>
      <c r="Z2860" s="19">
        <v>-1.346151170476888</v>
      </c>
      <c r="AA2860" s="19">
        <v>0.69153508111531758</v>
      </c>
      <c r="AB2860" s="19">
        <v>1.438089021648679</v>
      </c>
      <c r="AC2860" s="19">
        <v>2.7076666574076449</v>
      </c>
      <c r="AD2860" s="51">
        <v>21</v>
      </c>
      <c r="AE2860" s="19">
        <v>2.9609999999999999</v>
      </c>
      <c r="AF2860" s="35"/>
      <c r="AG2860" s="35"/>
      <c r="AH2860" s="35"/>
      <c r="AI2860" s="35"/>
      <c r="AJ2860" s="35"/>
      <c r="AK2860" s="35"/>
      <c r="AL2860" s="35"/>
      <c r="AM2860" s="35"/>
      <c r="AN2860" s="35"/>
    </row>
    <row r="2861" spans="1:40">
      <c r="A2861" s="49" t="s">
        <v>10003</v>
      </c>
      <c r="B2861" s="19" t="s">
        <v>15162</v>
      </c>
      <c r="C2861" s="19">
        <v>8.0863999999999994</v>
      </c>
      <c r="D2861" s="19">
        <v>-0.14824999999999999</v>
      </c>
      <c r="E2861" s="19">
        <v>9.9089999999999998E-2</v>
      </c>
      <c r="F2861" s="19">
        <v>-2.4580000000000001E-2</v>
      </c>
      <c r="G2861" s="19">
        <v>0.24734</v>
      </c>
      <c r="H2861" s="19">
        <v>1.2199999999999999E-3</v>
      </c>
      <c r="I2861" s="19">
        <v>-0.78417000000000003</v>
      </c>
      <c r="J2861" s="19">
        <v>-0.78415000000000001</v>
      </c>
      <c r="K2861" s="19">
        <v>-0.78415999999999997</v>
      </c>
      <c r="L2861" s="19">
        <v>2.0000000000020002E-5</v>
      </c>
      <c r="M2861" s="19">
        <v>5.71</v>
      </c>
      <c r="N2861" s="19">
        <v>5.71</v>
      </c>
      <c r="O2861" s="19">
        <v>5.71</v>
      </c>
      <c r="P2861" s="19">
        <v>0</v>
      </c>
      <c r="Q2861" s="19">
        <v>1.92</v>
      </c>
      <c r="R2861" s="19">
        <v>1.92</v>
      </c>
      <c r="S2861" s="19">
        <v>1.92</v>
      </c>
      <c r="T2861" s="19">
        <v>0</v>
      </c>
      <c r="U2861" s="19">
        <v>5.24</v>
      </c>
      <c r="V2861" s="19">
        <v>5.24</v>
      </c>
      <c r="W2861" s="19">
        <v>5.24</v>
      </c>
      <c r="X2861" s="19">
        <v>0</v>
      </c>
      <c r="Y2861" s="19">
        <v>5.3476919869966384</v>
      </c>
      <c r="Z2861" s="19">
        <v>-2.2055685517670951</v>
      </c>
      <c r="AA2861" s="19">
        <v>-1.3554643443421619</v>
      </c>
      <c r="AB2861" s="19">
        <v>-1.3222065828674281</v>
      </c>
      <c r="AC2861" s="19">
        <v>1.226878099354326</v>
      </c>
      <c r="AD2861" s="51">
        <v>11</v>
      </c>
      <c r="AE2861" s="19">
        <v>2.306</v>
      </c>
      <c r="AF2861" s="35"/>
      <c r="AG2861" s="35"/>
      <c r="AH2861" s="35"/>
      <c r="AI2861" s="35"/>
      <c r="AJ2861" s="35"/>
      <c r="AK2861" s="35"/>
      <c r="AL2861" s="35"/>
      <c r="AM2861" s="35"/>
      <c r="AN2861" s="35"/>
    </row>
    <row r="2862" spans="1:40">
      <c r="A2862" s="49" t="s">
        <v>10004</v>
      </c>
      <c r="B2862" s="19" t="s">
        <v>15163</v>
      </c>
      <c r="C2862" s="19">
        <v>17.190899999999999</v>
      </c>
      <c r="D2862" s="19">
        <v>-0.15029999999999999</v>
      </c>
      <c r="E2862" s="19">
        <v>-1.651E-2</v>
      </c>
      <c r="F2862" s="19">
        <v>-8.3400000000000002E-2</v>
      </c>
      <c r="G2862" s="19">
        <v>0.13378999999999999</v>
      </c>
      <c r="H2862" s="19">
        <v>2.5999999999999999E-2</v>
      </c>
      <c r="I2862" s="19">
        <v>-0.75326000000000004</v>
      </c>
      <c r="J2862" s="19">
        <v>-0.75319999999999998</v>
      </c>
      <c r="K2862" s="19">
        <v>-0.75323000000000007</v>
      </c>
      <c r="L2862" s="19">
        <v>6.0000000000060005E-5</v>
      </c>
      <c r="M2862" s="19">
        <v>6.12</v>
      </c>
      <c r="N2862" s="19">
        <v>6.12</v>
      </c>
      <c r="O2862" s="19">
        <v>6.12</v>
      </c>
      <c r="P2862" s="19">
        <v>0</v>
      </c>
      <c r="Q2862" s="19">
        <v>1.89</v>
      </c>
      <c r="R2862" s="19">
        <v>1.91</v>
      </c>
      <c r="S2862" s="19">
        <v>1.9</v>
      </c>
      <c r="T2862" s="19">
        <v>2.0000000000000018E-2</v>
      </c>
      <c r="U2862" s="19">
        <v>7.36</v>
      </c>
      <c r="V2862" s="19">
        <v>7.36</v>
      </c>
      <c r="W2862" s="19">
        <v>7.36</v>
      </c>
      <c r="X2862" s="19">
        <v>0</v>
      </c>
      <c r="Y2862" s="19">
        <v>-0.6385807241788436</v>
      </c>
      <c r="Z2862" s="19">
        <v>-3.4329669125926721</v>
      </c>
      <c r="AA2862" s="19">
        <v>0.38819270927192068</v>
      </c>
      <c r="AB2862" s="19">
        <v>0.97704792391277295</v>
      </c>
      <c r="AC2862" s="19">
        <v>1.661585470113905</v>
      </c>
      <c r="AD2862" s="51">
        <v>21</v>
      </c>
      <c r="AE2862" s="19">
        <v>1.891</v>
      </c>
      <c r="AF2862" s="35"/>
      <c r="AG2862" s="35"/>
      <c r="AH2862" s="35"/>
      <c r="AI2862" s="35"/>
      <c r="AJ2862" s="35"/>
      <c r="AK2862" s="35"/>
      <c r="AL2862" s="35"/>
      <c r="AM2862" s="35"/>
      <c r="AN2862" s="35"/>
    </row>
    <row r="2863" spans="1:40">
      <c r="A2863" s="49" t="s">
        <v>10005</v>
      </c>
      <c r="B2863" s="19" t="s">
        <v>15164</v>
      </c>
      <c r="C2863" s="19">
        <v>17.286200000000001</v>
      </c>
      <c r="D2863" s="19">
        <v>-0.1467</v>
      </c>
      <c r="E2863" s="19">
        <v>7.11E-3</v>
      </c>
      <c r="F2863" s="19">
        <v>-6.9790000000000005E-2</v>
      </c>
      <c r="G2863" s="19">
        <v>0.15381</v>
      </c>
      <c r="H2863" s="19">
        <v>1.584E-2</v>
      </c>
      <c r="I2863" s="19">
        <v>-0.79498999999999997</v>
      </c>
      <c r="J2863" s="19">
        <v>-0.79462999999999995</v>
      </c>
      <c r="K2863" s="19">
        <v>-0.79481000000000002</v>
      </c>
      <c r="L2863" s="19">
        <v>3.6000000000002697E-4</v>
      </c>
      <c r="M2863" s="19">
        <v>4.17</v>
      </c>
      <c r="N2863" s="19">
        <v>8.6999999999999993</v>
      </c>
      <c r="O2863" s="19">
        <v>6.4349999999999996</v>
      </c>
      <c r="P2863" s="19">
        <v>4.5299999999999994</v>
      </c>
      <c r="Q2863" s="19">
        <v>2.14</v>
      </c>
      <c r="R2863" s="19">
        <v>2.14</v>
      </c>
      <c r="S2863" s="19">
        <v>2.0700000000000003</v>
      </c>
      <c r="T2863" s="19">
        <v>0.14000000000000012</v>
      </c>
      <c r="U2863" s="19">
        <v>6.43</v>
      </c>
      <c r="V2863" s="19">
        <v>7.84</v>
      </c>
      <c r="W2863" s="19">
        <v>7.1349999999999998</v>
      </c>
      <c r="X2863" s="19">
        <v>1.4100000000000001</v>
      </c>
      <c r="Y2863" s="19">
        <v>2.1504169343564392</v>
      </c>
      <c r="Z2863" s="19">
        <v>1.286964419537475</v>
      </c>
      <c r="AA2863" s="19">
        <v>2.615176246885031</v>
      </c>
      <c r="AB2863" s="19">
        <v>0.49799733454054429</v>
      </c>
      <c r="AC2863" s="19">
        <v>-0.11890558056139081</v>
      </c>
      <c r="AD2863" s="51">
        <v>14</v>
      </c>
      <c r="AE2863" s="19">
        <v>1.52</v>
      </c>
      <c r="AF2863" s="35"/>
      <c r="AG2863" s="35"/>
      <c r="AH2863" s="35"/>
      <c r="AI2863" s="35"/>
      <c r="AJ2863" s="35"/>
      <c r="AK2863" s="35"/>
      <c r="AL2863" s="35"/>
      <c r="AM2863" s="35"/>
      <c r="AN2863" s="35"/>
    </row>
    <row r="2864" spans="1:40">
      <c r="A2864" s="49" t="s">
        <v>10006</v>
      </c>
      <c r="B2864" s="19" t="s">
        <v>15165</v>
      </c>
      <c r="C2864" s="19">
        <v>14.0914</v>
      </c>
      <c r="D2864" s="19">
        <v>-0.15340000000000001</v>
      </c>
      <c r="E2864" s="19">
        <v>5.6030000000000003E-2</v>
      </c>
      <c r="F2864" s="19">
        <v>-4.8689999999999997E-2</v>
      </c>
      <c r="G2864" s="19">
        <v>0.20943000000000001</v>
      </c>
      <c r="H2864" s="19">
        <v>5.6600000000000001E-3</v>
      </c>
      <c r="I2864" s="19">
        <v>-0.78364</v>
      </c>
      <c r="J2864" s="19">
        <v>-0.78291999999999995</v>
      </c>
      <c r="K2864" s="19">
        <v>-0.78327999999999998</v>
      </c>
      <c r="L2864" s="19">
        <v>7.2000000000005393E-4</v>
      </c>
      <c r="M2864" s="19">
        <v>6.11</v>
      </c>
      <c r="N2864" s="19">
        <v>7.71</v>
      </c>
      <c r="O2864" s="19">
        <v>6.91</v>
      </c>
      <c r="P2864" s="19">
        <v>1.5999999999999996</v>
      </c>
      <c r="Q2864" s="19">
        <v>2.08</v>
      </c>
      <c r="R2864" s="19">
        <v>2.15</v>
      </c>
      <c r="S2864" s="19">
        <v>2.1150000000000002</v>
      </c>
      <c r="T2864" s="19">
        <v>6.999999999999984E-2</v>
      </c>
      <c r="U2864" s="19">
        <v>8.67</v>
      </c>
      <c r="V2864" s="19">
        <v>9.43</v>
      </c>
      <c r="W2864" s="19">
        <v>9.0500000000000007</v>
      </c>
      <c r="X2864" s="19">
        <v>0.75999999999999979</v>
      </c>
      <c r="Y2864" s="19">
        <v>2.168659633399368</v>
      </c>
      <c r="Z2864" s="19">
        <v>0.35819609607507258</v>
      </c>
      <c r="AA2864" s="19">
        <v>0.69446832750087317</v>
      </c>
      <c r="AB2864" s="19">
        <v>0.1031470605811473</v>
      </c>
      <c r="AC2864" s="19">
        <v>3.3144519885292101</v>
      </c>
      <c r="AD2864" s="51">
        <v>7</v>
      </c>
      <c r="AE2864" s="19">
        <v>2.3639999999999999</v>
      </c>
      <c r="AF2864" s="35"/>
      <c r="AG2864" s="35"/>
      <c r="AH2864" s="35"/>
      <c r="AI2864" s="35"/>
      <c r="AJ2864" s="35"/>
      <c r="AK2864" s="35"/>
      <c r="AL2864" s="35"/>
      <c r="AM2864" s="35"/>
      <c r="AN2864" s="35"/>
    </row>
    <row r="2865" spans="1:40">
      <c r="A2865" s="49" t="s">
        <v>10007</v>
      </c>
      <c r="B2865" s="19" t="s">
        <v>15166</v>
      </c>
      <c r="C2865" s="19">
        <v>20.963200000000001</v>
      </c>
      <c r="D2865" s="19">
        <v>-0.16075</v>
      </c>
      <c r="E2865" s="19">
        <v>-3.2300000000000002E-2</v>
      </c>
      <c r="F2865" s="19">
        <v>-9.6519999999999995E-2</v>
      </c>
      <c r="G2865" s="19">
        <v>0.12845000000000001</v>
      </c>
      <c r="H2865" s="19">
        <v>3.6269999999999997E-2</v>
      </c>
      <c r="I2865" s="19">
        <v>-0.77480000000000004</v>
      </c>
      <c r="J2865" s="19">
        <v>-0.76088</v>
      </c>
      <c r="K2865" s="19">
        <v>-0.76784000000000008</v>
      </c>
      <c r="L2865" s="19">
        <v>1.3920000000000043E-2</v>
      </c>
      <c r="M2865" s="19">
        <v>6.4</v>
      </c>
      <c r="N2865" s="19">
        <v>10.34</v>
      </c>
      <c r="O2865" s="19">
        <v>8.370000000000001</v>
      </c>
      <c r="P2865" s="19">
        <v>3.9399999999999995</v>
      </c>
      <c r="Q2865" s="19">
        <v>1.6</v>
      </c>
      <c r="R2865" s="19">
        <v>1.6</v>
      </c>
      <c r="S2865" s="19">
        <v>1.6</v>
      </c>
      <c r="T2865" s="19">
        <v>0</v>
      </c>
      <c r="U2865" s="19">
        <v>8.8800000000000008</v>
      </c>
      <c r="V2865" s="19">
        <v>11.19</v>
      </c>
      <c r="W2865" s="19">
        <v>10.035</v>
      </c>
      <c r="X2865" s="19">
        <v>2.3099999999999987</v>
      </c>
      <c r="Y2865" s="19">
        <v>-4.915032352814988</v>
      </c>
      <c r="Z2865" s="19">
        <v>0.2680154399545932</v>
      </c>
      <c r="AA2865" s="19">
        <v>-0.3991939694399011</v>
      </c>
      <c r="AB2865" s="19">
        <v>-0.60195272278695833</v>
      </c>
      <c r="AC2865" s="19">
        <v>0.29800946295146791</v>
      </c>
      <c r="AD2865" s="51">
        <v>0</v>
      </c>
      <c r="AE2865" s="19">
        <v>1.67</v>
      </c>
      <c r="AF2865" s="35"/>
      <c r="AG2865" s="35"/>
      <c r="AH2865" s="35"/>
      <c r="AI2865" s="35"/>
      <c r="AJ2865" s="35"/>
      <c r="AK2865" s="35"/>
      <c r="AL2865" s="35"/>
      <c r="AM2865" s="35"/>
      <c r="AN2865" s="35"/>
    </row>
    <row r="2866" spans="1:40">
      <c r="A2866" s="49" t="s">
        <v>10008</v>
      </c>
      <c r="B2866" s="19" t="s">
        <v>15167</v>
      </c>
      <c r="C2866" s="19">
        <v>13.2599</v>
      </c>
      <c r="D2866" s="19">
        <v>-0.14717</v>
      </c>
      <c r="E2866" s="19">
        <v>-5.4000000000000003E-3</v>
      </c>
      <c r="F2866" s="19">
        <v>-7.6280000000000001E-2</v>
      </c>
      <c r="G2866" s="19">
        <v>0.14177000000000001</v>
      </c>
      <c r="H2866" s="19">
        <v>2.052E-2</v>
      </c>
      <c r="I2866" s="19">
        <v>-0.79312000000000005</v>
      </c>
      <c r="J2866" s="19">
        <v>-0.78624000000000005</v>
      </c>
      <c r="K2866" s="19">
        <v>-0.78968000000000005</v>
      </c>
      <c r="L2866" s="19">
        <v>6.8799999999999972E-3</v>
      </c>
      <c r="M2866" s="19">
        <v>7.6</v>
      </c>
      <c r="N2866" s="19">
        <v>9.09</v>
      </c>
      <c r="O2866" s="19">
        <v>8.3449999999999989</v>
      </c>
      <c r="P2866" s="19">
        <v>1.4900000000000002</v>
      </c>
      <c r="Q2866" s="19">
        <v>1.75</v>
      </c>
      <c r="R2866" s="19">
        <v>1.75</v>
      </c>
      <c r="S2866" s="19">
        <v>1.7349999999999999</v>
      </c>
      <c r="T2866" s="19">
        <v>3.0000000000000027E-2</v>
      </c>
      <c r="U2866" s="19">
        <v>7.26</v>
      </c>
      <c r="V2866" s="19">
        <v>8.6999999999999993</v>
      </c>
      <c r="W2866" s="19">
        <v>7.9799999999999995</v>
      </c>
      <c r="X2866" s="19">
        <v>1.4399999999999995</v>
      </c>
      <c r="Y2866" s="19">
        <v>-0.77732112904189576</v>
      </c>
      <c r="Z2866" s="19">
        <v>0.23591273317225811</v>
      </c>
      <c r="AA2866" s="19">
        <v>-0.60710181582072531</v>
      </c>
      <c r="AB2866" s="19">
        <v>-2.551161629779505E-2</v>
      </c>
      <c r="AC2866" s="19">
        <v>0.48324273438576493</v>
      </c>
      <c r="AD2866" s="51">
        <v>2</v>
      </c>
      <c r="AE2866" s="19">
        <v>1.5049999999999999</v>
      </c>
      <c r="AF2866" s="35"/>
      <c r="AG2866" s="35"/>
      <c r="AH2866" s="35"/>
      <c r="AI2866" s="35"/>
      <c r="AJ2866" s="35"/>
      <c r="AK2866" s="35"/>
      <c r="AL2866" s="35"/>
      <c r="AM2866" s="35"/>
      <c r="AN2866" s="35"/>
    </row>
    <row r="2867" spans="1:40">
      <c r="A2867" s="49" t="s">
        <v>10009</v>
      </c>
      <c r="B2867" s="19" t="s">
        <v>15168</v>
      </c>
      <c r="C2867" s="19">
        <v>12.8947</v>
      </c>
      <c r="D2867" s="19">
        <v>-0.14818999999999999</v>
      </c>
      <c r="E2867" s="19">
        <v>3.3919999999999999E-2</v>
      </c>
      <c r="F2867" s="19">
        <v>-5.713E-2</v>
      </c>
      <c r="G2867" s="19">
        <v>0.18210999999999999</v>
      </c>
      <c r="H2867" s="19">
        <v>8.9599999999999992E-3</v>
      </c>
      <c r="I2867" s="19">
        <v>-0.78776999999999997</v>
      </c>
      <c r="J2867" s="19">
        <v>-0.78422000000000003</v>
      </c>
      <c r="K2867" s="19">
        <v>-0.785995</v>
      </c>
      <c r="L2867" s="19">
        <v>3.5499999999999421E-3</v>
      </c>
      <c r="M2867" s="19">
        <v>6.65</v>
      </c>
      <c r="N2867" s="19">
        <v>7.3</v>
      </c>
      <c r="O2867" s="19">
        <v>6.9749999999999996</v>
      </c>
      <c r="P2867" s="19">
        <v>0.64999999999999947</v>
      </c>
      <c r="Q2867" s="19">
        <v>1.6</v>
      </c>
      <c r="R2867" s="19">
        <v>1.73</v>
      </c>
      <c r="S2867" s="19">
        <v>1.665</v>
      </c>
      <c r="T2867" s="19">
        <v>0.12999999999999989</v>
      </c>
      <c r="U2867" s="19">
        <v>6.6</v>
      </c>
      <c r="V2867" s="19">
        <v>7.73</v>
      </c>
      <c r="W2867" s="19">
        <v>7.165</v>
      </c>
      <c r="X2867" s="19">
        <v>1.1300000000000008</v>
      </c>
      <c r="Y2867" s="19">
        <v>1.174111585542355</v>
      </c>
      <c r="Z2867" s="19">
        <v>-0.69407364341128652</v>
      </c>
      <c r="AA2867" s="19">
        <v>-1.5486638419054981</v>
      </c>
      <c r="AB2867" s="19">
        <v>-0.79330982234453939</v>
      </c>
      <c r="AC2867" s="19">
        <v>0.45292429004397677</v>
      </c>
      <c r="AD2867" s="51">
        <v>2</v>
      </c>
      <c r="AE2867" s="19">
        <v>1.8340000000000001</v>
      </c>
      <c r="AF2867" s="35"/>
      <c r="AG2867" s="35"/>
      <c r="AH2867" s="35"/>
      <c r="AI2867" s="35"/>
      <c r="AJ2867" s="35"/>
      <c r="AK2867" s="35"/>
      <c r="AL2867" s="35"/>
      <c r="AM2867" s="35"/>
      <c r="AN2867" s="35"/>
    </row>
    <row r="2868" spans="1:40">
      <c r="A2868" s="49" t="s">
        <v>10010</v>
      </c>
      <c r="B2868" s="19" t="s">
        <v>15169</v>
      </c>
      <c r="C2868" s="19">
        <v>12.587400000000001</v>
      </c>
      <c r="D2868" s="19">
        <v>-0.15495999999999999</v>
      </c>
      <c r="E2868" s="19">
        <v>-2.4819999999999998E-2</v>
      </c>
      <c r="F2868" s="19">
        <v>-8.9889999999999998E-2</v>
      </c>
      <c r="G2868" s="19">
        <v>0.13014000000000001</v>
      </c>
      <c r="H2868" s="19">
        <v>3.1040000000000002E-2</v>
      </c>
      <c r="I2868" s="19">
        <v>-0.78051000000000004</v>
      </c>
      <c r="J2868" s="19">
        <v>-0.77527999999999997</v>
      </c>
      <c r="K2868" s="19">
        <v>-0.777895</v>
      </c>
      <c r="L2868" s="19">
        <v>5.2300000000000679E-3</v>
      </c>
      <c r="M2868" s="19">
        <v>6.65</v>
      </c>
      <c r="N2868" s="19">
        <v>7.83</v>
      </c>
      <c r="O2868" s="19">
        <v>7.24</v>
      </c>
      <c r="P2868" s="19">
        <v>1.1799999999999997</v>
      </c>
      <c r="Q2868" s="19">
        <v>1.73</v>
      </c>
      <c r="R2868" s="19">
        <v>1.73</v>
      </c>
      <c r="S2868" s="19">
        <v>1.665</v>
      </c>
      <c r="T2868" s="19">
        <v>0.12999999999999989</v>
      </c>
      <c r="U2868" s="19">
        <v>6.86</v>
      </c>
      <c r="V2868" s="19">
        <v>7.97</v>
      </c>
      <c r="W2868" s="19">
        <v>7.415</v>
      </c>
      <c r="X2868" s="19">
        <v>1.1099999999999994</v>
      </c>
      <c r="Y2868" s="19">
        <v>-1.244312764099389</v>
      </c>
      <c r="Z2868" s="19">
        <v>-1.6369996829960141</v>
      </c>
      <c r="AA2868" s="19">
        <v>7.838666707585807E-3</v>
      </c>
      <c r="AB2868" s="19">
        <v>0.46745731207381419</v>
      </c>
      <c r="AC2868" s="19">
        <v>-0.2738083855569256</v>
      </c>
      <c r="AD2868" s="51">
        <v>2</v>
      </c>
      <c r="AE2868" s="19">
        <v>1.8819999999999999</v>
      </c>
      <c r="AF2868" s="35"/>
      <c r="AG2868" s="35"/>
      <c r="AH2868" s="35"/>
      <c r="AI2868" s="35"/>
      <c r="AJ2868" s="35"/>
      <c r="AK2868" s="35"/>
      <c r="AL2868" s="35"/>
      <c r="AM2868" s="35"/>
      <c r="AN2868" s="35"/>
    </row>
    <row r="2869" spans="1:40">
      <c r="A2869" s="49" t="s">
        <v>10011</v>
      </c>
      <c r="B2869" s="19" t="s">
        <v>15170</v>
      </c>
      <c r="C2869" s="19">
        <v>22.470800000000001</v>
      </c>
      <c r="D2869" s="19">
        <v>-0.14954999999999999</v>
      </c>
      <c r="E2869" s="19">
        <v>2.7999999999999998E-4</v>
      </c>
      <c r="F2869" s="19">
        <v>-7.4630000000000002E-2</v>
      </c>
      <c r="G2869" s="19">
        <v>0.14982999999999999</v>
      </c>
      <c r="H2869" s="19">
        <v>1.8589999999999999E-2</v>
      </c>
      <c r="I2869" s="19">
        <v>-0.78559000000000001</v>
      </c>
      <c r="J2869" s="19">
        <v>-0.78276999999999997</v>
      </c>
      <c r="K2869" s="19">
        <v>-0.78417999999999999</v>
      </c>
      <c r="L2869" s="19">
        <v>2.8200000000000447E-3</v>
      </c>
      <c r="M2869" s="19">
        <v>6.65</v>
      </c>
      <c r="N2869" s="19">
        <v>11.2</v>
      </c>
      <c r="O2869" s="19">
        <v>8.9250000000000007</v>
      </c>
      <c r="P2869" s="19">
        <v>4.5499999999999989</v>
      </c>
      <c r="Q2869" s="19">
        <v>1.73</v>
      </c>
      <c r="R2869" s="19">
        <v>1.73</v>
      </c>
      <c r="S2869" s="19">
        <v>1.72</v>
      </c>
      <c r="T2869" s="19">
        <v>2.0000000000000018E-2</v>
      </c>
      <c r="U2869" s="19">
        <v>9.02</v>
      </c>
      <c r="V2869" s="19">
        <v>12.21</v>
      </c>
      <c r="W2869" s="19">
        <v>10.615</v>
      </c>
      <c r="X2869" s="19">
        <v>3.1900000000000013</v>
      </c>
      <c r="Y2869" s="19">
        <v>-3.0193204110969472</v>
      </c>
      <c r="Z2869" s="19">
        <v>3.072904806123844</v>
      </c>
      <c r="AA2869" s="19">
        <v>-0.19383262454943581</v>
      </c>
      <c r="AB2869" s="19">
        <v>-1.236292743559116</v>
      </c>
      <c r="AC2869" s="19">
        <v>1.3916031066637711</v>
      </c>
      <c r="AD2869" s="51">
        <v>10</v>
      </c>
      <c r="AE2869" s="19">
        <v>2.5089999999999999</v>
      </c>
      <c r="AF2869" s="35"/>
      <c r="AG2869" s="35"/>
      <c r="AH2869" s="35"/>
      <c r="AI2869" s="35"/>
      <c r="AJ2869" s="35"/>
      <c r="AK2869" s="35"/>
      <c r="AL2869" s="35"/>
      <c r="AM2869" s="35"/>
      <c r="AN2869" s="35"/>
    </row>
    <row r="2870" spans="1:40">
      <c r="A2870" s="49" t="s">
        <v>10012</v>
      </c>
      <c r="B2870" s="19" t="s">
        <v>15171</v>
      </c>
      <c r="C2870" s="19">
        <v>14.946400000000001</v>
      </c>
      <c r="D2870" s="19">
        <v>-0.15068999999999999</v>
      </c>
      <c r="E2870" s="19">
        <v>7.6400000000000001E-3</v>
      </c>
      <c r="F2870" s="19">
        <v>-7.152E-2</v>
      </c>
      <c r="G2870" s="19">
        <v>0.15833</v>
      </c>
      <c r="H2870" s="19">
        <v>1.6160000000000001E-2</v>
      </c>
      <c r="I2870" s="19">
        <v>-0.79201999999999995</v>
      </c>
      <c r="J2870" s="19">
        <v>-0.78856999999999999</v>
      </c>
      <c r="K2870" s="19">
        <v>-0.79029499999999997</v>
      </c>
      <c r="L2870" s="19">
        <v>3.4499999999999531E-3</v>
      </c>
      <c r="M2870" s="19">
        <v>4.12</v>
      </c>
      <c r="N2870" s="19">
        <v>8.98</v>
      </c>
      <c r="O2870" s="19">
        <v>6.5500000000000007</v>
      </c>
      <c r="P2870" s="19">
        <v>4.8600000000000003</v>
      </c>
      <c r="Q2870" s="19">
        <v>2.2200000000000002</v>
      </c>
      <c r="R2870" s="19">
        <v>2.2200000000000002</v>
      </c>
      <c r="S2870" s="19">
        <v>2.13</v>
      </c>
      <c r="T2870" s="19">
        <v>0.18000000000000016</v>
      </c>
      <c r="U2870" s="19">
        <v>4.47</v>
      </c>
      <c r="V2870" s="19">
        <v>7.5</v>
      </c>
      <c r="W2870" s="19">
        <v>5.9849999999999994</v>
      </c>
      <c r="X2870" s="19">
        <v>3.0300000000000002</v>
      </c>
      <c r="Y2870" s="19">
        <v>2.341862619140636</v>
      </c>
      <c r="Z2870" s="19">
        <v>0.63582183433315342</v>
      </c>
      <c r="AA2870" s="19">
        <v>3.9916134178631211</v>
      </c>
      <c r="AB2870" s="19">
        <v>-0.79825973455572019</v>
      </c>
      <c r="AC2870" s="19">
        <v>-0.70535586861248845</v>
      </c>
      <c r="AD2870" s="51">
        <v>14</v>
      </c>
      <c r="AE2870" s="19">
        <v>1.4059999999999999</v>
      </c>
      <c r="AF2870" s="35"/>
      <c r="AG2870" s="35"/>
      <c r="AH2870" s="35"/>
      <c r="AI2870" s="35"/>
      <c r="AJ2870" s="35"/>
      <c r="AK2870" s="35"/>
      <c r="AL2870" s="35"/>
      <c r="AM2870" s="35"/>
      <c r="AN2870" s="35"/>
    </row>
    <row r="2871" spans="1:40">
      <c r="A2871" s="49" t="s">
        <v>10013</v>
      </c>
      <c r="B2871" s="19" t="s">
        <v>15172</v>
      </c>
      <c r="C2871" s="19">
        <v>23.787400000000002</v>
      </c>
      <c r="D2871" s="19">
        <v>-0.14545</v>
      </c>
      <c r="E2871" s="19">
        <v>-1.34E-2</v>
      </c>
      <c r="F2871" s="19">
        <v>-7.9420000000000004E-2</v>
      </c>
      <c r="G2871" s="19">
        <v>0.13205</v>
      </c>
      <c r="H2871" s="19">
        <v>2.3890000000000002E-2</v>
      </c>
      <c r="I2871" s="19">
        <v>-0.78464</v>
      </c>
      <c r="J2871" s="19">
        <v>-0.77575000000000005</v>
      </c>
      <c r="K2871" s="19">
        <v>-0.78019499999999997</v>
      </c>
      <c r="L2871" s="19">
        <v>8.8899999999999535E-3</v>
      </c>
      <c r="M2871" s="19">
        <v>6.91</v>
      </c>
      <c r="N2871" s="19">
        <v>11</v>
      </c>
      <c r="O2871" s="19">
        <v>8.9550000000000001</v>
      </c>
      <c r="P2871" s="19">
        <v>4.09</v>
      </c>
      <c r="Q2871" s="19">
        <v>1.7</v>
      </c>
      <c r="R2871" s="19">
        <v>1.7</v>
      </c>
      <c r="S2871" s="19">
        <v>1.65</v>
      </c>
      <c r="T2871" s="19">
        <v>9.9999999999999867E-2</v>
      </c>
      <c r="U2871" s="19">
        <v>7.55</v>
      </c>
      <c r="V2871" s="19">
        <v>11.29</v>
      </c>
      <c r="W2871" s="19">
        <v>9.42</v>
      </c>
      <c r="X2871" s="19">
        <v>3.7399999999999993</v>
      </c>
      <c r="Y2871" s="19">
        <v>-3.3677421876870279</v>
      </c>
      <c r="Z2871" s="19">
        <v>2.3086736331704012</v>
      </c>
      <c r="AA2871" s="19">
        <v>0.29995518165661211</v>
      </c>
      <c r="AB2871" s="19">
        <v>-1.577293601763059</v>
      </c>
      <c r="AC2871" s="19">
        <v>0.5307440718563412</v>
      </c>
      <c r="AD2871" s="51">
        <v>0</v>
      </c>
      <c r="AE2871" s="19">
        <v>1.8280000000000001</v>
      </c>
      <c r="AF2871" s="35"/>
      <c r="AG2871" s="35"/>
      <c r="AH2871" s="35"/>
      <c r="AI2871" s="35"/>
      <c r="AJ2871" s="35"/>
      <c r="AK2871" s="35"/>
      <c r="AL2871" s="35"/>
      <c r="AM2871" s="35"/>
      <c r="AN2871" s="35"/>
    </row>
    <row r="2872" spans="1:40">
      <c r="A2872" s="49" t="s">
        <v>10014</v>
      </c>
      <c r="B2872" s="19" t="s">
        <v>15173</v>
      </c>
      <c r="C2872" s="19">
        <v>12.8786</v>
      </c>
      <c r="D2872" s="19">
        <v>-0.15908</v>
      </c>
      <c r="E2872" s="19">
        <v>-2.7399999999999998E-3</v>
      </c>
      <c r="F2872" s="19">
        <v>-8.0909999999999996E-2</v>
      </c>
      <c r="G2872" s="19">
        <v>0.15634000000000001</v>
      </c>
      <c r="H2872" s="19">
        <v>2.094E-2</v>
      </c>
      <c r="I2872" s="19">
        <v>-0.79085000000000005</v>
      </c>
      <c r="J2872" s="19">
        <v>-0.77664</v>
      </c>
      <c r="K2872" s="19">
        <v>-0.78374500000000002</v>
      </c>
      <c r="L2872" s="19">
        <v>1.4210000000000056E-2</v>
      </c>
      <c r="M2872" s="19">
        <v>6.55</v>
      </c>
      <c r="N2872" s="19">
        <v>8.56</v>
      </c>
      <c r="O2872" s="19">
        <v>7.5549999999999997</v>
      </c>
      <c r="P2872" s="19">
        <v>2.0100000000000007</v>
      </c>
      <c r="Q2872" s="19">
        <v>1.71</v>
      </c>
      <c r="R2872" s="19">
        <v>1.71</v>
      </c>
      <c r="S2872" s="19">
        <v>1.7050000000000001</v>
      </c>
      <c r="T2872" s="19">
        <v>1.0000000000000009E-2</v>
      </c>
      <c r="U2872" s="19">
        <v>6.85</v>
      </c>
      <c r="V2872" s="19">
        <v>7.7</v>
      </c>
      <c r="W2872" s="19">
        <v>7.2750000000000004</v>
      </c>
      <c r="X2872" s="19">
        <v>0.85000000000000053</v>
      </c>
      <c r="Y2872" s="19">
        <v>-0.74658148403220681</v>
      </c>
      <c r="Z2872" s="19">
        <v>-1.1920697808774809</v>
      </c>
      <c r="AA2872" s="19">
        <v>-0.70699520845393926</v>
      </c>
      <c r="AB2872" s="19">
        <v>-0.26375223407873799</v>
      </c>
      <c r="AC2872" s="19">
        <v>-0.30781683987450248</v>
      </c>
      <c r="AD2872" s="51">
        <v>2</v>
      </c>
      <c r="AE2872" s="19">
        <v>0.747</v>
      </c>
      <c r="AF2872" s="35"/>
      <c r="AG2872" s="35"/>
      <c r="AH2872" s="35"/>
      <c r="AI2872" s="35"/>
      <c r="AJ2872" s="35"/>
      <c r="AK2872" s="35"/>
      <c r="AL2872" s="35"/>
      <c r="AM2872" s="35"/>
      <c r="AN2872" s="35"/>
    </row>
    <row r="2873" spans="1:40">
      <c r="A2873" s="49" t="s">
        <v>10015</v>
      </c>
      <c r="B2873" s="19" t="s">
        <v>15174</v>
      </c>
      <c r="C2873" s="19">
        <v>12.9498</v>
      </c>
      <c r="D2873" s="19">
        <v>-0.15920999999999999</v>
      </c>
      <c r="E2873" s="19">
        <v>-1.0959999999999999E-2</v>
      </c>
      <c r="F2873" s="19">
        <v>-8.5080000000000003E-2</v>
      </c>
      <c r="G2873" s="19">
        <v>0.14824999999999999</v>
      </c>
      <c r="H2873" s="19">
        <v>2.4420000000000001E-2</v>
      </c>
      <c r="I2873" s="19">
        <v>-0.77141999999999999</v>
      </c>
      <c r="J2873" s="19">
        <v>-0.76517999999999997</v>
      </c>
      <c r="K2873" s="19">
        <v>-0.76829999999999998</v>
      </c>
      <c r="L2873" s="19">
        <v>6.2400000000000233E-3</v>
      </c>
      <c r="M2873" s="19">
        <v>6.17</v>
      </c>
      <c r="N2873" s="19">
        <v>10.31</v>
      </c>
      <c r="O2873" s="19">
        <v>8.24</v>
      </c>
      <c r="P2873" s="19">
        <v>4.1400000000000006</v>
      </c>
      <c r="Q2873" s="19">
        <v>2.3199999999999998</v>
      </c>
      <c r="R2873" s="19">
        <v>2.3199999999999998</v>
      </c>
      <c r="S2873" s="19">
        <v>2.0350000000000001</v>
      </c>
      <c r="T2873" s="19">
        <v>0.56999999999999984</v>
      </c>
      <c r="U2873" s="19">
        <v>6.2</v>
      </c>
      <c r="V2873" s="19">
        <v>7.1</v>
      </c>
      <c r="W2873" s="19">
        <v>6.65</v>
      </c>
      <c r="X2873" s="19">
        <v>0.89999999999999947</v>
      </c>
      <c r="Y2873" s="19">
        <v>0.2080309561852314</v>
      </c>
      <c r="Z2873" s="19">
        <v>-1.4735692753334191</v>
      </c>
      <c r="AA2873" s="19">
        <v>5.7581244860105008</v>
      </c>
      <c r="AB2873" s="19">
        <v>-0.61108051376085393</v>
      </c>
      <c r="AC2873" s="19">
        <v>1.9273029955368319</v>
      </c>
      <c r="AD2873" s="51">
        <v>14</v>
      </c>
      <c r="AE2873" s="19">
        <v>3.9169999999999998</v>
      </c>
      <c r="AF2873" s="35"/>
      <c r="AG2873" s="35"/>
      <c r="AH2873" s="35"/>
      <c r="AI2873" s="35"/>
      <c r="AJ2873" s="35"/>
      <c r="AK2873" s="35"/>
      <c r="AL2873" s="35"/>
      <c r="AM2873" s="35"/>
      <c r="AN2873" s="35"/>
    </row>
    <row r="2874" spans="1:40">
      <c r="A2874" s="49" t="s">
        <v>10016</v>
      </c>
      <c r="B2874" s="19" t="s">
        <v>15175</v>
      </c>
      <c r="C2874" s="19">
        <v>10.662699999999999</v>
      </c>
      <c r="D2874" s="19">
        <v>-0.15955</v>
      </c>
      <c r="E2874" s="19">
        <v>-3.2840000000000001E-2</v>
      </c>
      <c r="F2874" s="19">
        <v>-9.6199999999999994E-2</v>
      </c>
      <c r="G2874" s="19">
        <v>0.12670999999999999</v>
      </c>
      <c r="H2874" s="19">
        <v>3.6510000000000001E-2</v>
      </c>
      <c r="I2874" s="19">
        <v>-0.77058000000000004</v>
      </c>
      <c r="J2874" s="19">
        <v>-0.76080999999999999</v>
      </c>
      <c r="K2874" s="19">
        <v>-0.76569500000000001</v>
      </c>
      <c r="L2874" s="19">
        <v>9.7700000000000564E-3</v>
      </c>
      <c r="M2874" s="19">
        <v>6.04</v>
      </c>
      <c r="N2874" s="19">
        <v>7.56</v>
      </c>
      <c r="O2874" s="19">
        <v>6.8</v>
      </c>
      <c r="P2874" s="19">
        <v>1.5199999999999996</v>
      </c>
      <c r="Q2874" s="19">
        <v>1.79</v>
      </c>
      <c r="R2874" s="19">
        <v>1.79</v>
      </c>
      <c r="S2874" s="19">
        <v>1.7549999999999999</v>
      </c>
      <c r="T2874" s="19">
        <v>7.0000000000000062E-2</v>
      </c>
      <c r="U2874" s="19">
        <v>7.18</v>
      </c>
      <c r="V2874" s="19">
        <v>8.52</v>
      </c>
      <c r="W2874" s="19">
        <v>7.85</v>
      </c>
      <c r="X2874" s="19">
        <v>1.3399999999999999</v>
      </c>
      <c r="Y2874" s="19">
        <v>-1.9153633346164141</v>
      </c>
      <c r="Z2874" s="19">
        <v>-2.5708935822746959</v>
      </c>
      <c r="AA2874" s="19">
        <v>0.64824799435325775</v>
      </c>
      <c r="AB2874" s="19">
        <v>0.63475790353838479</v>
      </c>
      <c r="AC2874" s="19">
        <v>-0.17943647516819011</v>
      </c>
      <c r="AD2874" s="51">
        <v>8</v>
      </c>
      <c r="AE2874" s="19">
        <v>1.607</v>
      </c>
      <c r="AF2874" s="35"/>
      <c r="AG2874" s="35"/>
      <c r="AH2874" s="35"/>
      <c r="AI2874" s="35"/>
      <c r="AJ2874" s="35"/>
      <c r="AK2874" s="35"/>
      <c r="AL2874" s="35"/>
      <c r="AM2874" s="35"/>
      <c r="AN2874" s="35"/>
    </row>
    <row r="2875" spans="1:40">
      <c r="A2875" s="49" t="s">
        <v>10017</v>
      </c>
      <c r="B2875" s="19" t="s">
        <v>15176</v>
      </c>
      <c r="C2875" s="19">
        <v>12.8687</v>
      </c>
      <c r="D2875" s="19">
        <v>-0.14052000000000001</v>
      </c>
      <c r="E2875" s="19">
        <v>0.11355</v>
      </c>
      <c r="F2875" s="19">
        <v>-1.349E-2</v>
      </c>
      <c r="G2875" s="19">
        <v>0.25407000000000002</v>
      </c>
      <c r="H2875" s="19">
        <v>3.6000000000000002E-4</v>
      </c>
      <c r="I2875" s="19">
        <v>-0.80198999999999998</v>
      </c>
      <c r="J2875" s="19">
        <v>-0.79069</v>
      </c>
      <c r="K2875" s="19">
        <v>-0.79634000000000005</v>
      </c>
      <c r="L2875" s="19">
        <v>1.1299999999999977E-2</v>
      </c>
      <c r="M2875" s="19">
        <v>5.73</v>
      </c>
      <c r="N2875" s="19">
        <v>6.67</v>
      </c>
      <c r="O2875" s="19">
        <v>6.2</v>
      </c>
      <c r="P2875" s="19">
        <v>0.9399999999999995</v>
      </c>
      <c r="Q2875" s="19">
        <v>2.08</v>
      </c>
      <c r="R2875" s="19">
        <v>2.08</v>
      </c>
      <c r="S2875" s="19">
        <v>2.0700000000000003</v>
      </c>
      <c r="T2875" s="19">
        <v>2.0000000000000018E-2</v>
      </c>
      <c r="U2875" s="19">
        <v>6.81</v>
      </c>
      <c r="V2875" s="19">
        <v>7.21</v>
      </c>
      <c r="W2875" s="19">
        <v>7.01</v>
      </c>
      <c r="X2875" s="19">
        <v>0.40000000000000036</v>
      </c>
      <c r="Y2875" s="19">
        <v>5.4110757143471924</v>
      </c>
      <c r="Z2875" s="19">
        <v>0.45313398420945628</v>
      </c>
      <c r="AA2875" s="19">
        <v>-0.72971720655374905</v>
      </c>
      <c r="AB2875" s="19">
        <v>-0.65042707893665741</v>
      </c>
      <c r="AC2875" s="19">
        <v>2.2490510132305981</v>
      </c>
      <c r="AD2875" s="51">
        <v>11</v>
      </c>
      <c r="AE2875" s="19">
        <v>1.68</v>
      </c>
      <c r="AF2875" s="35"/>
      <c r="AG2875" s="35"/>
      <c r="AH2875" s="35"/>
      <c r="AI2875" s="35"/>
      <c r="AJ2875" s="35"/>
      <c r="AK2875" s="35"/>
      <c r="AL2875" s="35"/>
      <c r="AM2875" s="35"/>
      <c r="AN2875" s="35"/>
    </row>
    <row r="2876" spans="1:40">
      <c r="A2876" s="49" t="s">
        <v>10018</v>
      </c>
      <c r="B2876" s="19" t="s">
        <v>15177</v>
      </c>
      <c r="C2876" s="19">
        <v>11.619400000000001</v>
      </c>
      <c r="D2876" s="19">
        <v>-0.14749999999999999</v>
      </c>
      <c r="E2876" s="19">
        <v>5.4429999999999999E-2</v>
      </c>
      <c r="F2876" s="19">
        <v>-4.6530000000000002E-2</v>
      </c>
      <c r="G2876" s="19">
        <v>0.20193</v>
      </c>
      <c r="H2876" s="19">
        <v>5.3600000000000002E-3</v>
      </c>
      <c r="I2876" s="19">
        <v>-0.79583999999999999</v>
      </c>
      <c r="J2876" s="19">
        <v>-0.79464000000000001</v>
      </c>
      <c r="K2876" s="19">
        <v>-0.79523999999999995</v>
      </c>
      <c r="L2876" s="19">
        <v>1.1999999999999789E-3</v>
      </c>
      <c r="M2876" s="19">
        <v>4.17</v>
      </c>
      <c r="N2876" s="19">
        <v>8.0500000000000007</v>
      </c>
      <c r="O2876" s="19">
        <v>6.11</v>
      </c>
      <c r="P2876" s="19">
        <v>3.8800000000000008</v>
      </c>
      <c r="Q2876" s="19">
        <v>1.88</v>
      </c>
      <c r="R2876" s="19">
        <v>1.95</v>
      </c>
      <c r="S2876" s="19">
        <v>1.915</v>
      </c>
      <c r="T2876" s="19">
        <v>7.0000000000000062E-2</v>
      </c>
      <c r="U2876" s="19">
        <v>4.7</v>
      </c>
      <c r="V2876" s="19">
        <v>6.82</v>
      </c>
      <c r="W2876" s="19">
        <v>5.76</v>
      </c>
      <c r="X2876" s="19">
        <v>2.12</v>
      </c>
      <c r="Y2876" s="19">
        <v>3.689266431252864</v>
      </c>
      <c r="Z2876" s="19">
        <v>0.43845548464033912</v>
      </c>
      <c r="AA2876" s="19">
        <v>0.59445697357114746</v>
      </c>
      <c r="AB2876" s="19">
        <v>-1.618499285507307</v>
      </c>
      <c r="AC2876" s="19">
        <v>-1.024771082193644</v>
      </c>
      <c r="AD2876" s="51">
        <v>20</v>
      </c>
      <c r="AE2876" s="19">
        <v>2.3780000000000001</v>
      </c>
      <c r="AF2876" s="35"/>
      <c r="AG2876" s="35"/>
      <c r="AH2876" s="35"/>
      <c r="AI2876" s="35"/>
      <c r="AJ2876" s="35"/>
      <c r="AK2876" s="35"/>
      <c r="AL2876" s="35"/>
      <c r="AM2876" s="35"/>
      <c r="AN2876" s="35"/>
    </row>
    <row r="2877" spans="1:40">
      <c r="A2877" s="49" t="s">
        <v>10019</v>
      </c>
      <c r="B2877" s="19" t="s">
        <v>15178</v>
      </c>
      <c r="C2877" s="19">
        <v>20.140599999999999</v>
      </c>
      <c r="D2877" s="19">
        <v>-0.15257999999999999</v>
      </c>
      <c r="E2877" s="19">
        <v>-3.5110000000000002E-2</v>
      </c>
      <c r="F2877" s="19">
        <v>-9.3840000000000007E-2</v>
      </c>
      <c r="G2877" s="19">
        <v>0.11747</v>
      </c>
      <c r="H2877" s="19">
        <v>3.7490000000000002E-2</v>
      </c>
      <c r="I2877" s="19">
        <v>-0.77424000000000004</v>
      </c>
      <c r="J2877" s="19">
        <v>-0.76724999999999999</v>
      </c>
      <c r="K2877" s="19">
        <v>-0.77074500000000001</v>
      </c>
      <c r="L2877" s="19">
        <v>6.9900000000000517E-3</v>
      </c>
      <c r="M2877" s="19">
        <v>5.79</v>
      </c>
      <c r="N2877" s="19">
        <v>11.04</v>
      </c>
      <c r="O2877" s="19">
        <v>8.4149999999999991</v>
      </c>
      <c r="P2877" s="19">
        <v>5.2499999999999991</v>
      </c>
      <c r="Q2877" s="19">
        <v>1.71</v>
      </c>
      <c r="R2877" s="19">
        <v>1.71</v>
      </c>
      <c r="S2877" s="19">
        <v>1.6949999999999998</v>
      </c>
      <c r="T2877" s="19">
        <v>3.0000000000000027E-2</v>
      </c>
      <c r="U2877" s="19">
        <v>6.76</v>
      </c>
      <c r="V2877" s="19">
        <v>9.69</v>
      </c>
      <c r="W2877" s="19">
        <v>8.2249999999999996</v>
      </c>
      <c r="X2877" s="19">
        <v>2.9299999999999997</v>
      </c>
      <c r="Y2877" s="19">
        <v>-3.639999205007042</v>
      </c>
      <c r="Z2877" s="19">
        <v>0.50716794437216994</v>
      </c>
      <c r="AA2877" s="19">
        <v>1.14239626397817</v>
      </c>
      <c r="AB2877" s="19">
        <v>-1.3105135707390521</v>
      </c>
      <c r="AC2877" s="19">
        <v>-0.79225764563599299</v>
      </c>
      <c r="AD2877" s="51">
        <v>0</v>
      </c>
      <c r="AE2877" s="19">
        <v>1.018</v>
      </c>
      <c r="AF2877" s="35"/>
      <c r="AG2877" s="35"/>
      <c r="AH2877" s="35"/>
      <c r="AI2877" s="35"/>
      <c r="AJ2877" s="35"/>
      <c r="AK2877" s="35"/>
      <c r="AL2877" s="35"/>
      <c r="AM2877" s="35"/>
      <c r="AN2877" s="35"/>
    </row>
    <row r="2878" spans="1:40">
      <c r="A2878" s="49" t="s">
        <v>10020</v>
      </c>
      <c r="B2878" s="19" t="s">
        <v>15179</v>
      </c>
      <c r="C2878" s="19">
        <v>12.464700000000001</v>
      </c>
      <c r="D2878" s="19">
        <v>-0.16403000000000001</v>
      </c>
      <c r="E2878" s="19">
        <v>-3.0020000000000002E-2</v>
      </c>
      <c r="F2878" s="19">
        <v>-9.7030000000000005E-2</v>
      </c>
      <c r="G2878" s="19">
        <v>0.13400999999999999</v>
      </c>
      <c r="H2878" s="19">
        <v>3.5119999999999998E-2</v>
      </c>
      <c r="I2878" s="19">
        <v>-0.78766000000000003</v>
      </c>
      <c r="J2878" s="19">
        <v>-0.76988000000000001</v>
      </c>
      <c r="K2878" s="19">
        <v>-0.77876999999999996</v>
      </c>
      <c r="L2878" s="19">
        <v>1.7780000000000018E-2</v>
      </c>
      <c r="M2878" s="19">
        <v>5.55</v>
      </c>
      <c r="N2878" s="19">
        <v>9.17</v>
      </c>
      <c r="O2878" s="19">
        <v>7.3599999999999994</v>
      </c>
      <c r="P2878" s="19">
        <v>3.62</v>
      </c>
      <c r="Q2878" s="19">
        <v>1.7</v>
      </c>
      <c r="R2878" s="19">
        <v>1.7</v>
      </c>
      <c r="S2878" s="19">
        <v>1.65</v>
      </c>
      <c r="T2878" s="19">
        <v>9.9999999999999867E-2</v>
      </c>
      <c r="U2878" s="19">
        <v>5.12</v>
      </c>
      <c r="V2878" s="19">
        <v>7.35</v>
      </c>
      <c r="W2878" s="19">
        <v>6.2349999999999994</v>
      </c>
      <c r="X2878" s="19">
        <v>2.2299999999999995</v>
      </c>
      <c r="Y2878" s="19">
        <v>-1.789466331714364</v>
      </c>
      <c r="Z2878" s="19">
        <v>-1.731411929676385</v>
      </c>
      <c r="AA2878" s="19">
        <v>0.94253127138343529</v>
      </c>
      <c r="AB2878" s="19">
        <v>-0.91565790876473829</v>
      </c>
      <c r="AC2878" s="19">
        <v>-2.2693278553953848</v>
      </c>
      <c r="AD2878" s="51">
        <v>3</v>
      </c>
      <c r="AE2878" s="19">
        <v>1.8759999999999999</v>
      </c>
      <c r="AF2878" s="35"/>
      <c r="AG2878" s="35"/>
      <c r="AH2878" s="35"/>
      <c r="AI2878" s="35"/>
      <c r="AJ2878" s="35"/>
      <c r="AK2878" s="35"/>
      <c r="AL2878" s="35"/>
      <c r="AM2878" s="35"/>
      <c r="AN2878" s="35"/>
    </row>
    <row r="2879" spans="1:40">
      <c r="A2879" s="49" t="s">
        <v>10021</v>
      </c>
      <c r="B2879" s="19" t="s">
        <v>15180</v>
      </c>
      <c r="C2879" s="19">
        <v>14.0345</v>
      </c>
      <c r="D2879" s="19">
        <v>-0.16918</v>
      </c>
      <c r="E2879" s="19">
        <v>-4.2999999999999997E-2</v>
      </c>
      <c r="F2879" s="19">
        <v>-0.10609</v>
      </c>
      <c r="G2879" s="19">
        <v>0.12617999999999999</v>
      </c>
      <c r="H2879" s="19">
        <v>4.4600000000000001E-2</v>
      </c>
      <c r="I2879" s="19">
        <v>-0.78354000000000001</v>
      </c>
      <c r="J2879" s="19">
        <v>-0.76395000000000002</v>
      </c>
      <c r="K2879" s="19">
        <v>-0.77374500000000002</v>
      </c>
      <c r="L2879" s="19">
        <v>1.9589999999999996E-2</v>
      </c>
      <c r="M2879" s="19">
        <v>5.55</v>
      </c>
      <c r="N2879" s="19">
        <v>9.4499999999999993</v>
      </c>
      <c r="O2879" s="19">
        <v>7.5</v>
      </c>
      <c r="P2879" s="19">
        <v>3.8999999999999995</v>
      </c>
      <c r="Q2879" s="19">
        <v>1.6</v>
      </c>
      <c r="R2879" s="19">
        <v>1.78</v>
      </c>
      <c r="S2879" s="19">
        <v>1.69</v>
      </c>
      <c r="T2879" s="19">
        <v>0.17999999999999994</v>
      </c>
      <c r="U2879" s="19">
        <v>5.12</v>
      </c>
      <c r="V2879" s="19">
        <v>7.34</v>
      </c>
      <c r="W2879" s="19">
        <v>6.23</v>
      </c>
      <c r="X2879" s="19">
        <v>2.2199999999999998</v>
      </c>
      <c r="Y2879" s="19">
        <v>-2.7371886117645698</v>
      </c>
      <c r="Z2879" s="19">
        <v>-2.193581133690663</v>
      </c>
      <c r="AA2879" s="19">
        <v>1.7532069205792711</v>
      </c>
      <c r="AB2879" s="19">
        <v>-0.85092090585164981</v>
      </c>
      <c r="AC2879" s="19">
        <v>-2.3161157263743242</v>
      </c>
      <c r="AD2879" s="51">
        <v>3</v>
      </c>
      <c r="AE2879" s="19">
        <v>2.758</v>
      </c>
      <c r="AF2879" s="35"/>
      <c r="AG2879" s="35"/>
      <c r="AH2879" s="35"/>
      <c r="AI2879" s="35"/>
      <c r="AJ2879" s="35"/>
      <c r="AK2879" s="35"/>
      <c r="AL2879" s="35"/>
      <c r="AM2879" s="35"/>
      <c r="AN2879" s="35"/>
    </row>
    <row r="2880" spans="1:40">
      <c r="A2880" s="49" t="s">
        <v>10022</v>
      </c>
      <c r="B2880" s="19" t="s">
        <v>15181</v>
      </c>
      <c r="C2880" s="19">
        <v>4.8208000000000002</v>
      </c>
      <c r="D2880" s="19">
        <v>-0.16474</v>
      </c>
      <c r="E2880" s="19">
        <v>3.601E-2</v>
      </c>
      <c r="F2880" s="19">
        <v>-6.4369999999999997E-2</v>
      </c>
      <c r="G2880" s="19">
        <v>0.20075000000000001</v>
      </c>
      <c r="H2880" s="19">
        <v>1.0319999999999999E-2</v>
      </c>
      <c r="I2880" s="19">
        <v>-0.80496000000000001</v>
      </c>
      <c r="J2880" s="19">
        <v>-0.79186000000000001</v>
      </c>
      <c r="K2880" s="19">
        <v>-0.79841000000000006</v>
      </c>
      <c r="L2880" s="19">
        <v>1.3100000000000001E-2</v>
      </c>
      <c r="M2880" s="19">
        <v>5.24</v>
      </c>
      <c r="N2880" s="19">
        <v>5.49</v>
      </c>
      <c r="O2880" s="19">
        <v>5.3650000000000002</v>
      </c>
      <c r="P2880" s="19">
        <v>0.25</v>
      </c>
      <c r="Q2880" s="19">
        <v>1.7</v>
      </c>
      <c r="R2880" s="19">
        <v>1.7</v>
      </c>
      <c r="S2880" s="19">
        <v>1.7</v>
      </c>
      <c r="T2880" s="19">
        <v>0</v>
      </c>
      <c r="U2880" s="19">
        <v>5.36</v>
      </c>
      <c r="V2880" s="19">
        <v>5.47</v>
      </c>
      <c r="W2880" s="19">
        <v>5.415</v>
      </c>
      <c r="X2880" s="19">
        <v>0.10999999999999943</v>
      </c>
      <c r="Y2880" s="19">
        <v>3.2275184353372008</v>
      </c>
      <c r="Z2880" s="19">
        <v>-2.6051863815820151</v>
      </c>
      <c r="AA2880" s="19">
        <v>-1.919566372448986</v>
      </c>
      <c r="AB2880" s="19">
        <v>0.18904705046678369</v>
      </c>
      <c r="AC2880" s="19">
        <v>-1.7091440873552</v>
      </c>
      <c r="AD2880" s="51">
        <v>20</v>
      </c>
      <c r="AE2880" s="19">
        <v>2.68</v>
      </c>
      <c r="AF2880" s="35"/>
      <c r="AG2880" s="35"/>
      <c r="AH2880" s="35"/>
      <c r="AI2880" s="35"/>
      <c r="AJ2880" s="35"/>
      <c r="AK2880" s="35"/>
      <c r="AL2880" s="35"/>
      <c r="AM2880" s="35"/>
      <c r="AN2880" s="35"/>
    </row>
    <row r="2881" spans="1:40">
      <c r="A2881" s="49" t="s">
        <v>10023</v>
      </c>
      <c r="B2881" s="19" t="s">
        <v>15182</v>
      </c>
      <c r="C2881" s="19">
        <v>14.581899999999999</v>
      </c>
      <c r="D2881" s="19">
        <v>-0.14499999999999999</v>
      </c>
      <c r="E2881" s="19">
        <v>-3.6569999999999998E-2</v>
      </c>
      <c r="F2881" s="19">
        <v>-9.078E-2</v>
      </c>
      <c r="G2881" s="19">
        <v>0.10843</v>
      </c>
      <c r="H2881" s="19">
        <v>3.8010000000000002E-2</v>
      </c>
      <c r="I2881" s="19">
        <v>-0.78546000000000005</v>
      </c>
      <c r="J2881" s="19">
        <v>-0.78385000000000005</v>
      </c>
      <c r="K2881" s="19">
        <v>-0.7846550000000001</v>
      </c>
      <c r="L2881" s="19">
        <v>1.6100000000000003E-3</v>
      </c>
      <c r="M2881" s="19">
        <v>4.41</v>
      </c>
      <c r="N2881" s="19">
        <v>9.3800000000000008</v>
      </c>
      <c r="O2881" s="19">
        <v>6.8950000000000005</v>
      </c>
      <c r="P2881" s="19">
        <v>4.9700000000000006</v>
      </c>
      <c r="Q2881" s="19">
        <v>1.78</v>
      </c>
      <c r="R2881" s="19">
        <v>1.78</v>
      </c>
      <c r="S2881" s="19">
        <v>1.7650000000000001</v>
      </c>
      <c r="T2881" s="19">
        <v>3.0000000000000027E-2</v>
      </c>
      <c r="U2881" s="19">
        <v>7.07</v>
      </c>
      <c r="V2881" s="19">
        <v>7.55</v>
      </c>
      <c r="W2881" s="19">
        <v>7.3100000000000005</v>
      </c>
      <c r="X2881" s="19">
        <v>0.47999999999999954</v>
      </c>
      <c r="Y2881" s="19">
        <v>-0.85110422493742344</v>
      </c>
      <c r="Z2881" s="19">
        <v>0.1027401722132275</v>
      </c>
      <c r="AA2881" s="19">
        <v>0.88750526057112977</v>
      </c>
      <c r="AB2881" s="19">
        <v>1.023412059939903</v>
      </c>
      <c r="AC2881" s="19">
        <v>-1.900515110992101</v>
      </c>
      <c r="AD2881" s="51">
        <v>4</v>
      </c>
      <c r="AE2881" s="19">
        <v>1.4239999999999999</v>
      </c>
      <c r="AF2881" s="35"/>
      <c r="AG2881" s="35"/>
      <c r="AH2881" s="35"/>
      <c r="AI2881" s="35"/>
      <c r="AJ2881" s="35"/>
      <c r="AK2881" s="35"/>
      <c r="AL2881" s="35"/>
      <c r="AM2881" s="35"/>
      <c r="AN2881" s="35"/>
    </row>
    <row r="2882" spans="1:40">
      <c r="A2882" s="49" t="s">
        <v>10024</v>
      </c>
      <c r="B2882" s="19" t="s">
        <v>15183</v>
      </c>
      <c r="C2882" s="19">
        <v>10.1791</v>
      </c>
      <c r="D2882" s="19">
        <v>-0.14280999999999999</v>
      </c>
      <c r="E2882" s="19">
        <v>0.11595</v>
      </c>
      <c r="F2882" s="19">
        <v>-1.3429999999999999E-2</v>
      </c>
      <c r="G2882" s="19">
        <v>0.25875999999999999</v>
      </c>
      <c r="H2882" s="19">
        <v>3.5E-4</v>
      </c>
      <c r="I2882" s="19">
        <v>-0.79891999999999996</v>
      </c>
      <c r="J2882" s="19">
        <v>-0.79423999999999995</v>
      </c>
      <c r="K2882" s="19">
        <v>-0.79657999999999995</v>
      </c>
      <c r="L2882" s="19">
        <v>4.6800000000000175E-3</v>
      </c>
      <c r="M2882" s="19">
        <v>5.57</v>
      </c>
      <c r="N2882" s="19">
        <v>7.53</v>
      </c>
      <c r="O2882" s="19">
        <v>6.5500000000000007</v>
      </c>
      <c r="P2882" s="19">
        <v>1.96</v>
      </c>
      <c r="Q2882" s="19">
        <v>1.89</v>
      </c>
      <c r="R2882" s="19">
        <v>2.12</v>
      </c>
      <c r="S2882" s="19">
        <v>2.0049999999999999</v>
      </c>
      <c r="T2882" s="19">
        <v>0.2300000000000002</v>
      </c>
      <c r="U2882" s="19">
        <v>5.21</v>
      </c>
      <c r="V2882" s="19">
        <v>6.29</v>
      </c>
      <c r="W2882" s="19">
        <v>5.75</v>
      </c>
      <c r="X2882" s="19">
        <v>1.08</v>
      </c>
      <c r="Y2882" s="19">
        <v>5.7372895724299067</v>
      </c>
      <c r="Z2882" s="19">
        <v>0.24825474359705779</v>
      </c>
      <c r="AA2882" s="19">
        <v>0.25171522534596419</v>
      </c>
      <c r="AB2882" s="19">
        <v>-2.079493431730576</v>
      </c>
      <c r="AC2882" s="19">
        <v>1.3361553583814549</v>
      </c>
      <c r="AD2882" s="51">
        <v>11</v>
      </c>
      <c r="AE2882" s="19">
        <v>1.379</v>
      </c>
      <c r="AF2882" s="35"/>
      <c r="AG2882" s="35"/>
      <c r="AH2882" s="35"/>
      <c r="AI2882" s="35"/>
      <c r="AJ2882" s="35"/>
      <c r="AK2882" s="35"/>
      <c r="AL2882" s="35"/>
      <c r="AM2882" s="35"/>
      <c r="AN2882" s="35"/>
    </row>
    <row r="2883" spans="1:40">
      <c r="A2883" s="49" t="s">
        <v>10025</v>
      </c>
      <c r="B2883" s="19" t="s">
        <v>15184</v>
      </c>
      <c r="C2883" s="19">
        <v>14.996600000000001</v>
      </c>
      <c r="D2883" s="19">
        <v>-0.14677000000000001</v>
      </c>
      <c r="E2883" s="19">
        <v>9.3600000000000003E-3</v>
      </c>
      <c r="F2883" s="19">
        <v>-6.8709999999999993E-2</v>
      </c>
      <c r="G2883" s="19">
        <v>0.15612999999999999</v>
      </c>
      <c r="H2883" s="19">
        <v>1.512E-2</v>
      </c>
      <c r="I2883" s="19">
        <v>-0.79715999999999998</v>
      </c>
      <c r="J2883" s="19">
        <v>-0.78442000000000001</v>
      </c>
      <c r="K2883" s="19">
        <v>-0.79078999999999999</v>
      </c>
      <c r="L2883" s="19">
        <v>1.2739999999999974E-2</v>
      </c>
      <c r="M2883" s="19">
        <v>4.82</v>
      </c>
      <c r="N2883" s="19">
        <v>9.24</v>
      </c>
      <c r="O2883" s="19">
        <v>7.03</v>
      </c>
      <c r="P2883" s="19">
        <v>4.42</v>
      </c>
      <c r="Q2883" s="19">
        <v>1.78</v>
      </c>
      <c r="R2883" s="19">
        <v>1.78</v>
      </c>
      <c r="S2883" s="19">
        <v>1.74</v>
      </c>
      <c r="T2883" s="19">
        <v>8.0000000000000071E-2</v>
      </c>
      <c r="U2883" s="19">
        <v>7.12</v>
      </c>
      <c r="V2883" s="19">
        <v>8.83</v>
      </c>
      <c r="W2883" s="19">
        <v>7.9749999999999996</v>
      </c>
      <c r="X2883" s="19">
        <v>1.71</v>
      </c>
      <c r="Y2883" s="19">
        <v>0.1844057824394856</v>
      </c>
      <c r="Z2883" s="19">
        <v>1.1602421684586119</v>
      </c>
      <c r="AA2883" s="19">
        <v>6.5379589276344199E-2</v>
      </c>
      <c r="AB2883" s="19">
        <v>-0.41771654888843202</v>
      </c>
      <c r="AC2883" s="19">
        <v>-0.90740681712852123</v>
      </c>
      <c r="AD2883" s="51">
        <v>5</v>
      </c>
      <c r="AE2883" s="19">
        <v>0.60599999999999998</v>
      </c>
      <c r="AF2883" s="35"/>
      <c r="AG2883" s="35"/>
      <c r="AH2883" s="35"/>
      <c r="AI2883" s="35"/>
      <c r="AJ2883" s="35"/>
      <c r="AK2883" s="35"/>
      <c r="AL2883" s="35"/>
      <c r="AM2883" s="35"/>
      <c r="AN2883" s="35"/>
    </row>
    <row r="2884" spans="1:40">
      <c r="A2884" s="49" t="s">
        <v>10026</v>
      </c>
      <c r="B2884" s="19" t="s">
        <v>15185</v>
      </c>
      <c r="C2884" s="19">
        <v>17.9194</v>
      </c>
      <c r="D2884" s="19">
        <v>-0.14630000000000001</v>
      </c>
      <c r="E2884" s="19">
        <v>-4.4400000000000002E-2</v>
      </c>
      <c r="F2884" s="19">
        <v>-9.5350000000000004E-2</v>
      </c>
      <c r="G2884" s="19">
        <v>0.1019</v>
      </c>
      <c r="H2884" s="19">
        <v>4.4609999999999997E-2</v>
      </c>
      <c r="I2884" s="19">
        <v>-0.81010000000000004</v>
      </c>
      <c r="J2884" s="19">
        <v>-0.79490000000000005</v>
      </c>
      <c r="K2884" s="19">
        <v>-0.80249999999999999</v>
      </c>
      <c r="L2884" s="19">
        <v>1.5199999999999991E-2</v>
      </c>
      <c r="M2884" s="19">
        <v>4.38</v>
      </c>
      <c r="N2884" s="19">
        <v>11.81</v>
      </c>
      <c r="O2884" s="19">
        <v>8.0950000000000006</v>
      </c>
      <c r="P2884" s="19">
        <v>7.4300000000000006</v>
      </c>
      <c r="Q2884" s="19">
        <v>1.76</v>
      </c>
      <c r="R2884" s="19">
        <v>1.76</v>
      </c>
      <c r="S2884" s="19">
        <v>1.75</v>
      </c>
      <c r="T2884" s="19">
        <v>2.0000000000000018E-2</v>
      </c>
      <c r="U2884" s="19">
        <v>6.08</v>
      </c>
      <c r="V2884" s="19">
        <v>8.5500000000000007</v>
      </c>
      <c r="W2884" s="19">
        <v>7.3150000000000004</v>
      </c>
      <c r="X2884" s="19">
        <v>2.4700000000000006</v>
      </c>
      <c r="Y2884" s="19">
        <v>-1.938448969177321</v>
      </c>
      <c r="Z2884" s="19">
        <v>2.5515660868838639</v>
      </c>
      <c r="AA2884" s="19">
        <v>1.722030105053739</v>
      </c>
      <c r="AB2884" s="19">
        <v>2.6635360907795499E-2</v>
      </c>
      <c r="AC2884" s="19">
        <v>-3.5131542069566768</v>
      </c>
      <c r="AD2884" s="51">
        <v>4</v>
      </c>
      <c r="AE2884" s="19">
        <v>2.319</v>
      </c>
      <c r="AF2884" s="35"/>
      <c r="AG2884" s="35"/>
      <c r="AH2884" s="35"/>
      <c r="AI2884" s="35"/>
      <c r="AJ2884" s="35"/>
      <c r="AK2884" s="35"/>
      <c r="AL2884" s="35"/>
      <c r="AM2884" s="35"/>
      <c r="AN2884" s="35"/>
    </row>
    <row r="2885" spans="1:40">
      <c r="A2885" s="49" t="s">
        <v>10027</v>
      </c>
      <c r="B2885" s="19" t="s">
        <v>15186</v>
      </c>
      <c r="C2885" s="19">
        <v>17.9878</v>
      </c>
      <c r="D2885" s="19">
        <v>-0.16581000000000001</v>
      </c>
      <c r="E2885" s="19">
        <v>-1.6910000000000001E-2</v>
      </c>
      <c r="F2885" s="19">
        <v>-9.1359999999999997E-2</v>
      </c>
      <c r="G2885" s="19">
        <v>0.1489</v>
      </c>
      <c r="H2885" s="19">
        <v>2.8029999999999999E-2</v>
      </c>
      <c r="I2885" s="19">
        <v>-0.74100999999999995</v>
      </c>
      <c r="J2885" s="19">
        <v>-0.73599000000000003</v>
      </c>
      <c r="K2885" s="19">
        <v>-0.73849999999999993</v>
      </c>
      <c r="L2885" s="19">
        <v>5.0199999999999134E-3</v>
      </c>
      <c r="M2885" s="19">
        <v>5.62</v>
      </c>
      <c r="N2885" s="19">
        <v>8.99</v>
      </c>
      <c r="O2885" s="19">
        <v>7.3049999999999997</v>
      </c>
      <c r="P2885" s="19">
        <v>3.37</v>
      </c>
      <c r="Q2885" s="19">
        <v>1.65</v>
      </c>
      <c r="R2885" s="19">
        <v>1.65</v>
      </c>
      <c r="S2885" s="19">
        <v>1.625</v>
      </c>
      <c r="T2885" s="19">
        <v>4.9999999999999822E-2</v>
      </c>
      <c r="U2885" s="19">
        <v>7.79</v>
      </c>
      <c r="V2885" s="19">
        <v>9.4499999999999993</v>
      </c>
      <c r="W2885" s="19">
        <v>8.6199999999999992</v>
      </c>
      <c r="X2885" s="19">
        <v>1.6599999999999993</v>
      </c>
      <c r="Y2885" s="19">
        <v>-4.0232297664669092</v>
      </c>
      <c r="Z2885" s="19">
        <v>-2.937693659321047</v>
      </c>
      <c r="AA2885" s="19">
        <v>0.15824763403093259</v>
      </c>
      <c r="AB2885" s="19">
        <v>-1.800955831973418</v>
      </c>
      <c r="AC2885" s="19">
        <v>1.0677278004826749</v>
      </c>
      <c r="AD2885" s="51">
        <v>15</v>
      </c>
      <c r="AE2885" s="19">
        <v>2.516</v>
      </c>
      <c r="AF2885" s="35"/>
      <c r="AG2885" s="35"/>
      <c r="AH2885" s="35"/>
      <c r="AI2885" s="35"/>
      <c r="AJ2885" s="35"/>
      <c r="AK2885" s="35"/>
      <c r="AL2885" s="35"/>
      <c r="AM2885" s="35"/>
      <c r="AN2885" s="35"/>
    </row>
    <row r="2886" spans="1:40">
      <c r="A2886" s="49" t="s">
        <v>10028</v>
      </c>
      <c r="B2886" s="19" t="s">
        <v>15187</v>
      </c>
      <c r="C2886" s="19">
        <v>22.805</v>
      </c>
      <c r="D2886" s="19">
        <v>-0.15237000000000001</v>
      </c>
      <c r="E2886" s="19">
        <v>-3.0000000000000001E-3</v>
      </c>
      <c r="F2886" s="19">
        <v>-7.7689999999999995E-2</v>
      </c>
      <c r="G2886" s="19">
        <v>0.14937</v>
      </c>
      <c r="H2886" s="19">
        <v>2.0199999999999999E-2</v>
      </c>
      <c r="I2886" s="19">
        <v>-0.78008</v>
      </c>
      <c r="J2886" s="19">
        <v>-0.76356999999999997</v>
      </c>
      <c r="K2886" s="19">
        <v>-0.77182499999999998</v>
      </c>
      <c r="L2886" s="19">
        <v>1.6510000000000025E-2</v>
      </c>
      <c r="M2886" s="19">
        <v>5.44</v>
      </c>
      <c r="N2886" s="19">
        <v>10.45</v>
      </c>
      <c r="O2886" s="19">
        <v>7.9450000000000003</v>
      </c>
      <c r="P2886" s="19">
        <v>5.0099999999999989</v>
      </c>
      <c r="Q2886" s="19">
        <v>1.6</v>
      </c>
      <c r="R2886" s="19">
        <v>1.7</v>
      </c>
      <c r="S2886" s="19">
        <v>1.65</v>
      </c>
      <c r="T2886" s="19">
        <v>9.9999999999999867E-2</v>
      </c>
      <c r="U2886" s="19">
        <v>7.56</v>
      </c>
      <c r="V2886" s="19">
        <v>10.76</v>
      </c>
      <c r="W2886" s="19">
        <v>9.16</v>
      </c>
      <c r="X2886" s="19">
        <v>3.2</v>
      </c>
      <c r="Y2886" s="19">
        <v>-3.073750023131625</v>
      </c>
      <c r="Z2886" s="19">
        <v>1.242328531998929</v>
      </c>
      <c r="AA2886" s="19">
        <v>0.158963870168156</v>
      </c>
      <c r="AB2886" s="19">
        <v>-1.881590451686274</v>
      </c>
      <c r="AC2886" s="19">
        <v>-8.4115819537355127E-2</v>
      </c>
      <c r="AD2886" s="51">
        <v>0</v>
      </c>
      <c r="AE2886" s="19">
        <v>1.167</v>
      </c>
      <c r="AF2886" s="35"/>
      <c r="AG2886" s="35"/>
      <c r="AH2886" s="35"/>
      <c r="AI2886" s="35"/>
      <c r="AJ2886" s="35"/>
      <c r="AK2886" s="35"/>
      <c r="AL2886" s="35"/>
      <c r="AM2886" s="35"/>
      <c r="AN2886" s="35"/>
    </row>
    <row r="2887" spans="1:40">
      <c r="A2887" s="49" t="s">
        <v>10029</v>
      </c>
      <c r="B2887" s="19" t="s">
        <v>15188</v>
      </c>
      <c r="C2887" s="19">
        <v>14.511699999999999</v>
      </c>
      <c r="D2887" s="19">
        <v>-0.14213000000000001</v>
      </c>
      <c r="E2887" s="19">
        <v>-2.0729999999999998E-2</v>
      </c>
      <c r="F2887" s="19">
        <v>-8.1430000000000002E-2</v>
      </c>
      <c r="G2887" s="19">
        <v>0.12139999999999999</v>
      </c>
      <c r="H2887" s="19">
        <v>2.7310000000000001E-2</v>
      </c>
      <c r="I2887" s="19">
        <v>-0.78825999999999996</v>
      </c>
      <c r="J2887" s="19">
        <v>-0.77649000000000001</v>
      </c>
      <c r="K2887" s="19">
        <v>-0.78237500000000004</v>
      </c>
      <c r="L2887" s="19">
        <v>1.1769999999999947E-2</v>
      </c>
      <c r="M2887" s="19">
        <v>5.52</v>
      </c>
      <c r="N2887" s="19">
        <v>7.83</v>
      </c>
      <c r="O2887" s="19">
        <v>6.6749999999999998</v>
      </c>
      <c r="P2887" s="19">
        <v>2.3100000000000005</v>
      </c>
      <c r="Q2887" s="19">
        <v>1.75</v>
      </c>
      <c r="R2887" s="19">
        <v>1.85</v>
      </c>
      <c r="S2887" s="19">
        <v>1.8</v>
      </c>
      <c r="T2887" s="19">
        <v>0.10000000000000009</v>
      </c>
      <c r="U2887" s="19">
        <v>6.02</v>
      </c>
      <c r="V2887" s="19">
        <v>7.6</v>
      </c>
      <c r="W2887" s="19">
        <v>6.81</v>
      </c>
      <c r="X2887" s="19">
        <v>1.58</v>
      </c>
      <c r="Y2887" s="19">
        <v>-8.7471500811529934E-2</v>
      </c>
      <c r="Z2887" s="19">
        <v>-0.69253561502014682</v>
      </c>
      <c r="AA2887" s="19">
        <v>0.65984791734246051</v>
      </c>
      <c r="AB2887" s="19">
        <v>0.53584080710023907</v>
      </c>
      <c r="AC2887" s="19">
        <v>-1.204983071408805</v>
      </c>
      <c r="AD2887" s="51">
        <v>3</v>
      </c>
      <c r="AE2887" s="19">
        <v>1.7090000000000001</v>
      </c>
      <c r="AF2887" s="35"/>
      <c r="AG2887" s="35"/>
      <c r="AH2887" s="35"/>
      <c r="AI2887" s="35"/>
      <c r="AJ2887" s="35"/>
      <c r="AK2887" s="35"/>
      <c r="AL2887" s="35"/>
      <c r="AM2887" s="35"/>
      <c r="AN2887" s="35"/>
    </row>
    <row r="2888" spans="1:40">
      <c r="A2888" s="49" t="s">
        <v>10030</v>
      </c>
      <c r="B2888" s="19" t="s">
        <v>15189</v>
      </c>
      <c r="C2888" s="19">
        <v>15.0663</v>
      </c>
      <c r="D2888" s="19">
        <v>-0.16026000000000001</v>
      </c>
      <c r="E2888" s="19">
        <v>-5.9100000000000003E-3</v>
      </c>
      <c r="F2888" s="19">
        <v>-8.3089999999999997E-2</v>
      </c>
      <c r="G2888" s="19">
        <v>0.15434999999999999</v>
      </c>
      <c r="H2888" s="19">
        <v>2.2360000000000001E-2</v>
      </c>
      <c r="I2888" s="19">
        <v>-0.77566000000000002</v>
      </c>
      <c r="J2888" s="19">
        <v>-0.76290999999999998</v>
      </c>
      <c r="K2888" s="19">
        <v>-0.769285</v>
      </c>
      <c r="L2888" s="19">
        <v>1.2750000000000039E-2</v>
      </c>
      <c r="M2888" s="19">
        <v>7.15</v>
      </c>
      <c r="N2888" s="19">
        <v>8.64</v>
      </c>
      <c r="O2888" s="19">
        <v>7.8950000000000005</v>
      </c>
      <c r="P2888" s="19">
        <v>1.4900000000000002</v>
      </c>
      <c r="Q2888" s="19">
        <v>1.6</v>
      </c>
      <c r="R2888" s="19">
        <v>1.6</v>
      </c>
      <c r="S2888" s="19">
        <v>1.6</v>
      </c>
      <c r="T2888" s="19">
        <v>0</v>
      </c>
      <c r="U2888" s="19">
        <v>7.18</v>
      </c>
      <c r="V2888" s="19">
        <v>8.16</v>
      </c>
      <c r="W2888" s="19">
        <v>7.67</v>
      </c>
      <c r="X2888" s="19">
        <v>0.98000000000000043</v>
      </c>
      <c r="Y2888" s="19">
        <v>-2.2111940831387451</v>
      </c>
      <c r="Z2888" s="19">
        <v>-1.965892397150466</v>
      </c>
      <c r="AA2888" s="19">
        <v>-1.334060438857489</v>
      </c>
      <c r="AB2888" s="19">
        <v>-0.92408501677416865</v>
      </c>
      <c r="AC2888" s="19">
        <v>0.36939662652013178</v>
      </c>
      <c r="AD2888" s="51">
        <v>15</v>
      </c>
      <c r="AE2888" s="19">
        <v>1.52</v>
      </c>
      <c r="AF2888" s="35"/>
      <c r="AG2888" s="35"/>
      <c r="AH2888" s="35"/>
      <c r="AI2888" s="35"/>
      <c r="AJ2888" s="35"/>
      <c r="AK2888" s="35"/>
      <c r="AL2888" s="35"/>
      <c r="AM2888" s="35"/>
      <c r="AN2888" s="35"/>
    </row>
    <row r="2889" spans="1:40">
      <c r="A2889" s="49" t="s">
        <v>10031</v>
      </c>
      <c r="B2889" s="19" t="s">
        <v>15190</v>
      </c>
      <c r="C2889" s="19">
        <v>10.605499999999999</v>
      </c>
      <c r="D2889" s="19">
        <v>-0.14817</v>
      </c>
      <c r="E2889" s="19">
        <v>-2.6970000000000001E-2</v>
      </c>
      <c r="F2889" s="19">
        <v>-8.7569999999999995E-2</v>
      </c>
      <c r="G2889" s="19">
        <v>0.1212</v>
      </c>
      <c r="H2889" s="19">
        <v>3.1640000000000001E-2</v>
      </c>
      <c r="I2889" s="19">
        <v>-0.78113999999999995</v>
      </c>
      <c r="J2889" s="19">
        <v>-0.77334000000000003</v>
      </c>
      <c r="K2889" s="19">
        <v>-0.77723999999999993</v>
      </c>
      <c r="L2889" s="19">
        <v>7.7999999999999181E-3</v>
      </c>
      <c r="M2889" s="19">
        <v>6.74</v>
      </c>
      <c r="N2889" s="19">
        <v>7.27</v>
      </c>
      <c r="O2889" s="19">
        <v>7.0049999999999999</v>
      </c>
      <c r="P2889" s="19">
        <v>0.52999999999999936</v>
      </c>
      <c r="Q2889" s="19">
        <v>2.06</v>
      </c>
      <c r="R2889" s="19">
        <v>2.08</v>
      </c>
      <c r="S2889" s="19">
        <v>2.0700000000000003</v>
      </c>
      <c r="T2889" s="19">
        <v>2.0000000000000018E-2</v>
      </c>
      <c r="U2889" s="19">
        <v>7.29</v>
      </c>
      <c r="V2889" s="19">
        <v>8.4700000000000006</v>
      </c>
      <c r="W2889" s="19">
        <v>7.8800000000000008</v>
      </c>
      <c r="X2889" s="19">
        <v>1.1800000000000006</v>
      </c>
      <c r="Y2889" s="19">
        <v>-8.9739832405773601E-2</v>
      </c>
      <c r="Z2889" s="19">
        <v>-1.4897369879420721</v>
      </c>
      <c r="AA2889" s="19">
        <v>1.728674635837127</v>
      </c>
      <c r="AB2889" s="19">
        <v>1.8211269107950889</v>
      </c>
      <c r="AC2889" s="19">
        <v>1.050051026247399</v>
      </c>
      <c r="AD2889" s="51">
        <v>21</v>
      </c>
      <c r="AE2889" s="19">
        <v>2.36</v>
      </c>
      <c r="AF2889" s="35"/>
      <c r="AG2889" s="35"/>
      <c r="AH2889" s="35"/>
      <c r="AI2889" s="35"/>
      <c r="AJ2889" s="35"/>
      <c r="AK2889" s="35"/>
      <c r="AL2889" s="35"/>
      <c r="AM2889" s="35"/>
      <c r="AN2889" s="35"/>
    </row>
    <row r="2890" spans="1:40">
      <c r="A2890" s="49" t="s">
        <v>10032</v>
      </c>
      <c r="B2890" s="19" t="s">
        <v>15191</v>
      </c>
      <c r="C2890" s="19">
        <v>14.977499999999999</v>
      </c>
      <c r="D2890" s="19">
        <v>-0.14815</v>
      </c>
      <c r="E2890" s="19">
        <v>-1.559E-2</v>
      </c>
      <c r="F2890" s="19">
        <v>-8.1869999999999998E-2</v>
      </c>
      <c r="G2890" s="19">
        <v>0.13256000000000001</v>
      </c>
      <c r="H2890" s="19">
        <v>2.528E-2</v>
      </c>
      <c r="I2890" s="19">
        <v>-0.77400999999999998</v>
      </c>
      <c r="J2890" s="19">
        <v>-0.77400999999999998</v>
      </c>
      <c r="K2890" s="19">
        <v>-0.77400999999999998</v>
      </c>
      <c r="L2890" s="19">
        <v>0</v>
      </c>
      <c r="M2890" s="19">
        <v>5.92</v>
      </c>
      <c r="N2890" s="19">
        <v>5.92</v>
      </c>
      <c r="O2890" s="19">
        <v>5.92</v>
      </c>
      <c r="P2890" s="19">
        <v>0</v>
      </c>
      <c r="Q2890" s="19">
        <v>2.11</v>
      </c>
      <c r="R2890" s="19">
        <v>2.11</v>
      </c>
      <c r="S2890" s="19">
        <v>2.0750000000000002</v>
      </c>
      <c r="T2890" s="19">
        <v>6.999999999999984E-2</v>
      </c>
      <c r="U2890" s="19">
        <v>8.92</v>
      </c>
      <c r="V2890" s="19">
        <v>8.92</v>
      </c>
      <c r="W2890" s="19">
        <v>8.92</v>
      </c>
      <c r="X2890" s="19">
        <v>0</v>
      </c>
      <c r="Y2890" s="19">
        <v>0.54050512573363663</v>
      </c>
      <c r="Z2890" s="19">
        <v>-1.3455976395308891</v>
      </c>
      <c r="AA2890" s="19">
        <v>1.230973983155204</v>
      </c>
      <c r="AB2890" s="19">
        <v>2.8270620440252689</v>
      </c>
      <c r="AC2890" s="19">
        <v>2.2300801841979481</v>
      </c>
      <c r="AD2890" s="51">
        <v>7</v>
      </c>
      <c r="AE2890" s="19">
        <v>2.4889999999999999</v>
      </c>
      <c r="AF2890" s="35"/>
      <c r="AG2890" s="35"/>
      <c r="AH2890" s="35"/>
      <c r="AI2890" s="35"/>
      <c r="AJ2890" s="35"/>
      <c r="AK2890" s="35"/>
      <c r="AL2890" s="35"/>
      <c r="AM2890" s="35"/>
      <c r="AN2890" s="35"/>
    </row>
    <row r="2891" spans="1:40">
      <c r="A2891" s="49" t="s">
        <v>10033</v>
      </c>
      <c r="B2891" s="19" t="s">
        <v>15192</v>
      </c>
      <c r="C2891" s="19">
        <v>16.0977</v>
      </c>
      <c r="D2891" s="19">
        <v>-0.14691000000000001</v>
      </c>
      <c r="E2891" s="19">
        <v>2.6380000000000001E-2</v>
      </c>
      <c r="F2891" s="19">
        <v>-6.0269999999999997E-2</v>
      </c>
      <c r="G2891" s="19">
        <v>0.17329</v>
      </c>
      <c r="H2891" s="19">
        <v>1.048E-2</v>
      </c>
      <c r="I2891" s="19">
        <v>-0.78900000000000003</v>
      </c>
      <c r="J2891" s="19">
        <v>-0.77044000000000001</v>
      </c>
      <c r="K2891" s="19">
        <v>-0.77971999999999997</v>
      </c>
      <c r="L2891" s="19">
        <v>1.8560000000000021E-2</v>
      </c>
      <c r="M2891" s="19">
        <v>5.9</v>
      </c>
      <c r="N2891" s="19">
        <v>9.76</v>
      </c>
      <c r="O2891" s="19">
        <v>7.83</v>
      </c>
      <c r="P2891" s="19">
        <v>3.8599999999999994</v>
      </c>
      <c r="Q2891" s="19">
        <v>1.79</v>
      </c>
      <c r="R2891" s="19">
        <v>2.38</v>
      </c>
      <c r="S2891" s="19">
        <v>2.085</v>
      </c>
      <c r="T2891" s="19">
        <v>0.58999999999999986</v>
      </c>
      <c r="U2891" s="19">
        <v>5.55</v>
      </c>
      <c r="V2891" s="19">
        <v>7.26</v>
      </c>
      <c r="W2891" s="19">
        <v>6.4049999999999994</v>
      </c>
      <c r="X2891" s="19">
        <v>1.71</v>
      </c>
      <c r="Y2891" s="19">
        <v>1.5349771163100669</v>
      </c>
      <c r="Z2891" s="19">
        <v>-5.1496129189686372E-2</v>
      </c>
      <c r="AA2891" s="19">
        <v>4.1537324357377949</v>
      </c>
      <c r="AB2891" s="19">
        <v>-1.5136071997333489</v>
      </c>
      <c r="AC2891" s="19">
        <v>1.184867336978189</v>
      </c>
      <c r="AD2891" s="51">
        <v>14</v>
      </c>
      <c r="AE2891" s="19">
        <v>2.2360000000000002</v>
      </c>
      <c r="AF2891" s="35"/>
      <c r="AG2891" s="35"/>
      <c r="AH2891" s="35"/>
      <c r="AI2891" s="35"/>
      <c r="AJ2891" s="35"/>
      <c r="AK2891" s="35"/>
      <c r="AL2891" s="35"/>
      <c r="AM2891" s="35"/>
      <c r="AN2891" s="35"/>
    </row>
    <row r="2892" spans="1:40">
      <c r="A2892" s="49" t="s">
        <v>10034</v>
      </c>
      <c r="B2892" s="19" t="s">
        <v>15193</v>
      </c>
      <c r="C2892" s="19">
        <v>12.611700000000001</v>
      </c>
      <c r="D2892" s="19">
        <v>-0.14821999999999999</v>
      </c>
      <c r="E2892" s="19">
        <v>-6.1500000000000001E-3</v>
      </c>
      <c r="F2892" s="19">
        <v>-7.7179999999999999E-2</v>
      </c>
      <c r="G2892" s="19">
        <v>0.14207</v>
      </c>
      <c r="H2892" s="19">
        <v>2.0969999999999999E-2</v>
      </c>
      <c r="I2892" s="19">
        <v>-0.79423999999999995</v>
      </c>
      <c r="J2892" s="19">
        <v>-0.78205000000000002</v>
      </c>
      <c r="K2892" s="19">
        <v>-0.78814499999999998</v>
      </c>
      <c r="L2892" s="19">
        <v>1.2189999999999923E-2</v>
      </c>
      <c r="M2892" s="19">
        <v>4.51</v>
      </c>
      <c r="N2892" s="19">
        <v>9.92</v>
      </c>
      <c r="O2892" s="19">
        <v>7.2149999999999999</v>
      </c>
      <c r="P2892" s="19">
        <v>5.41</v>
      </c>
      <c r="Q2892" s="19">
        <v>1.76</v>
      </c>
      <c r="R2892" s="19">
        <v>1.76</v>
      </c>
      <c r="S2892" s="19">
        <v>1.7349999999999999</v>
      </c>
      <c r="T2892" s="19">
        <v>5.0000000000000044E-2</v>
      </c>
      <c r="U2892" s="19">
        <v>6.58</v>
      </c>
      <c r="V2892" s="19">
        <v>8.99</v>
      </c>
      <c r="W2892" s="19">
        <v>7.7850000000000001</v>
      </c>
      <c r="X2892" s="19">
        <v>2.41</v>
      </c>
      <c r="Y2892" s="19">
        <v>-0.51522949752043179</v>
      </c>
      <c r="Z2892" s="19">
        <v>1.0613836814916451</v>
      </c>
      <c r="AA2892" s="19">
        <v>0.62939404259824616</v>
      </c>
      <c r="AB2892" s="19">
        <v>-0.76366602269346906</v>
      </c>
      <c r="AC2892" s="19">
        <v>-1.760775680440672</v>
      </c>
      <c r="AD2892" s="51">
        <v>5</v>
      </c>
      <c r="AE2892" s="19">
        <v>1.3879999999999999</v>
      </c>
      <c r="AF2892" s="35"/>
      <c r="AG2892" s="35"/>
      <c r="AH2892" s="35"/>
      <c r="AI2892" s="35"/>
      <c r="AJ2892" s="35"/>
      <c r="AK2892" s="35"/>
      <c r="AL2892" s="35"/>
      <c r="AM2892" s="35"/>
      <c r="AN2892" s="35"/>
    </row>
    <row r="2893" spans="1:40">
      <c r="A2893" s="49" t="s">
        <v>10035</v>
      </c>
      <c r="B2893" s="19" t="s">
        <v>15194</v>
      </c>
      <c r="C2893" s="19">
        <v>12.79</v>
      </c>
      <c r="D2893" s="19">
        <v>-0.15483</v>
      </c>
      <c r="E2893" s="19">
        <v>-4.1939999999999998E-2</v>
      </c>
      <c r="F2893" s="19">
        <v>-9.8390000000000005E-2</v>
      </c>
      <c r="G2893" s="19">
        <v>0.11289</v>
      </c>
      <c r="H2893" s="19">
        <v>4.2869999999999998E-2</v>
      </c>
      <c r="I2893" s="19">
        <v>-0.77637999999999996</v>
      </c>
      <c r="J2893" s="19">
        <v>-0.75602999999999998</v>
      </c>
      <c r="K2893" s="19">
        <v>-0.76620500000000002</v>
      </c>
      <c r="L2893" s="19">
        <v>2.0349999999999979E-2</v>
      </c>
      <c r="M2893" s="19">
        <v>5.92</v>
      </c>
      <c r="N2893" s="19">
        <v>10.95</v>
      </c>
      <c r="O2893" s="19">
        <v>8.4349999999999987</v>
      </c>
      <c r="P2893" s="19">
        <v>5.0299999999999994</v>
      </c>
      <c r="Q2893" s="19">
        <v>1.7</v>
      </c>
      <c r="R2893" s="19">
        <v>1.7</v>
      </c>
      <c r="S2893" s="19">
        <v>1.6850000000000001</v>
      </c>
      <c r="T2893" s="19">
        <v>3.0000000000000027E-2</v>
      </c>
      <c r="U2893" s="19">
        <v>5.55</v>
      </c>
      <c r="V2893" s="19">
        <v>7.43</v>
      </c>
      <c r="W2893" s="19">
        <v>6.49</v>
      </c>
      <c r="X2893" s="19">
        <v>1.88</v>
      </c>
      <c r="Y2893" s="19">
        <v>-3.2131247038053821</v>
      </c>
      <c r="Z2893" s="19">
        <v>-1.696710492764443</v>
      </c>
      <c r="AA2893" s="19">
        <v>1.4152723855071849</v>
      </c>
      <c r="AB2893" s="19">
        <v>-1.2907583968068459</v>
      </c>
      <c r="AC2893" s="19">
        <v>-1.923221651856001</v>
      </c>
      <c r="AD2893" s="51">
        <v>3</v>
      </c>
      <c r="AE2893" s="19">
        <v>2.7970000000000002</v>
      </c>
      <c r="AF2893" s="35"/>
      <c r="AG2893" s="35"/>
      <c r="AH2893" s="35"/>
      <c r="AI2893" s="35"/>
      <c r="AJ2893" s="35"/>
      <c r="AK2893" s="35"/>
      <c r="AL2893" s="35"/>
      <c r="AM2893" s="35"/>
      <c r="AN2893" s="35"/>
    </row>
    <row r="2894" spans="1:40">
      <c r="A2894" s="49" t="s">
        <v>10036</v>
      </c>
      <c r="B2894" s="19" t="s">
        <v>15195</v>
      </c>
      <c r="C2894" s="19">
        <v>12.126099999999999</v>
      </c>
      <c r="D2894" s="19">
        <v>-0.15049000000000001</v>
      </c>
      <c r="E2894" s="19">
        <v>2.14E-3</v>
      </c>
      <c r="F2894" s="19">
        <v>-7.4179999999999996E-2</v>
      </c>
      <c r="G2894" s="19">
        <v>0.15262999999999999</v>
      </c>
      <c r="H2894" s="19">
        <v>1.8020000000000001E-2</v>
      </c>
      <c r="I2894" s="19">
        <v>-0.79544000000000004</v>
      </c>
      <c r="J2894" s="19">
        <v>-0.78047999999999995</v>
      </c>
      <c r="K2894" s="19">
        <v>-0.78795999999999999</v>
      </c>
      <c r="L2894" s="19">
        <v>1.4960000000000084E-2</v>
      </c>
      <c r="M2894" s="19">
        <v>4.18</v>
      </c>
      <c r="N2894" s="19">
        <v>10.31</v>
      </c>
      <c r="O2894" s="19">
        <v>7.2450000000000001</v>
      </c>
      <c r="P2894" s="19">
        <v>6.1300000000000008</v>
      </c>
      <c r="Q2894" s="19">
        <v>1.82</v>
      </c>
      <c r="R2894" s="19">
        <v>1.87</v>
      </c>
      <c r="S2894" s="19">
        <v>1.8450000000000002</v>
      </c>
      <c r="T2894" s="19">
        <v>5.0000000000000044E-2</v>
      </c>
      <c r="U2894" s="19">
        <v>5.38</v>
      </c>
      <c r="V2894" s="19">
        <v>8.33</v>
      </c>
      <c r="W2894" s="19">
        <v>6.8550000000000004</v>
      </c>
      <c r="X2894" s="19">
        <v>2.95</v>
      </c>
      <c r="Y2894" s="19">
        <v>0.17671650539260361</v>
      </c>
      <c r="Z2894" s="19">
        <v>0.8848688325440377</v>
      </c>
      <c r="AA2894" s="19">
        <v>1.583973677229074</v>
      </c>
      <c r="AB2894" s="19">
        <v>-1.5705333240696491</v>
      </c>
      <c r="AC2894" s="19">
        <v>-2.0599046750612242</v>
      </c>
      <c r="AD2894" s="51">
        <v>5</v>
      </c>
      <c r="AE2894" s="19">
        <v>2.0129999999999999</v>
      </c>
      <c r="AF2894" s="35"/>
      <c r="AG2894" s="35"/>
      <c r="AH2894" s="35"/>
      <c r="AI2894" s="35"/>
      <c r="AJ2894" s="35"/>
      <c r="AK2894" s="35"/>
      <c r="AL2894" s="35"/>
      <c r="AM2894" s="35"/>
      <c r="AN2894" s="35"/>
    </row>
    <row r="2895" spans="1:40">
      <c r="A2895" s="49" t="s">
        <v>10037</v>
      </c>
      <c r="B2895" s="19" t="s">
        <v>15196</v>
      </c>
      <c r="C2895" s="19">
        <v>13.1607</v>
      </c>
      <c r="D2895" s="19">
        <v>-0.15454999999999999</v>
      </c>
      <c r="E2895" s="19">
        <v>7.4900000000000001E-3</v>
      </c>
      <c r="F2895" s="19">
        <v>-7.3529999999999998E-2</v>
      </c>
      <c r="G2895" s="19">
        <v>0.16203999999999999</v>
      </c>
      <c r="H2895" s="19">
        <v>1.668E-2</v>
      </c>
      <c r="I2895" s="19">
        <v>-0.78891999999999995</v>
      </c>
      <c r="J2895" s="19">
        <v>-0.78293000000000001</v>
      </c>
      <c r="K2895" s="19">
        <v>-0.78592499999999998</v>
      </c>
      <c r="L2895" s="19">
        <v>5.9899999999999398E-3</v>
      </c>
      <c r="M2895" s="19">
        <v>5.4</v>
      </c>
      <c r="N2895" s="19">
        <v>9.0500000000000007</v>
      </c>
      <c r="O2895" s="19">
        <v>7.2250000000000005</v>
      </c>
      <c r="P2895" s="19">
        <v>3.6500000000000004</v>
      </c>
      <c r="Q2895" s="19">
        <v>1.96</v>
      </c>
      <c r="R2895" s="19">
        <v>1.96</v>
      </c>
      <c r="S2895" s="19">
        <v>1.885</v>
      </c>
      <c r="T2895" s="19">
        <v>0.14999999999999991</v>
      </c>
      <c r="U2895" s="19">
        <v>7.37</v>
      </c>
      <c r="V2895" s="19">
        <v>8.67</v>
      </c>
      <c r="W2895" s="19">
        <v>8.02</v>
      </c>
      <c r="X2895" s="19">
        <v>1.2999999999999998</v>
      </c>
      <c r="Y2895" s="19">
        <v>0.44535225754053298</v>
      </c>
      <c r="Z2895" s="19">
        <v>0.29233438679228169</v>
      </c>
      <c r="AA2895" s="19">
        <v>1.349834408877338</v>
      </c>
      <c r="AB2895" s="19">
        <v>-9.0882907369843627E-2</v>
      </c>
      <c r="AC2895" s="19">
        <v>0.4636965073409321</v>
      </c>
      <c r="AD2895" s="51">
        <v>5</v>
      </c>
      <c r="AE2895" s="19">
        <v>2.3570000000000002</v>
      </c>
      <c r="AF2895" s="35"/>
      <c r="AG2895" s="35"/>
      <c r="AH2895" s="35"/>
      <c r="AI2895" s="35"/>
      <c r="AJ2895" s="35"/>
      <c r="AK2895" s="35"/>
      <c r="AL2895" s="35"/>
      <c r="AM2895" s="35"/>
      <c r="AN2895" s="35"/>
    </row>
    <row r="2896" spans="1:40">
      <c r="A2896" s="49" t="s">
        <v>10038</v>
      </c>
      <c r="B2896" s="19" t="s">
        <v>15197</v>
      </c>
      <c r="C2896" s="19">
        <v>7.5964</v>
      </c>
      <c r="D2896" s="19">
        <v>-0.15620000000000001</v>
      </c>
      <c r="E2896" s="19">
        <v>2.7000000000000001E-3</v>
      </c>
      <c r="F2896" s="19">
        <v>-7.6749999999999999E-2</v>
      </c>
      <c r="G2896" s="19">
        <v>0.15890000000000001</v>
      </c>
      <c r="H2896" s="19">
        <v>1.8540000000000001E-2</v>
      </c>
      <c r="I2896" s="19">
        <v>-0.78217999999999999</v>
      </c>
      <c r="J2896" s="19">
        <v>-0.77422999999999997</v>
      </c>
      <c r="K2896" s="19">
        <v>-0.77820500000000004</v>
      </c>
      <c r="L2896" s="19">
        <v>7.9500000000000126E-3</v>
      </c>
      <c r="M2896" s="19">
        <v>6.69</v>
      </c>
      <c r="N2896" s="19">
        <v>8.85</v>
      </c>
      <c r="O2896" s="19">
        <v>7.77</v>
      </c>
      <c r="P2896" s="19">
        <v>2.1599999999999993</v>
      </c>
      <c r="Q2896" s="19">
        <v>2.21</v>
      </c>
      <c r="R2896" s="19">
        <v>2.69</v>
      </c>
      <c r="S2896" s="19">
        <v>2.4500000000000002</v>
      </c>
      <c r="T2896" s="19">
        <v>0.48</v>
      </c>
      <c r="U2896" s="19">
        <v>5.0199999999999996</v>
      </c>
      <c r="V2896" s="19">
        <v>5.78</v>
      </c>
      <c r="W2896" s="19">
        <v>5.4</v>
      </c>
      <c r="X2896" s="19">
        <v>0.76000000000000068</v>
      </c>
      <c r="Y2896" s="19">
        <v>2.8158416829074042</v>
      </c>
      <c r="Z2896" s="19">
        <v>-2.1741799823354659</v>
      </c>
      <c r="AA2896" s="19">
        <v>6.2806723870919354</v>
      </c>
      <c r="AB2896" s="19">
        <v>0.1222530958765007</v>
      </c>
      <c r="AC2896" s="19">
        <v>2.1765695779161209</v>
      </c>
      <c r="AD2896" s="51">
        <v>12</v>
      </c>
      <c r="AE2896" s="19">
        <v>3.7210000000000001</v>
      </c>
      <c r="AF2896" s="35"/>
      <c r="AG2896" s="35"/>
      <c r="AH2896" s="35"/>
      <c r="AI2896" s="35"/>
      <c r="AJ2896" s="35"/>
      <c r="AK2896" s="35"/>
      <c r="AL2896" s="35"/>
      <c r="AM2896" s="35"/>
      <c r="AN2896" s="35"/>
    </row>
    <row r="2897" spans="1:40">
      <c r="A2897" s="49" t="s">
        <v>10039</v>
      </c>
      <c r="B2897" s="19" t="s">
        <v>15198</v>
      </c>
      <c r="C2897" s="19">
        <v>14.673299999999999</v>
      </c>
      <c r="D2897" s="19">
        <v>-0.14802000000000001</v>
      </c>
      <c r="E2897" s="19">
        <v>-1.2099999999999999E-3</v>
      </c>
      <c r="F2897" s="19">
        <v>-7.4620000000000006E-2</v>
      </c>
      <c r="G2897" s="19">
        <v>0.14681</v>
      </c>
      <c r="H2897" s="19">
        <v>1.8960000000000001E-2</v>
      </c>
      <c r="I2897" s="19">
        <v>-0.78674999999999995</v>
      </c>
      <c r="J2897" s="19">
        <v>-0.78298999999999996</v>
      </c>
      <c r="K2897" s="19">
        <v>-0.78486999999999996</v>
      </c>
      <c r="L2897" s="19">
        <v>3.7599999999999856E-3</v>
      </c>
      <c r="M2897" s="19">
        <v>5.7</v>
      </c>
      <c r="N2897" s="19">
        <v>9.44</v>
      </c>
      <c r="O2897" s="19">
        <v>7.57</v>
      </c>
      <c r="P2897" s="19">
        <v>3.7399999999999993</v>
      </c>
      <c r="Q2897" s="19">
        <v>1.88</v>
      </c>
      <c r="R2897" s="19">
        <v>1.88</v>
      </c>
      <c r="S2897" s="19">
        <v>1.7450000000000001</v>
      </c>
      <c r="T2897" s="19">
        <v>0.2699999999999998</v>
      </c>
      <c r="U2897" s="19">
        <v>5.15</v>
      </c>
      <c r="V2897" s="19">
        <v>7.1</v>
      </c>
      <c r="W2897" s="19">
        <v>6.125</v>
      </c>
      <c r="X2897" s="19">
        <v>1.9499999999999993</v>
      </c>
      <c r="Y2897" s="19">
        <v>0.49833704497967302</v>
      </c>
      <c r="Z2897" s="19">
        <v>-0.12679126919929809</v>
      </c>
      <c r="AA2897" s="19">
        <v>1.7737811196859781</v>
      </c>
      <c r="AB2897" s="19">
        <v>-1.194963253382874</v>
      </c>
      <c r="AC2897" s="19">
        <v>-0.7482607424534975</v>
      </c>
      <c r="AD2897" s="51">
        <v>3</v>
      </c>
      <c r="AE2897" s="19">
        <v>1.7210000000000001</v>
      </c>
      <c r="AF2897" s="35"/>
      <c r="AG2897" s="35"/>
      <c r="AH2897" s="35"/>
      <c r="AI2897" s="35"/>
      <c r="AJ2897" s="35"/>
      <c r="AK2897" s="35"/>
      <c r="AL2897" s="35"/>
      <c r="AM2897" s="35"/>
      <c r="AN2897" s="35"/>
    </row>
    <row r="2898" spans="1:40">
      <c r="A2898" s="49" t="s">
        <v>10040</v>
      </c>
      <c r="B2898" s="19" t="s">
        <v>15199</v>
      </c>
      <c r="C2898" s="19">
        <v>14.160299999999999</v>
      </c>
      <c r="D2898" s="19">
        <v>-0.14265</v>
      </c>
      <c r="E2898" s="19">
        <v>7.6859999999999998E-2</v>
      </c>
      <c r="F2898" s="19">
        <v>-3.2899999999999999E-2</v>
      </c>
      <c r="G2898" s="19">
        <v>0.21951000000000001</v>
      </c>
      <c r="H2898" s="19">
        <v>2.4599999999999999E-3</v>
      </c>
      <c r="I2898" s="19">
        <v>-0.80273000000000005</v>
      </c>
      <c r="J2898" s="19">
        <v>-0.79246000000000005</v>
      </c>
      <c r="K2898" s="19">
        <v>-0.79759500000000005</v>
      </c>
      <c r="L2898" s="19">
        <v>1.0270000000000001E-2</v>
      </c>
      <c r="M2898" s="19">
        <v>5.42</v>
      </c>
      <c r="N2898" s="19">
        <v>8.5</v>
      </c>
      <c r="O2898" s="19">
        <v>6.96</v>
      </c>
      <c r="P2898" s="19">
        <v>3.08</v>
      </c>
      <c r="Q2898" s="19">
        <v>1.96</v>
      </c>
      <c r="R2898" s="19">
        <v>2.08</v>
      </c>
      <c r="S2898" s="19">
        <v>2.02</v>
      </c>
      <c r="T2898" s="19">
        <v>0.12000000000000011</v>
      </c>
      <c r="U2898" s="19">
        <v>8.1999999999999993</v>
      </c>
      <c r="V2898" s="19">
        <v>9.31</v>
      </c>
      <c r="W2898" s="19">
        <v>8.754999999999999</v>
      </c>
      <c r="X2898" s="19">
        <v>1.1100000000000012</v>
      </c>
      <c r="Y2898" s="19">
        <v>3.115685188921876</v>
      </c>
      <c r="Z2898" s="19">
        <v>2.080567874469792</v>
      </c>
      <c r="AA2898" s="19">
        <v>0.14192602015305081</v>
      </c>
      <c r="AB2898" s="19">
        <v>-0.42845567555188802</v>
      </c>
      <c r="AC2898" s="19">
        <v>1.940545957516048</v>
      </c>
      <c r="AD2898" s="51">
        <v>1</v>
      </c>
      <c r="AE2898" s="19">
        <v>2.97</v>
      </c>
      <c r="AF2898" s="35"/>
      <c r="AG2898" s="35"/>
      <c r="AH2898" s="35"/>
      <c r="AI2898" s="35"/>
      <c r="AJ2898" s="35"/>
      <c r="AK2898" s="35"/>
      <c r="AL2898" s="35"/>
      <c r="AM2898" s="35"/>
      <c r="AN2898" s="35"/>
    </row>
    <row r="2899" spans="1:40">
      <c r="A2899" s="49" t="s">
        <v>10041</v>
      </c>
      <c r="B2899" s="19" t="s">
        <v>15200</v>
      </c>
      <c r="C2899" s="19">
        <v>13.912000000000001</v>
      </c>
      <c r="D2899" s="19">
        <v>-0.14710000000000001</v>
      </c>
      <c r="E2899" s="19">
        <v>6.9800000000000001E-3</v>
      </c>
      <c r="F2899" s="19">
        <v>-7.0059999999999997E-2</v>
      </c>
      <c r="G2899" s="19">
        <v>0.15407999999999999</v>
      </c>
      <c r="H2899" s="19">
        <v>1.593E-2</v>
      </c>
      <c r="I2899" s="19">
        <v>-0.79515999999999998</v>
      </c>
      <c r="J2899" s="19">
        <v>-0.78261000000000003</v>
      </c>
      <c r="K2899" s="19">
        <v>-0.78888500000000006</v>
      </c>
      <c r="L2899" s="19">
        <v>1.254999999999995E-2</v>
      </c>
      <c r="M2899" s="19">
        <v>4.8</v>
      </c>
      <c r="N2899" s="19">
        <v>7.72</v>
      </c>
      <c r="O2899" s="19">
        <v>6.26</v>
      </c>
      <c r="P2899" s="19">
        <v>2.92</v>
      </c>
      <c r="Q2899" s="19">
        <v>1.77</v>
      </c>
      <c r="R2899" s="19">
        <v>1.77</v>
      </c>
      <c r="S2899" s="19">
        <v>1.7450000000000001</v>
      </c>
      <c r="T2899" s="19">
        <v>5.0000000000000044E-2</v>
      </c>
      <c r="U2899" s="19">
        <v>8.1999999999999993</v>
      </c>
      <c r="V2899" s="19">
        <v>8.81</v>
      </c>
      <c r="W2899" s="19">
        <v>8.504999999999999</v>
      </c>
      <c r="X2899" s="19">
        <v>0.61000000000000121</v>
      </c>
      <c r="Y2899" s="19">
        <v>0.45953219422049968</v>
      </c>
      <c r="Z2899" s="19">
        <v>0.36115938380334861</v>
      </c>
      <c r="AA2899" s="19">
        <v>-0.74455258929302104</v>
      </c>
      <c r="AB2899" s="19">
        <v>0.91964477248293808</v>
      </c>
      <c r="AC2899" s="19">
        <v>-0.42988317512705237</v>
      </c>
      <c r="AD2899" s="51">
        <v>9</v>
      </c>
      <c r="AE2899" s="19">
        <v>1.37</v>
      </c>
      <c r="AF2899" s="35"/>
      <c r="AG2899" s="35"/>
      <c r="AH2899" s="35"/>
      <c r="AI2899" s="35"/>
      <c r="AJ2899" s="35"/>
      <c r="AK2899" s="35"/>
      <c r="AL2899" s="35"/>
      <c r="AM2899" s="35"/>
      <c r="AN2899" s="35"/>
    </row>
    <row r="2900" spans="1:40">
      <c r="A2900" s="49" t="s">
        <v>10042</v>
      </c>
      <c r="B2900" s="19" t="s">
        <v>15201</v>
      </c>
      <c r="C2900" s="19">
        <v>13.009</v>
      </c>
      <c r="D2900" s="19">
        <v>-0.14709</v>
      </c>
      <c r="E2900" s="19">
        <v>1.08E-3</v>
      </c>
      <c r="F2900" s="19">
        <v>-7.3010000000000005E-2</v>
      </c>
      <c r="G2900" s="19">
        <v>0.14817</v>
      </c>
      <c r="H2900" s="19">
        <v>1.7989999999999999E-2</v>
      </c>
      <c r="I2900" s="19">
        <v>-0.78090999999999999</v>
      </c>
      <c r="J2900" s="19">
        <v>-0.77280000000000004</v>
      </c>
      <c r="K2900" s="19">
        <v>-0.77685500000000007</v>
      </c>
      <c r="L2900" s="19">
        <v>8.1099999999999506E-3</v>
      </c>
      <c r="M2900" s="19">
        <v>6.73</v>
      </c>
      <c r="N2900" s="19">
        <v>6.75</v>
      </c>
      <c r="O2900" s="19">
        <v>6.74</v>
      </c>
      <c r="P2900" s="19">
        <v>1.9999999999999574E-2</v>
      </c>
      <c r="Q2900" s="19">
        <v>2.0699999999999998</v>
      </c>
      <c r="R2900" s="19">
        <v>2.1</v>
      </c>
      <c r="S2900" s="19">
        <v>2.085</v>
      </c>
      <c r="T2900" s="19">
        <v>3.0000000000000249E-2</v>
      </c>
      <c r="U2900" s="19">
        <v>8.1199999999999992</v>
      </c>
      <c r="V2900" s="19">
        <v>8.93</v>
      </c>
      <c r="W2900" s="19">
        <v>8.5249999999999986</v>
      </c>
      <c r="X2900" s="19">
        <v>0.8100000000000005</v>
      </c>
      <c r="Y2900" s="19">
        <v>0.72283352714634508</v>
      </c>
      <c r="Z2900" s="19">
        <v>-1.075260887002927</v>
      </c>
      <c r="AA2900" s="19">
        <v>0.97147791591777122</v>
      </c>
      <c r="AB2900" s="19">
        <v>1.5979005579331591</v>
      </c>
      <c r="AC2900" s="19">
        <v>2.268989659737755</v>
      </c>
      <c r="AD2900" s="51">
        <v>7</v>
      </c>
      <c r="AE2900" s="19">
        <v>1.855</v>
      </c>
      <c r="AF2900" s="35"/>
      <c r="AG2900" s="35"/>
      <c r="AH2900" s="35"/>
      <c r="AI2900" s="35"/>
      <c r="AJ2900" s="35"/>
      <c r="AK2900" s="35"/>
      <c r="AL2900" s="35"/>
      <c r="AM2900" s="35"/>
      <c r="AN2900" s="35"/>
    </row>
    <row r="2901" spans="1:40">
      <c r="A2901" s="49" t="s">
        <v>10043</v>
      </c>
      <c r="B2901" s="19" t="s">
        <v>15202</v>
      </c>
      <c r="C2901" s="19">
        <v>13.562200000000001</v>
      </c>
      <c r="D2901" s="19">
        <v>-0.14632999999999999</v>
      </c>
      <c r="E2901" s="19">
        <v>-1.7700000000000001E-3</v>
      </c>
      <c r="F2901" s="19">
        <v>-7.4050000000000005E-2</v>
      </c>
      <c r="G2901" s="19">
        <v>0.14455999999999999</v>
      </c>
      <c r="H2901" s="19">
        <v>1.8970000000000001E-2</v>
      </c>
      <c r="I2901" s="19">
        <v>-0.7863</v>
      </c>
      <c r="J2901" s="19">
        <v>-0.77661000000000002</v>
      </c>
      <c r="K2901" s="19">
        <v>-0.78145500000000001</v>
      </c>
      <c r="L2901" s="19">
        <v>9.6899999999999764E-3</v>
      </c>
      <c r="M2901" s="19">
        <v>5.5</v>
      </c>
      <c r="N2901" s="19">
        <v>8.3800000000000008</v>
      </c>
      <c r="O2901" s="19">
        <v>6.94</v>
      </c>
      <c r="P2901" s="19">
        <v>2.8800000000000008</v>
      </c>
      <c r="Q2901" s="19">
        <v>2.0699999999999998</v>
      </c>
      <c r="R2901" s="19">
        <v>2.1</v>
      </c>
      <c r="S2901" s="19">
        <v>2.085</v>
      </c>
      <c r="T2901" s="19">
        <v>3.0000000000000249E-2</v>
      </c>
      <c r="U2901" s="19">
        <v>7.36</v>
      </c>
      <c r="V2901" s="19">
        <v>9.25</v>
      </c>
      <c r="W2901" s="19">
        <v>8.3049999999999997</v>
      </c>
      <c r="X2901" s="19">
        <v>1.8899999999999997</v>
      </c>
      <c r="Y2901" s="19">
        <v>0.51787934289127291</v>
      </c>
      <c r="Z2901" s="19">
        <v>0.26020219904024838</v>
      </c>
      <c r="AA2901" s="19">
        <v>1.902190594754857</v>
      </c>
      <c r="AB2901" s="19">
        <v>0.63985116454461588</v>
      </c>
      <c r="AC2901" s="19">
        <v>0.88253939545186355</v>
      </c>
      <c r="AD2901" s="51">
        <v>7</v>
      </c>
      <c r="AE2901" s="19">
        <v>2.2469999999999999</v>
      </c>
      <c r="AF2901" s="35"/>
      <c r="AG2901" s="35"/>
      <c r="AH2901" s="35"/>
      <c r="AI2901" s="35"/>
      <c r="AJ2901" s="35"/>
      <c r="AK2901" s="35"/>
      <c r="AL2901" s="35"/>
      <c r="AM2901" s="35"/>
      <c r="AN2901" s="35"/>
    </row>
    <row r="2902" spans="1:40">
      <c r="A2902" s="49" t="s">
        <v>10044</v>
      </c>
      <c r="B2902" s="19" t="s">
        <v>15203</v>
      </c>
      <c r="C2902" s="19">
        <v>12.135400000000001</v>
      </c>
      <c r="D2902" s="19">
        <v>-0.16547000000000001</v>
      </c>
      <c r="E2902" s="19">
        <v>3.569E-2</v>
      </c>
      <c r="F2902" s="19">
        <v>-6.4890000000000003E-2</v>
      </c>
      <c r="G2902" s="19">
        <v>0.20116000000000001</v>
      </c>
      <c r="H2902" s="19">
        <v>1.047E-2</v>
      </c>
      <c r="I2902" s="19">
        <v>-0.80462</v>
      </c>
      <c r="J2902" s="19">
        <v>-0.77419000000000004</v>
      </c>
      <c r="K2902" s="19">
        <v>-0.78940500000000002</v>
      </c>
      <c r="L2902" s="19">
        <v>3.0429999999999957E-2</v>
      </c>
      <c r="M2902" s="19">
        <v>4.37</v>
      </c>
      <c r="N2902" s="19">
        <v>9.6300000000000008</v>
      </c>
      <c r="O2902" s="19">
        <v>7</v>
      </c>
      <c r="P2902" s="19">
        <v>5.2600000000000007</v>
      </c>
      <c r="Q2902" s="19">
        <v>1.74</v>
      </c>
      <c r="R2902" s="19">
        <v>1.76</v>
      </c>
      <c r="S2902" s="19">
        <v>1.75</v>
      </c>
      <c r="T2902" s="19">
        <v>2.0000000000000018E-2</v>
      </c>
      <c r="U2902" s="19">
        <v>5.73</v>
      </c>
      <c r="V2902" s="19">
        <v>8.31</v>
      </c>
      <c r="W2902" s="19">
        <v>7.0200000000000005</v>
      </c>
      <c r="X2902" s="19">
        <v>2.58</v>
      </c>
      <c r="Y2902" s="19">
        <v>0.34906589910025271</v>
      </c>
      <c r="Z2902" s="19">
        <v>8.1331940021481863E-2</v>
      </c>
      <c r="AA2902" s="19">
        <v>7.3257607820951906E-2</v>
      </c>
      <c r="AB2902" s="19">
        <v>-2.244021436588906</v>
      </c>
      <c r="AC2902" s="19">
        <v>-1.731240684645373</v>
      </c>
      <c r="AD2902" s="51">
        <v>5</v>
      </c>
      <c r="AE2902" s="19">
        <v>1.9710000000000001</v>
      </c>
      <c r="AF2902" s="35"/>
      <c r="AG2902" s="35"/>
      <c r="AH2902" s="35"/>
      <c r="AI2902" s="35"/>
      <c r="AJ2902" s="35"/>
      <c r="AK2902" s="35"/>
      <c r="AL2902" s="35"/>
      <c r="AM2902" s="35"/>
      <c r="AN2902" s="35"/>
    </row>
    <row r="2903" spans="1:40">
      <c r="A2903" s="49" t="s">
        <v>10045</v>
      </c>
      <c r="B2903" s="19" t="s">
        <v>15204</v>
      </c>
      <c r="C2903" s="19">
        <v>16.121500000000001</v>
      </c>
      <c r="D2903" s="19">
        <v>-0.16592999999999999</v>
      </c>
      <c r="E2903" s="19">
        <v>-2.8119999999999999E-2</v>
      </c>
      <c r="F2903" s="19">
        <v>-9.7030000000000005E-2</v>
      </c>
      <c r="G2903" s="19">
        <v>0.13780999999999999</v>
      </c>
      <c r="H2903" s="19">
        <v>3.4160000000000003E-2</v>
      </c>
      <c r="I2903" s="19">
        <v>-0.75480999999999998</v>
      </c>
      <c r="J2903" s="19">
        <v>-0.73353000000000002</v>
      </c>
      <c r="K2903" s="19">
        <v>-0.74417</v>
      </c>
      <c r="L2903" s="19">
        <v>2.1279999999999966E-2</v>
      </c>
      <c r="M2903" s="19">
        <v>7.3</v>
      </c>
      <c r="N2903" s="19">
        <v>7.83</v>
      </c>
      <c r="O2903" s="19">
        <v>7.5649999999999995</v>
      </c>
      <c r="P2903" s="19">
        <v>0.53000000000000025</v>
      </c>
      <c r="Q2903" s="19">
        <v>1.6</v>
      </c>
      <c r="R2903" s="19">
        <v>1.6</v>
      </c>
      <c r="S2903" s="19">
        <v>1.6</v>
      </c>
      <c r="T2903" s="19">
        <v>0</v>
      </c>
      <c r="U2903" s="19">
        <v>7.83</v>
      </c>
      <c r="V2903" s="19">
        <v>7.93</v>
      </c>
      <c r="W2903" s="19">
        <v>7.88</v>
      </c>
      <c r="X2903" s="19">
        <v>9.9999999999999645E-2</v>
      </c>
      <c r="Y2903" s="19">
        <v>-4.0564095199222487</v>
      </c>
      <c r="Z2903" s="19">
        <v>-4.5032638989388376</v>
      </c>
      <c r="AA2903" s="19">
        <v>-0.99528375604384456</v>
      </c>
      <c r="AB2903" s="19">
        <v>-0.35408720584318187</v>
      </c>
      <c r="AC2903" s="19">
        <v>1.0485137902312169</v>
      </c>
      <c r="AD2903" s="51">
        <v>8</v>
      </c>
      <c r="AE2903" s="19">
        <v>2.9060000000000001</v>
      </c>
      <c r="AF2903" s="35"/>
      <c r="AG2903" s="35"/>
      <c r="AH2903" s="35"/>
      <c r="AI2903" s="35"/>
      <c r="AJ2903" s="35"/>
      <c r="AK2903" s="35"/>
      <c r="AL2903" s="35"/>
      <c r="AM2903" s="35"/>
      <c r="AN2903" s="35"/>
    </row>
    <row r="2904" spans="1:40">
      <c r="A2904" s="49" t="s">
        <v>10046</v>
      </c>
      <c r="B2904" s="19" t="s">
        <v>15205</v>
      </c>
      <c r="C2904" s="19">
        <v>15.8879</v>
      </c>
      <c r="D2904" s="19">
        <v>-0.15748000000000001</v>
      </c>
      <c r="E2904" s="19">
        <v>-4.1270000000000001E-2</v>
      </c>
      <c r="F2904" s="19">
        <v>-9.9379999999999996E-2</v>
      </c>
      <c r="G2904" s="19">
        <v>0.11620999999999999</v>
      </c>
      <c r="H2904" s="19">
        <v>4.249E-2</v>
      </c>
      <c r="I2904" s="19">
        <v>-0.74426000000000003</v>
      </c>
      <c r="J2904" s="19">
        <v>-0.74424999999999997</v>
      </c>
      <c r="K2904" s="19">
        <v>-0.744255</v>
      </c>
      <c r="L2904" s="19">
        <v>1.0000000000065512E-5</v>
      </c>
      <c r="M2904" s="19">
        <v>6.11</v>
      </c>
      <c r="N2904" s="19">
        <v>6.11</v>
      </c>
      <c r="O2904" s="19">
        <v>6.11</v>
      </c>
      <c r="P2904" s="19">
        <v>0</v>
      </c>
      <c r="Q2904" s="19">
        <v>1.94</v>
      </c>
      <c r="R2904" s="19">
        <v>1.96</v>
      </c>
      <c r="S2904" s="19">
        <v>1.95</v>
      </c>
      <c r="T2904" s="19">
        <v>2.0000000000000018E-2</v>
      </c>
      <c r="U2904" s="19">
        <v>7.3</v>
      </c>
      <c r="V2904" s="19">
        <v>7.3</v>
      </c>
      <c r="W2904" s="19">
        <v>7.3</v>
      </c>
      <c r="X2904" s="19">
        <v>0</v>
      </c>
      <c r="Y2904" s="19">
        <v>-1.830149753589839</v>
      </c>
      <c r="Z2904" s="19">
        <v>-4.6172016775436733</v>
      </c>
      <c r="AA2904" s="19">
        <v>1.4411623794893711</v>
      </c>
      <c r="AB2904" s="19">
        <v>1.4809616707553031</v>
      </c>
      <c r="AC2904" s="19">
        <v>1.475469577021576</v>
      </c>
      <c r="AD2904" s="51">
        <v>21</v>
      </c>
      <c r="AE2904" s="19">
        <v>2.331</v>
      </c>
      <c r="AF2904" s="35"/>
      <c r="AG2904" s="35"/>
      <c r="AH2904" s="35"/>
      <c r="AI2904" s="35"/>
      <c r="AJ2904" s="35"/>
      <c r="AK2904" s="35"/>
      <c r="AL2904" s="35"/>
      <c r="AM2904" s="35"/>
      <c r="AN2904" s="35"/>
    </row>
    <row r="2905" spans="1:40">
      <c r="A2905" s="49" t="s">
        <v>10047</v>
      </c>
      <c r="B2905" s="19" t="s">
        <v>15206</v>
      </c>
      <c r="C2905" s="19">
        <v>12.879300000000001</v>
      </c>
      <c r="D2905" s="19">
        <v>-0.15590000000000001</v>
      </c>
      <c r="E2905" s="19">
        <v>-4.777E-2</v>
      </c>
      <c r="F2905" s="19">
        <v>-0.10184</v>
      </c>
      <c r="G2905" s="19">
        <v>0.10813</v>
      </c>
      <c r="H2905" s="19">
        <v>4.795E-2</v>
      </c>
      <c r="I2905" s="19">
        <v>-0.78247999999999995</v>
      </c>
      <c r="J2905" s="19">
        <v>-0.78059000000000001</v>
      </c>
      <c r="K2905" s="19">
        <v>-0.78153499999999998</v>
      </c>
      <c r="L2905" s="19">
        <v>1.8899999999999473E-3</v>
      </c>
      <c r="M2905" s="19">
        <v>5.17</v>
      </c>
      <c r="N2905" s="19">
        <v>6.19</v>
      </c>
      <c r="O2905" s="19">
        <v>5.68</v>
      </c>
      <c r="P2905" s="19">
        <v>1.0200000000000005</v>
      </c>
      <c r="Q2905" s="19">
        <v>1.72</v>
      </c>
      <c r="R2905" s="19">
        <v>1.75</v>
      </c>
      <c r="S2905" s="19">
        <v>1.7349999999999999</v>
      </c>
      <c r="T2905" s="19">
        <v>3.0000000000000027E-2</v>
      </c>
      <c r="U2905" s="19">
        <v>8.85</v>
      </c>
      <c r="V2905" s="19">
        <v>9.01</v>
      </c>
      <c r="W2905" s="19">
        <v>8.93</v>
      </c>
      <c r="X2905" s="19">
        <v>0.16000000000000014</v>
      </c>
      <c r="Y2905" s="19">
        <v>-1.5511414798416441</v>
      </c>
      <c r="Z2905" s="19">
        <v>-1.419271064801759</v>
      </c>
      <c r="AA2905" s="19">
        <v>-0.36575968514555868</v>
      </c>
      <c r="AB2905" s="19">
        <v>3.200384046777037</v>
      </c>
      <c r="AC2905" s="19">
        <v>-0.83362192692006365</v>
      </c>
      <c r="AD2905" s="51">
        <v>13</v>
      </c>
      <c r="AE2905" s="19">
        <v>2.2269999999999999</v>
      </c>
      <c r="AF2905" s="35"/>
      <c r="AG2905" s="35"/>
      <c r="AH2905" s="35"/>
      <c r="AI2905" s="35"/>
      <c r="AJ2905" s="35"/>
      <c r="AK2905" s="35"/>
      <c r="AL2905" s="35"/>
      <c r="AM2905" s="35"/>
      <c r="AN2905" s="35"/>
    </row>
    <row r="2906" spans="1:40">
      <c r="A2906" s="49" t="s">
        <v>10048</v>
      </c>
      <c r="B2906" s="19" t="s">
        <v>15207</v>
      </c>
      <c r="C2906" s="19">
        <v>17.8169</v>
      </c>
      <c r="D2906" s="19">
        <v>-0.14432</v>
      </c>
      <c r="E2906" s="19">
        <v>-1.439E-2</v>
      </c>
      <c r="F2906" s="19">
        <v>-7.936E-2</v>
      </c>
      <c r="G2906" s="19">
        <v>0.12992999999999999</v>
      </c>
      <c r="H2906" s="19">
        <v>2.4230000000000002E-2</v>
      </c>
      <c r="I2906" s="19">
        <v>-0.78615000000000002</v>
      </c>
      <c r="J2906" s="19">
        <v>-0.76742999999999995</v>
      </c>
      <c r="K2906" s="19">
        <v>-0.77678999999999998</v>
      </c>
      <c r="L2906" s="19">
        <v>1.872000000000007E-2</v>
      </c>
      <c r="M2906" s="19">
        <v>7.11</v>
      </c>
      <c r="N2906" s="19">
        <v>7.36</v>
      </c>
      <c r="O2906" s="19">
        <v>7.2350000000000003</v>
      </c>
      <c r="P2906" s="19">
        <v>0.25</v>
      </c>
      <c r="Q2906" s="19">
        <v>1.61</v>
      </c>
      <c r="R2906" s="19">
        <v>1.76</v>
      </c>
      <c r="S2906" s="19">
        <v>1.6850000000000001</v>
      </c>
      <c r="T2906" s="19">
        <v>0.14999999999999991</v>
      </c>
      <c r="U2906" s="19">
        <v>7.7</v>
      </c>
      <c r="V2906" s="19">
        <v>7.84</v>
      </c>
      <c r="W2906" s="19">
        <v>7.77</v>
      </c>
      <c r="X2906" s="19">
        <v>0.13999999999999968</v>
      </c>
      <c r="Y2906" s="19">
        <v>-1.1679484090653891</v>
      </c>
      <c r="Z2906" s="19">
        <v>-1.392375623531938</v>
      </c>
      <c r="AA2906" s="19">
        <v>-0.88590795889725438</v>
      </c>
      <c r="AB2906" s="19">
        <v>0.99302024550374257</v>
      </c>
      <c r="AC2906" s="19">
        <v>0.49971680718249462</v>
      </c>
      <c r="AD2906" s="51">
        <v>2</v>
      </c>
      <c r="AE2906" s="19">
        <v>1.8169999999999999</v>
      </c>
      <c r="AF2906" s="35"/>
      <c r="AG2906" s="35"/>
      <c r="AH2906" s="35"/>
      <c r="AI2906" s="35"/>
      <c r="AJ2906" s="35"/>
      <c r="AK2906" s="35"/>
      <c r="AL2906" s="35"/>
      <c r="AM2906" s="35"/>
      <c r="AN2906" s="35"/>
    </row>
    <row r="2907" spans="1:40">
      <c r="A2907" s="49" t="s">
        <v>10049</v>
      </c>
      <c r="B2907" s="19" t="s">
        <v>15208</v>
      </c>
      <c r="C2907" s="19">
        <v>5.9851999999999999</v>
      </c>
      <c r="D2907" s="19">
        <v>-0.14684</v>
      </c>
      <c r="E2907" s="19">
        <v>5.7430000000000002E-2</v>
      </c>
      <c r="F2907" s="19">
        <v>-4.4699999999999997E-2</v>
      </c>
      <c r="G2907" s="19">
        <v>0.20427000000000001</v>
      </c>
      <c r="H2907" s="19">
        <v>4.8900000000000002E-3</v>
      </c>
      <c r="I2907" s="19">
        <v>-0.80566000000000004</v>
      </c>
      <c r="J2907" s="19">
        <v>-0.79544999999999999</v>
      </c>
      <c r="K2907" s="19">
        <v>-0.80055500000000002</v>
      </c>
      <c r="L2907" s="19">
        <v>1.0210000000000052E-2</v>
      </c>
      <c r="M2907" s="19">
        <v>4.5199999999999996</v>
      </c>
      <c r="N2907" s="19">
        <v>5.24</v>
      </c>
      <c r="O2907" s="19">
        <v>4.88</v>
      </c>
      <c r="P2907" s="19">
        <v>0.72000000000000064</v>
      </c>
      <c r="Q2907" s="19">
        <v>1.71</v>
      </c>
      <c r="R2907" s="19">
        <v>1.74</v>
      </c>
      <c r="S2907" s="19">
        <v>1.7250000000000001</v>
      </c>
      <c r="T2907" s="19">
        <v>3.0000000000000027E-2</v>
      </c>
      <c r="U2907" s="19">
        <v>6.42</v>
      </c>
      <c r="V2907" s="19">
        <v>7.28</v>
      </c>
      <c r="W2907" s="19">
        <v>6.85</v>
      </c>
      <c r="X2907" s="19">
        <v>0.86000000000000032</v>
      </c>
      <c r="Y2907" s="19">
        <v>4.0412428399173654</v>
      </c>
      <c r="Z2907" s="19">
        <v>-0.59971839330164667</v>
      </c>
      <c r="AA2907" s="19">
        <v>-2.2007953877581241</v>
      </c>
      <c r="AB2907" s="19">
        <v>0.39895368787441382</v>
      </c>
      <c r="AC2907" s="19">
        <v>-1.1820209277111831</v>
      </c>
      <c r="AD2907" s="51">
        <v>20</v>
      </c>
      <c r="AE2907" s="19">
        <v>1.859</v>
      </c>
      <c r="AF2907" s="35"/>
      <c r="AG2907" s="35"/>
      <c r="AH2907" s="35"/>
      <c r="AI2907" s="35"/>
      <c r="AJ2907" s="35"/>
      <c r="AK2907" s="35"/>
      <c r="AL2907" s="35"/>
      <c r="AM2907" s="35"/>
      <c r="AN2907" s="35"/>
    </row>
    <row r="2908" spans="1:40">
      <c r="A2908" s="49" t="s">
        <v>10050</v>
      </c>
      <c r="B2908" s="19" t="s">
        <v>15209</v>
      </c>
      <c r="C2908" s="19">
        <v>18.137599999999999</v>
      </c>
      <c r="D2908" s="19">
        <v>-0.14469000000000001</v>
      </c>
      <c r="E2908" s="19">
        <v>2.1870000000000001E-2</v>
      </c>
      <c r="F2908" s="19">
        <v>-6.1409999999999999E-2</v>
      </c>
      <c r="G2908" s="19">
        <v>0.16656000000000001</v>
      </c>
      <c r="H2908" s="19">
        <v>1.132E-2</v>
      </c>
      <c r="I2908" s="19">
        <v>-0.79713999999999996</v>
      </c>
      <c r="J2908" s="19">
        <v>-0.78639000000000003</v>
      </c>
      <c r="K2908" s="19">
        <v>-0.79176500000000005</v>
      </c>
      <c r="L2908" s="19">
        <v>1.0749999999999926E-2</v>
      </c>
      <c r="M2908" s="19">
        <v>5.23</v>
      </c>
      <c r="N2908" s="19">
        <v>11.34</v>
      </c>
      <c r="O2908" s="19">
        <v>8.2850000000000001</v>
      </c>
      <c r="P2908" s="19">
        <v>6.1099999999999994</v>
      </c>
      <c r="Q2908" s="19">
        <v>1.73</v>
      </c>
      <c r="R2908" s="19">
        <v>1.78</v>
      </c>
      <c r="S2908" s="19">
        <v>1.7549999999999999</v>
      </c>
      <c r="T2908" s="19">
        <v>5.0000000000000044E-2</v>
      </c>
      <c r="U2908" s="19">
        <v>6.43</v>
      </c>
      <c r="V2908" s="19">
        <v>9.93</v>
      </c>
      <c r="W2908" s="19">
        <v>8.18</v>
      </c>
      <c r="X2908" s="19">
        <v>3.5</v>
      </c>
      <c r="Y2908" s="19">
        <v>-0.58212895368655027</v>
      </c>
      <c r="Z2908" s="19">
        <v>2.8234068426060071</v>
      </c>
      <c r="AA2908" s="19">
        <v>0.4632316915157742</v>
      </c>
      <c r="AB2908" s="19">
        <v>-2.3889388707654948</v>
      </c>
      <c r="AC2908" s="19">
        <v>-0.73327005588158967</v>
      </c>
      <c r="AD2908" s="51">
        <v>16</v>
      </c>
      <c r="AE2908" s="19">
        <v>1.8540000000000001</v>
      </c>
      <c r="AF2908" s="35"/>
      <c r="AG2908" s="35"/>
      <c r="AH2908" s="35"/>
      <c r="AI2908" s="35"/>
      <c r="AJ2908" s="35"/>
      <c r="AK2908" s="35"/>
      <c r="AL2908" s="35"/>
      <c r="AM2908" s="35"/>
      <c r="AN2908" s="35"/>
    </row>
    <row r="2909" spans="1:40">
      <c r="A2909" s="49" t="s">
        <v>10051</v>
      </c>
      <c r="B2909" s="19" t="s">
        <v>15210</v>
      </c>
      <c r="C2909" s="19">
        <v>20.549800000000001</v>
      </c>
      <c r="D2909" s="19">
        <v>-0.15085000000000001</v>
      </c>
      <c r="E2909" s="19">
        <v>-2.5409999999999999E-2</v>
      </c>
      <c r="F2909" s="19">
        <v>-8.813E-2</v>
      </c>
      <c r="G2909" s="19">
        <v>0.12544</v>
      </c>
      <c r="H2909" s="19">
        <v>3.0960000000000001E-2</v>
      </c>
      <c r="I2909" s="19">
        <v>-0.78263000000000005</v>
      </c>
      <c r="J2909" s="19">
        <v>-0.76600999999999997</v>
      </c>
      <c r="K2909" s="19">
        <v>-0.77432000000000001</v>
      </c>
      <c r="L2909" s="19">
        <v>1.6620000000000079E-2</v>
      </c>
      <c r="M2909" s="19">
        <v>6.66</v>
      </c>
      <c r="N2909" s="19">
        <v>9.7100000000000009</v>
      </c>
      <c r="O2909" s="19">
        <v>8.1850000000000005</v>
      </c>
      <c r="P2909" s="19">
        <v>3.0500000000000007</v>
      </c>
      <c r="Q2909" s="19">
        <v>1.72</v>
      </c>
      <c r="R2909" s="19">
        <v>1.72</v>
      </c>
      <c r="S2909" s="19">
        <v>1.6600000000000001</v>
      </c>
      <c r="T2909" s="19">
        <v>0.11999999999999988</v>
      </c>
      <c r="U2909" s="19">
        <v>7.63</v>
      </c>
      <c r="V2909" s="19">
        <v>9.7899999999999991</v>
      </c>
      <c r="W2909" s="19">
        <v>8.7099999999999991</v>
      </c>
      <c r="X2909" s="19">
        <v>2.1599999999999993</v>
      </c>
      <c r="Y2909" s="19">
        <v>-3.130399515406836</v>
      </c>
      <c r="Z2909" s="19">
        <v>0.18130560031499049</v>
      </c>
      <c r="AA2909" s="19">
        <v>0.3608984764325559</v>
      </c>
      <c r="AB2909" s="19">
        <v>-0.38218697377315741</v>
      </c>
      <c r="AC2909" s="19">
        <v>0.1768036403642079</v>
      </c>
      <c r="AD2909" s="51">
        <v>0</v>
      </c>
      <c r="AE2909" s="19">
        <v>1.532</v>
      </c>
      <c r="AF2909" s="35"/>
      <c r="AG2909" s="35"/>
      <c r="AH2909" s="35"/>
      <c r="AI2909" s="35"/>
      <c r="AJ2909" s="35"/>
      <c r="AK2909" s="35"/>
      <c r="AL2909" s="35"/>
      <c r="AM2909" s="35"/>
      <c r="AN2909" s="35"/>
    </row>
    <row r="2910" spans="1:40">
      <c r="A2910" s="49" t="s">
        <v>10052</v>
      </c>
      <c r="B2910" s="19" t="s">
        <v>15211</v>
      </c>
      <c r="C2910" s="19">
        <v>10.769</v>
      </c>
      <c r="D2910" s="19">
        <v>-0.15584000000000001</v>
      </c>
      <c r="E2910" s="19">
        <v>6.0139999999999999E-2</v>
      </c>
      <c r="F2910" s="19">
        <v>-4.7849999999999997E-2</v>
      </c>
      <c r="G2910" s="19">
        <v>0.21598000000000001</v>
      </c>
      <c r="H2910" s="19">
        <v>5.3E-3</v>
      </c>
      <c r="I2910" s="19">
        <v>-0.77139999999999997</v>
      </c>
      <c r="J2910" s="19">
        <v>-0.77137</v>
      </c>
      <c r="K2910" s="19">
        <v>-0.77138499999999999</v>
      </c>
      <c r="L2910" s="19">
        <v>2.9999999999974492E-5</v>
      </c>
      <c r="M2910" s="19">
        <v>5.89</v>
      </c>
      <c r="N2910" s="19">
        <v>5.89</v>
      </c>
      <c r="O2910" s="19">
        <v>5.89</v>
      </c>
      <c r="P2910" s="19">
        <v>0</v>
      </c>
      <c r="Q2910" s="19">
        <v>2.2200000000000002</v>
      </c>
      <c r="R2910" s="19">
        <v>2.2200000000000002</v>
      </c>
      <c r="S2910" s="19">
        <v>2.2200000000000002</v>
      </c>
      <c r="T2910" s="19">
        <v>0</v>
      </c>
      <c r="U2910" s="19">
        <v>5.54</v>
      </c>
      <c r="V2910" s="19">
        <v>5.54</v>
      </c>
      <c r="W2910" s="19">
        <v>5.54</v>
      </c>
      <c r="X2910" s="19">
        <v>0</v>
      </c>
      <c r="Y2910" s="19">
        <v>4.242336275524897</v>
      </c>
      <c r="Z2910" s="19">
        <v>-3.1397596866939539</v>
      </c>
      <c r="AA2910" s="19">
        <v>1.324178586452136</v>
      </c>
      <c r="AB2910" s="19">
        <v>-0.36822237617232989</v>
      </c>
      <c r="AC2910" s="19">
        <v>2.511588296661214</v>
      </c>
      <c r="AD2910" s="51">
        <v>11</v>
      </c>
      <c r="AE2910" s="19">
        <v>3.6930000000000001</v>
      </c>
      <c r="AF2910" s="35"/>
      <c r="AG2910" s="35"/>
      <c r="AH2910" s="35"/>
      <c r="AI2910" s="35"/>
      <c r="AJ2910" s="35"/>
      <c r="AK2910" s="35"/>
      <c r="AL2910" s="35"/>
      <c r="AM2910" s="35"/>
      <c r="AN2910" s="35"/>
    </row>
    <row r="2911" spans="1:40">
      <c r="A2911" s="49" t="s">
        <v>10053</v>
      </c>
      <c r="B2911" s="19" t="s">
        <v>15212</v>
      </c>
      <c r="C2911" s="19">
        <v>22.000499999999999</v>
      </c>
      <c r="D2911" s="19">
        <v>-0.15232000000000001</v>
      </c>
      <c r="E2911" s="19">
        <v>-1.392E-2</v>
      </c>
      <c r="F2911" s="19">
        <v>-8.3119999999999999E-2</v>
      </c>
      <c r="G2911" s="19">
        <v>0.1384</v>
      </c>
      <c r="H2911" s="19">
        <v>2.496E-2</v>
      </c>
      <c r="I2911" s="19">
        <v>-0.78137999999999996</v>
      </c>
      <c r="J2911" s="19">
        <v>-0.76766999999999996</v>
      </c>
      <c r="K2911" s="19">
        <v>-0.77452499999999991</v>
      </c>
      <c r="L2911" s="19">
        <v>1.371E-2</v>
      </c>
      <c r="M2911" s="19">
        <v>5.91</v>
      </c>
      <c r="N2911" s="19">
        <v>10.210000000000001</v>
      </c>
      <c r="O2911" s="19">
        <v>8.06</v>
      </c>
      <c r="P2911" s="19">
        <v>4.3000000000000007</v>
      </c>
      <c r="Q2911" s="19">
        <v>1.6</v>
      </c>
      <c r="R2911" s="19">
        <v>1.6</v>
      </c>
      <c r="S2911" s="19">
        <v>1.6</v>
      </c>
      <c r="T2911" s="19">
        <v>0</v>
      </c>
      <c r="U2911" s="19">
        <v>5.67</v>
      </c>
      <c r="V2911" s="19">
        <v>9.36</v>
      </c>
      <c r="W2911" s="19">
        <v>7.5149999999999997</v>
      </c>
      <c r="X2911" s="19">
        <v>3.6899999999999995</v>
      </c>
      <c r="Y2911" s="19">
        <v>-2.9034832943679199</v>
      </c>
      <c r="Z2911" s="19">
        <v>0.44662077175362869</v>
      </c>
      <c r="AA2911" s="19">
        <v>-0.11437050730110861</v>
      </c>
      <c r="AB2911" s="19">
        <v>-2.2911372055945249</v>
      </c>
      <c r="AC2911" s="19">
        <v>-1.23838689414723</v>
      </c>
      <c r="AD2911" s="51">
        <v>0</v>
      </c>
      <c r="AE2911" s="19">
        <v>1.853</v>
      </c>
      <c r="AF2911" s="35"/>
      <c r="AG2911" s="35"/>
      <c r="AH2911" s="35"/>
      <c r="AI2911" s="35"/>
      <c r="AJ2911" s="35"/>
      <c r="AK2911" s="35"/>
      <c r="AL2911" s="35"/>
      <c r="AM2911" s="35"/>
      <c r="AN2911" s="35"/>
    </row>
    <row r="2912" spans="1:40">
      <c r="A2912" s="49" t="s">
        <v>10054</v>
      </c>
      <c r="B2912" s="19" t="s">
        <v>15213</v>
      </c>
      <c r="C2912" s="19">
        <v>13.9316</v>
      </c>
      <c r="D2912" s="19">
        <v>-0.16617000000000001</v>
      </c>
      <c r="E2912" s="19">
        <v>2.3400000000000001E-3</v>
      </c>
      <c r="F2912" s="19">
        <v>-8.1920000000000007E-2</v>
      </c>
      <c r="G2912" s="19">
        <v>0.16850999999999999</v>
      </c>
      <c r="H2912" s="19">
        <v>1.9910000000000001E-2</v>
      </c>
      <c r="I2912" s="19">
        <v>-0.77869999999999995</v>
      </c>
      <c r="J2912" s="19">
        <v>-0.75729999999999997</v>
      </c>
      <c r="K2912" s="19">
        <v>-0.76800000000000002</v>
      </c>
      <c r="L2912" s="19">
        <v>2.1399999999999975E-2</v>
      </c>
      <c r="M2912" s="19">
        <v>7.41</v>
      </c>
      <c r="N2912" s="19">
        <v>8.06</v>
      </c>
      <c r="O2912" s="19">
        <v>7.7350000000000003</v>
      </c>
      <c r="P2912" s="19">
        <v>0.65000000000000036</v>
      </c>
      <c r="Q2912" s="19">
        <v>1.6</v>
      </c>
      <c r="R2912" s="19">
        <v>1.6</v>
      </c>
      <c r="S2912" s="19">
        <v>1.6</v>
      </c>
      <c r="T2912" s="19">
        <v>0</v>
      </c>
      <c r="U2912" s="19">
        <v>7.51</v>
      </c>
      <c r="V2912" s="19">
        <v>8.0399999999999991</v>
      </c>
      <c r="W2912" s="19">
        <v>7.7749999999999995</v>
      </c>
      <c r="X2912" s="19">
        <v>0.52999999999999936</v>
      </c>
      <c r="Y2912" s="19">
        <v>-2.1273178142160898</v>
      </c>
      <c r="Z2912" s="19">
        <v>-2.730670271797544</v>
      </c>
      <c r="AA2912" s="19">
        <v>-1.732600537126018</v>
      </c>
      <c r="AB2912" s="19">
        <v>-0.75875158566441592</v>
      </c>
      <c r="AC2912" s="19">
        <v>0.73552147980702531</v>
      </c>
      <c r="AD2912" s="51">
        <v>15</v>
      </c>
      <c r="AE2912" s="19">
        <v>1.8520000000000001</v>
      </c>
      <c r="AF2912" s="35"/>
      <c r="AG2912" s="35"/>
      <c r="AH2912" s="35"/>
      <c r="AI2912" s="35"/>
      <c r="AJ2912" s="35"/>
      <c r="AK2912" s="35"/>
      <c r="AL2912" s="35"/>
      <c r="AM2912" s="35"/>
      <c r="AN2912" s="35"/>
    </row>
    <row r="2913" spans="1:40">
      <c r="A2913" s="49" t="s">
        <v>10055</v>
      </c>
      <c r="B2913" s="19" t="s">
        <v>15214</v>
      </c>
      <c r="C2913" s="19">
        <v>23.369499999999999</v>
      </c>
      <c r="D2913" s="19">
        <v>-0.15407999999999999</v>
      </c>
      <c r="E2913" s="19">
        <v>3.048E-2</v>
      </c>
      <c r="F2913" s="19">
        <v>-6.1800000000000001E-2</v>
      </c>
      <c r="G2913" s="19">
        <v>0.18456</v>
      </c>
      <c r="H2913" s="19">
        <v>1.035E-2</v>
      </c>
      <c r="I2913" s="19">
        <v>-0.78905999999999998</v>
      </c>
      <c r="J2913" s="19">
        <v>-0.78500999999999999</v>
      </c>
      <c r="K2913" s="19">
        <v>-0.78703499999999993</v>
      </c>
      <c r="L2913" s="19">
        <v>4.049999999999998E-3</v>
      </c>
      <c r="M2913" s="19">
        <v>4.17</v>
      </c>
      <c r="N2913" s="19">
        <v>12.64</v>
      </c>
      <c r="O2913" s="19">
        <v>8.4050000000000011</v>
      </c>
      <c r="P2913" s="19">
        <v>8.4700000000000006</v>
      </c>
      <c r="Q2913" s="19">
        <v>1.69</v>
      </c>
      <c r="R2913" s="19">
        <v>1.71</v>
      </c>
      <c r="S2913" s="19">
        <v>1.7</v>
      </c>
      <c r="T2913" s="19">
        <v>2.0000000000000018E-2</v>
      </c>
      <c r="U2913" s="19">
        <v>5.35</v>
      </c>
      <c r="V2913" s="19">
        <v>9.91</v>
      </c>
      <c r="W2913" s="19">
        <v>7.63</v>
      </c>
      <c r="X2913" s="19">
        <v>4.5600000000000005</v>
      </c>
      <c r="Y2913" s="19">
        <v>-1.2176201258774491</v>
      </c>
      <c r="Z2913" s="19">
        <v>3.2791922149185919</v>
      </c>
      <c r="AA2913" s="19">
        <v>0.87060073360741863</v>
      </c>
      <c r="AB2913" s="19">
        <v>-4.3286432459161981</v>
      </c>
      <c r="AC2913" s="19">
        <v>-1.400520876137368</v>
      </c>
      <c r="AD2913" s="51">
        <v>16</v>
      </c>
      <c r="AE2913" s="19">
        <v>3.2629999999999999</v>
      </c>
      <c r="AF2913" s="35"/>
      <c r="AG2913" s="35"/>
      <c r="AH2913" s="35"/>
      <c r="AI2913" s="35"/>
      <c r="AJ2913" s="35"/>
      <c r="AK2913" s="35"/>
      <c r="AL2913" s="35"/>
      <c r="AM2913" s="35"/>
      <c r="AN2913" s="35"/>
    </row>
    <row r="2914" spans="1:40">
      <c r="A2914" s="49" t="s">
        <v>10056</v>
      </c>
      <c r="B2914" s="19" t="s">
        <v>15215</v>
      </c>
      <c r="C2914" s="19">
        <v>16.9983</v>
      </c>
      <c r="D2914" s="19">
        <v>-0.14842</v>
      </c>
      <c r="E2914" s="19">
        <v>-2.3789999999999999E-2</v>
      </c>
      <c r="F2914" s="19">
        <v>-8.6110000000000006E-2</v>
      </c>
      <c r="G2914" s="19">
        <v>0.12463</v>
      </c>
      <c r="H2914" s="19">
        <v>2.9739999999999999E-2</v>
      </c>
      <c r="I2914" s="19">
        <v>-0.79310000000000003</v>
      </c>
      <c r="J2914" s="19">
        <v>-0.78056999999999999</v>
      </c>
      <c r="K2914" s="19">
        <v>-0.78683499999999995</v>
      </c>
      <c r="L2914" s="19">
        <v>1.2530000000000041E-2</v>
      </c>
      <c r="M2914" s="19">
        <v>4.72</v>
      </c>
      <c r="N2914" s="19">
        <v>9.48</v>
      </c>
      <c r="O2914" s="19">
        <v>7.1</v>
      </c>
      <c r="P2914" s="19">
        <v>4.7600000000000007</v>
      </c>
      <c r="Q2914" s="19">
        <v>1.71</v>
      </c>
      <c r="R2914" s="19">
        <v>1.78</v>
      </c>
      <c r="S2914" s="19">
        <v>1.7450000000000001</v>
      </c>
      <c r="T2914" s="19">
        <v>7.0000000000000062E-2</v>
      </c>
      <c r="U2914" s="19">
        <v>8.5399999999999991</v>
      </c>
      <c r="V2914" s="19">
        <v>10.35</v>
      </c>
      <c r="W2914" s="19">
        <v>9.4450000000000003</v>
      </c>
      <c r="X2914" s="19">
        <v>1.8100000000000005</v>
      </c>
      <c r="Y2914" s="19">
        <v>-1.8690030284857719</v>
      </c>
      <c r="Z2914" s="19">
        <v>1.525837796882064</v>
      </c>
      <c r="AA2914" s="19">
        <v>0.38277029615424601</v>
      </c>
      <c r="AB2914" s="19">
        <v>0.74555583458878905</v>
      </c>
      <c r="AC2914" s="19">
        <v>-0.91958169648633392</v>
      </c>
      <c r="AD2914" s="51">
        <v>4</v>
      </c>
      <c r="AE2914" s="19">
        <v>1.627</v>
      </c>
      <c r="AF2914" s="35"/>
      <c r="AG2914" s="35"/>
      <c r="AH2914" s="35"/>
      <c r="AI2914" s="35"/>
      <c r="AJ2914" s="35"/>
      <c r="AK2914" s="35"/>
      <c r="AL2914" s="35"/>
      <c r="AM2914" s="35"/>
      <c r="AN2914" s="35"/>
    </row>
    <row r="2915" spans="1:40">
      <c r="A2915" s="49" t="s">
        <v>10057</v>
      </c>
      <c r="B2915" s="19" t="s">
        <v>15216</v>
      </c>
      <c r="C2915" s="19">
        <v>12.4819</v>
      </c>
      <c r="D2915" s="19">
        <v>-0.15816</v>
      </c>
      <c r="E2915" s="19">
        <v>-1.39E-3</v>
      </c>
      <c r="F2915" s="19">
        <v>-7.9769999999999994E-2</v>
      </c>
      <c r="G2915" s="19">
        <v>0.15676999999999999</v>
      </c>
      <c r="H2915" s="19">
        <v>2.0299999999999999E-2</v>
      </c>
      <c r="I2915" s="19">
        <v>-0.78503000000000001</v>
      </c>
      <c r="J2915" s="19">
        <v>-0.78412000000000004</v>
      </c>
      <c r="K2915" s="19">
        <v>-0.78457500000000002</v>
      </c>
      <c r="L2915" s="19">
        <v>9.0999999999996639E-4</v>
      </c>
      <c r="M2915" s="19">
        <v>4.16</v>
      </c>
      <c r="N2915" s="19">
        <v>10.01</v>
      </c>
      <c r="O2915" s="19">
        <v>7.085</v>
      </c>
      <c r="P2915" s="19">
        <v>5.85</v>
      </c>
      <c r="Q2915" s="19">
        <v>1.71</v>
      </c>
      <c r="R2915" s="19">
        <v>1.71</v>
      </c>
      <c r="S2915" s="19">
        <v>1.7050000000000001</v>
      </c>
      <c r="T2915" s="19">
        <v>1.0000000000000009E-2</v>
      </c>
      <c r="U2915" s="19">
        <v>4.59</v>
      </c>
      <c r="V2915" s="19">
        <v>7.75</v>
      </c>
      <c r="W2915" s="19">
        <v>6.17</v>
      </c>
      <c r="X2915" s="19">
        <v>3.16</v>
      </c>
      <c r="Y2915" s="19">
        <v>-0.17813773573062899</v>
      </c>
      <c r="Z2915" s="19">
        <v>0.10989946233818169</v>
      </c>
      <c r="AA2915" s="19">
        <v>0.83070986245385359</v>
      </c>
      <c r="AB2915" s="19">
        <v>-2.2995739662969652</v>
      </c>
      <c r="AC2915" s="19">
        <v>-2.572226601887547</v>
      </c>
      <c r="AD2915" s="51">
        <v>5</v>
      </c>
      <c r="AE2915" s="19">
        <v>2.5920000000000001</v>
      </c>
      <c r="AF2915" s="35"/>
      <c r="AG2915" s="35"/>
      <c r="AH2915" s="35"/>
      <c r="AI2915" s="35"/>
      <c r="AJ2915" s="35"/>
      <c r="AK2915" s="35"/>
      <c r="AL2915" s="35"/>
      <c r="AM2915" s="35"/>
      <c r="AN2915" s="35"/>
    </row>
    <row r="2916" spans="1:40">
      <c r="A2916" s="49" t="s">
        <v>10058</v>
      </c>
      <c r="B2916" s="19" t="s">
        <v>15217</v>
      </c>
      <c r="C2916" s="19">
        <v>13.938499999999999</v>
      </c>
      <c r="D2916" s="19">
        <v>-0.14798</v>
      </c>
      <c r="E2916" s="19">
        <v>-3.0470000000000001E-2</v>
      </c>
      <c r="F2916" s="19">
        <v>-8.9219999999999994E-2</v>
      </c>
      <c r="G2916" s="19">
        <v>0.11751</v>
      </c>
      <c r="H2916" s="19">
        <v>3.3869999999999997E-2</v>
      </c>
      <c r="I2916" s="19">
        <v>-0.79396</v>
      </c>
      <c r="J2916" s="19">
        <v>-0.79376999999999998</v>
      </c>
      <c r="K2916" s="19">
        <v>-0.79386500000000004</v>
      </c>
      <c r="L2916" s="19">
        <v>1.9000000000002348E-4</v>
      </c>
      <c r="M2916" s="19">
        <v>7.05</v>
      </c>
      <c r="N2916" s="19">
        <v>7.12</v>
      </c>
      <c r="O2916" s="19">
        <v>7.085</v>
      </c>
      <c r="P2916" s="19">
        <v>7.0000000000000284E-2</v>
      </c>
      <c r="Q2916" s="19">
        <v>1.72</v>
      </c>
      <c r="R2916" s="19">
        <v>1.78</v>
      </c>
      <c r="S2916" s="19">
        <v>1.75</v>
      </c>
      <c r="T2916" s="19">
        <v>6.0000000000000053E-2</v>
      </c>
      <c r="U2916" s="19">
        <v>10.19</v>
      </c>
      <c r="V2916" s="19">
        <v>10.73</v>
      </c>
      <c r="W2916" s="19">
        <v>10.46</v>
      </c>
      <c r="X2916" s="19">
        <v>0.54000000000000092</v>
      </c>
      <c r="Y2916" s="19">
        <v>-1.482919262379564</v>
      </c>
      <c r="Z2916" s="19">
        <v>0.73942761377813693</v>
      </c>
      <c r="AA2916" s="19">
        <v>-1.1197321726105789</v>
      </c>
      <c r="AB2916" s="19">
        <v>3.065044711318833</v>
      </c>
      <c r="AC2916" s="19">
        <v>1.045177775190826</v>
      </c>
      <c r="AD2916" s="51">
        <v>6</v>
      </c>
      <c r="AE2916" s="19">
        <v>2.524</v>
      </c>
      <c r="AF2916" s="35"/>
      <c r="AG2916" s="35"/>
      <c r="AH2916" s="35"/>
      <c r="AI2916" s="35"/>
      <c r="AJ2916" s="35"/>
      <c r="AK2916" s="35"/>
      <c r="AL2916" s="35"/>
      <c r="AM2916" s="35"/>
      <c r="AN2916" s="35"/>
    </row>
    <row r="2917" spans="1:40">
      <c r="A2917" s="49" t="s">
        <v>10059</v>
      </c>
      <c r="B2917" s="19" t="s">
        <v>15218</v>
      </c>
      <c r="C2917" s="19">
        <v>18.473400000000002</v>
      </c>
      <c r="D2917" s="19">
        <v>-0.14557</v>
      </c>
      <c r="E2917" s="19">
        <v>-6.1799999999999997E-3</v>
      </c>
      <c r="F2917" s="19">
        <v>-7.5870000000000007E-2</v>
      </c>
      <c r="G2917" s="19">
        <v>0.13938999999999999</v>
      </c>
      <c r="H2917" s="19">
        <v>2.0650000000000002E-2</v>
      </c>
      <c r="I2917" s="19">
        <v>-0.77419000000000004</v>
      </c>
      <c r="J2917" s="19">
        <v>-0.77203999999999995</v>
      </c>
      <c r="K2917" s="19">
        <v>-0.773115</v>
      </c>
      <c r="L2917" s="19">
        <v>2.1500000000000963E-3</v>
      </c>
      <c r="M2917" s="19">
        <v>7.03</v>
      </c>
      <c r="N2917" s="19">
        <v>10.07</v>
      </c>
      <c r="O2917" s="19">
        <v>8.5500000000000007</v>
      </c>
      <c r="P2917" s="19">
        <v>3.04</v>
      </c>
      <c r="Q2917" s="19">
        <v>1.75</v>
      </c>
      <c r="R2917" s="19">
        <v>1.75</v>
      </c>
      <c r="S2917" s="19">
        <v>1.675</v>
      </c>
      <c r="T2917" s="19">
        <v>0.14999999999999991</v>
      </c>
      <c r="U2917" s="19">
        <v>7.12</v>
      </c>
      <c r="V2917" s="19">
        <v>9.6300000000000008</v>
      </c>
      <c r="W2917" s="19">
        <v>8.375</v>
      </c>
      <c r="X2917" s="19">
        <v>2.5100000000000007</v>
      </c>
      <c r="Y2917" s="19">
        <v>-2.0597922667187309</v>
      </c>
      <c r="Z2917" s="19">
        <v>0.5230045262272599</v>
      </c>
      <c r="AA2917" s="19">
        <v>0.43101024710848368</v>
      </c>
      <c r="AB2917" s="19">
        <v>-1.4197298786145529</v>
      </c>
      <c r="AC2917" s="19">
        <v>0.94204941434605272</v>
      </c>
      <c r="AD2917" s="51">
        <v>10</v>
      </c>
      <c r="AE2917" s="19">
        <v>1.6259999999999999</v>
      </c>
      <c r="AF2917" s="35"/>
      <c r="AG2917" s="35"/>
      <c r="AH2917" s="35"/>
      <c r="AI2917" s="35"/>
      <c r="AJ2917" s="35"/>
      <c r="AK2917" s="35"/>
      <c r="AL2917" s="35"/>
      <c r="AM2917" s="35"/>
      <c r="AN2917" s="35"/>
    </row>
    <row r="2918" spans="1:40">
      <c r="A2918" s="49" t="s">
        <v>10060</v>
      </c>
      <c r="B2918" s="19" t="s">
        <v>15219</v>
      </c>
      <c r="C2918" s="19">
        <v>14.7163</v>
      </c>
      <c r="D2918" s="19">
        <v>-0.14854000000000001</v>
      </c>
      <c r="E2918" s="19">
        <v>4.2950000000000002E-2</v>
      </c>
      <c r="F2918" s="19">
        <v>-5.28E-2</v>
      </c>
      <c r="G2918" s="19">
        <v>0.19148999999999999</v>
      </c>
      <c r="H2918" s="19">
        <v>7.28E-3</v>
      </c>
      <c r="I2918" s="19">
        <v>-0.78890000000000005</v>
      </c>
      <c r="J2918" s="19">
        <v>-0.78478999999999999</v>
      </c>
      <c r="K2918" s="19">
        <v>-0.78684500000000002</v>
      </c>
      <c r="L2918" s="19">
        <v>4.1100000000000581E-3</v>
      </c>
      <c r="M2918" s="19">
        <v>5.54</v>
      </c>
      <c r="N2918" s="19">
        <v>7.72</v>
      </c>
      <c r="O2918" s="19">
        <v>6.63</v>
      </c>
      <c r="P2918" s="19">
        <v>2.1799999999999997</v>
      </c>
      <c r="Q2918" s="19">
        <v>1.6</v>
      </c>
      <c r="R2918" s="19">
        <v>1.66</v>
      </c>
      <c r="S2918" s="19">
        <v>1.63</v>
      </c>
      <c r="T2918" s="19">
        <v>5.9999999999999831E-2</v>
      </c>
      <c r="U2918" s="19">
        <v>6.92</v>
      </c>
      <c r="V2918" s="19">
        <v>8.44</v>
      </c>
      <c r="W2918" s="19">
        <v>7.68</v>
      </c>
      <c r="X2918" s="19">
        <v>1.5199999999999996</v>
      </c>
      <c r="Y2918" s="19">
        <v>1.066295654819051</v>
      </c>
      <c r="Z2918" s="19">
        <v>0.20549477278480779</v>
      </c>
      <c r="AA2918" s="19">
        <v>-1.880648533406778</v>
      </c>
      <c r="AB2918" s="19">
        <v>-1.189976217979678</v>
      </c>
      <c r="AC2918" s="19">
        <v>-5.1254848737927447E-2</v>
      </c>
      <c r="AD2918" s="51">
        <v>2</v>
      </c>
      <c r="AE2918" s="19">
        <v>2.2080000000000002</v>
      </c>
      <c r="AF2918" s="35"/>
      <c r="AG2918" s="35"/>
      <c r="AH2918" s="35"/>
      <c r="AI2918" s="35"/>
      <c r="AJ2918" s="35"/>
      <c r="AK2918" s="35"/>
      <c r="AL2918" s="35"/>
      <c r="AM2918" s="35"/>
      <c r="AN2918" s="35"/>
    </row>
    <row r="2919" spans="1:40">
      <c r="A2919" s="49" t="s">
        <v>10061</v>
      </c>
      <c r="B2919" s="19" t="s">
        <v>15220</v>
      </c>
      <c r="C2919" s="19">
        <v>14.918799999999999</v>
      </c>
      <c r="D2919" s="19">
        <v>-0.14079</v>
      </c>
      <c r="E2919" s="19">
        <v>3.3300000000000001E-3</v>
      </c>
      <c r="F2919" s="19">
        <v>-6.8729999999999999E-2</v>
      </c>
      <c r="G2919" s="19">
        <v>0.14412</v>
      </c>
      <c r="H2919" s="19">
        <v>1.6389999999999998E-2</v>
      </c>
      <c r="I2919" s="19">
        <v>-0.79827000000000004</v>
      </c>
      <c r="J2919" s="19">
        <v>-0.7974</v>
      </c>
      <c r="K2919" s="19">
        <v>-0.79783500000000007</v>
      </c>
      <c r="L2919" s="19">
        <v>8.7000000000003741E-4</v>
      </c>
      <c r="M2919" s="19">
        <v>4.62</v>
      </c>
      <c r="N2919" s="19">
        <v>8.16</v>
      </c>
      <c r="O2919" s="19">
        <v>6.3900000000000006</v>
      </c>
      <c r="P2919" s="19">
        <v>3.54</v>
      </c>
      <c r="Q2919" s="19">
        <v>1.77</v>
      </c>
      <c r="R2919" s="19">
        <v>1.77</v>
      </c>
      <c r="S2919" s="19">
        <v>1.77</v>
      </c>
      <c r="T2919" s="19">
        <v>0</v>
      </c>
      <c r="U2919" s="19">
        <v>6.15</v>
      </c>
      <c r="V2919" s="19">
        <v>8.44</v>
      </c>
      <c r="W2919" s="19">
        <v>7.2949999999999999</v>
      </c>
      <c r="X2919" s="19">
        <v>2.2899999999999991</v>
      </c>
      <c r="Y2919" s="19">
        <v>1.1728408363785541</v>
      </c>
      <c r="Z2919" s="19">
        <v>1.4047641007954159</v>
      </c>
      <c r="AA2919" s="19">
        <v>-0.25101650850588691</v>
      </c>
      <c r="AB2919" s="19">
        <v>1.876006459973819E-2</v>
      </c>
      <c r="AC2919" s="19">
        <v>-1.638115410883062</v>
      </c>
      <c r="AD2919" s="51">
        <v>5</v>
      </c>
      <c r="AE2919" s="19">
        <v>1.0660000000000001</v>
      </c>
      <c r="AF2919" s="35"/>
      <c r="AG2919" s="35"/>
      <c r="AH2919" s="35"/>
      <c r="AI2919" s="35"/>
      <c r="AJ2919" s="35"/>
      <c r="AK2919" s="35"/>
      <c r="AL2919" s="35"/>
      <c r="AM2919" s="35"/>
      <c r="AN2919" s="35"/>
    </row>
    <row r="2920" spans="1:40">
      <c r="A2920" s="49" t="s">
        <v>10062</v>
      </c>
      <c r="B2920" s="19" t="s">
        <v>15221</v>
      </c>
      <c r="C2920" s="19">
        <v>8.4795999999999996</v>
      </c>
      <c r="D2920" s="19">
        <v>-0.16073999999999999</v>
      </c>
      <c r="E2920" s="19">
        <v>-9.41E-3</v>
      </c>
      <c r="F2920" s="19">
        <v>-8.5070000000000007E-2</v>
      </c>
      <c r="G2920" s="19">
        <v>0.15132999999999999</v>
      </c>
      <c r="H2920" s="19">
        <v>2.3910000000000001E-2</v>
      </c>
      <c r="I2920" s="19">
        <v>-0.76612999999999998</v>
      </c>
      <c r="J2920" s="19">
        <v>-0.75888</v>
      </c>
      <c r="K2920" s="19">
        <v>-0.76250499999999999</v>
      </c>
      <c r="L2920" s="19">
        <v>7.2499999999999787E-3</v>
      </c>
      <c r="M2920" s="19">
        <v>6.14</v>
      </c>
      <c r="N2920" s="19">
        <v>7.55</v>
      </c>
      <c r="O2920" s="19">
        <v>6.8449999999999998</v>
      </c>
      <c r="P2920" s="19">
        <v>1.4100000000000001</v>
      </c>
      <c r="Q2920" s="19">
        <v>1.6</v>
      </c>
      <c r="R2920" s="19">
        <v>1.6</v>
      </c>
      <c r="S2920" s="19">
        <v>1.6</v>
      </c>
      <c r="T2920" s="19">
        <v>0</v>
      </c>
      <c r="U2920" s="19">
        <v>6.02</v>
      </c>
      <c r="V2920" s="19">
        <v>7.69</v>
      </c>
      <c r="W2920" s="19">
        <v>6.8550000000000004</v>
      </c>
      <c r="X2920" s="19">
        <v>1.6700000000000008</v>
      </c>
      <c r="Y2920" s="19">
        <v>-1.395957855012818</v>
      </c>
      <c r="Z2920" s="19">
        <v>-3.212219209495708</v>
      </c>
      <c r="AA2920" s="19">
        <v>-0.91495220583795345</v>
      </c>
      <c r="AB2920" s="19">
        <v>-1.129158838374444</v>
      </c>
      <c r="AC2920" s="19">
        <v>-0.70826952166263624</v>
      </c>
      <c r="AD2920" s="51">
        <v>8</v>
      </c>
      <c r="AE2920" s="19">
        <v>1.329</v>
      </c>
      <c r="AF2920" s="35"/>
      <c r="AG2920" s="35"/>
      <c r="AH2920" s="35"/>
      <c r="AI2920" s="35"/>
      <c r="AJ2920" s="35"/>
      <c r="AK2920" s="35"/>
      <c r="AL2920" s="35"/>
      <c r="AM2920" s="35"/>
      <c r="AN2920" s="35"/>
    </row>
    <row r="2921" spans="1:40">
      <c r="A2921" s="49" t="s">
        <v>10063</v>
      </c>
      <c r="B2921" s="19" t="s">
        <v>15222</v>
      </c>
      <c r="C2921" s="19">
        <v>12.18</v>
      </c>
      <c r="D2921" s="19">
        <v>-0.14631</v>
      </c>
      <c r="E2921" s="19">
        <v>1.8699999999999999E-3</v>
      </c>
      <c r="F2921" s="19">
        <v>-7.2220000000000006E-2</v>
      </c>
      <c r="G2921" s="19">
        <v>0.14818000000000001</v>
      </c>
      <c r="H2921" s="19">
        <v>1.7600000000000001E-2</v>
      </c>
      <c r="I2921" s="19">
        <v>-0.80605000000000004</v>
      </c>
      <c r="J2921" s="19">
        <v>-0.79000999999999999</v>
      </c>
      <c r="K2921" s="19">
        <v>-0.79803000000000002</v>
      </c>
      <c r="L2921" s="19">
        <v>1.6040000000000054E-2</v>
      </c>
      <c r="M2921" s="19">
        <v>4.62</v>
      </c>
      <c r="N2921" s="19">
        <v>5.67</v>
      </c>
      <c r="O2921" s="19">
        <v>5.1449999999999996</v>
      </c>
      <c r="P2921" s="19">
        <v>1.0499999999999998</v>
      </c>
      <c r="Q2921" s="19">
        <v>1.78</v>
      </c>
      <c r="R2921" s="19">
        <v>1.78</v>
      </c>
      <c r="S2921" s="19">
        <v>1.75</v>
      </c>
      <c r="T2921" s="19">
        <v>6.0000000000000053E-2</v>
      </c>
      <c r="U2921" s="19">
        <v>8.0299999999999994</v>
      </c>
      <c r="V2921" s="19">
        <v>8.06</v>
      </c>
      <c r="W2921" s="19">
        <v>8.0449999999999999</v>
      </c>
      <c r="X2921" s="19">
        <v>3.0000000000001137E-2</v>
      </c>
      <c r="Y2921" s="19">
        <v>1.6624826296954771</v>
      </c>
      <c r="Z2921" s="19">
        <v>-0.27717339722641282</v>
      </c>
      <c r="AA2921" s="19">
        <v>-1.260132284316019</v>
      </c>
      <c r="AB2921" s="19">
        <v>2.446878562921508</v>
      </c>
      <c r="AC2921" s="19">
        <v>-1.0717914306867209</v>
      </c>
      <c r="AD2921" s="51">
        <v>9</v>
      </c>
      <c r="AE2921" s="19">
        <v>1.26</v>
      </c>
      <c r="AF2921" s="35"/>
      <c r="AG2921" s="35"/>
      <c r="AH2921" s="35"/>
      <c r="AI2921" s="35"/>
      <c r="AJ2921" s="35"/>
      <c r="AK2921" s="35"/>
      <c r="AL2921" s="35"/>
      <c r="AM2921" s="35"/>
      <c r="AN2921" s="35"/>
    </row>
    <row r="2922" spans="1:40">
      <c r="A2922" s="49" t="s">
        <v>10064</v>
      </c>
      <c r="B2922" s="19" t="s">
        <v>15223</v>
      </c>
      <c r="C2922" s="19">
        <v>13.3232</v>
      </c>
      <c r="D2922" s="19">
        <v>-0.15290999999999999</v>
      </c>
      <c r="E2922" s="19">
        <v>3.1700000000000001E-3</v>
      </c>
      <c r="F2922" s="19">
        <v>-7.4870000000000006E-2</v>
      </c>
      <c r="G2922" s="19">
        <v>0.15608</v>
      </c>
      <c r="H2922" s="19">
        <v>1.796E-2</v>
      </c>
      <c r="I2922" s="19">
        <v>-0.77727000000000002</v>
      </c>
      <c r="J2922" s="19">
        <v>-0.77015</v>
      </c>
      <c r="K2922" s="19">
        <v>-0.77371000000000001</v>
      </c>
      <c r="L2922" s="19">
        <v>7.1200000000000152E-3</v>
      </c>
      <c r="M2922" s="19">
        <v>5.49</v>
      </c>
      <c r="N2922" s="19">
        <v>9.14</v>
      </c>
      <c r="O2922" s="19">
        <v>7.3150000000000004</v>
      </c>
      <c r="P2922" s="19">
        <v>3.6500000000000004</v>
      </c>
      <c r="Q2922" s="19">
        <v>1.7</v>
      </c>
      <c r="R2922" s="19">
        <v>1.73</v>
      </c>
      <c r="S2922" s="19">
        <v>1.7149999999999999</v>
      </c>
      <c r="T2922" s="19">
        <v>3.0000000000000027E-2</v>
      </c>
      <c r="U2922" s="19">
        <v>5.09</v>
      </c>
      <c r="V2922" s="19">
        <v>6.28</v>
      </c>
      <c r="W2922" s="19">
        <v>5.6850000000000005</v>
      </c>
      <c r="X2922" s="19">
        <v>1.1900000000000004</v>
      </c>
      <c r="Y2922" s="19">
        <v>-3.2671851009664257E-2</v>
      </c>
      <c r="Z2922" s="19">
        <v>-1.6750985960388221</v>
      </c>
      <c r="AA2922" s="19">
        <v>0.14186680248207911</v>
      </c>
      <c r="AB2922" s="19">
        <v>-1.6851589546094321</v>
      </c>
      <c r="AC2922" s="19">
        <v>-1.137886972075814</v>
      </c>
      <c r="AD2922" s="51">
        <v>3</v>
      </c>
      <c r="AE2922" s="19">
        <v>1.6319999999999999</v>
      </c>
      <c r="AF2922" s="35"/>
      <c r="AG2922" s="35"/>
      <c r="AH2922" s="35"/>
      <c r="AI2922" s="35"/>
      <c r="AJ2922" s="35"/>
      <c r="AK2922" s="35"/>
      <c r="AL2922" s="35"/>
      <c r="AM2922" s="35"/>
      <c r="AN2922" s="35"/>
    </row>
    <row r="2923" spans="1:40">
      <c r="A2923" s="49" t="s">
        <v>10065</v>
      </c>
      <c r="B2923" s="19" t="s">
        <v>15224</v>
      </c>
      <c r="C2923" s="19">
        <v>21.9451</v>
      </c>
      <c r="D2923" s="19">
        <v>-0.14688000000000001</v>
      </c>
      <c r="E2923" s="19">
        <v>-2.1299999999999999E-2</v>
      </c>
      <c r="F2923" s="19">
        <v>-8.4089999999999998E-2</v>
      </c>
      <c r="G2923" s="19">
        <v>0.12558</v>
      </c>
      <c r="H2923" s="19">
        <v>2.8150000000000001E-2</v>
      </c>
      <c r="I2923" s="19">
        <v>-0.78222999999999998</v>
      </c>
      <c r="J2923" s="19">
        <v>-0.77322999999999997</v>
      </c>
      <c r="K2923" s="19">
        <v>-0.77773000000000003</v>
      </c>
      <c r="L2923" s="19">
        <v>9.000000000000008E-3</v>
      </c>
      <c r="M2923" s="19">
        <v>5.83</v>
      </c>
      <c r="N2923" s="19">
        <v>9.5500000000000007</v>
      </c>
      <c r="O2923" s="19">
        <v>7.69</v>
      </c>
      <c r="P2923" s="19">
        <v>3.7200000000000006</v>
      </c>
      <c r="Q2923" s="19">
        <v>1.6</v>
      </c>
      <c r="R2923" s="19">
        <v>1.6</v>
      </c>
      <c r="S2923" s="19">
        <v>1.6</v>
      </c>
      <c r="T2923" s="19">
        <v>0</v>
      </c>
      <c r="U2923" s="19">
        <v>7.39</v>
      </c>
      <c r="V2923" s="19">
        <v>9.51</v>
      </c>
      <c r="W2923" s="19">
        <v>8.4499999999999993</v>
      </c>
      <c r="X2923" s="19">
        <v>2.12</v>
      </c>
      <c r="Y2923" s="19">
        <v>-2.7196880622767221</v>
      </c>
      <c r="Z2923" s="19">
        <v>0.70914973887293664</v>
      </c>
      <c r="AA2923" s="19">
        <v>-0.73608956503939615</v>
      </c>
      <c r="AB2923" s="19">
        <v>-0.56752302108204178</v>
      </c>
      <c r="AC2923" s="19">
        <v>-0.71733931914151339</v>
      </c>
      <c r="AD2923" s="51">
        <v>10</v>
      </c>
      <c r="AE2923" s="19">
        <v>1.8939999999999999</v>
      </c>
      <c r="AF2923" s="35"/>
      <c r="AG2923" s="35"/>
      <c r="AH2923" s="35"/>
      <c r="AI2923" s="35"/>
      <c r="AJ2923" s="35"/>
      <c r="AK2923" s="35"/>
      <c r="AL2923" s="35"/>
      <c r="AM2923" s="35"/>
      <c r="AN2923" s="35"/>
    </row>
    <row r="2924" spans="1:40">
      <c r="A2924" s="49" t="s">
        <v>10066</v>
      </c>
      <c r="B2924" s="19" t="s">
        <v>15225</v>
      </c>
      <c r="C2924" s="19">
        <v>15.566000000000001</v>
      </c>
      <c r="D2924" s="19">
        <v>-0.14480000000000001</v>
      </c>
      <c r="E2924" s="19">
        <v>4.052E-2</v>
      </c>
      <c r="F2924" s="19">
        <v>-5.2139999999999999E-2</v>
      </c>
      <c r="G2924" s="19">
        <v>0.18532000000000001</v>
      </c>
      <c r="H2924" s="19">
        <v>7.3299999999999997E-3</v>
      </c>
      <c r="I2924" s="19">
        <v>-0.79288999999999998</v>
      </c>
      <c r="J2924" s="19">
        <v>-0.77359999999999995</v>
      </c>
      <c r="K2924" s="19">
        <v>-0.78324499999999997</v>
      </c>
      <c r="L2924" s="19">
        <v>1.9290000000000029E-2</v>
      </c>
      <c r="M2924" s="19">
        <v>7.04</v>
      </c>
      <c r="N2924" s="19">
        <v>8.49</v>
      </c>
      <c r="O2924" s="19">
        <v>7.7650000000000006</v>
      </c>
      <c r="P2924" s="19">
        <v>1.4500000000000002</v>
      </c>
      <c r="Q2924" s="19">
        <v>1.84</v>
      </c>
      <c r="R2924" s="19">
        <v>1.84</v>
      </c>
      <c r="S2924" s="19">
        <v>1.81</v>
      </c>
      <c r="T2924" s="19">
        <v>6.0000000000000053E-2</v>
      </c>
      <c r="U2924" s="19">
        <v>6.44</v>
      </c>
      <c r="V2924" s="19">
        <v>7.88</v>
      </c>
      <c r="W2924" s="19">
        <v>7.16</v>
      </c>
      <c r="X2924" s="19">
        <v>1.4399999999999995</v>
      </c>
      <c r="Y2924" s="19">
        <v>0.91668889857596503</v>
      </c>
      <c r="Z2924" s="19">
        <v>-0.26678519786423133</v>
      </c>
      <c r="AA2924" s="19">
        <v>-0.5513737468931712</v>
      </c>
      <c r="AB2924" s="19">
        <v>-1.2342973383712661</v>
      </c>
      <c r="AC2924" s="19">
        <v>1.117455045143821</v>
      </c>
      <c r="AD2924" s="51">
        <v>2</v>
      </c>
      <c r="AE2924" s="19">
        <v>2.1160000000000001</v>
      </c>
      <c r="AF2924" s="35"/>
      <c r="AG2924" s="35"/>
      <c r="AH2924" s="35"/>
      <c r="AI2924" s="35"/>
      <c r="AJ2924" s="35"/>
      <c r="AK2924" s="35"/>
      <c r="AL2924" s="35"/>
      <c r="AM2924" s="35"/>
      <c r="AN2924" s="35"/>
    </row>
    <row r="2925" spans="1:40">
      <c r="A2925" s="49" t="s">
        <v>10067</v>
      </c>
      <c r="B2925" s="19" t="s">
        <v>15226</v>
      </c>
      <c r="C2925" s="19">
        <v>13.915800000000001</v>
      </c>
      <c r="D2925" s="19">
        <v>-0.15881999999999999</v>
      </c>
      <c r="E2925" s="19">
        <v>-9.7400000000000004E-3</v>
      </c>
      <c r="F2925" s="19">
        <v>-8.4279999999999994E-2</v>
      </c>
      <c r="G2925" s="19">
        <v>0.14907999999999999</v>
      </c>
      <c r="H2925" s="19">
        <v>2.3820000000000001E-2</v>
      </c>
      <c r="I2925" s="19">
        <v>-0.76624000000000003</v>
      </c>
      <c r="J2925" s="19">
        <v>-0.74507000000000001</v>
      </c>
      <c r="K2925" s="19">
        <v>-0.75565499999999997</v>
      </c>
      <c r="L2925" s="19">
        <v>2.1170000000000022E-2</v>
      </c>
      <c r="M2925" s="19">
        <v>5.97</v>
      </c>
      <c r="N2925" s="19">
        <v>8.34</v>
      </c>
      <c r="O2925" s="19">
        <v>7.1549999999999994</v>
      </c>
      <c r="P2925" s="19">
        <v>2.37</v>
      </c>
      <c r="Q2925" s="19">
        <v>1.78</v>
      </c>
      <c r="R2925" s="19">
        <v>1.78</v>
      </c>
      <c r="S2925" s="19">
        <v>1.74</v>
      </c>
      <c r="T2925" s="19">
        <v>8.0000000000000071E-2</v>
      </c>
      <c r="U2925" s="19">
        <v>5.85</v>
      </c>
      <c r="V2925" s="19">
        <v>7.49</v>
      </c>
      <c r="W2925" s="19">
        <v>6.67</v>
      </c>
      <c r="X2925" s="19">
        <v>1.6400000000000006</v>
      </c>
      <c r="Y2925" s="19">
        <v>-1.706069488383029</v>
      </c>
      <c r="Z2925" s="19">
        <v>-3.1382623828883172</v>
      </c>
      <c r="AA2925" s="19">
        <v>0.77122337073844804</v>
      </c>
      <c r="AB2925" s="19">
        <v>-1.3421862438032921</v>
      </c>
      <c r="AC2925" s="19">
        <v>-8.4814707169361361E-2</v>
      </c>
      <c r="AD2925" s="51">
        <v>8</v>
      </c>
      <c r="AE2925" s="19">
        <v>1.643</v>
      </c>
      <c r="AF2925" s="35"/>
      <c r="AG2925" s="35"/>
      <c r="AH2925" s="35"/>
      <c r="AI2925" s="35"/>
      <c r="AJ2925" s="35"/>
      <c r="AK2925" s="35"/>
      <c r="AL2925" s="35"/>
      <c r="AM2925" s="35"/>
      <c r="AN2925" s="35"/>
    </row>
    <row r="2926" spans="1:40">
      <c r="A2926" s="49" t="s">
        <v>10068</v>
      </c>
      <c r="B2926" s="19" t="s">
        <v>15227</v>
      </c>
      <c r="C2926" s="19">
        <v>10.616400000000001</v>
      </c>
      <c r="D2926" s="19">
        <v>-0.15373999999999999</v>
      </c>
      <c r="E2926" s="19">
        <v>-5.3800000000000002E-3</v>
      </c>
      <c r="F2926" s="19">
        <v>-7.9560000000000006E-2</v>
      </c>
      <c r="G2926" s="19">
        <v>0.14835999999999999</v>
      </c>
      <c r="H2926" s="19">
        <v>2.1329999999999998E-2</v>
      </c>
      <c r="I2926" s="19">
        <v>-0.79913999999999996</v>
      </c>
      <c r="J2926" s="19">
        <v>-0.78786</v>
      </c>
      <c r="K2926" s="19">
        <v>-0.79349999999999998</v>
      </c>
      <c r="L2926" s="19">
        <v>1.1279999999999957E-2</v>
      </c>
      <c r="M2926" s="19">
        <v>5.2</v>
      </c>
      <c r="N2926" s="19">
        <v>7.76</v>
      </c>
      <c r="O2926" s="19">
        <v>6.48</v>
      </c>
      <c r="P2926" s="19">
        <v>2.5599999999999996</v>
      </c>
      <c r="Q2926" s="19">
        <v>2.4700000000000002</v>
      </c>
      <c r="R2926" s="19">
        <v>2.4700000000000002</v>
      </c>
      <c r="S2926" s="19">
        <v>2.2949999999999999</v>
      </c>
      <c r="T2926" s="19">
        <v>0.35000000000000009</v>
      </c>
      <c r="U2926" s="19">
        <v>6.58</v>
      </c>
      <c r="V2926" s="19">
        <v>7.77</v>
      </c>
      <c r="W2926" s="19">
        <v>7.1749999999999998</v>
      </c>
      <c r="X2926" s="19">
        <v>1.1899999999999995</v>
      </c>
      <c r="Y2926" s="19">
        <v>2.7689305096235679</v>
      </c>
      <c r="Z2926" s="19">
        <v>-0.1933854987339077</v>
      </c>
      <c r="AA2926" s="19">
        <v>5.1255217425740511</v>
      </c>
      <c r="AB2926" s="19">
        <v>1.908339003235032</v>
      </c>
      <c r="AC2926" s="19">
        <v>1.1756582465791561</v>
      </c>
      <c r="AD2926" s="51">
        <v>14</v>
      </c>
      <c r="AE2926" s="19">
        <v>2.5350000000000001</v>
      </c>
      <c r="AF2926" s="35"/>
      <c r="AG2926" s="35"/>
      <c r="AH2926" s="35"/>
      <c r="AI2926" s="35"/>
      <c r="AJ2926" s="35"/>
      <c r="AK2926" s="35"/>
      <c r="AL2926" s="35"/>
      <c r="AM2926" s="35"/>
      <c r="AN2926" s="35"/>
    </row>
    <row r="2927" spans="1:40">
      <c r="A2927" s="49" t="s">
        <v>10069</v>
      </c>
      <c r="B2927" s="19" t="s">
        <v>15228</v>
      </c>
      <c r="C2927" s="19">
        <v>15.2089</v>
      </c>
      <c r="D2927" s="19">
        <v>-0.14554</v>
      </c>
      <c r="E2927" s="19">
        <v>3.8739999999999997E-2</v>
      </c>
      <c r="F2927" s="19">
        <v>-5.3400000000000003E-2</v>
      </c>
      <c r="G2927" s="19">
        <v>0.18428</v>
      </c>
      <c r="H2927" s="19">
        <v>7.7400000000000004E-3</v>
      </c>
      <c r="I2927" s="19">
        <v>-0.76014999999999999</v>
      </c>
      <c r="J2927" s="19">
        <v>-0.75965000000000005</v>
      </c>
      <c r="K2927" s="19">
        <v>-0.75990000000000002</v>
      </c>
      <c r="L2927" s="19">
        <v>4.9999999999994493E-4</v>
      </c>
      <c r="M2927" s="19">
        <v>5.48</v>
      </c>
      <c r="N2927" s="19">
        <v>6.84</v>
      </c>
      <c r="O2927" s="19">
        <v>6.16</v>
      </c>
      <c r="P2927" s="19">
        <v>1.3599999999999994</v>
      </c>
      <c r="Q2927" s="19">
        <v>2.11</v>
      </c>
      <c r="R2927" s="19">
        <v>2.11</v>
      </c>
      <c r="S2927" s="19">
        <v>2.04</v>
      </c>
      <c r="T2927" s="19">
        <v>0.1399999999999999</v>
      </c>
      <c r="U2927" s="19">
        <v>6.38</v>
      </c>
      <c r="V2927" s="19">
        <v>7.39</v>
      </c>
      <c r="W2927" s="19">
        <v>6.8849999999999998</v>
      </c>
      <c r="X2927" s="19">
        <v>1.0099999999999998</v>
      </c>
      <c r="Y2927" s="19">
        <v>2.0979407265232819</v>
      </c>
      <c r="Z2927" s="19">
        <v>-2.0580821588535239</v>
      </c>
      <c r="AA2927" s="19">
        <v>1.6157420862373211</v>
      </c>
      <c r="AB2927" s="19">
        <v>-0.74787576207993156</v>
      </c>
      <c r="AC2927" s="19">
        <v>2.3837944787371019</v>
      </c>
      <c r="AD2927" s="51">
        <v>7</v>
      </c>
      <c r="AE2927" s="19">
        <v>2.7730000000000001</v>
      </c>
      <c r="AF2927" s="35"/>
      <c r="AG2927" s="35"/>
      <c r="AH2927" s="35"/>
      <c r="AI2927" s="35"/>
      <c r="AJ2927" s="35"/>
      <c r="AK2927" s="35"/>
      <c r="AL2927" s="35"/>
      <c r="AM2927" s="35"/>
      <c r="AN2927" s="35"/>
    </row>
    <row r="2928" spans="1:40">
      <c r="A2928" s="49" t="s">
        <v>10070</v>
      </c>
      <c r="B2928" s="19" t="s">
        <v>15229</v>
      </c>
      <c r="C2928" s="19">
        <v>15.4976</v>
      </c>
      <c r="D2928" s="19">
        <v>-0.14746000000000001</v>
      </c>
      <c r="E2928" s="19">
        <v>-2.8879999999999999E-2</v>
      </c>
      <c r="F2928" s="19">
        <v>-8.8169999999999998E-2</v>
      </c>
      <c r="G2928" s="19">
        <v>0.11858</v>
      </c>
      <c r="H2928" s="19">
        <v>3.2779999999999997E-2</v>
      </c>
      <c r="I2928" s="19">
        <v>-0.79281999999999997</v>
      </c>
      <c r="J2928" s="19">
        <v>-0.77034000000000002</v>
      </c>
      <c r="K2928" s="19">
        <v>-0.78157999999999994</v>
      </c>
      <c r="L2928" s="19">
        <v>2.2479999999999944E-2</v>
      </c>
      <c r="M2928" s="19">
        <v>6.04</v>
      </c>
      <c r="N2928" s="19">
        <v>7.95</v>
      </c>
      <c r="O2928" s="19">
        <v>6.9950000000000001</v>
      </c>
      <c r="P2928" s="19">
        <v>1.9100000000000001</v>
      </c>
      <c r="Q2928" s="19">
        <v>1.6</v>
      </c>
      <c r="R2928" s="19">
        <v>1.6</v>
      </c>
      <c r="S2928" s="19">
        <v>1.6</v>
      </c>
      <c r="T2928" s="19">
        <v>0</v>
      </c>
      <c r="U2928" s="19">
        <v>7.1</v>
      </c>
      <c r="V2928" s="19">
        <v>7.82</v>
      </c>
      <c r="W2928" s="19">
        <v>7.46</v>
      </c>
      <c r="X2928" s="19">
        <v>0.72000000000000064</v>
      </c>
      <c r="Y2928" s="19">
        <v>-1.742376971358309</v>
      </c>
      <c r="Z2928" s="19">
        <v>-1.135767065382969</v>
      </c>
      <c r="AA2928" s="19">
        <v>-1.1854544495328669</v>
      </c>
      <c r="AB2928" s="19">
        <v>0.88868052589404567</v>
      </c>
      <c r="AC2928" s="19">
        <v>-1.5431101625333461</v>
      </c>
      <c r="AD2928" s="51">
        <v>2</v>
      </c>
      <c r="AE2928" s="19">
        <v>2.508</v>
      </c>
      <c r="AF2928" s="35"/>
      <c r="AG2928" s="35"/>
      <c r="AH2928" s="35"/>
      <c r="AI2928" s="35"/>
      <c r="AJ2928" s="35"/>
      <c r="AK2928" s="35"/>
      <c r="AL2928" s="35"/>
      <c r="AM2928" s="35"/>
      <c r="AN2928" s="35"/>
    </row>
    <row r="2929" spans="1:40">
      <c r="A2929" s="49" t="s">
        <v>10071</v>
      </c>
      <c r="B2929" s="19" t="s">
        <v>15230</v>
      </c>
      <c r="C2929" s="19">
        <v>13.204599999999999</v>
      </c>
      <c r="D2929" s="19">
        <v>-0.15787000000000001</v>
      </c>
      <c r="E2929" s="19">
        <v>-7.0499999999999998E-3</v>
      </c>
      <c r="F2929" s="19">
        <v>-8.2460000000000006E-2</v>
      </c>
      <c r="G2929" s="19">
        <v>0.15082000000000001</v>
      </c>
      <c r="H2929" s="19">
        <v>2.2540000000000001E-2</v>
      </c>
      <c r="I2929" s="19">
        <v>-0.77451999999999999</v>
      </c>
      <c r="J2929" s="19">
        <v>-0.75344999999999995</v>
      </c>
      <c r="K2929" s="19">
        <v>-0.76398499999999991</v>
      </c>
      <c r="L2929" s="19">
        <v>2.1070000000000033E-2</v>
      </c>
      <c r="M2929" s="19">
        <v>7.77</v>
      </c>
      <c r="N2929" s="19">
        <v>8.1</v>
      </c>
      <c r="O2929" s="19">
        <v>7.9349999999999996</v>
      </c>
      <c r="P2929" s="19">
        <v>0.33000000000000007</v>
      </c>
      <c r="Q2929" s="19">
        <v>1.97</v>
      </c>
      <c r="R2929" s="19">
        <v>1.97</v>
      </c>
      <c r="S2929" s="19">
        <v>1.845</v>
      </c>
      <c r="T2929" s="19">
        <v>0.25</v>
      </c>
      <c r="U2929" s="19">
        <v>7.46</v>
      </c>
      <c r="V2929" s="19">
        <v>7.95</v>
      </c>
      <c r="W2929" s="19">
        <v>7.7050000000000001</v>
      </c>
      <c r="X2929" s="19">
        <v>0.49000000000000021</v>
      </c>
      <c r="Y2929" s="19">
        <v>-1.2111031142062101</v>
      </c>
      <c r="Z2929" s="19">
        <v>-2.7409049487165622</v>
      </c>
      <c r="AA2929" s="19">
        <v>1.413107228121975</v>
      </c>
      <c r="AB2929" s="19">
        <v>0.13284262554140319</v>
      </c>
      <c r="AC2929" s="19">
        <v>2.1912322588268172</v>
      </c>
      <c r="AD2929" s="51">
        <v>21</v>
      </c>
      <c r="AE2929" s="19">
        <v>1.0129999999999999</v>
      </c>
      <c r="AF2929" s="35"/>
      <c r="AG2929" s="35"/>
      <c r="AH2929" s="35"/>
      <c r="AI2929" s="35"/>
      <c r="AJ2929" s="35"/>
      <c r="AK2929" s="35"/>
      <c r="AL2929" s="35"/>
      <c r="AM2929" s="35"/>
      <c r="AN2929" s="35"/>
    </row>
    <row r="2930" spans="1:40">
      <c r="A2930" s="49" t="s">
        <v>10072</v>
      </c>
      <c r="B2930" s="19" t="s">
        <v>15231</v>
      </c>
      <c r="C2930" s="19">
        <v>19.702100000000002</v>
      </c>
      <c r="D2930" s="19">
        <v>-0.14771999999999999</v>
      </c>
      <c r="E2930" s="19">
        <v>-2.0999999999999999E-3</v>
      </c>
      <c r="F2930" s="19">
        <v>-7.4910000000000004E-2</v>
      </c>
      <c r="G2930" s="19">
        <v>0.14562</v>
      </c>
      <c r="H2930" s="19">
        <v>1.9269999999999999E-2</v>
      </c>
      <c r="I2930" s="19">
        <v>-0.77508999999999995</v>
      </c>
      <c r="J2930" s="19">
        <v>-0.77048000000000005</v>
      </c>
      <c r="K2930" s="19">
        <v>-0.77278500000000006</v>
      </c>
      <c r="L2930" s="19">
        <v>4.609999999999892E-3</v>
      </c>
      <c r="M2930" s="19">
        <v>7.37</v>
      </c>
      <c r="N2930" s="19">
        <v>8.4499999999999993</v>
      </c>
      <c r="O2930" s="19">
        <v>7.91</v>
      </c>
      <c r="P2930" s="19">
        <v>1.0799999999999992</v>
      </c>
      <c r="Q2930" s="19">
        <v>2.21</v>
      </c>
      <c r="R2930" s="19">
        <v>2.21</v>
      </c>
      <c r="S2930" s="19">
        <v>2.11</v>
      </c>
      <c r="T2930" s="19">
        <v>0.20000000000000018</v>
      </c>
      <c r="U2930" s="19">
        <v>9.59</v>
      </c>
      <c r="V2930" s="19">
        <v>9.74</v>
      </c>
      <c r="W2930" s="19">
        <v>9.6649999999999991</v>
      </c>
      <c r="X2930" s="19">
        <v>0.15000000000000036</v>
      </c>
      <c r="Y2930" s="19">
        <v>-0.46586793675615551</v>
      </c>
      <c r="Z2930" s="19">
        <v>7.5831747417270494E-3</v>
      </c>
      <c r="AA2930" s="19">
        <v>2.242160818283284</v>
      </c>
      <c r="AB2930" s="19">
        <v>1.5640058231424749</v>
      </c>
      <c r="AC2930" s="19">
        <v>4.1345274402975862</v>
      </c>
      <c r="AD2930" s="51">
        <v>7</v>
      </c>
      <c r="AE2930" s="19">
        <v>3.7719999999999998</v>
      </c>
      <c r="AF2930" s="35"/>
      <c r="AG2930" s="35"/>
      <c r="AH2930" s="35"/>
      <c r="AI2930" s="35"/>
      <c r="AJ2930" s="35"/>
      <c r="AK2930" s="35"/>
      <c r="AL2930" s="35"/>
      <c r="AM2930" s="35"/>
      <c r="AN2930" s="35"/>
    </row>
    <row r="2931" spans="1:40">
      <c r="A2931" s="49" t="s">
        <v>10073</v>
      </c>
      <c r="B2931" s="19" t="s">
        <v>15232</v>
      </c>
      <c r="C2931" s="19">
        <v>8.6351999999999993</v>
      </c>
      <c r="D2931" s="19">
        <v>-0.15695000000000001</v>
      </c>
      <c r="E2931" s="19">
        <v>3.1690000000000003E-2</v>
      </c>
      <c r="F2931" s="19">
        <v>-6.2630000000000005E-2</v>
      </c>
      <c r="G2931" s="19">
        <v>0.18864</v>
      </c>
      <c r="H2931" s="19">
        <v>1.04E-2</v>
      </c>
      <c r="I2931" s="19">
        <v>-0.77690000000000003</v>
      </c>
      <c r="J2931" s="19">
        <v>-0.76541000000000003</v>
      </c>
      <c r="K2931" s="19">
        <v>-0.77115500000000003</v>
      </c>
      <c r="L2931" s="19">
        <v>1.149E-2</v>
      </c>
      <c r="M2931" s="19">
        <v>5.82</v>
      </c>
      <c r="N2931" s="19">
        <v>7.1</v>
      </c>
      <c r="O2931" s="19">
        <v>6.46</v>
      </c>
      <c r="P2931" s="19">
        <v>1.2799999999999994</v>
      </c>
      <c r="Q2931" s="19">
        <v>1.7</v>
      </c>
      <c r="R2931" s="19">
        <v>1.7</v>
      </c>
      <c r="S2931" s="19">
        <v>1.7</v>
      </c>
      <c r="T2931" s="19">
        <v>0</v>
      </c>
      <c r="U2931" s="19">
        <v>5.65</v>
      </c>
      <c r="V2931" s="19">
        <v>6.35</v>
      </c>
      <c r="W2931" s="19">
        <v>6</v>
      </c>
      <c r="X2931" s="19">
        <v>0.69999999999999929</v>
      </c>
      <c r="Y2931" s="19">
        <v>1.154121860135882</v>
      </c>
      <c r="Z2931" s="19">
        <v>-2.958229891621095</v>
      </c>
      <c r="AA2931" s="19">
        <v>-1.2172065575443041</v>
      </c>
      <c r="AB2931" s="19">
        <v>-1.351638963023315</v>
      </c>
      <c r="AC2931" s="19">
        <v>-0.25887669594329898</v>
      </c>
      <c r="AD2931" s="51">
        <v>17</v>
      </c>
      <c r="AE2931" s="19">
        <v>0.628</v>
      </c>
      <c r="AF2931" s="35"/>
      <c r="AG2931" s="35"/>
      <c r="AH2931" s="35"/>
      <c r="AI2931" s="35"/>
      <c r="AJ2931" s="35"/>
      <c r="AK2931" s="35"/>
      <c r="AL2931" s="35"/>
      <c r="AM2931" s="35"/>
      <c r="AN2931" s="35"/>
    </row>
    <row r="2932" spans="1:40">
      <c r="A2932" s="49" t="s">
        <v>10074</v>
      </c>
      <c r="B2932" s="19" t="s">
        <v>15233</v>
      </c>
      <c r="C2932" s="19">
        <v>15.5868</v>
      </c>
      <c r="D2932" s="19">
        <v>-0.16350000000000001</v>
      </c>
      <c r="E2932" s="19">
        <v>3.3600000000000001E-3</v>
      </c>
      <c r="F2932" s="19">
        <v>-8.0070000000000002E-2</v>
      </c>
      <c r="G2932" s="19">
        <v>0.16686000000000001</v>
      </c>
      <c r="H2932" s="19">
        <v>1.9210000000000001E-2</v>
      </c>
      <c r="I2932" s="19">
        <v>-0.78390000000000004</v>
      </c>
      <c r="J2932" s="19">
        <v>-0.76154999999999995</v>
      </c>
      <c r="K2932" s="19">
        <v>-0.772725</v>
      </c>
      <c r="L2932" s="19">
        <v>2.2350000000000092E-2</v>
      </c>
      <c r="M2932" s="19">
        <v>6.86</v>
      </c>
      <c r="N2932" s="19">
        <v>8.81</v>
      </c>
      <c r="O2932" s="19">
        <v>7.8350000000000009</v>
      </c>
      <c r="P2932" s="19">
        <v>1.9500000000000002</v>
      </c>
      <c r="Q2932" s="19">
        <v>1.72</v>
      </c>
      <c r="R2932" s="19">
        <v>1.72</v>
      </c>
      <c r="S2932" s="19">
        <v>1.6600000000000001</v>
      </c>
      <c r="T2932" s="19">
        <v>0.11999999999999988</v>
      </c>
      <c r="U2932" s="19">
        <v>8.65</v>
      </c>
      <c r="V2932" s="19">
        <v>9.74</v>
      </c>
      <c r="W2932" s="19">
        <v>9.1950000000000003</v>
      </c>
      <c r="X2932" s="19">
        <v>1.0899999999999999</v>
      </c>
      <c r="Y2932" s="19">
        <v>-2.2783319934057382</v>
      </c>
      <c r="Z2932" s="19">
        <v>-0.97576498724713712</v>
      </c>
      <c r="AA2932" s="19">
        <v>-0.60620140347669604</v>
      </c>
      <c r="AB2932" s="19">
        <v>-0.41196128331345228</v>
      </c>
      <c r="AC2932" s="19">
        <v>1.2624155140946161</v>
      </c>
      <c r="AD2932" s="51">
        <v>15</v>
      </c>
      <c r="AE2932" s="19">
        <v>1.3340000000000001</v>
      </c>
      <c r="AF2932" s="35"/>
      <c r="AG2932" s="35"/>
      <c r="AH2932" s="35"/>
      <c r="AI2932" s="35"/>
      <c r="AJ2932" s="35"/>
      <c r="AK2932" s="35"/>
      <c r="AL2932" s="35"/>
      <c r="AM2932" s="35"/>
      <c r="AN2932" s="35"/>
    </row>
    <row r="2933" spans="1:40">
      <c r="A2933" s="49" t="s">
        <v>10075</v>
      </c>
      <c r="B2933" s="19" t="s">
        <v>15234</v>
      </c>
      <c r="C2933" s="19">
        <v>14.9498</v>
      </c>
      <c r="D2933" s="19">
        <v>-0.14365</v>
      </c>
      <c r="E2933" s="19">
        <v>7.2779999999999997E-2</v>
      </c>
      <c r="F2933" s="19">
        <v>-3.5439999999999999E-2</v>
      </c>
      <c r="G2933" s="19">
        <v>0.21643000000000001</v>
      </c>
      <c r="H2933" s="19">
        <v>2.8999999999999998E-3</v>
      </c>
      <c r="I2933" s="19">
        <v>-0.79373000000000005</v>
      </c>
      <c r="J2933" s="19">
        <v>-0.79249999999999998</v>
      </c>
      <c r="K2933" s="19">
        <v>-0.79311500000000001</v>
      </c>
      <c r="L2933" s="19">
        <v>1.2300000000000644E-3</v>
      </c>
      <c r="M2933" s="19">
        <v>5.85</v>
      </c>
      <c r="N2933" s="19">
        <v>8.43</v>
      </c>
      <c r="O2933" s="19">
        <v>7.14</v>
      </c>
      <c r="P2933" s="19">
        <v>2.58</v>
      </c>
      <c r="Q2933" s="19">
        <v>2.33</v>
      </c>
      <c r="R2933" s="19">
        <v>2.33</v>
      </c>
      <c r="S2933" s="19">
        <v>2.33</v>
      </c>
      <c r="T2933" s="19">
        <v>0</v>
      </c>
      <c r="U2933" s="19">
        <v>9.25</v>
      </c>
      <c r="V2933" s="19">
        <v>9.9700000000000006</v>
      </c>
      <c r="W2933" s="19">
        <v>9.61</v>
      </c>
      <c r="X2933" s="19">
        <v>0.72000000000000064</v>
      </c>
      <c r="Y2933" s="19">
        <v>3.4532267925842759</v>
      </c>
      <c r="Z2933" s="19">
        <v>2.158870315190125</v>
      </c>
      <c r="AA2933" s="19">
        <v>1.4999182848014561</v>
      </c>
      <c r="AB2933" s="19">
        <v>0.59718048853792649</v>
      </c>
      <c r="AC2933" s="19">
        <v>4.0431028839270624</v>
      </c>
      <c r="AD2933" s="51">
        <v>7</v>
      </c>
      <c r="AE2933" s="19">
        <v>3.7829999999999999</v>
      </c>
      <c r="AF2933" s="35"/>
      <c r="AG2933" s="35"/>
      <c r="AH2933" s="35"/>
      <c r="AI2933" s="35"/>
      <c r="AJ2933" s="35"/>
      <c r="AK2933" s="35"/>
      <c r="AL2933" s="35"/>
      <c r="AM2933" s="35"/>
      <c r="AN2933" s="35"/>
    </row>
    <row r="2934" spans="1:40">
      <c r="A2934" s="49" t="s">
        <v>10076</v>
      </c>
      <c r="B2934" s="19" t="s">
        <v>15235</v>
      </c>
      <c r="C2934" s="19">
        <v>17.621099999999998</v>
      </c>
      <c r="D2934" s="19">
        <v>-0.16613</v>
      </c>
      <c r="E2934" s="19">
        <v>-1.0460000000000001E-2</v>
      </c>
      <c r="F2934" s="19">
        <v>-8.8289999999999993E-2</v>
      </c>
      <c r="G2934" s="19">
        <v>0.15567</v>
      </c>
      <c r="H2934" s="19">
        <v>2.504E-2</v>
      </c>
      <c r="I2934" s="19">
        <v>-0.77847</v>
      </c>
      <c r="J2934" s="19">
        <v>-0.75802000000000003</v>
      </c>
      <c r="K2934" s="19">
        <v>-0.76824500000000007</v>
      </c>
      <c r="L2934" s="19">
        <v>2.0449999999999968E-2</v>
      </c>
      <c r="M2934" s="19">
        <v>7.91</v>
      </c>
      <c r="N2934" s="19">
        <v>9.16</v>
      </c>
      <c r="O2934" s="19">
        <v>8.5350000000000001</v>
      </c>
      <c r="P2934" s="19">
        <v>1.25</v>
      </c>
      <c r="Q2934" s="19">
        <v>1.6</v>
      </c>
      <c r="R2934" s="19">
        <v>1.6</v>
      </c>
      <c r="S2934" s="19">
        <v>1.6</v>
      </c>
      <c r="T2934" s="19">
        <v>0</v>
      </c>
      <c r="U2934" s="19">
        <v>9.8699999999999992</v>
      </c>
      <c r="V2934" s="19">
        <v>9.92</v>
      </c>
      <c r="W2934" s="19">
        <v>9.8949999999999996</v>
      </c>
      <c r="X2934" s="19">
        <v>5.0000000000000711E-2</v>
      </c>
      <c r="Y2934" s="19">
        <v>-3.878831280579591</v>
      </c>
      <c r="Z2934" s="19">
        <v>-1.3734599753277461</v>
      </c>
      <c r="AA2934" s="19">
        <v>-1.834794958072546</v>
      </c>
      <c r="AB2934" s="19">
        <v>7.8826199405079234E-2</v>
      </c>
      <c r="AC2934" s="19">
        <v>1.9527532593608581</v>
      </c>
      <c r="AD2934" s="51">
        <v>15</v>
      </c>
      <c r="AE2934" s="19">
        <v>1.62</v>
      </c>
      <c r="AF2934" s="35"/>
      <c r="AG2934" s="35"/>
      <c r="AH2934" s="35"/>
      <c r="AI2934" s="35"/>
      <c r="AJ2934" s="35"/>
      <c r="AK2934" s="35"/>
      <c r="AL2934" s="35"/>
      <c r="AM2934" s="35"/>
      <c r="AN2934" s="35"/>
    </row>
    <row r="2935" spans="1:40">
      <c r="A2935" s="49" t="s">
        <v>10077</v>
      </c>
      <c r="B2935" s="19" t="s">
        <v>15236</v>
      </c>
      <c r="C2935" s="19">
        <v>15.6615</v>
      </c>
      <c r="D2935" s="19">
        <v>-0.14817</v>
      </c>
      <c r="E2935" s="19">
        <v>9.5E-4</v>
      </c>
      <c r="F2935" s="19">
        <v>-7.3609999999999995E-2</v>
      </c>
      <c r="G2935" s="19">
        <v>0.14912</v>
      </c>
      <c r="H2935" s="19">
        <v>1.8169999999999999E-2</v>
      </c>
      <c r="I2935" s="19">
        <v>-0.78334999999999999</v>
      </c>
      <c r="J2935" s="19">
        <v>-0.77964</v>
      </c>
      <c r="K2935" s="19">
        <v>-0.78149500000000005</v>
      </c>
      <c r="L2935" s="19">
        <v>3.7099999999999911E-3</v>
      </c>
      <c r="M2935" s="19">
        <v>6.56</v>
      </c>
      <c r="N2935" s="19">
        <v>11.36</v>
      </c>
      <c r="O2935" s="19">
        <v>8.9599999999999991</v>
      </c>
      <c r="P2935" s="19">
        <v>4.8</v>
      </c>
      <c r="Q2935" s="19">
        <v>1.75</v>
      </c>
      <c r="R2935" s="19">
        <v>2.0099999999999998</v>
      </c>
      <c r="S2935" s="19">
        <v>1.88</v>
      </c>
      <c r="T2935" s="19">
        <v>0.25999999999999979</v>
      </c>
      <c r="U2935" s="19">
        <v>5.88</v>
      </c>
      <c r="V2935" s="19">
        <v>8.33</v>
      </c>
      <c r="W2935" s="19">
        <v>7.1050000000000004</v>
      </c>
      <c r="X2935" s="19">
        <v>2.4500000000000002</v>
      </c>
      <c r="Y2935" s="19">
        <v>-0.70396284582023372</v>
      </c>
      <c r="Z2935" s="19">
        <v>0.86028113116518967</v>
      </c>
      <c r="AA2935" s="19">
        <v>2.3433254450321002</v>
      </c>
      <c r="AB2935" s="19">
        <v>-2.0385026452734532</v>
      </c>
      <c r="AC2935" s="19">
        <v>0.38584439936930037</v>
      </c>
      <c r="AD2935" s="51">
        <v>18</v>
      </c>
      <c r="AE2935" s="19">
        <v>2.4129999999999998</v>
      </c>
      <c r="AF2935" s="35"/>
      <c r="AG2935" s="35"/>
      <c r="AH2935" s="35"/>
      <c r="AI2935" s="35"/>
      <c r="AJ2935" s="35"/>
      <c r="AK2935" s="35"/>
      <c r="AL2935" s="35"/>
      <c r="AM2935" s="35"/>
      <c r="AN2935" s="35"/>
    </row>
    <row r="2936" spans="1:40">
      <c r="A2936" s="49" t="s">
        <v>10078</v>
      </c>
      <c r="B2936" s="19" t="s">
        <v>15237</v>
      </c>
      <c r="C2936" s="19">
        <v>14.4815</v>
      </c>
      <c r="D2936" s="19">
        <v>-0.15015999999999999</v>
      </c>
      <c r="E2936" s="19">
        <v>-1.4489999999999999E-2</v>
      </c>
      <c r="F2936" s="19">
        <v>-8.2320000000000004E-2</v>
      </c>
      <c r="G2936" s="19">
        <v>0.13567000000000001</v>
      </c>
      <c r="H2936" s="19">
        <v>2.4979999999999999E-2</v>
      </c>
      <c r="I2936" s="19">
        <v>-0.78117999999999999</v>
      </c>
      <c r="J2936" s="19">
        <v>-0.77068000000000003</v>
      </c>
      <c r="K2936" s="19">
        <v>-0.77593000000000001</v>
      </c>
      <c r="L2936" s="19">
        <v>1.0499999999999954E-2</v>
      </c>
      <c r="M2936" s="19">
        <v>6.53</v>
      </c>
      <c r="N2936" s="19">
        <v>6.55</v>
      </c>
      <c r="O2936" s="19">
        <v>6.54</v>
      </c>
      <c r="P2936" s="19">
        <v>1.9999999999999574E-2</v>
      </c>
      <c r="Q2936" s="19">
        <v>2.0099999999999998</v>
      </c>
      <c r="R2936" s="19">
        <v>2.15</v>
      </c>
      <c r="S2936" s="19">
        <v>2.08</v>
      </c>
      <c r="T2936" s="19">
        <v>0.14000000000000012</v>
      </c>
      <c r="U2936" s="19">
        <v>7.47</v>
      </c>
      <c r="V2936" s="19">
        <v>8.14</v>
      </c>
      <c r="W2936" s="19">
        <v>7.8049999999999997</v>
      </c>
      <c r="X2936" s="19">
        <v>0.67000000000000082</v>
      </c>
      <c r="Y2936" s="19">
        <v>0.43939775739584142</v>
      </c>
      <c r="Z2936" s="19">
        <v>-1.707015024684978</v>
      </c>
      <c r="AA2936" s="19">
        <v>1.749597202898669</v>
      </c>
      <c r="AB2936" s="19">
        <v>1.842847466402685</v>
      </c>
      <c r="AC2936" s="19">
        <v>1.6247107967581269</v>
      </c>
      <c r="AD2936" s="51">
        <v>7</v>
      </c>
      <c r="AE2936" s="19">
        <v>2.2850000000000001</v>
      </c>
      <c r="AF2936" s="35"/>
      <c r="AG2936" s="35"/>
      <c r="AH2936" s="35"/>
      <c r="AI2936" s="35"/>
      <c r="AJ2936" s="35"/>
      <c r="AK2936" s="35"/>
      <c r="AL2936" s="35"/>
      <c r="AM2936" s="35"/>
      <c r="AN2936" s="35"/>
    </row>
    <row r="2937" spans="1:40">
      <c r="A2937" s="49" t="s">
        <v>10079</v>
      </c>
      <c r="B2937" s="19" t="s">
        <v>15238</v>
      </c>
      <c r="C2937" s="19">
        <v>24.0182</v>
      </c>
      <c r="D2937" s="19">
        <v>-0.14510999999999999</v>
      </c>
      <c r="E2937" s="19">
        <v>-1.7500000000000002E-2</v>
      </c>
      <c r="F2937" s="19">
        <v>-8.1299999999999997E-2</v>
      </c>
      <c r="G2937" s="19">
        <v>0.12761</v>
      </c>
      <c r="H2937" s="19">
        <v>2.5899999999999999E-2</v>
      </c>
      <c r="I2937" s="19">
        <v>-0.77329000000000003</v>
      </c>
      <c r="J2937" s="19">
        <v>-0.76656000000000002</v>
      </c>
      <c r="K2937" s="19">
        <v>-0.76992499999999997</v>
      </c>
      <c r="L2937" s="19">
        <v>6.7300000000000137E-3</v>
      </c>
      <c r="M2937" s="19">
        <v>7.09</v>
      </c>
      <c r="N2937" s="19">
        <v>11.07</v>
      </c>
      <c r="O2937" s="19">
        <v>9.08</v>
      </c>
      <c r="P2937" s="19">
        <v>3.9800000000000004</v>
      </c>
      <c r="Q2937" s="19">
        <v>1.71</v>
      </c>
      <c r="R2937" s="19">
        <v>1.71</v>
      </c>
      <c r="S2937" s="19">
        <v>1.655</v>
      </c>
      <c r="T2937" s="19">
        <v>0.10999999999999988</v>
      </c>
      <c r="U2937" s="19">
        <v>7.2</v>
      </c>
      <c r="V2937" s="19">
        <v>10.94</v>
      </c>
      <c r="W2937" s="19">
        <v>9.07</v>
      </c>
      <c r="X2937" s="19">
        <v>3.7399999999999993</v>
      </c>
      <c r="Y2937" s="19">
        <v>-3.7747128537010859</v>
      </c>
      <c r="Z2937" s="19">
        <v>1.4865304378619599</v>
      </c>
      <c r="AA2937" s="19">
        <v>0.66355463494107925</v>
      </c>
      <c r="AB2937" s="19">
        <v>-1.9751547507053051</v>
      </c>
      <c r="AC2937" s="19">
        <v>0.82810195361789318</v>
      </c>
      <c r="AD2937" s="51">
        <v>0</v>
      </c>
      <c r="AE2937" s="19">
        <v>1.385</v>
      </c>
      <c r="AF2937" s="35"/>
      <c r="AG2937" s="35"/>
      <c r="AH2937" s="35"/>
      <c r="AI2937" s="35"/>
      <c r="AJ2937" s="35"/>
      <c r="AK2937" s="35"/>
      <c r="AL2937" s="35"/>
      <c r="AM2937" s="35"/>
      <c r="AN2937" s="35"/>
    </row>
    <row r="2938" spans="1:40">
      <c r="A2938" s="49" t="s">
        <v>10080</v>
      </c>
      <c r="B2938" s="19" t="s">
        <v>15239</v>
      </c>
      <c r="C2938" s="19">
        <v>21.0457</v>
      </c>
      <c r="D2938" s="19">
        <v>-0.14724000000000001</v>
      </c>
      <c r="E2938" s="19">
        <v>-8.2299999999999995E-3</v>
      </c>
      <c r="F2938" s="19">
        <v>-7.7729999999999994E-2</v>
      </c>
      <c r="G2938" s="19">
        <v>0.13900999999999999</v>
      </c>
      <c r="H2938" s="19">
        <v>2.1729999999999999E-2</v>
      </c>
      <c r="I2938" s="19">
        <v>-0.78076999999999996</v>
      </c>
      <c r="J2938" s="19">
        <v>-0.77285999999999999</v>
      </c>
      <c r="K2938" s="19">
        <v>-0.77681500000000003</v>
      </c>
      <c r="L2938" s="19">
        <v>7.9099999999999726E-3</v>
      </c>
      <c r="M2938" s="19">
        <v>7.18</v>
      </c>
      <c r="N2938" s="19">
        <v>9.94</v>
      </c>
      <c r="O2938" s="19">
        <v>8.5599999999999987</v>
      </c>
      <c r="P2938" s="19">
        <v>2.76</v>
      </c>
      <c r="Q2938" s="19">
        <v>1.7</v>
      </c>
      <c r="R2938" s="19">
        <v>1.72</v>
      </c>
      <c r="S2938" s="19">
        <v>1.71</v>
      </c>
      <c r="T2938" s="19">
        <v>2.0000000000000018E-2</v>
      </c>
      <c r="U2938" s="19">
        <v>7.67</v>
      </c>
      <c r="V2938" s="19">
        <v>9.6199999999999992</v>
      </c>
      <c r="W2938" s="19">
        <v>8.6449999999999996</v>
      </c>
      <c r="X2938" s="19">
        <v>1.9499999999999993</v>
      </c>
      <c r="Y2938" s="19">
        <v>-2.3971963753823808</v>
      </c>
      <c r="Z2938" s="19">
        <v>0.65772308590353068</v>
      </c>
      <c r="AA2938" s="19">
        <v>-0.39729489797047363</v>
      </c>
      <c r="AB2938" s="19">
        <v>-0.8626723815389814</v>
      </c>
      <c r="AC2938" s="19">
        <v>0.94938937266264223</v>
      </c>
      <c r="AD2938" s="51">
        <v>10</v>
      </c>
      <c r="AE2938" s="19">
        <v>0.65600000000000003</v>
      </c>
      <c r="AF2938" s="35"/>
      <c r="AG2938" s="35"/>
      <c r="AH2938" s="35"/>
      <c r="AI2938" s="35"/>
      <c r="AJ2938" s="35"/>
      <c r="AK2938" s="35"/>
      <c r="AL2938" s="35"/>
      <c r="AM2938" s="35"/>
      <c r="AN2938" s="35"/>
    </row>
    <row r="2939" spans="1:40">
      <c r="A2939" s="49" t="s">
        <v>10081</v>
      </c>
      <c r="B2939" s="19" t="s">
        <v>15240</v>
      </c>
      <c r="C2939" s="19">
        <v>24.397300000000001</v>
      </c>
      <c r="D2939" s="19">
        <v>-0.14510999999999999</v>
      </c>
      <c r="E2939" s="19">
        <v>4.8199999999999996E-3</v>
      </c>
      <c r="F2939" s="19">
        <v>-7.0139999999999994E-2</v>
      </c>
      <c r="G2939" s="19">
        <v>0.14993000000000001</v>
      </c>
      <c r="H2939" s="19">
        <v>1.6410000000000001E-2</v>
      </c>
      <c r="I2939" s="19">
        <v>-0.78347999999999995</v>
      </c>
      <c r="J2939" s="19">
        <v>-0.77539999999999998</v>
      </c>
      <c r="K2939" s="19">
        <v>-0.77943999999999991</v>
      </c>
      <c r="L2939" s="19">
        <v>8.0799999999999761E-3</v>
      </c>
      <c r="M2939" s="19">
        <v>7.18</v>
      </c>
      <c r="N2939" s="19">
        <v>12.16</v>
      </c>
      <c r="O2939" s="19">
        <v>9.67</v>
      </c>
      <c r="P2939" s="19">
        <v>4.9800000000000004</v>
      </c>
      <c r="Q2939" s="19">
        <v>1.7</v>
      </c>
      <c r="R2939" s="19">
        <v>1.7</v>
      </c>
      <c r="S2939" s="19">
        <v>1.7</v>
      </c>
      <c r="T2939" s="19">
        <v>0</v>
      </c>
      <c r="U2939" s="19">
        <v>6.99</v>
      </c>
      <c r="V2939" s="19">
        <v>11.53</v>
      </c>
      <c r="W2939" s="19">
        <v>9.26</v>
      </c>
      <c r="X2939" s="19">
        <v>4.5399999999999991</v>
      </c>
      <c r="Y2939" s="19">
        <v>-3.297612209031993</v>
      </c>
      <c r="Z2939" s="19">
        <v>2.939287653879409</v>
      </c>
      <c r="AA2939" s="19">
        <v>0.1899967118724141</v>
      </c>
      <c r="AB2939" s="19">
        <v>-3.0270354854050421</v>
      </c>
      <c r="AC2939" s="19">
        <v>0.8507947299369425</v>
      </c>
      <c r="AD2939" s="51">
        <v>0</v>
      </c>
      <c r="AE2939" s="19">
        <v>2.9790000000000001</v>
      </c>
      <c r="AF2939" s="35"/>
      <c r="AG2939" s="35"/>
      <c r="AH2939" s="35"/>
      <c r="AI2939" s="35"/>
      <c r="AJ2939" s="35"/>
      <c r="AK2939" s="35"/>
      <c r="AL2939" s="35"/>
      <c r="AM2939" s="35"/>
      <c r="AN2939" s="35"/>
    </row>
    <row r="2940" spans="1:40">
      <c r="A2940" s="49" t="s">
        <v>10082</v>
      </c>
      <c r="B2940" s="19" t="s">
        <v>15241</v>
      </c>
      <c r="C2940" s="19">
        <v>17.966799999999999</v>
      </c>
      <c r="D2940" s="19">
        <v>-0.15916</v>
      </c>
      <c r="E2940" s="19">
        <v>-1.49E-2</v>
      </c>
      <c r="F2940" s="19">
        <v>-8.7029999999999996E-2</v>
      </c>
      <c r="G2940" s="19">
        <v>0.14426</v>
      </c>
      <c r="H2940" s="19">
        <v>2.6249999999999999E-2</v>
      </c>
      <c r="I2940" s="19">
        <v>-0.77354000000000001</v>
      </c>
      <c r="J2940" s="19">
        <v>-0.76444000000000001</v>
      </c>
      <c r="K2940" s="19">
        <v>-0.76899000000000006</v>
      </c>
      <c r="L2940" s="19">
        <v>9.099999999999997E-3</v>
      </c>
      <c r="M2940" s="19">
        <v>6.82</v>
      </c>
      <c r="N2940" s="19">
        <v>10.36</v>
      </c>
      <c r="O2940" s="19">
        <v>8.59</v>
      </c>
      <c r="P2940" s="19">
        <v>3.5399999999999991</v>
      </c>
      <c r="Q2940" s="19">
        <v>1.76</v>
      </c>
      <c r="R2940" s="19">
        <v>1.76</v>
      </c>
      <c r="S2940" s="19">
        <v>1.73</v>
      </c>
      <c r="T2940" s="19">
        <v>6.0000000000000053E-2</v>
      </c>
      <c r="U2940" s="19">
        <v>8.44</v>
      </c>
      <c r="V2940" s="19">
        <v>11.28</v>
      </c>
      <c r="W2940" s="19">
        <v>9.86</v>
      </c>
      <c r="X2940" s="19">
        <v>2.84</v>
      </c>
      <c r="Y2940" s="19">
        <v>-3.6019225467431211</v>
      </c>
      <c r="Z2940" s="19">
        <v>0.44981622629436802</v>
      </c>
      <c r="AA2940" s="19">
        <v>0.51661188581826256</v>
      </c>
      <c r="AB2940" s="19">
        <v>-1.1182124858630871</v>
      </c>
      <c r="AC2940" s="19">
        <v>1.308164065909255</v>
      </c>
      <c r="AD2940" s="51">
        <v>0</v>
      </c>
      <c r="AE2940" s="19">
        <v>1.6080000000000001</v>
      </c>
      <c r="AF2940" s="35"/>
      <c r="AG2940" s="35"/>
      <c r="AH2940" s="35"/>
      <c r="AI2940" s="35"/>
      <c r="AJ2940" s="35"/>
      <c r="AK2940" s="35"/>
      <c r="AL2940" s="35"/>
      <c r="AM2940" s="35"/>
      <c r="AN2940" s="35"/>
    </row>
    <row r="2941" spans="1:40">
      <c r="A2941" s="49" t="s">
        <v>10083</v>
      </c>
      <c r="B2941" s="19" t="s">
        <v>15242</v>
      </c>
      <c r="C2941" s="19">
        <v>15.087899999999999</v>
      </c>
      <c r="D2941" s="19">
        <v>-0.1487</v>
      </c>
      <c r="E2941" s="19">
        <v>2.0199999999999999E-2</v>
      </c>
      <c r="F2941" s="19">
        <v>-6.4250000000000002E-2</v>
      </c>
      <c r="G2941" s="19">
        <v>0.16889999999999999</v>
      </c>
      <c r="H2941" s="19">
        <v>1.222E-2</v>
      </c>
      <c r="I2941" s="19">
        <v>-0.76742999999999995</v>
      </c>
      <c r="J2941" s="19">
        <v>-0.76243000000000005</v>
      </c>
      <c r="K2941" s="19">
        <v>-0.76493</v>
      </c>
      <c r="L2941" s="19">
        <v>4.9999999999998934E-3</v>
      </c>
      <c r="M2941" s="19">
        <v>5.84</v>
      </c>
      <c r="N2941" s="19">
        <v>7.15</v>
      </c>
      <c r="O2941" s="19">
        <v>6.4950000000000001</v>
      </c>
      <c r="P2941" s="19">
        <v>1.3100000000000005</v>
      </c>
      <c r="Q2941" s="19">
        <v>1.6</v>
      </c>
      <c r="R2941" s="19">
        <v>1.6</v>
      </c>
      <c r="S2941" s="19">
        <v>1.6</v>
      </c>
      <c r="T2941" s="19">
        <v>0</v>
      </c>
      <c r="U2941" s="19">
        <v>5.45</v>
      </c>
      <c r="V2941" s="19">
        <v>6.84</v>
      </c>
      <c r="W2941" s="19">
        <v>6.1449999999999996</v>
      </c>
      <c r="X2941" s="19">
        <v>1.3899999999999997</v>
      </c>
      <c r="Y2941" s="19">
        <v>0.11575349569319621</v>
      </c>
      <c r="Z2941" s="19">
        <v>-2.4211317917799819</v>
      </c>
      <c r="AA2941" s="19">
        <v>-1.589672238179249</v>
      </c>
      <c r="AB2941" s="19">
        <v>-1.7101172335921571</v>
      </c>
      <c r="AC2941" s="19">
        <v>-0.34665110596185872</v>
      </c>
      <c r="AD2941" s="51">
        <v>17</v>
      </c>
      <c r="AE2941" s="19">
        <v>1.6619999999999999</v>
      </c>
      <c r="AF2941" s="35"/>
      <c r="AG2941" s="35"/>
      <c r="AH2941" s="35"/>
      <c r="AI2941" s="35"/>
      <c r="AJ2941" s="35"/>
      <c r="AK2941" s="35"/>
      <c r="AL2941" s="35"/>
      <c r="AM2941" s="35"/>
      <c r="AN2941" s="35"/>
    </row>
    <row r="2942" spans="1:40">
      <c r="A2942" s="49" t="s">
        <v>10084</v>
      </c>
      <c r="B2942" s="19" t="s">
        <v>15243</v>
      </c>
      <c r="C2942" s="19">
        <v>17.898299999999999</v>
      </c>
      <c r="D2942" s="19">
        <v>-0.14935999999999999</v>
      </c>
      <c r="E2942" s="19">
        <v>6.2199999999999998E-3</v>
      </c>
      <c r="F2942" s="19">
        <v>-7.1569999999999995E-2</v>
      </c>
      <c r="G2942" s="19">
        <v>0.15558</v>
      </c>
      <c r="H2942" s="19">
        <v>1.6459999999999999E-2</v>
      </c>
      <c r="I2942" s="19">
        <v>-0.76600000000000001</v>
      </c>
      <c r="J2942" s="19">
        <v>-0.76119999999999999</v>
      </c>
      <c r="K2942" s="19">
        <v>-0.76360000000000006</v>
      </c>
      <c r="L2942" s="19">
        <v>4.8000000000000265E-3</v>
      </c>
      <c r="M2942" s="19">
        <v>5.83</v>
      </c>
      <c r="N2942" s="19">
        <v>7.41</v>
      </c>
      <c r="O2942" s="19">
        <v>6.62</v>
      </c>
      <c r="P2942" s="19">
        <v>1.58</v>
      </c>
      <c r="Q2942" s="19">
        <v>1.6</v>
      </c>
      <c r="R2942" s="19">
        <v>1.6</v>
      </c>
      <c r="S2942" s="19">
        <v>1.6</v>
      </c>
      <c r="T2942" s="19">
        <v>0</v>
      </c>
      <c r="U2942" s="19">
        <v>5.46</v>
      </c>
      <c r="V2942" s="19">
        <v>7.12</v>
      </c>
      <c r="W2942" s="19">
        <v>6.29</v>
      </c>
      <c r="X2942" s="19">
        <v>1.6600000000000001</v>
      </c>
      <c r="Y2942" s="19">
        <v>-0.67007351595448039</v>
      </c>
      <c r="Z2942" s="19">
        <v>-2.2249993288776788</v>
      </c>
      <c r="AA2942" s="19">
        <v>-1.253150204568654</v>
      </c>
      <c r="AB2942" s="19">
        <v>-1.588013478287388</v>
      </c>
      <c r="AC2942" s="19">
        <v>-0.46967885464438808</v>
      </c>
      <c r="AD2942" s="51">
        <v>2</v>
      </c>
      <c r="AE2942" s="19">
        <v>1.7130000000000001</v>
      </c>
      <c r="AF2942" s="35"/>
      <c r="AG2942" s="35"/>
      <c r="AH2942" s="35"/>
      <c r="AI2942" s="35"/>
      <c r="AJ2942" s="35"/>
      <c r="AK2942" s="35"/>
      <c r="AL2942" s="35"/>
      <c r="AM2942" s="35"/>
      <c r="AN2942" s="35"/>
    </row>
    <row r="2943" spans="1:40">
      <c r="A2943" s="49" t="s">
        <v>10085</v>
      </c>
      <c r="B2943" s="19" t="s">
        <v>15244</v>
      </c>
      <c r="C2943" s="19">
        <v>13.2034</v>
      </c>
      <c r="D2943" s="19">
        <v>-0.16167000000000001</v>
      </c>
      <c r="E2943" s="19">
        <v>-2.5430000000000001E-2</v>
      </c>
      <c r="F2943" s="19">
        <v>-9.3549999999999994E-2</v>
      </c>
      <c r="G2943" s="19">
        <v>0.13624</v>
      </c>
      <c r="H2943" s="19">
        <v>3.2120000000000003E-2</v>
      </c>
      <c r="I2943" s="19">
        <v>-0.76890999999999998</v>
      </c>
      <c r="J2943" s="19">
        <v>-0.75695000000000001</v>
      </c>
      <c r="K2943" s="19">
        <v>-0.76293</v>
      </c>
      <c r="L2943" s="19">
        <v>1.1959999999999971E-2</v>
      </c>
      <c r="M2943" s="19">
        <v>6.02</v>
      </c>
      <c r="N2943" s="19">
        <v>10.54</v>
      </c>
      <c r="O2943" s="19">
        <v>8.2799999999999994</v>
      </c>
      <c r="P2943" s="19">
        <v>4.5199999999999996</v>
      </c>
      <c r="Q2943" s="19">
        <v>1.83</v>
      </c>
      <c r="R2943" s="19">
        <v>1.83</v>
      </c>
      <c r="S2943" s="19">
        <v>1.77</v>
      </c>
      <c r="T2943" s="19">
        <v>0.12000000000000011</v>
      </c>
      <c r="U2943" s="19">
        <v>5.85</v>
      </c>
      <c r="V2943" s="19">
        <v>7.3</v>
      </c>
      <c r="W2943" s="19">
        <v>6.5749999999999993</v>
      </c>
      <c r="X2943" s="19">
        <v>1.4500000000000002</v>
      </c>
      <c r="Y2943" s="19">
        <v>-2.27451517950982</v>
      </c>
      <c r="Z2943" s="19">
        <v>-2.0818207321682571</v>
      </c>
      <c r="AA2943" s="19">
        <v>2.0114509132092269</v>
      </c>
      <c r="AB2943" s="19">
        <v>-1.532987733647029</v>
      </c>
      <c r="AC2943" s="19">
        <v>-0.43882414143377008</v>
      </c>
      <c r="AD2943" s="51">
        <v>3</v>
      </c>
      <c r="AE2943" s="19">
        <v>2.1560000000000001</v>
      </c>
      <c r="AF2943" s="35"/>
      <c r="AG2943" s="35"/>
      <c r="AH2943" s="35"/>
      <c r="AI2943" s="35"/>
      <c r="AJ2943" s="35"/>
      <c r="AK2943" s="35"/>
      <c r="AL2943" s="35"/>
      <c r="AM2943" s="35"/>
      <c r="AN2943" s="35"/>
    </row>
    <row r="2944" spans="1:40">
      <c r="A2944" s="49" t="s">
        <v>10086</v>
      </c>
      <c r="B2944" s="19" t="s">
        <v>15245</v>
      </c>
      <c r="C2944" s="19">
        <v>13.574400000000001</v>
      </c>
      <c r="D2944" s="19">
        <v>-0.14405999999999999</v>
      </c>
      <c r="E2944" s="19">
        <v>-1.149E-2</v>
      </c>
      <c r="F2944" s="19">
        <v>-7.7770000000000006E-2</v>
      </c>
      <c r="G2944" s="19">
        <v>0.13256999999999999</v>
      </c>
      <c r="H2944" s="19">
        <v>2.281E-2</v>
      </c>
      <c r="I2944" s="19">
        <v>-0.80762</v>
      </c>
      <c r="J2944" s="19">
        <v>-0.79583999999999999</v>
      </c>
      <c r="K2944" s="19">
        <v>-0.80173000000000005</v>
      </c>
      <c r="L2944" s="19">
        <v>1.1780000000000013E-2</v>
      </c>
      <c r="M2944" s="19">
        <v>5.2</v>
      </c>
      <c r="N2944" s="19">
        <v>6.09</v>
      </c>
      <c r="O2944" s="19">
        <v>5.6449999999999996</v>
      </c>
      <c r="P2944" s="19">
        <v>0.88999999999999968</v>
      </c>
      <c r="Q2944" s="19">
        <v>1.77</v>
      </c>
      <c r="R2944" s="19">
        <v>1.77</v>
      </c>
      <c r="S2944" s="19">
        <v>1.7450000000000001</v>
      </c>
      <c r="T2944" s="19">
        <v>5.0000000000000044E-2</v>
      </c>
      <c r="U2944" s="19">
        <v>9.19</v>
      </c>
      <c r="V2944" s="19">
        <v>9.44</v>
      </c>
      <c r="W2944" s="19">
        <v>9.3149999999999995</v>
      </c>
      <c r="X2944" s="19">
        <v>0.25</v>
      </c>
      <c r="Y2944" s="19">
        <v>0.65010820353382304</v>
      </c>
      <c r="Z2944" s="19">
        <v>0.78004063307306803</v>
      </c>
      <c r="AA2944" s="19">
        <v>-1.38434501706063</v>
      </c>
      <c r="AB2944" s="19">
        <v>3.123105229635927</v>
      </c>
      <c r="AC2944" s="19">
        <v>-0.53280181820966843</v>
      </c>
      <c r="AD2944" s="51">
        <v>13</v>
      </c>
      <c r="AE2944" s="19">
        <v>1.64</v>
      </c>
      <c r="AF2944" s="35"/>
      <c r="AG2944" s="35"/>
      <c r="AH2944" s="35"/>
      <c r="AI2944" s="35"/>
      <c r="AJ2944" s="35"/>
      <c r="AK2944" s="35"/>
      <c r="AL2944" s="35"/>
      <c r="AM2944" s="35"/>
      <c r="AN2944" s="35"/>
    </row>
    <row r="2945" spans="1:40">
      <c r="A2945" s="49" t="s">
        <v>10087</v>
      </c>
      <c r="B2945" s="19" t="s">
        <v>15246</v>
      </c>
      <c r="C2945" s="19">
        <v>22.713699999999999</v>
      </c>
      <c r="D2945" s="19">
        <v>-0.14254</v>
      </c>
      <c r="E2945" s="19">
        <v>2.0369999999999999E-2</v>
      </c>
      <c r="F2945" s="19">
        <v>-6.1089999999999998E-2</v>
      </c>
      <c r="G2945" s="19">
        <v>0.16291</v>
      </c>
      <c r="H2945" s="19">
        <v>1.145E-2</v>
      </c>
      <c r="I2945" s="19">
        <v>-0.79861000000000004</v>
      </c>
      <c r="J2945" s="19">
        <v>-0.78983000000000003</v>
      </c>
      <c r="K2945" s="19">
        <v>-0.79422000000000004</v>
      </c>
      <c r="L2945" s="19">
        <v>8.78000000000001E-3</v>
      </c>
      <c r="M2945" s="19">
        <v>4.7</v>
      </c>
      <c r="N2945" s="19">
        <v>13.7</v>
      </c>
      <c r="O2945" s="19">
        <v>9.1999999999999993</v>
      </c>
      <c r="P2945" s="19">
        <v>9</v>
      </c>
      <c r="Q2945" s="19">
        <v>2.08</v>
      </c>
      <c r="R2945" s="19">
        <v>2.08</v>
      </c>
      <c r="S2945" s="19">
        <v>1.92</v>
      </c>
      <c r="T2945" s="19">
        <v>0.32000000000000006</v>
      </c>
      <c r="U2945" s="19">
        <v>6.36</v>
      </c>
      <c r="V2945" s="19">
        <v>9.89</v>
      </c>
      <c r="W2945" s="19">
        <v>8.125</v>
      </c>
      <c r="X2945" s="19">
        <v>3.5300000000000002</v>
      </c>
      <c r="Y2945" s="19">
        <v>-0.24963048162502319</v>
      </c>
      <c r="Z2945" s="19">
        <v>4.4602449064984873</v>
      </c>
      <c r="AA2945" s="19">
        <v>3.9161225990915032</v>
      </c>
      <c r="AB2945" s="19">
        <v>-2.7914307149509638</v>
      </c>
      <c r="AC2945" s="19">
        <v>0.1065543576814129</v>
      </c>
      <c r="AD2945" s="51">
        <v>18</v>
      </c>
      <c r="AE2945" s="19">
        <v>2.9569999999999999</v>
      </c>
      <c r="AF2945" s="35"/>
      <c r="AG2945" s="35"/>
      <c r="AH2945" s="35"/>
      <c r="AI2945" s="35"/>
      <c r="AJ2945" s="35"/>
      <c r="AK2945" s="35"/>
      <c r="AL2945" s="35"/>
      <c r="AM2945" s="35"/>
      <c r="AN2945" s="35"/>
    </row>
    <row r="2946" spans="1:40">
      <c r="A2946" s="49" t="s">
        <v>10088</v>
      </c>
      <c r="B2946" s="19" t="s">
        <v>15247</v>
      </c>
      <c r="C2946" s="19">
        <v>17.380600000000001</v>
      </c>
      <c r="D2946" s="19">
        <v>-0.15218999999999999</v>
      </c>
      <c r="E2946" s="19">
        <v>8.0999999999999996E-3</v>
      </c>
      <c r="F2946" s="19">
        <v>-7.2040000000000007E-2</v>
      </c>
      <c r="G2946" s="19">
        <v>0.16028999999999999</v>
      </c>
      <c r="H2946" s="19">
        <v>1.619E-2</v>
      </c>
      <c r="I2946" s="19">
        <v>-0.77902000000000005</v>
      </c>
      <c r="J2946" s="19">
        <v>-0.77376999999999996</v>
      </c>
      <c r="K2946" s="19">
        <v>-0.77639499999999995</v>
      </c>
      <c r="L2946" s="19">
        <v>5.2500000000000879E-3</v>
      </c>
      <c r="M2946" s="19">
        <v>8.06</v>
      </c>
      <c r="N2946" s="19">
        <v>8.67</v>
      </c>
      <c r="O2946" s="19">
        <v>8.3650000000000002</v>
      </c>
      <c r="P2946" s="19">
        <v>0.60999999999999943</v>
      </c>
      <c r="Q2946" s="19">
        <v>1.6</v>
      </c>
      <c r="R2946" s="19">
        <v>1.7</v>
      </c>
      <c r="S2946" s="19">
        <v>1.65</v>
      </c>
      <c r="T2946" s="19">
        <v>9.9999999999999867E-2</v>
      </c>
      <c r="U2946" s="19">
        <v>7.6</v>
      </c>
      <c r="V2946" s="19">
        <v>8.11</v>
      </c>
      <c r="W2946" s="19">
        <v>7.8549999999999995</v>
      </c>
      <c r="X2946" s="19">
        <v>0.50999999999999979</v>
      </c>
      <c r="Y2946" s="19">
        <v>-1.2834798803245471</v>
      </c>
      <c r="Z2946" s="19">
        <v>-1.005880659669574</v>
      </c>
      <c r="AA2946" s="19">
        <v>-1.3678707683644631</v>
      </c>
      <c r="AB2946" s="19">
        <v>-0.70060855489558027</v>
      </c>
      <c r="AC2946" s="19">
        <v>1.6098935803346639</v>
      </c>
      <c r="AD2946" s="51">
        <v>2</v>
      </c>
      <c r="AE2946" s="19">
        <v>1.7070000000000001</v>
      </c>
      <c r="AF2946" s="35"/>
      <c r="AG2946" s="35"/>
      <c r="AH2946" s="35"/>
      <c r="AI2946" s="35"/>
      <c r="AJ2946" s="35"/>
      <c r="AK2946" s="35"/>
      <c r="AL2946" s="35"/>
      <c r="AM2946" s="35"/>
      <c r="AN2946" s="35"/>
    </row>
    <row r="2947" spans="1:40">
      <c r="A2947" s="49" t="s">
        <v>10089</v>
      </c>
      <c r="B2947" s="19" t="s">
        <v>15248</v>
      </c>
      <c r="C2947" s="19">
        <v>15.2613</v>
      </c>
      <c r="D2947" s="19">
        <v>-0.15228</v>
      </c>
      <c r="E2947" s="19">
        <v>8.09E-3</v>
      </c>
      <c r="F2947" s="19">
        <v>-7.2090000000000001E-2</v>
      </c>
      <c r="G2947" s="19">
        <v>0.16037000000000001</v>
      </c>
      <c r="H2947" s="19">
        <v>1.6209999999999999E-2</v>
      </c>
      <c r="I2947" s="19">
        <v>-0.77903999999999995</v>
      </c>
      <c r="J2947" s="19">
        <v>-0.77390000000000003</v>
      </c>
      <c r="K2947" s="19">
        <v>-0.77646999999999999</v>
      </c>
      <c r="L2947" s="19">
        <v>5.1399999999999224E-3</v>
      </c>
      <c r="M2947" s="19">
        <v>6.97</v>
      </c>
      <c r="N2947" s="19">
        <v>8.67</v>
      </c>
      <c r="O2947" s="19">
        <v>7.82</v>
      </c>
      <c r="P2947" s="19">
        <v>1.7000000000000002</v>
      </c>
      <c r="Q2947" s="19">
        <v>1.6</v>
      </c>
      <c r="R2947" s="19">
        <v>1.7</v>
      </c>
      <c r="S2947" s="19">
        <v>1.65</v>
      </c>
      <c r="T2947" s="19">
        <v>9.9999999999999867E-2</v>
      </c>
      <c r="U2947" s="19">
        <v>6.95</v>
      </c>
      <c r="V2947" s="19">
        <v>7.6</v>
      </c>
      <c r="W2947" s="19">
        <v>7.2750000000000004</v>
      </c>
      <c r="X2947" s="19">
        <v>0.64999999999999947</v>
      </c>
      <c r="Y2947" s="19">
        <v>-0.71980907369405911</v>
      </c>
      <c r="Z2947" s="19">
        <v>-1.1516037330389399</v>
      </c>
      <c r="AA2947" s="19">
        <v>-0.99790320017537848</v>
      </c>
      <c r="AB2947" s="19">
        <v>-0.91715026378657882</v>
      </c>
      <c r="AC2947" s="19">
        <v>0.56606962477478262</v>
      </c>
      <c r="AD2947" s="51">
        <v>2</v>
      </c>
      <c r="AE2947" s="19">
        <v>0.65600000000000003</v>
      </c>
      <c r="AF2947" s="35"/>
      <c r="AG2947" s="35"/>
      <c r="AH2947" s="35"/>
      <c r="AI2947" s="35"/>
      <c r="AJ2947" s="35"/>
      <c r="AK2947" s="35"/>
      <c r="AL2947" s="35"/>
      <c r="AM2947" s="35"/>
      <c r="AN2947" s="35"/>
    </row>
    <row r="2948" spans="1:40">
      <c r="A2948" s="49" t="s">
        <v>10090</v>
      </c>
      <c r="B2948" s="19" t="s">
        <v>15249</v>
      </c>
      <c r="C2948" s="19">
        <v>17.680399999999999</v>
      </c>
      <c r="D2948" s="19">
        <v>-0.14191000000000001</v>
      </c>
      <c r="E2948" s="19">
        <v>-2.2610000000000002E-2</v>
      </c>
      <c r="F2948" s="19">
        <v>-8.226E-2</v>
      </c>
      <c r="G2948" s="19">
        <v>0.1193</v>
      </c>
      <c r="H2948" s="19">
        <v>2.836E-2</v>
      </c>
      <c r="I2948" s="19">
        <v>-0.79959999999999998</v>
      </c>
      <c r="J2948" s="19">
        <v>-0.79795000000000005</v>
      </c>
      <c r="K2948" s="19">
        <v>-0.79877500000000001</v>
      </c>
      <c r="L2948" s="19">
        <v>1.6499999999999293E-3</v>
      </c>
      <c r="M2948" s="19">
        <v>8.5</v>
      </c>
      <c r="N2948" s="19">
        <v>9.8699999999999992</v>
      </c>
      <c r="O2948" s="19">
        <v>9.1849999999999987</v>
      </c>
      <c r="P2948" s="19">
        <v>1.3699999999999992</v>
      </c>
      <c r="Q2948" s="19">
        <v>1.78</v>
      </c>
      <c r="R2948" s="19">
        <v>1.84</v>
      </c>
      <c r="S2948" s="19">
        <v>1.81</v>
      </c>
      <c r="T2948" s="19">
        <v>6.0000000000000053E-2</v>
      </c>
      <c r="U2948" s="19">
        <v>9.66</v>
      </c>
      <c r="V2948" s="19">
        <v>10.67</v>
      </c>
      <c r="W2948" s="19">
        <v>10.164999999999999</v>
      </c>
      <c r="X2948" s="19">
        <v>1.0099999999999998</v>
      </c>
      <c r="Y2948" s="19">
        <v>-1.975575420144406</v>
      </c>
      <c r="Z2948" s="19">
        <v>2.3026610339201889</v>
      </c>
      <c r="AA2948" s="19">
        <v>-0.41591556207811442</v>
      </c>
      <c r="AB2948" s="19">
        <v>1.5963904077132269</v>
      </c>
      <c r="AC2948" s="19">
        <v>1.8864739018768271</v>
      </c>
      <c r="AD2948" s="51">
        <v>6</v>
      </c>
      <c r="AE2948" s="19">
        <v>1.7589999999999999</v>
      </c>
      <c r="AF2948" s="35"/>
      <c r="AG2948" s="35"/>
      <c r="AH2948" s="35"/>
      <c r="AI2948" s="35"/>
      <c r="AJ2948" s="35"/>
      <c r="AK2948" s="35"/>
      <c r="AL2948" s="35"/>
      <c r="AM2948" s="35"/>
      <c r="AN2948" s="35"/>
    </row>
    <row r="2949" spans="1:40">
      <c r="A2949" s="49" t="s">
        <v>10091</v>
      </c>
      <c r="B2949" s="19" t="s">
        <v>15250</v>
      </c>
      <c r="C2949" s="19">
        <v>18.444400000000002</v>
      </c>
      <c r="D2949" s="19">
        <v>-0.16217000000000001</v>
      </c>
      <c r="E2949" s="19">
        <v>-4.7849999999999997E-2</v>
      </c>
      <c r="F2949" s="19">
        <v>-0.10501000000000001</v>
      </c>
      <c r="G2949" s="19">
        <v>0.11432</v>
      </c>
      <c r="H2949" s="19">
        <v>4.8230000000000002E-2</v>
      </c>
      <c r="I2949" s="19">
        <v>-0.77385999999999999</v>
      </c>
      <c r="J2949" s="19">
        <v>-0.76202000000000003</v>
      </c>
      <c r="K2949" s="19">
        <v>-0.76794000000000007</v>
      </c>
      <c r="L2949" s="19">
        <v>1.1839999999999962E-2</v>
      </c>
      <c r="M2949" s="19">
        <v>6.65</v>
      </c>
      <c r="N2949" s="19">
        <v>9.64</v>
      </c>
      <c r="O2949" s="19">
        <v>8.1449999999999996</v>
      </c>
      <c r="P2949" s="19">
        <v>2.99</v>
      </c>
      <c r="Q2949" s="19">
        <v>1.74</v>
      </c>
      <c r="R2949" s="19">
        <v>1.74</v>
      </c>
      <c r="S2949" s="19">
        <v>1.67</v>
      </c>
      <c r="T2949" s="19">
        <v>0.1399999999999999</v>
      </c>
      <c r="U2949" s="19">
        <v>9.07</v>
      </c>
      <c r="V2949" s="19">
        <v>10.84</v>
      </c>
      <c r="W2949" s="19">
        <v>9.9550000000000001</v>
      </c>
      <c r="X2949" s="19">
        <v>1.7699999999999996</v>
      </c>
      <c r="Y2949" s="19">
        <v>-4.6868747833999143</v>
      </c>
      <c r="Z2949" s="19">
        <v>-0.47836772561856922</v>
      </c>
      <c r="AA2949" s="19">
        <v>0.9087155363539946</v>
      </c>
      <c r="AB2949" s="19">
        <v>0.68558305006037223</v>
      </c>
      <c r="AC2949" s="19">
        <v>0.60142791440327747</v>
      </c>
      <c r="AD2949" s="51">
        <v>0</v>
      </c>
      <c r="AE2949" s="19">
        <v>2.7170000000000001</v>
      </c>
      <c r="AF2949" s="35"/>
      <c r="AG2949" s="35"/>
      <c r="AH2949" s="35"/>
      <c r="AI2949" s="35"/>
      <c r="AJ2949" s="35"/>
      <c r="AK2949" s="35"/>
      <c r="AL2949" s="35"/>
      <c r="AM2949" s="35"/>
      <c r="AN2949" s="35"/>
    </row>
    <row r="2950" spans="1:40">
      <c r="A2950" s="49" t="s">
        <v>10092</v>
      </c>
      <c r="B2950" s="19" t="s">
        <v>15251</v>
      </c>
      <c r="C2950" s="19">
        <v>19.5213</v>
      </c>
      <c r="D2950" s="19">
        <v>-0.16020000000000001</v>
      </c>
      <c r="E2950" s="19">
        <v>-3.3000000000000002E-2</v>
      </c>
      <c r="F2950" s="19">
        <v>-9.6600000000000005E-2</v>
      </c>
      <c r="G2950" s="19">
        <v>0.12720000000000001</v>
      </c>
      <c r="H2950" s="19">
        <v>3.6679999999999997E-2</v>
      </c>
      <c r="I2950" s="19">
        <v>-0.77456000000000003</v>
      </c>
      <c r="J2950" s="19">
        <v>-0.76183999999999996</v>
      </c>
      <c r="K2950" s="19">
        <v>-0.76819999999999999</v>
      </c>
      <c r="L2950" s="19">
        <v>1.2720000000000065E-2</v>
      </c>
      <c r="M2950" s="19">
        <v>6.54</v>
      </c>
      <c r="N2950" s="19">
        <v>9.5</v>
      </c>
      <c r="O2950" s="19">
        <v>8.02</v>
      </c>
      <c r="P2950" s="19">
        <v>2.96</v>
      </c>
      <c r="Q2950" s="19">
        <v>1.6</v>
      </c>
      <c r="R2950" s="19">
        <v>1.6</v>
      </c>
      <c r="S2950" s="19">
        <v>1.6</v>
      </c>
      <c r="T2950" s="19">
        <v>0</v>
      </c>
      <c r="U2950" s="19">
        <v>8.6</v>
      </c>
      <c r="V2950" s="19">
        <v>10.15</v>
      </c>
      <c r="W2950" s="19">
        <v>9.375</v>
      </c>
      <c r="X2950" s="19">
        <v>1.5500000000000007</v>
      </c>
      <c r="Y2950" s="19">
        <v>-4.2418439759541471</v>
      </c>
      <c r="Z2950" s="19">
        <v>-0.59934219393506993</v>
      </c>
      <c r="AA2950" s="19">
        <v>-0.6755687532127298</v>
      </c>
      <c r="AB2950" s="19">
        <v>-0.10376029686476761</v>
      </c>
      <c r="AC2950" s="19">
        <v>0.20422586207601409</v>
      </c>
      <c r="AD2950" s="51">
        <v>15</v>
      </c>
      <c r="AE2950" s="19">
        <v>1.698</v>
      </c>
      <c r="AF2950" s="35"/>
      <c r="AG2950" s="35"/>
      <c r="AH2950" s="35"/>
      <c r="AI2950" s="35"/>
      <c r="AJ2950" s="35"/>
      <c r="AK2950" s="35"/>
      <c r="AL2950" s="35"/>
      <c r="AM2950" s="35"/>
      <c r="AN2950" s="35"/>
    </row>
    <row r="2951" spans="1:40">
      <c r="A2951" s="49" t="s">
        <v>10093</v>
      </c>
      <c r="B2951" s="19" t="s">
        <v>15252</v>
      </c>
      <c r="C2951" s="19">
        <v>15.8643</v>
      </c>
      <c r="D2951" s="19">
        <v>-0.15770000000000001</v>
      </c>
      <c r="E2951" s="19">
        <v>3.8999999999999998E-3</v>
      </c>
      <c r="F2951" s="19">
        <v>-7.6899999999999996E-2</v>
      </c>
      <c r="G2951" s="19">
        <v>0.16159999999999999</v>
      </c>
      <c r="H2951" s="19">
        <v>1.83E-2</v>
      </c>
      <c r="I2951" s="19">
        <v>-0.77437</v>
      </c>
      <c r="J2951" s="19">
        <v>-0.76695000000000002</v>
      </c>
      <c r="K2951" s="19">
        <v>-0.77066000000000001</v>
      </c>
      <c r="L2951" s="19">
        <v>7.4199999999999822E-3</v>
      </c>
      <c r="M2951" s="19">
        <v>6.84</v>
      </c>
      <c r="N2951" s="19">
        <v>9.5299999999999994</v>
      </c>
      <c r="O2951" s="19">
        <v>8.1849999999999987</v>
      </c>
      <c r="P2951" s="19">
        <v>2.6899999999999995</v>
      </c>
      <c r="Q2951" s="19">
        <v>1.73</v>
      </c>
      <c r="R2951" s="19">
        <v>1.76</v>
      </c>
      <c r="S2951" s="19">
        <v>1.7450000000000001</v>
      </c>
      <c r="T2951" s="19">
        <v>3.0000000000000027E-2</v>
      </c>
      <c r="U2951" s="19">
        <v>7.99</v>
      </c>
      <c r="V2951" s="19">
        <v>9.98</v>
      </c>
      <c r="W2951" s="19">
        <v>8.9849999999999994</v>
      </c>
      <c r="X2951" s="19">
        <v>1.9900000000000002</v>
      </c>
      <c r="Y2951" s="19">
        <v>-2.1084131091364351</v>
      </c>
      <c r="Z2951" s="19">
        <v>-0.28167685956089672</v>
      </c>
      <c r="AA2951" s="19">
        <v>-0.22317393146691131</v>
      </c>
      <c r="AB2951" s="19">
        <v>-1.1873810180086219</v>
      </c>
      <c r="AC2951" s="19">
        <v>1.387395245627127</v>
      </c>
      <c r="AD2951" s="51">
        <v>10</v>
      </c>
      <c r="AE2951" s="19">
        <v>1.5449999999999999</v>
      </c>
      <c r="AF2951" s="35"/>
      <c r="AG2951" s="35"/>
      <c r="AH2951" s="35"/>
      <c r="AI2951" s="35"/>
      <c r="AJ2951" s="35"/>
      <c r="AK2951" s="35"/>
      <c r="AL2951" s="35"/>
      <c r="AM2951" s="35"/>
      <c r="AN2951" s="35"/>
    </row>
    <row r="2952" spans="1:40">
      <c r="A2952" s="49" t="s">
        <v>10094</v>
      </c>
      <c r="B2952" s="19" t="s">
        <v>15253</v>
      </c>
      <c r="C2952" s="19">
        <v>20.1646</v>
      </c>
      <c r="D2952" s="19">
        <v>-0.15787999999999999</v>
      </c>
      <c r="E2952" s="19">
        <v>9.0699999999999999E-3</v>
      </c>
      <c r="F2952" s="19">
        <v>-7.4399999999999994E-2</v>
      </c>
      <c r="G2952" s="19">
        <v>0.16694999999999999</v>
      </c>
      <c r="H2952" s="19">
        <v>1.6580000000000001E-2</v>
      </c>
      <c r="I2952" s="19">
        <v>-0.77439000000000002</v>
      </c>
      <c r="J2952" s="19">
        <v>-0.76749000000000001</v>
      </c>
      <c r="K2952" s="19">
        <v>-0.77093999999999996</v>
      </c>
      <c r="L2952" s="19">
        <v>6.9000000000000172E-3</v>
      </c>
      <c r="M2952" s="19">
        <v>6.81</v>
      </c>
      <c r="N2952" s="19">
        <v>11.03</v>
      </c>
      <c r="O2952" s="19">
        <v>8.92</v>
      </c>
      <c r="P2952" s="19">
        <v>4.22</v>
      </c>
      <c r="Q2952" s="19">
        <v>1.74</v>
      </c>
      <c r="R2952" s="19">
        <v>1.74</v>
      </c>
      <c r="S2952" s="19">
        <v>1.67</v>
      </c>
      <c r="T2952" s="19">
        <v>0.1399999999999999</v>
      </c>
      <c r="U2952" s="19">
        <v>9.27</v>
      </c>
      <c r="V2952" s="19">
        <v>12.14</v>
      </c>
      <c r="W2952" s="19">
        <v>10.705</v>
      </c>
      <c r="X2952" s="19">
        <v>2.870000000000001</v>
      </c>
      <c r="Y2952" s="19">
        <v>-3.4066879659623912</v>
      </c>
      <c r="Z2952" s="19">
        <v>1.6324834863487789</v>
      </c>
      <c r="AA2952" s="19">
        <v>0.14296254601598529</v>
      </c>
      <c r="AB2952" s="19">
        <v>-1.83654889915843</v>
      </c>
      <c r="AC2952" s="19">
        <v>2.184489586954681</v>
      </c>
      <c r="AD2952" s="51">
        <v>10</v>
      </c>
      <c r="AE2952" s="19">
        <v>2.2789999999999999</v>
      </c>
      <c r="AF2952" s="35"/>
      <c r="AG2952" s="35"/>
      <c r="AH2952" s="35"/>
      <c r="AI2952" s="35"/>
      <c r="AJ2952" s="35"/>
      <c r="AK2952" s="35"/>
      <c r="AL2952" s="35"/>
      <c r="AM2952" s="35"/>
      <c r="AN2952" s="35"/>
    </row>
    <row r="2953" spans="1:40">
      <c r="A2953" s="49" t="s">
        <v>10095</v>
      </c>
      <c r="B2953" s="19" t="s">
        <v>15254</v>
      </c>
      <c r="C2953" s="19">
        <v>9.6841000000000008</v>
      </c>
      <c r="D2953" s="19">
        <v>-0.14133000000000001</v>
      </c>
      <c r="E2953" s="19">
        <v>0.11373</v>
      </c>
      <c r="F2953" s="19">
        <v>-1.38E-2</v>
      </c>
      <c r="G2953" s="19">
        <v>0.25506000000000001</v>
      </c>
      <c r="H2953" s="19">
        <v>3.6999999999999999E-4</v>
      </c>
      <c r="I2953" s="19">
        <v>-0.79627999999999999</v>
      </c>
      <c r="J2953" s="19">
        <v>-0.79318</v>
      </c>
      <c r="K2953" s="19">
        <v>-0.79472999999999994</v>
      </c>
      <c r="L2953" s="19">
        <v>3.0999999999999917E-3</v>
      </c>
      <c r="M2953" s="19">
        <v>5.2</v>
      </c>
      <c r="N2953" s="19">
        <v>7.74</v>
      </c>
      <c r="O2953" s="19">
        <v>6.4700000000000006</v>
      </c>
      <c r="P2953" s="19">
        <v>2.54</v>
      </c>
      <c r="Q2953" s="19">
        <v>2.08</v>
      </c>
      <c r="R2953" s="19">
        <v>2.08</v>
      </c>
      <c r="S2953" s="19">
        <v>2.08</v>
      </c>
      <c r="T2953" s="19">
        <v>0</v>
      </c>
      <c r="U2953" s="19">
        <v>4.54</v>
      </c>
      <c r="V2953" s="19">
        <v>6.24</v>
      </c>
      <c r="W2953" s="19">
        <v>5.3900000000000006</v>
      </c>
      <c r="X2953" s="19">
        <v>1.7000000000000002</v>
      </c>
      <c r="Y2953" s="19">
        <v>5.8795981219864322</v>
      </c>
      <c r="Z2953" s="19">
        <v>0.27698335361606669</v>
      </c>
      <c r="AA2953" s="19">
        <v>0.26033319682901818</v>
      </c>
      <c r="AB2953" s="19">
        <v>-2.3595380869662961</v>
      </c>
      <c r="AC2953" s="19">
        <v>0.94396714337228038</v>
      </c>
      <c r="AD2953" s="51">
        <v>11</v>
      </c>
      <c r="AE2953" s="19">
        <v>1.645</v>
      </c>
      <c r="AF2953" s="35"/>
      <c r="AG2953" s="35"/>
      <c r="AH2953" s="35"/>
      <c r="AI2953" s="35"/>
      <c r="AJ2953" s="35"/>
      <c r="AK2953" s="35"/>
      <c r="AL2953" s="35"/>
      <c r="AM2953" s="35"/>
      <c r="AN2953" s="35"/>
    </row>
    <row r="2954" spans="1:40">
      <c r="A2954" s="49" t="s">
        <v>10096</v>
      </c>
      <c r="B2954" s="19" t="s">
        <v>15255</v>
      </c>
      <c r="C2954" s="19">
        <v>12.036799999999999</v>
      </c>
      <c r="D2954" s="19">
        <v>-0.15754000000000001</v>
      </c>
      <c r="E2954" s="19">
        <v>-2.146E-2</v>
      </c>
      <c r="F2954" s="19">
        <v>-8.9499999999999996E-2</v>
      </c>
      <c r="G2954" s="19">
        <v>0.13608000000000001</v>
      </c>
      <c r="H2954" s="19">
        <v>2.9430000000000001E-2</v>
      </c>
      <c r="I2954" s="19">
        <v>-0.78603999999999996</v>
      </c>
      <c r="J2954" s="19">
        <v>-0.78169</v>
      </c>
      <c r="K2954" s="19">
        <v>-0.78386500000000003</v>
      </c>
      <c r="L2954" s="19">
        <v>4.349999999999965E-3</v>
      </c>
      <c r="M2954" s="19">
        <v>6.29</v>
      </c>
      <c r="N2954" s="19">
        <v>9.06</v>
      </c>
      <c r="O2954" s="19">
        <v>7.6750000000000007</v>
      </c>
      <c r="P2954" s="19">
        <v>2.7700000000000005</v>
      </c>
      <c r="Q2954" s="19">
        <v>2.02</v>
      </c>
      <c r="R2954" s="19">
        <v>2.02</v>
      </c>
      <c r="S2954" s="19">
        <v>1.94</v>
      </c>
      <c r="T2954" s="19">
        <v>0.15999999999999992</v>
      </c>
      <c r="U2954" s="19">
        <v>8.65</v>
      </c>
      <c r="V2954" s="19">
        <v>8.68</v>
      </c>
      <c r="W2954" s="19">
        <v>8.6649999999999991</v>
      </c>
      <c r="X2954" s="19">
        <v>2.9999999999999361E-2</v>
      </c>
      <c r="Y2954" s="19">
        <v>-0.64505591856590827</v>
      </c>
      <c r="Z2954" s="19">
        <v>-0.38358993009516662</v>
      </c>
      <c r="AA2954" s="19">
        <v>1.796848388205303</v>
      </c>
      <c r="AB2954" s="19">
        <v>1.5217224259610209</v>
      </c>
      <c r="AC2954" s="19">
        <v>1.21019464363933</v>
      </c>
      <c r="AD2954" s="51">
        <v>21</v>
      </c>
      <c r="AE2954" s="19">
        <v>2.952</v>
      </c>
      <c r="AF2954" s="35"/>
      <c r="AG2954" s="35"/>
      <c r="AH2954" s="35"/>
      <c r="AI2954" s="35"/>
      <c r="AJ2954" s="35"/>
      <c r="AK2954" s="35"/>
      <c r="AL2954" s="35"/>
      <c r="AM2954" s="35"/>
      <c r="AN2954" s="35"/>
    </row>
    <row r="2955" spans="1:40">
      <c r="A2955" s="49" t="s">
        <v>10097</v>
      </c>
      <c r="B2955" s="19" t="s">
        <v>15256</v>
      </c>
      <c r="C2955" s="19">
        <v>15.6187</v>
      </c>
      <c r="D2955" s="19">
        <v>-0.15451999999999999</v>
      </c>
      <c r="E2955" s="19">
        <v>-4.62E-3</v>
      </c>
      <c r="F2955" s="19">
        <v>-7.9570000000000002E-2</v>
      </c>
      <c r="G2955" s="19">
        <v>0.14990000000000001</v>
      </c>
      <c r="H2955" s="19">
        <v>2.112E-2</v>
      </c>
      <c r="I2955" s="19">
        <v>-0.76315999999999995</v>
      </c>
      <c r="J2955" s="19">
        <v>-0.75804000000000005</v>
      </c>
      <c r="K2955" s="19">
        <v>-0.76059999999999994</v>
      </c>
      <c r="L2955" s="19">
        <v>5.1199999999999024E-3</v>
      </c>
      <c r="M2955" s="19">
        <v>5.4</v>
      </c>
      <c r="N2955" s="19">
        <v>7.08</v>
      </c>
      <c r="O2955" s="19">
        <v>6.24</v>
      </c>
      <c r="P2955" s="19">
        <v>1.6799999999999997</v>
      </c>
      <c r="Q2955" s="19">
        <v>1.72</v>
      </c>
      <c r="R2955" s="19">
        <v>1.78</v>
      </c>
      <c r="S2955" s="19">
        <v>1.75</v>
      </c>
      <c r="T2955" s="19">
        <v>6.0000000000000053E-2</v>
      </c>
      <c r="U2955" s="19">
        <v>5.75</v>
      </c>
      <c r="V2955" s="19">
        <v>6.59</v>
      </c>
      <c r="W2955" s="19">
        <v>6.17</v>
      </c>
      <c r="X2955" s="19">
        <v>0.83999999999999986</v>
      </c>
      <c r="Y2955" s="19">
        <v>-0.30347878735313483</v>
      </c>
      <c r="Z2955" s="19">
        <v>-3.0804465434326209</v>
      </c>
      <c r="AA2955" s="19">
        <v>8.8844183689868045E-2</v>
      </c>
      <c r="AB2955" s="19">
        <v>-0.66873978590725947</v>
      </c>
      <c r="AC2955" s="19">
        <v>-0.20328321001837649</v>
      </c>
      <c r="AD2955" s="51">
        <v>17</v>
      </c>
      <c r="AE2955" s="19">
        <v>1.7569999999999999</v>
      </c>
      <c r="AF2955" s="35"/>
      <c r="AG2955" s="35"/>
      <c r="AH2955" s="35"/>
      <c r="AI2955" s="35"/>
      <c r="AJ2955" s="35"/>
      <c r="AK2955" s="35"/>
      <c r="AL2955" s="35"/>
      <c r="AM2955" s="35"/>
      <c r="AN2955" s="35"/>
    </row>
    <row r="2956" spans="1:40">
      <c r="A2956" s="49" t="s">
        <v>10098</v>
      </c>
      <c r="B2956" s="19" t="s">
        <v>15257</v>
      </c>
      <c r="C2956" s="19">
        <v>17.893599999999999</v>
      </c>
      <c r="D2956" s="19">
        <v>-0.15407999999999999</v>
      </c>
      <c r="E2956" s="19">
        <v>-5.3499999999999997E-3</v>
      </c>
      <c r="F2956" s="19">
        <v>-7.9710000000000003E-2</v>
      </c>
      <c r="G2956" s="19">
        <v>0.14873</v>
      </c>
      <c r="H2956" s="19">
        <v>2.1360000000000001E-2</v>
      </c>
      <c r="I2956" s="19">
        <v>-0.76102999999999998</v>
      </c>
      <c r="J2956" s="19">
        <v>-0.75799000000000005</v>
      </c>
      <c r="K2956" s="19">
        <v>-0.75951000000000002</v>
      </c>
      <c r="L2956" s="19">
        <v>3.0399999999999316E-3</v>
      </c>
      <c r="M2956" s="19">
        <v>6.24</v>
      </c>
      <c r="N2956" s="19">
        <v>7.51</v>
      </c>
      <c r="O2956" s="19">
        <v>6.875</v>
      </c>
      <c r="P2956" s="19">
        <v>1.2699999999999996</v>
      </c>
      <c r="Q2956" s="19">
        <v>1.82</v>
      </c>
      <c r="R2956" s="19">
        <v>1.82</v>
      </c>
      <c r="S2956" s="19">
        <v>1.79</v>
      </c>
      <c r="T2956" s="19">
        <v>6.0000000000000053E-2</v>
      </c>
      <c r="U2956" s="19">
        <v>7.02</v>
      </c>
      <c r="V2956" s="19">
        <v>7.9</v>
      </c>
      <c r="W2956" s="19">
        <v>7.46</v>
      </c>
      <c r="X2956" s="19">
        <v>0.88000000000000078</v>
      </c>
      <c r="Y2956" s="19">
        <v>-1.075263787086832</v>
      </c>
      <c r="Z2956" s="19">
        <v>-2.3483733002093792</v>
      </c>
      <c r="AA2956" s="19">
        <v>0.2000268378593241</v>
      </c>
      <c r="AB2956" s="19">
        <v>-0.34114532449812668</v>
      </c>
      <c r="AC2956" s="19">
        <v>1.2535017835130851</v>
      </c>
      <c r="AD2956" s="51">
        <v>21</v>
      </c>
      <c r="AE2956" s="19">
        <v>2.246</v>
      </c>
      <c r="AF2956" s="35"/>
      <c r="AG2956" s="35"/>
      <c r="AH2956" s="35"/>
      <c r="AI2956" s="35"/>
      <c r="AJ2956" s="35"/>
      <c r="AK2956" s="35"/>
      <c r="AL2956" s="35"/>
      <c r="AM2956" s="35"/>
      <c r="AN2956" s="35"/>
    </row>
    <row r="2957" spans="1:40">
      <c r="A2957" s="49" t="s">
        <v>10099</v>
      </c>
      <c r="B2957" s="19" t="s">
        <v>15258</v>
      </c>
      <c r="C2957" s="19">
        <v>19.2866</v>
      </c>
      <c r="D2957" s="19">
        <v>-0.15543999999999999</v>
      </c>
      <c r="E2957" s="19">
        <v>-8.7399999999999995E-3</v>
      </c>
      <c r="F2957" s="19">
        <v>-8.2089999999999996E-2</v>
      </c>
      <c r="G2957" s="19">
        <v>0.1467</v>
      </c>
      <c r="H2957" s="19">
        <v>2.2970000000000001E-2</v>
      </c>
      <c r="I2957" s="19">
        <v>-0.76080999999999999</v>
      </c>
      <c r="J2957" s="19">
        <v>-0.75692999999999999</v>
      </c>
      <c r="K2957" s="19">
        <v>-0.75886999999999993</v>
      </c>
      <c r="L2957" s="19">
        <v>3.8799999999999946E-3</v>
      </c>
      <c r="M2957" s="19">
        <v>7.16</v>
      </c>
      <c r="N2957" s="19">
        <v>7.31</v>
      </c>
      <c r="O2957" s="19">
        <v>7.2349999999999994</v>
      </c>
      <c r="P2957" s="19">
        <v>0.14999999999999947</v>
      </c>
      <c r="Q2957" s="19">
        <v>1.81</v>
      </c>
      <c r="R2957" s="19">
        <v>1.81</v>
      </c>
      <c r="S2957" s="19">
        <v>1.7749999999999999</v>
      </c>
      <c r="T2957" s="19">
        <v>7.0000000000000062E-2</v>
      </c>
      <c r="U2957" s="19">
        <v>8.98</v>
      </c>
      <c r="V2957" s="19">
        <v>9.5399999999999991</v>
      </c>
      <c r="W2957" s="19">
        <v>9.26</v>
      </c>
      <c r="X2957" s="19">
        <v>0.55999999999999872</v>
      </c>
      <c r="Y2957" s="19">
        <v>-2.159262517387929</v>
      </c>
      <c r="Z2957" s="19">
        <v>-1.8857324847947761</v>
      </c>
      <c r="AA2957" s="19">
        <v>-0.41330602978240688</v>
      </c>
      <c r="AB2957" s="19">
        <v>0.54470066100428083</v>
      </c>
      <c r="AC2957" s="19">
        <v>2.6837277114865139</v>
      </c>
      <c r="AD2957" s="51">
        <v>15</v>
      </c>
      <c r="AE2957" s="19">
        <v>2.2069999999999999</v>
      </c>
      <c r="AF2957" s="35"/>
      <c r="AG2957" s="35"/>
      <c r="AH2957" s="35"/>
      <c r="AI2957" s="35"/>
      <c r="AJ2957" s="35"/>
      <c r="AK2957" s="35"/>
      <c r="AL2957" s="35"/>
      <c r="AM2957" s="35"/>
      <c r="AN2957" s="35"/>
    </row>
    <row r="2958" spans="1:40">
      <c r="A2958" s="49" t="s">
        <v>10100</v>
      </c>
      <c r="B2958" s="19" t="s">
        <v>15259</v>
      </c>
      <c r="C2958" s="19">
        <v>21.105899999999998</v>
      </c>
      <c r="D2958" s="19">
        <v>-0.14849999999999999</v>
      </c>
      <c r="E2958" s="19">
        <v>-5.0029999999999998E-2</v>
      </c>
      <c r="F2958" s="19">
        <v>-9.9260000000000001E-2</v>
      </c>
      <c r="G2958" s="19">
        <v>9.8470000000000002E-2</v>
      </c>
      <c r="H2958" s="19">
        <v>5.0029999999999998E-2</v>
      </c>
      <c r="I2958" s="19">
        <v>-0.78132999999999997</v>
      </c>
      <c r="J2958" s="19">
        <v>-0.77166000000000001</v>
      </c>
      <c r="K2958" s="19">
        <v>-0.77649499999999994</v>
      </c>
      <c r="L2958" s="19">
        <v>9.6699999999999564E-3</v>
      </c>
      <c r="M2958" s="19">
        <v>5.82</v>
      </c>
      <c r="N2958" s="19">
        <v>9.57</v>
      </c>
      <c r="O2958" s="19">
        <v>7.6950000000000003</v>
      </c>
      <c r="P2958" s="19">
        <v>3.75</v>
      </c>
      <c r="Q2958" s="19">
        <v>1.6</v>
      </c>
      <c r="R2958" s="19">
        <v>1.6</v>
      </c>
      <c r="S2958" s="19">
        <v>1.6</v>
      </c>
      <c r="T2958" s="19">
        <v>0</v>
      </c>
      <c r="U2958" s="19">
        <v>7.91</v>
      </c>
      <c r="V2958" s="19">
        <v>9.94</v>
      </c>
      <c r="W2958" s="19">
        <v>8.9250000000000007</v>
      </c>
      <c r="X2958" s="19">
        <v>2.0299999999999994</v>
      </c>
      <c r="Y2958" s="19">
        <v>-4.0520410444074928</v>
      </c>
      <c r="Z2958" s="19">
        <v>0.44336825649317563</v>
      </c>
      <c r="AA2958" s="19">
        <v>-0.16047532684634561</v>
      </c>
      <c r="AB2958" s="19">
        <v>0.62607658194260141</v>
      </c>
      <c r="AC2958" s="19">
        <v>-1.2794594579059571</v>
      </c>
      <c r="AD2958" s="51">
        <v>0</v>
      </c>
      <c r="AE2958" s="19">
        <v>2.4470000000000001</v>
      </c>
      <c r="AF2958" s="35"/>
      <c r="AG2958" s="35"/>
      <c r="AH2958" s="35"/>
      <c r="AI2958" s="35"/>
      <c r="AJ2958" s="35"/>
      <c r="AK2958" s="35"/>
      <c r="AL2958" s="35"/>
      <c r="AM2958" s="35"/>
      <c r="AN2958" s="35"/>
    </row>
    <row r="2959" spans="1:40">
      <c r="A2959" s="49" t="s">
        <v>10101</v>
      </c>
      <c r="B2959" s="19" t="s">
        <v>15260</v>
      </c>
      <c r="C2959" s="19">
        <v>8.3170999999999999</v>
      </c>
      <c r="D2959" s="19">
        <v>-0.14632999999999999</v>
      </c>
      <c r="E2959" s="19">
        <v>9.9959999999999993E-2</v>
      </c>
      <c r="F2959" s="19">
        <v>-2.3179999999999999E-2</v>
      </c>
      <c r="G2959" s="19">
        <v>0.24629000000000001</v>
      </c>
      <c r="H2959" s="19">
        <v>1.09E-3</v>
      </c>
      <c r="I2959" s="19">
        <v>-0.78900000000000003</v>
      </c>
      <c r="J2959" s="19">
        <v>-0.78420999999999996</v>
      </c>
      <c r="K2959" s="19">
        <v>-0.786605</v>
      </c>
      <c r="L2959" s="19">
        <v>4.790000000000072E-3</v>
      </c>
      <c r="M2959" s="19">
        <v>5.55</v>
      </c>
      <c r="N2959" s="19">
        <v>6.07</v>
      </c>
      <c r="O2959" s="19">
        <v>5.8100000000000005</v>
      </c>
      <c r="P2959" s="19">
        <v>0.52000000000000046</v>
      </c>
      <c r="Q2959" s="19">
        <v>2.2200000000000002</v>
      </c>
      <c r="R2959" s="19">
        <v>2.34</v>
      </c>
      <c r="S2959" s="19">
        <v>2.2800000000000002</v>
      </c>
      <c r="T2959" s="19">
        <v>0.11999999999999966</v>
      </c>
      <c r="U2959" s="19">
        <v>6.01</v>
      </c>
      <c r="V2959" s="19">
        <v>6.2</v>
      </c>
      <c r="W2959" s="19">
        <v>6.1050000000000004</v>
      </c>
      <c r="X2959" s="19">
        <v>0.19000000000000039</v>
      </c>
      <c r="Y2959" s="19">
        <v>6.1706721801026383</v>
      </c>
      <c r="Z2959" s="19">
        <v>-1.2677342083850429</v>
      </c>
      <c r="AA2959" s="19">
        <v>1.377007240456195</v>
      </c>
      <c r="AB2959" s="19">
        <v>-0.3673244537145976</v>
      </c>
      <c r="AC2959" s="19">
        <v>2.7155750766797162</v>
      </c>
      <c r="AD2959" s="51">
        <v>11</v>
      </c>
      <c r="AE2959" s="19">
        <v>2.2229999999999999</v>
      </c>
      <c r="AF2959" s="35"/>
      <c r="AG2959" s="35"/>
      <c r="AH2959" s="35"/>
      <c r="AI2959" s="35"/>
      <c r="AJ2959" s="35"/>
      <c r="AK2959" s="35"/>
      <c r="AL2959" s="35"/>
      <c r="AM2959" s="35"/>
      <c r="AN2959" s="35"/>
    </row>
    <row r="2960" spans="1:40">
      <c r="A2960" s="49" t="s">
        <v>10102</v>
      </c>
      <c r="B2960" s="19" t="s">
        <v>15261</v>
      </c>
      <c r="C2960" s="19">
        <v>14.363200000000001</v>
      </c>
      <c r="D2960" s="19">
        <v>-0.14621000000000001</v>
      </c>
      <c r="E2960" s="19">
        <v>2.8049999999999999E-2</v>
      </c>
      <c r="F2960" s="19">
        <v>-5.9080000000000001E-2</v>
      </c>
      <c r="G2960" s="19">
        <v>0.17426</v>
      </c>
      <c r="H2960" s="19">
        <v>1.0019999999999999E-2</v>
      </c>
      <c r="I2960" s="19">
        <v>-0.79864999999999997</v>
      </c>
      <c r="J2960" s="19">
        <v>-0.78000999999999998</v>
      </c>
      <c r="K2960" s="19">
        <v>-0.78932999999999998</v>
      </c>
      <c r="L2960" s="19">
        <v>1.863999999999999E-2</v>
      </c>
      <c r="M2960" s="19">
        <v>4.25</v>
      </c>
      <c r="N2960" s="19">
        <v>8.5299999999999994</v>
      </c>
      <c r="O2960" s="19">
        <v>6.39</v>
      </c>
      <c r="P2960" s="19">
        <v>4.2799999999999994</v>
      </c>
      <c r="Q2960" s="19">
        <v>1.7</v>
      </c>
      <c r="R2960" s="19">
        <v>1.71</v>
      </c>
      <c r="S2960" s="19">
        <v>1.7050000000000001</v>
      </c>
      <c r="T2960" s="19">
        <v>1.0000000000000009E-2</v>
      </c>
      <c r="U2960" s="19">
        <v>9.4600000000000009</v>
      </c>
      <c r="V2960" s="19">
        <v>9.4600000000000009</v>
      </c>
      <c r="W2960" s="19">
        <v>9.4600000000000009</v>
      </c>
      <c r="X2960" s="19">
        <v>0</v>
      </c>
      <c r="Y2960" s="19">
        <v>0.37986200675123921</v>
      </c>
      <c r="Z2960" s="19">
        <v>1.216491679044218</v>
      </c>
      <c r="AA2960" s="19">
        <v>-1.6018861946162759</v>
      </c>
      <c r="AB2960" s="19">
        <v>0.58487540876084665</v>
      </c>
      <c r="AC2960" s="19">
        <v>-0.1652183250651984</v>
      </c>
      <c r="AD2960" s="51">
        <v>9</v>
      </c>
      <c r="AE2960" s="19">
        <v>1.7410000000000001</v>
      </c>
      <c r="AF2960" s="35"/>
      <c r="AG2960" s="35"/>
      <c r="AH2960" s="35"/>
      <c r="AI2960" s="35"/>
      <c r="AJ2960" s="35"/>
      <c r="AK2960" s="35"/>
      <c r="AL2960" s="35"/>
      <c r="AM2960" s="35"/>
      <c r="AN2960" s="35"/>
    </row>
    <row r="2961" spans="1:40">
      <c r="A2961" s="49" t="s">
        <v>10103</v>
      </c>
      <c r="B2961" s="19" t="s">
        <v>15262</v>
      </c>
      <c r="C2961" s="19">
        <v>22.790800000000001</v>
      </c>
      <c r="D2961" s="19">
        <v>-0.15193999999999999</v>
      </c>
      <c r="E2961" s="19">
        <v>-3.4750000000000003E-2</v>
      </c>
      <c r="F2961" s="19">
        <v>-9.3340000000000006E-2</v>
      </c>
      <c r="G2961" s="19">
        <v>0.11719</v>
      </c>
      <c r="H2961" s="19">
        <v>3.7179999999999998E-2</v>
      </c>
      <c r="I2961" s="19">
        <v>-0.78546000000000005</v>
      </c>
      <c r="J2961" s="19">
        <v>-0.77776000000000001</v>
      </c>
      <c r="K2961" s="19">
        <v>-0.78161000000000003</v>
      </c>
      <c r="L2961" s="19">
        <v>7.7000000000000401E-3</v>
      </c>
      <c r="M2961" s="19">
        <v>6.49</v>
      </c>
      <c r="N2961" s="19">
        <v>10.65</v>
      </c>
      <c r="O2961" s="19">
        <v>8.57</v>
      </c>
      <c r="P2961" s="19">
        <v>4.16</v>
      </c>
      <c r="Q2961" s="19">
        <v>1.96</v>
      </c>
      <c r="R2961" s="19">
        <v>1.96</v>
      </c>
      <c r="S2961" s="19">
        <v>1.85</v>
      </c>
      <c r="T2961" s="19">
        <v>0.21999999999999997</v>
      </c>
      <c r="U2961" s="19">
        <v>9.27</v>
      </c>
      <c r="V2961" s="19">
        <v>11.17</v>
      </c>
      <c r="W2961" s="19">
        <v>10.219999999999999</v>
      </c>
      <c r="X2961" s="19">
        <v>1.9000000000000004</v>
      </c>
      <c r="Y2961" s="19">
        <v>-3.2167298676506362</v>
      </c>
      <c r="Z2961" s="19">
        <v>1.905197815697526</v>
      </c>
      <c r="AA2961" s="19">
        <v>2.2244507408403482</v>
      </c>
      <c r="AB2961" s="19">
        <v>0.82502058579971305</v>
      </c>
      <c r="AC2961" s="19">
        <v>1.4584937475410309</v>
      </c>
      <c r="AD2961" s="51">
        <v>10</v>
      </c>
      <c r="AE2961" s="19">
        <v>3.29</v>
      </c>
      <c r="AF2961" s="35"/>
      <c r="AG2961" s="35"/>
      <c r="AH2961" s="35"/>
      <c r="AI2961" s="35"/>
      <c r="AJ2961" s="35"/>
      <c r="AK2961" s="35"/>
      <c r="AL2961" s="35"/>
      <c r="AM2961" s="35"/>
      <c r="AN2961" s="35"/>
    </row>
    <row r="2962" spans="1:40">
      <c r="A2962" s="49" t="s">
        <v>10104</v>
      </c>
      <c r="B2962" s="19" t="s">
        <v>15263</v>
      </c>
      <c r="C2962" s="19">
        <v>24.3078</v>
      </c>
      <c r="D2962" s="19">
        <v>-0.14054</v>
      </c>
      <c r="E2962" s="19">
        <v>-1.516E-2</v>
      </c>
      <c r="F2962" s="19">
        <v>-7.7850000000000003E-2</v>
      </c>
      <c r="G2962" s="19">
        <v>0.12537999999999999</v>
      </c>
      <c r="H2962" s="19">
        <v>2.4170000000000001E-2</v>
      </c>
      <c r="I2962" s="19">
        <v>-0.80032999999999999</v>
      </c>
      <c r="J2962" s="19">
        <v>-0.79912000000000005</v>
      </c>
      <c r="K2962" s="19">
        <v>-0.79972500000000002</v>
      </c>
      <c r="L2962" s="19">
        <v>1.2099999999999334E-3</v>
      </c>
      <c r="M2962" s="19">
        <v>8.57</v>
      </c>
      <c r="N2962" s="19">
        <v>8.68</v>
      </c>
      <c r="O2962" s="19">
        <v>8.625</v>
      </c>
      <c r="P2962" s="19">
        <v>0.10999999999999943</v>
      </c>
      <c r="Q2962" s="19">
        <v>1.84</v>
      </c>
      <c r="R2962" s="19">
        <v>1.84</v>
      </c>
      <c r="S2962" s="19">
        <v>1.81</v>
      </c>
      <c r="T2962" s="19">
        <v>6.0000000000000053E-2</v>
      </c>
      <c r="U2962" s="19">
        <v>11.05</v>
      </c>
      <c r="V2962" s="19">
        <v>11.29</v>
      </c>
      <c r="W2962" s="19">
        <v>11.17</v>
      </c>
      <c r="X2962" s="19">
        <v>0.23999999999999844</v>
      </c>
      <c r="Y2962" s="19">
        <v>-1.865072545429229</v>
      </c>
      <c r="Z2962" s="19">
        <v>2.730701799342063</v>
      </c>
      <c r="AA2962" s="19">
        <v>-1.2094870021876289</v>
      </c>
      <c r="AB2962" s="19">
        <v>2.6290102016957579</v>
      </c>
      <c r="AC2962" s="19">
        <v>3.115773092322081</v>
      </c>
      <c r="AD2962" s="51">
        <v>6</v>
      </c>
      <c r="AE2962" s="19">
        <v>2.4820000000000002</v>
      </c>
      <c r="AF2962" s="35"/>
      <c r="AG2962" s="35"/>
      <c r="AH2962" s="35"/>
      <c r="AI2962" s="35"/>
      <c r="AJ2962" s="35"/>
      <c r="AK2962" s="35"/>
      <c r="AL2962" s="35"/>
      <c r="AM2962" s="35"/>
      <c r="AN2962" s="35"/>
    </row>
    <row r="2963" spans="1:40">
      <c r="A2963" s="49" t="s">
        <v>10105</v>
      </c>
      <c r="B2963" s="19" t="s">
        <v>15264</v>
      </c>
      <c r="C2963" s="19">
        <v>11.367800000000001</v>
      </c>
      <c r="D2963" s="19">
        <v>-0.14202000000000001</v>
      </c>
      <c r="E2963" s="19">
        <v>1.376E-2</v>
      </c>
      <c r="F2963" s="19">
        <v>-6.4130000000000006E-2</v>
      </c>
      <c r="G2963" s="19">
        <v>0.15578</v>
      </c>
      <c r="H2963" s="19">
        <v>1.32E-2</v>
      </c>
      <c r="I2963" s="19">
        <v>-0.80393999999999999</v>
      </c>
      <c r="J2963" s="19">
        <v>-0.79806999999999995</v>
      </c>
      <c r="K2963" s="19">
        <v>-0.80100499999999997</v>
      </c>
      <c r="L2963" s="19">
        <v>5.8700000000000419E-3</v>
      </c>
      <c r="M2963" s="19">
        <v>4.54</v>
      </c>
      <c r="N2963" s="19">
        <v>5.51</v>
      </c>
      <c r="O2963" s="19">
        <v>5.0250000000000004</v>
      </c>
      <c r="P2963" s="19">
        <v>0.96999999999999975</v>
      </c>
      <c r="Q2963" s="19">
        <v>1.73</v>
      </c>
      <c r="R2963" s="19">
        <v>1.8</v>
      </c>
      <c r="S2963" s="19">
        <v>1.7650000000000001</v>
      </c>
      <c r="T2963" s="19">
        <v>7.0000000000000062E-2</v>
      </c>
      <c r="U2963" s="19">
        <v>8.56</v>
      </c>
      <c r="V2963" s="19">
        <v>8.57</v>
      </c>
      <c r="W2963" s="19">
        <v>8.5650000000000013</v>
      </c>
      <c r="X2963" s="19">
        <v>9.9999999999997868E-3</v>
      </c>
      <c r="Y2963" s="19">
        <v>2.3247303372252519</v>
      </c>
      <c r="Z2963" s="19">
        <v>0.45128249645646729</v>
      </c>
      <c r="AA2963" s="19">
        <v>-1.644893594946724</v>
      </c>
      <c r="AB2963" s="19">
        <v>2.490688642198557</v>
      </c>
      <c r="AC2963" s="19">
        <v>-0.58838483427048716</v>
      </c>
      <c r="AD2963" s="51">
        <v>9</v>
      </c>
      <c r="AE2963" s="19">
        <v>1.2869999999999999</v>
      </c>
      <c r="AF2963" s="35"/>
      <c r="AG2963" s="35"/>
      <c r="AH2963" s="35"/>
      <c r="AI2963" s="35"/>
      <c r="AJ2963" s="35"/>
      <c r="AK2963" s="35"/>
      <c r="AL2963" s="35"/>
      <c r="AM2963" s="35"/>
      <c r="AN2963" s="35"/>
    </row>
    <row r="2964" spans="1:40">
      <c r="A2964" s="49" t="s">
        <v>10106</v>
      </c>
      <c r="B2964" s="19" t="s">
        <v>15265</v>
      </c>
      <c r="C2964" s="19">
        <v>16.008600000000001</v>
      </c>
      <c r="D2964" s="19">
        <v>-0.14388000000000001</v>
      </c>
      <c r="E2964" s="19">
        <v>-1.7139999999999999E-2</v>
      </c>
      <c r="F2964" s="19">
        <v>-8.0509999999999998E-2</v>
      </c>
      <c r="G2964" s="19">
        <v>0.12673999999999999</v>
      </c>
      <c r="H2964" s="19">
        <v>2.5569999999999999E-2</v>
      </c>
      <c r="I2964" s="19">
        <v>-0.80847999999999998</v>
      </c>
      <c r="J2964" s="19">
        <v>-0.79486000000000001</v>
      </c>
      <c r="K2964" s="19">
        <v>-0.80166999999999999</v>
      </c>
      <c r="L2964" s="19">
        <v>1.3619999999999965E-2</v>
      </c>
      <c r="M2964" s="19">
        <v>5.69</v>
      </c>
      <c r="N2964" s="19">
        <v>6.78</v>
      </c>
      <c r="O2964" s="19">
        <v>6.2350000000000003</v>
      </c>
      <c r="P2964" s="19">
        <v>1.0899999999999999</v>
      </c>
      <c r="Q2964" s="19">
        <v>1.78</v>
      </c>
      <c r="R2964" s="19">
        <v>1.78</v>
      </c>
      <c r="S2964" s="19">
        <v>1.7450000000000001</v>
      </c>
      <c r="T2964" s="19">
        <v>7.0000000000000062E-2</v>
      </c>
      <c r="U2964" s="19">
        <v>7.35</v>
      </c>
      <c r="V2964" s="19">
        <v>7.6</v>
      </c>
      <c r="W2964" s="19">
        <v>7.4749999999999996</v>
      </c>
      <c r="X2964" s="19">
        <v>0.25</v>
      </c>
      <c r="Y2964" s="19">
        <v>0.72938656231630195</v>
      </c>
      <c r="Z2964" s="19">
        <v>0.1584762247219999</v>
      </c>
      <c r="AA2964" s="19">
        <v>-0.73937203845162236</v>
      </c>
      <c r="AB2964" s="19">
        <v>2.2958382861901971</v>
      </c>
      <c r="AC2964" s="19">
        <v>-1.1599365771180139</v>
      </c>
      <c r="AD2964" s="51">
        <v>9</v>
      </c>
      <c r="AE2964" s="19">
        <v>1.383</v>
      </c>
      <c r="AF2964" s="35"/>
      <c r="AG2964" s="35"/>
      <c r="AH2964" s="35"/>
      <c r="AI2964" s="35"/>
      <c r="AJ2964" s="35"/>
      <c r="AK2964" s="35"/>
      <c r="AL2964" s="35"/>
      <c r="AM2964" s="35"/>
      <c r="AN2964" s="35"/>
    </row>
    <row r="2965" spans="1:40">
      <c r="A2965" s="49" t="s">
        <v>10107</v>
      </c>
      <c r="B2965" s="19" t="s">
        <v>15266</v>
      </c>
      <c r="C2965" s="19">
        <v>19.0242</v>
      </c>
      <c r="D2965" s="19">
        <v>-0.14238000000000001</v>
      </c>
      <c r="E2965" s="19">
        <v>4.2299999999999997E-2</v>
      </c>
      <c r="F2965" s="19">
        <v>-5.0040000000000001E-2</v>
      </c>
      <c r="G2965" s="19">
        <v>0.18468000000000001</v>
      </c>
      <c r="H2965" s="19">
        <v>6.7799999999999996E-3</v>
      </c>
      <c r="I2965" s="19">
        <v>-0.78727000000000003</v>
      </c>
      <c r="J2965" s="19">
        <v>-0.77902000000000005</v>
      </c>
      <c r="K2965" s="19">
        <v>-0.78314499999999998</v>
      </c>
      <c r="L2965" s="19">
        <v>8.2499999999999796E-3</v>
      </c>
      <c r="M2965" s="19">
        <v>6.92</v>
      </c>
      <c r="N2965" s="19">
        <v>8.57</v>
      </c>
      <c r="O2965" s="19">
        <v>7.7450000000000001</v>
      </c>
      <c r="P2965" s="19">
        <v>1.6500000000000004</v>
      </c>
      <c r="Q2965" s="19">
        <v>1.65</v>
      </c>
      <c r="R2965" s="19">
        <v>1.65</v>
      </c>
      <c r="S2965" s="19">
        <v>1.625</v>
      </c>
      <c r="T2965" s="19">
        <v>4.9999999999999822E-2</v>
      </c>
      <c r="U2965" s="19">
        <v>6.52</v>
      </c>
      <c r="V2965" s="19">
        <v>7.99</v>
      </c>
      <c r="W2965" s="19">
        <v>7.2549999999999999</v>
      </c>
      <c r="X2965" s="19">
        <v>1.4700000000000006</v>
      </c>
      <c r="Y2965" s="19">
        <v>0.4109069284532616</v>
      </c>
      <c r="Z2965" s="19">
        <v>0.2376071447237999</v>
      </c>
      <c r="AA2965" s="19">
        <v>-1.8432174760563149</v>
      </c>
      <c r="AB2965" s="19">
        <v>-1.746901556454173</v>
      </c>
      <c r="AC2965" s="19">
        <v>0.76605719091106905</v>
      </c>
      <c r="AD2965" s="51">
        <v>2</v>
      </c>
      <c r="AE2965" s="19">
        <v>2.153</v>
      </c>
      <c r="AF2965" s="35"/>
      <c r="AG2965" s="35"/>
      <c r="AH2965" s="35"/>
      <c r="AI2965" s="35"/>
      <c r="AJ2965" s="35"/>
      <c r="AK2965" s="35"/>
      <c r="AL2965" s="35"/>
      <c r="AM2965" s="35"/>
      <c r="AN2965" s="35"/>
    </row>
    <row r="2966" spans="1:40">
      <c r="A2966" s="49" t="s">
        <v>10108</v>
      </c>
      <c r="B2966" s="19" t="s">
        <v>15267</v>
      </c>
      <c r="C2966" s="19">
        <v>10.6294</v>
      </c>
      <c r="D2966" s="19">
        <v>-0.14774999999999999</v>
      </c>
      <c r="E2966" s="19">
        <v>1.321E-2</v>
      </c>
      <c r="F2966" s="19">
        <v>-6.7269999999999996E-2</v>
      </c>
      <c r="G2966" s="19">
        <v>0.16095999999999999</v>
      </c>
      <c r="H2966" s="19">
        <v>1.406E-2</v>
      </c>
      <c r="I2966" s="19">
        <v>-0.78798000000000001</v>
      </c>
      <c r="J2966" s="19">
        <v>-0.77381</v>
      </c>
      <c r="K2966" s="19">
        <v>-0.78089500000000001</v>
      </c>
      <c r="L2966" s="19">
        <v>1.4170000000000016E-2</v>
      </c>
      <c r="M2966" s="19">
        <v>5.55</v>
      </c>
      <c r="N2966" s="19">
        <v>7.17</v>
      </c>
      <c r="O2966" s="19">
        <v>6.3599999999999994</v>
      </c>
      <c r="P2966" s="19">
        <v>1.62</v>
      </c>
      <c r="Q2966" s="19">
        <v>2.13</v>
      </c>
      <c r="R2966" s="19">
        <v>2.13</v>
      </c>
      <c r="S2966" s="19">
        <v>2.0699999999999998</v>
      </c>
      <c r="T2966" s="19">
        <v>0.12000000000000011</v>
      </c>
      <c r="U2966" s="19">
        <v>6.71</v>
      </c>
      <c r="V2966" s="19">
        <v>7.46</v>
      </c>
      <c r="W2966" s="19">
        <v>7.085</v>
      </c>
      <c r="X2966" s="19">
        <v>0.75</v>
      </c>
      <c r="Y2966" s="19">
        <v>2.0773210162939688</v>
      </c>
      <c r="Z2966" s="19">
        <v>-1.2490939419583409</v>
      </c>
      <c r="AA2966" s="19">
        <v>1.821178208987482</v>
      </c>
      <c r="AB2966" s="19">
        <v>0.84399690406351613</v>
      </c>
      <c r="AC2966" s="19">
        <v>0.93606296091198593</v>
      </c>
      <c r="AD2966" s="51">
        <v>7</v>
      </c>
      <c r="AE2966" s="19">
        <v>1.2969999999999999</v>
      </c>
      <c r="AF2966" s="35"/>
      <c r="AG2966" s="35"/>
      <c r="AH2966" s="35"/>
      <c r="AI2966" s="35"/>
      <c r="AJ2966" s="35"/>
      <c r="AK2966" s="35"/>
      <c r="AL2966" s="35"/>
      <c r="AM2966" s="35"/>
      <c r="AN2966" s="35"/>
    </row>
    <row r="2967" spans="1:40">
      <c r="A2967" s="49" t="s">
        <v>10109</v>
      </c>
      <c r="B2967" s="19" t="s">
        <v>15268</v>
      </c>
      <c r="C2967" s="19">
        <v>29.837700000000002</v>
      </c>
      <c r="D2967" s="19">
        <v>-0.15637999999999999</v>
      </c>
      <c r="E2967" s="19">
        <v>-1.9290000000000002E-2</v>
      </c>
      <c r="F2967" s="19">
        <v>-8.7830000000000005E-2</v>
      </c>
      <c r="G2967" s="19">
        <v>0.13708999999999999</v>
      </c>
      <c r="H2967" s="19">
        <v>2.8139999999999998E-2</v>
      </c>
      <c r="I2967" s="19">
        <v>-0.76600000000000001</v>
      </c>
      <c r="J2967" s="19">
        <v>-0.75948000000000004</v>
      </c>
      <c r="K2967" s="19">
        <v>-0.76273999999999997</v>
      </c>
      <c r="L2967" s="19">
        <v>6.5199999999999703E-3</v>
      </c>
      <c r="M2967" s="19">
        <v>9.52</v>
      </c>
      <c r="N2967" s="19">
        <v>13.06</v>
      </c>
      <c r="O2967" s="19">
        <v>11.29</v>
      </c>
      <c r="P2967" s="19">
        <v>3.5400000000000009</v>
      </c>
      <c r="Q2967" s="19">
        <v>1.6</v>
      </c>
      <c r="R2967" s="19">
        <v>1.6</v>
      </c>
      <c r="S2967" s="19">
        <v>1.6</v>
      </c>
      <c r="T2967" s="19">
        <v>0</v>
      </c>
      <c r="U2967" s="19">
        <v>11.17</v>
      </c>
      <c r="V2967" s="19">
        <v>13.2</v>
      </c>
      <c r="W2967" s="19">
        <v>12.184999999999999</v>
      </c>
      <c r="X2967" s="19">
        <v>2.0299999999999994</v>
      </c>
      <c r="Y2967" s="19">
        <v>-7.1884245848217114</v>
      </c>
      <c r="Z2967" s="19">
        <v>2.188512235505701</v>
      </c>
      <c r="AA2967" s="19">
        <v>-1.0170300309440641</v>
      </c>
      <c r="AB2967" s="19">
        <v>-1.664020170742226</v>
      </c>
      <c r="AC2967" s="19">
        <v>4.103870362425325</v>
      </c>
      <c r="AD2967" s="51">
        <v>0</v>
      </c>
      <c r="AE2967" s="19">
        <v>5.7359999999999998</v>
      </c>
      <c r="AF2967" s="35"/>
      <c r="AG2967" s="35"/>
      <c r="AH2967" s="35"/>
      <c r="AI2967" s="35"/>
      <c r="AJ2967" s="35"/>
      <c r="AK2967" s="35"/>
      <c r="AL2967" s="35"/>
      <c r="AM2967" s="35"/>
      <c r="AN2967" s="35"/>
    </row>
    <row r="2968" spans="1:40">
      <c r="A2968" s="49" t="s">
        <v>10110</v>
      </c>
      <c r="B2968" s="19" t="s">
        <v>15269</v>
      </c>
      <c r="C2968" s="19">
        <v>14.5984</v>
      </c>
      <c r="D2968" s="19">
        <v>-0.14853</v>
      </c>
      <c r="E2968" s="19">
        <v>2.8129999999999999E-2</v>
      </c>
      <c r="F2968" s="19">
        <v>-6.0199999999999997E-2</v>
      </c>
      <c r="G2968" s="19">
        <v>0.17666000000000001</v>
      </c>
      <c r="H2968" s="19">
        <v>1.026E-2</v>
      </c>
      <c r="I2968" s="19">
        <v>-0.78044000000000002</v>
      </c>
      <c r="J2968" s="19">
        <v>-0.77302999999999999</v>
      </c>
      <c r="K2968" s="19">
        <v>-0.77673499999999995</v>
      </c>
      <c r="L2968" s="19">
        <v>7.4100000000000277E-3</v>
      </c>
      <c r="M2968" s="19">
        <v>5.82</v>
      </c>
      <c r="N2968" s="19">
        <v>8.39</v>
      </c>
      <c r="O2968" s="19">
        <v>7.1050000000000004</v>
      </c>
      <c r="P2968" s="19">
        <v>2.5700000000000003</v>
      </c>
      <c r="Q2968" s="19">
        <v>1.8</v>
      </c>
      <c r="R2968" s="19">
        <v>1.8</v>
      </c>
      <c r="S2968" s="19">
        <v>1.73</v>
      </c>
      <c r="T2968" s="19">
        <v>0.14000000000000012</v>
      </c>
      <c r="U2968" s="19">
        <v>5.68</v>
      </c>
      <c r="V2968" s="19">
        <v>7.4</v>
      </c>
      <c r="W2968" s="19">
        <v>6.54</v>
      </c>
      <c r="X2968" s="19">
        <v>1.7200000000000006</v>
      </c>
      <c r="Y2968" s="19">
        <v>0.8573142026870979</v>
      </c>
      <c r="Z2968" s="19">
        <v>-0.84275330843742857</v>
      </c>
      <c r="AA2968" s="19">
        <v>0.11578959181750489</v>
      </c>
      <c r="AB2968" s="19">
        <v>-1.6635636164371881</v>
      </c>
      <c r="AC2968" s="19">
        <v>0.1196660107803819</v>
      </c>
      <c r="AD2968" s="51">
        <v>2</v>
      </c>
      <c r="AE2968" s="19">
        <v>2.1869999999999998</v>
      </c>
      <c r="AF2968" s="35"/>
      <c r="AG2968" s="35"/>
      <c r="AH2968" s="35"/>
      <c r="AI2968" s="35"/>
      <c r="AJ2968" s="35"/>
      <c r="AK2968" s="35"/>
      <c r="AL2968" s="35"/>
      <c r="AM2968" s="35"/>
      <c r="AN2968" s="35"/>
    </row>
    <row r="2969" spans="1:40">
      <c r="A2969" s="49" t="s">
        <v>10111</v>
      </c>
      <c r="B2969" s="19" t="s">
        <v>15270</v>
      </c>
      <c r="C2969" s="19">
        <v>19.395499999999998</v>
      </c>
      <c r="D2969" s="19">
        <v>-0.16144</v>
      </c>
      <c r="E2969" s="19">
        <v>-3.9410000000000001E-2</v>
      </c>
      <c r="F2969" s="19">
        <v>-0.10043000000000001</v>
      </c>
      <c r="G2969" s="19">
        <v>0.12203</v>
      </c>
      <c r="H2969" s="19">
        <v>4.1320000000000003E-2</v>
      </c>
      <c r="I2969" s="19">
        <v>-0.76087000000000005</v>
      </c>
      <c r="J2969" s="19">
        <v>-0.75163999999999997</v>
      </c>
      <c r="K2969" s="19">
        <v>-0.75625500000000001</v>
      </c>
      <c r="L2969" s="19">
        <v>9.2300000000000715E-3</v>
      </c>
      <c r="M2969" s="19">
        <v>8.6199999999999992</v>
      </c>
      <c r="N2969" s="19">
        <v>8.64</v>
      </c>
      <c r="O2969" s="19">
        <v>8.629999999999999</v>
      </c>
      <c r="P2969" s="19">
        <v>2.000000000000135E-2</v>
      </c>
      <c r="Q2969" s="19">
        <v>1.78</v>
      </c>
      <c r="R2969" s="19">
        <v>1.78</v>
      </c>
      <c r="S2969" s="19">
        <v>1.69</v>
      </c>
      <c r="T2969" s="19">
        <v>0.17999999999999994</v>
      </c>
      <c r="U2969" s="19">
        <v>8.67</v>
      </c>
      <c r="V2969" s="19">
        <v>8.92</v>
      </c>
      <c r="W2969" s="19">
        <v>8.7949999999999999</v>
      </c>
      <c r="X2969" s="19">
        <v>0.25</v>
      </c>
      <c r="Y2969" s="19">
        <v>-4.1818356500258593</v>
      </c>
      <c r="Z2969" s="19">
        <v>-2.7055128324221789</v>
      </c>
      <c r="AA2969" s="19">
        <v>0.47227472015246208</v>
      </c>
      <c r="AB2969" s="19">
        <v>0.59875005989354235</v>
      </c>
      <c r="AC2969" s="19">
        <v>2.5094822044617642</v>
      </c>
      <c r="AD2969" s="51">
        <v>15</v>
      </c>
      <c r="AE2969" s="19">
        <v>2.5950000000000002</v>
      </c>
      <c r="AF2969" s="35"/>
      <c r="AG2969" s="35"/>
      <c r="AH2969" s="35"/>
      <c r="AI2969" s="35"/>
      <c r="AJ2969" s="35"/>
      <c r="AK2969" s="35"/>
      <c r="AL2969" s="35"/>
      <c r="AM2969" s="35"/>
      <c r="AN2969" s="35"/>
    </row>
    <row r="2970" spans="1:40">
      <c r="A2970" s="49" t="s">
        <v>10112</v>
      </c>
      <c r="B2970" s="19" t="s">
        <v>15271</v>
      </c>
      <c r="C2970" s="19">
        <v>25.8582</v>
      </c>
      <c r="D2970" s="19">
        <v>-0.14163999999999999</v>
      </c>
      <c r="E2970" s="19">
        <v>-3.1539999999999999E-2</v>
      </c>
      <c r="F2970" s="19">
        <v>-8.659E-2</v>
      </c>
      <c r="G2970" s="19">
        <v>0.1101</v>
      </c>
      <c r="H2970" s="19">
        <v>3.4049999999999997E-2</v>
      </c>
      <c r="I2970" s="19">
        <v>-0.80349000000000004</v>
      </c>
      <c r="J2970" s="19">
        <v>-0.80213000000000001</v>
      </c>
      <c r="K2970" s="19">
        <v>-0.80281000000000002</v>
      </c>
      <c r="L2970" s="19">
        <v>1.3600000000000279E-3</v>
      </c>
      <c r="M2970" s="19">
        <v>4.3899999999999997</v>
      </c>
      <c r="N2970" s="19">
        <v>14.29</v>
      </c>
      <c r="O2970" s="19">
        <v>9.34</v>
      </c>
      <c r="P2970" s="19">
        <v>9.8999999999999986</v>
      </c>
      <c r="Q2970" s="19">
        <v>1.7</v>
      </c>
      <c r="R2970" s="19">
        <v>1.75</v>
      </c>
      <c r="S2970" s="19">
        <v>1.7250000000000001</v>
      </c>
      <c r="T2970" s="19">
        <v>5.0000000000000044E-2</v>
      </c>
      <c r="U2970" s="19">
        <v>6.77</v>
      </c>
      <c r="V2970" s="19">
        <v>12.6</v>
      </c>
      <c r="W2970" s="19">
        <v>9.6849999999999987</v>
      </c>
      <c r="X2970" s="19">
        <v>5.83</v>
      </c>
      <c r="Y2970" s="19">
        <v>-3.662614534054458</v>
      </c>
      <c r="Z2970" s="19">
        <v>6.3779841081570776</v>
      </c>
      <c r="AA2970" s="19">
        <v>2.184883395949714</v>
      </c>
      <c r="AB2970" s="19">
        <v>-2.2523063102360101</v>
      </c>
      <c r="AC2970" s="19">
        <v>-2.3895221964581999</v>
      </c>
      <c r="AD2970" s="51">
        <v>16</v>
      </c>
      <c r="AE2970" s="19">
        <v>4.2300000000000004</v>
      </c>
      <c r="AF2970" s="35"/>
      <c r="AG2970" s="35"/>
      <c r="AH2970" s="35"/>
      <c r="AI2970" s="35"/>
      <c r="AJ2970" s="35"/>
      <c r="AK2970" s="35"/>
      <c r="AL2970" s="35"/>
      <c r="AM2970" s="35"/>
      <c r="AN2970" s="35"/>
    </row>
    <row r="2971" spans="1:40">
      <c r="A2971" s="49" t="s">
        <v>10113</v>
      </c>
      <c r="B2971" s="19" t="s">
        <v>15272</v>
      </c>
      <c r="C2971" s="19">
        <v>27.347100000000001</v>
      </c>
      <c r="D2971" s="19">
        <v>-0.14155999999999999</v>
      </c>
      <c r="E2971" s="19">
        <v>-2.5260000000000001E-2</v>
      </c>
      <c r="F2971" s="19">
        <v>-8.3409999999999998E-2</v>
      </c>
      <c r="G2971" s="19">
        <v>0.1163</v>
      </c>
      <c r="H2971" s="19">
        <v>2.9909999999999999E-2</v>
      </c>
      <c r="I2971" s="19">
        <v>-0.80342999999999998</v>
      </c>
      <c r="J2971" s="19">
        <v>-0.80230000000000001</v>
      </c>
      <c r="K2971" s="19">
        <v>-0.80286499999999994</v>
      </c>
      <c r="L2971" s="19">
        <v>1.1299999999999644E-3</v>
      </c>
      <c r="M2971" s="19">
        <v>4.3899999999999997</v>
      </c>
      <c r="N2971" s="19">
        <v>15.65</v>
      </c>
      <c r="O2971" s="19">
        <v>10.02</v>
      </c>
      <c r="P2971" s="19">
        <v>11.260000000000002</v>
      </c>
      <c r="Q2971" s="19">
        <v>1.7</v>
      </c>
      <c r="R2971" s="19">
        <v>1.75</v>
      </c>
      <c r="S2971" s="19">
        <v>1.7250000000000001</v>
      </c>
      <c r="T2971" s="19">
        <v>5.0000000000000044E-2</v>
      </c>
      <c r="U2971" s="19">
        <v>5.86</v>
      </c>
      <c r="V2971" s="19">
        <v>12.95</v>
      </c>
      <c r="W2971" s="19">
        <v>9.4049999999999994</v>
      </c>
      <c r="X2971" s="19">
        <v>7.089999999999999</v>
      </c>
      <c r="Y2971" s="19">
        <v>-3.972469281321239</v>
      </c>
      <c r="Z2971" s="19">
        <v>7.2092060717121909</v>
      </c>
      <c r="AA2971" s="19">
        <v>2.7333778016912751</v>
      </c>
      <c r="AB2971" s="19">
        <v>-3.7272154867006422</v>
      </c>
      <c r="AC2971" s="19">
        <v>-2.6219191627828029</v>
      </c>
      <c r="AD2971" s="51">
        <v>16</v>
      </c>
      <c r="AE2971" s="19">
        <v>5.6369999999999996</v>
      </c>
      <c r="AF2971" s="35"/>
      <c r="AG2971" s="35"/>
      <c r="AH2971" s="35"/>
      <c r="AI2971" s="35"/>
      <c r="AJ2971" s="35"/>
      <c r="AK2971" s="35"/>
      <c r="AL2971" s="35"/>
      <c r="AM2971" s="35"/>
      <c r="AN2971" s="35"/>
    </row>
    <row r="2972" spans="1:40">
      <c r="A2972" s="49" t="s">
        <v>10114</v>
      </c>
      <c r="B2972" s="19" t="s">
        <v>15273</v>
      </c>
      <c r="C2972" s="19">
        <v>14.465999999999999</v>
      </c>
      <c r="D2972" s="19">
        <v>-0.14695</v>
      </c>
      <c r="E2972" s="19">
        <v>-4.58E-2</v>
      </c>
      <c r="F2972" s="19">
        <v>-9.6379999999999993E-2</v>
      </c>
      <c r="G2972" s="19">
        <v>0.10115</v>
      </c>
      <c r="H2972" s="19">
        <v>4.5909999999999999E-2</v>
      </c>
      <c r="I2972" s="19">
        <v>-0.8095</v>
      </c>
      <c r="J2972" s="19">
        <v>-0.79034000000000004</v>
      </c>
      <c r="K2972" s="19">
        <v>-0.79991999999999996</v>
      </c>
      <c r="L2972" s="19">
        <v>1.9159999999999955E-2</v>
      </c>
      <c r="M2972" s="19">
        <v>4.45</v>
      </c>
      <c r="N2972" s="19">
        <v>7.31</v>
      </c>
      <c r="O2972" s="19">
        <v>5.88</v>
      </c>
      <c r="P2972" s="19">
        <v>2.8599999999999994</v>
      </c>
      <c r="Q2972" s="19">
        <v>1.71</v>
      </c>
      <c r="R2972" s="19">
        <v>1.78</v>
      </c>
      <c r="S2972" s="19">
        <v>1.7450000000000001</v>
      </c>
      <c r="T2972" s="19">
        <v>7.0000000000000062E-2</v>
      </c>
      <c r="U2972" s="19">
        <v>7.75</v>
      </c>
      <c r="V2972" s="19">
        <v>8.59</v>
      </c>
      <c r="W2972" s="19">
        <v>8.17</v>
      </c>
      <c r="X2972" s="19">
        <v>0.83999999999999986</v>
      </c>
      <c r="Y2972" s="19">
        <v>-0.79312334803547924</v>
      </c>
      <c r="Z2972" s="19">
        <v>0.40453406212961912</v>
      </c>
      <c r="AA2972" s="19">
        <v>0.17307618559026469</v>
      </c>
      <c r="AB2972" s="19">
        <v>3.0068374016686148</v>
      </c>
      <c r="AC2972" s="19">
        <v>-2.6865150826780959</v>
      </c>
      <c r="AD2972" s="51">
        <v>13</v>
      </c>
      <c r="AE2972" s="19">
        <v>1.6060000000000001</v>
      </c>
      <c r="AF2972" s="35"/>
      <c r="AG2972" s="35"/>
      <c r="AH2972" s="35"/>
      <c r="AI2972" s="35"/>
      <c r="AJ2972" s="35"/>
      <c r="AK2972" s="35"/>
      <c r="AL2972" s="35"/>
      <c r="AM2972" s="35"/>
      <c r="AN2972" s="35"/>
    </row>
    <row r="2973" spans="1:40">
      <c r="A2973" s="49" t="s">
        <v>10115</v>
      </c>
      <c r="B2973" s="19" t="s">
        <v>15274</v>
      </c>
      <c r="C2973" s="19">
        <v>15.942299999999999</v>
      </c>
      <c r="D2973" s="19">
        <v>-0.14313999999999999</v>
      </c>
      <c r="E2973" s="19">
        <v>1.7510000000000001E-2</v>
      </c>
      <c r="F2973" s="19">
        <v>-6.2810000000000005E-2</v>
      </c>
      <c r="G2973" s="19">
        <v>0.16064999999999999</v>
      </c>
      <c r="H2973" s="19">
        <v>1.2279999999999999E-2</v>
      </c>
      <c r="I2973" s="19">
        <v>-0.79876000000000003</v>
      </c>
      <c r="J2973" s="19">
        <v>-0.78817999999999999</v>
      </c>
      <c r="K2973" s="19">
        <v>-0.79347000000000001</v>
      </c>
      <c r="L2973" s="19">
        <v>1.0580000000000034E-2</v>
      </c>
      <c r="M2973" s="19">
        <v>4.8499999999999996</v>
      </c>
      <c r="N2973" s="19">
        <v>10.130000000000001</v>
      </c>
      <c r="O2973" s="19">
        <v>7.49</v>
      </c>
      <c r="P2973" s="19">
        <v>5.2800000000000011</v>
      </c>
      <c r="Q2973" s="19">
        <v>2.48</v>
      </c>
      <c r="R2973" s="19">
        <v>2.48</v>
      </c>
      <c r="S2973" s="19">
        <v>2.14</v>
      </c>
      <c r="T2973" s="19">
        <v>0.67999999999999994</v>
      </c>
      <c r="U2973" s="19">
        <v>6.15</v>
      </c>
      <c r="V2973" s="19">
        <v>8.44</v>
      </c>
      <c r="W2973" s="19">
        <v>7.2949999999999999</v>
      </c>
      <c r="X2973" s="19">
        <v>2.2899999999999991</v>
      </c>
      <c r="Y2973" s="19">
        <v>2.7082834401791862</v>
      </c>
      <c r="Z2973" s="19">
        <v>2.036136647546821</v>
      </c>
      <c r="AA2973" s="19">
        <v>6.4339445834352738</v>
      </c>
      <c r="AB2973" s="19">
        <v>-0.2097599524540798</v>
      </c>
      <c r="AC2973" s="19">
        <v>1.4240656851503599</v>
      </c>
      <c r="AD2973" s="51">
        <v>12</v>
      </c>
      <c r="AE2973" s="19">
        <v>3.0009999999999999</v>
      </c>
      <c r="AF2973" s="35"/>
      <c r="AG2973" s="35"/>
      <c r="AH2973" s="35"/>
      <c r="AI2973" s="35"/>
      <c r="AJ2973" s="35"/>
      <c r="AK2973" s="35"/>
      <c r="AL2973" s="35"/>
      <c r="AM2973" s="35"/>
      <c r="AN2973" s="35"/>
    </row>
    <row r="2974" spans="1:40">
      <c r="A2974" s="49" t="s">
        <v>10116</v>
      </c>
      <c r="B2974" s="19" t="s">
        <v>15275</v>
      </c>
      <c r="C2974" s="19">
        <v>23.8584</v>
      </c>
      <c r="D2974" s="19">
        <v>-0.14208000000000001</v>
      </c>
      <c r="E2974" s="19">
        <v>-3.2329999999999998E-2</v>
      </c>
      <c r="F2974" s="19">
        <v>-8.7209999999999996E-2</v>
      </c>
      <c r="G2974" s="19">
        <v>0.10975</v>
      </c>
      <c r="H2974" s="19">
        <v>3.465E-2</v>
      </c>
      <c r="I2974" s="19">
        <v>-0.80345999999999995</v>
      </c>
      <c r="J2974" s="19">
        <v>-0.80186000000000002</v>
      </c>
      <c r="K2974" s="19">
        <v>-0.80265999999999993</v>
      </c>
      <c r="L2974" s="19">
        <v>1.5999999999999348E-3</v>
      </c>
      <c r="M2974" s="19">
        <v>4.38</v>
      </c>
      <c r="N2974" s="19">
        <v>14.37</v>
      </c>
      <c r="O2974" s="19">
        <v>9.375</v>
      </c>
      <c r="P2974" s="19">
        <v>9.9899999999999984</v>
      </c>
      <c r="Q2974" s="19">
        <v>1.76</v>
      </c>
      <c r="R2974" s="19">
        <v>1.76</v>
      </c>
      <c r="S2974" s="19">
        <v>1.7549999999999999</v>
      </c>
      <c r="T2974" s="19">
        <v>1.0000000000000009E-2</v>
      </c>
      <c r="U2974" s="19">
        <v>5.85</v>
      </c>
      <c r="V2974" s="19">
        <v>12.09</v>
      </c>
      <c r="W2974" s="19">
        <v>8.9699999999999989</v>
      </c>
      <c r="X2974" s="19">
        <v>6.24</v>
      </c>
      <c r="Y2974" s="19">
        <v>-3.3331663744280502</v>
      </c>
      <c r="Z2974" s="19">
        <v>6.0122602542550458</v>
      </c>
      <c r="AA2974" s="19">
        <v>2.5362504053908248</v>
      </c>
      <c r="AB2974" s="19">
        <v>-2.6186409726719369</v>
      </c>
      <c r="AC2974" s="19">
        <v>-2.8265742630702611</v>
      </c>
      <c r="AD2974" s="51">
        <v>16</v>
      </c>
      <c r="AE2974" s="19">
        <v>4.3440000000000003</v>
      </c>
      <c r="AF2974" s="35"/>
      <c r="AG2974" s="35"/>
      <c r="AH2974" s="35"/>
      <c r="AI2974" s="35"/>
      <c r="AJ2974" s="35"/>
      <c r="AK2974" s="35"/>
      <c r="AL2974" s="35"/>
      <c r="AM2974" s="35"/>
      <c r="AN2974" s="35"/>
    </row>
    <row r="2975" spans="1:40">
      <c r="A2975" s="49" t="s">
        <v>10117</v>
      </c>
      <c r="B2975" s="19" t="s">
        <v>15276</v>
      </c>
      <c r="C2975" s="19">
        <v>26.088200000000001</v>
      </c>
      <c r="D2975" s="19">
        <v>-0.1416</v>
      </c>
      <c r="E2975" s="19">
        <v>-2.9049999999999999E-2</v>
      </c>
      <c r="F2975" s="19">
        <v>-8.5319999999999993E-2</v>
      </c>
      <c r="G2975" s="19">
        <v>0.11255</v>
      </c>
      <c r="H2975" s="19">
        <v>3.2340000000000001E-2</v>
      </c>
      <c r="I2975" s="19">
        <v>-0.80354000000000003</v>
      </c>
      <c r="J2975" s="19">
        <v>-0.80222000000000004</v>
      </c>
      <c r="K2975" s="19">
        <v>-0.80288000000000004</v>
      </c>
      <c r="L2975" s="19">
        <v>1.3199999999999878E-3</v>
      </c>
      <c r="M2975" s="19">
        <v>4.3899999999999997</v>
      </c>
      <c r="N2975" s="19">
        <v>14.78</v>
      </c>
      <c r="O2975" s="19">
        <v>9.5849999999999991</v>
      </c>
      <c r="P2975" s="19">
        <v>10.39</v>
      </c>
      <c r="Q2975" s="19">
        <v>1.77</v>
      </c>
      <c r="R2975" s="19">
        <v>1.77</v>
      </c>
      <c r="S2975" s="19">
        <v>1.76</v>
      </c>
      <c r="T2975" s="19">
        <v>2.0000000000000018E-2</v>
      </c>
      <c r="U2975" s="19">
        <v>5.9</v>
      </c>
      <c r="V2975" s="19">
        <v>12.71</v>
      </c>
      <c r="W2975" s="19">
        <v>9.3049999999999997</v>
      </c>
      <c r="X2975" s="19">
        <v>6.8100000000000005</v>
      </c>
      <c r="Y2975" s="19">
        <v>-3.5998440571996251</v>
      </c>
      <c r="Z2975" s="19">
        <v>6.6636706951998308</v>
      </c>
      <c r="AA2975" s="19">
        <v>2.6994470807244859</v>
      </c>
      <c r="AB2975" s="19">
        <v>-3.024502264172916</v>
      </c>
      <c r="AC2975" s="19">
        <v>-2.590266668107212</v>
      </c>
      <c r="AD2975" s="51">
        <v>16</v>
      </c>
      <c r="AE2975" s="19">
        <v>4.8739999999999997</v>
      </c>
      <c r="AF2975" s="35"/>
      <c r="AG2975" s="35"/>
      <c r="AH2975" s="35"/>
      <c r="AI2975" s="35"/>
      <c r="AJ2975" s="35"/>
      <c r="AK2975" s="35"/>
      <c r="AL2975" s="35"/>
      <c r="AM2975" s="35"/>
      <c r="AN2975" s="35"/>
    </row>
    <row r="2976" spans="1:40">
      <c r="A2976" s="49" t="s">
        <v>10118</v>
      </c>
      <c r="B2976" s="19" t="s">
        <v>15277</v>
      </c>
      <c r="C2976" s="19">
        <v>25.2608</v>
      </c>
      <c r="D2976" s="19">
        <v>-0.15054000000000001</v>
      </c>
      <c r="E2976" s="19">
        <v>1.038E-2</v>
      </c>
      <c r="F2976" s="19">
        <v>-7.0080000000000003E-2</v>
      </c>
      <c r="G2976" s="19">
        <v>0.16092000000000001</v>
      </c>
      <c r="H2976" s="19">
        <v>1.5259999999999999E-2</v>
      </c>
      <c r="I2976" s="19">
        <v>-0.77746000000000004</v>
      </c>
      <c r="J2976" s="19">
        <v>-0.77132999999999996</v>
      </c>
      <c r="K2976" s="19">
        <v>-0.77439499999999994</v>
      </c>
      <c r="L2976" s="19">
        <v>6.1300000000000798E-3</v>
      </c>
      <c r="M2976" s="19">
        <v>7.23</v>
      </c>
      <c r="N2976" s="19">
        <v>8.42</v>
      </c>
      <c r="O2976" s="19">
        <v>7.8250000000000002</v>
      </c>
      <c r="P2976" s="19">
        <v>1.1899999999999995</v>
      </c>
      <c r="Q2976" s="19">
        <v>1.66</v>
      </c>
      <c r="R2976" s="19">
        <v>1.7</v>
      </c>
      <c r="S2976" s="19">
        <v>1.68</v>
      </c>
      <c r="T2976" s="19">
        <v>4.0000000000000036E-2</v>
      </c>
      <c r="U2976" s="19">
        <v>11.59</v>
      </c>
      <c r="V2976" s="19">
        <v>11.66</v>
      </c>
      <c r="W2976" s="19">
        <v>11.625</v>
      </c>
      <c r="X2976" s="19">
        <v>7.0000000000000284E-2</v>
      </c>
      <c r="Y2976" s="19">
        <v>-2.7377486745909518</v>
      </c>
      <c r="Z2976" s="19">
        <v>1.1648040470493879</v>
      </c>
      <c r="AA2976" s="19">
        <v>-2.1978434079175191</v>
      </c>
      <c r="AB2976" s="19">
        <v>0.93810921196577324</v>
      </c>
      <c r="AC2976" s="19">
        <v>3.459339685327862</v>
      </c>
      <c r="AD2976" s="51">
        <v>10</v>
      </c>
      <c r="AE2976" s="19">
        <v>3.1139999999999999</v>
      </c>
      <c r="AF2976" s="35"/>
      <c r="AG2976" s="35"/>
      <c r="AH2976" s="35"/>
      <c r="AI2976" s="35"/>
      <c r="AJ2976" s="35"/>
      <c r="AK2976" s="35"/>
      <c r="AL2976" s="35"/>
      <c r="AM2976" s="35"/>
      <c r="AN2976" s="35"/>
    </row>
    <row r="2977" spans="1:40">
      <c r="A2977" s="49" t="s">
        <v>10119</v>
      </c>
      <c r="B2977" s="19" t="s">
        <v>15278</v>
      </c>
      <c r="C2977" s="19">
        <v>16.051300000000001</v>
      </c>
      <c r="D2977" s="19">
        <v>-0.13933000000000001</v>
      </c>
      <c r="E2977" s="19">
        <v>-5.0099999999999997E-3</v>
      </c>
      <c r="F2977" s="19">
        <v>-7.2169999999999998E-2</v>
      </c>
      <c r="G2977" s="19">
        <v>0.13431999999999999</v>
      </c>
      <c r="H2977" s="19">
        <v>1.9390000000000001E-2</v>
      </c>
      <c r="I2977" s="19">
        <v>-0.81203999999999998</v>
      </c>
      <c r="J2977" s="19">
        <v>-0.79357999999999995</v>
      </c>
      <c r="K2977" s="19">
        <v>-0.80281000000000002</v>
      </c>
      <c r="L2977" s="19">
        <v>1.8460000000000032E-2</v>
      </c>
      <c r="M2977" s="19">
        <v>6.69</v>
      </c>
      <c r="N2977" s="19">
        <v>8.59</v>
      </c>
      <c r="O2977" s="19">
        <v>7.6400000000000006</v>
      </c>
      <c r="P2977" s="19">
        <v>1.8999999999999995</v>
      </c>
      <c r="Q2977" s="19">
        <v>1.7</v>
      </c>
      <c r="R2977" s="19">
        <v>1.79</v>
      </c>
      <c r="S2977" s="19">
        <v>1.7450000000000001</v>
      </c>
      <c r="T2977" s="19">
        <v>9.000000000000008E-2</v>
      </c>
      <c r="U2977" s="19">
        <v>7.97</v>
      </c>
      <c r="V2977" s="19">
        <v>8.89</v>
      </c>
      <c r="W2977" s="19">
        <v>8.43</v>
      </c>
      <c r="X2977" s="19">
        <v>0.92000000000000082</v>
      </c>
      <c r="Y2977" s="19">
        <v>-7.3784978842891813E-2</v>
      </c>
      <c r="Z2977" s="19">
        <v>1.5273231237958009</v>
      </c>
      <c r="AA2977" s="19">
        <v>-0.83525516391807364</v>
      </c>
      <c r="AB2977" s="19">
        <v>1.242470974115603</v>
      </c>
      <c r="AC2977" s="19">
        <v>-0.29327051194579951</v>
      </c>
      <c r="AD2977" s="51">
        <v>9</v>
      </c>
      <c r="AE2977" s="19">
        <v>2.0209999999999999</v>
      </c>
      <c r="AF2977" s="35"/>
      <c r="AG2977" s="35"/>
      <c r="AH2977" s="35"/>
      <c r="AI2977" s="35"/>
      <c r="AJ2977" s="35"/>
      <c r="AK2977" s="35"/>
      <c r="AL2977" s="35"/>
      <c r="AM2977" s="35"/>
      <c r="AN2977" s="35"/>
    </row>
    <row r="2978" spans="1:40">
      <c r="A2978" s="49" t="s">
        <v>10120</v>
      </c>
      <c r="B2978" s="19" t="s">
        <v>15279</v>
      </c>
      <c r="C2978" s="19">
        <v>14.9268</v>
      </c>
      <c r="D2978" s="19">
        <v>-0.16872000000000001</v>
      </c>
      <c r="E2978" s="19">
        <v>-2.0389999999999998E-2</v>
      </c>
      <c r="F2978" s="19">
        <v>-9.4560000000000005E-2</v>
      </c>
      <c r="G2978" s="19">
        <v>0.14832999999999999</v>
      </c>
      <c r="H2978" s="19">
        <v>3.014E-2</v>
      </c>
      <c r="I2978" s="19">
        <v>-0.78283999999999998</v>
      </c>
      <c r="J2978" s="19">
        <v>-0.77381</v>
      </c>
      <c r="K2978" s="19">
        <v>-0.77832499999999993</v>
      </c>
      <c r="L2978" s="19">
        <v>9.0299999999999825E-3</v>
      </c>
      <c r="M2978" s="19">
        <v>6.46</v>
      </c>
      <c r="N2978" s="19">
        <v>10.68</v>
      </c>
      <c r="O2978" s="19">
        <v>8.57</v>
      </c>
      <c r="P2978" s="19">
        <v>4.22</v>
      </c>
      <c r="Q2978" s="19">
        <v>1.77</v>
      </c>
      <c r="R2978" s="19">
        <v>1.77</v>
      </c>
      <c r="S2978" s="19">
        <v>1.7349999999999999</v>
      </c>
      <c r="T2978" s="19">
        <v>7.0000000000000062E-2</v>
      </c>
      <c r="U2978" s="19">
        <v>6.68</v>
      </c>
      <c r="V2978" s="19">
        <v>9.81</v>
      </c>
      <c r="W2978" s="19">
        <v>8.245000000000001</v>
      </c>
      <c r="X2978" s="19">
        <v>3.1300000000000008</v>
      </c>
      <c r="Y2978" s="19">
        <v>-2.9227032137690991</v>
      </c>
      <c r="Z2978" s="19">
        <v>-4.1551558986994072E-2</v>
      </c>
      <c r="AA2978" s="19">
        <v>1.215532626855895</v>
      </c>
      <c r="AB2978" s="19">
        <v>-1.58198479562265</v>
      </c>
      <c r="AC2978" s="19">
        <v>-0.23474464878067369</v>
      </c>
      <c r="AD2978" s="51">
        <v>0</v>
      </c>
      <c r="AE2978" s="19">
        <v>1.538</v>
      </c>
      <c r="AF2978" s="35"/>
      <c r="AG2978" s="35"/>
      <c r="AH2978" s="35"/>
      <c r="AI2978" s="35"/>
      <c r="AJ2978" s="35"/>
      <c r="AK2978" s="35"/>
      <c r="AL2978" s="35"/>
      <c r="AM2978" s="35"/>
      <c r="AN2978" s="35"/>
    </row>
    <row r="2979" spans="1:40">
      <c r="A2979" s="49" t="s">
        <v>10121</v>
      </c>
      <c r="B2979" s="19" t="s">
        <v>15280</v>
      </c>
      <c r="C2979" s="19">
        <v>16.389800000000001</v>
      </c>
      <c r="D2979" s="19">
        <v>-0.1653</v>
      </c>
      <c r="E2979" s="19">
        <v>-1.06E-3</v>
      </c>
      <c r="F2979" s="19">
        <v>-8.3180000000000004E-2</v>
      </c>
      <c r="G2979" s="19">
        <v>0.16424</v>
      </c>
      <c r="H2979" s="19">
        <v>2.1059999999999999E-2</v>
      </c>
      <c r="I2979" s="19">
        <v>-0.77961000000000003</v>
      </c>
      <c r="J2979" s="19">
        <v>-0.75876999999999994</v>
      </c>
      <c r="K2979" s="19">
        <v>-0.76919000000000004</v>
      </c>
      <c r="L2979" s="19">
        <v>2.0840000000000081E-2</v>
      </c>
      <c r="M2979" s="19">
        <v>6.67</v>
      </c>
      <c r="N2979" s="19">
        <v>9.27</v>
      </c>
      <c r="O2979" s="19">
        <v>7.97</v>
      </c>
      <c r="P2979" s="19">
        <v>2.5999999999999996</v>
      </c>
      <c r="Q2979" s="19">
        <v>1.6</v>
      </c>
      <c r="R2979" s="19">
        <v>1.6</v>
      </c>
      <c r="S2979" s="19">
        <v>1.585</v>
      </c>
      <c r="T2979" s="19">
        <v>3.0000000000000027E-2</v>
      </c>
      <c r="U2979" s="19">
        <v>8.6199999999999992</v>
      </c>
      <c r="V2979" s="19">
        <v>10.51</v>
      </c>
      <c r="W2979" s="19">
        <v>9.5649999999999995</v>
      </c>
      <c r="X2979" s="19">
        <v>1.8900000000000006</v>
      </c>
      <c r="Y2979" s="19">
        <v>-3.3373553002085319</v>
      </c>
      <c r="Z2979" s="19">
        <v>-0.71321223743985918</v>
      </c>
      <c r="AA2979" s="19">
        <v>-1.2159078170861279</v>
      </c>
      <c r="AB2979" s="19">
        <v>-1.0700020463149149</v>
      </c>
      <c r="AC2979" s="19">
        <v>0.77920831893683029</v>
      </c>
      <c r="AD2979" s="51">
        <v>15</v>
      </c>
      <c r="AE2979" s="19">
        <v>1.4990000000000001</v>
      </c>
      <c r="AF2979" s="35"/>
      <c r="AG2979" s="35"/>
      <c r="AH2979" s="35"/>
      <c r="AI2979" s="35"/>
      <c r="AJ2979" s="35"/>
      <c r="AK2979" s="35"/>
      <c r="AL2979" s="35"/>
      <c r="AM2979" s="35"/>
      <c r="AN2979" s="35"/>
    </row>
    <row r="2980" spans="1:40">
      <c r="A2980" s="49" t="s">
        <v>10122</v>
      </c>
      <c r="B2980" s="19" t="s">
        <v>15281</v>
      </c>
      <c r="C2980" s="19">
        <v>20.705200000000001</v>
      </c>
      <c r="D2980" s="19">
        <v>-0.16416</v>
      </c>
      <c r="E2980" s="19">
        <v>1.42E-3</v>
      </c>
      <c r="F2980" s="19">
        <v>-8.1369999999999998E-2</v>
      </c>
      <c r="G2980" s="19">
        <v>0.16558</v>
      </c>
      <c r="H2980" s="19">
        <v>1.9990000000000001E-2</v>
      </c>
      <c r="I2980" s="19">
        <v>-0.78054000000000001</v>
      </c>
      <c r="J2980" s="19">
        <v>-0.75954999999999995</v>
      </c>
      <c r="K2980" s="19">
        <v>-0.77004499999999998</v>
      </c>
      <c r="L2980" s="19">
        <v>2.0990000000000064E-2</v>
      </c>
      <c r="M2980" s="19">
        <v>6.68</v>
      </c>
      <c r="N2980" s="19">
        <v>10.18</v>
      </c>
      <c r="O2980" s="19">
        <v>8.43</v>
      </c>
      <c r="P2980" s="19">
        <v>3.5</v>
      </c>
      <c r="Q2980" s="19">
        <v>1.6</v>
      </c>
      <c r="R2980" s="19">
        <v>1.6</v>
      </c>
      <c r="S2980" s="19">
        <v>1.6</v>
      </c>
      <c r="T2980" s="19">
        <v>0</v>
      </c>
      <c r="U2980" s="19">
        <v>9.4499999999999993</v>
      </c>
      <c r="V2980" s="19">
        <v>12.05</v>
      </c>
      <c r="W2980" s="19">
        <v>10.75</v>
      </c>
      <c r="X2980" s="19">
        <v>2.6000000000000014</v>
      </c>
      <c r="Y2980" s="19">
        <v>-4.2475352998667049</v>
      </c>
      <c r="Z2980" s="19">
        <v>0.73017475447446034</v>
      </c>
      <c r="AA2980" s="19">
        <v>-1.218450077043201</v>
      </c>
      <c r="AB2980" s="19">
        <v>-1.381628896143505</v>
      </c>
      <c r="AC2980" s="19">
        <v>1.333462442715073</v>
      </c>
      <c r="AD2980" s="51">
        <v>10</v>
      </c>
      <c r="AE2980" s="19">
        <v>2.0699999999999998</v>
      </c>
      <c r="AF2980" s="35"/>
      <c r="AG2980" s="35"/>
      <c r="AH2980" s="35"/>
      <c r="AI2980" s="35"/>
      <c r="AJ2980" s="35"/>
      <c r="AK2980" s="35"/>
      <c r="AL2980" s="35"/>
      <c r="AM2980" s="35"/>
      <c r="AN2980" s="35"/>
    </row>
    <row r="2981" spans="1:40">
      <c r="A2981" s="49" t="s">
        <v>10123</v>
      </c>
      <c r="B2981" s="19" t="s">
        <v>15282</v>
      </c>
      <c r="C2981" s="19">
        <v>20.127800000000001</v>
      </c>
      <c r="D2981" s="19">
        <v>-0.16389000000000001</v>
      </c>
      <c r="E2981" s="19">
        <v>3.0300000000000001E-3</v>
      </c>
      <c r="F2981" s="19">
        <v>-8.0430000000000001E-2</v>
      </c>
      <c r="G2981" s="19">
        <v>0.16692000000000001</v>
      </c>
      <c r="H2981" s="19">
        <v>1.9380000000000001E-2</v>
      </c>
      <c r="I2981" s="19">
        <v>-0.78056999999999999</v>
      </c>
      <c r="J2981" s="19">
        <v>-0.75973999999999997</v>
      </c>
      <c r="K2981" s="19">
        <v>-0.77015499999999992</v>
      </c>
      <c r="L2981" s="19">
        <v>2.0830000000000015E-2</v>
      </c>
      <c r="M2981" s="19">
        <v>6.69</v>
      </c>
      <c r="N2981" s="19">
        <v>10.18</v>
      </c>
      <c r="O2981" s="19">
        <v>8.4350000000000005</v>
      </c>
      <c r="P2981" s="19">
        <v>3.4899999999999993</v>
      </c>
      <c r="Q2981" s="19">
        <v>1.6</v>
      </c>
      <c r="R2981" s="19">
        <v>1.6</v>
      </c>
      <c r="S2981" s="19">
        <v>1.6</v>
      </c>
      <c r="T2981" s="19">
        <v>0</v>
      </c>
      <c r="U2981" s="19">
        <v>9.16</v>
      </c>
      <c r="V2981" s="19">
        <v>10.93</v>
      </c>
      <c r="W2981" s="19">
        <v>10.045</v>
      </c>
      <c r="X2981" s="19">
        <v>1.7699999999999996</v>
      </c>
      <c r="Y2981" s="19">
        <v>-3.7743889328553188</v>
      </c>
      <c r="Z2981" s="19">
        <v>0.19624412314547821</v>
      </c>
      <c r="AA2981" s="19">
        <v>-1.2881357698257261</v>
      </c>
      <c r="AB2981" s="19">
        <v>-1.320881850272926</v>
      </c>
      <c r="AC2981" s="19">
        <v>1.1927630982402819</v>
      </c>
      <c r="AD2981" s="51">
        <v>10</v>
      </c>
      <c r="AE2981" s="19">
        <v>1.8080000000000001</v>
      </c>
      <c r="AF2981" s="35"/>
      <c r="AG2981" s="35"/>
      <c r="AH2981" s="35"/>
      <c r="AI2981" s="35"/>
      <c r="AJ2981" s="35"/>
      <c r="AK2981" s="35"/>
      <c r="AL2981" s="35"/>
      <c r="AM2981" s="35"/>
      <c r="AN2981" s="35"/>
    </row>
    <row r="2982" spans="1:40">
      <c r="A2982" s="49" t="s">
        <v>10124</v>
      </c>
      <c r="B2982" s="19" t="s">
        <v>15283</v>
      </c>
      <c r="C2982" s="19">
        <v>23.0792</v>
      </c>
      <c r="D2982" s="19">
        <v>-0.1638</v>
      </c>
      <c r="E2982" s="19">
        <v>8.1300000000000001E-3</v>
      </c>
      <c r="F2982" s="19">
        <v>-7.7840000000000006E-2</v>
      </c>
      <c r="G2982" s="19">
        <v>0.17193</v>
      </c>
      <c r="H2982" s="19">
        <v>1.762E-2</v>
      </c>
      <c r="I2982" s="19">
        <v>-0.78061999999999998</v>
      </c>
      <c r="J2982" s="19">
        <v>-0.76007000000000002</v>
      </c>
      <c r="K2982" s="19">
        <v>-0.77034500000000006</v>
      </c>
      <c r="L2982" s="19">
        <v>2.0549999999999957E-2</v>
      </c>
      <c r="M2982" s="19">
        <v>6.64</v>
      </c>
      <c r="N2982" s="19">
        <v>12.14</v>
      </c>
      <c r="O2982" s="19">
        <v>9.39</v>
      </c>
      <c r="P2982" s="19">
        <v>5.5000000000000009</v>
      </c>
      <c r="Q2982" s="19">
        <v>1.6</v>
      </c>
      <c r="R2982" s="19">
        <v>1.6</v>
      </c>
      <c r="S2982" s="19">
        <v>1.6</v>
      </c>
      <c r="T2982" s="19">
        <v>0</v>
      </c>
      <c r="U2982" s="19">
        <v>9.73</v>
      </c>
      <c r="V2982" s="19">
        <v>13.19</v>
      </c>
      <c r="W2982" s="19">
        <v>11.46</v>
      </c>
      <c r="X2982" s="19">
        <v>3.4599999999999991</v>
      </c>
      <c r="Y2982" s="19">
        <v>-5.1041945651559164</v>
      </c>
      <c r="Z2982" s="19">
        <v>2.2431866904557749</v>
      </c>
      <c r="AA2982" s="19">
        <v>-0.76400837124253429</v>
      </c>
      <c r="AB2982" s="19">
        <v>-2.548969631208696</v>
      </c>
      <c r="AC2982" s="19">
        <v>1.602160940640794</v>
      </c>
      <c r="AD2982" s="51">
        <v>0</v>
      </c>
      <c r="AE2982" s="19">
        <v>3.0590000000000002</v>
      </c>
      <c r="AF2982" s="35"/>
      <c r="AG2982" s="35"/>
      <c r="AH2982" s="35"/>
      <c r="AI2982" s="35"/>
      <c r="AJ2982" s="35"/>
      <c r="AK2982" s="35"/>
      <c r="AL2982" s="35"/>
      <c r="AM2982" s="35"/>
      <c r="AN2982" s="35"/>
    </row>
    <row r="2983" spans="1:40">
      <c r="A2983" s="49" t="s">
        <v>10125</v>
      </c>
      <c r="B2983" s="19" t="s">
        <v>15284</v>
      </c>
      <c r="C2983" s="19">
        <v>24.634799999999998</v>
      </c>
      <c r="D2983" s="19">
        <v>-0.16403999999999999</v>
      </c>
      <c r="E2983" s="19">
        <v>3.0999999999999999E-3</v>
      </c>
      <c r="F2983" s="19">
        <v>-8.047E-2</v>
      </c>
      <c r="G2983" s="19">
        <v>0.16714000000000001</v>
      </c>
      <c r="H2983" s="19">
        <v>1.9369999999999998E-2</v>
      </c>
      <c r="I2983" s="19">
        <v>-0.78037000000000001</v>
      </c>
      <c r="J2983" s="19">
        <v>-0.75968999999999998</v>
      </c>
      <c r="K2983" s="19">
        <v>-0.77002999999999999</v>
      </c>
      <c r="L2983" s="19">
        <v>2.0680000000000032E-2</v>
      </c>
      <c r="M2983" s="19">
        <v>7.96</v>
      </c>
      <c r="N2983" s="19">
        <v>9.5</v>
      </c>
      <c r="O2983" s="19">
        <v>8.73</v>
      </c>
      <c r="P2983" s="19">
        <v>1.54</v>
      </c>
      <c r="Q2983" s="19">
        <v>1.6</v>
      </c>
      <c r="R2983" s="19">
        <v>1.6</v>
      </c>
      <c r="S2983" s="19">
        <v>1.6</v>
      </c>
      <c r="T2983" s="19">
        <v>0</v>
      </c>
      <c r="U2983" s="19">
        <v>10.78</v>
      </c>
      <c r="V2983" s="19">
        <v>11.77</v>
      </c>
      <c r="W2983" s="19">
        <v>11.274999999999999</v>
      </c>
      <c r="X2983" s="19">
        <v>0.99000000000000021</v>
      </c>
      <c r="Y2983" s="19">
        <v>-4.4657415855788543</v>
      </c>
      <c r="Z2983" s="19">
        <v>0.34382248812661442</v>
      </c>
      <c r="AA2983" s="19">
        <v>-2.1554180031670369</v>
      </c>
      <c r="AB2983" s="19">
        <v>-0.32211365161332961</v>
      </c>
      <c r="AC2983" s="19">
        <v>2.9237563713802208</v>
      </c>
      <c r="AD2983" s="51">
        <v>10</v>
      </c>
      <c r="AE2983" s="19">
        <v>3.0579999999999998</v>
      </c>
      <c r="AF2983" s="35"/>
      <c r="AG2983" s="35"/>
      <c r="AH2983" s="35"/>
      <c r="AI2983" s="35"/>
      <c r="AJ2983" s="35"/>
      <c r="AK2983" s="35"/>
      <c r="AL2983" s="35"/>
      <c r="AM2983" s="35"/>
      <c r="AN2983" s="35"/>
    </row>
    <row r="2984" spans="1:40">
      <c r="A2984" s="49" t="s">
        <v>10126</v>
      </c>
      <c r="B2984" s="19" t="s">
        <v>15285</v>
      </c>
      <c r="C2984" s="19">
        <v>22.6615</v>
      </c>
      <c r="D2984" s="19">
        <v>-0.14488999999999999</v>
      </c>
      <c r="E2984" s="19">
        <v>-3.5899999999999999E-3</v>
      </c>
      <c r="F2984" s="19">
        <v>-7.424E-2</v>
      </c>
      <c r="G2984" s="19">
        <v>0.14130000000000001</v>
      </c>
      <c r="H2984" s="19">
        <v>1.95E-2</v>
      </c>
      <c r="I2984" s="19">
        <v>-0.78508</v>
      </c>
      <c r="J2984" s="19">
        <v>-0.77634999999999998</v>
      </c>
      <c r="K2984" s="19">
        <v>-0.78071500000000005</v>
      </c>
      <c r="L2984" s="19">
        <v>8.7300000000000155E-3</v>
      </c>
      <c r="M2984" s="19">
        <v>6.91</v>
      </c>
      <c r="N2984" s="19">
        <v>10.38</v>
      </c>
      <c r="O2984" s="19">
        <v>8.6449999999999996</v>
      </c>
      <c r="P2984" s="19">
        <v>3.4700000000000006</v>
      </c>
      <c r="Q2984" s="19">
        <v>1.7</v>
      </c>
      <c r="R2984" s="19">
        <v>1.7</v>
      </c>
      <c r="S2984" s="19">
        <v>1.7</v>
      </c>
      <c r="T2984" s="19">
        <v>0</v>
      </c>
      <c r="U2984" s="19">
        <v>7.54</v>
      </c>
      <c r="V2984" s="19">
        <v>10.64</v>
      </c>
      <c r="W2984" s="19">
        <v>9.09</v>
      </c>
      <c r="X2984" s="19">
        <v>3.1000000000000005</v>
      </c>
      <c r="Y2984" s="19">
        <v>-2.5655237529874291</v>
      </c>
      <c r="Z2984" s="19">
        <v>1.824034925028704</v>
      </c>
      <c r="AA2984" s="19">
        <v>-0.37984887194008821</v>
      </c>
      <c r="AB2984" s="19">
        <v>-1.3638628046239361</v>
      </c>
      <c r="AC2984" s="19">
        <v>0.68435806838310909</v>
      </c>
      <c r="AD2984" s="51">
        <v>10</v>
      </c>
      <c r="AE2984" s="19">
        <v>1.532</v>
      </c>
      <c r="AF2984" s="35"/>
      <c r="AG2984" s="35"/>
      <c r="AH2984" s="35"/>
      <c r="AI2984" s="35"/>
      <c r="AJ2984" s="35"/>
      <c r="AK2984" s="35"/>
      <c r="AL2984" s="35"/>
      <c r="AM2984" s="35"/>
      <c r="AN2984" s="35"/>
    </row>
    <row r="2985" spans="1:40">
      <c r="A2985" s="49" t="s">
        <v>10127</v>
      </c>
      <c r="B2985" s="19" t="s">
        <v>15286</v>
      </c>
      <c r="C2985" s="19">
        <v>17.519200000000001</v>
      </c>
      <c r="D2985" s="19">
        <v>-0.14513000000000001</v>
      </c>
      <c r="E2985" s="19">
        <v>-2.9229999999999999E-2</v>
      </c>
      <c r="F2985" s="19">
        <v>-8.7179999999999994E-2</v>
      </c>
      <c r="G2985" s="19">
        <v>0.1159</v>
      </c>
      <c r="H2985" s="19">
        <v>3.279E-2</v>
      </c>
      <c r="I2985" s="19">
        <v>-0.78547</v>
      </c>
      <c r="J2985" s="19">
        <v>-0.78364</v>
      </c>
      <c r="K2985" s="19">
        <v>-0.784555</v>
      </c>
      <c r="L2985" s="19">
        <v>1.8299999999999983E-3</v>
      </c>
      <c r="M2985" s="19">
        <v>4.3600000000000003</v>
      </c>
      <c r="N2985" s="19">
        <v>8.83</v>
      </c>
      <c r="O2985" s="19">
        <v>6.5950000000000006</v>
      </c>
      <c r="P2985" s="19">
        <v>4.47</v>
      </c>
      <c r="Q2985" s="19">
        <v>1.71</v>
      </c>
      <c r="R2985" s="19">
        <v>1.74</v>
      </c>
      <c r="S2985" s="19">
        <v>1.7250000000000001</v>
      </c>
      <c r="T2985" s="19">
        <v>3.0000000000000027E-2</v>
      </c>
      <c r="U2985" s="19">
        <v>8.44</v>
      </c>
      <c r="V2985" s="19">
        <v>9.41</v>
      </c>
      <c r="W2985" s="19">
        <v>8.9250000000000007</v>
      </c>
      <c r="X2985" s="19">
        <v>0.97000000000000064</v>
      </c>
      <c r="Y2985" s="19">
        <v>-1.404597989973593</v>
      </c>
      <c r="Z2985" s="19">
        <v>1.003318512967432</v>
      </c>
      <c r="AA2985" s="19">
        <v>3.9211302920221222E-2</v>
      </c>
      <c r="AB2985" s="19">
        <v>1.2617530415680589</v>
      </c>
      <c r="AC2985" s="19">
        <v>-1.116370093853712</v>
      </c>
      <c r="AD2985" s="51">
        <v>4</v>
      </c>
      <c r="AE2985" s="19">
        <v>1.5640000000000001</v>
      </c>
      <c r="AF2985" s="35"/>
      <c r="AG2985" s="35"/>
      <c r="AH2985" s="35"/>
      <c r="AI2985" s="35"/>
      <c r="AJ2985" s="35"/>
      <c r="AK2985" s="35"/>
      <c r="AL2985" s="35"/>
      <c r="AM2985" s="35"/>
      <c r="AN2985" s="35"/>
    </row>
    <row r="2986" spans="1:40">
      <c r="A2986" s="49" t="s">
        <v>10128</v>
      </c>
      <c r="B2986" s="19" t="s">
        <v>15287</v>
      </c>
      <c r="C2986" s="19">
        <v>17.5532</v>
      </c>
      <c r="D2986" s="19">
        <v>-0.15576999999999999</v>
      </c>
      <c r="E2986" s="19">
        <v>6.1799999999999997E-3</v>
      </c>
      <c r="F2986" s="19">
        <v>-7.4800000000000005E-2</v>
      </c>
      <c r="G2986" s="19">
        <v>0.16195000000000001</v>
      </c>
      <c r="H2986" s="19">
        <v>1.7270000000000001E-2</v>
      </c>
      <c r="I2986" s="19">
        <v>-0.79383000000000004</v>
      </c>
      <c r="J2986" s="19">
        <v>-0.77347999999999995</v>
      </c>
      <c r="K2986" s="19">
        <v>-0.78365499999999999</v>
      </c>
      <c r="L2986" s="19">
        <v>2.035000000000009E-2</v>
      </c>
      <c r="M2986" s="19">
        <v>6.26</v>
      </c>
      <c r="N2986" s="19">
        <v>9.65</v>
      </c>
      <c r="O2986" s="19">
        <v>7.9550000000000001</v>
      </c>
      <c r="P2986" s="19">
        <v>3.3900000000000006</v>
      </c>
      <c r="Q2986" s="19">
        <v>1.6</v>
      </c>
      <c r="R2986" s="19">
        <v>1.6</v>
      </c>
      <c r="S2986" s="19">
        <v>1.6</v>
      </c>
      <c r="T2986" s="19">
        <v>0</v>
      </c>
      <c r="U2986" s="19">
        <v>8.35</v>
      </c>
      <c r="V2986" s="19">
        <v>10.59</v>
      </c>
      <c r="W2986" s="19">
        <v>9.4699999999999989</v>
      </c>
      <c r="X2986" s="19">
        <v>2.2400000000000002</v>
      </c>
      <c r="Y2986" s="19">
        <v>-2.359334670689782</v>
      </c>
      <c r="Z2986" s="19">
        <v>1.001368531353827</v>
      </c>
      <c r="AA2986" s="19">
        <v>-1.4432263641927641</v>
      </c>
      <c r="AB2986" s="19">
        <v>-0.94776695674586786</v>
      </c>
      <c r="AC2986" s="19">
        <v>4.112263393593947E-2</v>
      </c>
      <c r="AD2986" s="51">
        <v>10</v>
      </c>
      <c r="AE2986" s="19">
        <v>1.5669999999999999</v>
      </c>
      <c r="AF2986" s="35"/>
      <c r="AG2986" s="35"/>
      <c r="AH2986" s="35"/>
      <c r="AI2986" s="35"/>
      <c r="AJ2986" s="35"/>
      <c r="AK2986" s="35"/>
      <c r="AL2986" s="35"/>
      <c r="AM2986" s="35"/>
      <c r="AN2986" s="35"/>
    </row>
    <row r="2987" spans="1:40">
      <c r="A2987" s="49" t="s">
        <v>10129</v>
      </c>
      <c r="B2987" s="19" t="s">
        <v>15288</v>
      </c>
      <c r="C2987" s="19">
        <v>15.783300000000001</v>
      </c>
      <c r="D2987" s="19">
        <v>-0.14321999999999999</v>
      </c>
      <c r="E2987" s="19">
        <v>2.6089999999999999E-2</v>
      </c>
      <c r="F2987" s="19">
        <v>-5.8560000000000001E-2</v>
      </c>
      <c r="G2987" s="19">
        <v>0.16930999999999999</v>
      </c>
      <c r="H2987" s="19">
        <v>1.013E-2</v>
      </c>
      <c r="I2987" s="19">
        <v>-0.79998999999999998</v>
      </c>
      <c r="J2987" s="19">
        <v>-0.78863000000000005</v>
      </c>
      <c r="K2987" s="19">
        <v>-0.79431000000000007</v>
      </c>
      <c r="L2987" s="19">
        <v>1.1359999999999926E-2</v>
      </c>
      <c r="M2987" s="19">
        <v>4.8499999999999996</v>
      </c>
      <c r="N2987" s="19">
        <v>11.63</v>
      </c>
      <c r="O2987" s="19">
        <v>8.24</v>
      </c>
      <c r="P2987" s="19">
        <v>6.7800000000000011</v>
      </c>
      <c r="Q2987" s="19">
        <v>1.71</v>
      </c>
      <c r="R2987" s="19">
        <v>1.79</v>
      </c>
      <c r="S2987" s="19">
        <v>1.75</v>
      </c>
      <c r="T2987" s="19">
        <v>8.0000000000000071E-2</v>
      </c>
      <c r="U2987" s="19">
        <v>6.11</v>
      </c>
      <c r="V2987" s="19">
        <v>7.95</v>
      </c>
      <c r="W2987" s="19">
        <v>7.03</v>
      </c>
      <c r="X2987" s="19">
        <v>1.8399999999999999</v>
      </c>
      <c r="Y2987" s="19">
        <v>0.45612257466949219</v>
      </c>
      <c r="Z2987" s="19">
        <v>2.1798290595868819</v>
      </c>
      <c r="AA2987" s="19">
        <v>0.4679742136698074</v>
      </c>
      <c r="AB2987" s="19">
        <v>-2.2045705822010042</v>
      </c>
      <c r="AC2987" s="19">
        <v>-1.286640487027132</v>
      </c>
      <c r="AD2987" s="51">
        <v>5</v>
      </c>
      <c r="AE2987" s="19">
        <v>1.9019999999999999</v>
      </c>
      <c r="AF2987" s="35"/>
      <c r="AG2987" s="35"/>
      <c r="AH2987" s="35"/>
      <c r="AI2987" s="35"/>
      <c r="AJ2987" s="35"/>
      <c r="AK2987" s="35"/>
      <c r="AL2987" s="35"/>
      <c r="AM2987" s="35"/>
      <c r="AN2987" s="35"/>
    </row>
    <row r="2988" spans="1:40">
      <c r="A2988" s="49" t="s">
        <v>10130</v>
      </c>
      <c r="B2988" s="19" t="s">
        <v>15289</v>
      </c>
      <c r="C2988" s="19">
        <v>20.358499999999999</v>
      </c>
      <c r="D2988" s="19">
        <v>-0.15808</v>
      </c>
      <c r="E2988" s="19">
        <v>-2.4580000000000001E-2</v>
      </c>
      <c r="F2988" s="19">
        <v>-9.1329999999999995E-2</v>
      </c>
      <c r="G2988" s="19">
        <v>0.13350000000000001</v>
      </c>
      <c r="H2988" s="19">
        <v>3.124E-2</v>
      </c>
      <c r="I2988" s="19">
        <v>-0.77724000000000004</v>
      </c>
      <c r="J2988" s="19">
        <v>-0.76756000000000002</v>
      </c>
      <c r="K2988" s="19">
        <v>-0.77239999999999998</v>
      </c>
      <c r="L2988" s="19">
        <v>9.6800000000000219E-3</v>
      </c>
      <c r="M2988" s="19">
        <v>6.78</v>
      </c>
      <c r="N2988" s="19">
        <v>10.92</v>
      </c>
      <c r="O2988" s="19">
        <v>8.85</v>
      </c>
      <c r="P2988" s="19">
        <v>4.1399999999999997</v>
      </c>
      <c r="Q2988" s="19">
        <v>1.76</v>
      </c>
      <c r="R2988" s="19">
        <v>1.76</v>
      </c>
      <c r="S2988" s="19">
        <v>1.7450000000000001</v>
      </c>
      <c r="T2988" s="19">
        <v>3.0000000000000027E-2</v>
      </c>
      <c r="U2988" s="19">
        <v>8.0500000000000007</v>
      </c>
      <c r="V2988" s="19">
        <v>11.24</v>
      </c>
      <c r="W2988" s="19">
        <v>9.6449999999999996</v>
      </c>
      <c r="X2988" s="19">
        <v>3.1899999999999995</v>
      </c>
      <c r="Y2988" s="19">
        <v>-4.0193514680564082</v>
      </c>
      <c r="Z2988" s="19">
        <v>0.97065480127656745</v>
      </c>
      <c r="AA2988" s="19">
        <v>0.82692651179048626</v>
      </c>
      <c r="AB2988" s="19">
        <v>-1.1500530692742319</v>
      </c>
      <c r="AC2988" s="19">
        <v>0.80441804280792129</v>
      </c>
      <c r="AD2988" s="51">
        <v>0</v>
      </c>
      <c r="AE2988" s="19">
        <v>1.115</v>
      </c>
      <c r="AF2988" s="35"/>
      <c r="AG2988" s="35"/>
      <c r="AH2988" s="35"/>
      <c r="AI2988" s="35"/>
      <c r="AJ2988" s="35"/>
      <c r="AK2988" s="35"/>
      <c r="AL2988" s="35"/>
      <c r="AM2988" s="35"/>
      <c r="AN2988" s="35"/>
    </row>
    <row r="2989" spans="1:40">
      <c r="A2989" s="49" t="s">
        <v>10131</v>
      </c>
      <c r="B2989" s="19" t="s">
        <v>15290</v>
      </c>
      <c r="C2989" s="19">
        <v>13.7889</v>
      </c>
      <c r="D2989" s="19">
        <v>-0.13808000000000001</v>
      </c>
      <c r="E2989" s="19">
        <v>0.11552999999999999</v>
      </c>
      <c r="F2989" s="19">
        <v>-1.128E-2</v>
      </c>
      <c r="G2989" s="19">
        <v>0.25361</v>
      </c>
      <c r="H2989" s="19">
        <v>2.5000000000000001E-4</v>
      </c>
      <c r="I2989" s="19">
        <v>-0.80271999999999999</v>
      </c>
      <c r="J2989" s="19">
        <v>-0.80012000000000005</v>
      </c>
      <c r="K2989" s="19">
        <v>-0.80142000000000002</v>
      </c>
      <c r="L2989" s="19">
        <v>2.5999999999999357E-3</v>
      </c>
      <c r="M2989" s="19">
        <v>4.21</v>
      </c>
      <c r="N2989" s="19">
        <v>9.84</v>
      </c>
      <c r="O2989" s="19">
        <v>7.0250000000000004</v>
      </c>
      <c r="P2989" s="19">
        <v>5.63</v>
      </c>
      <c r="Q2989" s="19">
        <v>1.9</v>
      </c>
      <c r="R2989" s="19">
        <v>2.19</v>
      </c>
      <c r="S2989" s="19">
        <v>2.0449999999999999</v>
      </c>
      <c r="T2989" s="19">
        <v>0.29000000000000004</v>
      </c>
      <c r="U2989" s="19">
        <v>3.77</v>
      </c>
      <c r="V2989" s="19">
        <v>7.76</v>
      </c>
      <c r="W2989" s="19">
        <v>5.7649999999999997</v>
      </c>
      <c r="X2989" s="19">
        <v>3.9899999999999998</v>
      </c>
      <c r="Y2989" s="19">
        <v>5.2702107323067446</v>
      </c>
      <c r="Z2989" s="19">
        <v>2.8516104172572589</v>
      </c>
      <c r="AA2989" s="19">
        <v>2.1226145994260319</v>
      </c>
      <c r="AB2989" s="19">
        <v>-3.999900936271815</v>
      </c>
      <c r="AC2989" s="19">
        <v>-2.8043948649203589E-2</v>
      </c>
      <c r="AD2989" s="51">
        <v>1</v>
      </c>
      <c r="AE2989" s="19">
        <v>5.0270000000000001</v>
      </c>
      <c r="AF2989" s="35"/>
      <c r="AG2989" s="35"/>
      <c r="AH2989" s="35"/>
      <c r="AI2989" s="35"/>
      <c r="AJ2989" s="35"/>
      <c r="AK2989" s="35"/>
      <c r="AL2989" s="35"/>
      <c r="AM2989" s="35"/>
      <c r="AN2989" s="35"/>
    </row>
    <row r="2990" spans="1:40">
      <c r="A2990" s="49" t="s">
        <v>10132</v>
      </c>
      <c r="B2990" s="19" t="s">
        <v>15291</v>
      </c>
      <c r="C2990" s="19">
        <v>11.4794</v>
      </c>
      <c r="D2990" s="19">
        <v>-0.16306999999999999</v>
      </c>
      <c r="E2990" s="19">
        <v>1.8519999999999998E-2</v>
      </c>
      <c r="F2990" s="19">
        <v>-7.2270000000000001E-2</v>
      </c>
      <c r="G2990" s="19">
        <v>0.18159</v>
      </c>
      <c r="H2990" s="19">
        <v>1.438E-2</v>
      </c>
      <c r="I2990" s="19">
        <v>-0.78390000000000004</v>
      </c>
      <c r="J2990" s="19">
        <v>-0.77991999999999995</v>
      </c>
      <c r="K2990" s="19">
        <v>-0.78190999999999999</v>
      </c>
      <c r="L2990" s="19">
        <v>3.9800000000000946E-3</v>
      </c>
      <c r="M2990" s="19">
        <v>4.17</v>
      </c>
      <c r="N2990" s="19">
        <v>9.1999999999999993</v>
      </c>
      <c r="O2990" s="19">
        <v>6.6849999999999996</v>
      </c>
      <c r="P2990" s="19">
        <v>5.0299999999999994</v>
      </c>
      <c r="Q2990" s="19">
        <v>1.71</v>
      </c>
      <c r="R2990" s="19">
        <v>1.85</v>
      </c>
      <c r="S2990" s="19">
        <v>1.78</v>
      </c>
      <c r="T2990" s="19">
        <v>0.14000000000000012</v>
      </c>
      <c r="U2990" s="19">
        <v>5.83</v>
      </c>
      <c r="V2990" s="19">
        <v>8.31</v>
      </c>
      <c r="W2990" s="19">
        <v>7.07</v>
      </c>
      <c r="X2990" s="19">
        <v>2.4800000000000004</v>
      </c>
      <c r="Y2990" s="19">
        <v>0.44582491274186692</v>
      </c>
      <c r="Z2990" s="19">
        <v>-0.21694275693500581</v>
      </c>
      <c r="AA2990" s="19">
        <v>0.99743182022680177</v>
      </c>
      <c r="AB2990" s="19">
        <v>-1.8862511891243201</v>
      </c>
      <c r="AC2990" s="19">
        <v>-1.1712343472800779</v>
      </c>
      <c r="AD2990" s="51">
        <v>3</v>
      </c>
      <c r="AE2990" s="19">
        <v>1.835</v>
      </c>
      <c r="AF2990" s="35"/>
      <c r="AG2990" s="35"/>
      <c r="AH2990" s="35"/>
      <c r="AI2990" s="35"/>
      <c r="AJ2990" s="35"/>
      <c r="AK2990" s="35"/>
      <c r="AL2990" s="35"/>
      <c r="AM2990" s="35"/>
      <c r="AN2990" s="35"/>
    </row>
    <row r="2991" spans="1:40">
      <c r="A2991" s="49" t="s">
        <v>10133</v>
      </c>
      <c r="B2991" s="19" t="s">
        <v>15292</v>
      </c>
      <c r="C2991" s="19">
        <v>13.4687</v>
      </c>
      <c r="D2991" s="19">
        <v>-0.15417</v>
      </c>
      <c r="E2991" s="19">
        <v>2.656E-2</v>
      </c>
      <c r="F2991" s="19">
        <v>-6.3810000000000006E-2</v>
      </c>
      <c r="G2991" s="19">
        <v>0.18073</v>
      </c>
      <c r="H2991" s="19">
        <v>1.1259999999999999E-2</v>
      </c>
      <c r="I2991" s="19">
        <v>-0.78932999999999998</v>
      </c>
      <c r="J2991" s="19">
        <v>-0.78283999999999998</v>
      </c>
      <c r="K2991" s="19">
        <v>-0.78608499999999992</v>
      </c>
      <c r="L2991" s="19">
        <v>6.4899999999999958E-3</v>
      </c>
      <c r="M2991" s="19">
        <v>4.1900000000000004</v>
      </c>
      <c r="N2991" s="19">
        <v>9.16</v>
      </c>
      <c r="O2991" s="19">
        <v>6.6750000000000007</v>
      </c>
      <c r="P2991" s="19">
        <v>4.97</v>
      </c>
      <c r="Q2991" s="19">
        <v>2</v>
      </c>
      <c r="R2991" s="19">
        <v>2.34</v>
      </c>
      <c r="S2991" s="19">
        <v>2.17</v>
      </c>
      <c r="T2991" s="19">
        <v>0.33999999999999986</v>
      </c>
      <c r="U2991" s="19">
        <v>5.44</v>
      </c>
      <c r="V2991" s="19">
        <v>7.85</v>
      </c>
      <c r="W2991" s="19">
        <v>6.6449999999999996</v>
      </c>
      <c r="X2991" s="19">
        <v>2.4099999999999993</v>
      </c>
      <c r="Y2991" s="19">
        <v>2.4326500331852081</v>
      </c>
      <c r="Z2991" s="19">
        <v>0.46191327020854572</v>
      </c>
      <c r="AA2991" s="19">
        <v>4.0510348409538501</v>
      </c>
      <c r="AB2991" s="19">
        <v>-1.130275557672529</v>
      </c>
      <c r="AC2991" s="19">
        <v>0.23108092757110349</v>
      </c>
      <c r="AD2991" s="51">
        <v>14</v>
      </c>
      <c r="AE2991" s="19">
        <v>1.4450000000000001</v>
      </c>
      <c r="AF2991" s="35"/>
      <c r="AG2991" s="35"/>
      <c r="AH2991" s="35"/>
      <c r="AI2991" s="35"/>
      <c r="AJ2991" s="35"/>
      <c r="AK2991" s="35"/>
      <c r="AL2991" s="35"/>
      <c r="AM2991" s="35"/>
      <c r="AN2991" s="35"/>
    </row>
    <row r="2992" spans="1:40">
      <c r="A2992" s="49" t="s">
        <v>10134</v>
      </c>
      <c r="B2992" s="19" t="s">
        <v>15293</v>
      </c>
      <c r="C2992" s="19">
        <v>12.1693</v>
      </c>
      <c r="D2992" s="19">
        <v>-0.15068000000000001</v>
      </c>
      <c r="E2992" s="19">
        <v>4.0430000000000001E-2</v>
      </c>
      <c r="F2992" s="19">
        <v>-5.5129999999999998E-2</v>
      </c>
      <c r="G2992" s="19">
        <v>0.19111</v>
      </c>
      <c r="H2992" s="19">
        <v>7.9500000000000005E-3</v>
      </c>
      <c r="I2992" s="19">
        <v>-0.79384999999999994</v>
      </c>
      <c r="J2992" s="19">
        <v>-0.78280000000000005</v>
      </c>
      <c r="K2992" s="19">
        <v>-0.78832499999999994</v>
      </c>
      <c r="L2992" s="19">
        <v>1.1049999999999893E-2</v>
      </c>
      <c r="M2992" s="19">
        <v>4.21</v>
      </c>
      <c r="N2992" s="19">
        <v>9.2100000000000009</v>
      </c>
      <c r="O2992" s="19">
        <v>6.7100000000000009</v>
      </c>
      <c r="P2992" s="19">
        <v>5.0000000000000009</v>
      </c>
      <c r="Q2992" s="19">
        <v>1.97</v>
      </c>
      <c r="R2992" s="19">
        <v>1.97</v>
      </c>
      <c r="S2992" s="19">
        <v>1.895</v>
      </c>
      <c r="T2992" s="19">
        <v>0.14999999999999991</v>
      </c>
      <c r="U2992" s="19">
        <v>4.47</v>
      </c>
      <c r="V2992" s="19">
        <v>7.37</v>
      </c>
      <c r="W2992" s="19">
        <v>5.92</v>
      </c>
      <c r="X2992" s="19">
        <v>2.9000000000000004</v>
      </c>
      <c r="Y2992" s="19">
        <v>2.3809578236055482</v>
      </c>
      <c r="Z2992" s="19">
        <v>0.38634062811393233</v>
      </c>
      <c r="AA2992" s="19">
        <v>1.8374227941913961</v>
      </c>
      <c r="AB2992" s="19">
        <v>-2.244606997478487</v>
      </c>
      <c r="AC2992" s="19">
        <v>-1.138608304352035</v>
      </c>
      <c r="AD2992" s="51">
        <v>5</v>
      </c>
      <c r="AE2992" s="19">
        <v>3.032</v>
      </c>
      <c r="AF2992" s="35"/>
      <c r="AG2992" s="35"/>
      <c r="AH2992" s="35"/>
      <c r="AI2992" s="35"/>
      <c r="AJ2992" s="35"/>
      <c r="AK2992" s="35"/>
      <c r="AL2992" s="35"/>
      <c r="AM2992" s="35"/>
      <c r="AN2992" s="35"/>
    </row>
    <row r="2993" spans="1:40">
      <c r="A2993" s="49" t="s">
        <v>10135</v>
      </c>
      <c r="B2993" s="19" t="s">
        <v>15294</v>
      </c>
      <c r="C2993" s="19">
        <v>10.270099999999999</v>
      </c>
      <c r="D2993" s="19">
        <v>-0.15462999999999999</v>
      </c>
      <c r="E2993" s="19">
        <v>-3.5899999999999999E-3</v>
      </c>
      <c r="F2993" s="19">
        <v>-7.911E-2</v>
      </c>
      <c r="G2993" s="19">
        <v>0.15104000000000001</v>
      </c>
      <c r="H2993" s="19">
        <v>2.0719999999999999E-2</v>
      </c>
      <c r="I2993" s="19">
        <v>-0.78273999999999999</v>
      </c>
      <c r="J2993" s="19">
        <v>-0.77175000000000005</v>
      </c>
      <c r="K2993" s="19">
        <v>-0.77724499999999996</v>
      </c>
      <c r="L2993" s="19">
        <v>1.0989999999999944E-2</v>
      </c>
      <c r="M2993" s="19">
        <v>7.1</v>
      </c>
      <c r="N2993" s="19">
        <v>8.02</v>
      </c>
      <c r="O2993" s="19">
        <v>7.56</v>
      </c>
      <c r="P2993" s="19">
        <v>0.91999999999999993</v>
      </c>
      <c r="Q2993" s="19">
        <v>1.72</v>
      </c>
      <c r="R2993" s="19">
        <v>1.72</v>
      </c>
      <c r="S2993" s="19">
        <v>1.6600000000000001</v>
      </c>
      <c r="T2993" s="19">
        <v>0.11999999999999988</v>
      </c>
      <c r="U2993" s="19">
        <v>6.09</v>
      </c>
      <c r="V2993" s="19">
        <v>6.92</v>
      </c>
      <c r="W2993" s="19">
        <v>6.5049999999999999</v>
      </c>
      <c r="X2993" s="19">
        <v>0.83000000000000007</v>
      </c>
      <c r="Y2993" s="19">
        <v>-0.34684978639527742</v>
      </c>
      <c r="Z2993" s="19">
        <v>-2.2338037027721991</v>
      </c>
      <c r="AA2993" s="19">
        <v>-0.38618862646718283</v>
      </c>
      <c r="AB2993" s="19">
        <v>-0.48662035111307889</v>
      </c>
      <c r="AC2993" s="19">
        <v>-0.1076899697414927</v>
      </c>
      <c r="AD2993" s="51">
        <v>2</v>
      </c>
      <c r="AE2993" s="19">
        <v>1.5169999999999999</v>
      </c>
      <c r="AF2993" s="35"/>
      <c r="AG2993" s="35"/>
      <c r="AH2993" s="35"/>
      <c r="AI2993" s="35"/>
      <c r="AJ2993" s="35"/>
      <c r="AK2993" s="35"/>
      <c r="AL2993" s="35"/>
      <c r="AM2993" s="35"/>
      <c r="AN2993" s="35"/>
    </row>
    <row r="2994" spans="1:40">
      <c r="A2994" s="49" t="s">
        <v>10136</v>
      </c>
      <c r="B2994" s="19" t="s">
        <v>15295</v>
      </c>
      <c r="C2994" s="19">
        <v>13.9665</v>
      </c>
      <c r="D2994" s="19">
        <v>-0.16067999999999999</v>
      </c>
      <c r="E2994" s="19">
        <v>-1.4189999999999999E-2</v>
      </c>
      <c r="F2994" s="19">
        <v>-8.7429999999999994E-2</v>
      </c>
      <c r="G2994" s="19">
        <v>0.14649000000000001</v>
      </c>
      <c r="H2994" s="19">
        <v>2.6089999999999999E-2</v>
      </c>
      <c r="I2994" s="19">
        <v>-0.77366999999999997</v>
      </c>
      <c r="J2994" s="19">
        <v>-0.76731000000000005</v>
      </c>
      <c r="K2994" s="19">
        <v>-0.77049000000000001</v>
      </c>
      <c r="L2994" s="19">
        <v>6.3599999999999213E-3</v>
      </c>
      <c r="M2994" s="19">
        <v>4.3600000000000003</v>
      </c>
      <c r="N2994" s="19">
        <v>9.9600000000000009</v>
      </c>
      <c r="O2994" s="19">
        <v>7.16</v>
      </c>
      <c r="P2994" s="19">
        <v>5.6000000000000005</v>
      </c>
      <c r="Q2994" s="19">
        <v>1.7</v>
      </c>
      <c r="R2994" s="19">
        <v>1.7</v>
      </c>
      <c r="S2994" s="19">
        <v>1.645</v>
      </c>
      <c r="T2994" s="19">
        <v>0.10999999999999988</v>
      </c>
      <c r="U2994" s="19">
        <v>4.74</v>
      </c>
      <c r="V2994" s="19">
        <v>8.2200000000000006</v>
      </c>
      <c r="W2994" s="19">
        <v>6.48</v>
      </c>
      <c r="X2994" s="19">
        <v>3.4800000000000004</v>
      </c>
      <c r="Y2994" s="19">
        <v>-1.6007540836749909</v>
      </c>
      <c r="Z2994" s="19">
        <v>-0.8203119945870323</v>
      </c>
      <c r="AA2994" s="19">
        <v>1.414076656502655</v>
      </c>
      <c r="AB2994" s="19">
        <v>-2.5088935752575909</v>
      </c>
      <c r="AC2994" s="19">
        <v>-2.2168218212223678</v>
      </c>
      <c r="AD2994" s="51">
        <v>3</v>
      </c>
      <c r="AE2994" s="19">
        <v>2.3260000000000001</v>
      </c>
      <c r="AF2994" s="35"/>
      <c r="AG2994" s="35"/>
      <c r="AH2994" s="35"/>
      <c r="AI2994" s="35"/>
      <c r="AJ2994" s="35"/>
      <c r="AK2994" s="35"/>
      <c r="AL2994" s="35"/>
      <c r="AM2994" s="35"/>
      <c r="AN2994" s="35"/>
    </row>
    <row r="2995" spans="1:40">
      <c r="A2995" s="49" t="s">
        <v>10137</v>
      </c>
      <c r="B2995" s="19" t="s">
        <v>15296</v>
      </c>
      <c r="C2995" s="19">
        <v>20.538699999999999</v>
      </c>
      <c r="D2995" s="19">
        <v>-0.15973000000000001</v>
      </c>
      <c r="E2995" s="19">
        <v>-2.5360000000000001E-2</v>
      </c>
      <c r="F2995" s="19">
        <v>-9.2549999999999993E-2</v>
      </c>
      <c r="G2995" s="19">
        <v>0.13436999999999999</v>
      </c>
      <c r="H2995" s="19">
        <v>3.1870000000000002E-2</v>
      </c>
      <c r="I2995" s="19">
        <v>-0.77481999999999995</v>
      </c>
      <c r="J2995" s="19">
        <v>-0.76415999999999995</v>
      </c>
      <c r="K2995" s="19">
        <v>-0.76949000000000001</v>
      </c>
      <c r="L2995" s="19">
        <v>1.0660000000000003E-2</v>
      </c>
      <c r="M2995" s="19">
        <v>6.66</v>
      </c>
      <c r="N2995" s="19">
        <v>9.58</v>
      </c>
      <c r="O2995" s="19">
        <v>8.120000000000001</v>
      </c>
      <c r="P2995" s="19">
        <v>2.92</v>
      </c>
      <c r="Q2995" s="19">
        <v>2</v>
      </c>
      <c r="R2995" s="19">
        <v>2</v>
      </c>
      <c r="S2995" s="19">
        <v>1.98</v>
      </c>
      <c r="T2995" s="19">
        <v>4.0000000000000036E-2</v>
      </c>
      <c r="U2995" s="19">
        <v>7.35</v>
      </c>
      <c r="V2995" s="19">
        <v>10.16</v>
      </c>
      <c r="W2995" s="19">
        <v>8.754999999999999</v>
      </c>
      <c r="X2995" s="19">
        <v>2.8100000000000005</v>
      </c>
      <c r="Y2995" s="19">
        <v>-2.6765101744389121</v>
      </c>
      <c r="Z2995" s="19">
        <v>-0.20886061681782839</v>
      </c>
      <c r="AA2995" s="19">
        <v>2.2297907060693221</v>
      </c>
      <c r="AB2995" s="19">
        <v>-0.31944643114089399</v>
      </c>
      <c r="AC2995" s="19">
        <v>1.424714187741579</v>
      </c>
      <c r="AD2995" s="51">
        <v>10</v>
      </c>
      <c r="AE2995" s="19">
        <v>3.0030000000000001</v>
      </c>
      <c r="AF2995" s="35"/>
      <c r="AG2995" s="35"/>
      <c r="AH2995" s="35"/>
      <c r="AI2995" s="35"/>
      <c r="AJ2995" s="35"/>
      <c r="AK2995" s="35"/>
      <c r="AL2995" s="35"/>
      <c r="AM2995" s="35"/>
      <c r="AN2995" s="35"/>
    </row>
    <row r="2996" spans="1:40">
      <c r="A2996" s="49" t="s">
        <v>10138</v>
      </c>
      <c r="B2996" s="19" t="s">
        <v>15297</v>
      </c>
      <c r="C2996" s="19">
        <v>19.768699999999999</v>
      </c>
      <c r="D2996" s="19">
        <v>-0.14696999999999999</v>
      </c>
      <c r="E2996" s="19">
        <v>4.6730000000000001E-2</v>
      </c>
      <c r="F2996" s="19">
        <v>-5.0119999999999998E-2</v>
      </c>
      <c r="G2996" s="19">
        <v>0.19370000000000001</v>
      </c>
      <c r="H2996" s="19">
        <v>6.4799999999999996E-3</v>
      </c>
      <c r="I2996" s="19">
        <v>-0.79095000000000004</v>
      </c>
      <c r="J2996" s="19">
        <v>-0.78617999999999999</v>
      </c>
      <c r="K2996" s="19">
        <v>-0.78856499999999996</v>
      </c>
      <c r="L2996" s="19">
        <v>4.770000000000052E-3</v>
      </c>
      <c r="M2996" s="19">
        <v>5.55</v>
      </c>
      <c r="N2996" s="19">
        <v>8.36</v>
      </c>
      <c r="O2996" s="19">
        <v>6.9550000000000001</v>
      </c>
      <c r="P2996" s="19">
        <v>2.8099999999999996</v>
      </c>
      <c r="Q2996" s="19">
        <v>1.77</v>
      </c>
      <c r="R2996" s="19">
        <v>1.82</v>
      </c>
      <c r="S2996" s="19">
        <v>1.7949999999999999</v>
      </c>
      <c r="T2996" s="19">
        <v>5.0000000000000044E-2</v>
      </c>
      <c r="U2996" s="19">
        <v>7.85</v>
      </c>
      <c r="V2996" s="19">
        <v>9.0299999999999994</v>
      </c>
      <c r="W2996" s="19">
        <v>8.44</v>
      </c>
      <c r="X2996" s="19">
        <v>1.1799999999999997</v>
      </c>
      <c r="Y2996" s="19">
        <v>1.06728393482698</v>
      </c>
      <c r="Z2996" s="19">
        <v>1.2670651294429029</v>
      </c>
      <c r="AA2996" s="19">
        <v>-1.0180936838346999</v>
      </c>
      <c r="AB2996" s="19">
        <v>-0.73993855327927993</v>
      </c>
      <c r="AC2996" s="19">
        <v>1.143272328129588</v>
      </c>
      <c r="AD2996" s="51">
        <v>5</v>
      </c>
      <c r="AE2996" s="19">
        <v>2.6440000000000001</v>
      </c>
      <c r="AF2996" s="35"/>
      <c r="AG2996" s="35"/>
      <c r="AH2996" s="35"/>
      <c r="AI2996" s="35"/>
      <c r="AJ2996" s="35"/>
      <c r="AK2996" s="35"/>
      <c r="AL2996" s="35"/>
      <c r="AM2996" s="35"/>
      <c r="AN2996" s="35"/>
    </row>
    <row r="2997" spans="1:40">
      <c r="A2997" s="49" t="s">
        <v>10139</v>
      </c>
      <c r="B2997" s="19" t="s">
        <v>15298</v>
      </c>
      <c r="C2997" s="19">
        <v>11.2646</v>
      </c>
      <c r="D2997" s="19">
        <v>-0.13808000000000001</v>
      </c>
      <c r="E2997" s="19">
        <v>0.10841000000000001</v>
      </c>
      <c r="F2997" s="19">
        <v>-1.4840000000000001E-2</v>
      </c>
      <c r="G2997" s="19">
        <v>0.24648999999999999</v>
      </c>
      <c r="H2997" s="19">
        <v>4.4999999999999999E-4</v>
      </c>
      <c r="I2997" s="19">
        <v>-0.80776999999999999</v>
      </c>
      <c r="J2997" s="19">
        <v>-0.79913000000000001</v>
      </c>
      <c r="K2997" s="19">
        <v>-0.80345</v>
      </c>
      <c r="L2997" s="19">
        <v>8.639999999999981E-3</v>
      </c>
      <c r="M2997" s="19">
        <v>5.47</v>
      </c>
      <c r="N2997" s="19">
        <v>7.21</v>
      </c>
      <c r="O2997" s="19">
        <v>6.34</v>
      </c>
      <c r="P2997" s="19">
        <v>1.7400000000000002</v>
      </c>
      <c r="Q2997" s="19">
        <v>1.6</v>
      </c>
      <c r="R2997" s="19">
        <v>1.7</v>
      </c>
      <c r="S2997" s="19">
        <v>1.65</v>
      </c>
      <c r="T2997" s="19">
        <v>9.9999999999999867E-2</v>
      </c>
      <c r="U2997" s="19">
        <v>5.94</v>
      </c>
      <c r="V2997" s="19">
        <v>7.24</v>
      </c>
      <c r="W2997" s="19">
        <v>6.59</v>
      </c>
      <c r="X2997" s="19">
        <v>1.2999999999999998</v>
      </c>
      <c r="Y2997" s="19">
        <v>4.4364290820076073</v>
      </c>
      <c r="Z2997" s="19">
        <v>1.080019548419211</v>
      </c>
      <c r="AA2997" s="19">
        <v>-2.7804317293363909</v>
      </c>
      <c r="AB2997" s="19">
        <v>-1.930376975665588</v>
      </c>
      <c r="AC2997" s="19">
        <v>-0.19255242066151279</v>
      </c>
      <c r="AD2997" s="51">
        <v>1</v>
      </c>
      <c r="AE2997" s="19">
        <v>1.512</v>
      </c>
      <c r="AF2997" s="35"/>
      <c r="AG2997" s="35"/>
      <c r="AH2997" s="35"/>
      <c r="AI2997" s="35"/>
      <c r="AJ2997" s="35"/>
      <c r="AK2997" s="35"/>
      <c r="AL2997" s="35"/>
      <c r="AM2997" s="35"/>
      <c r="AN2997" s="35"/>
    </row>
    <row r="2998" spans="1:40">
      <c r="A2998" s="49" t="s">
        <v>10140</v>
      </c>
      <c r="B2998" s="19" t="s">
        <v>15299</v>
      </c>
      <c r="C2998" s="19">
        <v>9.4230999999999998</v>
      </c>
      <c r="D2998" s="19">
        <v>-0.14229</v>
      </c>
      <c r="E2998" s="19">
        <v>4.6820000000000001E-2</v>
      </c>
      <c r="F2998" s="19">
        <v>-4.7730000000000002E-2</v>
      </c>
      <c r="G2998" s="19">
        <v>0.18911</v>
      </c>
      <c r="H2998" s="19">
        <v>6.0200000000000002E-3</v>
      </c>
      <c r="I2998" s="19">
        <v>-0.80503000000000002</v>
      </c>
      <c r="J2998" s="19">
        <v>-0.80173000000000005</v>
      </c>
      <c r="K2998" s="19">
        <v>-0.80337999999999998</v>
      </c>
      <c r="L2998" s="19">
        <v>3.2999999999999696E-3</v>
      </c>
      <c r="M2998" s="19">
        <v>5.15</v>
      </c>
      <c r="N2998" s="19">
        <v>5.32</v>
      </c>
      <c r="O2998" s="19">
        <v>5.2350000000000003</v>
      </c>
      <c r="P2998" s="19">
        <v>0.16999999999999993</v>
      </c>
      <c r="Q2998" s="19">
        <v>1.7</v>
      </c>
      <c r="R2998" s="19">
        <v>1.73</v>
      </c>
      <c r="S2998" s="19">
        <v>1.7149999999999999</v>
      </c>
      <c r="T2998" s="19">
        <v>3.0000000000000027E-2</v>
      </c>
      <c r="U2998" s="19">
        <v>6.56</v>
      </c>
      <c r="V2998" s="19">
        <v>6.91</v>
      </c>
      <c r="W2998" s="19">
        <v>6.7349999999999994</v>
      </c>
      <c r="X2998" s="19">
        <v>0.35000000000000053</v>
      </c>
      <c r="Y2998" s="19">
        <v>3.8565615382476421</v>
      </c>
      <c r="Z2998" s="19">
        <v>-0.27554269403434811</v>
      </c>
      <c r="AA2998" s="19">
        <v>-2.3981186839533262</v>
      </c>
      <c r="AB2998" s="19">
        <v>0.8555488313004731</v>
      </c>
      <c r="AC2998" s="19">
        <v>-0.8284082475610437</v>
      </c>
      <c r="AD2998" s="51">
        <v>20</v>
      </c>
      <c r="AE2998" s="19">
        <v>2.1179999999999999</v>
      </c>
      <c r="AF2998" s="35"/>
      <c r="AG2998" s="35"/>
      <c r="AH2998" s="35"/>
      <c r="AI2998" s="35"/>
      <c r="AJ2998" s="35"/>
      <c r="AK2998" s="35"/>
      <c r="AL2998" s="35"/>
      <c r="AM2998" s="35"/>
      <c r="AN2998" s="35"/>
    </row>
    <row r="2999" spans="1:40">
      <c r="A2999" s="49" t="s">
        <v>10141</v>
      </c>
      <c r="B2999" s="19" t="s">
        <v>15300</v>
      </c>
      <c r="C2999" s="19">
        <v>23.419</v>
      </c>
      <c r="D2999" s="19">
        <v>-0.1573</v>
      </c>
      <c r="E2999" s="19">
        <v>-3.4090000000000002E-2</v>
      </c>
      <c r="F2999" s="19">
        <v>-9.5699999999999993E-2</v>
      </c>
      <c r="G2999" s="19">
        <v>0.12321</v>
      </c>
      <c r="H2999" s="19">
        <v>3.7159999999999999E-2</v>
      </c>
      <c r="I2999" s="19">
        <v>-0.76351000000000002</v>
      </c>
      <c r="J2999" s="19">
        <v>-0.75841999999999998</v>
      </c>
      <c r="K2999" s="19">
        <v>-0.760965</v>
      </c>
      <c r="L2999" s="19">
        <v>5.0900000000000389E-3</v>
      </c>
      <c r="M2999" s="19">
        <v>5.99</v>
      </c>
      <c r="N2999" s="19">
        <v>10.5</v>
      </c>
      <c r="O2999" s="19">
        <v>8.245000000000001</v>
      </c>
      <c r="P2999" s="19">
        <v>4.51</v>
      </c>
      <c r="Q2999" s="19">
        <v>1.6</v>
      </c>
      <c r="R2999" s="19">
        <v>1.6</v>
      </c>
      <c r="S2999" s="19">
        <v>1.6</v>
      </c>
      <c r="T2999" s="19">
        <v>0</v>
      </c>
      <c r="U2999" s="19">
        <v>7.51</v>
      </c>
      <c r="V2999" s="19">
        <v>9.76</v>
      </c>
      <c r="W2999" s="19">
        <v>8.6349999999999998</v>
      </c>
      <c r="X2999" s="19">
        <v>2.25</v>
      </c>
      <c r="Y2999" s="19">
        <v>-4.5484207261501188</v>
      </c>
      <c r="Z2999" s="19">
        <v>-0.32951202807782182</v>
      </c>
      <c r="AA2999" s="19">
        <v>7.5376088621384021E-2</v>
      </c>
      <c r="AB2999" s="19">
        <v>-1.354268905559844</v>
      </c>
      <c r="AC2999" s="19">
        <v>-0.1441680301149692</v>
      </c>
      <c r="AD2999" s="51">
        <v>0</v>
      </c>
      <c r="AE2999" s="19">
        <v>1.288</v>
      </c>
      <c r="AF2999" s="35"/>
      <c r="AG2999" s="35"/>
      <c r="AH2999" s="35"/>
      <c r="AI2999" s="35"/>
      <c r="AJ2999" s="35"/>
      <c r="AK2999" s="35"/>
      <c r="AL2999" s="35"/>
      <c r="AM2999" s="35"/>
      <c r="AN2999" s="35"/>
    </row>
    <row r="3000" spans="1:40">
      <c r="A3000" s="49" t="s">
        <v>10142</v>
      </c>
      <c r="B3000" s="19" t="s">
        <v>15301</v>
      </c>
      <c r="C3000" s="19">
        <v>11.393700000000001</v>
      </c>
      <c r="D3000" s="19">
        <v>-0.13850000000000001</v>
      </c>
      <c r="E3000" s="19">
        <v>4.879E-2</v>
      </c>
      <c r="F3000" s="19">
        <v>-4.4859999999999997E-2</v>
      </c>
      <c r="G3000" s="19">
        <v>0.18729000000000001</v>
      </c>
      <c r="H3000" s="19">
        <v>5.3699999999999998E-3</v>
      </c>
      <c r="I3000" s="19">
        <v>-0.81003000000000003</v>
      </c>
      <c r="J3000" s="19">
        <v>-0.79898000000000002</v>
      </c>
      <c r="K3000" s="19">
        <v>-0.80450500000000003</v>
      </c>
      <c r="L3000" s="19">
        <v>1.1050000000000004E-2</v>
      </c>
      <c r="M3000" s="19">
        <v>5.37</v>
      </c>
      <c r="N3000" s="19">
        <v>6.35</v>
      </c>
      <c r="O3000" s="19">
        <v>5.8599999999999994</v>
      </c>
      <c r="P3000" s="19">
        <v>0.97999999999999954</v>
      </c>
      <c r="Q3000" s="19">
        <v>1.8</v>
      </c>
      <c r="R3000" s="19">
        <v>1.8</v>
      </c>
      <c r="S3000" s="19">
        <v>1.7650000000000001</v>
      </c>
      <c r="T3000" s="19">
        <v>7.0000000000000062E-2</v>
      </c>
      <c r="U3000" s="19">
        <v>6.62</v>
      </c>
      <c r="V3000" s="19">
        <v>6.72</v>
      </c>
      <c r="W3000" s="19">
        <v>6.67</v>
      </c>
      <c r="X3000" s="19">
        <v>9.9999999999999645E-2</v>
      </c>
      <c r="Y3000" s="19">
        <v>3.773442486678988</v>
      </c>
      <c r="Z3000" s="19">
        <v>0.25809427127933532</v>
      </c>
      <c r="AA3000" s="19">
        <v>-1.6791262539215359</v>
      </c>
      <c r="AB3000" s="19">
        <v>0.71641369547261124</v>
      </c>
      <c r="AC3000" s="19">
        <v>-0.52310353797206932</v>
      </c>
      <c r="AD3000" s="51">
        <v>20</v>
      </c>
      <c r="AE3000" s="19">
        <v>1.8069999999999999</v>
      </c>
      <c r="AF3000" s="35"/>
      <c r="AG3000" s="35"/>
      <c r="AH3000" s="35"/>
      <c r="AI3000" s="35"/>
      <c r="AJ3000" s="35"/>
      <c r="AK3000" s="35"/>
      <c r="AL3000" s="35"/>
      <c r="AM3000" s="35"/>
      <c r="AN3000" s="35"/>
    </row>
    <row r="3001" spans="1:40">
      <c r="A3001" s="49" t="s">
        <v>10143</v>
      </c>
      <c r="B3001" s="19" t="s">
        <v>15302</v>
      </c>
      <c r="C3001" s="19">
        <v>12.7462</v>
      </c>
      <c r="D3001" s="19">
        <v>-0.13827999999999999</v>
      </c>
      <c r="E3001" s="19">
        <v>4.7509999999999997E-2</v>
      </c>
      <c r="F3001" s="19">
        <v>-4.5379999999999997E-2</v>
      </c>
      <c r="G3001" s="19">
        <v>0.18579000000000001</v>
      </c>
      <c r="H3001" s="19">
        <v>5.5399999999999998E-3</v>
      </c>
      <c r="I3001" s="19">
        <v>-0.81023000000000001</v>
      </c>
      <c r="J3001" s="19">
        <v>-0.79901999999999995</v>
      </c>
      <c r="K3001" s="19">
        <v>-0.80462499999999992</v>
      </c>
      <c r="L3001" s="19">
        <v>1.1210000000000053E-2</v>
      </c>
      <c r="M3001" s="19">
        <v>5.37</v>
      </c>
      <c r="N3001" s="19">
        <v>6.37</v>
      </c>
      <c r="O3001" s="19">
        <v>5.87</v>
      </c>
      <c r="P3001" s="19">
        <v>1</v>
      </c>
      <c r="Q3001" s="19">
        <v>1.8</v>
      </c>
      <c r="R3001" s="19">
        <v>1.8</v>
      </c>
      <c r="S3001" s="19">
        <v>1.7650000000000001</v>
      </c>
      <c r="T3001" s="19">
        <v>7.0000000000000062E-2</v>
      </c>
      <c r="U3001" s="19">
        <v>7.57</v>
      </c>
      <c r="V3001" s="19">
        <v>7.77</v>
      </c>
      <c r="W3001" s="19">
        <v>7.67</v>
      </c>
      <c r="X3001" s="19">
        <v>0.19999999999999929</v>
      </c>
      <c r="Y3001" s="19">
        <v>3.2755110662161391</v>
      </c>
      <c r="Z3001" s="19">
        <v>0.8505236571499476</v>
      </c>
      <c r="AA3001" s="19">
        <v>-1.838254467661302</v>
      </c>
      <c r="AB3001" s="19">
        <v>1.065156647913311</v>
      </c>
      <c r="AC3001" s="19">
        <v>-5.3912165993765991E-2</v>
      </c>
      <c r="AD3001" s="51">
        <v>9</v>
      </c>
      <c r="AE3001" s="19">
        <v>2.0230000000000001</v>
      </c>
      <c r="AF3001" s="35"/>
      <c r="AG3001" s="35"/>
      <c r="AH3001" s="35"/>
      <c r="AI3001" s="35"/>
      <c r="AJ3001" s="35"/>
      <c r="AK3001" s="35"/>
      <c r="AL3001" s="35"/>
      <c r="AM3001" s="35"/>
      <c r="AN3001" s="35"/>
    </row>
    <row r="3002" spans="1:40">
      <c r="A3002" s="49" t="s">
        <v>10144</v>
      </c>
      <c r="B3002" s="19" t="s">
        <v>15303</v>
      </c>
      <c r="C3002" s="19">
        <v>17.0365</v>
      </c>
      <c r="D3002" s="19">
        <v>-0.14660000000000001</v>
      </c>
      <c r="E3002" s="19">
        <v>-1.1129999999999999E-2</v>
      </c>
      <c r="F3002" s="19">
        <v>-7.8869999999999996E-2</v>
      </c>
      <c r="G3002" s="19">
        <v>0.13547000000000001</v>
      </c>
      <c r="H3002" s="19">
        <v>2.2960000000000001E-2</v>
      </c>
      <c r="I3002" s="19">
        <v>-0.80542000000000002</v>
      </c>
      <c r="J3002" s="19">
        <v>-0.79249999999999998</v>
      </c>
      <c r="K3002" s="19">
        <v>-0.79896</v>
      </c>
      <c r="L3002" s="19">
        <v>1.2920000000000043E-2</v>
      </c>
      <c r="M3002" s="19">
        <v>4.37</v>
      </c>
      <c r="N3002" s="19">
        <v>9.4499999999999993</v>
      </c>
      <c r="O3002" s="19">
        <v>6.91</v>
      </c>
      <c r="P3002" s="19">
        <v>5.0799999999999992</v>
      </c>
      <c r="Q3002" s="19">
        <v>1.75</v>
      </c>
      <c r="R3002" s="19">
        <v>1.77</v>
      </c>
      <c r="S3002" s="19">
        <v>1.76</v>
      </c>
      <c r="T3002" s="19">
        <v>2.0000000000000018E-2</v>
      </c>
      <c r="U3002" s="19">
        <v>5.32</v>
      </c>
      <c r="V3002" s="19">
        <v>8.0299999999999994</v>
      </c>
      <c r="W3002" s="19">
        <v>6.6749999999999998</v>
      </c>
      <c r="X3002" s="19">
        <v>2.7099999999999991</v>
      </c>
      <c r="Y3002" s="19">
        <v>0.12600177517235711</v>
      </c>
      <c r="Z3002" s="19">
        <v>1.4541778838391419</v>
      </c>
      <c r="AA3002" s="19">
        <v>0.63478092043462075</v>
      </c>
      <c r="AB3002" s="19">
        <v>-0.5448545297244094</v>
      </c>
      <c r="AC3002" s="19">
        <v>-2.7344252436497669</v>
      </c>
      <c r="AD3002" s="51">
        <v>5</v>
      </c>
      <c r="AE3002" s="19">
        <v>1.728</v>
      </c>
      <c r="AF3002" s="35"/>
      <c r="AG3002" s="35"/>
      <c r="AH3002" s="35"/>
      <c r="AI3002" s="35"/>
      <c r="AJ3002" s="35"/>
      <c r="AK3002" s="35"/>
      <c r="AL3002" s="35"/>
      <c r="AM3002" s="35"/>
      <c r="AN3002" s="35"/>
    </row>
    <row r="3003" spans="1:40">
      <c r="A3003" s="49" t="s">
        <v>10145</v>
      </c>
      <c r="B3003" s="19" t="s">
        <v>15304</v>
      </c>
      <c r="C3003" s="19">
        <v>11.6716</v>
      </c>
      <c r="D3003" s="19">
        <v>-0.15975</v>
      </c>
      <c r="E3003" s="19">
        <v>-4.9020000000000001E-2</v>
      </c>
      <c r="F3003" s="19">
        <v>-0.10439</v>
      </c>
      <c r="G3003" s="19">
        <v>0.11073</v>
      </c>
      <c r="H3003" s="19">
        <v>4.9200000000000001E-2</v>
      </c>
      <c r="I3003" s="19">
        <v>-0.77439999999999998</v>
      </c>
      <c r="J3003" s="19">
        <v>-0.76090999999999998</v>
      </c>
      <c r="K3003" s="19">
        <v>-0.76765499999999998</v>
      </c>
      <c r="L3003" s="19">
        <v>1.3490000000000002E-2</v>
      </c>
      <c r="M3003" s="19">
        <v>6.46</v>
      </c>
      <c r="N3003" s="19">
        <v>9.65</v>
      </c>
      <c r="O3003" s="19">
        <v>8.0549999999999997</v>
      </c>
      <c r="P3003" s="19">
        <v>3.1900000000000004</v>
      </c>
      <c r="Q3003" s="19">
        <v>1.72</v>
      </c>
      <c r="R3003" s="19">
        <v>1.86</v>
      </c>
      <c r="S3003" s="19">
        <v>1.79</v>
      </c>
      <c r="T3003" s="19">
        <v>0.14000000000000012</v>
      </c>
      <c r="U3003" s="19">
        <v>8.2100000000000009</v>
      </c>
      <c r="V3003" s="19">
        <v>9.57</v>
      </c>
      <c r="W3003" s="19">
        <v>8.89</v>
      </c>
      <c r="X3003" s="19">
        <v>1.3599999999999994</v>
      </c>
      <c r="Y3003" s="19">
        <v>-3.629541945632655</v>
      </c>
      <c r="Z3003" s="19">
        <v>-1.385380505112751</v>
      </c>
      <c r="AA3003" s="19">
        <v>1.6217267092899641</v>
      </c>
      <c r="AB3003" s="19">
        <v>0.76181459109790828</v>
      </c>
      <c r="AC3003" s="19">
        <v>-1.483579460471143E-2</v>
      </c>
      <c r="AD3003" s="51">
        <v>15</v>
      </c>
      <c r="AE3003" s="19">
        <v>2.8330000000000002</v>
      </c>
      <c r="AF3003" s="35"/>
      <c r="AG3003" s="35"/>
      <c r="AH3003" s="35"/>
      <c r="AI3003" s="35"/>
      <c r="AJ3003" s="35"/>
      <c r="AK3003" s="35"/>
      <c r="AL3003" s="35"/>
      <c r="AM3003" s="35"/>
      <c r="AN3003" s="35"/>
    </row>
    <row r="3004" spans="1:40">
      <c r="A3004" s="49" t="s">
        <v>10146</v>
      </c>
      <c r="B3004" s="19" t="s">
        <v>15305</v>
      </c>
      <c r="C3004" s="19">
        <v>20.275300000000001</v>
      </c>
      <c r="D3004" s="19">
        <v>-0.14898</v>
      </c>
      <c r="E3004" s="19">
        <v>-1.2319999999999999E-2</v>
      </c>
      <c r="F3004" s="19">
        <v>-8.0649999999999999E-2</v>
      </c>
      <c r="G3004" s="19">
        <v>0.13666</v>
      </c>
      <c r="H3004" s="19">
        <v>2.3800000000000002E-2</v>
      </c>
      <c r="I3004" s="19">
        <v>-0.77815999999999996</v>
      </c>
      <c r="J3004" s="19">
        <v>-0.77073000000000003</v>
      </c>
      <c r="K3004" s="19">
        <v>-0.77444500000000005</v>
      </c>
      <c r="L3004" s="19">
        <v>7.4299999999999367E-3</v>
      </c>
      <c r="M3004" s="19">
        <v>5.95</v>
      </c>
      <c r="N3004" s="19">
        <v>9.89</v>
      </c>
      <c r="O3004" s="19">
        <v>7.92</v>
      </c>
      <c r="P3004" s="19">
        <v>3.9400000000000004</v>
      </c>
      <c r="Q3004" s="19">
        <v>1.6</v>
      </c>
      <c r="R3004" s="19">
        <v>1.6</v>
      </c>
      <c r="S3004" s="19">
        <v>1.6</v>
      </c>
      <c r="T3004" s="19">
        <v>0</v>
      </c>
      <c r="U3004" s="19">
        <v>7.97</v>
      </c>
      <c r="V3004" s="19">
        <v>9.69</v>
      </c>
      <c r="W3004" s="19">
        <v>8.83</v>
      </c>
      <c r="X3004" s="19">
        <v>1.7199999999999998</v>
      </c>
      <c r="Y3004" s="19">
        <v>-2.717875091992239</v>
      </c>
      <c r="Z3004" s="19">
        <v>0.59023971535029318</v>
      </c>
      <c r="AA3004" s="19">
        <v>-0.91340006028087772</v>
      </c>
      <c r="AB3004" s="19">
        <v>-0.83933966529726145</v>
      </c>
      <c r="AC3004" s="19">
        <v>-9.4954628310622388E-2</v>
      </c>
      <c r="AD3004" s="51">
        <v>10</v>
      </c>
      <c r="AE3004" s="19">
        <v>1.41</v>
      </c>
      <c r="AF3004" s="35"/>
      <c r="AG3004" s="35"/>
      <c r="AH3004" s="35"/>
      <c r="AI3004" s="35"/>
      <c r="AJ3004" s="35"/>
      <c r="AK3004" s="35"/>
      <c r="AL3004" s="35"/>
      <c r="AM3004" s="35"/>
      <c r="AN3004" s="35"/>
    </row>
    <row r="3005" spans="1:40">
      <c r="A3005" s="49" t="s">
        <v>10147</v>
      </c>
      <c r="B3005" s="19" t="s">
        <v>15306</v>
      </c>
      <c r="C3005" s="19">
        <v>21.119700000000002</v>
      </c>
      <c r="D3005" s="19">
        <v>-0.14334</v>
      </c>
      <c r="E3005" s="19">
        <v>4.2040000000000001E-2</v>
      </c>
      <c r="F3005" s="19">
        <v>-5.0650000000000001E-2</v>
      </c>
      <c r="G3005" s="19">
        <v>0.18537999999999999</v>
      </c>
      <c r="H3005" s="19">
        <v>6.9199999999999999E-3</v>
      </c>
      <c r="I3005" s="19">
        <v>-0.78581000000000001</v>
      </c>
      <c r="J3005" s="19">
        <v>-0.77786999999999995</v>
      </c>
      <c r="K3005" s="19">
        <v>-0.78183999999999998</v>
      </c>
      <c r="L3005" s="19">
        <v>7.9400000000000581E-3</v>
      </c>
      <c r="M3005" s="19">
        <v>5.97</v>
      </c>
      <c r="N3005" s="19">
        <v>8.82</v>
      </c>
      <c r="O3005" s="19">
        <v>7.3949999999999996</v>
      </c>
      <c r="P3005" s="19">
        <v>2.8500000000000005</v>
      </c>
      <c r="Q3005" s="19">
        <v>1.71</v>
      </c>
      <c r="R3005" s="19">
        <v>1.76</v>
      </c>
      <c r="S3005" s="19">
        <v>1.7349999999999999</v>
      </c>
      <c r="T3005" s="19">
        <v>5.0000000000000044E-2</v>
      </c>
      <c r="U3005" s="19">
        <v>7.36</v>
      </c>
      <c r="V3005" s="19">
        <v>9.07</v>
      </c>
      <c r="W3005" s="19">
        <v>8.2149999999999999</v>
      </c>
      <c r="X3005" s="19">
        <v>1.71</v>
      </c>
      <c r="Y3005" s="19">
        <v>0.2501766873179051</v>
      </c>
      <c r="Z3005" s="19">
        <v>1.069334153925811</v>
      </c>
      <c r="AA3005" s="19">
        <v>-1.0907444993905759</v>
      </c>
      <c r="AB3005" s="19">
        <v>-1.449717629690235</v>
      </c>
      <c r="AC3005" s="19">
        <v>1.0608128423334131</v>
      </c>
      <c r="AD3005" s="51">
        <v>2</v>
      </c>
      <c r="AE3005" s="19">
        <v>2.5430000000000001</v>
      </c>
      <c r="AF3005" s="35"/>
      <c r="AG3005" s="35"/>
      <c r="AH3005" s="35"/>
      <c r="AI3005" s="35"/>
      <c r="AJ3005" s="35"/>
      <c r="AK3005" s="35"/>
      <c r="AL3005" s="35"/>
      <c r="AM3005" s="35"/>
      <c r="AN3005" s="35"/>
    </row>
    <row r="3006" spans="1:40">
      <c r="A3006" s="49" t="s">
        <v>10148</v>
      </c>
      <c r="B3006" s="19" t="s">
        <v>15307</v>
      </c>
      <c r="C3006" s="19">
        <v>18.349699999999999</v>
      </c>
      <c r="D3006" s="19">
        <v>-0.14796000000000001</v>
      </c>
      <c r="E3006" s="19">
        <v>-2.7300000000000001E-2</v>
      </c>
      <c r="F3006" s="19">
        <v>-8.763E-2</v>
      </c>
      <c r="G3006" s="19">
        <v>0.12066</v>
      </c>
      <c r="H3006" s="19">
        <v>3.1820000000000001E-2</v>
      </c>
      <c r="I3006" s="19">
        <v>-0.78308</v>
      </c>
      <c r="J3006" s="19">
        <v>-0.76127</v>
      </c>
      <c r="K3006" s="19">
        <v>-0.77217500000000006</v>
      </c>
      <c r="L3006" s="19">
        <v>2.1809999999999996E-2</v>
      </c>
      <c r="M3006" s="19">
        <v>5.91</v>
      </c>
      <c r="N3006" s="19">
        <v>10.39</v>
      </c>
      <c r="O3006" s="19">
        <v>8.15</v>
      </c>
      <c r="P3006" s="19">
        <v>4.4800000000000004</v>
      </c>
      <c r="Q3006" s="19">
        <v>1.6</v>
      </c>
      <c r="R3006" s="19">
        <v>1.6</v>
      </c>
      <c r="S3006" s="19">
        <v>1.6</v>
      </c>
      <c r="T3006" s="19">
        <v>0</v>
      </c>
      <c r="U3006" s="19">
        <v>6.72</v>
      </c>
      <c r="V3006" s="19">
        <v>9.68</v>
      </c>
      <c r="W3006" s="19">
        <v>8.1999999999999993</v>
      </c>
      <c r="X3006" s="19">
        <v>2.96</v>
      </c>
      <c r="Y3006" s="19">
        <v>-3.494783802377428</v>
      </c>
      <c r="Z3006" s="19">
        <v>0.2426131864608016</v>
      </c>
      <c r="AA3006" s="19">
        <v>-7.1502112435521029E-2</v>
      </c>
      <c r="AB3006" s="19">
        <v>-1.2982919236496819</v>
      </c>
      <c r="AC3006" s="19">
        <v>-1.3555153439849641</v>
      </c>
      <c r="AD3006" s="51">
        <v>0</v>
      </c>
      <c r="AE3006" s="19">
        <v>1.48</v>
      </c>
      <c r="AF3006" s="35"/>
      <c r="AG3006" s="35"/>
      <c r="AH3006" s="35"/>
      <c r="AI3006" s="35"/>
      <c r="AJ3006" s="35"/>
      <c r="AK3006" s="35"/>
      <c r="AL3006" s="35"/>
      <c r="AM3006" s="35"/>
      <c r="AN3006" s="35"/>
    </row>
    <row r="3007" spans="1:40">
      <c r="A3007" s="49" t="s">
        <v>10149</v>
      </c>
      <c r="B3007" s="19" t="s">
        <v>15308</v>
      </c>
      <c r="C3007" s="19">
        <v>16.709499999999998</v>
      </c>
      <c r="D3007" s="19">
        <v>-0.14707000000000001</v>
      </c>
      <c r="E3007" s="19">
        <v>2.5139999999999999E-2</v>
      </c>
      <c r="F3007" s="19">
        <v>-6.0970000000000003E-2</v>
      </c>
      <c r="G3007" s="19">
        <v>0.17221</v>
      </c>
      <c r="H3007" s="19">
        <v>1.0789999999999999E-2</v>
      </c>
      <c r="I3007" s="19">
        <v>-0.78520999999999996</v>
      </c>
      <c r="J3007" s="19">
        <v>-0.77719000000000005</v>
      </c>
      <c r="K3007" s="19">
        <v>-0.78120000000000001</v>
      </c>
      <c r="L3007" s="19">
        <v>8.0199999999999161E-3</v>
      </c>
      <c r="M3007" s="19">
        <v>6.15</v>
      </c>
      <c r="N3007" s="19">
        <v>7.67</v>
      </c>
      <c r="O3007" s="19">
        <v>6.91</v>
      </c>
      <c r="P3007" s="19">
        <v>1.5199999999999996</v>
      </c>
      <c r="Q3007" s="19">
        <v>1.84</v>
      </c>
      <c r="R3007" s="19">
        <v>1.84</v>
      </c>
      <c r="S3007" s="19">
        <v>1.8149999999999999</v>
      </c>
      <c r="T3007" s="19">
        <v>5.0000000000000044E-2</v>
      </c>
      <c r="U3007" s="19">
        <v>7.2</v>
      </c>
      <c r="V3007" s="19">
        <v>7.79</v>
      </c>
      <c r="W3007" s="19">
        <v>7.4950000000000001</v>
      </c>
      <c r="X3007" s="19">
        <v>0.58999999999999986</v>
      </c>
      <c r="Y3007" s="19">
        <v>0.91748807505994279</v>
      </c>
      <c r="Z3007" s="19">
        <v>-0.54157712628944676</v>
      </c>
      <c r="AA3007" s="19">
        <v>-0.58174702788833588</v>
      </c>
      <c r="AB3007" s="19">
        <v>-0.14385454885555021</v>
      </c>
      <c r="AC3007" s="19">
        <v>1.0197706521681</v>
      </c>
      <c r="AD3007" s="51">
        <v>2</v>
      </c>
      <c r="AE3007" s="19">
        <v>1.9279999999999999</v>
      </c>
      <c r="AF3007" s="35"/>
      <c r="AG3007" s="35"/>
      <c r="AH3007" s="35"/>
      <c r="AI3007" s="35"/>
      <c r="AJ3007" s="35"/>
      <c r="AK3007" s="35"/>
      <c r="AL3007" s="35"/>
      <c r="AM3007" s="35"/>
      <c r="AN3007" s="35"/>
    </row>
    <row r="3008" spans="1:40">
      <c r="A3008" s="49" t="s">
        <v>10150</v>
      </c>
      <c r="B3008" s="19" t="s">
        <v>15309</v>
      </c>
      <c r="C3008" s="19">
        <v>16.247499999999999</v>
      </c>
      <c r="D3008" s="19">
        <v>-0.13696</v>
      </c>
      <c r="E3008" s="19">
        <v>8.3000000000000001E-4</v>
      </c>
      <c r="F3008" s="19">
        <v>-6.8070000000000006E-2</v>
      </c>
      <c r="G3008" s="19">
        <v>0.13779</v>
      </c>
      <c r="H3008" s="19">
        <v>1.6809999999999999E-2</v>
      </c>
      <c r="I3008" s="19">
        <v>-0.80730999999999997</v>
      </c>
      <c r="J3008" s="19">
        <v>-0.79900000000000004</v>
      </c>
      <c r="K3008" s="19">
        <v>-0.80315500000000006</v>
      </c>
      <c r="L3008" s="19">
        <v>8.3099999999999286E-3</v>
      </c>
      <c r="M3008" s="19">
        <v>5.25</v>
      </c>
      <c r="N3008" s="19">
        <v>6.71</v>
      </c>
      <c r="O3008" s="19">
        <v>5.98</v>
      </c>
      <c r="P3008" s="19">
        <v>1.46</v>
      </c>
      <c r="Q3008" s="19">
        <v>1.71</v>
      </c>
      <c r="R3008" s="19">
        <v>1.79</v>
      </c>
      <c r="S3008" s="19">
        <v>1.75</v>
      </c>
      <c r="T3008" s="19">
        <v>8.0000000000000071E-2</v>
      </c>
      <c r="U3008" s="19">
        <v>7.32</v>
      </c>
      <c r="V3008" s="19">
        <v>7.6</v>
      </c>
      <c r="W3008" s="19">
        <v>7.46</v>
      </c>
      <c r="X3008" s="19">
        <v>0.27999999999999936</v>
      </c>
      <c r="Y3008" s="19">
        <v>1.7032747880424359</v>
      </c>
      <c r="Z3008" s="19">
        <v>0.81147764045565551</v>
      </c>
      <c r="AA3008" s="19">
        <v>-1.146873462123122</v>
      </c>
      <c r="AB3008" s="19">
        <v>1.866776099389279</v>
      </c>
      <c r="AC3008" s="19">
        <v>-1.061798215281037</v>
      </c>
      <c r="AD3008" s="51">
        <v>9</v>
      </c>
      <c r="AE3008" s="19">
        <v>0.72399999999999998</v>
      </c>
      <c r="AF3008" s="35"/>
      <c r="AG3008" s="35"/>
      <c r="AH3008" s="35"/>
      <c r="AI3008" s="35"/>
      <c r="AJ3008" s="35"/>
      <c r="AK3008" s="35"/>
      <c r="AL3008" s="35"/>
      <c r="AM3008" s="35"/>
      <c r="AN3008" s="35"/>
    </row>
    <row r="3009" spans="1:40">
      <c r="A3009" s="49" t="s">
        <v>10151</v>
      </c>
      <c r="B3009" s="19" t="s">
        <v>15310</v>
      </c>
      <c r="C3009" s="19">
        <v>8.4671000000000003</v>
      </c>
      <c r="D3009" s="19">
        <v>-0.14421</v>
      </c>
      <c r="E3009" s="19">
        <v>8.0499999999999999E-3</v>
      </c>
      <c r="F3009" s="19">
        <v>-6.8080000000000002E-2</v>
      </c>
      <c r="G3009" s="19">
        <v>0.15226000000000001</v>
      </c>
      <c r="H3009" s="19">
        <v>1.5219999999999999E-2</v>
      </c>
      <c r="I3009" s="19">
        <v>-0.81452000000000002</v>
      </c>
      <c r="J3009" s="19">
        <v>-0.79596999999999996</v>
      </c>
      <c r="K3009" s="19">
        <v>-0.80524499999999999</v>
      </c>
      <c r="L3009" s="19">
        <v>1.8550000000000066E-2</v>
      </c>
      <c r="M3009" s="19">
        <v>4.45</v>
      </c>
      <c r="N3009" s="19">
        <v>8.99</v>
      </c>
      <c r="O3009" s="19">
        <v>6.7200000000000006</v>
      </c>
      <c r="P3009" s="19">
        <v>4.54</v>
      </c>
      <c r="Q3009" s="19">
        <v>1.77</v>
      </c>
      <c r="R3009" s="19">
        <v>1.77</v>
      </c>
      <c r="S3009" s="19">
        <v>1.74</v>
      </c>
      <c r="T3009" s="19">
        <v>6.0000000000000053E-2</v>
      </c>
      <c r="U3009" s="19">
        <v>5.04</v>
      </c>
      <c r="V3009" s="19">
        <v>6.54</v>
      </c>
      <c r="W3009" s="19">
        <v>5.79</v>
      </c>
      <c r="X3009" s="19">
        <v>1.5</v>
      </c>
      <c r="Y3009" s="19">
        <v>2.028117222571812</v>
      </c>
      <c r="Z3009" s="19">
        <v>0.6203248827196286</v>
      </c>
      <c r="AA3009" s="19">
        <v>0.15966180342047759</v>
      </c>
      <c r="AB3009" s="19">
        <v>-0.34453149200220162</v>
      </c>
      <c r="AC3009" s="19">
        <v>-3.0731318162018848</v>
      </c>
      <c r="AD3009" s="51">
        <v>5</v>
      </c>
      <c r="AE3009" s="19">
        <v>2.4009999999999998</v>
      </c>
      <c r="AF3009" s="35"/>
      <c r="AG3009" s="35"/>
      <c r="AH3009" s="35"/>
      <c r="AI3009" s="35"/>
      <c r="AJ3009" s="35"/>
      <c r="AK3009" s="35"/>
      <c r="AL3009" s="35"/>
      <c r="AM3009" s="35"/>
      <c r="AN3009" s="35"/>
    </row>
    <row r="3010" spans="1:40">
      <c r="A3010" s="49" t="s">
        <v>10152</v>
      </c>
      <c r="B3010" s="19" t="s">
        <v>15311</v>
      </c>
      <c r="C3010" s="19">
        <v>20.647600000000001</v>
      </c>
      <c r="D3010" s="19">
        <v>-0.14776</v>
      </c>
      <c r="E3010" s="19">
        <v>-5.518E-2</v>
      </c>
      <c r="F3010" s="19">
        <v>-0.10147</v>
      </c>
      <c r="G3010" s="19">
        <v>9.2579999999999996E-2</v>
      </c>
      <c r="H3010" s="19">
        <v>5.561E-2</v>
      </c>
      <c r="I3010" s="19">
        <v>-0.78842999999999996</v>
      </c>
      <c r="J3010" s="19">
        <v>-0.77385000000000004</v>
      </c>
      <c r="K3010" s="19">
        <v>-0.78113999999999995</v>
      </c>
      <c r="L3010" s="19">
        <v>1.4579999999999926E-2</v>
      </c>
      <c r="M3010" s="19">
        <v>5.97</v>
      </c>
      <c r="N3010" s="19">
        <v>11.63</v>
      </c>
      <c r="O3010" s="19">
        <v>8.8000000000000007</v>
      </c>
      <c r="P3010" s="19">
        <v>5.660000000000001</v>
      </c>
      <c r="Q3010" s="19">
        <v>1.6</v>
      </c>
      <c r="R3010" s="19">
        <v>1.98</v>
      </c>
      <c r="S3010" s="19">
        <v>1.79</v>
      </c>
      <c r="T3010" s="19">
        <v>0.37999999999999989</v>
      </c>
      <c r="U3010" s="19">
        <v>7.33</v>
      </c>
      <c r="V3010" s="19">
        <v>8.7100000000000009</v>
      </c>
      <c r="W3010" s="19">
        <v>8.02</v>
      </c>
      <c r="X3010" s="19">
        <v>1.3800000000000008</v>
      </c>
      <c r="Y3010" s="19">
        <v>-3.5536102396706979</v>
      </c>
      <c r="Z3010" s="19">
        <v>0.90535780477947869</v>
      </c>
      <c r="AA3010" s="19">
        <v>3.133685836196423</v>
      </c>
      <c r="AB3010" s="19">
        <v>0.42467069720351441</v>
      </c>
      <c r="AC3010" s="19">
        <v>-1.059760532247058</v>
      </c>
      <c r="AD3010" s="51">
        <v>4</v>
      </c>
      <c r="AE3010" s="19">
        <v>3.1749999999999998</v>
      </c>
      <c r="AF3010" s="35"/>
      <c r="AG3010" s="35"/>
      <c r="AH3010" s="35"/>
      <c r="AI3010" s="35"/>
      <c r="AJ3010" s="35"/>
      <c r="AK3010" s="35"/>
      <c r="AL3010" s="35"/>
      <c r="AM3010" s="35"/>
      <c r="AN3010" s="35"/>
    </row>
    <row r="3011" spans="1:40">
      <c r="A3011" s="49" t="s">
        <v>10153</v>
      </c>
      <c r="B3011" s="19" t="s">
        <v>15312</v>
      </c>
      <c r="C3011" s="19">
        <v>12.316700000000001</v>
      </c>
      <c r="D3011" s="19">
        <v>-0.14163000000000001</v>
      </c>
      <c r="E3011" s="19">
        <v>1.511E-2</v>
      </c>
      <c r="F3011" s="19">
        <v>-6.3259999999999997E-2</v>
      </c>
      <c r="G3011" s="19">
        <v>0.15673999999999999</v>
      </c>
      <c r="H3011" s="19">
        <v>1.277E-2</v>
      </c>
      <c r="I3011" s="19">
        <v>-0.79510000000000003</v>
      </c>
      <c r="J3011" s="19">
        <v>-0.78456999999999999</v>
      </c>
      <c r="K3011" s="19">
        <v>-0.78983500000000006</v>
      </c>
      <c r="L3011" s="19">
        <v>1.0530000000000039E-2</v>
      </c>
      <c r="M3011" s="19">
        <v>5.61</v>
      </c>
      <c r="N3011" s="19">
        <v>8.0500000000000007</v>
      </c>
      <c r="O3011" s="19">
        <v>6.83</v>
      </c>
      <c r="P3011" s="19">
        <v>2.4400000000000004</v>
      </c>
      <c r="Q3011" s="19">
        <v>2.15</v>
      </c>
      <c r="R3011" s="19">
        <v>2.15</v>
      </c>
      <c r="S3011" s="19">
        <v>2.13</v>
      </c>
      <c r="T3011" s="19">
        <v>4.0000000000000036E-2</v>
      </c>
      <c r="U3011" s="19">
        <v>5.59</v>
      </c>
      <c r="V3011" s="19">
        <v>7.05</v>
      </c>
      <c r="W3011" s="19">
        <v>6.32</v>
      </c>
      <c r="X3011" s="19">
        <v>1.46</v>
      </c>
      <c r="Y3011" s="19">
        <v>2.6118865540079712</v>
      </c>
      <c r="Z3011" s="19">
        <v>-0.13744168748503849</v>
      </c>
      <c r="AA3011" s="19">
        <v>2.0497621744298891</v>
      </c>
      <c r="AB3011" s="19">
        <v>0.26813657172767152</v>
      </c>
      <c r="AC3011" s="19">
        <v>0.31530237352861201</v>
      </c>
      <c r="AD3011" s="51">
        <v>14</v>
      </c>
      <c r="AE3011" s="19">
        <v>1.776</v>
      </c>
      <c r="AF3011" s="35"/>
      <c r="AG3011" s="35"/>
      <c r="AH3011" s="35"/>
      <c r="AI3011" s="35"/>
      <c r="AJ3011" s="35"/>
      <c r="AK3011" s="35"/>
      <c r="AL3011" s="35"/>
      <c r="AM3011" s="35"/>
      <c r="AN3011" s="35"/>
    </row>
    <row r="3012" spans="1:40">
      <c r="A3012" s="49" t="s">
        <v>10154</v>
      </c>
      <c r="B3012" s="19" t="s">
        <v>15313</v>
      </c>
      <c r="C3012" s="19">
        <v>12.896100000000001</v>
      </c>
      <c r="D3012" s="19">
        <v>-0.15756999999999999</v>
      </c>
      <c r="E3012" s="19">
        <v>-8.0199999999999994E-3</v>
      </c>
      <c r="F3012" s="19">
        <v>-8.2790000000000002E-2</v>
      </c>
      <c r="G3012" s="19">
        <v>0.14954999999999999</v>
      </c>
      <c r="H3012" s="19">
        <v>2.2919999999999999E-2</v>
      </c>
      <c r="I3012" s="19">
        <v>-0.76851999999999998</v>
      </c>
      <c r="J3012" s="19">
        <v>-0.76166999999999996</v>
      </c>
      <c r="K3012" s="19">
        <v>-0.76509499999999997</v>
      </c>
      <c r="L3012" s="19">
        <v>6.8500000000000227E-3</v>
      </c>
      <c r="M3012" s="19">
        <v>6.95</v>
      </c>
      <c r="N3012" s="19">
        <v>10.55</v>
      </c>
      <c r="O3012" s="19">
        <v>8.75</v>
      </c>
      <c r="P3012" s="19">
        <v>3.6000000000000005</v>
      </c>
      <c r="Q3012" s="19">
        <v>1.98</v>
      </c>
      <c r="R3012" s="19">
        <v>1.98</v>
      </c>
      <c r="S3012" s="19">
        <v>1.855</v>
      </c>
      <c r="T3012" s="19">
        <v>0.25</v>
      </c>
      <c r="U3012" s="19">
        <v>6.69</v>
      </c>
      <c r="V3012" s="19">
        <v>8.19</v>
      </c>
      <c r="W3012" s="19">
        <v>7.4399999999999995</v>
      </c>
      <c r="X3012" s="19">
        <v>1.4999999999999991</v>
      </c>
      <c r="Y3012" s="19">
        <v>-1.4818872925810891</v>
      </c>
      <c r="Z3012" s="19">
        <v>-1.297441360852345</v>
      </c>
      <c r="AA3012" s="19">
        <v>2.5945791887245222</v>
      </c>
      <c r="AB3012" s="19">
        <v>-1.449810521075152</v>
      </c>
      <c r="AC3012" s="19">
        <v>1.488391336303482</v>
      </c>
      <c r="AD3012" s="51">
        <v>21</v>
      </c>
      <c r="AE3012" s="19">
        <v>2.67</v>
      </c>
      <c r="AF3012" s="35"/>
      <c r="AG3012" s="35"/>
      <c r="AH3012" s="35"/>
      <c r="AI3012" s="35"/>
      <c r="AJ3012" s="35"/>
      <c r="AK3012" s="35"/>
      <c r="AL3012" s="35"/>
      <c r="AM3012" s="35"/>
      <c r="AN3012" s="35"/>
    </row>
    <row r="3013" spans="1:40">
      <c r="A3013" s="49" t="s">
        <v>10155</v>
      </c>
      <c r="B3013" s="19" t="s">
        <v>15314</v>
      </c>
      <c r="C3013" s="19">
        <v>12.539199999999999</v>
      </c>
      <c r="D3013" s="19">
        <v>-0.15511</v>
      </c>
      <c r="E3013" s="19">
        <v>-1.8400000000000001E-3</v>
      </c>
      <c r="F3013" s="19">
        <v>-7.8479999999999994E-2</v>
      </c>
      <c r="G3013" s="19">
        <v>0.15326999999999999</v>
      </c>
      <c r="H3013" s="19">
        <v>2.009E-2</v>
      </c>
      <c r="I3013" s="19">
        <v>-0.76944999999999997</v>
      </c>
      <c r="J3013" s="19">
        <v>-0.76671999999999996</v>
      </c>
      <c r="K3013" s="19">
        <v>-0.76808499999999991</v>
      </c>
      <c r="L3013" s="19">
        <v>2.7300000000000102E-3</v>
      </c>
      <c r="M3013" s="19">
        <v>7.09</v>
      </c>
      <c r="N3013" s="19">
        <v>8.83</v>
      </c>
      <c r="O3013" s="19">
        <v>7.96</v>
      </c>
      <c r="P3013" s="19">
        <v>1.7400000000000002</v>
      </c>
      <c r="Q3013" s="19">
        <v>1.92</v>
      </c>
      <c r="R3013" s="19">
        <v>2.2400000000000002</v>
      </c>
      <c r="S3013" s="19">
        <v>2.08</v>
      </c>
      <c r="T3013" s="19">
        <v>0.32000000000000028</v>
      </c>
      <c r="U3013" s="19">
        <v>6.71</v>
      </c>
      <c r="V3013" s="19">
        <v>6.72</v>
      </c>
      <c r="W3013" s="19">
        <v>6.7149999999999999</v>
      </c>
      <c r="X3013" s="19">
        <v>9.9999999999997868E-3</v>
      </c>
      <c r="Y3013" s="19">
        <v>0.42099329873261221</v>
      </c>
      <c r="Z3013" s="19">
        <v>-2.2373696230765501</v>
      </c>
      <c r="AA3013" s="19">
        <v>2.9604396771708821</v>
      </c>
      <c r="AB3013" s="19">
        <v>-0.11045547227356441</v>
      </c>
      <c r="AC3013" s="19">
        <v>2.2777089651824172</v>
      </c>
      <c r="AD3013" s="51">
        <v>21</v>
      </c>
      <c r="AE3013" s="19">
        <v>1.7969999999999999</v>
      </c>
      <c r="AF3013" s="35"/>
      <c r="AG3013" s="35"/>
      <c r="AH3013" s="35"/>
      <c r="AI3013" s="35"/>
      <c r="AJ3013" s="35"/>
      <c r="AK3013" s="35"/>
      <c r="AL3013" s="35"/>
      <c r="AM3013" s="35"/>
      <c r="AN3013" s="35"/>
    </row>
    <row r="3014" spans="1:40">
      <c r="A3014" s="49" t="s">
        <v>10156</v>
      </c>
      <c r="B3014" s="19" t="s">
        <v>15315</v>
      </c>
      <c r="C3014" s="19">
        <v>24.507400000000001</v>
      </c>
      <c r="D3014" s="19">
        <v>-0.15376000000000001</v>
      </c>
      <c r="E3014" s="19">
        <v>-3.0339999999999999E-2</v>
      </c>
      <c r="F3014" s="19">
        <v>-9.2050000000000007E-2</v>
      </c>
      <c r="G3014" s="19">
        <v>0.12342</v>
      </c>
      <c r="H3014" s="19">
        <v>3.4329999999999999E-2</v>
      </c>
      <c r="I3014" s="19">
        <v>-0.77703999999999995</v>
      </c>
      <c r="J3014" s="19">
        <v>-0.76126000000000005</v>
      </c>
      <c r="K3014" s="19">
        <v>-0.76915</v>
      </c>
      <c r="L3014" s="19">
        <v>1.5779999999999905E-2</v>
      </c>
      <c r="M3014" s="19">
        <v>5.43</v>
      </c>
      <c r="N3014" s="19">
        <v>9.49</v>
      </c>
      <c r="O3014" s="19">
        <v>7.46</v>
      </c>
      <c r="P3014" s="19">
        <v>4.0600000000000005</v>
      </c>
      <c r="Q3014" s="19">
        <v>1.74</v>
      </c>
      <c r="R3014" s="19">
        <v>1.77</v>
      </c>
      <c r="S3014" s="19">
        <v>1.7549999999999999</v>
      </c>
      <c r="T3014" s="19">
        <v>3.0000000000000027E-2</v>
      </c>
      <c r="U3014" s="19">
        <v>7.46</v>
      </c>
      <c r="V3014" s="19">
        <v>9.89</v>
      </c>
      <c r="W3014" s="19">
        <v>8.6750000000000007</v>
      </c>
      <c r="X3014" s="19">
        <v>2.4300000000000006</v>
      </c>
      <c r="Y3014" s="19">
        <v>-3.3423790975565808</v>
      </c>
      <c r="Z3014" s="19">
        <v>0.15509675304890369</v>
      </c>
      <c r="AA3014" s="19">
        <v>0.81177334472789153</v>
      </c>
      <c r="AB3014" s="19">
        <v>-0.3472497614980144</v>
      </c>
      <c r="AC3014" s="19">
        <v>-0.24057880950961591</v>
      </c>
      <c r="AD3014" s="51">
        <v>0</v>
      </c>
      <c r="AE3014" s="19">
        <v>1.4550000000000001</v>
      </c>
      <c r="AF3014" s="35"/>
      <c r="AG3014" s="35"/>
      <c r="AH3014" s="35"/>
      <c r="AI3014" s="35"/>
      <c r="AJ3014" s="35"/>
      <c r="AK3014" s="35"/>
      <c r="AL3014" s="35"/>
      <c r="AM3014" s="35"/>
      <c r="AN3014" s="35"/>
    </row>
    <row r="3015" spans="1:40">
      <c r="A3015" s="49" t="s">
        <v>10157</v>
      </c>
      <c r="B3015" s="19" t="s">
        <v>15316</v>
      </c>
      <c r="C3015" s="19">
        <v>17.4099</v>
      </c>
      <c r="D3015" s="19">
        <v>-0.1535</v>
      </c>
      <c r="E3015" s="19">
        <v>-1.545E-2</v>
      </c>
      <c r="F3015" s="19">
        <v>-8.4470000000000003E-2</v>
      </c>
      <c r="G3015" s="19">
        <v>0.13805000000000001</v>
      </c>
      <c r="H3015" s="19">
        <v>2.5850000000000001E-2</v>
      </c>
      <c r="I3015" s="19">
        <v>-0.77295000000000003</v>
      </c>
      <c r="J3015" s="19">
        <v>-0.76663999999999999</v>
      </c>
      <c r="K3015" s="19">
        <v>-0.76979500000000001</v>
      </c>
      <c r="L3015" s="19">
        <v>6.3100000000000378E-3</v>
      </c>
      <c r="M3015" s="19">
        <v>6.78</v>
      </c>
      <c r="N3015" s="19">
        <v>10.38</v>
      </c>
      <c r="O3015" s="19">
        <v>8.58</v>
      </c>
      <c r="P3015" s="19">
        <v>3.6000000000000005</v>
      </c>
      <c r="Q3015" s="19">
        <v>1.74</v>
      </c>
      <c r="R3015" s="19">
        <v>1.74</v>
      </c>
      <c r="S3015" s="19">
        <v>1.67</v>
      </c>
      <c r="T3015" s="19">
        <v>0.1399999999999999</v>
      </c>
      <c r="U3015" s="19">
        <v>7.42</v>
      </c>
      <c r="V3015" s="19">
        <v>10.32</v>
      </c>
      <c r="W3015" s="19">
        <v>8.870000000000001</v>
      </c>
      <c r="X3015" s="19">
        <v>2.9000000000000004</v>
      </c>
      <c r="Y3015" s="19">
        <v>-3.0363565253099818</v>
      </c>
      <c r="Z3015" s="19">
        <v>0.28923443082260292</v>
      </c>
      <c r="AA3015" s="19">
        <v>0.75807437367162656</v>
      </c>
      <c r="AB3015" s="19">
        <v>-1.474917245944432</v>
      </c>
      <c r="AC3015" s="19">
        <v>0.7075037713552188</v>
      </c>
      <c r="AD3015" s="51">
        <v>0</v>
      </c>
      <c r="AE3015" s="19">
        <v>1.419</v>
      </c>
      <c r="AF3015" s="35"/>
      <c r="AG3015" s="35"/>
      <c r="AH3015" s="35"/>
      <c r="AI3015" s="35"/>
      <c r="AJ3015" s="35"/>
      <c r="AK3015" s="35"/>
      <c r="AL3015" s="35"/>
      <c r="AM3015" s="35"/>
      <c r="AN3015" s="35"/>
    </row>
    <row r="3016" spans="1:40">
      <c r="A3016" s="49" t="s">
        <v>10158</v>
      </c>
      <c r="B3016" s="19" t="s">
        <v>15317</v>
      </c>
      <c r="C3016" s="19">
        <v>21.172699999999999</v>
      </c>
      <c r="D3016" s="19">
        <v>-0.15190000000000001</v>
      </c>
      <c r="E3016" s="19">
        <v>-1.1480000000000001E-2</v>
      </c>
      <c r="F3016" s="19">
        <v>-8.1689999999999999E-2</v>
      </c>
      <c r="G3016" s="19">
        <v>0.14041999999999999</v>
      </c>
      <c r="H3016" s="19">
        <v>2.376E-2</v>
      </c>
      <c r="I3016" s="19">
        <v>-0.78034999999999999</v>
      </c>
      <c r="J3016" s="19">
        <v>-0.75941999999999998</v>
      </c>
      <c r="K3016" s="19">
        <v>-0.76988499999999993</v>
      </c>
      <c r="L3016" s="19">
        <v>2.0930000000000004E-2</v>
      </c>
      <c r="M3016" s="19">
        <v>5.91</v>
      </c>
      <c r="N3016" s="19">
        <v>9.6</v>
      </c>
      <c r="O3016" s="19">
        <v>7.7549999999999999</v>
      </c>
      <c r="P3016" s="19">
        <v>3.6899999999999995</v>
      </c>
      <c r="Q3016" s="19">
        <v>2.2200000000000002</v>
      </c>
      <c r="R3016" s="19">
        <v>2.2200000000000002</v>
      </c>
      <c r="S3016" s="19">
        <v>1.9850000000000001</v>
      </c>
      <c r="T3016" s="19">
        <v>0.4700000000000002</v>
      </c>
      <c r="U3016" s="19">
        <v>7.97</v>
      </c>
      <c r="V3016" s="19">
        <v>10.43</v>
      </c>
      <c r="W3016" s="19">
        <v>9.1999999999999993</v>
      </c>
      <c r="X3016" s="19">
        <v>2.46</v>
      </c>
      <c r="Y3016" s="19">
        <v>-1.443737756515421</v>
      </c>
      <c r="Z3016" s="19">
        <v>0.54465468261206074</v>
      </c>
      <c r="AA3016" s="19">
        <v>4.3908835098074288</v>
      </c>
      <c r="AB3016" s="19">
        <v>4.3406065512873272E-2</v>
      </c>
      <c r="AC3016" s="19">
        <v>2.2252488327503999</v>
      </c>
      <c r="AD3016" s="51">
        <v>18</v>
      </c>
      <c r="AE3016" s="19">
        <v>3.74</v>
      </c>
      <c r="AF3016" s="35"/>
      <c r="AG3016" s="35"/>
      <c r="AH3016" s="35"/>
      <c r="AI3016" s="35"/>
      <c r="AJ3016" s="35"/>
      <c r="AK3016" s="35"/>
      <c r="AL3016" s="35"/>
      <c r="AM3016" s="35"/>
      <c r="AN3016" s="35"/>
    </row>
    <row r="3017" spans="1:40">
      <c r="A3017" s="49" t="s">
        <v>10159</v>
      </c>
      <c r="B3017" s="19" t="s">
        <v>15318</v>
      </c>
      <c r="C3017" s="19">
        <v>16.636500000000002</v>
      </c>
      <c r="D3017" s="19">
        <v>-0.14058999999999999</v>
      </c>
      <c r="E3017" s="19">
        <v>2.0459999999999999E-2</v>
      </c>
      <c r="F3017" s="19">
        <v>-6.0060000000000002E-2</v>
      </c>
      <c r="G3017" s="19">
        <v>0.16105</v>
      </c>
      <c r="H3017" s="19">
        <v>1.12E-2</v>
      </c>
      <c r="I3017" s="19">
        <v>-0.80935999999999997</v>
      </c>
      <c r="J3017" s="19">
        <v>-0.79864000000000002</v>
      </c>
      <c r="K3017" s="19">
        <v>-0.80400000000000005</v>
      </c>
      <c r="L3017" s="19">
        <v>1.0719999999999952E-2</v>
      </c>
      <c r="M3017" s="19">
        <v>5.96</v>
      </c>
      <c r="N3017" s="19">
        <v>6.41</v>
      </c>
      <c r="O3017" s="19">
        <v>6.1850000000000005</v>
      </c>
      <c r="P3017" s="19">
        <v>0.45000000000000018</v>
      </c>
      <c r="Q3017" s="19">
        <v>1.72</v>
      </c>
      <c r="R3017" s="19">
        <v>1.77</v>
      </c>
      <c r="S3017" s="19">
        <v>1.7450000000000001</v>
      </c>
      <c r="T3017" s="19">
        <v>5.0000000000000044E-2</v>
      </c>
      <c r="U3017" s="19">
        <v>7.71</v>
      </c>
      <c r="V3017" s="19">
        <v>8.26</v>
      </c>
      <c r="W3017" s="19">
        <v>7.9849999999999994</v>
      </c>
      <c r="X3017" s="19">
        <v>0.54999999999999982</v>
      </c>
      <c r="Y3017" s="19">
        <v>1.8044774232161671</v>
      </c>
      <c r="Z3017" s="19">
        <v>0.90115224547090877</v>
      </c>
      <c r="AA3017" s="19">
        <v>-1.8669485671766111</v>
      </c>
      <c r="AB3017" s="19">
        <v>1.4902656700157211</v>
      </c>
      <c r="AC3017" s="19">
        <v>-0.1089421066404786</v>
      </c>
      <c r="AD3017" s="51">
        <v>9</v>
      </c>
      <c r="AE3017" s="19">
        <v>0.90300000000000002</v>
      </c>
      <c r="AF3017" s="35"/>
      <c r="AG3017" s="35"/>
      <c r="AH3017" s="35"/>
      <c r="AI3017" s="35"/>
      <c r="AJ3017" s="35"/>
      <c r="AK3017" s="35"/>
      <c r="AL3017" s="35"/>
      <c r="AM3017" s="35"/>
      <c r="AN3017" s="35"/>
    </row>
    <row r="3018" spans="1:40">
      <c r="A3018" s="49" t="s">
        <v>10160</v>
      </c>
      <c r="B3018" s="19" t="s">
        <v>15319</v>
      </c>
      <c r="C3018" s="19">
        <v>16.924800000000001</v>
      </c>
      <c r="D3018" s="19">
        <v>-0.16</v>
      </c>
      <c r="E3018" s="19">
        <v>-4.4690000000000001E-2</v>
      </c>
      <c r="F3018" s="19">
        <v>-0.10235</v>
      </c>
      <c r="G3018" s="19">
        <v>0.11531</v>
      </c>
      <c r="H3018" s="19">
        <v>4.5420000000000002E-2</v>
      </c>
      <c r="I3018" s="19">
        <v>-0.76270000000000004</v>
      </c>
      <c r="J3018" s="19">
        <v>-0.75597999999999999</v>
      </c>
      <c r="K3018" s="19">
        <v>-0.75934000000000001</v>
      </c>
      <c r="L3018" s="19">
        <v>6.7200000000000593E-3</v>
      </c>
      <c r="M3018" s="19">
        <v>5.93</v>
      </c>
      <c r="N3018" s="19">
        <v>9.69</v>
      </c>
      <c r="O3018" s="19">
        <v>7.81</v>
      </c>
      <c r="P3018" s="19">
        <v>3.76</v>
      </c>
      <c r="Q3018" s="19">
        <v>1.6</v>
      </c>
      <c r="R3018" s="19">
        <v>1.6</v>
      </c>
      <c r="S3018" s="19">
        <v>1.58</v>
      </c>
      <c r="T3018" s="19">
        <v>4.0000000000000036E-2</v>
      </c>
      <c r="U3018" s="19">
        <v>8.0399999999999991</v>
      </c>
      <c r="V3018" s="19">
        <v>9.39</v>
      </c>
      <c r="W3018" s="19">
        <v>8.7149999999999999</v>
      </c>
      <c r="X3018" s="19">
        <v>1.3500000000000014</v>
      </c>
      <c r="Y3018" s="19">
        <v>-4.4340995829142473</v>
      </c>
      <c r="Z3018" s="19">
        <v>-1.522740356240829</v>
      </c>
      <c r="AA3018" s="19">
        <v>9.2473797151785761E-2</v>
      </c>
      <c r="AB3018" s="19">
        <v>-0.24735191348803351</v>
      </c>
      <c r="AC3018" s="19">
        <v>-0.43114972439801669</v>
      </c>
      <c r="AD3018" s="51">
        <v>15</v>
      </c>
      <c r="AE3018" s="19">
        <v>2.0750000000000002</v>
      </c>
      <c r="AF3018" s="35"/>
      <c r="AG3018" s="35"/>
      <c r="AH3018" s="35"/>
      <c r="AI3018" s="35"/>
      <c r="AJ3018" s="35"/>
      <c r="AK3018" s="35"/>
      <c r="AL3018" s="35"/>
      <c r="AM3018" s="35"/>
      <c r="AN3018" s="35"/>
    </row>
    <row r="3019" spans="1:40">
      <c r="A3019" s="49" t="s">
        <v>10161</v>
      </c>
      <c r="B3019" s="19" t="s">
        <v>15320</v>
      </c>
      <c r="C3019" s="19">
        <v>15.845499999999999</v>
      </c>
      <c r="D3019" s="19">
        <v>-0.1452</v>
      </c>
      <c r="E3019" s="19">
        <v>4.088E-2</v>
      </c>
      <c r="F3019" s="19">
        <v>-5.2159999999999998E-2</v>
      </c>
      <c r="G3019" s="19">
        <v>0.18608</v>
      </c>
      <c r="H3019" s="19">
        <v>7.3099999999999997E-3</v>
      </c>
      <c r="I3019" s="19">
        <v>-0.77644000000000002</v>
      </c>
      <c r="J3019" s="19">
        <v>-0.77276</v>
      </c>
      <c r="K3019" s="19">
        <v>-0.77459999999999996</v>
      </c>
      <c r="L3019" s="19">
        <v>3.6800000000000166E-3</v>
      </c>
      <c r="M3019" s="19">
        <v>5.85</v>
      </c>
      <c r="N3019" s="19">
        <v>7.18</v>
      </c>
      <c r="O3019" s="19">
        <v>6.5149999999999997</v>
      </c>
      <c r="P3019" s="19">
        <v>1.33</v>
      </c>
      <c r="Q3019" s="19">
        <v>1.69</v>
      </c>
      <c r="R3019" s="19">
        <v>1.74</v>
      </c>
      <c r="S3019" s="19">
        <v>1.7149999999999999</v>
      </c>
      <c r="T3019" s="19">
        <v>5.0000000000000044E-2</v>
      </c>
      <c r="U3019" s="19">
        <v>5.84</v>
      </c>
      <c r="V3019" s="19">
        <v>6.69</v>
      </c>
      <c r="W3019" s="19">
        <v>6.2650000000000006</v>
      </c>
      <c r="X3019" s="19">
        <v>0.85000000000000053</v>
      </c>
      <c r="Y3019" s="19">
        <v>1.5436728623318181</v>
      </c>
      <c r="Z3019" s="19">
        <v>-1.471466591484895</v>
      </c>
      <c r="AA3019" s="19">
        <v>-1.2774458482055959</v>
      </c>
      <c r="AB3019" s="19">
        <v>-1.359763995012141</v>
      </c>
      <c r="AC3019" s="19">
        <v>0.37789488544691152</v>
      </c>
      <c r="AD3019" s="51">
        <v>17</v>
      </c>
      <c r="AE3019" s="19">
        <v>1.7849999999999999</v>
      </c>
      <c r="AF3019" s="35"/>
      <c r="AG3019" s="35"/>
      <c r="AH3019" s="35"/>
      <c r="AI3019" s="35"/>
      <c r="AJ3019" s="35"/>
      <c r="AK3019" s="35"/>
      <c r="AL3019" s="35"/>
      <c r="AM3019" s="35"/>
      <c r="AN3019" s="35"/>
    </row>
    <row r="3020" spans="1:40">
      <c r="A3020" s="49" t="s">
        <v>10162</v>
      </c>
      <c r="B3020" s="19" t="s">
        <v>15321</v>
      </c>
      <c r="C3020" s="19">
        <v>17.742899999999999</v>
      </c>
      <c r="D3020" s="19">
        <v>-0.14124999999999999</v>
      </c>
      <c r="E3020" s="19">
        <v>1.196E-2</v>
      </c>
      <c r="F3020" s="19">
        <v>-6.4640000000000003E-2</v>
      </c>
      <c r="G3020" s="19">
        <v>0.15321000000000001</v>
      </c>
      <c r="H3020" s="19">
        <v>1.3639999999999999E-2</v>
      </c>
      <c r="I3020" s="19">
        <v>-0.80840000000000001</v>
      </c>
      <c r="J3020" s="19">
        <v>-0.79739000000000004</v>
      </c>
      <c r="K3020" s="19">
        <v>-0.80289500000000003</v>
      </c>
      <c r="L3020" s="19">
        <v>1.1009999999999964E-2</v>
      </c>
      <c r="M3020" s="19">
        <v>5.43</v>
      </c>
      <c r="N3020" s="19">
        <v>6.35</v>
      </c>
      <c r="O3020" s="19">
        <v>5.89</v>
      </c>
      <c r="P3020" s="19">
        <v>0.91999999999999993</v>
      </c>
      <c r="Q3020" s="19">
        <v>1.78</v>
      </c>
      <c r="R3020" s="19">
        <v>1.78</v>
      </c>
      <c r="S3020" s="19">
        <v>1.7450000000000001</v>
      </c>
      <c r="T3020" s="19">
        <v>7.0000000000000062E-2</v>
      </c>
      <c r="U3020" s="19">
        <v>9.2100000000000009</v>
      </c>
      <c r="V3020" s="19">
        <v>9.35</v>
      </c>
      <c r="W3020" s="19">
        <v>9.2800000000000011</v>
      </c>
      <c r="X3020" s="19">
        <v>0.13999999999999879</v>
      </c>
      <c r="Y3020" s="19">
        <v>1.2176931292325379</v>
      </c>
      <c r="Z3020" s="19">
        <v>1.418527165234609</v>
      </c>
      <c r="AA3020" s="19">
        <v>-1.741634856047255</v>
      </c>
      <c r="AB3020" s="19">
        <v>2.415695262183883</v>
      </c>
      <c r="AC3020" s="19">
        <v>0.28015850154712318</v>
      </c>
      <c r="AD3020" s="51">
        <v>9</v>
      </c>
      <c r="AE3020" s="19">
        <v>1.6439999999999999</v>
      </c>
      <c r="AF3020" s="35"/>
      <c r="AG3020" s="35"/>
      <c r="AH3020" s="35"/>
      <c r="AI3020" s="35"/>
      <c r="AJ3020" s="35"/>
      <c r="AK3020" s="35"/>
      <c r="AL3020" s="35"/>
      <c r="AM3020" s="35"/>
      <c r="AN3020" s="35"/>
    </row>
    <row r="3021" spans="1:40">
      <c r="A3021" s="49" t="s">
        <v>10163</v>
      </c>
      <c r="B3021" s="19" t="s">
        <v>15322</v>
      </c>
      <c r="C3021" s="19">
        <v>20.625</v>
      </c>
      <c r="D3021" s="19">
        <v>-0.13971</v>
      </c>
      <c r="E3021" s="19">
        <v>6.4400000000000004E-3</v>
      </c>
      <c r="F3021" s="19">
        <v>-6.6629999999999995E-2</v>
      </c>
      <c r="G3021" s="19">
        <v>0.14615</v>
      </c>
      <c r="H3021" s="19">
        <v>1.519E-2</v>
      </c>
      <c r="I3021" s="19">
        <v>-0.80837000000000003</v>
      </c>
      <c r="J3021" s="19">
        <v>-0.79979999999999996</v>
      </c>
      <c r="K3021" s="19">
        <v>-0.80408499999999994</v>
      </c>
      <c r="L3021" s="19">
        <v>8.5700000000000776E-3</v>
      </c>
      <c r="M3021" s="19">
        <v>4.95</v>
      </c>
      <c r="N3021" s="19">
        <v>7.05</v>
      </c>
      <c r="O3021" s="19">
        <v>6</v>
      </c>
      <c r="P3021" s="19">
        <v>2.0999999999999996</v>
      </c>
      <c r="Q3021" s="19">
        <v>1.72</v>
      </c>
      <c r="R3021" s="19">
        <v>1.79</v>
      </c>
      <c r="S3021" s="19">
        <v>1.7549999999999999</v>
      </c>
      <c r="T3021" s="19">
        <v>7.0000000000000062E-2</v>
      </c>
      <c r="U3021" s="19">
        <v>9.99</v>
      </c>
      <c r="V3021" s="19">
        <v>10.66</v>
      </c>
      <c r="W3021" s="19">
        <v>10.324999999999999</v>
      </c>
      <c r="X3021" s="19">
        <v>0.66999999999999993</v>
      </c>
      <c r="Y3021" s="19">
        <v>0.42541781684828778</v>
      </c>
      <c r="Z3021" s="19">
        <v>2.7010759646918592</v>
      </c>
      <c r="AA3021" s="19">
        <v>-1.579621334494129</v>
      </c>
      <c r="AB3021" s="19">
        <v>2.432301358842325</v>
      </c>
      <c r="AC3021" s="19">
        <v>0.28539440733572419</v>
      </c>
      <c r="AD3021" s="51">
        <v>6</v>
      </c>
      <c r="AE3021" s="19">
        <v>1.5940000000000001</v>
      </c>
      <c r="AF3021" s="35"/>
      <c r="AG3021" s="35"/>
      <c r="AH3021" s="35"/>
      <c r="AI3021" s="35"/>
      <c r="AJ3021" s="35"/>
      <c r="AK3021" s="35"/>
      <c r="AL3021" s="35"/>
      <c r="AM3021" s="35"/>
      <c r="AN3021" s="35"/>
    </row>
    <row r="3022" spans="1:40">
      <c r="A3022" s="49" t="s">
        <v>10164</v>
      </c>
      <c r="B3022" s="19" t="s">
        <v>15323</v>
      </c>
      <c r="C3022" s="19">
        <v>17.459700000000002</v>
      </c>
      <c r="D3022" s="19">
        <v>-0.14801</v>
      </c>
      <c r="E3022" s="19">
        <v>-4.8000000000000001E-4</v>
      </c>
      <c r="F3022" s="19">
        <v>-7.4249999999999997E-2</v>
      </c>
      <c r="G3022" s="19">
        <v>0.14752999999999999</v>
      </c>
      <c r="H3022" s="19">
        <v>1.8679999999999999E-2</v>
      </c>
      <c r="I3022" s="19">
        <v>-0.80939000000000005</v>
      </c>
      <c r="J3022" s="19">
        <v>-0.79064999999999996</v>
      </c>
      <c r="K3022" s="19">
        <v>-0.80001999999999995</v>
      </c>
      <c r="L3022" s="19">
        <v>1.874000000000009E-2</v>
      </c>
      <c r="M3022" s="19">
        <v>6.13</v>
      </c>
      <c r="N3022" s="19">
        <v>6.29</v>
      </c>
      <c r="O3022" s="19">
        <v>6.21</v>
      </c>
      <c r="P3022" s="19">
        <v>0.16000000000000014</v>
      </c>
      <c r="Q3022" s="19">
        <v>1.79</v>
      </c>
      <c r="R3022" s="19">
        <v>1.79</v>
      </c>
      <c r="S3022" s="19">
        <v>1.7549999999999999</v>
      </c>
      <c r="T3022" s="19">
        <v>7.0000000000000062E-2</v>
      </c>
      <c r="U3022" s="19">
        <v>10.15</v>
      </c>
      <c r="V3022" s="19">
        <v>10.199999999999999</v>
      </c>
      <c r="W3022" s="19">
        <v>10.175000000000001</v>
      </c>
      <c r="X3022" s="19">
        <v>4.9999999999998934E-2</v>
      </c>
      <c r="Y3022" s="19">
        <v>-1.3871596127833161E-2</v>
      </c>
      <c r="Z3022" s="19">
        <v>0.9954790747886757</v>
      </c>
      <c r="AA3022" s="19">
        <v>-1.7109576350615741</v>
      </c>
      <c r="AB3022" s="19">
        <v>3.0004417807596031</v>
      </c>
      <c r="AC3022" s="19">
        <v>0.88706034727823113</v>
      </c>
      <c r="AD3022" s="51">
        <v>6</v>
      </c>
      <c r="AE3022" s="19">
        <v>2.2679999999999998</v>
      </c>
      <c r="AF3022" s="35"/>
      <c r="AG3022" s="35"/>
      <c r="AH3022" s="35"/>
      <c r="AI3022" s="35"/>
      <c r="AJ3022" s="35"/>
      <c r="AK3022" s="35"/>
      <c r="AL3022" s="35"/>
      <c r="AM3022" s="35"/>
      <c r="AN3022" s="35"/>
    </row>
    <row r="3023" spans="1:40">
      <c r="A3023" s="49" t="s">
        <v>10165</v>
      </c>
      <c r="B3023" s="19" t="s">
        <v>15324</v>
      </c>
      <c r="C3023" s="19">
        <v>21.291</v>
      </c>
      <c r="D3023" s="19">
        <v>-0.14810999999999999</v>
      </c>
      <c r="E3023" s="19">
        <v>1.9820000000000001E-2</v>
      </c>
      <c r="F3023" s="19">
        <v>-6.4140000000000003E-2</v>
      </c>
      <c r="G3023" s="19">
        <v>0.16793</v>
      </c>
      <c r="H3023" s="19">
        <v>1.225E-2</v>
      </c>
      <c r="I3023" s="19">
        <v>-0.78395000000000004</v>
      </c>
      <c r="J3023" s="19">
        <v>-0.76676</v>
      </c>
      <c r="K3023" s="19">
        <v>-0.77535500000000002</v>
      </c>
      <c r="L3023" s="19">
        <v>1.7190000000000039E-2</v>
      </c>
      <c r="M3023" s="19">
        <v>6.42</v>
      </c>
      <c r="N3023" s="19">
        <v>7.74</v>
      </c>
      <c r="O3023" s="19">
        <v>7.08</v>
      </c>
      <c r="P3023" s="19">
        <v>1.3200000000000003</v>
      </c>
      <c r="Q3023" s="19">
        <v>1.81</v>
      </c>
      <c r="R3023" s="19">
        <v>1.81</v>
      </c>
      <c r="S3023" s="19">
        <v>1.7549999999999999</v>
      </c>
      <c r="T3023" s="19">
        <v>0.1100000000000001</v>
      </c>
      <c r="U3023" s="19">
        <v>8.33</v>
      </c>
      <c r="V3023" s="19">
        <v>8.84</v>
      </c>
      <c r="W3023" s="19">
        <v>8.5850000000000009</v>
      </c>
      <c r="X3023" s="19">
        <v>0.50999999999999979</v>
      </c>
      <c r="Y3023" s="19">
        <v>-0.463696760538714</v>
      </c>
      <c r="Z3023" s="19">
        <v>-0.37511884448986799</v>
      </c>
      <c r="AA3023" s="19">
        <v>-0.75044816960321137</v>
      </c>
      <c r="AB3023" s="19">
        <v>0.1019609156287883</v>
      </c>
      <c r="AC3023" s="19">
        <v>1.7176497827313311</v>
      </c>
      <c r="AD3023" s="51">
        <v>2</v>
      </c>
      <c r="AE3023" s="19">
        <v>1.909</v>
      </c>
      <c r="AF3023" s="35"/>
      <c r="AG3023" s="35"/>
      <c r="AH3023" s="35"/>
      <c r="AI3023" s="35"/>
      <c r="AJ3023" s="35"/>
      <c r="AK3023" s="35"/>
      <c r="AL3023" s="35"/>
      <c r="AM3023" s="35"/>
      <c r="AN3023" s="35"/>
    </row>
    <row r="3024" spans="1:40">
      <c r="A3024" s="49" t="s">
        <v>10166</v>
      </c>
      <c r="B3024" s="19" t="s">
        <v>15325</v>
      </c>
      <c r="C3024" s="19">
        <v>24.9069</v>
      </c>
      <c r="D3024" s="19">
        <v>-0.14906</v>
      </c>
      <c r="E3024" s="19">
        <v>5.64E-3</v>
      </c>
      <c r="F3024" s="19">
        <v>-7.1709999999999996E-2</v>
      </c>
      <c r="G3024" s="19">
        <v>0.1547</v>
      </c>
      <c r="H3024" s="19">
        <v>1.6619999999999999E-2</v>
      </c>
      <c r="I3024" s="19">
        <v>-0.78285000000000005</v>
      </c>
      <c r="J3024" s="19">
        <v>-0.76585000000000003</v>
      </c>
      <c r="K3024" s="19">
        <v>-0.77435000000000009</v>
      </c>
      <c r="L3024" s="19">
        <v>1.7000000000000015E-2</v>
      </c>
      <c r="M3024" s="19">
        <v>5.57</v>
      </c>
      <c r="N3024" s="19">
        <v>9.74</v>
      </c>
      <c r="O3024" s="19">
        <v>7.6550000000000002</v>
      </c>
      <c r="P3024" s="19">
        <v>4.17</v>
      </c>
      <c r="Q3024" s="19">
        <v>1.73</v>
      </c>
      <c r="R3024" s="19">
        <v>1.73</v>
      </c>
      <c r="S3024" s="19">
        <v>1.7149999999999999</v>
      </c>
      <c r="T3024" s="19">
        <v>3.0000000000000027E-2</v>
      </c>
      <c r="U3024" s="19">
        <v>9.4700000000000006</v>
      </c>
      <c r="V3024" s="19">
        <v>11.4</v>
      </c>
      <c r="W3024" s="19">
        <v>10.435</v>
      </c>
      <c r="X3024" s="19">
        <v>1.9299999999999997</v>
      </c>
      <c r="Y3024" s="19">
        <v>-2.6795452943154028</v>
      </c>
      <c r="Z3024" s="19">
        <v>1.7443112447604789</v>
      </c>
      <c r="AA3024" s="19">
        <v>-0.5804363009809419</v>
      </c>
      <c r="AB3024" s="19">
        <v>-0.49986661544430672</v>
      </c>
      <c r="AC3024" s="19">
        <v>1.2722867467962411</v>
      </c>
      <c r="AD3024" s="51">
        <v>10</v>
      </c>
      <c r="AE3024" s="19">
        <v>0.95299999999999996</v>
      </c>
      <c r="AF3024" s="35"/>
      <c r="AG3024" s="35"/>
      <c r="AH3024" s="35"/>
      <c r="AI3024" s="35"/>
      <c r="AJ3024" s="35"/>
      <c r="AK3024" s="35"/>
      <c r="AL3024" s="35"/>
      <c r="AM3024" s="35"/>
      <c r="AN3024" s="35"/>
    </row>
    <row r="3025" spans="1:40">
      <c r="A3025" s="49" t="s">
        <v>10167</v>
      </c>
      <c r="B3025" s="19" t="s">
        <v>15326</v>
      </c>
      <c r="C3025" s="19">
        <v>15.851800000000001</v>
      </c>
      <c r="D3025" s="19">
        <v>-0.14854999999999999</v>
      </c>
      <c r="E3025" s="19">
        <v>3.4509999999999999E-2</v>
      </c>
      <c r="F3025" s="19">
        <v>-5.7020000000000001E-2</v>
      </c>
      <c r="G3025" s="19">
        <v>0.18306</v>
      </c>
      <c r="H3025" s="19">
        <v>8.8800000000000007E-3</v>
      </c>
      <c r="I3025" s="19">
        <v>-0.78534000000000004</v>
      </c>
      <c r="J3025" s="19">
        <v>-0.77771000000000001</v>
      </c>
      <c r="K3025" s="19">
        <v>-0.78152500000000003</v>
      </c>
      <c r="L3025" s="19">
        <v>7.6300000000000257E-3</v>
      </c>
      <c r="M3025" s="19">
        <v>6.06</v>
      </c>
      <c r="N3025" s="19">
        <v>7.15</v>
      </c>
      <c r="O3025" s="19">
        <v>6.6050000000000004</v>
      </c>
      <c r="P3025" s="19">
        <v>1.0900000000000007</v>
      </c>
      <c r="Q3025" s="19">
        <v>1.75</v>
      </c>
      <c r="R3025" s="19">
        <v>1.78</v>
      </c>
      <c r="S3025" s="19">
        <v>1.7650000000000001</v>
      </c>
      <c r="T3025" s="19">
        <v>3.0000000000000027E-2</v>
      </c>
      <c r="U3025" s="19">
        <v>6.88</v>
      </c>
      <c r="V3025" s="19">
        <v>7.76</v>
      </c>
      <c r="W3025" s="19">
        <v>7.32</v>
      </c>
      <c r="X3025" s="19">
        <v>0.87999999999999989</v>
      </c>
      <c r="Y3025" s="19">
        <v>1.184320978787335</v>
      </c>
      <c r="Z3025" s="19">
        <v>-0.7784407521674469</v>
      </c>
      <c r="AA3025" s="19">
        <v>-1.2468849179082431</v>
      </c>
      <c r="AB3025" s="19">
        <v>-0.48973454083586432</v>
      </c>
      <c r="AC3025" s="19">
        <v>0.73650233647554308</v>
      </c>
      <c r="AD3025" s="51">
        <v>2</v>
      </c>
      <c r="AE3025" s="19">
        <v>1.8620000000000001</v>
      </c>
      <c r="AF3025" s="35"/>
      <c r="AG3025" s="35"/>
      <c r="AH3025" s="35"/>
      <c r="AI3025" s="35"/>
      <c r="AJ3025" s="35"/>
      <c r="AK3025" s="35"/>
      <c r="AL3025" s="35"/>
      <c r="AM3025" s="35"/>
      <c r="AN3025" s="35"/>
    </row>
    <row r="3026" spans="1:40">
      <c r="A3026" s="49" t="s">
        <v>10168</v>
      </c>
      <c r="B3026" s="19" t="s">
        <v>15327</v>
      </c>
      <c r="C3026" s="19">
        <v>19.898299999999999</v>
      </c>
      <c r="D3026" s="19">
        <v>-0.15848999999999999</v>
      </c>
      <c r="E3026" s="19">
        <v>-4.3920000000000001E-2</v>
      </c>
      <c r="F3026" s="19">
        <v>-0.1012</v>
      </c>
      <c r="G3026" s="19">
        <v>0.11457000000000001</v>
      </c>
      <c r="H3026" s="19">
        <v>4.4699999999999997E-2</v>
      </c>
      <c r="I3026" s="19">
        <v>-0.76298999999999995</v>
      </c>
      <c r="J3026" s="19">
        <v>-0.75765000000000005</v>
      </c>
      <c r="K3026" s="19">
        <v>-0.76032</v>
      </c>
      <c r="L3026" s="19">
        <v>5.3399999999999004E-3</v>
      </c>
      <c r="M3026" s="19">
        <v>6.97</v>
      </c>
      <c r="N3026" s="19">
        <v>8.9499999999999993</v>
      </c>
      <c r="O3026" s="19">
        <v>7.9599999999999991</v>
      </c>
      <c r="P3026" s="19">
        <v>1.9799999999999995</v>
      </c>
      <c r="Q3026" s="19">
        <v>1.6</v>
      </c>
      <c r="R3026" s="19">
        <v>1.6</v>
      </c>
      <c r="S3026" s="19">
        <v>1.6</v>
      </c>
      <c r="T3026" s="19">
        <v>0</v>
      </c>
      <c r="U3026" s="19">
        <v>9.18</v>
      </c>
      <c r="V3026" s="19">
        <v>9.43</v>
      </c>
      <c r="W3026" s="19">
        <v>9.3049999999999997</v>
      </c>
      <c r="X3026" s="19">
        <v>0.25</v>
      </c>
      <c r="Y3026" s="19">
        <v>-4.5513741811052224</v>
      </c>
      <c r="Z3026" s="19">
        <v>-1.665975857246486</v>
      </c>
      <c r="AA3026" s="19">
        <v>-0.82671648079687243</v>
      </c>
      <c r="AB3026" s="19">
        <v>0.75032445013034921</v>
      </c>
      <c r="AC3026" s="19">
        <v>0.85887463861437219</v>
      </c>
      <c r="AD3026" s="51">
        <v>15</v>
      </c>
      <c r="AE3026" s="19">
        <v>1.5629999999999999</v>
      </c>
      <c r="AF3026" s="35"/>
      <c r="AG3026" s="35"/>
      <c r="AH3026" s="35"/>
      <c r="AI3026" s="35"/>
      <c r="AJ3026" s="35"/>
      <c r="AK3026" s="35"/>
      <c r="AL3026" s="35"/>
      <c r="AM3026" s="35"/>
      <c r="AN3026" s="35"/>
    </row>
    <row r="3027" spans="1:40">
      <c r="A3027" s="49" t="s">
        <v>10169</v>
      </c>
      <c r="B3027" s="19" t="s">
        <v>15328</v>
      </c>
      <c r="C3027" s="19">
        <v>22.238800000000001</v>
      </c>
      <c r="D3027" s="19">
        <v>-0.13661999999999999</v>
      </c>
      <c r="E3027" s="19">
        <v>6.4839999999999995E-2</v>
      </c>
      <c r="F3027" s="19">
        <v>-3.5889999999999998E-2</v>
      </c>
      <c r="G3027" s="19">
        <v>0.20146</v>
      </c>
      <c r="H3027" s="19">
        <v>3.2000000000000002E-3</v>
      </c>
      <c r="I3027" s="19">
        <v>-0.79769999999999996</v>
      </c>
      <c r="J3027" s="19">
        <v>-0.79740999999999995</v>
      </c>
      <c r="K3027" s="19">
        <v>-0.79755500000000001</v>
      </c>
      <c r="L3027" s="19">
        <v>2.9000000000001247E-4</v>
      </c>
      <c r="M3027" s="19">
        <v>7.33</v>
      </c>
      <c r="N3027" s="19">
        <v>10.16</v>
      </c>
      <c r="O3027" s="19">
        <v>8.745000000000001</v>
      </c>
      <c r="P3027" s="19">
        <v>2.83</v>
      </c>
      <c r="Q3027" s="19">
        <v>1.77</v>
      </c>
      <c r="R3027" s="19">
        <v>1.9</v>
      </c>
      <c r="S3027" s="19">
        <v>1.835</v>
      </c>
      <c r="T3027" s="19">
        <v>0.12999999999999989</v>
      </c>
      <c r="U3027" s="19">
        <v>6.79</v>
      </c>
      <c r="V3027" s="19">
        <v>9.56</v>
      </c>
      <c r="W3027" s="19">
        <v>8.1750000000000007</v>
      </c>
      <c r="X3027" s="19">
        <v>2.7700000000000005</v>
      </c>
      <c r="Y3027" s="19">
        <v>1.2315509241684599</v>
      </c>
      <c r="Z3027" s="19">
        <v>3.1663340277017551</v>
      </c>
      <c r="AA3027" s="19">
        <v>-0.41975343641899437</v>
      </c>
      <c r="AB3027" s="19">
        <v>-2.3059669012167601</v>
      </c>
      <c r="AC3027" s="19">
        <v>2.0077906312036831</v>
      </c>
      <c r="AD3027" s="51">
        <v>1</v>
      </c>
      <c r="AE3027" s="19">
        <v>3.8860000000000001</v>
      </c>
      <c r="AF3027" s="35"/>
      <c r="AG3027" s="35"/>
      <c r="AH3027" s="35"/>
      <c r="AI3027" s="35"/>
      <c r="AJ3027" s="35"/>
      <c r="AK3027" s="35"/>
      <c r="AL3027" s="35"/>
      <c r="AM3027" s="35"/>
      <c r="AN3027" s="35"/>
    </row>
    <row r="3028" spans="1:40">
      <c r="A3028" s="49" t="s">
        <v>10170</v>
      </c>
      <c r="B3028" s="19" t="s">
        <v>15329</v>
      </c>
      <c r="C3028" s="19">
        <v>34.620699999999999</v>
      </c>
      <c r="D3028" s="19">
        <v>-0.15803</v>
      </c>
      <c r="E3028" s="19">
        <v>-3.286E-2</v>
      </c>
      <c r="F3028" s="19">
        <v>-9.5449999999999993E-2</v>
      </c>
      <c r="G3028" s="19">
        <v>0.12517</v>
      </c>
      <c r="H3028" s="19">
        <v>3.6389999999999999E-2</v>
      </c>
      <c r="I3028" s="19">
        <v>-0.79042000000000001</v>
      </c>
      <c r="J3028" s="19">
        <v>-0.7762</v>
      </c>
      <c r="K3028" s="19">
        <v>-0.78330999999999995</v>
      </c>
      <c r="L3028" s="19">
        <v>1.422000000000001E-2</v>
      </c>
      <c r="M3028" s="19">
        <v>7.59</v>
      </c>
      <c r="N3028" s="19">
        <v>12.11</v>
      </c>
      <c r="O3028" s="19">
        <v>9.85</v>
      </c>
      <c r="P3028" s="19">
        <v>4.5199999999999996</v>
      </c>
      <c r="Q3028" s="19">
        <v>1.59</v>
      </c>
      <c r="R3028" s="19">
        <v>1.59</v>
      </c>
      <c r="S3028" s="19">
        <v>1.59</v>
      </c>
      <c r="T3028" s="19">
        <v>0</v>
      </c>
      <c r="U3028" s="19">
        <v>12.99</v>
      </c>
      <c r="V3028" s="19">
        <v>14.88</v>
      </c>
      <c r="W3028" s="19">
        <v>13.935</v>
      </c>
      <c r="X3028" s="19">
        <v>1.8900000000000006</v>
      </c>
      <c r="Y3028" s="19">
        <v>-7.2270720976810336</v>
      </c>
      <c r="Z3028" s="19">
        <v>4.374863461393363</v>
      </c>
      <c r="AA3028" s="19">
        <v>-1.378467214329741</v>
      </c>
      <c r="AB3028" s="19">
        <v>0.68231474964895455</v>
      </c>
      <c r="AC3028" s="19">
        <v>2.77898374360587</v>
      </c>
      <c r="AD3028" s="51">
        <v>19</v>
      </c>
      <c r="AE3028" s="19">
        <v>5.6509999999999998</v>
      </c>
      <c r="AF3028" s="35"/>
      <c r="AG3028" s="35"/>
      <c r="AH3028" s="35"/>
      <c r="AI3028" s="35"/>
      <c r="AJ3028" s="35"/>
      <c r="AK3028" s="35"/>
      <c r="AL3028" s="35"/>
      <c r="AM3028" s="35"/>
      <c r="AN3028" s="35"/>
    </row>
    <row r="3029" spans="1:40">
      <c r="A3029" s="49" t="s">
        <v>10171</v>
      </c>
      <c r="B3029" s="19" t="s">
        <v>15330</v>
      </c>
      <c r="C3029" s="19">
        <v>16.801600000000001</v>
      </c>
      <c r="D3029" s="19">
        <v>-0.14659</v>
      </c>
      <c r="E3029" s="19">
        <v>1.013E-2</v>
      </c>
      <c r="F3029" s="19">
        <v>-6.8229999999999999E-2</v>
      </c>
      <c r="G3029" s="19">
        <v>0.15672</v>
      </c>
      <c r="H3029" s="19">
        <v>1.485E-2</v>
      </c>
      <c r="I3029" s="19">
        <v>-0.79410000000000003</v>
      </c>
      <c r="J3029" s="19">
        <v>-0.78466000000000002</v>
      </c>
      <c r="K3029" s="19">
        <v>-0.78937999999999997</v>
      </c>
      <c r="L3029" s="19">
        <v>9.4400000000000039E-3</v>
      </c>
      <c r="M3029" s="19">
        <v>5.14</v>
      </c>
      <c r="N3029" s="19">
        <v>10.4</v>
      </c>
      <c r="O3029" s="19">
        <v>7.77</v>
      </c>
      <c r="P3029" s="19">
        <v>5.2600000000000007</v>
      </c>
      <c r="Q3029" s="19">
        <v>1.78</v>
      </c>
      <c r="R3029" s="19">
        <v>2.0699999999999998</v>
      </c>
      <c r="S3029" s="19">
        <v>1.9249999999999998</v>
      </c>
      <c r="T3029" s="19">
        <v>0.28999999999999981</v>
      </c>
      <c r="U3029" s="19">
        <v>5.75</v>
      </c>
      <c r="V3029" s="19">
        <v>8.1199999999999992</v>
      </c>
      <c r="W3029" s="19">
        <v>6.9349999999999996</v>
      </c>
      <c r="X3029" s="19">
        <v>2.3699999999999992</v>
      </c>
      <c r="Y3029" s="19">
        <v>0.6132745427269688</v>
      </c>
      <c r="Z3029" s="19">
        <v>1.349366660131291</v>
      </c>
      <c r="AA3029" s="19">
        <v>2.479245369823059</v>
      </c>
      <c r="AB3029" s="19">
        <v>-1.42487883654805</v>
      </c>
      <c r="AC3029" s="19">
        <v>-0.45878717366795618</v>
      </c>
      <c r="AD3029" s="51">
        <v>18</v>
      </c>
      <c r="AE3029" s="19">
        <v>1.855</v>
      </c>
      <c r="AF3029" s="35"/>
      <c r="AG3029" s="35"/>
      <c r="AH3029" s="35"/>
      <c r="AI3029" s="35"/>
      <c r="AJ3029" s="35"/>
      <c r="AK3029" s="35"/>
      <c r="AL3029" s="35"/>
      <c r="AM3029" s="35"/>
      <c r="AN3029" s="35"/>
    </row>
    <row r="3030" spans="1:40">
      <c r="A3030" s="49" t="s">
        <v>10172</v>
      </c>
      <c r="B3030" s="19" t="s">
        <v>15331</v>
      </c>
      <c r="C3030" s="19">
        <v>18.716999999999999</v>
      </c>
      <c r="D3030" s="19">
        <v>-0.1472</v>
      </c>
      <c r="E3030" s="19">
        <v>8.2500000000000004E-3</v>
      </c>
      <c r="F3030" s="19">
        <v>-6.9470000000000004E-2</v>
      </c>
      <c r="G3030" s="19">
        <v>0.15545</v>
      </c>
      <c r="H3030" s="19">
        <v>1.553E-2</v>
      </c>
      <c r="I3030" s="19">
        <v>-0.80508999999999997</v>
      </c>
      <c r="J3030" s="19">
        <v>-0.79091</v>
      </c>
      <c r="K3030" s="19">
        <v>-0.79800000000000004</v>
      </c>
      <c r="L3030" s="19">
        <v>1.417999999999997E-2</v>
      </c>
      <c r="M3030" s="19">
        <v>4.47</v>
      </c>
      <c r="N3030" s="19">
        <v>9.7100000000000009</v>
      </c>
      <c r="O3030" s="19">
        <v>7.09</v>
      </c>
      <c r="P3030" s="19">
        <v>5.2400000000000011</v>
      </c>
      <c r="Q3030" s="19">
        <v>1.86</v>
      </c>
      <c r="R3030" s="19">
        <v>1.89</v>
      </c>
      <c r="S3030" s="19">
        <v>1.875</v>
      </c>
      <c r="T3030" s="19">
        <v>2.9999999999999805E-2</v>
      </c>
      <c r="U3030" s="19">
        <v>8.26</v>
      </c>
      <c r="V3030" s="19">
        <v>10.93</v>
      </c>
      <c r="W3030" s="19">
        <v>9.5949999999999989</v>
      </c>
      <c r="X3030" s="19">
        <v>2.67</v>
      </c>
      <c r="Y3030" s="19">
        <v>-0.29672866325361019</v>
      </c>
      <c r="Z3030" s="19">
        <v>3.0789115249735102</v>
      </c>
      <c r="AA3030" s="19">
        <v>0.57483279735023374</v>
      </c>
      <c r="AB3030" s="19">
        <v>6.6772250502329503E-2</v>
      </c>
      <c r="AC3030" s="19">
        <v>-0.37883161314833108</v>
      </c>
      <c r="AD3030" s="51">
        <v>16</v>
      </c>
      <c r="AE3030" s="19">
        <v>2.0430000000000001</v>
      </c>
      <c r="AF3030" s="35"/>
      <c r="AG3030" s="35"/>
      <c r="AH3030" s="35"/>
      <c r="AI3030" s="35"/>
      <c r="AJ3030" s="35"/>
      <c r="AK3030" s="35"/>
      <c r="AL3030" s="35"/>
      <c r="AM3030" s="35"/>
      <c r="AN3030" s="35"/>
    </row>
    <row r="3031" spans="1:40">
      <c r="A3031" s="49" t="s">
        <v>10173</v>
      </c>
      <c r="B3031" s="19" t="s">
        <v>15332</v>
      </c>
      <c r="C3031" s="19">
        <v>9.8424999999999994</v>
      </c>
      <c r="D3031" s="19">
        <v>-0.14438999999999999</v>
      </c>
      <c r="E3031" s="19">
        <v>0.10596999999999999</v>
      </c>
      <c r="F3031" s="19">
        <v>-1.9210000000000001E-2</v>
      </c>
      <c r="G3031" s="19">
        <v>0.25036000000000003</v>
      </c>
      <c r="H3031" s="19">
        <v>7.3999999999999999E-4</v>
      </c>
      <c r="I3031" s="19">
        <v>-0.78939999999999999</v>
      </c>
      <c r="J3031" s="19">
        <v>-0.78932000000000002</v>
      </c>
      <c r="K3031" s="19">
        <v>-0.78936000000000006</v>
      </c>
      <c r="L3031" s="19">
        <v>7.9999999999968985E-5</v>
      </c>
      <c r="M3031" s="19">
        <v>5.61</v>
      </c>
      <c r="N3031" s="19">
        <v>5.61</v>
      </c>
      <c r="O3031" s="19">
        <v>5.61</v>
      </c>
      <c r="P3031" s="19">
        <v>0</v>
      </c>
      <c r="Q3031" s="19">
        <v>2.17</v>
      </c>
      <c r="R3031" s="19">
        <v>2.21</v>
      </c>
      <c r="S3031" s="19">
        <v>2.19</v>
      </c>
      <c r="T3031" s="19">
        <v>4.0000000000000036E-2</v>
      </c>
      <c r="U3031" s="19">
        <v>6.26</v>
      </c>
      <c r="V3031" s="19">
        <v>6.26</v>
      </c>
      <c r="W3031" s="19">
        <v>6.26</v>
      </c>
      <c r="X3031" s="19">
        <v>0</v>
      </c>
      <c r="Y3031" s="19">
        <v>6.2427584353441734</v>
      </c>
      <c r="Z3031" s="19">
        <v>-1.019687439748628</v>
      </c>
      <c r="AA3031" s="19">
        <v>0.14166573908676219</v>
      </c>
      <c r="AB3031" s="19">
        <v>-0.24806377532197721</v>
      </c>
      <c r="AC3031" s="19">
        <v>2.6423862132031291</v>
      </c>
      <c r="AD3031" s="51">
        <v>11</v>
      </c>
      <c r="AE3031" s="19">
        <v>1.659</v>
      </c>
      <c r="AF3031" s="35"/>
      <c r="AG3031" s="35"/>
      <c r="AH3031" s="35"/>
      <c r="AI3031" s="35"/>
      <c r="AJ3031" s="35"/>
      <c r="AK3031" s="35"/>
      <c r="AL3031" s="35"/>
      <c r="AM3031" s="35"/>
      <c r="AN3031" s="35"/>
    </row>
    <row r="3032" spans="1:40">
      <c r="A3032" s="49" t="s">
        <v>10174</v>
      </c>
      <c r="B3032" s="19" t="s">
        <v>15333</v>
      </c>
      <c r="C3032" s="19">
        <v>13.8423</v>
      </c>
      <c r="D3032" s="19">
        <v>-0.14383000000000001</v>
      </c>
      <c r="E3032" s="19">
        <v>1.306E-2</v>
      </c>
      <c r="F3032" s="19">
        <v>-6.5390000000000004E-2</v>
      </c>
      <c r="G3032" s="19">
        <v>0.15689</v>
      </c>
      <c r="H3032" s="19">
        <v>1.362E-2</v>
      </c>
      <c r="I3032" s="19">
        <v>-0.79242000000000001</v>
      </c>
      <c r="J3032" s="19">
        <v>-0.79007000000000005</v>
      </c>
      <c r="K3032" s="19">
        <v>-0.79124499999999998</v>
      </c>
      <c r="L3032" s="19">
        <v>2.3499999999999632E-3</v>
      </c>
      <c r="M3032" s="19">
        <v>4.4000000000000004</v>
      </c>
      <c r="N3032" s="19">
        <v>9.25</v>
      </c>
      <c r="O3032" s="19">
        <v>6.8250000000000002</v>
      </c>
      <c r="P3032" s="19">
        <v>4.8499999999999996</v>
      </c>
      <c r="Q3032" s="19">
        <v>1.93</v>
      </c>
      <c r="R3032" s="19">
        <v>2.29</v>
      </c>
      <c r="S3032" s="19">
        <v>2.11</v>
      </c>
      <c r="T3032" s="19">
        <v>0.3600000000000001</v>
      </c>
      <c r="U3032" s="19">
        <v>5.26</v>
      </c>
      <c r="V3032" s="19">
        <v>6.83</v>
      </c>
      <c r="W3032" s="19">
        <v>6.0449999999999999</v>
      </c>
      <c r="X3032" s="19">
        <v>1.5700000000000003</v>
      </c>
      <c r="Y3032" s="19">
        <v>2.6914997373595901</v>
      </c>
      <c r="Z3032" s="19">
        <v>0.68926326841145436</v>
      </c>
      <c r="AA3032" s="19">
        <v>3.705851514235174</v>
      </c>
      <c r="AB3032" s="19">
        <v>-0.48901217997550228</v>
      </c>
      <c r="AC3032" s="19">
        <v>-0.3670217329467042</v>
      </c>
      <c r="AD3032" s="51">
        <v>14</v>
      </c>
      <c r="AE3032" s="19">
        <v>1.075</v>
      </c>
      <c r="AF3032" s="35"/>
      <c r="AG3032" s="35"/>
      <c r="AH3032" s="35"/>
      <c r="AI3032" s="35"/>
      <c r="AJ3032" s="35"/>
      <c r="AK3032" s="35"/>
      <c r="AL3032" s="35"/>
      <c r="AM3032" s="35"/>
      <c r="AN3032" s="35"/>
    </row>
    <row r="3033" spans="1:40">
      <c r="A3033" s="49" t="s">
        <v>10175</v>
      </c>
      <c r="B3033" s="19" t="s">
        <v>15334</v>
      </c>
      <c r="C3033" s="19">
        <v>12.648999999999999</v>
      </c>
      <c r="D3033" s="19">
        <v>-0.14022000000000001</v>
      </c>
      <c r="E3033" s="19">
        <v>1.78E-2</v>
      </c>
      <c r="F3033" s="19">
        <v>-6.1210000000000001E-2</v>
      </c>
      <c r="G3033" s="19">
        <v>0.15801999999999999</v>
      </c>
      <c r="H3033" s="19">
        <v>1.1860000000000001E-2</v>
      </c>
      <c r="I3033" s="19">
        <v>-0.79496</v>
      </c>
      <c r="J3033" s="19">
        <v>-0.79432000000000003</v>
      </c>
      <c r="K3033" s="19">
        <v>-0.79464000000000001</v>
      </c>
      <c r="L3033" s="19">
        <v>6.3999999999997392E-4</v>
      </c>
      <c r="M3033" s="19">
        <v>4.5</v>
      </c>
      <c r="N3033" s="19">
        <v>8.09</v>
      </c>
      <c r="O3033" s="19">
        <v>6.2949999999999999</v>
      </c>
      <c r="P3033" s="19">
        <v>3.59</v>
      </c>
      <c r="Q3033" s="19">
        <v>2.09</v>
      </c>
      <c r="R3033" s="19">
        <v>2.09</v>
      </c>
      <c r="S3033" s="19">
        <v>1.9899999999999998</v>
      </c>
      <c r="T3033" s="19">
        <v>0.19999999999999996</v>
      </c>
      <c r="U3033" s="19">
        <v>5.4</v>
      </c>
      <c r="V3033" s="19">
        <v>7.09</v>
      </c>
      <c r="W3033" s="19">
        <v>6.2450000000000001</v>
      </c>
      <c r="X3033" s="19">
        <v>1.6899999999999995</v>
      </c>
      <c r="Y3033" s="19">
        <v>3.1306739309716591</v>
      </c>
      <c r="Z3033" s="19">
        <v>0.6603156612754375</v>
      </c>
      <c r="AA3033" s="19">
        <v>2.2392631424337939</v>
      </c>
      <c r="AB3033" s="19">
        <v>1.8162398547343559E-2</v>
      </c>
      <c r="AC3033" s="19">
        <v>-0.54622387328136723</v>
      </c>
      <c r="AD3033" s="51">
        <v>14</v>
      </c>
      <c r="AE3033" s="19">
        <v>1.907</v>
      </c>
      <c r="AF3033" s="35"/>
      <c r="AG3033" s="35"/>
      <c r="AH3033" s="35"/>
      <c r="AI3033" s="35"/>
      <c r="AJ3033" s="35"/>
      <c r="AK3033" s="35"/>
      <c r="AL3033" s="35"/>
      <c r="AM3033" s="35"/>
      <c r="AN3033" s="35"/>
    </row>
    <row r="3034" spans="1:40">
      <c r="A3034" s="49" t="s">
        <v>10176</v>
      </c>
      <c r="B3034" s="19" t="s">
        <v>15335</v>
      </c>
      <c r="C3034" s="19">
        <v>13.661300000000001</v>
      </c>
      <c r="D3034" s="19">
        <v>-0.16517000000000001</v>
      </c>
      <c r="E3034" s="19">
        <v>-1.9730000000000001E-2</v>
      </c>
      <c r="F3034" s="19">
        <v>-9.2450000000000004E-2</v>
      </c>
      <c r="G3034" s="19">
        <v>0.14544000000000001</v>
      </c>
      <c r="H3034" s="19">
        <v>2.938E-2</v>
      </c>
      <c r="I3034" s="19">
        <v>-0.75600999999999996</v>
      </c>
      <c r="J3034" s="19">
        <v>-0.73531000000000002</v>
      </c>
      <c r="K3034" s="19">
        <v>-0.74565999999999999</v>
      </c>
      <c r="L3034" s="19">
        <v>2.0699999999999941E-2</v>
      </c>
      <c r="M3034" s="19">
        <v>6.02</v>
      </c>
      <c r="N3034" s="19">
        <v>7.34</v>
      </c>
      <c r="O3034" s="19">
        <v>6.68</v>
      </c>
      <c r="P3034" s="19">
        <v>1.3200000000000003</v>
      </c>
      <c r="Q3034" s="19">
        <v>1.79</v>
      </c>
      <c r="R3034" s="19">
        <v>1.82</v>
      </c>
      <c r="S3034" s="19">
        <v>1.8050000000000002</v>
      </c>
      <c r="T3034" s="19">
        <v>3.0000000000000027E-2</v>
      </c>
      <c r="U3034" s="19">
        <v>6.64</v>
      </c>
      <c r="V3034" s="19">
        <v>7.34</v>
      </c>
      <c r="W3034" s="19">
        <v>6.99</v>
      </c>
      <c r="X3034" s="19">
        <v>0.70000000000000018</v>
      </c>
      <c r="Y3034" s="19">
        <v>-2.2063480314084321</v>
      </c>
      <c r="Z3034" s="19">
        <v>-4.5845357778380436</v>
      </c>
      <c r="AA3034" s="19">
        <v>0.69003152837570692</v>
      </c>
      <c r="AB3034" s="19">
        <v>-0.44286341283296382</v>
      </c>
      <c r="AC3034" s="19">
        <v>0.59549342699359753</v>
      </c>
      <c r="AD3034" s="51">
        <v>8</v>
      </c>
      <c r="AE3034" s="19">
        <v>1.837</v>
      </c>
      <c r="AF3034" s="35"/>
      <c r="AG3034" s="35"/>
      <c r="AH3034" s="35"/>
      <c r="AI3034" s="35"/>
      <c r="AJ3034" s="35"/>
      <c r="AK3034" s="35"/>
      <c r="AL3034" s="35"/>
      <c r="AM3034" s="35"/>
      <c r="AN3034" s="35"/>
    </row>
    <row r="3035" spans="1:40">
      <c r="A3035" s="49" t="s">
        <v>10177</v>
      </c>
      <c r="B3035" s="19" t="s">
        <v>15336</v>
      </c>
      <c r="C3035" s="19">
        <v>9.2842000000000002</v>
      </c>
      <c r="D3035" s="19">
        <v>-0.17602999999999999</v>
      </c>
      <c r="E3035" s="19">
        <v>7.3999999999999999E-4</v>
      </c>
      <c r="F3035" s="19">
        <v>-8.7650000000000006E-2</v>
      </c>
      <c r="G3035" s="19">
        <v>0.17677000000000001</v>
      </c>
      <c r="H3035" s="19">
        <v>2.1729999999999999E-2</v>
      </c>
      <c r="I3035" s="19">
        <v>-0.75497999999999998</v>
      </c>
      <c r="J3035" s="19">
        <v>-0.74651000000000001</v>
      </c>
      <c r="K3035" s="19">
        <v>-0.750745</v>
      </c>
      <c r="L3035" s="19">
        <v>8.4699999999999775E-3</v>
      </c>
      <c r="M3035" s="19">
        <v>6.43</v>
      </c>
      <c r="N3035" s="19">
        <v>6.56</v>
      </c>
      <c r="O3035" s="19">
        <v>6.4949999999999992</v>
      </c>
      <c r="P3035" s="19">
        <v>0.12999999999999989</v>
      </c>
      <c r="Q3035" s="19">
        <v>1.84</v>
      </c>
      <c r="R3035" s="19">
        <v>1.92</v>
      </c>
      <c r="S3035" s="19">
        <v>1.88</v>
      </c>
      <c r="T3035" s="19">
        <v>7.9999999999999849E-2</v>
      </c>
      <c r="U3035" s="19">
        <v>7.1</v>
      </c>
      <c r="V3035" s="19">
        <v>7.42</v>
      </c>
      <c r="W3035" s="19">
        <v>7.26</v>
      </c>
      <c r="X3035" s="19">
        <v>0.32000000000000028</v>
      </c>
      <c r="Y3035" s="19">
        <v>-0.87996724256553649</v>
      </c>
      <c r="Z3035" s="19">
        <v>-4.9383764314806928</v>
      </c>
      <c r="AA3035" s="19">
        <v>0.63944164338644038</v>
      </c>
      <c r="AB3035" s="19">
        <v>-0.35452877914548442</v>
      </c>
      <c r="AC3035" s="19">
        <v>1.8049494497602609</v>
      </c>
      <c r="AD3035" s="51">
        <v>21</v>
      </c>
      <c r="AE3035" s="19">
        <v>2.5350000000000001</v>
      </c>
      <c r="AF3035" s="35"/>
      <c r="AG3035" s="35"/>
      <c r="AH3035" s="35"/>
      <c r="AI3035" s="35"/>
      <c r="AJ3035" s="35"/>
      <c r="AK3035" s="35"/>
      <c r="AL3035" s="35"/>
      <c r="AM3035" s="35"/>
      <c r="AN3035" s="35"/>
    </row>
    <row r="3036" spans="1:40">
      <c r="A3036" s="49" t="s">
        <v>10178</v>
      </c>
      <c r="B3036" s="19" t="s">
        <v>15337</v>
      </c>
      <c r="C3036" s="19">
        <v>13.6167</v>
      </c>
      <c r="D3036" s="19">
        <v>-0.15684000000000001</v>
      </c>
      <c r="E3036" s="19">
        <v>2.7380000000000002E-2</v>
      </c>
      <c r="F3036" s="19">
        <v>-6.4729999999999996E-2</v>
      </c>
      <c r="G3036" s="19">
        <v>0.18421999999999999</v>
      </c>
      <c r="H3036" s="19">
        <v>1.137E-2</v>
      </c>
      <c r="I3036" s="19">
        <v>-0.78666999999999998</v>
      </c>
      <c r="J3036" s="19">
        <v>-0.78466999999999998</v>
      </c>
      <c r="K3036" s="19">
        <v>-0.78566999999999998</v>
      </c>
      <c r="L3036" s="19">
        <v>2.0000000000000018E-3</v>
      </c>
      <c r="M3036" s="19">
        <v>4.16</v>
      </c>
      <c r="N3036" s="19">
        <v>9.42</v>
      </c>
      <c r="O3036" s="19">
        <v>6.79</v>
      </c>
      <c r="P3036" s="19">
        <v>5.26</v>
      </c>
      <c r="Q3036" s="19">
        <v>1.7</v>
      </c>
      <c r="R3036" s="19">
        <v>1.71</v>
      </c>
      <c r="S3036" s="19">
        <v>1.7050000000000001</v>
      </c>
      <c r="T3036" s="19">
        <v>1.0000000000000009E-2</v>
      </c>
      <c r="U3036" s="19">
        <v>4.12</v>
      </c>
      <c r="V3036" s="19">
        <v>7.19</v>
      </c>
      <c r="W3036" s="19">
        <v>5.6550000000000002</v>
      </c>
      <c r="X3036" s="19">
        <v>3.0700000000000003</v>
      </c>
      <c r="Y3036" s="19">
        <v>1.0369528634427101</v>
      </c>
      <c r="Z3036" s="19">
        <v>3.2400777057286769E-3</v>
      </c>
      <c r="AA3036" s="19">
        <v>0.21209926966094031</v>
      </c>
      <c r="AB3036" s="19">
        <v>-2.9303980578266668</v>
      </c>
      <c r="AC3036" s="19">
        <v>-2.206646319322076</v>
      </c>
      <c r="AD3036" s="51">
        <v>5</v>
      </c>
      <c r="AE3036" s="19">
        <v>2.7370000000000001</v>
      </c>
      <c r="AF3036" s="35"/>
      <c r="AG3036" s="35"/>
      <c r="AH3036" s="35"/>
      <c r="AI3036" s="35"/>
      <c r="AJ3036" s="35"/>
      <c r="AK3036" s="35"/>
      <c r="AL3036" s="35"/>
      <c r="AM3036" s="35"/>
      <c r="AN3036" s="35"/>
    </row>
    <row r="3037" spans="1:40">
      <c r="A3037" s="49" t="s">
        <v>10179</v>
      </c>
      <c r="B3037" s="19" t="s">
        <v>15338</v>
      </c>
      <c r="C3037" s="19">
        <v>23.620200000000001</v>
      </c>
      <c r="D3037" s="19">
        <v>-0.13908999999999999</v>
      </c>
      <c r="E3037" s="19">
        <v>-1.472E-2</v>
      </c>
      <c r="F3037" s="19">
        <v>-7.6910000000000006E-2</v>
      </c>
      <c r="G3037" s="19">
        <v>0.12436999999999999</v>
      </c>
      <c r="H3037" s="19">
        <v>2.3779999999999999E-2</v>
      </c>
      <c r="I3037" s="19">
        <v>-0.80052000000000001</v>
      </c>
      <c r="J3037" s="19">
        <v>-0.80051000000000005</v>
      </c>
      <c r="K3037" s="19">
        <v>-0.80051500000000009</v>
      </c>
      <c r="L3037" s="19">
        <v>9.9999999999544897E-6</v>
      </c>
      <c r="M3037" s="19">
        <v>9.6</v>
      </c>
      <c r="N3037" s="19">
        <v>9.6</v>
      </c>
      <c r="O3037" s="19">
        <v>9.6</v>
      </c>
      <c r="P3037" s="19">
        <v>0</v>
      </c>
      <c r="Q3037" s="19">
        <v>1.85</v>
      </c>
      <c r="R3037" s="19">
        <v>1.85</v>
      </c>
      <c r="S3037" s="19">
        <v>1.82</v>
      </c>
      <c r="T3037" s="19">
        <v>6.0000000000000053E-2</v>
      </c>
      <c r="U3037" s="19">
        <v>10.75</v>
      </c>
      <c r="V3037" s="19">
        <v>10.75</v>
      </c>
      <c r="W3037" s="19">
        <v>10.75</v>
      </c>
      <c r="X3037" s="19">
        <v>0</v>
      </c>
      <c r="Y3037" s="19">
        <v>-2.007496715517985</v>
      </c>
      <c r="Z3037" s="19">
        <v>2.6996142556205109</v>
      </c>
      <c r="AA3037" s="19">
        <v>-1.089309421927708</v>
      </c>
      <c r="AB3037" s="19">
        <v>2.1873004675165322</v>
      </c>
      <c r="AC3037" s="19">
        <v>3.5517619901942492</v>
      </c>
      <c r="AD3037" s="51">
        <v>6</v>
      </c>
      <c r="AE3037" s="19">
        <v>2.7909999999999999</v>
      </c>
      <c r="AF3037" s="35"/>
      <c r="AG3037" s="35"/>
      <c r="AH3037" s="35"/>
      <c r="AI3037" s="35"/>
      <c r="AJ3037" s="35"/>
      <c r="AK3037" s="35"/>
      <c r="AL3037" s="35"/>
      <c r="AM3037" s="35"/>
      <c r="AN3037" s="35"/>
    </row>
    <row r="3038" spans="1:40">
      <c r="A3038" s="49" t="s">
        <v>10180</v>
      </c>
      <c r="B3038" s="19" t="s">
        <v>15339</v>
      </c>
      <c r="C3038" s="19">
        <v>11.358700000000001</v>
      </c>
      <c r="D3038" s="19">
        <v>-0.16167000000000001</v>
      </c>
      <c r="E3038" s="19">
        <v>-7.1660000000000001E-2</v>
      </c>
      <c r="F3038" s="19">
        <v>-0.11667</v>
      </c>
      <c r="G3038" s="19">
        <v>9.0010000000000007E-2</v>
      </c>
      <c r="H3038" s="19">
        <v>7.5609999999999997E-2</v>
      </c>
      <c r="I3038" s="19">
        <v>-0.77927999999999997</v>
      </c>
      <c r="J3038" s="19">
        <v>-0.76566000000000001</v>
      </c>
      <c r="K3038" s="19">
        <v>-0.77246999999999999</v>
      </c>
      <c r="L3038" s="19">
        <v>1.3619999999999965E-2</v>
      </c>
      <c r="M3038" s="19">
        <v>7</v>
      </c>
      <c r="N3038" s="19">
        <v>8.1300000000000008</v>
      </c>
      <c r="O3038" s="19">
        <v>7.5650000000000004</v>
      </c>
      <c r="P3038" s="19">
        <v>1.1300000000000008</v>
      </c>
      <c r="Q3038" s="19">
        <v>1.6</v>
      </c>
      <c r="R3038" s="19">
        <v>1.78</v>
      </c>
      <c r="S3038" s="19">
        <v>1.69</v>
      </c>
      <c r="T3038" s="19">
        <v>0.17999999999999994</v>
      </c>
      <c r="U3038" s="19">
        <v>6.67</v>
      </c>
      <c r="V3038" s="19">
        <v>7.94</v>
      </c>
      <c r="W3038" s="19">
        <v>7.3049999999999997</v>
      </c>
      <c r="X3038" s="19">
        <v>1.2700000000000005</v>
      </c>
      <c r="Y3038" s="19">
        <v>-3.8602415937997718</v>
      </c>
      <c r="Z3038" s="19">
        <v>-2.9043935868205919</v>
      </c>
      <c r="AA3038" s="19">
        <v>1.445155753370303</v>
      </c>
      <c r="AB3038" s="19">
        <v>1.7938709417056911</v>
      </c>
      <c r="AC3038" s="19">
        <v>-1.6293382383230779</v>
      </c>
      <c r="AD3038" s="51">
        <v>8</v>
      </c>
      <c r="AE3038" s="19">
        <v>3.4510000000000001</v>
      </c>
      <c r="AF3038" s="35"/>
      <c r="AG3038" s="35"/>
      <c r="AH3038" s="35"/>
      <c r="AI3038" s="35"/>
      <c r="AJ3038" s="35"/>
      <c r="AK3038" s="35"/>
      <c r="AL3038" s="35"/>
      <c r="AM3038" s="35"/>
      <c r="AN3038" s="35"/>
    </row>
    <row r="3039" spans="1:40">
      <c r="A3039" s="49" t="s">
        <v>10181</v>
      </c>
      <c r="B3039" s="19" t="s">
        <v>15340</v>
      </c>
      <c r="C3039" s="19">
        <v>15.567</v>
      </c>
      <c r="D3039" s="19">
        <v>-0.16267999999999999</v>
      </c>
      <c r="E3039" s="19">
        <v>-2.8119999999999999E-2</v>
      </c>
      <c r="F3039" s="19">
        <v>-9.5399999999999999E-2</v>
      </c>
      <c r="G3039" s="19">
        <v>0.13456000000000001</v>
      </c>
      <c r="H3039" s="19">
        <v>3.3820000000000003E-2</v>
      </c>
      <c r="I3039" s="19">
        <v>-0.76998</v>
      </c>
      <c r="J3039" s="19">
        <v>-0.76871999999999996</v>
      </c>
      <c r="K3039" s="19">
        <v>-0.76934999999999998</v>
      </c>
      <c r="L3039" s="19">
        <v>1.2600000000000389E-3</v>
      </c>
      <c r="M3039" s="19">
        <v>6.61</v>
      </c>
      <c r="N3039" s="19">
        <v>9</v>
      </c>
      <c r="O3039" s="19">
        <v>7.8049999999999997</v>
      </c>
      <c r="P3039" s="19">
        <v>2.3899999999999997</v>
      </c>
      <c r="Q3039" s="19">
        <v>1.6</v>
      </c>
      <c r="R3039" s="19">
        <v>1.6</v>
      </c>
      <c r="S3039" s="19">
        <v>1.6</v>
      </c>
      <c r="T3039" s="19">
        <v>0</v>
      </c>
      <c r="U3039" s="19">
        <v>7.32</v>
      </c>
      <c r="V3039" s="19">
        <v>9.48</v>
      </c>
      <c r="W3039" s="19">
        <v>8.4</v>
      </c>
      <c r="X3039" s="19">
        <v>2.16</v>
      </c>
      <c r="Y3039" s="19">
        <v>-3.2674631167810819</v>
      </c>
      <c r="Z3039" s="19">
        <v>-1.1894396688688571</v>
      </c>
      <c r="AA3039" s="19">
        <v>-0.56637921144626835</v>
      </c>
      <c r="AB3039" s="19">
        <v>-0.71900506728385427</v>
      </c>
      <c r="AC3039" s="19">
        <v>-0.14675256419173949</v>
      </c>
      <c r="AD3039" s="51">
        <v>15</v>
      </c>
      <c r="AE3039" s="19">
        <v>1.3959999999999999</v>
      </c>
      <c r="AF3039" s="35"/>
      <c r="AG3039" s="35"/>
      <c r="AH3039" s="35"/>
      <c r="AI3039" s="35"/>
      <c r="AJ3039" s="35"/>
      <c r="AK3039" s="35"/>
      <c r="AL3039" s="35"/>
      <c r="AM3039" s="35"/>
      <c r="AN3039" s="35"/>
    </row>
    <row r="3040" spans="1:40">
      <c r="A3040" s="49" t="s">
        <v>10182</v>
      </c>
      <c r="B3040" s="19" t="s">
        <v>15341</v>
      </c>
      <c r="C3040" s="19">
        <v>13.328799999999999</v>
      </c>
      <c r="D3040" s="19">
        <v>-0.15276999999999999</v>
      </c>
      <c r="E3040" s="19">
        <v>-1.4919999999999999E-2</v>
      </c>
      <c r="F3040" s="19">
        <v>-8.3839999999999998E-2</v>
      </c>
      <c r="G3040" s="19">
        <v>0.13785</v>
      </c>
      <c r="H3040" s="19">
        <v>2.5499999999999998E-2</v>
      </c>
      <c r="I3040" s="19">
        <v>-0.78058000000000005</v>
      </c>
      <c r="J3040" s="19">
        <v>-0.76188999999999996</v>
      </c>
      <c r="K3040" s="19">
        <v>-0.771235</v>
      </c>
      <c r="L3040" s="19">
        <v>1.8690000000000095E-2</v>
      </c>
      <c r="M3040" s="19">
        <v>7.05</v>
      </c>
      <c r="N3040" s="19">
        <v>7.58</v>
      </c>
      <c r="O3040" s="19">
        <v>7.3149999999999995</v>
      </c>
      <c r="P3040" s="19">
        <v>0.53000000000000025</v>
      </c>
      <c r="Q3040" s="19">
        <v>1.6</v>
      </c>
      <c r="R3040" s="19">
        <v>1.6</v>
      </c>
      <c r="S3040" s="19">
        <v>1.6</v>
      </c>
      <c r="T3040" s="19">
        <v>0</v>
      </c>
      <c r="U3040" s="19">
        <v>5.73</v>
      </c>
      <c r="V3040" s="19">
        <v>6.58</v>
      </c>
      <c r="W3040" s="19">
        <v>6.1550000000000002</v>
      </c>
      <c r="X3040" s="19">
        <v>0.84999999999999964</v>
      </c>
      <c r="Y3040" s="19">
        <v>-1.283907998607692</v>
      </c>
      <c r="Z3040" s="19">
        <v>-2.9182848104380752</v>
      </c>
      <c r="AA3040" s="19">
        <v>-1.270327427490904</v>
      </c>
      <c r="AB3040" s="19">
        <v>-0.44226994439975709</v>
      </c>
      <c r="AC3040" s="19">
        <v>-0.8258446807477261</v>
      </c>
      <c r="AD3040" s="51">
        <v>8</v>
      </c>
      <c r="AE3040" s="19">
        <v>1.444</v>
      </c>
      <c r="AF3040" s="35"/>
      <c r="AG3040" s="35"/>
      <c r="AH3040" s="35"/>
      <c r="AI3040" s="35"/>
      <c r="AJ3040" s="35"/>
      <c r="AK3040" s="35"/>
      <c r="AL3040" s="35"/>
      <c r="AM3040" s="35"/>
      <c r="AN3040" s="35"/>
    </row>
    <row r="3041" spans="1:40">
      <c r="A3041" s="49" t="s">
        <v>10183</v>
      </c>
      <c r="B3041" s="19" t="s">
        <v>15342</v>
      </c>
      <c r="C3041" s="19">
        <v>21.916599999999999</v>
      </c>
      <c r="D3041" s="19">
        <v>-0.14027999999999999</v>
      </c>
      <c r="E3041" s="19">
        <v>2.486E-2</v>
      </c>
      <c r="F3041" s="19">
        <v>-5.7709999999999997E-2</v>
      </c>
      <c r="G3041" s="19">
        <v>0.16514000000000001</v>
      </c>
      <c r="H3041" s="19">
        <v>1.008E-2</v>
      </c>
      <c r="I3041" s="19">
        <v>-0.80278000000000005</v>
      </c>
      <c r="J3041" s="19">
        <v>-0.79535999999999996</v>
      </c>
      <c r="K3041" s="19">
        <v>-0.79906999999999995</v>
      </c>
      <c r="L3041" s="19">
        <v>7.4200000000000932E-3</v>
      </c>
      <c r="M3041" s="19">
        <v>4.9000000000000004</v>
      </c>
      <c r="N3041" s="19">
        <v>9.93</v>
      </c>
      <c r="O3041" s="19">
        <v>7.415</v>
      </c>
      <c r="P3041" s="19">
        <v>5.0299999999999994</v>
      </c>
      <c r="Q3041" s="19">
        <v>1.76</v>
      </c>
      <c r="R3041" s="19">
        <v>1.76</v>
      </c>
      <c r="S3041" s="19">
        <v>1.7349999999999999</v>
      </c>
      <c r="T3041" s="19">
        <v>5.0000000000000044E-2</v>
      </c>
      <c r="U3041" s="19">
        <v>7.51</v>
      </c>
      <c r="V3041" s="19">
        <v>10.039999999999999</v>
      </c>
      <c r="W3041" s="19">
        <v>8.7749999999999986</v>
      </c>
      <c r="X3041" s="19">
        <v>2.5299999999999994</v>
      </c>
      <c r="Y3041" s="19">
        <v>0.1630992877539289</v>
      </c>
      <c r="Z3041" s="19">
        <v>3.3606350128126712</v>
      </c>
      <c r="AA3041" s="19">
        <v>-0.4227296740246439</v>
      </c>
      <c r="AB3041" s="19">
        <v>-0.91947382541298539</v>
      </c>
      <c r="AC3041" s="19">
        <v>-0.39451154027109231</v>
      </c>
      <c r="AD3041" s="51">
        <v>16</v>
      </c>
      <c r="AE3041" s="19">
        <v>1.89</v>
      </c>
      <c r="AF3041" s="35"/>
      <c r="AG3041" s="35"/>
      <c r="AH3041" s="35"/>
      <c r="AI3041" s="35"/>
      <c r="AJ3041" s="35"/>
      <c r="AK3041" s="35"/>
      <c r="AL3041" s="35"/>
      <c r="AM3041" s="35"/>
      <c r="AN3041" s="35"/>
    </row>
    <row r="3042" spans="1:40">
      <c r="A3042" s="49" t="s">
        <v>10184</v>
      </c>
      <c r="B3042" s="19" t="s">
        <v>15343</v>
      </c>
      <c r="C3042" s="19">
        <v>12.143599999999999</v>
      </c>
      <c r="D3042" s="19">
        <v>-0.15304000000000001</v>
      </c>
      <c r="E3042" s="19">
        <v>6.0600000000000003E-3</v>
      </c>
      <c r="F3042" s="19">
        <v>-7.349E-2</v>
      </c>
      <c r="G3042" s="19">
        <v>0.15909999999999999</v>
      </c>
      <c r="H3042" s="19">
        <v>1.6969999999999999E-2</v>
      </c>
      <c r="I3042" s="19">
        <v>-0.79762999999999995</v>
      </c>
      <c r="J3042" s="19">
        <v>-0.78888999999999998</v>
      </c>
      <c r="K3042" s="19">
        <v>-0.79325999999999997</v>
      </c>
      <c r="L3042" s="19">
        <v>8.73999999999997E-3</v>
      </c>
      <c r="M3042" s="19">
        <v>5.03</v>
      </c>
      <c r="N3042" s="19">
        <v>8.0399999999999991</v>
      </c>
      <c r="O3042" s="19">
        <v>6.5350000000000001</v>
      </c>
      <c r="P3042" s="19">
        <v>3.0099999999999989</v>
      </c>
      <c r="Q3042" s="19">
        <v>2.12</v>
      </c>
      <c r="R3042" s="19">
        <v>2.4500000000000002</v>
      </c>
      <c r="S3042" s="19">
        <v>2.2850000000000001</v>
      </c>
      <c r="T3042" s="19">
        <v>0.33000000000000007</v>
      </c>
      <c r="U3042" s="19">
        <v>7.78</v>
      </c>
      <c r="V3042" s="19">
        <v>9.41</v>
      </c>
      <c r="W3042" s="19">
        <v>8.5950000000000006</v>
      </c>
      <c r="X3042" s="19">
        <v>1.63</v>
      </c>
      <c r="Y3042" s="19">
        <v>2.0414527424026572</v>
      </c>
      <c r="Z3042" s="19">
        <v>0.90384337587891783</v>
      </c>
      <c r="AA3042" s="19">
        <v>3.9844968108611232</v>
      </c>
      <c r="AB3042" s="19">
        <v>1.491070326140908</v>
      </c>
      <c r="AC3042" s="19">
        <v>1.5048413545878521</v>
      </c>
      <c r="AD3042" s="51">
        <v>14</v>
      </c>
      <c r="AE3042" s="19">
        <v>1.9850000000000001</v>
      </c>
      <c r="AF3042" s="35"/>
      <c r="AG3042" s="35"/>
      <c r="AH3042" s="35"/>
      <c r="AI3042" s="35"/>
      <c r="AJ3042" s="35"/>
      <c r="AK3042" s="35"/>
      <c r="AL3042" s="35"/>
      <c r="AM3042" s="35"/>
      <c r="AN3042" s="35"/>
    </row>
    <row r="3043" spans="1:40">
      <c r="A3043" s="49" t="s">
        <v>10185</v>
      </c>
      <c r="B3043" s="19" t="s">
        <v>15344</v>
      </c>
      <c r="C3043" s="19">
        <v>10.375999999999999</v>
      </c>
      <c r="D3043" s="19">
        <v>-0.14976999999999999</v>
      </c>
      <c r="E3043" s="19">
        <v>5.2199999999999998E-3</v>
      </c>
      <c r="F3043" s="19">
        <v>-7.2270000000000001E-2</v>
      </c>
      <c r="G3043" s="19">
        <v>0.15498999999999999</v>
      </c>
      <c r="H3043" s="19">
        <v>1.685E-2</v>
      </c>
      <c r="I3043" s="19">
        <v>-0.78786999999999996</v>
      </c>
      <c r="J3043" s="19">
        <v>-0.78474999999999995</v>
      </c>
      <c r="K3043" s="19">
        <v>-0.78630999999999995</v>
      </c>
      <c r="L3043" s="19">
        <v>3.1200000000000117E-3</v>
      </c>
      <c r="M3043" s="19">
        <v>5.65</v>
      </c>
      <c r="N3043" s="19">
        <v>7.76</v>
      </c>
      <c r="O3043" s="19">
        <v>6.7050000000000001</v>
      </c>
      <c r="P3043" s="19">
        <v>2.1099999999999994</v>
      </c>
      <c r="Q3043" s="19">
        <v>1.75</v>
      </c>
      <c r="R3043" s="19">
        <v>1.75</v>
      </c>
      <c r="S3043" s="19">
        <v>1.75</v>
      </c>
      <c r="T3043" s="19">
        <v>0</v>
      </c>
      <c r="U3043" s="19">
        <v>6.48</v>
      </c>
      <c r="V3043" s="19">
        <v>7.16</v>
      </c>
      <c r="W3043" s="19">
        <v>6.82</v>
      </c>
      <c r="X3043" s="19">
        <v>0.67999999999999972</v>
      </c>
      <c r="Y3043" s="19">
        <v>0.9387205797546474</v>
      </c>
      <c r="Z3043" s="19">
        <v>-0.96766758635894812</v>
      </c>
      <c r="AA3043" s="19">
        <v>-0.69403347486743339</v>
      </c>
      <c r="AB3043" s="19">
        <v>7.6962567495444584E-2</v>
      </c>
      <c r="AC3043" s="19">
        <v>-0.69214523468578737</v>
      </c>
      <c r="AD3043" s="51">
        <v>2</v>
      </c>
      <c r="AE3043" s="19">
        <v>1.8640000000000001</v>
      </c>
      <c r="AF3043" s="35"/>
      <c r="AG3043" s="35"/>
      <c r="AH3043" s="35"/>
      <c r="AI3043" s="35"/>
      <c r="AJ3043" s="35"/>
      <c r="AK3043" s="35"/>
      <c r="AL3043" s="35"/>
      <c r="AM3043" s="35"/>
      <c r="AN3043" s="35"/>
    </row>
    <row r="3044" spans="1:40">
      <c r="A3044" s="49" t="s">
        <v>10186</v>
      </c>
      <c r="B3044" s="19" t="s">
        <v>15345</v>
      </c>
      <c r="C3044" s="19">
        <v>11.3924</v>
      </c>
      <c r="D3044" s="19">
        <v>-0.15240000000000001</v>
      </c>
      <c r="E3044" s="19">
        <v>2.4719999999999999E-2</v>
      </c>
      <c r="F3044" s="19">
        <v>-6.3839999999999994E-2</v>
      </c>
      <c r="G3044" s="19">
        <v>0.17712</v>
      </c>
      <c r="H3044" s="19">
        <v>1.1509999999999999E-2</v>
      </c>
      <c r="I3044" s="19">
        <v>-0.79230999999999996</v>
      </c>
      <c r="J3044" s="19">
        <v>-0.77969999999999995</v>
      </c>
      <c r="K3044" s="19">
        <v>-0.78600499999999995</v>
      </c>
      <c r="L3044" s="19">
        <v>1.261000000000001E-2</v>
      </c>
      <c r="M3044" s="19">
        <v>6.83</v>
      </c>
      <c r="N3044" s="19">
        <v>7.2</v>
      </c>
      <c r="O3044" s="19">
        <v>7.0150000000000006</v>
      </c>
      <c r="P3044" s="19">
        <v>0.37000000000000011</v>
      </c>
      <c r="Q3044" s="19">
        <v>1.92</v>
      </c>
      <c r="R3044" s="19">
        <v>1.92</v>
      </c>
      <c r="S3044" s="19">
        <v>1.855</v>
      </c>
      <c r="T3044" s="19">
        <v>0.12999999999999989</v>
      </c>
      <c r="U3044" s="19">
        <v>5.79</v>
      </c>
      <c r="V3044" s="19">
        <v>6.62</v>
      </c>
      <c r="W3044" s="19">
        <v>6.2050000000000001</v>
      </c>
      <c r="X3044" s="19">
        <v>0.83000000000000007</v>
      </c>
      <c r="Y3044" s="19">
        <v>1.844705356300963</v>
      </c>
      <c r="Z3044" s="19">
        <v>-1.6591046542684671</v>
      </c>
      <c r="AA3044" s="19">
        <v>0.19800561604981151</v>
      </c>
      <c r="AB3044" s="19">
        <v>-0.24395273919689489</v>
      </c>
      <c r="AC3044" s="19">
        <v>0.6443794925294225</v>
      </c>
      <c r="AD3044" s="51">
        <v>17</v>
      </c>
      <c r="AE3044" s="19">
        <v>2.08</v>
      </c>
      <c r="AF3044" s="35"/>
      <c r="AG3044" s="35"/>
      <c r="AH3044" s="35"/>
      <c r="AI3044" s="35"/>
      <c r="AJ3044" s="35"/>
      <c r="AK3044" s="35"/>
      <c r="AL3044" s="35"/>
      <c r="AM3044" s="35"/>
      <c r="AN3044" s="35"/>
    </row>
    <row r="3045" spans="1:40">
      <c r="A3045" s="49" t="s">
        <v>10187</v>
      </c>
      <c r="B3045" s="19" t="s">
        <v>15346</v>
      </c>
      <c r="C3045" s="19">
        <v>12.654299999999999</v>
      </c>
      <c r="D3045" s="19">
        <v>-0.15228</v>
      </c>
      <c r="E3045" s="19">
        <v>2.4570000000000002E-2</v>
      </c>
      <c r="F3045" s="19">
        <v>-6.3850000000000004E-2</v>
      </c>
      <c r="G3045" s="19">
        <v>0.17685000000000001</v>
      </c>
      <c r="H3045" s="19">
        <v>1.153E-2</v>
      </c>
      <c r="I3045" s="19">
        <v>-0.79257</v>
      </c>
      <c r="J3045" s="19">
        <v>-0.77986</v>
      </c>
      <c r="K3045" s="19">
        <v>-0.786215</v>
      </c>
      <c r="L3045" s="19">
        <v>1.2709999999999999E-2</v>
      </c>
      <c r="M3045" s="19">
        <v>6.82</v>
      </c>
      <c r="N3045" s="19">
        <v>7.22</v>
      </c>
      <c r="O3045" s="19">
        <v>7.02</v>
      </c>
      <c r="P3045" s="19">
        <v>0.39999999999999947</v>
      </c>
      <c r="Q3045" s="19">
        <v>1.73</v>
      </c>
      <c r="R3045" s="19">
        <v>1.9</v>
      </c>
      <c r="S3045" s="19">
        <v>1.8149999999999999</v>
      </c>
      <c r="T3045" s="19">
        <v>0.16999999999999993</v>
      </c>
      <c r="U3045" s="19">
        <v>6.36</v>
      </c>
      <c r="V3045" s="19">
        <v>7.77</v>
      </c>
      <c r="W3045" s="19">
        <v>7.0649999999999995</v>
      </c>
      <c r="X3045" s="19">
        <v>1.4099999999999993</v>
      </c>
      <c r="Y3045" s="19">
        <v>1.139758872318543</v>
      </c>
      <c r="Z3045" s="19">
        <v>-1.030711702345918</v>
      </c>
      <c r="AA3045" s="19">
        <v>-0.22766474060641459</v>
      </c>
      <c r="AB3045" s="19">
        <v>-0.36797224350235402</v>
      </c>
      <c r="AC3045" s="19">
        <v>0.67489005605312158</v>
      </c>
      <c r="AD3045" s="51">
        <v>2</v>
      </c>
      <c r="AE3045" s="19">
        <v>2.0270000000000001</v>
      </c>
      <c r="AF3045" s="35"/>
      <c r="AG3045" s="35"/>
      <c r="AH3045" s="35"/>
      <c r="AI3045" s="35"/>
      <c r="AJ3045" s="35"/>
      <c r="AK3045" s="35"/>
      <c r="AL3045" s="35"/>
      <c r="AM3045" s="35"/>
      <c r="AN3045" s="35"/>
    </row>
    <row r="3046" spans="1:40">
      <c r="A3046" s="49" t="s">
        <v>10188</v>
      </c>
      <c r="B3046" s="19" t="s">
        <v>15347</v>
      </c>
      <c r="C3046" s="19">
        <v>13.6622</v>
      </c>
      <c r="D3046" s="19">
        <v>-0.14680000000000001</v>
      </c>
      <c r="E3046" s="19">
        <v>2.044E-2</v>
      </c>
      <c r="F3046" s="19">
        <v>-6.318E-2</v>
      </c>
      <c r="G3046" s="19">
        <v>0.16724</v>
      </c>
      <c r="H3046" s="19">
        <v>1.193E-2</v>
      </c>
      <c r="I3046" s="19">
        <v>-0.77827000000000002</v>
      </c>
      <c r="J3046" s="19">
        <v>-0.77300999999999997</v>
      </c>
      <c r="K3046" s="19">
        <v>-0.77564</v>
      </c>
      <c r="L3046" s="19">
        <v>5.2600000000000424E-3</v>
      </c>
      <c r="M3046" s="19">
        <v>6.47</v>
      </c>
      <c r="N3046" s="19">
        <v>7.08</v>
      </c>
      <c r="O3046" s="19">
        <v>6.7750000000000004</v>
      </c>
      <c r="P3046" s="19">
        <v>0.61000000000000032</v>
      </c>
      <c r="Q3046" s="19">
        <v>1.94</v>
      </c>
      <c r="R3046" s="19">
        <v>2.1</v>
      </c>
      <c r="S3046" s="19">
        <v>2.02</v>
      </c>
      <c r="T3046" s="19">
        <v>0.16000000000000014</v>
      </c>
      <c r="U3046" s="19">
        <v>6.88</v>
      </c>
      <c r="V3046" s="19">
        <v>7.55</v>
      </c>
      <c r="W3046" s="19">
        <v>7.2149999999999999</v>
      </c>
      <c r="X3046" s="19">
        <v>0.66999999999999993</v>
      </c>
      <c r="Y3046" s="19">
        <v>1.6172584373563159</v>
      </c>
      <c r="Z3046" s="19">
        <v>-1.403010024137689</v>
      </c>
      <c r="AA3046" s="19">
        <v>1.0851594265173199</v>
      </c>
      <c r="AB3046" s="19">
        <v>0.28007916684105683</v>
      </c>
      <c r="AC3046" s="19">
        <v>1.895795544892382</v>
      </c>
      <c r="AD3046" s="51">
        <v>7</v>
      </c>
      <c r="AE3046" s="19">
        <v>1.6739999999999999</v>
      </c>
      <c r="AF3046" s="35"/>
      <c r="AG3046" s="35"/>
      <c r="AH3046" s="35"/>
      <c r="AI3046" s="35"/>
      <c r="AJ3046" s="35"/>
      <c r="AK3046" s="35"/>
      <c r="AL3046" s="35"/>
      <c r="AM3046" s="35"/>
      <c r="AN3046" s="35"/>
    </row>
    <row r="3047" spans="1:40">
      <c r="A3047" s="49" t="s">
        <v>10189</v>
      </c>
      <c r="B3047" s="19" t="s">
        <v>15348</v>
      </c>
      <c r="C3047" s="19">
        <v>10.8626</v>
      </c>
      <c r="D3047" s="19">
        <v>-0.16561000000000001</v>
      </c>
      <c r="E3047" s="19">
        <v>-1.4069999999999999E-2</v>
      </c>
      <c r="F3047" s="19">
        <v>-8.9840000000000003E-2</v>
      </c>
      <c r="G3047" s="19">
        <v>0.15154000000000001</v>
      </c>
      <c r="H3047" s="19">
        <v>2.6630000000000001E-2</v>
      </c>
      <c r="I3047" s="19">
        <v>-0.79996</v>
      </c>
      <c r="J3047" s="19">
        <v>-0.76873999999999998</v>
      </c>
      <c r="K3047" s="19">
        <v>-0.78434999999999999</v>
      </c>
      <c r="L3047" s="19">
        <v>3.1220000000000026E-2</v>
      </c>
      <c r="M3047" s="19">
        <v>5.55</v>
      </c>
      <c r="N3047" s="19">
        <v>8.2899999999999991</v>
      </c>
      <c r="O3047" s="19">
        <v>6.92</v>
      </c>
      <c r="P3047" s="19">
        <v>2.7399999999999993</v>
      </c>
      <c r="Q3047" s="19">
        <v>1.6</v>
      </c>
      <c r="R3047" s="19">
        <v>1.6</v>
      </c>
      <c r="S3047" s="19">
        <v>1.6</v>
      </c>
      <c r="T3047" s="19">
        <v>0</v>
      </c>
      <c r="U3047" s="19">
        <v>6.36</v>
      </c>
      <c r="V3047" s="19">
        <v>7.39</v>
      </c>
      <c r="W3047" s="19">
        <v>6.875</v>
      </c>
      <c r="X3047" s="19">
        <v>1.0299999999999994</v>
      </c>
      <c r="Y3047" s="19">
        <v>-1.346679077158246</v>
      </c>
      <c r="Z3047" s="19">
        <v>-1.9186877882683839</v>
      </c>
      <c r="AA3047" s="19">
        <v>-0.96011788350139626</v>
      </c>
      <c r="AB3047" s="19">
        <v>-0.1759449618346409</v>
      </c>
      <c r="AC3047" s="19">
        <v>-2.1922811574658958</v>
      </c>
      <c r="AD3047" s="51">
        <v>8</v>
      </c>
      <c r="AE3047" s="19">
        <v>2.4940000000000002</v>
      </c>
      <c r="AF3047" s="35"/>
      <c r="AG3047" s="35"/>
      <c r="AH3047" s="35"/>
      <c r="AI3047" s="35"/>
      <c r="AJ3047" s="35"/>
      <c r="AK3047" s="35"/>
      <c r="AL3047" s="35"/>
      <c r="AM3047" s="35"/>
      <c r="AN3047" s="35"/>
    </row>
    <row r="3048" spans="1:40">
      <c r="A3048" s="49" t="s">
        <v>10190</v>
      </c>
      <c r="B3048" s="19" t="s">
        <v>15349</v>
      </c>
      <c r="C3048" s="19">
        <v>16.912500000000001</v>
      </c>
      <c r="D3048" s="19">
        <v>-0.15853999999999999</v>
      </c>
      <c r="E3048" s="19">
        <v>-3.4399999999999999E-3</v>
      </c>
      <c r="F3048" s="19">
        <v>-8.0990000000000006E-2</v>
      </c>
      <c r="G3048" s="19">
        <v>0.15509999999999999</v>
      </c>
      <c r="H3048" s="19">
        <v>2.1149999999999999E-2</v>
      </c>
      <c r="I3048" s="19">
        <v>-0.79159000000000002</v>
      </c>
      <c r="J3048" s="19">
        <v>-0.77703999999999995</v>
      </c>
      <c r="K3048" s="19">
        <v>-0.78431499999999998</v>
      </c>
      <c r="L3048" s="19">
        <v>1.4550000000000063E-2</v>
      </c>
      <c r="M3048" s="19">
        <v>5.55</v>
      </c>
      <c r="N3048" s="19">
        <v>9.85</v>
      </c>
      <c r="O3048" s="19">
        <v>7.6999999999999993</v>
      </c>
      <c r="P3048" s="19">
        <v>4.3</v>
      </c>
      <c r="Q3048" s="19">
        <v>1.6</v>
      </c>
      <c r="R3048" s="19">
        <v>1.6</v>
      </c>
      <c r="S3048" s="19">
        <v>1.6</v>
      </c>
      <c r="T3048" s="19">
        <v>0</v>
      </c>
      <c r="U3048" s="19">
        <v>6.29</v>
      </c>
      <c r="V3048" s="19">
        <v>9.65</v>
      </c>
      <c r="W3048" s="19">
        <v>7.9700000000000006</v>
      </c>
      <c r="X3048" s="19">
        <v>3.3600000000000003</v>
      </c>
      <c r="Y3048" s="19">
        <v>-2.0461581657601138</v>
      </c>
      <c r="Z3048" s="19">
        <v>0.67662466882643901</v>
      </c>
      <c r="AA3048" s="19">
        <v>-0.53434966382332783</v>
      </c>
      <c r="AB3048" s="19">
        <v>-1.8273727618536879</v>
      </c>
      <c r="AC3048" s="19">
        <v>-1.4582573072435689</v>
      </c>
      <c r="AD3048" s="51">
        <v>0</v>
      </c>
      <c r="AE3048" s="19">
        <v>2.5579999999999998</v>
      </c>
      <c r="AF3048" s="35"/>
      <c r="AG3048" s="35"/>
      <c r="AH3048" s="35"/>
      <c r="AI3048" s="35"/>
      <c r="AJ3048" s="35"/>
      <c r="AK3048" s="35"/>
      <c r="AL3048" s="35"/>
      <c r="AM3048" s="35"/>
      <c r="AN3048" s="35"/>
    </row>
    <row r="3049" spans="1:40">
      <c r="A3049" s="49" t="s">
        <v>10191</v>
      </c>
      <c r="B3049" s="19" t="s">
        <v>15350</v>
      </c>
      <c r="C3049" s="19">
        <v>23.625900000000001</v>
      </c>
      <c r="D3049" s="19">
        <v>-0.14609</v>
      </c>
      <c r="E3049" s="19">
        <v>-1.059E-2</v>
      </c>
      <c r="F3049" s="19">
        <v>-7.8340000000000007E-2</v>
      </c>
      <c r="G3049" s="19">
        <v>0.13550000000000001</v>
      </c>
      <c r="H3049" s="19">
        <v>2.265E-2</v>
      </c>
      <c r="I3049" s="19">
        <v>-0.78459000000000001</v>
      </c>
      <c r="J3049" s="19">
        <v>-0.77439000000000002</v>
      </c>
      <c r="K3049" s="19">
        <v>-0.77949000000000002</v>
      </c>
      <c r="L3049" s="19">
        <v>1.0199999999999987E-2</v>
      </c>
      <c r="M3049" s="19">
        <v>6.53</v>
      </c>
      <c r="N3049" s="19">
        <v>10.89</v>
      </c>
      <c r="O3049" s="19">
        <v>8.7100000000000009</v>
      </c>
      <c r="P3049" s="19">
        <v>4.3600000000000003</v>
      </c>
      <c r="Q3049" s="19">
        <v>1.93</v>
      </c>
      <c r="R3049" s="19">
        <v>1.93</v>
      </c>
      <c r="S3049" s="19">
        <v>1.8599999999999999</v>
      </c>
      <c r="T3049" s="19">
        <v>0.1399999999999999</v>
      </c>
      <c r="U3049" s="19">
        <v>7.8</v>
      </c>
      <c r="V3049" s="19">
        <v>10.02</v>
      </c>
      <c r="W3049" s="19">
        <v>8.91</v>
      </c>
      <c r="X3049" s="19">
        <v>2.2199999999999998</v>
      </c>
      <c r="Y3049" s="19">
        <v>-2.1075351233270512</v>
      </c>
      <c r="Z3049" s="19">
        <v>1.7417972111980979</v>
      </c>
      <c r="AA3049" s="19">
        <v>1.686188902610642</v>
      </c>
      <c r="AB3049" s="19">
        <v>-0.69603392516366902</v>
      </c>
      <c r="AC3049" s="19">
        <v>1.2993655456439921</v>
      </c>
      <c r="AD3049" s="51">
        <v>10</v>
      </c>
      <c r="AE3049" s="19">
        <v>2.5259999999999998</v>
      </c>
      <c r="AF3049" s="35"/>
      <c r="AG3049" s="35"/>
      <c r="AH3049" s="35"/>
      <c r="AI3049" s="35"/>
      <c r="AJ3049" s="35"/>
      <c r="AK3049" s="35"/>
      <c r="AL3049" s="35"/>
      <c r="AM3049" s="35"/>
      <c r="AN3049" s="35"/>
    </row>
    <row r="3050" spans="1:40">
      <c r="A3050" s="49" t="s">
        <v>10192</v>
      </c>
      <c r="B3050" s="19" t="s">
        <v>15351</v>
      </c>
      <c r="C3050" s="19">
        <v>14.4663</v>
      </c>
      <c r="D3050" s="19">
        <v>-0.15365999999999999</v>
      </c>
      <c r="E3050" s="19">
        <v>1.6410000000000001E-2</v>
      </c>
      <c r="F3050" s="19">
        <v>-6.862E-2</v>
      </c>
      <c r="G3050" s="19">
        <v>0.17007</v>
      </c>
      <c r="H3050" s="19">
        <v>1.3849999999999999E-2</v>
      </c>
      <c r="I3050" s="19">
        <v>-0.77361000000000002</v>
      </c>
      <c r="J3050" s="19">
        <v>-0.76826000000000005</v>
      </c>
      <c r="K3050" s="19">
        <v>-0.77093500000000004</v>
      </c>
      <c r="L3050" s="19">
        <v>5.3499999999999659E-3</v>
      </c>
      <c r="M3050" s="19">
        <v>5.79</v>
      </c>
      <c r="N3050" s="19">
        <v>9.26</v>
      </c>
      <c r="O3050" s="19">
        <v>7.5250000000000004</v>
      </c>
      <c r="P3050" s="19">
        <v>3.4699999999999998</v>
      </c>
      <c r="Q3050" s="19">
        <v>1.6</v>
      </c>
      <c r="R3050" s="19">
        <v>1.65</v>
      </c>
      <c r="S3050" s="19">
        <v>1.625</v>
      </c>
      <c r="T3050" s="19">
        <v>4.9999999999999822E-2</v>
      </c>
      <c r="U3050" s="19">
        <v>6.05</v>
      </c>
      <c r="V3050" s="19">
        <v>9.23</v>
      </c>
      <c r="W3050" s="19">
        <v>7.6400000000000006</v>
      </c>
      <c r="X3050" s="19">
        <v>3.1800000000000006</v>
      </c>
      <c r="Y3050" s="19">
        <v>-1.1928242086950049</v>
      </c>
      <c r="Z3050" s="19">
        <v>-0.34840031181076919</v>
      </c>
      <c r="AA3050" s="19">
        <v>-0.53063225767283861</v>
      </c>
      <c r="AB3050" s="19">
        <v>-2.5698386316368231</v>
      </c>
      <c r="AC3050" s="19">
        <v>-0.32296806449138332</v>
      </c>
      <c r="AD3050" s="51">
        <v>2</v>
      </c>
      <c r="AE3050" s="19">
        <v>2.3029999999999999</v>
      </c>
      <c r="AF3050" s="35"/>
      <c r="AG3050" s="35"/>
      <c r="AH3050" s="35"/>
      <c r="AI3050" s="35"/>
      <c r="AJ3050" s="35"/>
      <c r="AK3050" s="35"/>
      <c r="AL3050" s="35"/>
      <c r="AM3050" s="35"/>
      <c r="AN3050" s="35"/>
    </row>
    <row r="3051" spans="1:40">
      <c r="A3051" s="49" t="s">
        <v>10193</v>
      </c>
      <c r="B3051" s="19" t="s">
        <v>15352</v>
      </c>
      <c r="C3051" s="19">
        <v>10.5573</v>
      </c>
      <c r="D3051" s="19">
        <v>-0.15964</v>
      </c>
      <c r="E3051" s="19">
        <v>-1.316E-2</v>
      </c>
      <c r="F3051" s="19">
        <v>-8.6400000000000005E-2</v>
      </c>
      <c r="G3051" s="19">
        <v>0.14648</v>
      </c>
      <c r="H3051" s="19">
        <v>2.5479999999999999E-2</v>
      </c>
      <c r="I3051" s="19">
        <v>-0.78320999999999996</v>
      </c>
      <c r="J3051" s="19">
        <v>-0.78093000000000001</v>
      </c>
      <c r="K3051" s="19">
        <v>-0.78207000000000004</v>
      </c>
      <c r="L3051" s="19">
        <v>2.2799999999999487E-3</v>
      </c>
      <c r="M3051" s="19">
        <v>4.87</v>
      </c>
      <c r="N3051" s="19">
        <v>10.18</v>
      </c>
      <c r="O3051" s="19">
        <v>7.5250000000000004</v>
      </c>
      <c r="P3051" s="19">
        <v>5.31</v>
      </c>
      <c r="Q3051" s="19">
        <v>1.86</v>
      </c>
      <c r="R3051" s="19">
        <v>1.93</v>
      </c>
      <c r="S3051" s="19">
        <v>1.895</v>
      </c>
      <c r="T3051" s="19">
        <v>6.999999999999984E-2</v>
      </c>
      <c r="U3051" s="19">
        <v>6.75</v>
      </c>
      <c r="V3051" s="19">
        <v>8.67</v>
      </c>
      <c r="W3051" s="19">
        <v>7.71</v>
      </c>
      <c r="X3051" s="19">
        <v>1.92</v>
      </c>
      <c r="Y3051" s="19">
        <v>-0.64121908557895446</v>
      </c>
      <c r="Z3051" s="19">
        <v>7.9994664641936983E-2</v>
      </c>
      <c r="AA3051" s="19">
        <v>1.9031117636927419</v>
      </c>
      <c r="AB3051" s="19">
        <v>-0.64944682293038203</v>
      </c>
      <c r="AC3051" s="19">
        <v>-0.72035860945519969</v>
      </c>
      <c r="AD3051" s="51">
        <v>3</v>
      </c>
      <c r="AE3051" s="19">
        <v>1.411</v>
      </c>
      <c r="AF3051" s="35"/>
      <c r="AG3051" s="35"/>
      <c r="AH3051" s="35"/>
      <c r="AI3051" s="35"/>
      <c r="AJ3051" s="35"/>
      <c r="AK3051" s="35"/>
      <c r="AL3051" s="35"/>
      <c r="AM3051" s="35"/>
      <c r="AN3051" s="35"/>
    </row>
    <row r="3052" spans="1:40">
      <c r="A3052" s="49" t="s">
        <v>10194</v>
      </c>
      <c r="B3052" s="19" t="s">
        <v>15353</v>
      </c>
      <c r="C3052" s="19">
        <v>17.412099999999999</v>
      </c>
      <c r="D3052" s="19">
        <v>-0.14441999999999999</v>
      </c>
      <c r="E3052" s="19">
        <v>1.5509999999999999E-2</v>
      </c>
      <c r="F3052" s="19">
        <v>-6.4449999999999993E-2</v>
      </c>
      <c r="G3052" s="19">
        <v>0.15992999999999999</v>
      </c>
      <c r="H3052" s="19">
        <v>1.299E-2</v>
      </c>
      <c r="I3052" s="19">
        <v>-0.80820000000000003</v>
      </c>
      <c r="J3052" s="19">
        <v>-0.79818999999999996</v>
      </c>
      <c r="K3052" s="19">
        <v>-0.80319499999999999</v>
      </c>
      <c r="L3052" s="19">
        <v>1.0010000000000074E-2</v>
      </c>
      <c r="M3052" s="19">
        <v>4.37</v>
      </c>
      <c r="N3052" s="19">
        <v>11.68</v>
      </c>
      <c r="O3052" s="19">
        <v>8.0250000000000004</v>
      </c>
      <c r="P3052" s="19">
        <v>7.31</v>
      </c>
      <c r="Q3052" s="19">
        <v>2.06</v>
      </c>
      <c r="R3052" s="19">
        <v>2.06</v>
      </c>
      <c r="S3052" s="19">
        <v>1.9100000000000001</v>
      </c>
      <c r="T3052" s="19">
        <v>0.30000000000000004</v>
      </c>
      <c r="U3052" s="19">
        <v>7.14</v>
      </c>
      <c r="V3052" s="19">
        <v>7.38</v>
      </c>
      <c r="W3052" s="19">
        <v>7.26</v>
      </c>
      <c r="X3052" s="19">
        <v>0.24000000000000021</v>
      </c>
      <c r="Y3052" s="19">
        <v>1.5623959947193411</v>
      </c>
      <c r="Z3052" s="19">
        <v>2.7203644844326238</v>
      </c>
      <c r="AA3052" s="19">
        <v>2.7217147925284988</v>
      </c>
      <c r="AB3052" s="19">
        <v>-0.35431793944786</v>
      </c>
      <c r="AC3052" s="19">
        <v>-0.43308582675224783</v>
      </c>
      <c r="AD3052" s="51">
        <v>18</v>
      </c>
      <c r="AE3052" s="19">
        <v>2.464</v>
      </c>
      <c r="AF3052" s="35"/>
      <c r="AG3052" s="35"/>
      <c r="AH3052" s="35"/>
      <c r="AI3052" s="35"/>
      <c r="AJ3052" s="35"/>
      <c r="AK3052" s="35"/>
      <c r="AL3052" s="35"/>
      <c r="AM3052" s="35"/>
      <c r="AN3052" s="35"/>
    </row>
    <row r="3053" spans="1:40">
      <c r="A3053" s="49" t="s">
        <v>10195</v>
      </c>
      <c r="B3053" s="19" t="s">
        <v>15354</v>
      </c>
      <c r="C3053" s="19">
        <v>15.034599999999999</v>
      </c>
      <c r="D3053" s="19">
        <v>-0.14681</v>
      </c>
      <c r="E3053" s="19">
        <v>2.7999999999999998E-4</v>
      </c>
      <c r="F3053" s="19">
        <v>-7.3260000000000006E-2</v>
      </c>
      <c r="G3053" s="19">
        <v>0.14709</v>
      </c>
      <c r="H3053" s="19">
        <v>1.8249999999999999E-2</v>
      </c>
      <c r="I3053" s="19">
        <v>-0.79246000000000005</v>
      </c>
      <c r="J3053" s="19">
        <v>-0.78173999999999999</v>
      </c>
      <c r="K3053" s="19">
        <v>-0.78710000000000002</v>
      </c>
      <c r="L3053" s="19">
        <v>1.0720000000000063E-2</v>
      </c>
      <c r="M3053" s="19">
        <v>5.41</v>
      </c>
      <c r="N3053" s="19">
        <v>9.69</v>
      </c>
      <c r="O3053" s="19">
        <v>7.55</v>
      </c>
      <c r="P3053" s="19">
        <v>4.2799999999999994</v>
      </c>
      <c r="Q3053" s="19">
        <v>2.0699999999999998</v>
      </c>
      <c r="R3053" s="19">
        <v>2.09</v>
      </c>
      <c r="S3053" s="19">
        <v>2.08</v>
      </c>
      <c r="T3053" s="19">
        <v>2.0000000000000018E-2</v>
      </c>
      <c r="U3053" s="19">
        <v>6.63</v>
      </c>
      <c r="V3053" s="19">
        <v>9.25</v>
      </c>
      <c r="W3053" s="19">
        <v>7.9399999999999995</v>
      </c>
      <c r="X3053" s="19">
        <v>2.62</v>
      </c>
      <c r="Y3053" s="19">
        <v>0.34850025687746611</v>
      </c>
      <c r="Z3053" s="19">
        <v>1.208730773752057</v>
      </c>
      <c r="AA3053" s="19">
        <v>2.309210870597926</v>
      </c>
      <c r="AB3053" s="19">
        <v>-0.26732116687674701</v>
      </c>
      <c r="AC3053" s="19">
        <v>0.30273556621735243</v>
      </c>
      <c r="AD3053" s="51">
        <v>18</v>
      </c>
      <c r="AE3053" s="19">
        <v>2.3570000000000002</v>
      </c>
      <c r="AF3053" s="35"/>
      <c r="AG3053" s="35"/>
      <c r="AH3053" s="35"/>
      <c r="AI3053" s="35"/>
      <c r="AJ3053" s="35"/>
      <c r="AK3053" s="35"/>
      <c r="AL3053" s="35"/>
      <c r="AM3053" s="35"/>
      <c r="AN3053" s="35"/>
    </row>
    <row r="3054" spans="1:40">
      <c r="A3054" s="49" t="s">
        <v>10196</v>
      </c>
      <c r="B3054" s="19" t="s">
        <v>15355</v>
      </c>
      <c r="C3054" s="19">
        <v>33.8337</v>
      </c>
      <c r="D3054" s="19">
        <v>-0.15811</v>
      </c>
      <c r="E3054" s="19">
        <v>-2.2859999999999998E-2</v>
      </c>
      <c r="F3054" s="19">
        <v>-9.0480000000000005E-2</v>
      </c>
      <c r="G3054" s="19">
        <v>0.13525000000000001</v>
      </c>
      <c r="H3054" s="19">
        <v>3.0269999999999998E-2</v>
      </c>
      <c r="I3054" s="19">
        <v>-0.79025999999999996</v>
      </c>
      <c r="J3054" s="19">
        <v>-0.77566000000000002</v>
      </c>
      <c r="K3054" s="19">
        <v>-0.78295999999999999</v>
      </c>
      <c r="L3054" s="19">
        <v>1.4599999999999946E-2</v>
      </c>
      <c r="M3054" s="19">
        <v>8.52</v>
      </c>
      <c r="N3054" s="19">
        <v>11.08</v>
      </c>
      <c r="O3054" s="19">
        <v>9.8000000000000007</v>
      </c>
      <c r="P3054" s="19">
        <v>2.5600000000000005</v>
      </c>
      <c r="Q3054" s="19">
        <v>1.59</v>
      </c>
      <c r="R3054" s="19">
        <v>1.7</v>
      </c>
      <c r="S3054" s="19">
        <v>1.645</v>
      </c>
      <c r="T3054" s="19">
        <v>0.10999999999999988</v>
      </c>
      <c r="U3054" s="19">
        <v>12.2</v>
      </c>
      <c r="V3054" s="19">
        <v>13.36</v>
      </c>
      <c r="W3054" s="19">
        <v>12.78</v>
      </c>
      <c r="X3054" s="19">
        <v>1.1600000000000001</v>
      </c>
      <c r="Y3054" s="19">
        <v>-5.9881111603273407</v>
      </c>
      <c r="Z3054" s="19">
        <v>3.1249610696531498</v>
      </c>
      <c r="AA3054" s="19">
        <v>-1.2029351891021109</v>
      </c>
      <c r="AB3054" s="19">
        <v>0.74469764166117736</v>
      </c>
      <c r="AC3054" s="19">
        <v>3.5127165857865501</v>
      </c>
      <c r="AD3054" s="51">
        <v>10</v>
      </c>
      <c r="AE3054" s="19">
        <v>4.8899999999999997</v>
      </c>
      <c r="AF3054" s="35"/>
      <c r="AG3054" s="35"/>
      <c r="AH3054" s="35"/>
      <c r="AI3054" s="35"/>
      <c r="AJ3054" s="35"/>
      <c r="AK3054" s="35"/>
      <c r="AL3054" s="35"/>
      <c r="AM3054" s="35"/>
      <c r="AN3054" s="35"/>
    </row>
    <row r="3055" spans="1:40">
      <c r="A3055" s="49" t="s">
        <v>10197</v>
      </c>
      <c r="B3055" s="19" t="s">
        <v>15356</v>
      </c>
      <c r="C3055" s="19">
        <v>13.978300000000001</v>
      </c>
      <c r="D3055" s="19">
        <v>-0.15765999999999999</v>
      </c>
      <c r="E3055" s="19">
        <v>3.0159999999999999E-2</v>
      </c>
      <c r="F3055" s="19">
        <v>-6.3750000000000001E-2</v>
      </c>
      <c r="G3055" s="19">
        <v>0.18781999999999999</v>
      </c>
      <c r="H3055" s="19">
        <v>1.082E-2</v>
      </c>
      <c r="I3055" s="19">
        <v>-0.77500000000000002</v>
      </c>
      <c r="J3055" s="19">
        <v>-0.76702999999999999</v>
      </c>
      <c r="K3055" s="19">
        <v>-0.77101500000000001</v>
      </c>
      <c r="L3055" s="19">
        <v>7.9700000000000326E-3</v>
      </c>
      <c r="M3055" s="19">
        <v>6.82</v>
      </c>
      <c r="N3055" s="19">
        <v>9.7899999999999991</v>
      </c>
      <c r="O3055" s="19">
        <v>8.3049999999999997</v>
      </c>
      <c r="P3055" s="19">
        <v>2.9699999999999989</v>
      </c>
      <c r="Q3055" s="19">
        <v>1.72</v>
      </c>
      <c r="R3055" s="19">
        <v>1.72</v>
      </c>
      <c r="S3055" s="19">
        <v>1.72</v>
      </c>
      <c r="T3055" s="19">
        <v>0</v>
      </c>
      <c r="U3055" s="19">
        <v>6.99</v>
      </c>
      <c r="V3055" s="19">
        <v>9.08</v>
      </c>
      <c r="W3055" s="19">
        <v>8.0350000000000001</v>
      </c>
      <c r="X3055" s="19">
        <v>2.09</v>
      </c>
      <c r="Y3055" s="19">
        <v>-1.0675681090634619</v>
      </c>
      <c r="Z3055" s="19">
        <v>-0.53518448017960341</v>
      </c>
      <c r="AA3055" s="19">
        <v>-0.64054022730033888</v>
      </c>
      <c r="AB3055" s="19">
        <v>-2.422961380286154</v>
      </c>
      <c r="AC3055" s="19">
        <v>1.2147147097083579</v>
      </c>
      <c r="AD3055" s="51">
        <v>2</v>
      </c>
      <c r="AE3055" s="19">
        <v>2.3180000000000001</v>
      </c>
      <c r="AF3055" s="35"/>
      <c r="AG3055" s="35"/>
      <c r="AH3055" s="35"/>
      <c r="AI3055" s="35"/>
      <c r="AJ3055" s="35"/>
      <c r="AK3055" s="35"/>
      <c r="AL3055" s="35"/>
      <c r="AM3055" s="35"/>
      <c r="AN3055" s="35"/>
    </row>
    <row r="3056" spans="1:40">
      <c r="A3056" s="49" t="s">
        <v>10198</v>
      </c>
      <c r="B3056" s="19" t="s">
        <v>15357</v>
      </c>
      <c r="C3056" s="19">
        <v>14.5825</v>
      </c>
      <c r="D3056" s="19">
        <v>-0.13478999999999999</v>
      </c>
      <c r="E3056" s="19">
        <v>1.9689999999999999E-2</v>
      </c>
      <c r="F3056" s="19">
        <v>-5.7549999999999997E-2</v>
      </c>
      <c r="G3056" s="19">
        <v>0.15448000000000001</v>
      </c>
      <c r="H3056" s="19">
        <v>1.072E-2</v>
      </c>
      <c r="I3056" s="19">
        <v>-0.79088999999999998</v>
      </c>
      <c r="J3056" s="19">
        <v>-0.78600999999999999</v>
      </c>
      <c r="K3056" s="19">
        <v>-0.78844999999999998</v>
      </c>
      <c r="L3056" s="19">
        <v>4.8799999999999955E-3</v>
      </c>
      <c r="M3056" s="19">
        <v>7.02</v>
      </c>
      <c r="N3056" s="19">
        <v>8.9600000000000009</v>
      </c>
      <c r="O3056" s="19">
        <v>7.99</v>
      </c>
      <c r="P3056" s="19">
        <v>1.9400000000000013</v>
      </c>
      <c r="Q3056" s="19">
        <v>1.93</v>
      </c>
      <c r="R3056" s="19">
        <v>2.2999999999999998</v>
      </c>
      <c r="S3056" s="19">
        <v>2.1149999999999998</v>
      </c>
      <c r="T3056" s="19">
        <v>0.36999999999999988</v>
      </c>
      <c r="U3056" s="19">
        <v>6.81</v>
      </c>
      <c r="V3056" s="19">
        <v>7.7</v>
      </c>
      <c r="W3056" s="19">
        <v>7.2549999999999999</v>
      </c>
      <c r="X3056" s="19">
        <v>0.89000000000000057</v>
      </c>
      <c r="Y3056" s="19">
        <v>2.080110596579567</v>
      </c>
      <c r="Z3056" s="19">
        <v>0.69172829881197639</v>
      </c>
      <c r="AA3056" s="19">
        <v>2.650978169041927</v>
      </c>
      <c r="AB3056" s="19">
        <v>0.1722181152086856</v>
      </c>
      <c r="AC3056" s="19">
        <v>2.120467251659218</v>
      </c>
      <c r="AD3056" s="51">
        <v>7</v>
      </c>
      <c r="AE3056" s="19">
        <v>2.09</v>
      </c>
      <c r="AF3056" s="35"/>
      <c r="AG3056" s="35"/>
      <c r="AH3056" s="35"/>
      <c r="AI3056" s="35"/>
      <c r="AJ3056" s="35"/>
      <c r="AK3056" s="35"/>
      <c r="AL3056" s="35"/>
      <c r="AM3056" s="35"/>
      <c r="AN3056" s="35"/>
    </row>
    <row r="3057" spans="1:40">
      <c r="A3057" s="49" t="s">
        <v>10199</v>
      </c>
      <c r="B3057" s="19" t="s">
        <v>15358</v>
      </c>
      <c r="C3057" s="19">
        <v>19.908100000000001</v>
      </c>
      <c r="D3057" s="19">
        <v>-0.14216000000000001</v>
      </c>
      <c r="E3057" s="19">
        <v>-3.32E-2</v>
      </c>
      <c r="F3057" s="19">
        <v>-8.7679999999999994E-2</v>
      </c>
      <c r="G3057" s="19">
        <v>0.10896</v>
      </c>
      <c r="H3057" s="19">
        <v>3.5279999999999999E-2</v>
      </c>
      <c r="I3057" s="19">
        <v>-0.79898999999999998</v>
      </c>
      <c r="J3057" s="19">
        <v>-0.79817000000000005</v>
      </c>
      <c r="K3057" s="19">
        <v>-0.79858000000000007</v>
      </c>
      <c r="L3057" s="19">
        <v>8.1999999999993189E-4</v>
      </c>
      <c r="M3057" s="19">
        <v>8.59</v>
      </c>
      <c r="N3057" s="19">
        <v>9.98</v>
      </c>
      <c r="O3057" s="19">
        <v>9.2850000000000001</v>
      </c>
      <c r="P3057" s="19">
        <v>1.3900000000000006</v>
      </c>
      <c r="Q3057" s="19">
        <v>1.84</v>
      </c>
      <c r="R3057" s="19">
        <v>1.84</v>
      </c>
      <c r="S3057" s="19">
        <v>1.81</v>
      </c>
      <c r="T3057" s="19">
        <v>6.0000000000000053E-2</v>
      </c>
      <c r="U3057" s="19">
        <v>9.48</v>
      </c>
      <c r="V3057" s="19">
        <v>11.23</v>
      </c>
      <c r="W3057" s="19">
        <v>10.355</v>
      </c>
      <c r="X3057" s="19">
        <v>1.75</v>
      </c>
      <c r="Y3057" s="19">
        <v>-2.6384563933168068</v>
      </c>
      <c r="Z3057" s="19">
        <v>2.6250574714051389</v>
      </c>
      <c r="AA3057" s="19">
        <v>5.0477826794592791E-2</v>
      </c>
      <c r="AB3057" s="19">
        <v>1.6703792366209149</v>
      </c>
      <c r="AC3057" s="19">
        <v>1.784041348496447</v>
      </c>
      <c r="AD3057" s="51">
        <v>6</v>
      </c>
      <c r="AE3057" s="19">
        <v>2.4500000000000002</v>
      </c>
      <c r="AF3057" s="35"/>
      <c r="AG3057" s="35"/>
      <c r="AH3057" s="35"/>
      <c r="AI3057" s="35"/>
      <c r="AJ3057" s="35"/>
      <c r="AK3057" s="35"/>
      <c r="AL3057" s="35"/>
      <c r="AM3057" s="35"/>
      <c r="AN3057" s="35"/>
    </row>
    <row r="3058" spans="1:40">
      <c r="A3058" s="49" t="s">
        <v>10200</v>
      </c>
      <c r="B3058" s="19" t="s">
        <v>15359</v>
      </c>
      <c r="C3058" s="19">
        <v>17.260300000000001</v>
      </c>
      <c r="D3058" s="19">
        <v>-0.15337999999999999</v>
      </c>
      <c r="E3058" s="19">
        <v>-6.0600000000000003E-3</v>
      </c>
      <c r="F3058" s="19">
        <v>-7.9719999999999999E-2</v>
      </c>
      <c r="G3058" s="19">
        <v>0.14732000000000001</v>
      </c>
      <c r="H3058" s="19">
        <v>2.1569999999999999E-2</v>
      </c>
      <c r="I3058" s="19">
        <v>-0.78607000000000005</v>
      </c>
      <c r="J3058" s="19">
        <v>-0.78496999999999995</v>
      </c>
      <c r="K3058" s="19">
        <v>-0.78552</v>
      </c>
      <c r="L3058" s="19">
        <v>1.1000000000001009E-3</v>
      </c>
      <c r="M3058" s="19">
        <v>5.94</v>
      </c>
      <c r="N3058" s="19">
        <v>9.85</v>
      </c>
      <c r="O3058" s="19">
        <v>7.8949999999999996</v>
      </c>
      <c r="P3058" s="19">
        <v>3.9099999999999993</v>
      </c>
      <c r="Q3058" s="19">
        <v>1.6</v>
      </c>
      <c r="R3058" s="19">
        <v>1.6</v>
      </c>
      <c r="S3058" s="19">
        <v>1.6</v>
      </c>
      <c r="T3058" s="19">
        <v>0</v>
      </c>
      <c r="U3058" s="19">
        <v>5.76</v>
      </c>
      <c r="V3058" s="19">
        <v>8.98</v>
      </c>
      <c r="W3058" s="19">
        <v>7.37</v>
      </c>
      <c r="X3058" s="19">
        <v>3.2200000000000006</v>
      </c>
      <c r="Y3058" s="19">
        <v>-1.566634078712956</v>
      </c>
      <c r="Z3058" s="19">
        <v>0.74006748947139356</v>
      </c>
      <c r="AA3058" s="19">
        <v>-0.53234964197350321</v>
      </c>
      <c r="AB3058" s="19">
        <v>-1.893136355643033</v>
      </c>
      <c r="AC3058" s="19">
        <v>-1.319846097979908</v>
      </c>
      <c r="AD3058" s="51">
        <v>5</v>
      </c>
      <c r="AE3058" s="19">
        <v>2.613</v>
      </c>
      <c r="AF3058" s="35"/>
      <c r="AG3058" s="35"/>
      <c r="AH3058" s="35"/>
      <c r="AI3058" s="35"/>
      <c r="AJ3058" s="35"/>
      <c r="AK3058" s="35"/>
      <c r="AL3058" s="35"/>
      <c r="AM3058" s="35"/>
      <c r="AN3058" s="35"/>
    </row>
    <row r="3059" spans="1:40">
      <c r="A3059" s="49" t="s">
        <v>10201</v>
      </c>
      <c r="B3059" s="19" t="s">
        <v>15360</v>
      </c>
      <c r="C3059" s="19">
        <v>20.4468</v>
      </c>
      <c r="D3059" s="19">
        <v>-0.16131999999999999</v>
      </c>
      <c r="E3059" s="19">
        <v>-2.3380000000000001E-2</v>
      </c>
      <c r="F3059" s="19">
        <v>-9.2350000000000002E-2</v>
      </c>
      <c r="G3059" s="19">
        <v>0.13794000000000001</v>
      </c>
      <c r="H3059" s="19">
        <v>3.091E-2</v>
      </c>
      <c r="I3059" s="19">
        <v>-0.78564000000000001</v>
      </c>
      <c r="J3059" s="19">
        <v>-0.77134999999999998</v>
      </c>
      <c r="K3059" s="19">
        <v>-0.77849499999999994</v>
      </c>
      <c r="L3059" s="19">
        <v>1.4290000000000025E-2</v>
      </c>
      <c r="M3059" s="19">
        <v>7.71</v>
      </c>
      <c r="N3059" s="19">
        <v>8.11</v>
      </c>
      <c r="O3059" s="19">
        <v>7.91</v>
      </c>
      <c r="P3059" s="19">
        <v>0.39999999999999947</v>
      </c>
      <c r="Q3059" s="19">
        <v>1.76</v>
      </c>
      <c r="R3059" s="19">
        <v>1.83</v>
      </c>
      <c r="S3059" s="19">
        <v>1.7949999999999999</v>
      </c>
      <c r="T3059" s="19">
        <v>7.0000000000000062E-2</v>
      </c>
      <c r="U3059" s="19">
        <v>8.5299999999999994</v>
      </c>
      <c r="V3059" s="19">
        <v>9.16</v>
      </c>
      <c r="W3059" s="19">
        <v>8.8449999999999989</v>
      </c>
      <c r="X3059" s="19">
        <v>0.63000000000000078</v>
      </c>
      <c r="Y3059" s="19">
        <v>-2.483983284322731</v>
      </c>
      <c r="Z3059" s="19">
        <v>-1.0056852120545281</v>
      </c>
      <c r="AA3059" s="19">
        <v>-0.19142425056646609</v>
      </c>
      <c r="AB3059" s="19">
        <v>1.0913229038828081</v>
      </c>
      <c r="AC3059" s="19">
        <v>1.5818450560362669</v>
      </c>
      <c r="AD3059" s="51">
        <v>15</v>
      </c>
      <c r="AE3059" s="19">
        <v>1.8080000000000001</v>
      </c>
      <c r="AF3059" s="35"/>
      <c r="AG3059" s="35"/>
      <c r="AH3059" s="35"/>
      <c r="AI3059" s="35"/>
      <c r="AJ3059" s="35"/>
      <c r="AK3059" s="35"/>
      <c r="AL3059" s="35"/>
      <c r="AM3059" s="35"/>
      <c r="AN3059" s="35"/>
    </row>
    <row r="3060" spans="1:40">
      <c r="A3060" s="49" t="s">
        <v>10202</v>
      </c>
      <c r="B3060" s="19" t="s">
        <v>15361</v>
      </c>
      <c r="C3060" s="19">
        <v>17.7807</v>
      </c>
      <c r="D3060" s="19">
        <v>-0.15142</v>
      </c>
      <c r="E3060" s="19">
        <v>-1.357E-2</v>
      </c>
      <c r="F3060" s="19">
        <v>-8.2489999999999994E-2</v>
      </c>
      <c r="G3060" s="19">
        <v>0.13785</v>
      </c>
      <c r="H3060" s="19">
        <v>2.4680000000000001E-2</v>
      </c>
      <c r="I3060" s="19">
        <v>-0.78276000000000001</v>
      </c>
      <c r="J3060" s="19">
        <v>-0.76944999999999997</v>
      </c>
      <c r="K3060" s="19">
        <v>-0.77610500000000004</v>
      </c>
      <c r="L3060" s="19">
        <v>1.3310000000000044E-2</v>
      </c>
      <c r="M3060" s="19">
        <v>7.02</v>
      </c>
      <c r="N3060" s="19">
        <v>9.57</v>
      </c>
      <c r="O3060" s="19">
        <v>8.2949999999999999</v>
      </c>
      <c r="P3060" s="19">
        <v>2.5500000000000007</v>
      </c>
      <c r="Q3060" s="19">
        <v>1.77</v>
      </c>
      <c r="R3060" s="19">
        <v>1.77</v>
      </c>
      <c r="S3060" s="19">
        <v>1.6850000000000001</v>
      </c>
      <c r="T3060" s="19">
        <v>0.16999999999999993</v>
      </c>
      <c r="U3060" s="19">
        <v>6.53</v>
      </c>
      <c r="V3060" s="19">
        <v>7.48</v>
      </c>
      <c r="W3060" s="19">
        <v>7.0050000000000008</v>
      </c>
      <c r="X3060" s="19">
        <v>0.95000000000000018</v>
      </c>
      <c r="Y3060" s="19">
        <v>-1.5433430298533051</v>
      </c>
      <c r="Z3060" s="19">
        <v>-0.9478468963317872</v>
      </c>
      <c r="AA3060" s="19">
        <v>0.54821506301865452</v>
      </c>
      <c r="AB3060" s="19">
        <v>-0.68897336963211631</v>
      </c>
      <c r="AC3060" s="19">
        <v>0.22847907293797229</v>
      </c>
      <c r="AD3060" s="51">
        <v>3</v>
      </c>
      <c r="AE3060" s="19">
        <v>1.516</v>
      </c>
      <c r="AF3060" s="35"/>
      <c r="AG3060" s="35"/>
      <c r="AH3060" s="35"/>
      <c r="AI3060" s="35"/>
      <c r="AJ3060" s="35"/>
      <c r="AK3060" s="35"/>
      <c r="AL3060" s="35"/>
      <c r="AM3060" s="35"/>
      <c r="AN3060" s="35"/>
    </row>
    <row r="3061" spans="1:40">
      <c r="A3061" s="49" t="s">
        <v>10203</v>
      </c>
      <c r="B3061" s="19" t="s">
        <v>15362</v>
      </c>
      <c r="C3061" s="19">
        <v>6.5068999999999999</v>
      </c>
      <c r="D3061" s="19">
        <v>-0.14942</v>
      </c>
      <c r="E3061" s="19">
        <v>5.1389999999999998E-2</v>
      </c>
      <c r="F3061" s="19">
        <v>-4.9020000000000001E-2</v>
      </c>
      <c r="G3061" s="19">
        <v>0.20080999999999999</v>
      </c>
      <c r="H3061" s="19">
        <v>5.9800000000000001E-3</v>
      </c>
      <c r="I3061" s="19">
        <v>-0.78844000000000003</v>
      </c>
      <c r="J3061" s="19">
        <v>-0.78839999999999999</v>
      </c>
      <c r="K3061" s="19">
        <v>-0.78842000000000001</v>
      </c>
      <c r="L3061" s="19">
        <v>4.0000000000040004E-5</v>
      </c>
      <c r="M3061" s="19">
        <v>5.4</v>
      </c>
      <c r="N3061" s="19">
        <v>5.4</v>
      </c>
      <c r="O3061" s="19">
        <v>5.4</v>
      </c>
      <c r="P3061" s="19">
        <v>0</v>
      </c>
      <c r="Q3061" s="19">
        <v>1.6</v>
      </c>
      <c r="R3061" s="19">
        <v>1.6</v>
      </c>
      <c r="S3061" s="19">
        <v>1.6</v>
      </c>
      <c r="T3061" s="19">
        <v>0</v>
      </c>
      <c r="U3061" s="19">
        <v>6.04</v>
      </c>
      <c r="V3061" s="19">
        <v>6.04</v>
      </c>
      <c r="W3061" s="19">
        <v>6.04</v>
      </c>
      <c r="X3061" s="19">
        <v>0</v>
      </c>
      <c r="Y3061" s="19">
        <v>3.2523882821601111</v>
      </c>
      <c r="Z3061" s="19">
        <v>-2.114571686292102</v>
      </c>
      <c r="AA3061" s="19">
        <v>-2.9923044686952438</v>
      </c>
      <c r="AB3061" s="19">
        <v>-0.29254131287522273</v>
      </c>
      <c r="AC3061" s="19">
        <v>-0.7773791723616833</v>
      </c>
      <c r="AD3061" s="51">
        <v>20</v>
      </c>
      <c r="AE3061" s="19">
        <v>2.4529999999999998</v>
      </c>
      <c r="AF3061" s="35"/>
      <c r="AG3061" s="35"/>
      <c r="AH3061" s="35"/>
      <c r="AI3061" s="35"/>
      <c r="AJ3061" s="35"/>
      <c r="AK3061" s="35"/>
      <c r="AL3061" s="35"/>
      <c r="AM3061" s="35"/>
      <c r="AN3061" s="35"/>
    </row>
    <row r="3062" spans="1:40">
      <c r="A3062" s="49" t="s">
        <v>10204</v>
      </c>
      <c r="B3062" s="19" t="s">
        <v>15363</v>
      </c>
      <c r="C3062" s="19">
        <v>17.6128</v>
      </c>
      <c r="D3062" s="19">
        <v>-0.15454999999999999</v>
      </c>
      <c r="E3062" s="19">
        <v>5.1110000000000003E-2</v>
      </c>
      <c r="F3062" s="19">
        <v>-5.1720000000000002E-2</v>
      </c>
      <c r="G3062" s="19">
        <v>0.20566000000000001</v>
      </c>
      <c r="H3062" s="19">
        <v>6.4999999999999997E-3</v>
      </c>
      <c r="I3062" s="19">
        <v>-0.77780000000000005</v>
      </c>
      <c r="J3062" s="19">
        <v>-0.75107999999999997</v>
      </c>
      <c r="K3062" s="19">
        <v>-0.76444000000000001</v>
      </c>
      <c r="L3062" s="19">
        <v>2.6720000000000077E-2</v>
      </c>
      <c r="M3062" s="19">
        <v>6</v>
      </c>
      <c r="N3062" s="19">
        <v>6.27</v>
      </c>
      <c r="O3062" s="19">
        <v>6.1349999999999998</v>
      </c>
      <c r="P3062" s="19">
        <v>0.26999999999999957</v>
      </c>
      <c r="Q3062" s="19">
        <v>1.78</v>
      </c>
      <c r="R3062" s="19">
        <v>1.78</v>
      </c>
      <c r="S3062" s="19">
        <v>1.7549999999999999</v>
      </c>
      <c r="T3062" s="19">
        <v>5.0000000000000044E-2</v>
      </c>
      <c r="U3062" s="19">
        <v>8.26</v>
      </c>
      <c r="V3062" s="19">
        <v>8.3000000000000007</v>
      </c>
      <c r="W3062" s="19">
        <v>8.2800000000000011</v>
      </c>
      <c r="X3062" s="19">
        <v>4.0000000000000924E-2</v>
      </c>
      <c r="Y3062" s="19">
        <v>0.41994824297596489</v>
      </c>
      <c r="Z3062" s="19">
        <v>-2.2279214183900269</v>
      </c>
      <c r="AA3062" s="19">
        <v>-1.709141303248974</v>
      </c>
      <c r="AB3062" s="19">
        <v>-0.3752599271027236</v>
      </c>
      <c r="AC3062" s="19">
        <v>2.0481012318172991</v>
      </c>
      <c r="AD3062" s="51">
        <v>2</v>
      </c>
      <c r="AE3062" s="19">
        <v>2.5920000000000001</v>
      </c>
      <c r="AF3062" s="35"/>
      <c r="AG3062" s="35"/>
      <c r="AH3062" s="35"/>
      <c r="AI3062" s="35"/>
      <c r="AJ3062" s="35"/>
      <c r="AK3062" s="35"/>
      <c r="AL3062" s="35"/>
      <c r="AM3062" s="35"/>
      <c r="AN3062" s="35"/>
    </row>
    <row r="3063" spans="1:40">
      <c r="A3063" s="49" t="s">
        <v>10205</v>
      </c>
      <c r="B3063" s="19" t="s">
        <v>15364</v>
      </c>
      <c r="C3063" s="19">
        <v>9.2899999999999991</v>
      </c>
      <c r="D3063" s="19">
        <v>-0.13879</v>
      </c>
      <c r="E3063" s="19">
        <v>7.5170000000000001E-2</v>
      </c>
      <c r="F3063" s="19">
        <v>-3.1809999999999998E-2</v>
      </c>
      <c r="G3063" s="19">
        <v>0.21396000000000001</v>
      </c>
      <c r="H3063" s="19">
        <v>2.3600000000000001E-3</v>
      </c>
      <c r="I3063" s="19">
        <v>-0.79774999999999996</v>
      </c>
      <c r="J3063" s="19">
        <v>-0.79247000000000001</v>
      </c>
      <c r="K3063" s="19">
        <v>-0.79510999999999998</v>
      </c>
      <c r="L3063" s="19">
        <v>5.2799999999999514E-3</v>
      </c>
      <c r="M3063" s="19">
        <v>6.29</v>
      </c>
      <c r="N3063" s="19">
        <v>6.95</v>
      </c>
      <c r="O3063" s="19">
        <v>6.62</v>
      </c>
      <c r="P3063" s="19">
        <v>0.66000000000000014</v>
      </c>
      <c r="Q3063" s="19">
        <v>2</v>
      </c>
      <c r="R3063" s="19">
        <v>2.19</v>
      </c>
      <c r="S3063" s="19">
        <v>2.0949999999999998</v>
      </c>
      <c r="T3063" s="19">
        <v>0.18999999999999995</v>
      </c>
      <c r="U3063" s="19">
        <v>7.28</v>
      </c>
      <c r="V3063" s="19">
        <v>7.48</v>
      </c>
      <c r="W3063" s="19">
        <v>7.3800000000000008</v>
      </c>
      <c r="X3063" s="19">
        <v>0.20000000000000018</v>
      </c>
      <c r="Y3063" s="19">
        <v>4.5995467934288374</v>
      </c>
      <c r="Z3063" s="19">
        <v>0.23841787718298579</v>
      </c>
      <c r="AA3063" s="19">
        <v>0.43353983741962998</v>
      </c>
      <c r="AB3063" s="19">
        <v>0.27644026920240578</v>
      </c>
      <c r="AC3063" s="19">
        <v>2.3480672334956609</v>
      </c>
      <c r="AD3063" s="51">
        <v>11</v>
      </c>
      <c r="AE3063" s="19">
        <v>2.31</v>
      </c>
      <c r="AF3063" s="35"/>
      <c r="AG3063" s="35"/>
      <c r="AH3063" s="35"/>
      <c r="AI3063" s="35"/>
      <c r="AJ3063" s="35"/>
      <c r="AK3063" s="35"/>
      <c r="AL3063" s="35"/>
      <c r="AM3063" s="35"/>
      <c r="AN3063" s="35"/>
    </row>
    <row r="3064" spans="1:40">
      <c r="A3064" s="49" t="s">
        <v>10206</v>
      </c>
      <c r="B3064" s="19" t="s">
        <v>15365</v>
      </c>
      <c r="C3064" s="19">
        <v>14.7944</v>
      </c>
      <c r="D3064" s="19">
        <v>-0.13686999999999999</v>
      </c>
      <c r="E3064" s="19">
        <v>0.12033000000000001</v>
      </c>
      <c r="F3064" s="19">
        <v>-8.2699999999999996E-3</v>
      </c>
      <c r="G3064" s="19">
        <v>0.25719999999999998</v>
      </c>
      <c r="H3064" s="19">
        <v>1.2999999999999999E-4</v>
      </c>
      <c r="I3064" s="19">
        <v>-0.80276000000000003</v>
      </c>
      <c r="J3064" s="19">
        <v>-0.80273000000000005</v>
      </c>
      <c r="K3064" s="19">
        <v>-0.80274500000000004</v>
      </c>
      <c r="L3064" s="19">
        <v>2.9999999999974492E-5</v>
      </c>
      <c r="M3064" s="19">
        <v>7.16</v>
      </c>
      <c r="N3064" s="19">
        <v>7.16</v>
      </c>
      <c r="O3064" s="19">
        <v>7.16</v>
      </c>
      <c r="P3064" s="19">
        <v>0</v>
      </c>
      <c r="Q3064" s="19">
        <v>1.85</v>
      </c>
      <c r="R3064" s="19">
        <v>1.85</v>
      </c>
      <c r="S3064" s="19">
        <v>1.82</v>
      </c>
      <c r="T3064" s="19">
        <v>6.0000000000000053E-2</v>
      </c>
      <c r="U3064" s="19">
        <v>7.81</v>
      </c>
      <c r="V3064" s="19">
        <v>7.81</v>
      </c>
      <c r="W3064" s="19">
        <v>7.81</v>
      </c>
      <c r="X3064" s="19">
        <v>0</v>
      </c>
      <c r="Y3064" s="19">
        <v>4.5796617507137078</v>
      </c>
      <c r="Z3064" s="19">
        <v>1.428103064008561</v>
      </c>
      <c r="AA3064" s="19">
        <v>-2.720371259919379</v>
      </c>
      <c r="AB3064" s="19">
        <v>-0.89835912652380123</v>
      </c>
      <c r="AC3064" s="19">
        <v>2.8654358666222222</v>
      </c>
      <c r="AD3064" s="51">
        <v>1</v>
      </c>
      <c r="AE3064" s="19">
        <v>2.4900000000000002</v>
      </c>
      <c r="AF3064" s="35"/>
      <c r="AG3064" s="35"/>
      <c r="AH3064" s="35"/>
      <c r="AI3064" s="35"/>
      <c r="AJ3064" s="35"/>
      <c r="AK3064" s="35"/>
      <c r="AL3064" s="35"/>
      <c r="AM3064" s="35"/>
      <c r="AN3064" s="35"/>
    </row>
    <row r="3065" spans="1:40">
      <c r="A3065" s="49" t="s">
        <v>10207</v>
      </c>
      <c r="B3065" s="19" t="s">
        <v>15366</v>
      </c>
      <c r="C3065" s="19">
        <v>9.1112000000000002</v>
      </c>
      <c r="D3065" s="19">
        <v>-0.14471999999999999</v>
      </c>
      <c r="E3065" s="19">
        <v>0.11788999999999999</v>
      </c>
      <c r="F3065" s="19">
        <v>-1.341E-2</v>
      </c>
      <c r="G3065" s="19">
        <v>0.26261000000000001</v>
      </c>
      <c r="H3065" s="19">
        <v>3.4000000000000002E-4</v>
      </c>
      <c r="I3065" s="19">
        <v>-0.79752000000000001</v>
      </c>
      <c r="J3065" s="19">
        <v>-0.78422000000000003</v>
      </c>
      <c r="K3065" s="19">
        <v>-0.79086999999999996</v>
      </c>
      <c r="L3065" s="19">
        <v>1.3299999999999979E-2</v>
      </c>
      <c r="M3065" s="19">
        <v>5.52</v>
      </c>
      <c r="N3065" s="19">
        <v>7.52</v>
      </c>
      <c r="O3065" s="19">
        <v>6.52</v>
      </c>
      <c r="P3065" s="19">
        <v>2</v>
      </c>
      <c r="Q3065" s="19">
        <v>1.95</v>
      </c>
      <c r="R3065" s="19">
        <v>1.95</v>
      </c>
      <c r="S3065" s="19">
        <v>1.8900000000000001</v>
      </c>
      <c r="T3065" s="19">
        <v>0.11999999999999988</v>
      </c>
      <c r="U3065" s="19">
        <v>4.62</v>
      </c>
      <c r="V3065" s="19">
        <v>6.16</v>
      </c>
      <c r="W3065" s="19">
        <v>5.3900000000000006</v>
      </c>
      <c r="X3065" s="19">
        <v>1.54</v>
      </c>
      <c r="Y3065" s="19">
        <v>5.2144605590056976</v>
      </c>
      <c r="Z3065" s="19">
        <v>-0.46310177655388218</v>
      </c>
      <c r="AA3065" s="19">
        <v>-0.41840334618086911</v>
      </c>
      <c r="AB3065" s="19">
        <v>-2.7522141513604619</v>
      </c>
      <c r="AC3065" s="19">
        <v>0.72181198878216857</v>
      </c>
      <c r="AD3065" s="51">
        <v>11</v>
      </c>
      <c r="AE3065" s="19">
        <v>2.0619999999999998</v>
      </c>
      <c r="AF3065" s="35"/>
      <c r="AG3065" s="35"/>
      <c r="AH3065" s="35"/>
      <c r="AI3065" s="35"/>
      <c r="AJ3065" s="35"/>
      <c r="AK3065" s="35"/>
      <c r="AL3065" s="35"/>
      <c r="AM3065" s="35"/>
      <c r="AN3065" s="35"/>
    </row>
    <row r="3066" spans="1:40">
      <c r="A3066" s="49" t="s">
        <v>10208</v>
      </c>
      <c r="B3066" s="19" t="s">
        <v>15367</v>
      </c>
      <c r="C3066" s="19">
        <v>18.9771</v>
      </c>
      <c r="D3066" s="19">
        <v>-0.14899999999999999</v>
      </c>
      <c r="E3066" s="19">
        <v>-5.5320000000000001E-2</v>
      </c>
      <c r="F3066" s="19">
        <v>-0.10216</v>
      </c>
      <c r="G3066" s="19">
        <v>9.3679999999999999E-2</v>
      </c>
      <c r="H3066" s="19">
        <v>5.57E-2</v>
      </c>
      <c r="I3066" s="19">
        <v>-0.78647999999999996</v>
      </c>
      <c r="J3066" s="19">
        <v>-0.77242</v>
      </c>
      <c r="K3066" s="19">
        <v>-0.77944999999999998</v>
      </c>
      <c r="L3066" s="19">
        <v>1.4059999999999961E-2</v>
      </c>
      <c r="M3066" s="19">
        <v>6.1</v>
      </c>
      <c r="N3066" s="19">
        <v>8.1300000000000008</v>
      </c>
      <c r="O3066" s="19">
        <v>7.1150000000000002</v>
      </c>
      <c r="P3066" s="19">
        <v>2.0300000000000011</v>
      </c>
      <c r="Q3066" s="19">
        <v>1.69</v>
      </c>
      <c r="R3066" s="19">
        <v>1.69</v>
      </c>
      <c r="S3066" s="19">
        <v>1.645</v>
      </c>
      <c r="T3066" s="19">
        <v>8.9999999999999858E-2</v>
      </c>
      <c r="U3066" s="19">
        <v>7.29</v>
      </c>
      <c r="V3066" s="19">
        <v>8.5</v>
      </c>
      <c r="W3066" s="19">
        <v>7.8949999999999996</v>
      </c>
      <c r="X3066" s="19">
        <v>1.21</v>
      </c>
      <c r="Y3066" s="19">
        <v>-2.9938733024297499</v>
      </c>
      <c r="Z3066" s="19">
        <v>-0.86874039669333858</v>
      </c>
      <c r="AA3066" s="19">
        <v>0.33811541473287338</v>
      </c>
      <c r="AB3066" s="19">
        <v>1.7380911000929691</v>
      </c>
      <c r="AC3066" s="19">
        <v>-1.4571424218694979</v>
      </c>
      <c r="AD3066" s="51">
        <v>4</v>
      </c>
      <c r="AE3066" s="19">
        <v>2.71</v>
      </c>
      <c r="AF3066" s="35"/>
      <c r="AG3066" s="35"/>
      <c r="AH3066" s="35"/>
      <c r="AI3066" s="35"/>
      <c r="AJ3066" s="35"/>
      <c r="AK3066" s="35"/>
      <c r="AL3066" s="35"/>
      <c r="AM3066" s="35"/>
      <c r="AN3066" s="35"/>
    </row>
    <row r="3067" spans="1:40">
      <c r="A3067" s="49" t="s">
        <v>10209</v>
      </c>
      <c r="B3067" s="19" t="s">
        <v>15368</v>
      </c>
      <c r="C3067" s="19">
        <v>16.028400000000001</v>
      </c>
      <c r="D3067" s="19">
        <v>-0.14646000000000001</v>
      </c>
      <c r="E3067" s="19">
        <v>8.4799999999999997E-3</v>
      </c>
      <c r="F3067" s="19">
        <v>-6.8989999999999996E-2</v>
      </c>
      <c r="G3067" s="19">
        <v>0.15493999999999999</v>
      </c>
      <c r="H3067" s="19">
        <v>1.536E-2</v>
      </c>
      <c r="I3067" s="19">
        <v>-0.79498999999999997</v>
      </c>
      <c r="J3067" s="19">
        <v>-0.79491000000000001</v>
      </c>
      <c r="K3067" s="19">
        <v>-0.79495000000000005</v>
      </c>
      <c r="L3067" s="19">
        <v>7.9999999999968985E-5</v>
      </c>
      <c r="M3067" s="19">
        <v>7.04</v>
      </c>
      <c r="N3067" s="19">
        <v>7.04</v>
      </c>
      <c r="O3067" s="19">
        <v>7.04</v>
      </c>
      <c r="P3067" s="19">
        <v>0</v>
      </c>
      <c r="Q3067" s="19">
        <v>1.78</v>
      </c>
      <c r="R3067" s="19">
        <v>1.78</v>
      </c>
      <c r="S3067" s="19">
        <v>1.75</v>
      </c>
      <c r="T3067" s="19">
        <v>6.0000000000000053E-2</v>
      </c>
      <c r="U3067" s="19">
        <v>10.199999999999999</v>
      </c>
      <c r="V3067" s="19">
        <v>10.199999999999999</v>
      </c>
      <c r="W3067" s="19">
        <v>10.199999999999999</v>
      </c>
      <c r="X3067" s="19">
        <v>0</v>
      </c>
      <c r="Y3067" s="19">
        <v>1.926701737406639E-2</v>
      </c>
      <c r="Z3067" s="19">
        <v>1.03534631319703</v>
      </c>
      <c r="AA3067" s="19">
        <v>-1.851960777652754</v>
      </c>
      <c r="AB3067" s="19">
        <v>2.1297972382201151</v>
      </c>
      <c r="AC3067" s="19">
        <v>2.058254329493499</v>
      </c>
      <c r="AD3067" s="51">
        <v>6</v>
      </c>
      <c r="AE3067" s="19">
        <v>2.097</v>
      </c>
      <c r="AF3067" s="35"/>
      <c r="AG3067" s="35"/>
      <c r="AH3067" s="35"/>
      <c r="AI3067" s="35"/>
      <c r="AJ3067" s="35"/>
      <c r="AK3067" s="35"/>
      <c r="AL3067" s="35"/>
      <c r="AM3067" s="35"/>
      <c r="AN3067" s="35"/>
    </row>
    <row r="3068" spans="1:40">
      <c r="A3068" s="49" t="s">
        <v>10210</v>
      </c>
      <c r="B3068" s="19" t="s">
        <v>15369</v>
      </c>
      <c r="C3068" s="19">
        <v>17.309000000000001</v>
      </c>
      <c r="D3068" s="19">
        <v>-0.15826000000000001</v>
      </c>
      <c r="E3068" s="19">
        <v>-2.1860000000000001E-2</v>
      </c>
      <c r="F3068" s="19">
        <v>-9.0060000000000001E-2</v>
      </c>
      <c r="G3068" s="19">
        <v>0.13639999999999999</v>
      </c>
      <c r="H3068" s="19">
        <v>2.9729999999999999E-2</v>
      </c>
      <c r="I3068" s="19">
        <v>-0.77615999999999996</v>
      </c>
      <c r="J3068" s="19">
        <v>-0.77544000000000002</v>
      </c>
      <c r="K3068" s="19">
        <v>-0.77580000000000005</v>
      </c>
      <c r="L3068" s="19">
        <v>7.1999999999994291E-4</v>
      </c>
      <c r="M3068" s="19">
        <v>6.6</v>
      </c>
      <c r="N3068" s="19">
        <v>9.32</v>
      </c>
      <c r="O3068" s="19">
        <v>7.96</v>
      </c>
      <c r="P3068" s="19">
        <v>2.7200000000000006</v>
      </c>
      <c r="Q3068" s="19">
        <v>1.6</v>
      </c>
      <c r="R3068" s="19">
        <v>1.7</v>
      </c>
      <c r="S3068" s="19">
        <v>1.65</v>
      </c>
      <c r="T3068" s="19">
        <v>9.9999999999999867E-2</v>
      </c>
      <c r="U3068" s="19">
        <v>7.85</v>
      </c>
      <c r="V3068" s="19">
        <v>9.4600000000000009</v>
      </c>
      <c r="W3068" s="19">
        <v>8.6550000000000011</v>
      </c>
      <c r="X3068" s="19">
        <v>1.6100000000000012</v>
      </c>
      <c r="Y3068" s="19">
        <v>-2.6594694771160738</v>
      </c>
      <c r="Z3068" s="19">
        <v>-0.28187264730599138</v>
      </c>
      <c r="AA3068" s="19">
        <v>-0.2109065409628407</v>
      </c>
      <c r="AB3068" s="19">
        <v>-0.36247657630895203</v>
      </c>
      <c r="AC3068" s="19">
        <v>0.30805988593180372</v>
      </c>
      <c r="AD3068" s="51">
        <v>10</v>
      </c>
      <c r="AE3068" s="19">
        <v>1.4339999999999999</v>
      </c>
      <c r="AF3068" s="35"/>
      <c r="AG3068" s="35"/>
      <c r="AH3068" s="35"/>
      <c r="AI3068" s="35"/>
      <c r="AJ3068" s="35"/>
      <c r="AK3068" s="35"/>
      <c r="AL3068" s="35"/>
      <c r="AM3068" s="35"/>
      <c r="AN3068" s="35"/>
    </row>
    <row r="3069" spans="1:40">
      <c r="A3069" s="49" t="s">
        <v>10211</v>
      </c>
      <c r="B3069" s="19" t="s">
        <v>15370</v>
      </c>
      <c r="C3069" s="19">
        <v>19.7012</v>
      </c>
      <c r="D3069" s="19">
        <v>-0.14324999999999999</v>
      </c>
      <c r="E3069" s="19">
        <v>1.805E-2</v>
      </c>
      <c r="F3069" s="19">
        <v>-6.2600000000000003E-2</v>
      </c>
      <c r="G3069" s="19">
        <v>0.1613</v>
      </c>
      <c r="H3069" s="19">
        <v>1.2149999999999999E-2</v>
      </c>
      <c r="I3069" s="19">
        <v>-0.79962999999999995</v>
      </c>
      <c r="J3069" s="19">
        <v>-0.78136000000000005</v>
      </c>
      <c r="K3069" s="19">
        <v>-0.79049499999999995</v>
      </c>
      <c r="L3069" s="19">
        <v>1.8269999999999897E-2</v>
      </c>
      <c r="M3069" s="19">
        <v>4.38</v>
      </c>
      <c r="N3069" s="19">
        <v>10.51</v>
      </c>
      <c r="O3069" s="19">
        <v>7.4450000000000003</v>
      </c>
      <c r="P3069" s="19">
        <v>6.13</v>
      </c>
      <c r="Q3069" s="19">
        <v>1.74</v>
      </c>
      <c r="R3069" s="19">
        <v>1.76</v>
      </c>
      <c r="S3069" s="19">
        <v>1.75</v>
      </c>
      <c r="T3069" s="19">
        <v>2.0000000000000018E-2</v>
      </c>
      <c r="U3069" s="19">
        <v>6.43</v>
      </c>
      <c r="V3069" s="19">
        <v>9.2200000000000006</v>
      </c>
      <c r="W3069" s="19">
        <v>7.8250000000000002</v>
      </c>
      <c r="X3069" s="19">
        <v>2.7900000000000009</v>
      </c>
      <c r="Y3069" s="19">
        <v>-0.26698739517700387</v>
      </c>
      <c r="Z3069" s="19">
        <v>2.2904307285721539</v>
      </c>
      <c r="AA3069" s="19">
        <v>0.22036353107976001</v>
      </c>
      <c r="AB3069" s="19">
        <v>-1.7057890953953749</v>
      </c>
      <c r="AC3069" s="19">
        <v>-1.386008400342408</v>
      </c>
      <c r="AD3069" s="51">
        <v>5</v>
      </c>
      <c r="AE3069" s="19">
        <v>1.8029999999999999</v>
      </c>
      <c r="AF3069" s="35"/>
      <c r="AG3069" s="35"/>
      <c r="AH3069" s="35"/>
      <c r="AI3069" s="35"/>
      <c r="AJ3069" s="35"/>
      <c r="AK3069" s="35"/>
      <c r="AL3069" s="35"/>
      <c r="AM3069" s="35"/>
      <c r="AN3069" s="35"/>
    </row>
    <row r="3070" spans="1:40">
      <c r="A3070" s="49" t="s">
        <v>10212</v>
      </c>
      <c r="B3070" s="19" t="s">
        <v>15371</v>
      </c>
      <c r="C3070" s="19">
        <v>21.695</v>
      </c>
      <c r="D3070" s="19">
        <v>-0.14999000000000001</v>
      </c>
      <c r="E3070" s="19">
        <v>-6.2950000000000006E-2</v>
      </c>
      <c r="F3070" s="19">
        <v>-0.10647</v>
      </c>
      <c r="G3070" s="19">
        <v>8.7040000000000006E-2</v>
      </c>
      <c r="H3070" s="19">
        <v>6.5119999999999997E-2</v>
      </c>
      <c r="I3070" s="19">
        <v>-0.78769</v>
      </c>
      <c r="J3070" s="19">
        <v>-0.78739000000000003</v>
      </c>
      <c r="K3070" s="19">
        <v>-0.78754000000000002</v>
      </c>
      <c r="L3070" s="19">
        <v>2.9999999999996696E-4</v>
      </c>
      <c r="M3070" s="19">
        <v>7.06</v>
      </c>
      <c r="N3070" s="19">
        <v>12.15</v>
      </c>
      <c r="O3070" s="19">
        <v>9.6050000000000004</v>
      </c>
      <c r="P3070" s="19">
        <v>5.0900000000000007</v>
      </c>
      <c r="Q3070" s="19">
        <v>1.93</v>
      </c>
      <c r="R3070" s="19">
        <v>1.93</v>
      </c>
      <c r="S3070" s="19">
        <v>1.8149999999999999</v>
      </c>
      <c r="T3070" s="19">
        <v>0.22999999999999998</v>
      </c>
      <c r="U3070" s="19">
        <v>6.64</v>
      </c>
      <c r="V3070" s="19">
        <v>10.99</v>
      </c>
      <c r="W3070" s="19">
        <v>8.8149999999999995</v>
      </c>
      <c r="X3070" s="19">
        <v>4.3500000000000005</v>
      </c>
      <c r="Y3070" s="19">
        <v>-4.4210038070001794</v>
      </c>
      <c r="Z3070" s="19">
        <v>2.444589084446791</v>
      </c>
      <c r="AA3070" s="19">
        <v>3.7664102964269062</v>
      </c>
      <c r="AB3070" s="19">
        <v>-0.1387087296559954</v>
      </c>
      <c r="AC3070" s="19">
        <v>-0.56546734646651342</v>
      </c>
      <c r="AD3070" s="51">
        <v>0</v>
      </c>
      <c r="AE3070" s="19">
        <v>3.9740000000000002</v>
      </c>
      <c r="AF3070" s="35"/>
      <c r="AG3070" s="35"/>
      <c r="AH3070" s="35"/>
      <c r="AI3070" s="35"/>
      <c r="AJ3070" s="35"/>
      <c r="AK3070" s="35"/>
      <c r="AL3070" s="35"/>
      <c r="AM3070" s="35"/>
      <c r="AN3070" s="35"/>
    </row>
    <row r="3071" spans="1:40">
      <c r="A3071" s="49" t="s">
        <v>10213</v>
      </c>
      <c r="B3071" s="19" t="s">
        <v>15372</v>
      </c>
      <c r="C3071" s="19">
        <v>19.870999999999999</v>
      </c>
      <c r="D3071" s="19">
        <v>-0.14288999999999999</v>
      </c>
      <c r="E3071" s="19">
        <v>4.5909999999999999E-2</v>
      </c>
      <c r="F3071" s="19">
        <v>-4.8489999999999998E-2</v>
      </c>
      <c r="G3071" s="19">
        <v>0.1888</v>
      </c>
      <c r="H3071" s="19">
        <v>6.2300000000000003E-3</v>
      </c>
      <c r="I3071" s="19">
        <v>-0.78610999999999998</v>
      </c>
      <c r="J3071" s="19">
        <v>-0.77837000000000001</v>
      </c>
      <c r="K3071" s="19">
        <v>-0.78224000000000005</v>
      </c>
      <c r="L3071" s="19">
        <v>7.7399999999999691E-3</v>
      </c>
      <c r="M3071" s="19">
        <v>5.83</v>
      </c>
      <c r="N3071" s="19">
        <v>8.5399999999999991</v>
      </c>
      <c r="O3071" s="19">
        <v>7.1849999999999996</v>
      </c>
      <c r="P3071" s="19">
        <v>2.7099999999999991</v>
      </c>
      <c r="Q3071" s="19">
        <v>1.78</v>
      </c>
      <c r="R3071" s="19">
        <v>1.83</v>
      </c>
      <c r="S3071" s="19">
        <v>1.8050000000000002</v>
      </c>
      <c r="T3071" s="19">
        <v>5.0000000000000044E-2</v>
      </c>
      <c r="U3071" s="19">
        <v>6.54</v>
      </c>
      <c r="V3071" s="19">
        <v>7.94</v>
      </c>
      <c r="W3071" s="19">
        <v>7.24</v>
      </c>
      <c r="X3071" s="19">
        <v>1.4000000000000004</v>
      </c>
      <c r="Y3071" s="19">
        <v>1.194579481416818</v>
      </c>
      <c r="Z3071" s="19">
        <v>0.47438435984079969</v>
      </c>
      <c r="AA3071" s="19">
        <v>-0.62123275739744133</v>
      </c>
      <c r="AB3071" s="19">
        <v>-1.4672714740060699</v>
      </c>
      <c r="AC3071" s="19">
        <v>0.86349349889434257</v>
      </c>
      <c r="AD3071" s="51">
        <v>5</v>
      </c>
      <c r="AE3071" s="19">
        <v>2.4889999999999999</v>
      </c>
      <c r="AF3071" s="35"/>
      <c r="AG3071" s="35"/>
      <c r="AH3071" s="35"/>
      <c r="AI3071" s="35"/>
      <c r="AJ3071" s="35"/>
      <c r="AK3071" s="35"/>
      <c r="AL3071" s="35"/>
      <c r="AM3071" s="35"/>
      <c r="AN3071" s="35"/>
    </row>
    <row r="3072" spans="1:40">
      <c r="A3072" s="49" t="s">
        <v>10214</v>
      </c>
      <c r="B3072" s="19" t="s">
        <v>15373</v>
      </c>
      <c r="C3072" s="19">
        <v>17.168800000000001</v>
      </c>
      <c r="D3072" s="19">
        <v>-0.14163000000000001</v>
      </c>
      <c r="E3072" s="19">
        <v>6.087E-2</v>
      </c>
      <c r="F3072" s="19">
        <v>-4.0379999999999999E-2</v>
      </c>
      <c r="G3072" s="19">
        <v>0.20250000000000001</v>
      </c>
      <c r="H3072" s="19">
        <v>4.0299999999999997E-3</v>
      </c>
      <c r="I3072" s="19">
        <v>-0.80944000000000005</v>
      </c>
      <c r="J3072" s="19">
        <v>-0.79493000000000003</v>
      </c>
      <c r="K3072" s="19">
        <v>-0.80218500000000004</v>
      </c>
      <c r="L3072" s="19">
        <v>1.4510000000000023E-2</v>
      </c>
      <c r="M3072" s="19">
        <v>5.71</v>
      </c>
      <c r="N3072" s="19">
        <v>6.12</v>
      </c>
      <c r="O3072" s="19">
        <v>5.915</v>
      </c>
      <c r="P3072" s="19">
        <v>0.41000000000000014</v>
      </c>
      <c r="Q3072" s="19">
        <v>1.76</v>
      </c>
      <c r="R3072" s="19">
        <v>1.76</v>
      </c>
      <c r="S3072" s="19">
        <v>1.7549999999999999</v>
      </c>
      <c r="T3072" s="19">
        <v>1.0000000000000009E-2</v>
      </c>
      <c r="U3072" s="19">
        <v>9.81</v>
      </c>
      <c r="V3072" s="19">
        <v>10.119999999999999</v>
      </c>
      <c r="W3072" s="19">
        <v>9.9649999999999999</v>
      </c>
      <c r="X3072" s="19">
        <v>0.30999999999999872</v>
      </c>
      <c r="Y3072" s="19">
        <v>2.1205203637348919</v>
      </c>
      <c r="Z3072" s="19">
        <v>1.7946424126134251</v>
      </c>
      <c r="AA3072" s="19">
        <v>-2.9661989823198791</v>
      </c>
      <c r="AB3072" s="19">
        <v>1.433192119545841</v>
      </c>
      <c r="AC3072" s="19">
        <v>1.516811933126307</v>
      </c>
      <c r="AD3072" s="51">
        <v>9</v>
      </c>
      <c r="AE3072" s="19">
        <v>3.0539999999999998</v>
      </c>
      <c r="AF3072" s="35"/>
      <c r="AG3072" s="35"/>
      <c r="AH3072" s="35"/>
      <c r="AI3072" s="35"/>
      <c r="AJ3072" s="35"/>
      <c r="AK3072" s="35"/>
      <c r="AL3072" s="35"/>
      <c r="AM3072" s="35"/>
      <c r="AN3072" s="35"/>
    </row>
    <row r="3073" spans="1:40">
      <c r="A3073" s="49" t="s">
        <v>10215</v>
      </c>
      <c r="B3073" s="19" t="s">
        <v>15374</v>
      </c>
      <c r="C3073" s="19">
        <v>17.651</v>
      </c>
      <c r="D3073" s="19">
        <v>-0.14416999999999999</v>
      </c>
      <c r="E3073" s="19">
        <v>1.8630000000000001E-2</v>
      </c>
      <c r="F3073" s="19">
        <v>-6.2770000000000006E-2</v>
      </c>
      <c r="G3073" s="19">
        <v>0.1628</v>
      </c>
      <c r="H3073" s="19">
        <v>1.21E-2</v>
      </c>
      <c r="I3073" s="19">
        <v>-0.79557</v>
      </c>
      <c r="J3073" s="19">
        <v>-0.78932999999999998</v>
      </c>
      <c r="K3073" s="19">
        <v>-0.79244999999999999</v>
      </c>
      <c r="L3073" s="19">
        <v>6.2400000000000233E-3</v>
      </c>
      <c r="M3073" s="19">
        <v>5.7</v>
      </c>
      <c r="N3073" s="19">
        <v>9.5299999999999994</v>
      </c>
      <c r="O3073" s="19">
        <v>7.6150000000000002</v>
      </c>
      <c r="P3073" s="19">
        <v>3.8299999999999992</v>
      </c>
      <c r="Q3073" s="19">
        <v>1.75</v>
      </c>
      <c r="R3073" s="19">
        <v>1.77</v>
      </c>
      <c r="S3073" s="19">
        <v>1.76</v>
      </c>
      <c r="T3073" s="19">
        <v>2.0000000000000018E-2</v>
      </c>
      <c r="U3073" s="19">
        <v>7.37</v>
      </c>
      <c r="V3073" s="19">
        <v>10.039999999999999</v>
      </c>
      <c r="W3073" s="19">
        <v>8.7050000000000001</v>
      </c>
      <c r="X3073" s="19">
        <v>2.669999999999999</v>
      </c>
      <c r="Y3073" s="19">
        <v>-0.18864576379868259</v>
      </c>
      <c r="Z3073" s="19">
        <v>2.1709923075028899</v>
      </c>
      <c r="AA3073" s="19">
        <v>-0.43606635847786679</v>
      </c>
      <c r="AB3073" s="19">
        <v>-0.94488264184568227</v>
      </c>
      <c r="AC3073" s="19">
        <v>3.1938519309849471E-2</v>
      </c>
      <c r="AD3073" s="51">
        <v>5</v>
      </c>
      <c r="AE3073" s="19">
        <v>1.911</v>
      </c>
      <c r="AF3073" s="35"/>
      <c r="AG3073" s="35"/>
      <c r="AH3073" s="35"/>
      <c r="AI3073" s="35"/>
      <c r="AJ3073" s="35"/>
      <c r="AK3073" s="35"/>
      <c r="AL3073" s="35"/>
      <c r="AM3073" s="35"/>
      <c r="AN3073" s="35"/>
    </row>
    <row r="3074" spans="1:40">
      <c r="A3074" s="49" t="s">
        <v>10216</v>
      </c>
      <c r="B3074" s="19" t="s">
        <v>15375</v>
      </c>
      <c r="C3074" s="19">
        <v>13.170500000000001</v>
      </c>
      <c r="D3074" s="19">
        <v>-0.16139999999999999</v>
      </c>
      <c r="E3074" s="19">
        <v>-6.8799999999999998E-3</v>
      </c>
      <c r="F3074" s="19">
        <v>-8.4140000000000006E-2</v>
      </c>
      <c r="G3074" s="19">
        <v>0.15451999999999999</v>
      </c>
      <c r="H3074" s="19">
        <v>2.291E-2</v>
      </c>
      <c r="I3074" s="19">
        <v>-0.76198999999999995</v>
      </c>
      <c r="J3074" s="19">
        <v>-0.75719000000000003</v>
      </c>
      <c r="K3074" s="19">
        <v>-0.75958999999999999</v>
      </c>
      <c r="L3074" s="19">
        <v>4.7999999999999154E-3</v>
      </c>
      <c r="M3074" s="19">
        <v>5.78</v>
      </c>
      <c r="N3074" s="19">
        <v>8.1300000000000008</v>
      </c>
      <c r="O3074" s="19">
        <v>6.9550000000000001</v>
      </c>
      <c r="P3074" s="19">
        <v>2.3500000000000005</v>
      </c>
      <c r="Q3074" s="19">
        <v>1.81</v>
      </c>
      <c r="R3074" s="19">
        <v>1.81</v>
      </c>
      <c r="S3074" s="19">
        <v>1.7549999999999999</v>
      </c>
      <c r="T3074" s="19">
        <v>0.1100000000000001</v>
      </c>
      <c r="U3074" s="19">
        <v>6.14</v>
      </c>
      <c r="V3074" s="19">
        <v>7.62</v>
      </c>
      <c r="W3074" s="19">
        <v>6.88</v>
      </c>
      <c r="X3074" s="19">
        <v>1.4800000000000004</v>
      </c>
      <c r="Y3074" s="19">
        <v>-1.07710943708178</v>
      </c>
      <c r="Z3074" s="19">
        <v>-2.7595961405064759</v>
      </c>
      <c r="AA3074" s="19">
        <v>0.88787022845035801</v>
      </c>
      <c r="AB3074" s="19">
        <v>-1.13480055864624</v>
      </c>
      <c r="AC3074" s="19">
        <v>0.29264187006956932</v>
      </c>
      <c r="AD3074" s="51">
        <v>8</v>
      </c>
      <c r="AE3074" s="19">
        <v>2.0539999999999998</v>
      </c>
      <c r="AF3074" s="35"/>
      <c r="AG3074" s="35"/>
      <c r="AH3074" s="35"/>
      <c r="AI3074" s="35"/>
      <c r="AJ3074" s="35"/>
      <c r="AK3074" s="35"/>
      <c r="AL3074" s="35"/>
      <c r="AM3074" s="35"/>
      <c r="AN3074" s="35"/>
    </row>
    <row r="3075" spans="1:40">
      <c r="A3075" s="49" t="s">
        <v>10217</v>
      </c>
      <c r="B3075" s="19" t="s">
        <v>15376</v>
      </c>
      <c r="C3075" s="19">
        <v>21.108000000000001</v>
      </c>
      <c r="D3075" s="19">
        <v>-0.14272000000000001</v>
      </c>
      <c r="E3075" s="19">
        <v>-2.213E-2</v>
      </c>
      <c r="F3075" s="19">
        <v>-8.2430000000000003E-2</v>
      </c>
      <c r="G3075" s="19">
        <v>0.12059</v>
      </c>
      <c r="H3075" s="19">
        <v>2.8170000000000001E-2</v>
      </c>
      <c r="I3075" s="19">
        <v>-0.80006999999999995</v>
      </c>
      <c r="J3075" s="19">
        <v>-0.79952000000000001</v>
      </c>
      <c r="K3075" s="19">
        <v>-0.79979500000000003</v>
      </c>
      <c r="L3075" s="19">
        <v>5.4999999999993943E-4</v>
      </c>
      <c r="M3075" s="19">
        <v>6.95</v>
      </c>
      <c r="N3075" s="19">
        <v>7.96</v>
      </c>
      <c r="O3075" s="19">
        <v>7.4550000000000001</v>
      </c>
      <c r="P3075" s="19">
        <v>1.0099999999999998</v>
      </c>
      <c r="Q3075" s="19">
        <v>1.82</v>
      </c>
      <c r="R3075" s="19">
        <v>1.82</v>
      </c>
      <c r="S3075" s="19">
        <v>1.76</v>
      </c>
      <c r="T3075" s="19">
        <v>0.12000000000000011</v>
      </c>
      <c r="U3075" s="19">
        <v>9.33</v>
      </c>
      <c r="V3075" s="19">
        <v>9.6300000000000008</v>
      </c>
      <c r="W3075" s="19">
        <v>9.48</v>
      </c>
      <c r="X3075" s="19">
        <v>0.30000000000000071</v>
      </c>
      <c r="Y3075" s="19">
        <v>-0.81646715219268984</v>
      </c>
      <c r="Z3075" s="19">
        <v>1.6820995581865461</v>
      </c>
      <c r="AA3075" s="19">
        <v>-0.55451721949684663</v>
      </c>
      <c r="AB3075" s="19">
        <v>2.4969799210397752</v>
      </c>
      <c r="AC3075" s="19">
        <v>1.030656854190787</v>
      </c>
      <c r="AD3075" s="51">
        <v>6</v>
      </c>
      <c r="AE3075" s="19">
        <v>1.377</v>
      </c>
      <c r="AF3075" s="35"/>
      <c r="AG3075" s="35"/>
      <c r="AH3075" s="35"/>
      <c r="AI3075" s="35"/>
      <c r="AJ3075" s="35"/>
      <c r="AK3075" s="35"/>
      <c r="AL3075" s="35"/>
      <c r="AM3075" s="35"/>
      <c r="AN3075" s="35"/>
    </row>
    <row r="3076" spans="1:40">
      <c r="A3076" s="49" t="s">
        <v>10218</v>
      </c>
      <c r="B3076" s="19" t="s">
        <v>15377</v>
      </c>
      <c r="C3076" s="19">
        <v>16.439900000000002</v>
      </c>
      <c r="D3076" s="19">
        <v>-0.15615999999999999</v>
      </c>
      <c r="E3076" s="19">
        <v>3.1379999999999998E-2</v>
      </c>
      <c r="F3076" s="19">
        <v>-6.2390000000000001E-2</v>
      </c>
      <c r="G3076" s="19">
        <v>0.18754000000000001</v>
      </c>
      <c r="H3076" s="19">
        <v>1.038E-2</v>
      </c>
      <c r="I3076" s="19">
        <v>-0.78735999999999995</v>
      </c>
      <c r="J3076" s="19">
        <v>-0.78503999999999996</v>
      </c>
      <c r="K3076" s="19">
        <v>-0.78620000000000001</v>
      </c>
      <c r="L3076" s="19">
        <v>2.3199999999999887E-3</v>
      </c>
      <c r="M3076" s="19">
        <v>4.7</v>
      </c>
      <c r="N3076" s="19">
        <v>9.67</v>
      </c>
      <c r="O3076" s="19">
        <v>7.1850000000000005</v>
      </c>
      <c r="P3076" s="19">
        <v>4.97</v>
      </c>
      <c r="Q3076" s="19">
        <v>1.71</v>
      </c>
      <c r="R3076" s="19">
        <v>1.82</v>
      </c>
      <c r="S3076" s="19">
        <v>1.7650000000000001</v>
      </c>
      <c r="T3076" s="19">
        <v>0.1100000000000001</v>
      </c>
      <c r="U3076" s="19">
        <v>6.69</v>
      </c>
      <c r="V3076" s="19">
        <v>9.1999999999999993</v>
      </c>
      <c r="W3076" s="19">
        <v>7.9450000000000003</v>
      </c>
      <c r="X3076" s="19">
        <v>2.5099999999999989</v>
      </c>
      <c r="Y3076" s="19">
        <v>0.27603333337856267</v>
      </c>
      <c r="Z3076" s="19">
        <v>1.225990249259397</v>
      </c>
      <c r="AA3076" s="19">
        <v>0.28878421232107282</v>
      </c>
      <c r="AB3076" s="19">
        <v>-1.9542464618313109</v>
      </c>
      <c r="AC3076" s="19">
        <v>-0.2488124655103604</v>
      </c>
      <c r="AD3076" s="51">
        <v>5</v>
      </c>
      <c r="AE3076" s="19">
        <v>1.659</v>
      </c>
      <c r="AF3076" s="35"/>
      <c r="AG3076" s="35"/>
      <c r="AH3076" s="35"/>
      <c r="AI3076" s="35"/>
      <c r="AJ3076" s="35"/>
      <c r="AK3076" s="35"/>
      <c r="AL3076" s="35"/>
      <c r="AM3076" s="35"/>
      <c r="AN3076" s="35"/>
    </row>
    <row r="3077" spans="1:40">
      <c r="A3077" s="49" t="s">
        <v>10219</v>
      </c>
      <c r="B3077" s="19" t="s">
        <v>15378</v>
      </c>
      <c r="C3077" s="19">
        <v>27.461099999999998</v>
      </c>
      <c r="D3077" s="19">
        <v>-0.14349000000000001</v>
      </c>
      <c r="E3077" s="19">
        <v>-2.7820000000000001E-2</v>
      </c>
      <c r="F3077" s="19">
        <v>-8.566E-2</v>
      </c>
      <c r="G3077" s="19">
        <v>0.11567</v>
      </c>
      <c r="H3077" s="19">
        <v>3.1710000000000002E-2</v>
      </c>
      <c r="I3077" s="19">
        <v>-0.80486000000000002</v>
      </c>
      <c r="J3077" s="19">
        <v>-0.79403999999999997</v>
      </c>
      <c r="K3077" s="19">
        <v>-0.79944999999999999</v>
      </c>
      <c r="L3077" s="19">
        <v>1.0820000000000052E-2</v>
      </c>
      <c r="M3077" s="19">
        <v>7.48</v>
      </c>
      <c r="N3077" s="19">
        <v>11.96</v>
      </c>
      <c r="O3077" s="19">
        <v>9.7200000000000006</v>
      </c>
      <c r="P3077" s="19">
        <v>4.4800000000000004</v>
      </c>
      <c r="Q3077" s="19">
        <v>1.78</v>
      </c>
      <c r="R3077" s="19">
        <v>1.78</v>
      </c>
      <c r="S3077" s="19">
        <v>1.75</v>
      </c>
      <c r="T3077" s="19">
        <v>6.0000000000000053E-2</v>
      </c>
      <c r="U3077" s="19">
        <v>11.08</v>
      </c>
      <c r="V3077" s="19">
        <v>12.3</v>
      </c>
      <c r="W3077" s="19">
        <v>11.690000000000001</v>
      </c>
      <c r="X3077" s="19">
        <v>1.2200000000000006</v>
      </c>
      <c r="Y3077" s="19">
        <v>-3.9650712353482649</v>
      </c>
      <c r="Z3077" s="19">
        <v>4.4665398374368976</v>
      </c>
      <c r="AA3077" s="19">
        <v>-0.12703730937281379</v>
      </c>
      <c r="AB3077" s="19">
        <v>1.2573252669221819</v>
      </c>
      <c r="AC3077" s="19">
        <v>1.7668486292754111</v>
      </c>
      <c r="AD3077" s="51">
        <v>6</v>
      </c>
      <c r="AE3077" s="19">
        <v>4.0599999999999996</v>
      </c>
      <c r="AF3077" s="35"/>
      <c r="AG3077" s="35"/>
      <c r="AH3077" s="35"/>
      <c r="AI3077" s="35"/>
      <c r="AJ3077" s="35"/>
      <c r="AK3077" s="35"/>
      <c r="AL3077" s="35"/>
      <c r="AM3077" s="35"/>
      <c r="AN3077" s="35"/>
    </row>
    <row r="3078" spans="1:40">
      <c r="A3078" s="49" t="s">
        <v>10220</v>
      </c>
      <c r="B3078" s="19" t="s">
        <v>15379</v>
      </c>
      <c r="C3078" s="19">
        <v>13.8188</v>
      </c>
      <c r="D3078" s="19">
        <v>-0.15581999999999999</v>
      </c>
      <c r="E3078" s="19">
        <v>-1.8699999999999999E-3</v>
      </c>
      <c r="F3078" s="19">
        <v>-7.8839999999999993E-2</v>
      </c>
      <c r="G3078" s="19">
        <v>0.15395</v>
      </c>
      <c r="H3078" s="19">
        <v>2.019E-2</v>
      </c>
      <c r="I3078" s="19">
        <v>-0.76873000000000002</v>
      </c>
      <c r="J3078" s="19">
        <v>-0.76175000000000004</v>
      </c>
      <c r="K3078" s="19">
        <v>-0.76524000000000003</v>
      </c>
      <c r="L3078" s="19">
        <v>6.9799999999999862E-3</v>
      </c>
      <c r="M3078" s="19">
        <v>6.85</v>
      </c>
      <c r="N3078" s="19">
        <v>8.36</v>
      </c>
      <c r="O3078" s="19">
        <v>7.6049999999999995</v>
      </c>
      <c r="P3078" s="19">
        <v>1.5099999999999998</v>
      </c>
      <c r="Q3078" s="19">
        <v>1.74</v>
      </c>
      <c r="R3078" s="19">
        <v>1.83</v>
      </c>
      <c r="S3078" s="19">
        <v>1.7850000000000001</v>
      </c>
      <c r="T3078" s="19">
        <v>9.000000000000008E-2</v>
      </c>
      <c r="U3078" s="19">
        <v>7.75</v>
      </c>
      <c r="V3078" s="19">
        <v>7.9</v>
      </c>
      <c r="W3078" s="19">
        <v>7.8250000000000002</v>
      </c>
      <c r="X3078" s="19">
        <v>0.15000000000000036</v>
      </c>
      <c r="Y3078" s="19">
        <v>-1.136598102407069</v>
      </c>
      <c r="Z3078" s="19">
        <v>-2.123792877168504</v>
      </c>
      <c r="AA3078" s="19">
        <v>-5.2774302471420127E-2</v>
      </c>
      <c r="AB3078" s="19">
        <v>-0.21794467617242169</v>
      </c>
      <c r="AC3078" s="19">
        <v>1.466786912268605</v>
      </c>
      <c r="AD3078" s="51">
        <v>2</v>
      </c>
      <c r="AE3078" s="19">
        <v>2.226</v>
      </c>
      <c r="AF3078" s="35"/>
      <c r="AG3078" s="35"/>
      <c r="AH3078" s="35"/>
      <c r="AI3078" s="35"/>
      <c r="AJ3078" s="35"/>
      <c r="AK3078" s="35"/>
      <c r="AL3078" s="35"/>
      <c r="AM3078" s="35"/>
      <c r="AN3078" s="35"/>
    </row>
    <row r="3079" spans="1:40">
      <c r="A3079" s="49" t="s">
        <v>10221</v>
      </c>
      <c r="B3079" s="19" t="s">
        <v>15380</v>
      </c>
      <c r="C3079" s="19">
        <v>15.691000000000001</v>
      </c>
      <c r="D3079" s="19">
        <v>-0.15428</v>
      </c>
      <c r="E3079" s="19">
        <v>6.1900000000000002E-3</v>
      </c>
      <c r="F3079" s="19">
        <v>-7.4039999999999995E-2</v>
      </c>
      <c r="G3079" s="19">
        <v>0.16047</v>
      </c>
      <c r="H3079" s="19">
        <v>1.7080000000000001E-2</v>
      </c>
      <c r="I3079" s="19">
        <v>-0.78098000000000001</v>
      </c>
      <c r="J3079" s="19">
        <v>-0.77158000000000004</v>
      </c>
      <c r="K3079" s="19">
        <v>-0.77628000000000008</v>
      </c>
      <c r="L3079" s="19">
        <v>9.3999999999999639E-3</v>
      </c>
      <c r="M3079" s="19">
        <v>7.07</v>
      </c>
      <c r="N3079" s="19">
        <v>7.2</v>
      </c>
      <c r="O3079" s="19">
        <v>7.1349999999999998</v>
      </c>
      <c r="P3079" s="19">
        <v>0.12999999999999989</v>
      </c>
      <c r="Q3079" s="19">
        <v>1.6</v>
      </c>
      <c r="R3079" s="19">
        <v>1.6</v>
      </c>
      <c r="S3079" s="19">
        <v>1.6</v>
      </c>
      <c r="T3079" s="19">
        <v>0</v>
      </c>
      <c r="U3079" s="19">
        <v>7.43</v>
      </c>
      <c r="V3079" s="19">
        <v>7.85</v>
      </c>
      <c r="W3079" s="19">
        <v>7.64</v>
      </c>
      <c r="X3079" s="19">
        <v>0.41999999999999993</v>
      </c>
      <c r="Y3079" s="19">
        <v>-0.83689611369718575</v>
      </c>
      <c r="Z3079" s="19">
        <v>-1.769569987069074</v>
      </c>
      <c r="AA3079" s="19">
        <v>-2.195145417001052</v>
      </c>
      <c r="AB3079" s="19">
        <v>-8.6140644928757185E-2</v>
      </c>
      <c r="AC3079" s="19">
        <v>0.57030186162540142</v>
      </c>
      <c r="AD3079" s="51">
        <v>2</v>
      </c>
      <c r="AE3079" s="19">
        <v>1.512</v>
      </c>
      <c r="AF3079" s="35"/>
      <c r="AG3079" s="35"/>
      <c r="AH3079" s="35"/>
      <c r="AI3079" s="35"/>
      <c r="AJ3079" s="35"/>
      <c r="AK3079" s="35"/>
      <c r="AL3079" s="35"/>
      <c r="AM3079" s="35"/>
      <c r="AN3079" s="35"/>
    </row>
    <row r="3080" spans="1:40">
      <c r="A3080" s="49" t="s">
        <v>10222</v>
      </c>
      <c r="B3080" s="19" t="s">
        <v>15381</v>
      </c>
      <c r="C3080" s="19">
        <v>12.984500000000001</v>
      </c>
      <c r="D3080" s="19">
        <v>-0.14616999999999999</v>
      </c>
      <c r="E3080" s="19">
        <v>6.4000000000000003E-3</v>
      </c>
      <c r="F3080" s="19">
        <v>-6.9889999999999994E-2</v>
      </c>
      <c r="G3080" s="19">
        <v>0.15257000000000001</v>
      </c>
      <c r="H3080" s="19">
        <v>1.601E-2</v>
      </c>
      <c r="I3080" s="19">
        <v>-0.78622000000000003</v>
      </c>
      <c r="J3080" s="19">
        <v>-0.78615000000000002</v>
      </c>
      <c r="K3080" s="19">
        <v>-0.78618500000000002</v>
      </c>
      <c r="L3080" s="19">
        <v>7.0000000000014495E-5</v>
      </c>
      <c r="M3080" s="19">
        <v>5.91</v>
      </c>
      <c r="N3080" s="19">
        <v>5.91</v>
      </c>
      <c r="O3080" s="19">
        <v>5.91</v>
      </c>
      <c r="P3080" s="19">
        <v>0</v>
      </c>
      <c r="Q3080" s="19">
        <v>2.0499999999999998</v>
      </c>
      <c r="R3080" s="19">
        <v>2.13</v>
      </c>
      <c r="S3080" s="19">
        <v>2.09</v>
      </c>
      <c r="T3080" s="19">
        <v>8.0000000000000071E-2</v>
      </c>
      <c r="U3080" s="19">
        <v>8.43</v>
      </c>
      <c r="V3080" s="19">
        <v>8.43</v>
      </c>
      <c r="W3080" s="19">
        <v>8.43</v>
      </c>
      <c r="X3080" s="19">
        <v>0</v>
      </c>
      <c r="Y3080" s="19">
        <v>2.0425820142921811</v>
      </c>
      <c r="Z3080" s="19">
        <v>-0.65950271495825541</v>
      </c>
      <c r="AA3080" s="19">
        <v>0.74331323111907688</v>
      </c>
      <c r="AB3080" s="19">
        <v>2.457921553195479</v>
      </c>
      <c r="AC3080" s="19">
        <v>1.933935036531657</v>
      </c>
      <c r="AD3080" s="51">
        <v>7</v>
      </c>
      <c r="AE3080" s="19">
        <v>1.3540000000000001</v>
      </c>
      <c r="AF3080" s="35"/>
      <c r="AG3080" s="35"/>
      <c r="AH3080" s="35"/>
      <c r="AI3080" s="35"/>
      <c r="AJ3080" s="35"/>
      <c r="AK3080" s="35"/>
      <c r="AL3080" s="35"/>
      <c r="AM3080" s="35"/>
      <c r="AN3080" s="35"/>
    </row>
    <row r="3081" spans="1:40">
      <c r="A3081" s="49" t="s">
        <v>10223</v>
      </c>
      <c r="B3081" s="19" t="s">
        <v>15382</v>
      </c>
      <c r="C3081" s="19">
        <v>6.0350000000000001</v>
      </c>
      <c r="D3081" s="19">
        <v>-0.15975</v>
      </c>
      <c r="E3081" s="19">
        <v>4.6989999999999997E-2</v>
      </c>
      <c r="F3081" s="19">
        <v>-5.638E-2</v>
      </c>
      <c r="G3081" s="19">
        <v>0.20674000000000001</v>
      </c>
      <c r="H3081" s="19">
        <v>7.6899999999999998E-3</v>
      </c>
      <c r="I3081" s="19">
        <v>-0.78434000000000004</v>
      </c>
      <c r="J3081" s="19">
        <v>-0.78127999999999997</v>
      </c>
      <c r="K3081" s="19">
        <v>-0.78281000000000001</v>
      </c>
      <c r="L3081" s="19">
        <v>3.0600000000000627E-3</v>
      </c>
      <c r="M3081" s="19">
        <v>4.2300000000000004</v>
      </c>
      <c r="N3081" s="19">
        <v>7.48</v>
      </c>
      <c r="O3081" s="19">
        <v>5.8550000000000004</v>
      </c>
      <c r="P3081" s="19">
        <v>3.25</v>
      </c>
      <c r="Q3081" s="19">
        <v>1.83</v>
      </c>
      <c r="R3081" s="19">
        <v>1.83</v>
      </c>
      <c r="S3081" s="19">
        <v>1.78</v>
      </c>
      <c r="T3081" s="19">
        <v>0.10000000000000009</v>
      </c>
      <c r="U3081" s="19">
        <v>4.45</v>
      </c>
      <c r="V3081" s="19">
        <v>6.2</v>
      </c>
      <c r="W3081" s="19">
        <v>5.3250000000000002</v>
      </c>
      <c r="X3081" s="19">
        <v>1.75</v>
      </c>
      <c r="Y3081" s="19">
        <v>2.9992148949278312</v>
      </c>
      <c r="Z3081" s="19">
        <v>-1.812877028370693</v>
      </c>
      <c r="AA3081" s="19">
        <v>0.30526785451481059</v>
      </c>
      <c r="AB3081" s="19">
        <v>-1.9888630064891351</v>
      </c>
      <c r="AC3081" s="19">
        <v>-1.3252227917623449</v>
      </c>
      <c r="AD3081" s="51">
        <v>20</v>
      </c>
      <c r="AE3081" s="19">
        <v>2.552</v>
      </c>
      <c r="AF3081" s="35"/>
      <c r="AG3081" s="35"/>
      <c r="AH3081" s="35"/>
      <c r="AI3081" s="35"/>
      <c r="AJ3081" s="35"/>
      <c r="AK3081" s="35"/>
      <c r="AL3081" s="35"/>
      <c r="AM3081" s="35"/>
      <c r="AN3081" s="35"/>
    </row>
    <row r="3082" spans="1:40">
      <c r="A3082" s="49" t="s">
        <v>10224</v>
      </c>
      <c r="B3082" s="19" t="s">
        <v>15383</v>
      </c>
      <c r="C3082" s="19">
        <v>10.588900000000001</v>
      </c>
      <c r="D3082" s="19">
        <v>-0.14591999999999999</v>
      </c>
      <c r="E3082" s="19">
        <v>4.99E-2</v>
      </c>
      <c r="F3082" s="19">
        <v>-4.8009999999999997E-2</v>
      </c>
      <c r="G3082" s="19">
        <v>0.19581999999999999</v>
      </c>
      <c r="H3082" s="19">
        <v>5.8900000000000003E-3</v>
      </c>
      <c r="I3082" s="19">
        <v>-0.79207000000000005</v>
      </c>
      <c r="J3082" s="19">
        <v>-0.78905000000000003</v>
      </c>
      <c r="K3082" s="19">
        <v>-0.79056000000000004</v>
      </c>
      <c r="L3082" s="19">
        <v>3.0200000000000227E-3</v>
      </c>
      <c r="M3082" s="19">
        <v>5.98</v>
      </c>
      <c r="N3082" s="19">
        <v>7.74</v>
      </c>
      <c r="O3082" s="19">
        <v>6.86</v>
      </c>
      <c r="P3082" s="19">
        <v>1.7599999999999998</v>
      </c>
      <c r="Q3082" s="19">
        <v>2.13</v>
      </c>
      <c r="R3082" s="19">
        <v>2.13</v>
      </c>
      <c r="S3082" s="19">
        <v>2</v>
      </c>
      <c r="T3082" s="19">
        <v>0.25999999999999979</v>
      </c>
      <c r="U3082" s="19">
        <v>5.6</v>
      </c>
      <c r="V3082" s="19">
        <v>6.12</v>
      </c>
      <c r="W3082" s="19">
        <v>5.8599999999999994</v>
      </c>
      <c r="X3082" s="19">
        <v>0.52000000000000046</v>
      </c>
      <c r="Y3082" s="19">
        <v>3.9443512780271659</v>
      </c>
      <c r="Z3082" s="19">
        <v>-0.6547358412929023</v>
      </c>
      <c r="AA3082" s="19">
        <v>1.72479400550166</v>
      </c>
      <c r="AB3082" s="19">
        <v>-0.48840112652116219</v>
      </c>
      <c r="AC3082" s="19">
        <v>1.235824029415465</v>
      </c>
      <c r="AD3082" s="51">
        <v>7</v>
      </c>
      <c r="AE3082" s="19">
        <v>2.5790000000000002</v>
      </c>
      <c r="AF3082" s="35"/>
      <c r="AG3082" s="35"/>
      <c r="AH3082" s="35"/>
      <c r="AI3082" s="35"/>
      <c r="AJ3082" s="35"/>
      <c r="AK3082" s="35"/>
      <c r="AL3082" s="35"/>
      <c r="AM3082" s="35"/>
      <c r="AN3082" s="35"/>
    </row>
    <row r="3083" spans="1:40">
      <c r="A3083" s="49" t="s">
        <v>10225</v>
      </c>
      <c r="B3083" s="19" t="s">
        <v>15384</v>
      </c>
      <c r="C3083" s="19">
        <v>16.2544</v>
      </c>
      <c r="D3083" s="19">
        <v>-0.14409</v>
      </c>
      <c r="E3083" s="19">
        <v>-3.4439999999999998E-2</v>
      </c>
      <c r="F3083" s="19">
        <v>-8.9260000000000006E-2</v>
      </c>
      <c r="G3083" s="19">
        <v>0.10965</v>
      </c>
      <c r="H3083" s="19">
        <v>3.6330000000000001E-2</v>
      </c>
      <c r="I3083" s="19">
        <v>-0.81261000000000005</v>
      </c>
      <c r="J3083" s="19">
        <v>-0.78922999999999999</v>
      </c>
      <c r="K3083" s="19">
        <v>-0.80092000000000008</v>
      </c>
      <c r="L3083" s="19">
        <v>2.3380000000000067E-2</v>
      </c>
      <c r="M3083" s="19">
        <v>5.3</v>
      </c>
      <c r="N3083" s="19">
        <v>6.31</v>
      </c>
      <c r="O3083" s="19">
        <v>5.8049999999999997</v>
      </c>
      <c r="P3083" s="19">
        <v>1.0099999999999998</v>
      </c>
      <c r="Q3083" s="19">
        <v>1.72</v>
      </c>
      <c r="R3083" s="19">
        <v>1.8</v>
      </c>
      <c r="S3083" s="19">
        <v>1.76</v>
      </c>
      <c r="T3083" s="19">
        <v>8.0000000000000071E-2</v>
      </c>
      <c r="U3083" s="19">
        <v>9.06</v>
      </c>
      <c r="V3083" s="19">
        <v>9.5</v>
      </c>
      <c r="W3083" s="19">
        <v>9.2800000000000011</v>
      </c>
      <c r="X3083" s="19">
        <v>0.4399999999999995</v>
      </c>
      <c r="Y3083" s="19">
        <v>-0.60499989786212871</v>
      </c>
      <c r="Z3083" s="19">
        <v>0.63738348973360381</v>
      </c>
      <c r="AA3083" s="19">
        <v>-0.74935279135710697</v>
      </c>
      <c r="AB3083" s="19">
        <v>3.700016704083724</v>
      </c>
      <c r="AC3083" s="19">
        <v>-1.195867721600576</v>
      </c>
      <c r="AD3083" s="51">
        <v>13</v>
      </c>
      <c r="AE3083" s="19">
        <v>0.51400000000000001</v>
      </c>
      <c r="AF3083" s="35"/>
      <c r="AG3083" s="35"/>
      <c r="AH3083" s="35"/>
      <c r="AI3083" s="35"/>
      <c r="AJ3083" s="35"/>
      <c r="AK3083" s="35"/>
      <c r="AL3083" s="35"/>
      <c r="AM3083" s="35"/>
      <c r="AN3083" s="35"/>
    </row>
    <row r="3084" spans="1:40">
      <c r="A3084" s="49" t="s">
        <v>10226</v>
      </c>
      <c r="B3084" s="19" t="s">
        <v>15385</v>
      </c>
      <c r="C3084" s="19">
        <v>19.3476</v>
      </c>
      <c r="D3084" s="19">
        <v>-0.14165</v>
      </c>
      <c r="E3084" s="19">
        <v>-2.0449999999999999E-2</v>
      </c>
      <c r="F3084" s="19">
        <v>-8.1049999999999997E-2</v>
      </c>
      <c r="G3084" s="19">
        <v>0.1212</v>
      </c>
      <c r="H3084" s="19">
        <v>2.7099999999999999E-2</v>
      </c>
      <c r="I3084" s="19">
        <v>-0.79281999999999997</v>
      </c>
      <c r="J3084" s="19">
        <v>-0.79093999999999998</v>
      </c>
      <c r="K3084" s="19">
        <v>-0.79187999999999992</v>
      </c>
      <c r="L3084" s="19">
        <v>1.8799999999999928E-3</v>
      </c>
      <c r="M3084" s="19">
        <v>7.3</v>
      </c>
      <c r="N3084" s="19">
        <v>9.4</v>
      </c>
      <c r="O3084" s="19">
        <v>8.35</v>
      </c>
      <c r="P3084" s="19">
        <v>2.1000000000000005</v>
      </c>
      <c r="Q3084" s="19">
        <v>1.72</v>
      </c>
      <c r="R3084" s="19">
        <v>1.75</v>
      </c>
      <c r="S3084" s="19">
        <v>1.7349999999999999</v>
      </c>
      <c r="T3084" s="19">
        <v>3.0000000000000027E-2</v>
      </c>
      <c r="U3084" s="19">
        <v>7.07</v>
      </c>
      <c r="V3084" s="19">
        <v>9.84</v>
      </c>
      <c r="W3084" s="19">
        <v>8.4550000000000001</v>
      </c>
      <c r="X3084" s="19">
        <v>2.7699999999999996</v>
      </c>
      <c r="Y3084" s="19">
        <v>-1.674928675979827</v>
      </c>
      <c r="Z3084" s="19">
        <v>1.6275663620776599</v>
      </c>
      <c r="AA3084" s="19">
        <v>-0.17637406981262299</v>
      </c>
      <c r="AB3084" s="19">
        <v>-2.014215634702524E-2</v>
      </c>
      <c r="AC3084" s="19">
        <v>8.322151232246347E-2</v>
      </c>
      <c r="AD3084" s="51">
        <v>10</v>
      </c>
      <c r="AE3084" s="19">
        <v>1.7010000000000001</v>
      </c>
      <c r="AF3084" s="35"/>
      <c r="AG3084" s="35"/>
      <c r="AH3084" s="35"/>
      <c r="AI3084" s="35"/>
      <c r="AJ3084" s="35"/>
      <c r="AK3084" s="35"/>
      <c r="AL3084" s="35"/>
      <c r="AM3084" s="35"/>
      <c r="AN3084" s="35"/>
    </row>
    <row r="3085" spans="1:40">
      <c r="A3085" s="49" t="s">
        <v>10227</v>
      </c>
      <c r="B3085" s="19" t="s">
        <v>15386</v>
      </c>
      <c r="C3085" s="19">
        <v>16.472100000000001</v>
      </c>
      <c r="D3085" s="19">
        <v>-0.14482</v>
      </c>
      <c r="E3085" s="19">
        <v>6.2820000000000001E-2</v>
      </c>
      <c r="F3085" s="19">
        <v>-4.1000000000000002E-2</v>
      </c>
      <c r="G3085" s="19">
        <v>0.20763999999999999</v>
      </c>
      <c r="H3085" s="19">
        <v>4.0499999999999998E-3</v>
      </c>
      <c r="I3085" s="19">
        <v>-0.79718999999999995</v>
      </c>
      <c r="J3085" s="19">
        <v>-0.79437999999999998</v>
      </c>
      <c r="K3085" s="19">
        <v>-0.79578499999999996</v>
      </c>
      <c r="L3085" s="19">
        <v>2.8099999999999792E-3</v>
      </c>
      <c r="M3085" s="19">
        <v>4.24</v>
      </c>
      <c r="N3085" s="19">
        <v>8.94</v>
      </c>
      <c r="O3085" s="19">
        <v>6.59</v>
      </c>
      <c r="P3085" s="19">
        <v>4.6999999999999993</v>
      </c>
      <c r="Q3085" s="19">
        <v>2.0099999999999998</v>
      </c>
      <c r="R3085" s="19">
        <v>2.0099999999999998</v>
      </c>
      <c r="S3085" s="19">
        <v>1.98</v>
      </c>
      <c r="T3085" s="19">
        <v>5.9999999999999831E-2</v>
      </c>
      <c r="U3085" s="19">
        <v>5.81</v>
      </c>
      <c r="V3085" s="19">
        <v>8.19</v>
      </c>
      <c r="W3085" s="19">
        <v>7</v>
      </c>
      <c r="X3085" s="19">
        <v>2.38</v>
      </c>
      <c r="Y3085" s="19">
        <v>3.1831676101632649</v>
      </c>
      <c r="Z3085" s="19">
        <v>1.8938996559084249</v>
      </c>
      <c r="AA3085" s="19">
        <v>0.96510896018907244</v>
      </c>
      <c r="AB3085" s="19">
        <v>-1.647825444075697</v>
      </c>
      <c r="AC3085" s="19">
        <v>8.7256602550074142E-2</v>
      </c>
      <c r="AD3085" s="51">
        <v>1</v>
      </c>
      <c r="AE3085" s="19">
        <v>3.206</v>
      </c>
      <c r="AF3085" s="35"/>
      <c r="AG3085" s="35"/>
      <c r="AH3085" s="35"/>
      <c r="AI3085" s="35"/>
      <c r="AJ3085" s="35"/>
      <c r="AK3085" s="35"/>
      <c r="AL3085" s="35"/>
      <c r="AM3085" s="35"/>
      <c r="AN3085" s="35"/>
    </row>
    <row r="3086" spans="1:40">
      <c r="A3086" s="49" t="s">
        <v>10228</v>
      </c>
      <c r="B3086" s="19" t="s">
        <v>15387</v>
      </c>
      <c r="C3086" s="19">
        <v>9.8245000000000005</v>
      </c>
      <c r="D3086" s="19">
        <v>-0.14851</v>
      </c>
      <c r="E3086" s="19">
        <v>4.4990000000000002E-2</v>
      </c>
      <c r="F3086" s="19">
        <v>-5.176E-2</v>
      </c>
      <c r="G3086" s="19">
        <v>0.19350000000000001</v>
      </c>
      <c r="H3086" s="19">
        <v>6.9199999999999999E-3</v>
      </c>
      <c r="I3086" s="19">
        <v>-0.79435999999999996</v>
      </c>
      <c r="J3086" s="19">
        <v>-0.77676999999999996</v>
      </c>
      <c r="K3086" s="19">
        <v>-0.78556499999999996</v>
      </c>
      <c r="L3086" s="19">
        <v>1.7589999999999995E-2</v>
      </c>
      <c r="M3086" s="19">
        <v>5.48</v>
      </c>
      <c r="N3086" s="19">
        <v>7.96</v>
      </c>
      <c r="O3086" s="19">
        <v>6.7200000000000006</v>
      </c>
      <c r="P3086" s="19">
        <v>2.4799999999999995</v>
      </c>
      <c r="Q3086" s="19">
        <v>1.82</v>
      </c>
      <c r="R3086" s="19">
        <v>1.91</v>
      </c>
      <c r="S3086" s="19">
        <v>1.865</v>
      </c>
      <c r="T3086" s="19">
        <v>8.9999999999999858E-2</v>
      </c>
      <c r="U3086" s="19">
        <v>4.5999999999999996</v>
      </c>
      <c r="V3086" s="19">
        <v>6.38</v>
      </c>
      <c r="W3086" s="19">
        <v>5.49</v>
      </c>
      <c r="X3086" s="19">
        <v>1.7800000000000002</v>
      </c>
      <c r="Y3086" s="19">
        <v>2.5835583353585529</v>
      </c>
      <c r="Z3086" s="19">
        <v>-1.1353467729188651</v>
      </c>
      <c r="AA3086" s="19">
        <v>0.32322537357142128</v>
      </c>
      <c r="AB3086" s="19">
        <v>-1.696954558518355</v>
      </c>
      <c r="AC3086" s="19">
        <v>-0.6799959797566506</v>
      </c>
      <c r="AD3086" s="51">
        <v>20</v>
      </c>
      <c r="AE3086" s="19">
        <v>2.0550000000000002</v>
      </c>
      <c r="AF3086" s="35"/>
      <c r="AG3086" s="35"/>
      <c r="AH3086" s="35"/>
      <c r="AI3086" s="35"/>
      <c r="AJ3086" s="35"/>
      <c r="AK3086" s="35"/>
      <c r="AL3086" s="35"/>
      <c r="AM3086" s="35"/>
      <c r="AN3086" s="35"/>
    </row>
    <row r="3087" spans="1:40">
      <c r="A3087" s="49" t="s">
        <v>10229</v>
      </c>
      <c r="B3087" s="19" t="s">
        <v>15388</v>
      </c>
      <c r="C3087" s="19">
        <v>16.460799999999999</v>
      </c>
      <c r="D3087" s="19">
        <v>-0.14473</v>
      </c>
      <c r="E3087" s="19">
        <v>1.4250000000000001E-2</v>
      </c>
      <c r="F3087" s="19">
        <v>-6.5240000000000006E-2</v>
      </c>
      <c r="G3087" s="19">
        <v>0.15898000000000001</v>
      </c>
      <c r="H3087" s="19">
        <v>1.3390000000000001E-2</v>
      </c>
      <c r="I3087" s="19">
        <v>-0.79913999999999996</v>
      </c>
      <c r="J3087" s="19">
        <v>-0.78773000000000004</v>
      </c>
      <c r="K3087" s="19">
        <v>-0.793435</v>
      </c>
      <c r="L3087" s="19">
        <v>1.140999999999992E-2</v>
      </c>
      <c r="M3087" s="19">
        <v>4.26</v>
      </c>
      <c r="N3087" s="19">
        <v>8.77</v>
      </c>
      <c r="O3087" s="19">
        <v>6.5149999999999997</v>
      </c>
      <c r="P3087" s="19">
        <v>4.51</v>
      </c>
      <c r="Q3087" s="19">
        <v>2.17</v>
      </c>
      <c r="R3087" s="19">
        <v>2.17</v>
      </c>
      <c r="S3087" s="19">
        <v>2.04</v>
      </c>
      <c r="T3087" s="19">
        <v>0.26</v>
      </c>
      <c r="U3087" s="19">
        <v>6.54</v>
      </c>
      <c r="V3087" s="19">
        <v>7.48</v>
      </c>
      <c r="W3087" s="19">
        <v>7.01</v>
      </c>
      <c r="X3087" s="19">
        <v>0.94000000000000039</v>
      </c>
      <c r="Y3087" s="19">
        <v>2.3848265749214912</v>
      </c>
      <c r="Z3087" s="19">
        <v>0.99064030010699722</v>
      </c>
      <c r="AA3087" s="19">
        <v>2.9196954661612819</v>
      </c>
      <c r="AB3087" s="19">
        <v>0.49295149122194581</v>
      </c>
      <c r="AC3087" s="19">
        <v>3.1359149856491859E-2</v>
      </c>
      <c r="AD3087" s="51">
        <v>14</v>
      </c>
      <c r="AE3087" s="19">
        <v>1.099</v>
      </c>
      <c r="AF3087" s="35"/>
      <c r="AG3087" s="35"/>
      <c r="AH3087" s="35"/>
      <c r="AI3087" s="35"/>
      <c r="AJ3087" s="35"/>
      <c r="AK3087" s="35"/>
      <c r="AL3087" s="35"/>
      <c r="AM3087" s="35"/>
      <c r="AN3087" s="35"/>
    </row>
    <row r="3088" spans="1:40">
      <c r="A3088" s="49" t="s">
        <v>10230</v>
      </c>
      <c r="B3088" s="19" t="s">
        <v>15389</v>
      </c>
      <c r="C3088" s="19">
        <v>10.378500000000001</v>
      </c>
      <c r="D3088" s="19">
        <v>-0.153</v>
      </c>
      <c r="E3088" s="19">
        <v>4.5999999999999999E-3</v>
      </c>
      <c r="F3088" s="19">
        <v>-7.4200000000000002E-2</v>
      </c>
      <c r="G3088" s="19">
        <v>0.15759999999999999</v>
      </c>
      <c r="H3088" s="19">
        <v>1.7469999999999999E-2</v>
      </c>
      <c r="I3088" s="19">
        <v>-0.80044999999999999</v>
      </c>
      <c r="J3088" s="19">
        <v>-0.78903999999999996</v>
      </c>
      <c r="K3088" s="19">
        <v>-0.79474500000000003</v>
      </c>
      <c r="L3088" s="19">
        <v>1.1410000000000031E-2</v>
      </c>
      <c r="M3088" s="19">
        <v>4.24</v>
      </c>
      <c r="N3088" s="19">
        <v>7.73</v>
      </c>
      <c r="O3088" s="19">
        <v>5.9850000000000003</v>
      </c>
      <c r="P3088" s="19">
        <v>3.49</v>
      </c>
      <c r="Q3088" s="19">
        <v>2.4700000000000002</v>
      </c>
      <c r="R3088" s="19">
        <v>2.4700000000000002</v>
      </c>
      <c r="S3088" s="19">
        <v>2.2800000000000002</v>
      </c>
      <c r="T3088" s="19">
        <v>0.38000000000000034</v>
      </c>
      <c r="U3088" s="19">
        <v>6.47</v>
      </c>
      <c r="V3088" s="19">
        <v>7.68</v>
      </c>
      <c r="W3088" s="19">
        <v>7.0749999999999993</v>
      </c>
      <c r="X3088" s="19">
        <v>1.21</v>
      </c>
      <c r="Y3088" s="19">
        <v>3.4191171297761231</v>
      </c>
      <c r="Z3088" s="19">
        <v>0.1199495413877127</v>
      </c>
      <c r="AA3088" s="19">
        <v>5.2076219074867316</v>
      </c>
      <c r="AB3088" s="19">
        <v>1.668549289228495</v>
      </c>
      <c r="AC3088" s="19">
        <v>0.70981932198538866</v>
      </c>
      <c r="AD3088" s="51">
        <v>14</v>
      </c>
      <c r="AE3088" s="19">
        <v>2.468</v>
      </c>
      <c r="AF3088" s="35"/>
      <c r="AG3088" s="35"/>
      <c r="AH3088" s="35"/>
      <c r="AI3088" s="35"/>
      <c r="AJ3088" s="35"/>
      <c r="AK3088" s="35"/>
      <c r="AL3088" s="35"/>
      <c r="AM3088" s="35"/>
      <c r="AN3088" s="35"/>
    </row>
    <row r="3089" spans="1:40">
      <c r="A3089" s="49" t="s">
        <v>10231</v>
      </c>
      <c r="B3089" s="19" t="s">
        <v>15390</v>
      </c>
      <c r="C3089" s="19">
        <v>13.677</v>
      </c>
      <c r="D3089" s="19">
        <v>-0.15955</v>
      </c>
      <c r="E3089" s="19">
        <v>-1.448E-2</v>
      </c>
      <c r="F3089" s="19">
        <v>-8.7010000000000004E-2</v>
      </c>
      <c r="G3089" s="19">
        <v>0.14507</v>
      </c>
      <c r="H3089" s="19">
        <v>2.6100000000000002E-2</v>
      </c>
      <c r="I3089" s="19">
        <v>-0.76278000000000001</v>
      </c>
      <c r="J3089" s="19">
        <v>-0.74687999999999999</v>
      </c>
      <c r="K3089" s="19">
        <v>-0.75483</v>
      </c>
      <c r="L3089" s="19">
        <v>1.5900000000000025E-2</v>
      </c>
      <c r="M3089" s="19">
        <v>5.96</v>
      </c>
      <c r="N3089" s="19">
        <v>8.93</v>
      </c>
      <c r="O3089" s="19">
        <v>7.4450000000000003</v>
      </c>
      <c r="P3089" s="19">
        <v>2.9699999999999998</v>
      </c>
      <c r="Q3089" s="19">
        <v>2.71</v>
      </c>
      <c r="R3089" s="19">
        <v>2.71</v>
      </c>
      <c r="S3089" s="19">
        <v>2.38</v>
      </c>
      <c r="T3089" s="19">
        <v>0.66000000000000014</v>
      </c>
      <c r="U3089" s="19">
        <v>5.91</v>
      </c>
      <c r="V3089" s="19">
        <v>6.87</v>
      </c>
      <c r="W3089" s="19">
        <v>6.3900000000000006</v>
      </c>
      <c r="X3089" s="19">
        <v>0.96</v>
      </c>
      <c r="Y3089" s="19">
        <v>1.102524947645585</v>
      </c>
      <c r="Z3089" s="19">
        <v>-2.936849736947444</v>
      </c>
      <c r="AA3089" s="19">
        <v>8.4973214600051303</v>
      </c>
      <c r="AB3089" s="19">
        <v>0.34581339620723978</v>
      </c>
      <c r="AC3089" s="19">
        <v>3.414583259655656</v>
      </c>
      <c r="AD3089" s="51">
        <v>12</v>
      </c>
      <c r="AE3089" s="19">
        <v>4.5140000000000002</v>
      </c>
      <c r="AF3089" s="35"/>
      <c r="AG3089" s="35"/>
      <c r="AH3089" s="35"/>
      <c r="AI3089" s="35"/>
      <c r="AJ3089" s="35"/>
      <c r="AK3089" s="35"/>
      <c r="AL3089" s="35"/>
      <c r="AM3089" s="35"/>
      <c r="AN3089" s="35"/>
    </row>
    <row r="3090" spans="1:40">
      <c r="A3090" s="49" t="s">
        <v>10232</v>
      </c>
      <c r="B3090" s="19" t="s">
        <v>15391</v>
      </c>
      <c r="C3090" s="19">
        <v>23.2699</v>
      </c>
      <c r="D3090" s="19">
        <v>-0.14022999999999999</v>
      </c>
      <c r="E3090" s="19">
        <v>1.0540000000000001E-2</v>
      </c>
      <c r="F3090" s="19">
        <v>-6.4839999999999995E-2</v>
      </c>
      <c r="G3090" s="19">
        <v>0.15076999999999999</v>
      </c>
      <c r="H3090" s="19">
        <v>1.3939999999999999E-2</v>
      </c>
      <c r="I3090" s="19">
        <v>-0.79508999999999996</v>
      </c>
      <c r="J3090" s="19">
        <v>-0.79315999999999998</v>
      </c>
      <c r="K3090" s="19">
        <v>-0.79412499999999997</v>
      </c>
      <c r="L3090" s="19">
        <v>1.9299999999999873E-3</v>
      </c>
      <c r="M3090" s="19">
        <v>6.9</v>
      </c>
      <c r="N3090" s="19">
        <v>12.36</v>
      </c>
      <c r="O3090" s="19">
        <v>9.629999999999999</v>
      </c>
      <c r="P3090" s="19">
        <v>5.4599999999999991</v>
      </c>
      <c r="Q3090" s="19">
        <v>1.7</v>
      </c>
      <c r="R3090" s="19">
        <v>1.7</v>
      </c>
      <c r="S3090" s="19">
        <v>1.68</v>
      </c>
      <c r="T3090" s="19">
        <v>4.0000000000000036E-2</v>
      </c>
      <c r="U3090" s="19">
        <v>7.08</v>
      </c>
      <c r="V3090" s="19">
        <v>11.9</v>
      </c>
      <c r="W3090" s="19">
        <v>9.49</v>
      </c>
      <c r="X3090" s="19">
        <v>4.82</v>
      </c>
      <c r="Y3090" s="19">
        <v>-2.3647445304630619</v>
      </c>
      <c r="Z3090" s="19">
        <v>4.4566424676668923</v>
      </c>
      <c r="AA3090" s="19">
        <v>8.1045950945708531E-2</v>
      </c>
      <c r="AB3090" s="19">
        <v>-2.74939665862584</v>
      </c>
      <c r="AC3090" s="19">
        <v>0.37671470635116999</v>
      </c>
      <c r="AD3090" s="51">
        <v>16</v>
      </c>
      <c r="AE3090" s="19">
        <v>2.0880000000000001</v>
      </c>
      <c r="AF3090" s="35"/>
      <c r="AG3090" s="35"/>
      <c r="AH3090" s="35"/>
      <c r="AI3090" s="35"/>
      <c r="AJ3090" s="35"/>
      <c r="AK3090" s="35"/>
      <c r="AL3090" s="35"/>
      <c r="AM3090" s="35"/>
      <c r="AN3090" s="35"/>
    </row>
    <row r="3091" spans="1:40">
      <c r="A3091" s="49" t="s">
        <v>10233</v>
      </c>
      <c r="B3091" s="19" t="s">
        <v>15392</v>
      </c>
      <c r="C3091" s="19">
        <v>16.1403</v>
      </c>
      <c r="D3091" s="19">
        <v>-0.15443999999999999</v>
      </c>
      <c r="E3091" s="19">
        <v>1.321E-2</v>
      </c>
      <c r="F3091" s="19">
        <v>-7.0610000000000006E-2</v>
      </c>
      <c r="G3091" s="19">
        <v>0.16764999999999999</v>
      </c>
      <c r="H3091" s="19">
        <v>1.487E-2</v>
      </c>
      <c r="I3091" s="19">
        <v>-0.77290999999999999</v>
      </c>
      <c r="J3091" s="19">
        <v>-0.76744000000000001</v>
      </c>
      <c r="K3091" s="19">
        <v>-0.77017500000000005</v>
      </c>
      <c r="L3091" s="19">
        <v>5.4699999999999749E-3</v>
      </c>
      <c r="M3091" s="19">
        <v>5.78</v>
      </c>
      <c r="N3091" s="19">
        <v>9.1999999999999993</v>
      </c>
      <c r="O3091" s="19">
        <v>7.49</v>
      </c>
      <c r="P3091" s="19">
        <v>3.419999999999999</v>
      </c>
      <c r="Q3091" s="19">
        <v>1.65</v>
      </c>
      <c r="R3091" s="19">
        <v>1.65</v>
      </c>
      <c r="S3091" s="19">
        <v>1.625</v>
      </c>
      <c r="T3091" s="19">
        <v>4.9999999999999822E-2</v>
      </c>
      <c r="U3091" s="19">
        <v>6.13</v>
      </c>
      <c r="V3091" s="19">
        <v>9.25</v>
      </c>
      <c r="W3091" s="19">
        <v>7.6899999999999995</v>
      </c>
      <c r="X3091" s="19">
        <v>3.12</v>
      </c>
      <c r="Y3091" s="19">
        <v>-1.365604401148911</v>
      </c>
      <c r="Z3091" s="19">
        <v>-0.35642095378123773</v>
      </c>
      <c r="AA3091" s="19">
        <v>-0.40682929065023732</v>
      </c>
      <c r="AB3091" s="19">
        <v>-2.4266189394443241</v>
      </c>
      <c r="AC3091" s="19">
        <v>-0.1943472017327664</v>
      </c>
      <c r="AD3091" s="51">
        <v>2</v>
      </c>
      <c r="AE3091" s="19">
        <v>2.254</v>
      </c>
      <c r="AF3091" s="35"/>
      <c r="AG3091" s="35"/>
      <c r="AH3091" s="35"/>
      <c r="AI3091" s="35"/>
      <c r="AJ3091" s="35"/>
      <c r="AK3091" s="35"/>
      <c r="AL3091" s="35"/>
      <c r="AM3091" s="35"/>
      <c r="AN3091" s="35"/>
    </row>
    <row r="3092" spans="1:40">
      <c r="A3092" s="49" t="s">
        <v>10234</v>
      </c>
      <c r="B3092" s="19" t="s">
        <v>15393</v>
      </c>
      <c r="C3092" s="19">
        <v>18.105699999999999</v>
      </c>
      <c r="D3092" s="19">
        <v>-0.14299000000000001</v>
      </c>
      <c r="E3092" s="19">
        <v>-1.2999999999999999E-4</v>
      </c>
      <c r="F3092" s="19">
        <v>-7.1559999999999999E-2</v>
      </c>
      <c r="G3092" s="19">
        <v>0.14285999999999999</v>
      </c>
      <c r="H3092" s="19">
        <v>1.7919999999999998E-2</v>
      </c>
      <c r="I3092" s="19">
        <v>-0.79918</v>
      </c>
      <c r="J3092" s="19">
        <v>-0.79708000000000001</v>
      </c>
      <c r="K3092" s="19">
        <v>-0.79813000000000001</v>
      </c>
      <c r="L3092" s="19">
        <v>2.0999999999999908E-3</v>
      </c>
      <c r="M3092" s="19">
        <v>6.23</v>
      </c>
      <c r="N3092" s="19">
        <v>10.81</v>
      </c>
      <c r="O3092" s="19">
        <v>8.52</v>
      </c>
      <c r="P3092" s="19">
        <v>4.58</v>
      </c>
      <c r="Q3092" s="19">
        <v>1.85</v>
      </c>
      <c r="R3092" s="19">
        <v>1.85</v>
      </c>
      <c r="S3092" s="19">
        <v>1.82</v>
      </c>
      <c r="T3092" s="19">
        <v>6.0000000000000053E-2</v>
      </c>
      <c r="U3092" s="19">
        <v>7.4</v>
      </c>
      <c r="V3092" s="19">
        <v>10.61</v>
      </c>
      <c r="W3092" s="19">
        <v>9.004999999999999</v>
      </c>
      <c r="X3092" s="19">
        <v>3.2099999999999991</v>
      </c>
      <c r="Y3092" s="19">
        <v>-0.85561998894959546</v>
      </c>
      <c r="Z3092" s="19">
        <v>3.2093586341455191</v>
      </c>
      <c r="AA3092" s="19">
        <v>0.75678660128298048</v>
      </c>
      <c r="AB3092" s="19">
        <v>-0.77759783599815469</v>
      </c>
      <c r="AC3092" s="19">
        <v>0.14419192728044719</v>
      </c>
      <c r="AD3092" s="51">
        <v>16</v>
      </c>
      <c r="AE3092" s="19">
        <v>1.4370000000000001</v>
      </c>
      <c r="AF3092" s="35"/>
      <c r="AG3092" s="35"/>
      <c r="AH3092" s="35"/>
      <c r="AI3092" s="35"/>
      <c r="AJ3092" s="35"/>
      <c r="AK3092" s="35"/>
      <c r="AL3092" s="35"/>
      <c r="AM3092" s="35"/>
      <c r="AN3092" s="35"/>
    </row>
    <row r="3093" spans="1:40">
      <c r="A3093" s="49" t="s">
        <v>10235</v>
      </c>
      <c r="B3093" s="19" t="s">
        <v>15394</v>
      </c>
      <c r="C3093" s="19">
        <v>10.8681</v>
      </c>
      <c r="D3093" s="19">
        <v>-0.15931000000000001</v>
      </c>
      <c r="E3093" s="19">
        <v>-1.3809999999999999E-2</v>
      </c>
      <c r="F3093" s="19">
        <v>-8.6559999999999998E-2</v>
      </c>
      <c r="G3093" s="19">
        <v>0.14549999999999999</v>
      </c>
      <c r="H3093" s="19">
        <v>2.5749999999999999E-2</v>
      </c>
      <c r="I3093" s="19">
        <v>-0.78390000000000004</v>
      </c>
      <c r="J3093" s="19">
        <v>-0.78064</v>
      </c>
      <c r="K3093" s="19">
        <v>-0.78227000000000002</v>
      </c>
      <c r="L3093" s="19">
        <v>3.2600000000000406E-3</v>
      </c>
      <c r="M3093" s="19">
        <v>4.9000000000000004</v>
      </c>
      <c r="N3093" s="19">
        <v>10.050000000000001</v>
      </c>
      <c r="O3093" s="19">
        <v>7.4750000000000005</v>
      </c>
      <c r="P3093" s="19">
        <v>5.15</v>
      </c>
      <c r="Q3093" s="19">
        <v>1.92</v>
      </c>
      <c r="R3093" s="19">
        <v>1.92</v>
      </c>
      <c r="S3093" s="19">
        <v>1.8900000000000001</v>
      </c>
      <c r="T3093" s="19">
        <v>5.9999999999999831E-2</v>
      </c>
      <c r="U3093" s="19">
        <v>6.77</v>
      </c>
      <c r="V3093" s="19">
        <v>8.68</v>
      </c>
      <c r="W3093" s="19">
        <v>7.7249999999999996</v>
      </c>
      <c r="X3093" s="19">
        <v>1.9100000000000001</v>
      </c>
      <c r="Y3093" s="19">
        <v>-0.6096803403817026</v>
      </c>
      <c r="Z3093" s="19">
        <v>5.9588088093157569E-2</v>
      </c>
      <c r="AA3093" s="19">
        <v>1.9132372332563019</v>
      </c>
      <c r="AB3093" s="19">
        <v>-0.51035273656607705</v>
      </c>
      <c r="AC3093" s="19">
        <v>-0.66766980972622392</v>
      </c>
      <c r="AD3093" s="51">
        <v>3</v>
      </c>
      <c r="AE3093" s="19">
        <v>1.4359999999999999</v>
      </c>
      <c r="AF3093" s="35"/>
      <c r="AG3093" s="35"/>
      <c r="AH3093" s="35"/>
      <c r="AI3093" s="35"/>
      <c r="AJ3093" s="35"/>
      <c r="AK3093" s="35"/>
      <c r="AL3093" s="35"/>
      <c r="AM3093" s="35"/>
      <c r="AN3093" s="35"/>
    </row>
    <row r="3094" spans="1:40">
      <c r="A3094" s="49" t="s">
        <v>10236</v>
      </c>
      <c r="B3094" s="19" t="s">
        <v>15395</v>
      </c>
      <c r="C3094" s="19">
        <v>18.7102</v>
      </c>
      <c r="D3094" s="19">
        <v>-0.14559</v>
      </c>
      <c r="E3094" s="19">
        <v>-3.483E-2</v>
      </c>
      <c r="F3094" s="19">
        <v>-9.0209999999999999E-2</v>
      </c>
      <c r="G3094" s="19">
        <v>0.11076</v>
      </c>
      <c r="H3094" s="19">
        <v>3.6740000000000002E-2</v>
      </c>
      <c r="I3094" s="19">
        <v>-0.79796</v>
      </c>
      <c r="J3094" s="19">
        <v>-0.77927000000000002</v>
      </c>
      <c r="K3094" s="19">
        <v>-0.78861500000000007</v>
      </c>
      <c r="L3094" s="19">
        <v>1.8689999999999984E-2</v>
      </c>
      <c r="M3094" s="19">
        <v>4.3099999999999996</v>
      </c>
      <c r="N3094" s="19">
        <v>10.75</v>
      </c>
      <c r="O3094" s="19">
        <v>7.5299999999999994</v>
      </c>
      <c r="P3094" s="19">
        <v>6.44</v>
      </c>
      <c r="Q3094" s="19">
        <v>1.74</v>
      </c>
      <c r="R3094" s="19">
        <v>1.89</v>
      </c>
      <c r="S3094" s="19">
        <v>1.8149999999999999</v>
      </c>
      <c r="T3094" s="19">
        <v>0.14999999999999991</v>
      </c>
      <c r="U3094" s="19">
        <v>6.19</v>
      </c>
      <c r="V3094" s="19">
        <v>8.9</v>
      </c>
      <c r="W3094" s="19">
        <v>7.5449999999999999</v>
      </c>
      <c r="X3094" s="19">
        <v>2.71</v>
      </c>
      <c r="Y3094" s="19">
        <v>-1.7306598982464529</v>
      </c>
      <c r="Z3094" s="19">
        <v>1.587906305922703</v>
      </c>
      <c r="AA3094" s="19">
        <v>2.2804523623683299</v>
      </c>
      <c r="AB3094" s="19">
        <v>-0.24363326929231349</v>
      </c>
      <c r="AC3094" s="19">
        <v>-2.411408162873943</v>
      </c>
      <c r="AD3094" s="51">
        <v>4</v>
      </c>
      <c r="AE3094" s="19">
        <v>1.964</v>
      </c>
      <c r="AF3094" s="35"/>
      <c r="AG3094" s="35"/>
      <c r="AH3094" s="35"/>
      <c r="AI3094" s="35"/>
      <c r="AJ3094" s="35"/>
      <c r="AK3094" s="35"/>
      <c r="AL3094" s="35"/>
      <c r="AM3094" s="35"/>
      <c r="AN3094" s="35"/>
    </row>
    <row r="3095" spans="1:40">
      <c r="A3095" s="49" t="s">
        <v>10237</v>
      </c>
      <c r="B3095" s="19" t="s">
        <v>15396</v>
      </c>
      <c r="C3095" s="19">
        <v>10.551299999999999</v>
      </c>
      <c r="D3095" s="19">
        <v>-0.15079999999999999</v>
      </c>
      <c r="E3095" s="19">
        <v>-3.3180000000000001E-2</v>
      </c>
      <c r="F3095" s="19">
        <v>-9.1990000000000002E-2</v>
      </c>
      <c r="G3095" s="19">
        <v>0.11762</v>
      </c>
      <c r="H3095" s="19">
        <v>3.5970000000000002E-2</v>
      </c>
      <c r="I3095" s="19">
        <v>-0.79405999999999999</v>
      </c>
      <c r="J3095" s="19">
        <v>-0.77873999999999999</v>
      </c>
      <c r="K3095" s="19">
        <v>-0.78639999999999999</v>
      </c>
      <c r="L3095" s="19">
        <v>1.532E-2</v>
      </c>
      <c r="M3095" s="19">
        <v>4.26</v>
      </c>
      <c r="N3095" s="19">
        <v>9.32</v>
      </c>
      <c r="O3095" s="19">
        <v>6.79</v>
      </c>
      <c r="P3095" s="19">
        <v>5.0600000000000005</v>
      </c>
      <c r="Q3095" s="19">
        <v>1.7</v>
      </c>
      <c r="R3095" s="19">
        <v>1.72</v>
      </c>
      <c r="S3095" s="19">
        <v>1.71</v>
      </c>
      <c r="T3095" s="19">
        <v>2.0000000000000018E-2</v>
      </c>
      <c r="U3095" s="19">
        <v>8.57</v>
      </c>
      <c r="V3095" s="19">
        <v>10.09</v>
      </c>
      <c r="W3095" s="19">
        <v>9.33</v>
      </c>
      <c r="X3095" s="19">
        <v>1.5199999999999996</v>
      </c>
      <c r="Y3095" s="19">
        <v>-1.900264233929619</v>
      </c>
      <c r="Z3095" s="19">
        <v>0.78232291467164916</v>
      </c>
      <c r="AA3095" s="19">
        <v>0.24424949509563179</v>
      </c>
      <c r="AB3095" s="19">
        <v>1.187213216974109</v>
      </c>
      <c r="AC3095" s="19">
        <v>-1.882814992642964</v>
      </c>
      <c r="AD3095" s="51">
        <v>4</v>
      </c>
      <c r="AE3095" s="19">
        <v>0.995</v>
      </c>
      <c r="AF3095" s="35"/>
      <c r="AG3095" s="35"/>
      <c r="AH3095" s="35"/>
      <c r="AI3095" s="35"/>
      <c r="AJ3095" s="35"/>
      <c r="AK3095" s="35"/>
      <c r="AL3095" s="35"/>
      <c r="AM3095" s="35"/>
      <c r="AN3095" s="35"/>
    </row>
    <row r="3096" spans="1:40">
      <c r="A3096" s="49" t="s">
        <v>10238</v>
      </c>
      <c r="B3096" s="19" t="s">
        <v>15397</v>
      </c>
      <c r="C3096" s="19">
        <v>17.459399999999999</v>
      </c>
      <c r="D3096" s="19">
        <v>-0.14101</v>
      </c>
      <c r="E3096" s="19">
        <v>1.6490000000000001E-2</v>
      </c>
      <c r="F3096" s="19">
        <v>-6.2260000000000003E-2</v>
      </c>
      <c r="G3096" s="19">
        <v>0.1575</v>
      </c>
      <c r="H3096" s="19">
        <v>1.231E-2</v>
      </c>
      <c r="I3096" s="19">
        <v>-0.79446000000000006</v>
      </c>
      <c r="J3096" s="19">
        <v>-0.79315999999999998</v>
      </c>
      <c r="K3096" s="19">
        <v>-0.79381000000000002</v>
      </c>
      <c r="L3096" s="19">
        <v>1.3000000000000789E-3</v>
      </c>
      <c r="M3096" s="19">
        <v>8.27</v>
      </c>
      <c r="N3096" s="19">
        <v>8.94</v>
      </c>
      <c r="O3096" s="19">
        <v>8.6050000000000004</v>
      </c>
      <c r="P3096" s="19">
        <v>0.66999999999999993</v>
      </c>
      <c r="Q3096" s="19">
        <v>1.93</v>
      </c>
      <c r="R3096" s="19">
        <v>1.93</v>
      </c>
      <c r="S3096" s="19">
        <v>1.865</v>
      </c>
      <c r="T3096" s="19">
        <v>0.12999999999999989</v>
      </c>
      <c r="U3096" s="19">
        <v>7.95</v>
      </c>
      <c r="V3096" s="19">
        <v>9.07</v>
      </c>
      <c r="W3096" s="19">
        <v>8.51</v>
      </c>
      <c r="X3096" s="19">
        <v>1.1200000000000001</v>
      </c>
      <c r="Y3096" s="19">
        <v>0.37853856488588428</v>
      </c>
      <c r="Z3096" s="19">
        <v>1.2820153142521971</v>
      </c>
      <c r="AA3096" s="19">
        <v>-3.4582429117301347E-2</v>
      </c>
      <c r="AB3096" s="19">
        <v>0.24119858763999391</v>
      </c>
      <c r="AC3096" s="19">
        <v>2.4529089278863929</v>
      </c>
      <c r="AD3096" s="51">
        <v>6</v>
      </c>
      <c r="AE3096" s="19">
        <v>2.7440000000000002</v>
      </c>
      <c r="AF3096" s="35"/>
      <c r="AG3096" s="35"/>
      <c r="AH3096" s="35"/>
      <c r="AI3096" s="35"/>
      <c r="AJ3096" s="35"/>
      <c r="AK3096" s="35"/>
      <c r="AL3096" s="35"/>
      <c r="AM3096" s="35"/>
      <c r="AN3096" s="35"/>
    </row>
    <row r="3097" spans="1:40">
      <c r="A3097" s="49" t="s">
        <v>10239</v>
      </c>
      <c r="B3097" s="19" t="s">
        <v>15398</v>
      </c>
      <c r="C3097" s="19">
        <v>13.505800000000001</v>
      </c>
      <c r="D3097" s="19">
        <v>-0.14180000000000001</v>
      </c>
      <c r="E3097" s="19">
        <v>1.6709999999999999E-2</v>
      </c>
      <c r="F3097" s="19">
        <v>-6.2549999999999994E-2</v>
      </c>
      <c r="G3097" s="19">
        <v>0.15851000000000001</v>
      </c>
      <c r="H3097" s="19">
        <v>1.234E-2</v>
      </c>
      <c r="I3097" s="19">
        <v>-0.79503999999999997</v>
      </c>
      <c r="J3097" s="19">
        <v>-0.79401999999999995</v>
      </c>
      <c r="K3097" s="19">
        <v>-0.79452999999999996</v>
      </c>
      <c r="L3097" s="19">
        <v>1.0200000000000209E-3</v>
      </c>
      <c r="M3097" s="19">
        <v>7.07</v>
      </c>
      <c r="N3097" s="19">
        <v>10.24</v>
      </c>
      <c r="O3097" s="19">
        <v>8.6550000000000011</v>
      </c>
      <c r="P3097" s="19">
        <v>3.17</v>
      </c>
      <c r="Q3097" s="19">
        <v>1.84</v>
      </c>
      <c r="R3097" s="19">
        <v>1.84</v>
      </c>
      <c r="S3097" s="19">
        <v>1.77</v>
      </c>
      <c r="T3097" s="19">
        <v>0.14000000000000012</v>
      </c>
      <c r="U3097" s="19">
        <v>6.66</v>
      </c>
      <c r="V3097" s="19">
        <v>7.43</v>
      </c>
      <c r="W3097" s="19">
        <v>7.0449999999999999</v>
      </c>
      <c r="X3097" s="19">
        <v>0.76999999999999957</v>
      </c>
      <c r="Y3097" s="19">
        <v>0.81977610437451132</v>
      </c>
      <c r="Z3097" s="19">
        <v>0.99343483938783761</v>
      </c>
      <c r="AA3097" s="19">
        <v>0.2270964647307212</v>
      </c>
      <c r="AB3097" s="19">
        <v>-0.83915836307997216</v>
      </c>
      <c r="AC3097" s="19">
        <v>0.55353727314366152</v>
      </c>
      <c r="AD3097" s="51">
        <v>5</v>
      </c>
      <c r="AE3097" s="19">
        <v>1.804</v>
      </c>
      <c r="AF3097" s="35"/>
      <c r="AG3097" s="35"/>
      <c r="AH3097" s="35"/>
      <c r="AI3097" s="35"/>
      <c r="AJ3097" s="35"/>
      <c r="AK3097" s="35"/>
      <c r="AL3097" s="35"/>
      <c r="AM3097" s="35"/>
      <c r="AN3097" s="35"/>
    </row>
    <row r="3098" spans="1:40">
      <c r="A3098" s="49" t="s">
        <v>10240</v>
      </c>
      <c r="B3098" s="19" t="s">
        <v>15399</v>
      </c>
      <c r="C3098" s="19">
        <v>18.485499999999998</v>
      </c>
      <c r="D3098" s="19">
        <v>-0.14074999999999999</v>
      </c>
      <c r="E3098" s="19">
        <v>1.6500000000000001E-2</v>
      </c>
      <c r="F3098" s="19">
        <v>-6.2120000000000002E-2</v>
      </c>
      <c r="G3098" s="19">
        <v>0.15725</v>
      </c>
      <c r="H3098" s="19">
        <v>1.227E-2</v>
      </c>
      <c r="I3098" s="19">
        <v>-0.79408999999999996</v>
      </c>
      <c r="J3098" s="19">
        <v>-0.79286999999999996</v>
      </c>
      <c r="K3098" s="19">
        <v>-0.79347999999999996</v>
      </c>
      <c r="L3098" s="19">
        <v>1.2199999999999989E-3</v>
      </c>
      <c r="M3098" s="19">
        <v>8.83</v>
      </c>
      <c r="N3098" s="19">
        <v>8.86</v>
      </c>
      <c r="O3098" s="19">
        <v>8.8449999999999989</v>
      </c>
      <c r="P3098" s="19">
        <v>2.9999999999999361E-2</v>
      </c>
      <c r="Q3098" s="19">
        <v>1.83</v>
      </c>
      <c r="R3098" s="19">
        <v>1.92</v>
      </c>
      <c r="S3098" s="19">
        <v>1.875</v>
      </c>
      <c r="T3098" s="19">
        <v>8.9999999999999858E-2</v>
      </c>
      <c r="U3098" s="19">
        <v>8.0399999999999991</v>
      </c>
      <c r="V3098" s="19">
        <v>9.86</v>
      </c>
      <c r="W3098" s="19">
        <v>8.9499999999999993</v>
      </c>
      <c r="X3098" s="19">
        <v>1.8200000000000003</v>
      </c>
      <c r="Y3098" s="19">
        <v>-0.17070418062532339</v>
      </c>
      <c r="Z3098" s="19">
        <v>1.5474534936077029</v>
      </c>
      <c r="AA3098" s="19">
        <v>-0.46147160235743168</v>
      </c>
      <c r="AB3098" s="19">
        <v>3.041243903917018E-2</v>
      </c>
      <c r="AC3098" s="19">
        <v>2.7507252183692139</v>
      </c>
      <c r="AD3098" s="51">
        <v>6</v>
      </c>
      <c r="AE3098" s="19">
        <v>2.6419999999999999</v>
      </c>
      <c r="AF3098" s="35"/>
      <c r="AG3098" s="35"/>
      <c r="AH3098" s="35"/>
      <c r="AI3098" s="35"/>
      <c r="AJ3098" s="35"/>
      <c r="AK3098" s="35"/>
      <c r="AL3098" s="35"/>
      <c r="AM3098" s="35"/>
      <c r="AN3098" s="35"/>
    </row>
    <row r="3099" spans="1:40">
      <c r="A3099" s="49" t="s">
        <v>10241</v>
      </c>
      <c r="B3099" s="19" t="s">
        <v>15400</v>
      </c>
      <c r="C3099" s="19">
        <v>14.897600000000001</v>
      </c>
      <c r="D3099" s="19">
        <v>-0.14247000000000001</v>
      </c>
      <c r="E3099" s="19">
        <v>1.6809999999999999E-2</v>
      </c>
      <c r="F3099" s="19">
        <v>-6.2829999999999997E-2</v>
      </c>
      <c r="G3099" s="19">
        <v>0.15928</v>
      </c>
      <c r="H3099" s="19">
        <v>1.239E-2</v>
      </c>
      <c r="I3099" s="19">
        <v>-0.79527000000000003</v>
      </c>
      <c r="J3099" s="19">
        <v>-0.79315000000000002</v>
      </c>
      <c r="K3099" s="19">
        <v>-0.79421000000000008</v>
      </c>
      <c r="L3099" s="19">
        <v>2.1200000000000108E-3</v>
      </c>
      <c r="M3099" s="19">
        <v>8.39</v>
      </c>
      <c r="N3099" s="19">
        <v>9.18</v>
      </c>
      <c r="O3099" s="19">
        <v>8.7850000000000001</v>
      </c>
      <c r="P3099" s="19">
        <v>0.78999999999999915</v>
      </c>
      <c r="Q3099" s="19">
        <v>1.7</v>
      </c>
      <c r="R3099" s="19">
        <v>1.83</v>
      </c>
      <c r="S3099" s="19">
        <v>1.7650000000000001</v>
      </c>
      <c r="T3099" s="19">
        <v>0.13000000000000012</v>
      </c>
      <c r="U3099" s="19">
        <v>7.43</v>
      </c>
      <c r="V3099" s="19">
        <v>7.94</v>
      </c>
      <c r="W3099" s="19">
        <v>7.6850000000000005</v>
      </c>
      <c r="X3099" s="19">
        <v>0.51000000000000068</v>
      </c>
      <c r="Y3099" s="19">
        <v>0.34103191038600028</v>
      </c>
      <c r="Z3099" s="19">
        <v>0.57653079346546499</v>
      </c>
      <c r="AA3099" s="19">
        <v>-0.86270284205479597</v>
      </c>
      <c r="AB3099" s="19">
        <v>-0.2139628218736313</v>
      </c>
      <c r="AC3099" s="19">
        <v>1.603091533088479</v>
      </c>
      <c r="AD3099" s="51">
        <v>2</v>
      </c>
      <c r="AE3099" s="19">
        <v>2.383</v>
      </c>
      <c r="AF3099" s="35"/>
      <c r="AG3099" s="35"/>
      <c r="AH3099" s="35"/>
      <c r="AI3099" s="35"/>
      <c r="AJ3099" s="35"/>
      <c r="AK3099" s="35"/>
      <c r="AL3099" s="35"/>
      <c r="AM3099" s="35"/>
      <c r="AN3099" s="35"/>
    </row>
    <row r="3100" spans="1:40">
      <c r="A3100" s="49" t="s">
        <v>10242</v>
      </c>
      <c r="B3100" s="19" t="s">
        <v>15401</v>
      </c>
      <c r="C3100" s="19">
        <v>10.925000000000001</v>
      </c>
      <c r="D3100" s="19">
        <v>-0.14507</v>
      </c>
      <c r="E3100" s="19">
        <v>1.4189999999999999E-2</v>
      </c>
      <c r="F3100" s="19">
        <v>-6.5439999999999998E-2</v>
      </c>
      <c r="G3100" s="19">
        <v>0.15926000000000001</v>
      </c>
      <c r="H3100" s="19">
        <v>1.3440000000000001E-2</v>
      </c>
      <c r="I3100" s="19">
        <v>-0.78913</v>
      </c>
      <c r="J3100" s="19">
        <v>-0.77632999999999996</v>
      </c>
      <c r="K3100" s="19">
        <v>-0.78272999999999993</v>
      </c>
      <c r="L3100" s="19">
        <v>1.2800000000000034E-2</v>
      </c>
      <c r="M3100" s="19">
        <v>6.47</v>
      </c>
      <c r="N3100" s="19">
        <v>6.62</v>
      </c>
      <c r="O3100" s="19">
        <v>6.5449999999999999</v>
      </c>
      <c r="P3100" s="19">
        <v>0.15000000000000036</v>
      </c>
      <c r="Q3100" s="19">
        <v>2.1800000000000002</v>
      </c>
      <c r="R3100" s="19">
        <v>2.2599999999999998</v>
      </c>
      <c r="S3100" s="19">
        <v>2.2199999999999998</v>
      </c>
      <c r="T3100" s="19">
        <v>7.9999999999999627E-2</v>
      </c>
      <c r="U3100" s="19">
        <v>6.64</v>
      </c>
      <c r="V3100" s="19">
        <v>7.12</v>
      </c>
      <c r="W3100" s="19">
        <v>6.88</v>
      </c>
      <c r="X3100" s="19">
        <v>0.48000000000000043</v>
      </c>
      <c r="Y3100" s="19">
        <v>2.646585952337813</v>
      </c>
      <c r="Z3100" s="19">
        <v>-1.5078296893191161</v>
      </c>
      <c r="AA3100" s="19">
        <v>1.984124198131034</v>
      </c>
      <c r="AB3100" s="19">
        <v>1.3944984034291961</v>
      </c>
      <c r="AC3100" s="19">
        <v>1.8277002292499911</v>
      </c>
      <c r="AD3100" s="51">
        <v>7</v>
      </c>
      <c r="AE3100" s="19">
        <v>1.22</v>
      </c>
      <c r="AF3100" s="35"/>
      <c r="AG3100" s="35"/>
      <c r="AH3100" s="35"/>
      <c r="AI3100" s="35"/>
      <c r="AJ3100" s="35"/>
      <c r="AK3100" s="35"/>
      <c r="AL3100" s="35"/>
      <c r="AM3100" s="35"/>
      <c r="AN3100" s="35"/>
    </row>
    <row r="3101" spans="1:40">
      <c r="A3101" s="49" t="s">
        <v>10243</v>
      </c>
      <c r="B3101" s="19" t="s">
        <v>15402</v>
      </c>
      <c r="C3101" s="19">
        <v>11.293799999999999</v>
      </c>
      <c r="D3101" s="19">
        <v>-0.14560999999999999</v>
      </c>
      <c r="E3101" s="19">
        <v>1.218E-2</v>
      </c>
      <c r="F3101" s="19">
        <v>-6.6710000000000005E-2</v>
      </c>
      <c r="G3101" s="19">
        <v>0.15779000000000001</v>
      </c>
      <c r="H3101" s="19">
        <v>1.41E-2</v>
      </c>
      <c r="I3101" s="19">
        <v>-0.78866000000000003</v>
      </c>
      <c r="J3101" s="19">
        <v>-0.78535999999999995</v>
      </c>
      <c r="K3101" s="19">
        <v>-0.78700999999999999</v>
      </c>
      <c r="L3101" s="19">
        <v>3.3000000000000806E-3</v>
      </c>
      <c r="M3101" s="19">
        <v>5.94</v>
      </c>
      <c r="N3101" s="19">
        <v>7.09</v>
      </c>
      <c r="O3101" s="19">
        <v>6.5150000000000006</v>
      </c>
      <c r="P3101" s="19">
        <v>1.1499999999999995</v>
      </c>
      <c r="Q3101" s="19">
        <v>2.14</v>
      </c>
      <c r="R3101" s="19">
        <v>2.14</v>
      </c>
      <c r="S3101" s="19">
        <v>2.0949999999999998</v>
      </c>
      <c r="T3101" s="19">
        <v>9.0000000000000302E-2</v>
      </c>
      <c r="U3101" s="19">
        <v>7</v>
      </c>
      <c r="V3101" s="19">
        <v>7.61</v>
      </c>
      <c r="W3101" s="19">
        <v>7.3049999999999997</v>
      </c>
      <c r="X3101" s="19">
        <v>0.61000000000000032</v>
      </c>
      <c r="Y3101" s="19">
        <v>2.3981328284499139</v>
      </c>
      <c r="Z3101" s="19">
        <v>-0.62799560672575305</v>
      </c>
      <c r="AA3101" s="19">
        <v>1.556736924181686</v>
      </c>
      <c r="AB3101" s="19">
        <v>1.2442440435401301</v>
      </c>
      <c r="AC3101" s="19">
        <v>1.334146218455913</v>
      </c>
      <c r="AD3101" s="51">
        <v>7</v>
      </c>
      <c r="AE3101" s="19">
        <v>0.46</v>
      </c>
      <c r="AF3101" s="35"/>
      <c r="AG3101" s="35"/>
      <c r="AH3101" s="35"/>
      <c r="AI3101" s="35"/>
      <c r="AJ3101" s="35"/>
      <c r="AK3101" s="35"/>
      <c r="AL3101" s="35"/>
      <c r="AM3101" s="35"/>
      <c r="AN3101" s="35"/>
    </row>
    <row r="3102" spans="1:40">
      <c r="A3102" s="49" t="s">
        <v>10244</v>
      </c>
      <c r="B3102" s="19" t="s">
        <v>15403</v>
      </c>
      <c r="C3102" s="19">
        <v>11.4915</v>
      </c>
      <c r="D3102" s="19">
        <v>-0.14396999999999999</v>
      </c>
      <c r="E3102" s="19">
        <v>1.532E-2</v>
      </c>
      <c r="F3102" s="19">
        <v>-6.4320000000000002E-2</v>
      </c>
      <c r="G3102" s="19">
        <v>0.15928999999999999</v>
      </c>
      <c r="H3102" s="19">
        <v>1.299E-2</v>
      </c>
      <c r="I3102" s="19">
        <v>-0.78273999999999999</v>
      </c>
      <c r="J3102" s="19">
        <v>-0.78273000000000004</v>
      </c>
      <c r="K3102" s="19">
        <v>-0.78273499999999996</v>
      </c>
      <c r="L3102" s="19">
        <v>9.9999999999544897E-6</v>
      </c>
      <c r="M3102" s="19">
        <v>6.19</v>
      </c>
      <c r="N3102" s="19">
        <v>6.19</v>
      </c>
      <c r="O3102" s="19">
        <v>6.19</v>
      </c>
      <c r="P3102" s="19">
        <v>0</v>
      </c>
      <c r="Q3102" s="19">
        <v>2.23</v>
      </c>
      <c r="R3102" s="19">
        <v>2.23</v>
      </c>
      <c r="S3102" s="19">
        <v>2.21</v>
      </c>
      <c r="T3102" s="19">
        <v>4.0000000000000036E-2</v>
      </c>
      <c r="U3102" s="19">
        <v>6.96</v>
      </c>
      <c r="V3102" s="19">
        <v>6.96</v>
      </c>
      <c r="W3102" s="19">
        <v>6.96</v>
      </c>
      <c r="X3102" s="19">
        <v>0</v>
      </c>
      <c r="Y3102" s="19">
        <v>3.1092957715847569</v>
      </c>
      <c r="Z3102" s="19">
        <v>-1.440678170277554</v>
      </c>
      <c r="AA3102" s="19">
        <v>1.653322369293915</v>
      </c>
      <c r="AB3102" s="19">
        <v>1.74612012121384</v>
      </c>
      <c r="AC3102" s="19">
        <v>2.0984195523892168</v>
      </c>
      <c r="AD3102" s="51">
        <v>7</v>
      </c>
      <c r="AE3102" s="19">
        <v>1.3959999999999999</v>
      </c>
      <c r="AF3102" s="35"/>
      <c r="AG3102" s="35"/>
      <c r="AH3102" s="35"/>
      <c r="AI3102" s="35"/>
      <c r="AJ3102" s="35"/>
      <c r="AK3102" s="35"/>
      <c r="AL3102" s="35"/>
      <c r="AM3102" s="35"/>
      <c r="AN3102" s="35"/>
    </row>
    <row r="3103" spans="1:40">
      <c r="A3103" s="49" t="s">
        <v>10245</v>
      </c>
      <c r="B3103" s="19" t="s">
        <v>15404</v>
      </c>
      <c r="C3103" s="19">
        <v>11.6088</v>
      </c>
      <c r="D3103" s="19">
        <v>-0.14248</v>
      </c>
      <c r="E3103" s="19">
        <v>4.4000000000000003E-3</v>
      </c>
      <c r="F3103" s="19">
        <v>-6.9040000000000004E-2</v>
      </c>
      <c r="G3103" s="19">
        <v>0.14688000000000001</v>
      </c>
      <c r="H3103" s="19">
        <v>1.6230000000000001E-2</v>
      </c>
      <c r="I3103" s="19">
        <v>-0.78003</v>
      </c>
      <c r="J3103" s="19">
        <v>-0.78</v>
      </c>
      <c r="K3103" s="19">
        <v>-0.78001500000000001</v>
      </c>
      <c r="L3103" s="19">
        <v>2.9999999999974492E-5</v>
      </c>
      <c r="M3103" s="19">
        <v>6.77</v>
      </c>
      <c r="N3103" s="19">
        <v>6.77</v>
      </c>
      <c r="O3103" s="19">
        <v>6.77</v>
      </c>
      <c r="P3103" s="19">
        <v>0</v>
      </c>
      <c r="Q3103" s="19">
        <v>2.2400000000000002</v>
      </c>
      <c r="R3103" s="19">
        <v>2.2400000000000002</v>
      </c>
      <c r="S3103" s="19">
        <v>2.2200000000000002</v>
      </c>
      <c r="T3103" s="19">
        <v>4.0000000000000036E-2</v>
      </c>
      <c r="U3103" s="19">
        <v>6.99</v>
      </c>
      <c r="V3103" s="19">
        <v>6.99</v>
      </c>
      <c r="W3103" s="19">
        <v>6.99</v>
      </c>
      <c r="X3103" s="19">
        <v>0</v>
      </c>
      <c r="Y3103" s="19">
        <v>2.4311171461739121</v>
      </c>
      <c r="Z3103" s="19">
        <v>-1.5136631495695361</v>
      </c>
      <c r="AA3103" s="19">
        <v>1.965494986343133</v>
      </c>
      <c r="AB3103" s="19">
        <v>1.7282942290349821</v>
      </c>
      <c r="AC3103" s="19">
        <v>2.336538982792042</v>
      </c>
      <c r="AD3103" s="51">
        <v>7</v>
      </c>
      <c r="AE3103" s="19">
        <v>1.3640000000000001</v>
      </c>
      <c r="AF3103" s="35"/>
      <c r="AG3103" s="35"/>
      <c r="AH3103" s="35"/>
      <c r="AI3103" s="35"/>
      <c r="AJ3103" s="35"/>
      <c r="AK3103" s="35"/>
      <c r="AL3103" s="35"/>
      <c r="AM3103" s="35"/>
      <c r="AN3103" s="35"/>
    </row>
    <row r="3104" spans="1:40">
      <c r="A3104" s="49" t="s">
        <v>10246</v>
      </c>
      <c r="B3104" s="19" t="s">
        <v>15405</v>
      </c>
      <c r="C3104" s="19">
        <v>26.2011</v>
      </c>
      <c r="D3104" s="19">
        <v>-0.15733</v>
      </c>
      <c r="E3104" s="19">
        <v>-2.4170000000000001E-2</v>
      </c>
      <c r="F3104" s="19">
        <v>-9.0749999999999997E-2</v>
      </c>
      <c r="G3104" s="19">
        <v>0.13316</v>
      </c>
      <c r="H3104" s="19">
        <v>3.092E-2</v>
      </c>
      <c r="I3104" s="19">
        <v>-0.76497000000000004</v>
      </c>
      <c r="J3104" s="19">
        <v>-0.75880000000000003</v>
      </c>
      <c r="K3104" s="19">
        <v>-0.76188500000000003</v>
      </c>
      <c r="L3104" s="19">
        <v>6.1700000000000088E-3</v>
      </c>
      <c r="M3104" s="19">
        <v>5.98</v>
      </c>
      <c r="N3104" s="19">
        <v>10.72</v>
      </c>
      <c r="O3104" s="19">
        <v>8.3500000000000014</v>
      </c>
      <c r="P3104" s="19">
        <v>4.74</v>
      </c>
      <c r="Q3104" s="19">
        <v>1.6</v>
      </c>
      <c r="R3104" s="19">
        <v>1.6</v>
      </c>
      <c r="S3104" s="19">
        <v>1.6</v>
      </c>
      <c r="T3104" s="19">
        <v>0</v>
      </c>
      <c r="U3104" s="19">
        <v>9.1999999999999993</v>
      </c>
      <c r="V3104" s="19">
        <v>12.14</v>
      </c>
      <c r="W3104" s="19">
        <v>10.67</v>
      </c>
      <c r="X3104" s="19">
        <v>2.9400000000000013</v>
      </c>
      <c r="Y3104" s="19">
        <v>-5.2581954286610726</v>
      </c>
      <c r="Z3104" s="19">
        <v>1.1804697984977901</v>
      </c>
      <c r="AA3104" s="19">
        <v>-0.34405659317205578</v>
      </c>
      <c r="AB3104" s="19">
        <v>-1.311590484418361</v>
      </c>
      <c r="AC3104" s="19">
        <v>0.96202986585209183</v>
      </c>
      <c r="AD3104" s="51">
        <v>0</v>
      </c>
      <c r="AE3104" s="19">
        <v>1.9419999999999999</v>
      </c>
      <c r="AF3104" s="35"/>
      <c r="AG3104" s="35"/>
      <c r="AH3104" s="35"/>
      <c r="AI3104" s="35"/>
      <c r="AJ3104" s="35"/>
      <c r="AK3104" s="35"/>
      <c r="AL3104" s="35"/>
      <c r="AM3104" s="35"/>
      <c r="AN3104" s="35"/>
    </row>
    <row r="3105" spans="1:40">
      <c r="A3105" s="49" t="s">
        <v>10247</v>
      </c>
      <c r="B3105" s="19" t="s">
        <v>15406</v>
      </c>
      <c r="C3105" s="19">
        <v>18.3172</v>
      </c>
      <c r="D3105" s="19">
        <v>-0.14330000000000001</v>
      </c>
      <c r="E3105" s="19">
        <v>-3.2039999999999999E-2</v>
      </c>
      <c r="F3105" s="19">
        <v>-8.7669999999999998E-2</v>
      </c>
      <c r="G3105" s="19">
        <v>0.11126</v>
      </c>
      <c r="H3105" s="19">
        <v>3.4540000000000001E-2</v>
      </c>
      <c r="I3105" s="19">
        <v>-0.78703000000000001</v>
      </c>
      <c r="J3105" s="19">
        <v>-0.78496999999999995</v>
      </c>
      <c r="K3105" s="19">
        <v>-0.78600000000000003</v>
      </c>
      <c r="L3105" s="19">
        <v>2.0600000000000618E-3</v>
      </c>
      <c r="M3105" s="19">
        <v>4.4000000000000004</v>
      </c>
      <c r="N3105" s="19">
        <v>9.2899999999999991</v>
      </c>
      <c r="O3105" s="19">
        <v>6.8449999999999998</v>
      </c>
      <c r="P3105" s="19">
        <v>4.8899999999999988</v>
      </c>
      <c r="Q3105" s="19">
        <v>1.78</v>
      </c>
      <c r="R3105" s="19">
        <v>1.78</v>
      </c>
      <c r="S3105" s="19">
        <v>1.74</v>
      </c>
      <c r="T3105" s="19">
        <v>8.0000000000000071E-2</v>
      </c>
      <c r="U3105" s="19">
        <v>8.15</v>
      </c>
      <c r="V3105" s="19">
        <v>8.83</v>
      </c>
      <c r="W3105" s="19">
        <v>8.49</v>
      </c>
      <c r="X3105" s="19">
        <v>0.67999999999999972</v>
      </c>
      <c r="Y3105" s="19">
        <v>-1.2293571209565859</v>
      </c>
      <c r="Z3105" s="19">
        <v>1.100799271123047</v>
      </c>
      <c r="AA3105" s="19">
        <v>0.6464796631308366</v>
      </c>
      <c r="AB3105" s="19">
        <v>1.278504334027623</v>
      </c>
      <c r="AC3105" s="19">
        <v>-1.1733601601175641</v>
      </c>
      <c r="AD3105" s="51">
        <v>4</v>
      </c>
      <c r="AE3105" s="19">
        <v>1.2549999999999999</v>
      </c>
      <c r="AF3105" s="35"/>
      <c r="AG3105" s="35"/>
      <c r="AH3105" s="35"/>
      <c r="AI3105" s="35"/>
      <c r="AJ3105" s="35"/>
      <c r="AK3105" s="35"/>
      <c r="AL3105" s="35"/>
      <c r="AM3105" s="35"/>
      <c r="AN3105" s="35"/>
    </row>
    <row r="3106" spans="1:40">
      <c r="A3106" s="49" t="s">
        <v>10248</v>
      </c>
      <c r="B3106" s="19" t="s">
        <v>15407</v>
      </c>
      <c r="C3106" s="19">
        <v>18.609200000000001</v>
      </c>
      <c r="D3106" s="19">
        <v>-0.14974000000000001</v>
      </c>
      <c r="E3106" s="19">
        <v>-4.0079999999999998E-2</v>
      </c>
      <c r="F3106" s="19">
        <v>-9.4909999999999994E-2</v>
      </c>
      <c r="G3106" s="19">
        <v>0.10965999999999999</v>
      </c>
      <c r="H3106" s="19">
        <v>4.1070000000000002E-2</v>
      </c>
      <c r="I3106" s="19">
        <v>-0.79410999999999998</v>
      </c>
      <c r="J3106" s="19">
        <v>-0.77810000000000001</v>
      </c>
      <c r="K3106" s="19">
        <v>-0.78610500000000005</v>
      </c>
      <c r="L3106" s="19">
        <v>1.6009999999999969E-2</v>
      </c>
      <c r="M3106" s="19">
        <v>4.29</v>
      </c>
      <c r="N3106" s="19">
        <v>9.06</v>
      </c>
      <c r="O3106" s="19">
        <v>6.6750000000000007</v>
      </c>
      <c r="P3106" s="19">
        <v>4.7700000000000005</v>
      </c>
      <c r="Q3106" s="19">
        <v>1.7</v>
      </c>
      <c r="R3106" s="19">
        <v>1.73</v>
      </c>
      <c r="S3106" s="19">
        <v>1.7149999999999999</v>
      </c>
      <c r="T3106" s="19">
        <v>3.0000000000000027E-2</v>
      </c>
      <c r="U3106" s="19">
        <v>10.57</v>
      </c>
      <c r="V3106" s="19">
        <v>10.93</v>
      </c>
      <c r="W3106" s="19">
        <v>10.75</v>
      </c>
      <c r="X3106" s="19">
        <v>0.35999999999999943</v>
      </c>
      <c r="Y3106" s="19">
        <v>-2.8723300437277781</v>
      </c>
      <c r="Z3106" s="19">
        <v>1.519854685206353</v>
      </c>
      <c r="AA3106" s="19">
        <v>-0.19215360661215561</v>
      </c>
      <c r="AB3106" s="19">
        <v>2.5326853507259779</v>
      </c>
      <c r="AC3106" s="19">
        <v>-0.78923496465997678</v>
      </c>
      <c r="AD3106" s="51">
        <v>4</v>
      </c>
      <c r="AE3106" s="19">
        <v>2.6480000000000001</v>
      </c>
      <c r="AF3106" s="35"/>
      <c r="AG3106" s="35"/>
      <c r="AH3106" s="35"/>
      <c r="AI3106" s="35"/>
      <c r="AJ3106" s="35"/>
      <c r="AK3106" s="35"/>
      <c r="AL3106" s="35"/>
      <c r="AM3106" s="35"/>
      <c r="AN3106" s="35"/>
    </row>
    <row r="3107" spans="1:40">
      <c r="A3107" s="49" t="s">
        <v>10249</v>
      </c>
      <c r="B3107" s="19" t="s">
        <v>15408</v>
      </c>
      <c r="C3107" s="19">
        <v>19.2485</v>
      </c>
      <c r="D3107" s="19">
        <v>-0.14365</v>
      </c>
      <c r="E3107" s="19">
        <v>-3.9699999999999996E-3</v>
      </c>
      <c r="F3107" s="19">
        <v>-7.3810000000000001E-2</v>
      </c>
      <c r="G3107" s="19">
        <v>0.13968</v>
      </c>
      <c r="H3107" s="19">
        <v>1.95E-2</v>
      </c>
      <c r="I3107" s="19">
        <v>-0.79542999999999997</v>
      </c>
      <c r="J3107" s="19">
        <v>-0.79379999999999995</v>
      </c>
      <c r="K3107" s="19">
        <v>-0.79461499999999996</v>
      </c>
      <c r="L3107" s="19">
        <v>1.6300000000000203E-3</v>
      </c>
      <c r="M3107" s="19">
        <v>5.42</v>
      </c>
      <c r="N3107" s="19">
        <v>8.92</v>
      </c>
      <c r="O3107" s="19">
        <v>7.17</v>
      </c>
      <c r="P3107" s="19">
        <v>3.5</v>
      </c>
      <c r="Q3107" s="19">
        <v>2.02</v>
      </c>
      <c r="R3107" s="19">
        <v>2.06</v>
      </c>
      <c r="S3107" s="19">
        <v>2.04</v>
      </c>
      <c r="T3107" s="19">
        <v>4.0000000000000036E-2</v>
      </c>
      <c r="U3107" s="19">
        <v>7.9</v>
      </c>
      <c r="V3107" s="19">
        <v>9.74</v>
      </c>
      <c r="W3107" s="19">
        <v>8.82</v>
      </c>
      <c r="X3107" s="19">
        <v>1.8399999999999999</v>
      </c>
      <c r="Y3107" s="19">
        <v>0.42326879200075618</v>
      </c>
      <c r="Z3107" s="19">
        <v>2.1032019004163338</v>
      </c>
      <c r="AA3107" s="19">
        <v>1.4928095949760889</v>
      </c>
      <c r="AB3107" s="19">
        <v>0.99444269834342436</v>
      </c>
      <c r="AC3107" s="19">
        <v>0.76742069013942116</v>
      </c>
      <c r="AD3107" s="51">
        <v>6</v>
      </c>
      <c r="AE3107" s="19">
        <v>2.9169999999999998</v>
      </c>
      <c r="AF3107" s="35"/>
      <c r="AG3107" s="35"/>
      <c r="AH3107" s="35"/>
      <c r="AI3107" s="35"/>
      <c r="AJ3107" s="35"/>
      <c r="AK3107" s="35"/>
      <c r="AL3107" s="35"/>
      <c r="AM3107" s="35"/>
      <c r="AN3107" s="35"/>
    </row>
    <row r="3108" spans="1:40">
      <c r="A3108" s="49" t="s">
        <v>10250</v>
      </c>
      <c r="B3108" s="19" t="s">
        <v>15409</v>
      </c>
      <c r="C3108" s="19">
        <v>12.3894</v>
      </c>
      <c r="D3108" s="19">
        <v>-0.15717999999999999</v>
      </c>
      <c r="E3108" s="19">
        <v>-1.4030000000000001E-2</v>
      </c>
      <c r="F3108" s="19">
        <v>-8.5599999999999996E-2</v>
      </c>
      <c r="G3108" s="19">
        <v>0.14315</v>
      </c>
      <c r="H3108" s="19">
        <v>2.5600000000000001E-2</v>
      </c>
      <c r="I3108" s="19">
        <v>-0.77561999999999998</v>
      </c>
      <c r="J3108" s="19">
        <v>-0.76673999999999998</v>
      </c>
      <c r="K3108" s="19">
        <v>-0.77117999999999998</v>
      </c>
      <c r="L3108" s="19">
        <v>8.879999999999999E-3</v>
      </c>
      <c r="M3108" s="19">
        <v>7.21</v>
      </c>
      <c r="N3108" s="19">
        <v>7.31</v>
      </c>
      <c r="O3108" s="19">
        <v>7.26</v>
      </c>
      <c r="P3108" s="19">
        <v>9.9999999999999645E-2</v>
      </c>
      <c r="Q3108" s="19">
        <v>1.6</v>
      </c>
      <c r="R3108" s="19">
        <v>1.74</v>
      </c>
      <c r="S3108" s="19">
        <v>1.67</v>
      </c>
      <c r="T3108" s="19">
        <v>0.1399999999999999</v>
      </c>
      <c r="U3108" s="19">
        <v>7.76</v>
      </c>
      <c r="V3108" s="19">
        <v>7.81</v>
      </c>
      <c r="W3108" s="19">
        <v>7.7850000000000001</v>
      </c>
      <c r="X3108" s="19">
        <v>4.9999999999999822E-2</v>
      </c>
      <c r="Y3108" s="19">
        <v>-1.345975280536599</v>
      </c>
      <c r="Z3108" s="19">
        <v>-2.5281547909055151</v>
      </c>
      <c r="AA3108" s="19">
        <v>-0.83246394736449369</v>
      </c>
      <c r="AB3108" s="19">
        <v>0.58810221058570589</v>
      </c>
      <c r="AC3108" s="19">
        <v>0.77547803634228274</v>
      </c>
      <c r="AD3108" s="51">
        <v>8</v>
      </c>
      <c r="AE3108" s="19">
        <v>2.0619999999999998</v>
      </c>
      <c r="AF3108" s="35"/>
      <c r="AG3108" s="35"/>
      <c r="AH3108" s="35"/>
      <c r="AI3108" s="35"/>
      <c r="AJ3108" s="35"/>
      <c r="AK3108" s="35"/>
      <c r="AL3108" s="35"/>
      <c r="AM3108" s="35"/>
      <c r="AN3108" s="35"/>
    </row>
    <row r="3109" spans="1:40">
      <c r="A3109" s="49" t="s">
        <v>10251</v>
      </c>
      <c r="B3109" s="19" t="s">
        <v>15410</v>
      </c>
      <c r="C3109" s="19">
        <v>17.009</v>
      </c>
      <c r="D3109" s="19">
        <v>-0.15706000000000001</v>
      </c>
      <c r="E3109" s="19">
        <v>-4.2500000000000003E-3</v>
      </c>
      <c r="F3109" s="19">
        <v>-8.0659999999999996E-2</v>
      </c>
      <c r="G3109" s="19">
        <v>0.15281</v>
      </c>
      <c r="H3109" s="19">
        <v>2.129E-2</v>
      </c>
      <c r="I3109" s="19">
        <v>-0.77671000000000001</v>
      </c>
      <c r="J3109" s="19">
        <v>-0.76593999999999995</v>
      </c>
      <c r="K3109" s="19">
        <v>-0.77132500000000004</v>
      </c>
      <c r="L3109" s="19">
        <v>1.0770000000000057E-2</v>
      </c>
      <c r="M3109" s="19">
        <v>7.14</v>
      </c>
      <c r="N3109" s="19">
        <v>8.7200000000000006</v>
      </c>
      <c r="O3109" s="19">
        <v>7.93</v>
      </c>
      <c r="P3109" s="19">
        <v>1.580000000000001</v>
      </c>
      <c r="Q3109" s="19">
        <v>1.7</v>
      </c>
      <c r="R3109" s="19">
        <v>1.7</v>
      </c>
      <c r="S3109" s="19">
        <v>1.7</v>
      </c>
      <c r="T3109" s="19">
        <v>0</v>
      </c>
      <c r="U3109" s="19">
        <v>7.8</v>
      </c>
      <c r="V3109" s="19">
        <v>9.4700000000000006</v>
      </c>
      <c r="W3109" s="19">
        <v>8.6349999999999998</v>
      </c>
      <c r="X3109" s="19">
        <v>1.6700000000000008</v>
      </c>
      <c r="Y3109" s="19">
        <v>-2.23321132123273</v>
      </c>
      <c r="Z3109" s="19">
        <v>-0.86951649428525402</v>
      </c>
      <c r="AA3109" s="19">
        <v>-0.79734161107318613</v>
      </c>
      <c r="AB3109" s="19">
        <v>-0.64086414387117652</v>
      </c>
      <c r="AC3109" s="19">
        <v>1.099874147054577</v>
      </c>
      <c r="AD3109" s="51">
        <v>15</v>
      </c>
      <c r="AE3109" s="19">
        <v>1.4490000000000001</v>
      </c>
      <c r="AF3109" s="35"/>
      <c r="AG3109" s="35"/>
      <c r="AH3109" s="35"/>
      <c r="AI3109" s="35"/>
      <c r="AJ3109" s="35"/>
      <c r="AK3109" s="35"/>
      <c r="AL3109" s="35"/>
      <c r="AM3109" s="35"/>
      <c r="AN3109" s="35"/>
    </row>
    <row r="3110" spans="1:40">
      <c r="A3110" s="49" t="s">
        <v>10252</v>
      </c>
      <c r="B3110" s="19" t="s">
        <v>15411</v>
      </c>
      <c r="C3110" s="19">
        <v>14.717499999999999</v>
      </c>
      <c r="D3110" s="19">
        <v>-0.15068000000000001</v>
      </c>
      <c r="E3110" s="19">
        <v>-3.524E-2</v>
      </c>
      <c r="F3110" s="19">
        <v>-9.2960000000000001E-2</v>
      </c>
      <c r="G3110" s="19">
        <v>0.11544</v>
      </c>
      <c r="H3110" s="19">
        <v>3.7429999999999998E-2</v>
      </c>
      <c r="I3110" s="19">
        <v>-0.78366999999999998</v>
      </c>
      <c r="J3110" s="19">
        <v>-0.77817999999999998</v>
      </c>
      <c r="K3110" s="19">
        <v>-0.78092499999999998</v>
      </c>
      <c r="L3110" s="19">
        <v>5.4899999999999949E-3</v>
      </c>
      <c r="M3110" s="19">
        <v>4.57</v>
      </c>
      <c r="N3110" s="19">
        <v>6.51</v>
      </c>
      <c r="O3110" s="19">
        <v>5.54</v>
      </c>
      <c r="P3110" s="19">
        <v>1.9399999999999995</v>
      </c>
      <c r="Q3110" s="19">
        <v>1.71</v>
      </c>
      <c r="R3110" s="19">
        <v>1.79</v>
      </c>
      <c r="S3110" s="19">
        <v>1.75</v>
      </c>
      <c r="T3110" s="19">
        <v>8.0000000000000071E-2</v>
      </c>
      <c r="U3110" s="19">
        <v>11.15</v>
      </c>
      <c r="V3110" s="19">
        <v>11.17</v>
      </c>
      <c r="W3110" s="19">
        <v>11.16</v>
      </c>
      <c r="X3110" s="19">
        <v>1.9999999999999574E-2</v>
      </c>
      <c r="Y3110" s="19">
        <v>-1.8183544001663039</v>
      </c>
      <c r="Z3110" s="19">
        <v>0.20817068134954361</v>
      </c>
      <c r="AA3110" s="19">
        <v>-0.6695585111785346</v>
      </c>
      <c r="AB3110" s="19">
        <v>3.6005577012426979</v>
      </c>
      <c r="AC3110" s="19">
        <v>0.30584861953109599</v>
      </c>
      <c r="AD3110" s="51">
        <v>13</v>
      </c>
      <c r="AE3110" s="19">
        <v>2.2360000000000002</v>
      </c>
      <c r="AF3110" s="35"/>
      <c r="AG3110" s="35"/>
      <c r="AH3110" s="35"/>
      <c r="AI3110" s="35"/>
      <c r="AJ3110" s="35"/>
      <c r="AK3110" s="35"/>
      <c r="AL3110" s="35"/>
      <c r="AM3110" s="35"/>
      <c r="AN3110" s="35"/>
    </row>
    <row r="3111" spans="1:40">
      <c r="A3111" s="49" t="s">
        <v>10253</v>
      </c>
      <c r="B3111" s="19" t="s">
        <v>15412</v>
      </c>
      <c r="C3111" s="19">
        <v>9.9573999999999998</v>
      </c>
      <c r="D3111" s="19">
        <v>-0.16231000000000001</v>
      </c>
      <c r="E3111" s="19">
        <v>-8.9999999999999993E-3</v>
      </c>
      <c r="F3111" s="19">
        <v>-8.566E-2</v>
      </c>
      <c r="G3111" s="19">
        <v>0.15331</v>
      </c>
      <c r="H3111" s="19">
        <v>2.393E-2</v>
      </c>
      <c r="I3111" s="19">
        <v>-0.7722</v>
      </c>
      <c r="J3111" s="19">
        <v>-0.76044</v>
      </c>
      <c r="K3111" s="19">
        <v>-0.76632</v>
      </c>
      <c r="L3111" s="19">
        <v>1.1759999999999993E-2</v>
      </c>
      <c r="M3111" s="19">
        <v>6.9</v>
      </c>
      <c r="N3111" s="19">
        <v>9.32</v>
      </c>
      <c r="O3111" s="19">
        <v>8.11</v>
      </c>
      <c r="P3111" s="19">
        <v>2.42</v>
      </c>
      <c r="Q3111" s="19">
        <v>1.68</v>
      </c>
      <c r="R3111" s="19">
        <v>1.68</v>
      </c>
      <c r="S3111" s="19">
        <v>1.6400000000000001</v>
      </c>
      <c r="T3111" s="19">
        <v>7.9999999999999849E-2</v>
      </c>
      <c r="U3111" s="19">
        <v>6.54</v>
      </c>
      <c r="V3111" s="19">
        <v>8.52</v>
      </c>
      <c r="W3111" s="19">
        <v>7.5299999999999994</v>
      </c>
      <c r="X3111" s="19">
        <v>1.9799999999999995</v>
      </c>
      <c r="Y3111" s="19">
        <v>-2.1793293427134239</v>
      </c>
      <c r="Z3111" s="19">
        <v>-2.057269316647135</v>
      </c>
      <c r="AA3111" s="19">
        <v>2.223801242154734E-2</v>
      </c>
      <c r="AB3111" s="19">
        <v>-1.57640480182295</v>
      </c>
      <c r="AC3111" s="19">
        <v>7.2318202777402293E-2</v>
      </c>
      <c r="AD3111" s="51">
        <v>8</v>
      </c>
      <c r="AE3111" s="19">
        <v>2.125</v>
      </c>
      <c r="AF3111" s="35"/>
      <c r="AG3111" s="35"/>
      <c r="AH3111" s="35"/>
      <c r="AI3111" s="35"/>
      <c r="AJ3111" s="35"/>
      <c r="AK3111" s="35"/>
      <c r="AL3111" s="35"/>
      <c r="AM3111" s="35"/>
      <c r="AN3111" s="35"/>
    </row>
    <row r="3112" spans="1:40">
      <c r="A3112" s="49" t="s">
        <v>10254</v>
      </c>
      <c r="B3112" s="19" t="s">
        <v>15413</v>
      </c>
      <c r="C3112" s="19">
        <v>17.807400000000001</v>
      </c>
      <c r="D3112" s="19">
        <v>-0.15905</v>
      </c>
      <c r="E3112" s="19">
        <v>-1.6449999999999999E-2</v>
      </c>
      <c r="F3112" s="19">
        <v>-8.7749999999999995E-2</v>
      </c>
      <c r="G3112" s="19">
        <v>0.1426</v>
      </c>
      <c r="H3112" s="19">
        <v>2.7E-2</v>
      </c>
      <c r="I3112" s="19">
        <v>-0.76378999999999997</v>
      </c>
      <c r="J3112" s="19">
        <v>-0.75626000000000004</v>
      </c>
      <c r="K3112" s="19">
        <v>-0.76002499999999995</v>
      </c>
      <c r="L3112" s="19">
        <v>7.5299999999999256E-3</v>
      </c>
      <c r="M3112" s="19">
        <v>7.6</v>
      </c>
      <c r="N3112" s="19">
        <v>8.56</v>
      </c>
      <c r="O3112" s="19">
        <v>8.08</v>
      </c>
      <c r="P3112" s="19">
        <v>0.96000000000000085</v>
      </c>
      <c r="Q3112" s="19">
        <v>1.6</v>
      </c>
      <c r="R3112" s="19">
        <v>1.6</v>
      </c>
      <c r="S3112" s="19">
        <v>1.6</v>
      </c>
      <c r="T3112" s="19">
        <v>0</v>
      </c>
      <c r="U3112" s="19">
        <v>7.95</v>
      </c>
      <c r="V3112" s="19">
        <v>7.99</v>
      </c>
      <c r="W3112" s="19">
        <v>7.9700000000000006</v>
      </c>
      <c r="X3112" s="19">
        <v>4.0000000000000036E-2</v>
      </c>
      <c r="Y3112" s="19">
        <v>-3.0056792385008948</v>
      </c>
      <c r="Z3112" s="19">
        <v>-2.5731847557317531</v>
      </c>
      <c r="AA3112" s="19">
        <v>-1.398749012388647</v>
      </c>
      <c r="AB3112" s="19">
        <v>-0.43505279226287652</v>
      </c>
      <c r="AC3112" s="19">
        <v>1.2781539208459971</v>
      </c>
      <c r="AD3112" s="51">
        <v>15</v>
      </c>
      <c r="AE3112" s="19">
        <v>1.1479999999999999</v>
      </c>
      <c r="AF3112" s="35"/>
      <c r="AG3112" s="35"/>
      <c r="AH3112" s="35"/>
      <c r="AI3112" s="35"/>
      <c r="AJ3112" s="35"/>
      <c r="AK3112" s="35"/>
      <c r="AL3112" s="35"/>
      <c r="AM3112" s="35"/>
      <c r="AN3112" s="35"/>
    </row>
    <row r="3113" spans="1:40">
      <c r="A3113" s="49" t="s">
        <v>10255</v>
      </c>
      <c r="B3113" s="19" t="s">
        <v>15414</v>
      </c>
      <c r="C3113" s="19">
        <v>16.191800000000001</v>
      </c>
      <c r="D3113" s="19">
        <v>-0.14471999999999999</v>
      </c>
      <c r="E3113" s="19">
        <v>1.3979999999999999E-2</v>
      </c>
      <c r="F3113" s="19">
        <v>-6.5369999999999998E-2</v>
      </c>
      <c r="G3113" s="19">
        <v>0.15870000000000001</v>
      </c>
      <c r="H3113" s="19">
        <v>1.346E-2</v>
      </c>
      <c r="I3113" s="19">
        <v>-0.79410999999999998</v>
      </c>
      <c r="J3113" s="19">
        <v>-0.78634000000000004</v>
      </c>
      <c r="K3113" s="19">
        <v>-0.79022499999999996</v>
      </c>
      <c r="L3113" s="19">
        <v>7.7699999999999436E-3</v>
      </c>
      <c r="M3113" s="19">
        <v>6.08</v>
      </c>
      <c r="N3113" s="19">
        <v>7.22</v>
      </c>
      <c r="O3113" s="19">
        <v>6.65</v>
      </c>
      <c r="P3113" s="19">
        <v>1.1399999999999997</v>
      </c>
      <c r="Q3113" s="19">
        <v>2.0699999999999998</v>
      </c>
      <c r="R3113" s="19">
        <v>2.0699999999999998</v>
      </c>
      <c r="S3113" s="19">
        <v>2.0499999999999998</v>
      </c>
      <c r="T3113" s="19">
        <v>4.0000000000000036E-2</v>
      </c>
      <c r="U3113" s="19">
        <v>9.42</v>
      </c>
      <c r="V3113" s="19">
        <v>9.8800000000000008</v>
      </c>
      <c r="W3113" s="19">
        <v>9.65</v>
      </c>
      <c r="X3113" s="19">
        <v>0.46000000000000085</v>
      </c>
      <c r="Y3113" s="19">
        <v>1.1065112315992021</v>
      </c>
      <c r="Z3113" s="19">
        <v>0.93732765826040709</v>
      </c>
      <c r="AA3113" s="19">
        <v>0.37814821847703062</v>
      </c>
      <c r="AB3113" s="19">
        <v>2.0618039340006962</v>
      </c>
      <c r="AC3113" s="19">
        <v>2.3048877404444732</v>
      </c>
      <c r="AD3113" s="51">
        <v>7</v>
      </c>
      <c r="AE3113" s="19">
        <v>2.3170000000000002</v>
      </c>
      <c r="AF3113" s="35"/>
      <c r="AG3113" s="35"/>
      <c r="AH3113" s="35"/>
      <c r="AI3113" s="35"/>
      <c r="AJ3113" s="35"/>
      <c r="AK3113" s="35"/>
      <c r="AL3113" s="35"/>
      <c r="AM3113" s="35"/>
      <c r="AN3113" s="35"/>
    </row>
    <row r="3114" spans="1:40">
      <c r="A3114" s="49" t="s">
        <v>10256</v>
      </c>
      <c r="B3114" s="19" t="s">
        <v>15415</v>
      </c>
      <c r="C3114" s="19">
        <v>9.5391999999999992</v>
      </c>
      <c r="D3114" s="19">
        <v>-0.14244999999999999</v>
      </c>
      <c r="E3114" s="19">
        <v>5.1049999999999998E-2</v>
      </c>
      <c r="F3114" s="19">
        <v>-4.5699999999999998E-2</v>
      </c>
      <c r="G3114" s="19">
        <v>0.19350000000000001</v>
      </c>
      <c r="H3114" s="19">
        <v>5.4000000000000003E-3</v>
      </c>
      <c r="I3114" s="19">
        <v>-0.79157999999999995</v>
      </c>
      <c r="J3114" s="19">
        <v>-0.78883000000000003</v>
      </c>
      <c r="K3114" s="19">
        <v>-0.79020500000000005</v>
      </c>
      <c r="L3114" s="19">
        <v>2.7499999999999192E-3</v>
      </c>
      <c r="M3114" s="19">
        <v>6.98</v>
      </c>
      <c r="N3114" s="19">
        <v>7.73</v>
      </c>
      <c r="O3114" s="19">
        <v>7.3550000000000004</v>
      </c>
      <c r="P3114" s="19">
        <v>0.75</v>
      </c>
      <c r="Q3114" s="19">
        <v>1.81</v>
      </c>
      <c r="R3114" s="19">
        <v>1.81</v>
      </c>
      <c r="S3114" s="19">
        <v>1.7749999999999999</v>
      </c>
      <c r="T3114" s="19">
        <v>7.0000000000000062E-2</v>
      </c>
      <c r="U3114" s="19">
        <v>6.01</v>
      </c>
      <c r="V3114" s="19">
        <v>6.64</v>
      </c>
      <c r="W3114" s="19">
        <v>6.3249999999999993</v>
      </c>
      <c r="X3114" s="19">
        <v>0.62999999999999989</v>
      </c>
      <c r="Y3114" s="19">
        <v>2.7031979091490319</v>
      </c>
      <c r="Z3114" s="19">
        <v>-0.67243707142992848</v>
      </c>
      <c r="AA3114" s="19">
        <v>-1.1420699879498311</v>
      </c>
      <c r="AB3114" s="19">
        <v>-0.95694594779382225</v>
      </c>
      <c r="AC3114" s="19">
        <v>0.80335340963444757</v>
      </c>
      <c r="AD3114" s="51">
        <v>20</v>
      </c>
      <c r="AE3114" s="19">
        <v>1.51</v>
      </c>
      <c r="AF3114" s="35"/>
      <c r="AG3114" s="35"/>
      <c r="AH3114" s="35"/>
      <c r="AI3114" s="35"/>
      <c r="AJ3114" s="35"/>
      <c r="AK3114" s="35"/>
      <c r="AL3114" s="35"/>
      <c r="AM3114" s="35"/>
      <c r="AN3114" s="35"/>
    </row>
    <row r="3115" spans="1:40">
      <c r="A3115" s="49" t="s">
        <v>10257</v>
      </c>
      <c r="B3115" s="19" t="s">
        <v>15416</v>
      </c>
      <c r="C3115" s="19">
        <v>11.6494</v>
      </c>
      <c r="D3115" s="19">
        <v>-0.14677999999999999</v>
      </c>
      <c r="E3115" s="19">
        <v>4.8669999999999998E-2</v>
      </c>
      <c r="F3115" s="19">
        <v>-4.9059999999999999E-2</v>
      </c>
      <c r="G3115" s="19">
        <v>0.19545000000000001</v>
      </c>
      <c r="H3115" s="19">
        <v>6.1599999999999997E-3</v>
      </c>
      <c r="I3115" s="19">
        <v>-0.79112000000000005</v>
      </c>
      <c r="J3115" s="19">
        <v>-0.78737000000000001</v>
      </c>
      <c r="K3115" s="19">
        <v>-0.78924499999999997</v>
      </c>
      <c r="L3115" s="19">
        <v>3.7500000000000311E-3</v>
      </c>
      <c r="M3115" s="19">
        <v>7.1</v>
      </c>
      <c r="N3115" s="19">
        <v>9.2100000000000009</v>
      </c>
      <c r="O3115" s="19">
        <v>8.1550000000000011</v>
      </c>
      <c r="P3115" s="19">
        <v>2.1100000000000012</v>
      </c>
      <c r="Q3115" s="19">
        <v>2.4</v>
      </c>
      <c r="R3115" s="19">
        <v>2.4</v>
      </c>
      <c r="S3115" s="19">
        <v>2.11</v>
      </c>
      <c r="T3115" s="19">
        <v>0.57999999999999985</v>
      </c>
      <c r="U3115" s="19">
        <v>6.64</v>
      </c>
      <c r="V3115" s="19">
        <v>7.04</v>
      </c>
      <c r="W3115" s="19">
        <v>6.84</v>
      </c>
      <c r="X3115" s="19">
        <v>0.40000000000000036</v>
      </c>
      <c r="Y3115" s="19">
        <v>3.562445661061262</v>
      </c>
      <c r="Z3115" s="19">
        <v>0.14438490635784029</v>
      </c>
      <c r="AA3115" s="19">
        <v>4.3081416853118952</v>
      </c>
      <c r="AB3115" s="19">
        <v>-0.3793074562156144</v>
      </c>
      <c r="AC3115" s="19">
        <v>3.4199287280453259</v>
      </c>
      <c r="AD3115" s="51">
        <v>14</v>
      </c>
      <c r="AE3115" s="19">
        <v>3.669</v>
      </c>
      <c r="AF3115" s="35"/>
      <c r="AG3115" s="35"/>
      <c r="AH3115" s="35"/>
      <c r="AI3115" s="35"/>
      <c r="AJ3115" s="35"/>
      <c r="AK3115" s="35"/>
      <c r="AL3115" s="35"/>
      <c r="AM3115" s="35"/>
      <c r="AN3115" s="35"/>
    </row>
    <row r="3116" spans="1:40">
      <c r="A3116" s="49" t="s">
        <v>10258</v>
      </c>
      <c r="B3116" s="19" t="s">
        <v>15417</v>
      </c>
      <c r="C3116" s="19">
        <v>29.008199999999999</v>
      </c>
      <c r="D3116" s="19">
        <v>-0.15007999999999999</v>
      </c>
      <c r="E3116" s="19">
        <v>-1.677E-2</v>
      </c>
      <c r="F3116" s="19">
        <v>-8.3419999999999994E-2</v>
      </c>
      <c r="G3116" s="19">
        <v>0.13331000000000001</v>
      </c>
      <c r="H3116" s="19">
        <v>2.6100000000000002E-2</v>
      </c>
      <c r="I3116" s="19">
        <v>-0.77993000000000001</v>
      </c>
      <c r="J3116" s="19">
        <v>-0.76500000000000001</v>
      </c>
      <c r="K3116" s="19">
        <v>-0.77246499999999996</v>
      </c>
      <c r="L3116" s="19">
        <v>1.4929999999999999E-2</v>
      </c>
      <c r="M3116" s="19">
        <v>5.55</v>
      </c>
      <c r="N3116" s="19">
        <v>11.84</v>
      </c>
      <c r="O3116" s="19">
        <v>8.6950000000000003</v>
      </c>
      <c r="P3116" s="19">
        <v>6.29</v>
      </c>
      <c r="Q3116" s="19">
        <v>1.78</v>
      </c>
      <c r="R3116" s="19">
        <v>1.8</v>
      </c>
      <c r="S3116" s="19">
        <v>1.79</v>
      </c>
      <c r="T3116" s="19">
        <v>2.0000000000000018E-2</v>
      </c>
      <c r="U3116" s="19">
        <v>9.1</v>
      </c>
      <c r="V3116" s="19">
        <v>12.08</v>
      </c>
      <c r="W3116" s="19">
        <v>10.59</v>
      </c>
      <c r="X3116" s="19">
        <v>2.9800000000000004</v>
      </c>
      <c r="Y3116" s="19">
        <v>-4.2926385217712228</v>
      </c>
      <c r="Z3116" s="19">
        <v>2.8167973939746909</v>
      </c>
      <c r="AA3116" s="19">
        <v>0.9934807188371213</v>
      </c>
      <c r="AB3116" s="19">
        <v>-1.1513871603088639</v>
      </c>
      <c r="AC3116" s="19">
        <v>1.0214068303819359</v>
      </c>
      <c r="AD3116" s="51">
        <v>0</v>
      </c>
      <c r="AE3116" s="19">
        <v>2.4790000000000001</v>
      </c>
      <c r="AF3116" s="35"/>
      <c r="AG3116" s="35"/>
      <c r="AH3116" s="35"/>
      <c r="AI3116" s="35"/>
      <c r="AJ3116" s="35"/>
      <c r="AK3116" s="35"/>
      <c r="AL3116" s="35"/>
      <c r="AM3116" s="35"/>
      <c r="AN3116" s="35"/>
    </row>
    <row r="3117" spans="1:40">
      <c r="A3117" s="49" t="s">
        <v>10259</v>
      </c>
      <c r="B3117" s="19" t="s">
        <v>15418</v>
      </c>
      <c r="C3117" s="19">
        <v>18.576599999999999</v>
      </c>
      <c r="D3117" s="19">
        <v>-0.14718999999999999</v>
      </c>
      <c r="E3117" s="19">
        <v>-1.1939999999999999E-2</v>
      </c>
      <c r="F3117" s="19">
        <v>-7.9560000000000006E-2</v>
      </c>
      <c r="G3117" s="19">
        <v>0.13525000000000001</v>
      </c>
      <c r="H3117" s="19">
        <v>2.3400000000000001E-2</v>
      </c>
      <c r="I3117" s="19">
        <v>-0.79495000000000005</v>
      </c>
      <c r="J3117" s="19">
        <v>-0.78369</v>
      </c>
      <c r="K3117" s="19">
        <v>-0.78932000000000002</v>
      </c>
      <c r="L3117" s="19">
        <v>1.1260000000000048E-2</v>
      </c>
      <c r="M3117" s="19">
        <v>4.6500000000000004</v>
      </c>
      <c r="N3117" s="19">
        <v>9.27</v>
      </c>
      <c r="O3117" s="19">
        <v>6.96</v>
      </c>
      <c r="P3117" s="19">
        <v>4.6199999999999992</v>
      </c>
      <c r="Q3117" s="19">
        <v>1.76</v>
      </c>
      <c r="R3117" s="19">
        <v>1.76</v>
      </c>
      <c r="S3117" s="19">
        <v>1.74</v>
      </c>
      <c r="T3117" s="19">
        <v>4.0000000000000036E-2</v>
      </c>
      <c r="U3117" s="19">
        <v>6.67</v>
      </c>
      <c r="V3117" s="19">
        <v>9.0399999999999991</v>
      </c>
      <c r="W3117" s="19">
        <v>7.8549999999999995</v>
      </c>
      <c r="X3117" s="19">
        <v>2.3699999999999992</v>
      </c>
      <c r="Y3117" s="19">
        <v>-0.77812432862712322</v>
      </c>
      <c r="Z3117" s="19">
        <v>1.262070897633681</v>
      </c>
      <c r="AA3117" s="19">
        <v>0.40967134916102549</v>
      </c>
      <c r="AB3117" s="19">
        <v>-0.25643721281908688</v>
      </c>
      <c r="AC3117" s="19">
        <v>-1.519968344823031</v>
      </c>
      <c r="AD3117" s="51">
        <v>5</v>
      </c>
      <c r="AE3117" s="19">
        <v>1.544</v>
      </c>
      <c r="AF3117" s="35"/>
      <c r="AG3117" s="35"/>
      <c r="AH3117" s="35"/>
      <c r="AI3117" s="35"/>
      <c r="AJ3117" s="35"/>
      <c r="AK3117" s="35"/>
      <c r="AL3117" s="35"/>
      <c r="AM3117" s="35"/>
      <c r="AN3117" s="35"/>
    </row>
    <row r="3118" spans="1:40">
      <c r="A3118" s="49" t="s">
        <v>10260</v>
      </c>
      <c r="B3118" s="19" t="s">
        <v>15419</v>
      </c>
      <c r="C3118" s="19">
        <v>9.7077000000000009</v>
      </c>
      <c r="D3118" s="19">
        <v>-0.14593999999999999</v>
      </c>
      <c r="E3118" s="19">
        <v>7.5630000000000003E-2</v>
      </c>
      <c r="F3118" s="19">
        <v>-3.5150000000000001E-2</v>
      </c>
      <c r="G3118" s="19">
        <v>0.22156999999999999</v>
      </c>
      <c r="H3118" s="19">
        <v>2.7899999999999999E-3</v>
      </c>
      <c r="I3118" s="19">
        <v>-0.79920999999999998</v>
      </c>
      <c r="J3118" s="19">
        <v>-0.79896</v>
      </c>
      <c r="K3118" s="19">
        <v>-0.79908500000000005</v>
      </c>
      <c r="L3118" s="19">
        <v>2.4999999999997247E-4</v>
      </c>
      <c r="M3118" s="19">
        <v>4.38</v>
      </c>
      <c r="N3118" s="19">
        <v>8.3800000000000008</v>
      </c>
      <c r="O3118" s="19">
        <v>6.3800000000000008</v>
      </c>
      <c r="P3118" s="19">
        <v>4.0000000000000009</v>
      </c>
      <c r="Q3118" s="19">
        <v>1.72</v>
      </c>
      <c r="R3118" s="19">
        <v>1.75</v>
      </c>
      <c r="S3118" s="19">
        <v>1.7349999999999999</v>
      </c>
      <c r="T3118" s="19">
        <v>3.0000000000000027E-2</v>
      </c>
      <c r="U3118" s="19">
        <v>5.83</v>
      </c>
      <c r="V3118" s="19">
        <v>7.16</v>
      </c>
      <c r="W3118" s="19">
        <v>6.4950000000000001</v>
      </c>
      <c r="X3118" s="19">
        <v>1.33</v>
      </c>
      <c r="Y3118" s="19">
        <v>3.638285127556824</v>
      </c>
      <c r="Z3118" s="19">
        <v>0.95393221457824651</v>
      </c>
      <c r="AA3118" s="19">
        <v>-1.337176031689681</v>
      </c>
      <c r="AB3118" s="19">
        <v>-1.860489844450476</v>
      </c>
      <c r="AC3118" s="19">
        <v>-0.92973952425938944</v>
      </c>
      <c r="AD3118" s="51">
        <v>20</v>
      </c>
      <c r="AE3118" s="19">
        <v>1.9139999999999999</v>
      </c>
      <c r="AF3118" s="35"/>
      <c r="AG3118" s="35"/>
      <c r="AH3118" s="35"/>
      <c r="AI3118" s="35"/>
      <c r="AJ3118" s="35"/>
      <c r="AK3118" s="35"/>
      <c r="AL3118" s="35"/>
      <c r="AM3118" s="35"/>
      <c r="AN3118" s="35"/>
    </row>
    <row r="3119" spans="1:40">
      <c r="A3119" s="49" t="s">
        <v>10261</v>
      </c>
      <c r="B3119" s="19" t="s">
        <v>15420</v>
      </c>
      <c r="C3119" s="19">
        <v>14.569900000000001</v>
      </c>
      <c r="D3119" s="19">
        <v>-0.14671999999999999</v>
      </c>
      <c r="E3119" s="19">
        <v>-3.5200000000000001E-3</v>
      </c>
      <c r="F3119" s="19">
        <v>-7.5120000000000006E-2</v>
      </c>
      <c r="G3119" s="19">
        <v>0.14319999999999999</v>
      </c>
      <c r="H3119" s="19">
        <v>1.9699999999999999E-2</v>
      </c>
      <c r="I3119" s="19">
        <v>-0.79359999999999997</v>
      </c>
      <c r="J3119" s="19">
        <v>-0.78112999999999999</v>
      </c>
      <c r="K3119" s="19">
        <v>-0.78736499999999998</v>
      </c>
      <c r="L3119" s="19">
        <v>1.2469999999999981E-2</v>
      </c>
      <c r="M3119" s="19">
        <v>5.88</v>
      </c>
      <c r="N3119" s="19">
        <v>9.75</v>
      </c>
      <c r="O3119" s="19">
        <v>7.8149999999999995</v>
      </c>
      <c r="P3119" s="19">
        <v>3.87</v>
      </c>
      <c r="Q3119" s="19">
        <v>2.15</v>
      </c>
      <c r="R3119" s="19">
        <v>2.15</v>
      </c>
      <c r="S3119" s="19">
        <v>1.94</v>
      </c>
      <c r="T3119" s="19">
        <v>0.41999999999999993</v>
      </c>
      <c r="U3119" s="19">
        <v>6</v>
      </c>
      <c r="V3119" s="19">
        <v>7.47</v>
      </c>
      <c r="W3119" s="19">
        <v>6.7349999999999994</v>
      </c>
      <c r="X3119" s="19">
        <v>1.4699999999999998</v>
      </c>
      <c r="Y3119" s="19">
        <v>0.95736390388274439</v>
      </c>
      <c r="Z3119" s="19">
        <v>0.30134651349595032</v>
      </c>
      <c r="AA3119" s="19">
        <v>3.7331495087306621</v>
      </c>
      <c r="AB3119" s="19">
        <v>-0.1719049063783189</v>
      </c>
      <c r="AC3119" s="19">
        <v>0.42044961973385447</v>
      </c>
      <c r="AD3119" s="51">
        <v>14</v>
      </c>
      <c r="AE3119" s="19">
        <v>1.359</v>
      </c>
      <c r="AF3119" s="35"/>
      <c r="AG3119" s="35"/>
      <c r="AH3119" s="35"/>
      <c r="AI3119" s="35"/>
      <c r="AJ3119" s="35"/>
      <c r="AK3119" s="35"/>
      <c r="AL3119" s="35"/>
      <c r="AM3119" s="35"/>
      <c r="AN3119" s="35"/>
    </row>
    <row r="3120" spans="1:40">
      <c r="A3120" s="49" t="s">
        <v>10262</v>
      </c>
      <c r="B3120" s="19" t="s">
        <v>15421</v>
      </c>
      <c r="C3120" s="19">
        <v>16.391300000000001</v>
      </c>
      <c r="D3120" s="19">
        <v>-0.13791</v>
      </c>
      <c r="E3120" s="19">
        <v>0.1086</v>
      </c>
      <c r="F3120" s="19">
        <v>-1.4659999999999999E-2</v>
      </c>
      <c r="G3120" s="19">
        <v>0.24651000000000001</v>
      </c>
      <c r="H3120" s="19">
        <v>4.4000000000000002E-4</v>
      </c>
      <c r="I3120" s="19">
        <v>-0.80786999999999998</v>
      </c>
      <c r="J3120" s="19">
        <v>-0.80286000000000002</v>
      </c>
      <c r="K3120" s="19">
        <v>-0.805365</v>
      </c>
      <c r="L3120" s="19">
        <v>5.0099999999999589E-3</v>
      </c>
      <c r="M3120" s="19">
        <v>4.46</v>
      </c>
      <c r="N3120" s="19">
        <v>7.8</v>
      </c>
      <c r="O3120" s="19">
        <v>6.13</v>
      </c>
      <c r="P3120" s="19">
        <v>3.34</v>
      </c>
      <c r="Q3120" s="19">
        <v>1.78</v>
      </c>
      <c r="R3120" s="19">
        <v>1.78</v>
      </c>
      <c r="S3120" s="19">
        <v>1.75</v>
      </c>
      <c r="T3120" s="19">
        <v>6.0000000000000053E-2</v>
      </c>
      <c r="U3120" s="19">
        <v>9.0399999999999991</v>
      </c>
      <c r="V3120" s="19">
        <v>9.73</v>
      </c>
      <c r="W3120" s="19">
        <v>9.3849999999999998</v>
      </c>
      <c r="X3120" s="19">
        <v>0.69000000000000128</v>
      </c>
      <c r="Y3120" s="19">
        <v>3.7276806120909241</v>
      </c>
      <c r="Z3120" s="19">
        <v>3.2043030779903181</v>
      </c>
      <c r="AA3120" s="19">
        <v>-2.5191615725406602</v>
      </c>
      <c r="AB3120" s="19">
        <v>-0.58888753585034903</v>
      </c>
      <c r="AC3120" s="19">
        <v>1.2361928188984219</v>
      </c>
      <c r="AD3120" s="51">
        <v>1</v>
      </c>
      <c r="AE3120" s="19">
        <v>1.835</v>
      </c>
      <c r="AF3120" s="35"/>
      <c r="AG3120" s="35"/>
      <c r="AH3120" s="35"/>
      <c r="AI3120" s="35"/>
      <c r="AJ3120" s="35"/>
      <c r="AK3120" s="35"/>
      <c r="AL3120" s="35"/>
      <c r="AM3120" s="35"/>
      <c r="AN3120" s="35"/>
    </row>
    <row r="3121" spans="1:40">
      <c r="A3121" s="49" t="s">
        <v>10263</v>
      </c>
      <c r="B3121" s="19" t="s">
        <v>15422</v>
      </c>
      <c r="C3121" s="19">
        <v>10.5771</v>
      </c>
      <c r="D3121" s="19">
        <v>-0.16159999999999999</v>
      </c>
      <c r="E3121" s="19">
        <v>-2.5069999999999999E-2</v>
      </c>
      <c r="F3121" s="19">
        <v>-9.3340000000000006E-2</v>
      </c>
      <c r="G3121" s="19">
        <v>0.13653000000000001</v>
      </c>
      <c r="H3121" s="19">
        <v>3.1899999999999998E-2</v>
      </c>
      <c r="I3121" s="19">
        <v>-0.78037000000000001</v>
      </c>
      <c r="J3121" s="19">
        <v>-0.77119000000000004</v>
      </c>
      <c r="K3121" s="19">
        <v>-0.77578000000000003</v>
      </c>
      <c r="L3121" s="19">
        <v>9.179999999999966E-3</v>
      </c>
      <c r="M3121" s="19">
        <v>6.58</v>
      </c>
      <c r="N3121" s="19">
        <v>10.17</v>
      </c>
      <c r="O3121" s="19">
        <v>8.375</v>
      </c>
      <c r="P3121" s="19">
        <v>3.59</v>
      </c>
      <c r="Q3121" s="19">
        <v>1.72</v>
      </c>
      <c r="R3121" s="19">
        <v>1.72</v>
      </c>
      <c r="S3121" s="19">
        <v>1.69</v>
      </c>
      <c r="T3121" s="19">
        <v>6.0000000000000053E-2</v>
      </c>
      <c r="U3121" s="19">
        <v>6.43</v>
      </c>
      <c r="V3121" s="19">
        <v>8.48</v>
      </c>
      <c r="W3121" s="19">
        <v>7.4550000000000001</v>
      </c>
      <c r="X3121" s="19">
        <v>2.0500000000000007</v>
      </c>
      <c r="Y3121" s="19">
        <v>-2.341980141506089</v>
      </c>
      <c r="Z3121" s="19">
        <v>-1.093443967664852</v>
      </c>
      <c r="AA3121" s="19">
        <v>0.72048953928240889</v>
      </c>
      <c r="AB3121" s="19">
        <v>-1.0763450800431329</v>
      </c>
      <c r="AC3121" s="19">
        <v>-0.71150379869764457</v>
      </c>
      <c r="AD3121" s="51">
        <v>3</v>
      </c>
      <c r="AE3121" s="19">
        <v>1.6870000000000001</v>
      </c>
      <c r="AF3121" s="35"/>
      <c r="AG3121" s="35"/>
      <c r="AH3121" s="35"/>
      <c r="AI3121" s="35"/>
      <c r="AJ3121" s="35"/>
      <c r="AK3121" s="35"/>
      <c r="AL3121" s="35"/>
      <c r="AM3121" s="35"/>
      <c r="AN3121" s="35"/>
    </row>
    <row r="3122" spans="1:40">
      <c r="A3122" s="49" t="s">
        <v>10264</v>
      </c>
      <c r="B3122" s="19" t="s">
        <v>15423</v>
      </c>
      <c r="C3122" s="19">
        <v>9.9961000000000002</v>
      </c>
      <c r="D3122" s="19">
        <v>-0.16397999999999999</v>
      </c>
      <c r="E3122" s="19">
        <v>-3.1629999999999998E-2</v>
      </c>
      <c r="F3122" s="19">
        <v>-9.7799999999999998E-2</v>
      </c>
      <c r="G3122" s="19">
        <v>0.13235</v>
      </c>
      <c r="H3122" s="19">
        <v>3.6139999999999999E-2</v>
      </c>
      <c r="I3122" s="19">
        <v>-0.77549999999999997</v>
      </c>
      <c r="J3122" s="19">
        <v>-0.76836000000000004</v>
      </c>
      <c r="K3122" s="19">
        <v>-0.77193000000000001</v>
      </c>
      <c r="L3122" s="19">
        <v>7.1399999999999242E-3</v>
      </c>
      <c r="M3122" s="19">
        <v>6.59</v>
      </c>
      <c r="N3122" s="19">
        <v>8.9</v>
      </c>
      <c r="O3122" s="19">
        <v>7.7450000000000001</v>
      </c>
      <c r="P3122" s="19">
        <v>2.3100000000000005</v>
      </c>
      <c r="Q3122" s="19">
        <v>1.69</v>
      </c>
      <c r="R3122" s="19">
        <v>1.93</v>
      </c>
      <c r="S3122" s="19">
        <v>1.81</v>
      </c>
      <c r="T3122" s="19">
        <v>0.24</v>
      </c>
      <c r="U3122" s="19">
        <v>6.44</v>
      </c>
      <c r="V3122" s="19">
        <v>7.64</v>
      </c>
      <c r="W3122" s="19">
        <v>7.04</v>
      </c>
      <c r="X3122" s="19">
        <v>1.1999999999999993</v>
      </c>
      <c r="Y3122" s="19">
        <v>-1.668932838026677</v>
      </c>
      <c r="Z3122" s="19">
        <v>-2.3197189052386329</v>
      </c>
      <c r="AA3122" s="19">
        <v>1.81567674090006</v>
      </c>
      <c r="AB3122" s="19">
        <v>-9.1170288632605428E-2</v>
      </c>
      <c r="AC3122" s="19">
        <v>-0.16384657889437659</v>
      </c>
      <c r="AD3122" s="51">
        <v>3</v>
      </c>
      <c r="AE3122" s="19">
        <v>1.96</v>
      </c>
      <c r="AF3122" s="35"/>
      <c r="AG3122" s="35"/>
      <c r="AH3122" s="35"/>
      <c r="AI3122" s="35"/>
      <c r="AJ3122" s="35"/>
      <c r="AK3122" s="35"/>
      <c r="AL3122" s="35"/>
      <c r="AM3122" s="35"/>
      <c r="AN3122" s="35"/>
    </row>
    <row r="3123" spans="1:40">
      <c r="A3123" s="49" t="s">
        <v>10265</v>
      </c>
      <c r="B3123" s="19" t="s">
        <v>15424</v>
      </c>
      <c r="C3123" s="19">
        <v>12.4353</v>
      </c>
      <c r="D3123" s="19">
        <v>-0.15326000000000001</v>
      </c>
      <c r="E3123" s="19">
        <v>-1.9810000000000001E-2</v>
      </c>
      <c r="F3123" s="19">
        <v>-8.6540000000000006E-2</v>
      </c>
      <c r="G3123" s="19">
        <v>0.13345000000000001</v>
      </c>
      <c r="H3123" s="19">
        <v>2.8060000000000002E-2</v>
      </c>
      <c r="I3123" s="19">
        <v>-0.78930999999999996</v>
      </c>
      <c r="J3123" s="19">
        <v>-0.78330999999999995</v>
      </c>
      <c r="K3123" s="19">
        <v>-0.78630999999999995</v>
      </c>
      <c r="L3123" s="19">
        <v>6.0000000000000053E-3</v>
      </c>
      <c r="M3123" s="19">
        <v>8.3000000000000007</v>
      </c>
      <c r="N3123" s="19">
        <v>8.49</v>
      </c>
      <c r="O3123" s="19">
        <v>8.3949999999999996</v>
      </c>
      <c r="P3123" s="19">
        <v>0.1899999999999995</v>
      </c>
      <c r="Q3123" s="19">
        <v>1.6</v>
      </c>
      <c r="R3123" s="19">
        <v>1.7</v>
      </c>
      <c r="S3123" s="19">
        <v>1.65</v>
      </c>
      <c r="T3123" s="19">
        <v>9.9999999999999867E-2</v>
      </c>
      <c r="U3123" s="19">
        <v>7.48</v>
      </c>
      <c r="V3123" s="19">
        <v>7.62</v>
      </c>
      <c r="W3123" s="19">
        <v>7.5500000000000007</v>
      </c>
      <c r="X3123" s="19">
        <v>0.13999999999999968</v>
      </c>
      <c r="Y3123" s="19">
        <v>-1.385558996517342</v>
      </c>
      <c r="Z3123" s="19">
        <v>-1.2708675501959741</v>
      </c>
      <c r="AA3123" s="19">
        <v>-1.0760027976167841</v>
      </c>
      <c r="AB3123" s="19">
        <v>0.62646449992360964</v>
      </c>
      <c r="AC3123" s="19">
        <v>0.50654421569163588</v>
      </c>
      <c r="AD3123" s="51">
        <v>2</v>
      </c>
      <c r="AE3123" s="19">
        <v>1.5640000000000001</v>
      </c>
      <c r="AF3123" s="35"/>
      <c r="AG3123" s="35"/>
      <c r="AH3123" s="35"/>
      <c r="AI3123" s="35"/>
      <c r="AJ3123" s="35"/>
      <c r="AK3123" s="35"/>
      <c r="AL3123" s="35"/>
      <c r="AM3123" s="35"/>
      <c r="AN3123" s="35"/>
    </row>
    <row r="3124" spans="1:40">
      <c r="A3124" s="49" t="s">
        <v>10266</v>
      </c>
      <c r="B3124" s="19" t="s">
        <v>15425</v>
      </c>
      <c r="C3124" s="19">
        <v>8.4916</v>
      </c>
      <c r="D3124" s="19">
        <v>-0.14738000000000001</v>
      </c>
      <c r="E3124" s="19">
        <v>0.1148</v>
      </c>
      <c r="F3124" s="19">
        <v>-1.6289999999999999E-2</v>
      </c>
      <c r="G3124" s="19">
        <v>0.26218000000000002</v>
      </c>
      <c r="H3124" s="19">
        <v>5.1000000000000004E-4</v>
      </c>
      <c r="I3124" s="19">
        <v>-0.79749999999999999</v>
      </c>
      <c r="J3124" s="19">
        <v>-0.78183000000000002</v>
      </c>
      <c r="K3124" s="19">
        <v>-0.78966500000000006</v>
      </c>
      <c r="L3124" s="19">
        <v>1.5669999999999962E-2</v>
      </c>
      <c r="M3124" s="19">
        <v>5.59</v>
      </c>
      <c r="N3124" s="19">
        <v>5.7</v>
      </c>
      <c r="O3124" s="19">
        <v>5.6449999999999996</v>
      </c>
      <c r="P3124" s="19">
        <v>0.11000000000000032</v>
      </c>
      <c r="Q3124" s="19">
        <v>2.09</v>
      </c>
      <c r="R3124" s="19">
        <v>2.11</v>
      </c>
      <c r="S3124" s="19">
        <v>2.0999999999999996</v>
      </c>
      <c r="T3124" s="19">
        <v>2.0000000000000018E-2</v>
      </c>
      <c r="U3124" s="19">
        <v>5.14</v>
      </c>
      <c r="V3124" s="19">
        <v>5.22</v>
      </c>
      <c r="W3124" s="19">
        <v>5.18</v>
      </c>
      <c r="X3124" s="19">
        <v>8.0000000000000071E-2</v>
      </c>
      <c r="Y3124" s="19">
        <v>6.2866905493370444</v>
      </c>
      <c r="Z3124" s="19">
        <v>-1.8360510986317671</v>
      </c>
      <c r="AA3124" s="19">
        <v>-0.37228436665041909</v>
      </c>
      <c r="AB3124" s="19">
        <v>-1.033675149720237</v>
      </c>
      <c r="AC3124" s="19">
        <v>1.5455724605182459</v>
      </c>
      <c r="AD3124" s="51">
        <v>11</v>
      </c>
      <c r="AE3124" s="19">
        <v>1.454</v>
      </c>
      <c r="AF3124" s="35"/>
      <c r="AG3124" s="35"/>
      <c r="AH3124" s="35"/>
      <c r="AI3124" s="35"/>
      <c r="AJ3124" s="35"/>
      <c r="AK3124" s="35"/>
      <c r="AL3124" s="35"/>
      <c r="AM3124" s="35"/>
      <c r="AN3124" s="35"/>
    </row>
    <row r="3125" spans="1:40">
      <c r="A3125" s="49" t="s">
        <v>10267</v>
      </c>
      <c r="B3125" s="19" t="s">
        <v>15426</v>
      </c>
      <c r="C3125" s="19">
        <v>11.334199999999999</v>
      </c>
      <c r="D3125" s="19">
        <v>-0.13744999999999999</v>
      </c>
      <c r="E3125" s="19">
        <v>0.12166</v>
      </c>
      <c r="F3125" s="19">
        <v>-7.8899999999999994E-3</v>
      </c>
      <c r="G3125" s="19">
        <v>0.25911000000000001</v>
      </c>
      <c r="H3125" s="19">
        <v>1.2E-4</v>
      </c>
      <c r="I3125" s="19">
        <v>-0.80086000000000002</v>
      </c>
      <c r="J3125" s="19">
        <v>-0.80076000000000003</v>
      </c>
      <c r="K3125" s="19">
        <v>-0.80081000000000002</v>
      </c>
      <c r="L3125" s="19">
        <v>9.9999999999988987E-5</v>
      </c>
      <c r="M3125" s="19">
        <v>5.93</v>
      </c>
      <c r="N3125" s="19">
        <v>5.93</v>
      </c>
      <c r="O3125" s="19">
        <v>5.93</v>
      </c>
      <c r="P3125" s="19">
        <v>0</v>
      </c>
      <c r="Q3125" s="19">
        <v>2.06</v>
      </c>
      <c r="R3125" s="19">
        <v>2.06</v>
      </c>
      <c r="S3125" s="19">
        <v>2.0350000000000001</v>
      </c>
      <c r="T3125" s="19">
        <v>5.0000000000000266E-2</v>
      </c>
      <c r="U3125" s="19">
        <v>6.23</v>
      </c>
      <c r="V3125" s="19">
        <v>6.23</v>
      </c>
      <c r="W3125" s="19">
        <v>6.23</v>
      </c>
      <c r="X3125" s="19">
        <v>0</v>
      </c>
      <c r="Y3125" s="19">
        <v>6.5945478008228742</v>
      </c>
      <c r="Z3125" s="19">
        <v>0.17787427102782799</v>
      </c>
      <c r="AA3125" s="19">
        <v>-1.1326899757239861</v>
      </c>
      <c r="AB3125" s="19">
        <v>-0.52792679990581737</v>
      </c>
      <c r="AC3125" s="19">
        <v>2.1663748878047708</v>
      </c>
      <c r="AD3125" s="51">
        <v>11</v>
      </c>
      <c r="AE3125" s="19">
        <v>1.7669999999999999</v>
      </c>
      <c r="AF3125" s="35"/>
      <c r="AG3125" s="35"/>
      <c r="AH3125" s="35"/>
      <c r="AI3125" s="35"/>
      <c r="AJ3125" s="35"/>
      <c r="AK3125" s="35"/>
      <c r="AL3125" s="35"/>
      <c r="AM3125" s="35"/>
      <c r="AN3125" s="35"/>
    </row>
    <row r="3126" spans="1:40">
      <c r="A3126" s="49" t="s">
        <v>10268</v>
      </c>
      <c r="B3126" s="19" t="s">
        <v>15427</v>
      </c>
      <c r="C3126" s="19">
        <v>25.932700000000001</v>
      </c>
      <c r="D3126" s="19">
        <v>-0.14302999999999999</v>
      </c>
      <c r="E3126" s="19">
        <v>-2.64E-3</v>
      </c>
      <c r="F3126" s="19">
        <v>-7.2830000000000006E-2</v>
      </c>
      <c r="G3126" s="19">
        <v>0.14038999999999999</v>
      </c>
      <c r="H3126" s="19">
        <v>1.8890000000000001E-2</v>
      </c>
      <c r="I3126" s="19">
        <v>-0.78015999999999996</v>
      </c>
      <c r="J3126" s="19">
        <v>-0.78</v>
      </c>
      <c r="K3126" s="19">
        <v>-0.78008</v>
      </c>
      <c r="L3126" s="19">
        <v>1.5999999999993797E-4</v>
      </c>
      <c r="M3126" s="19">
        <v>7.71</v>
      </c>
      <c r="N3126" s="19">
        <v>7.82</v>
      </c>
      <c r="O3126" s="19">
        <v>7.7650000000000006</v>
      </c>
      <c r="P3126" s="19">
        <v>0.11000000000000032</v>
      </c>
      <c r="Q3126" s="19">
        <v>2.13</v>
      </c>
      <c r="R3126" s="19">
        <v>2.13</v>
      </c>
      <c r="S3126" s="19">
        <v>2.0949999999999998</v>
      </c>
      <c r="T3126" s="19">
        <v>6.999999999999984E-2</v>
      </c>
      <c r="U3126" s="19">
        <v>11.8</v>
      </c>
      <c r="V3126" s="19">
        <v>11.87</v>
      </c>
      <c r="W3126" s="19">
        <v>11.835000000000001</v>
      </c>
      <c r="X3126" s="19">
        <v>6.9999999999998508E-2</v>
      </c>
      <c r="Y3126" s="19">
        <v>-1.2720040031345641</v>
      </c>
      <c r="Z3126" s="19">
        <v>1.7681877931177501</v>
      </c>
      <c r="AA3126" s="19">
        <v>0.53908787369126976</v>
      </c>
      <c r="AB3126" s="19">
        <v>2.8317178299816979</v>
      </c>
      <c r="AC3126" s="19">
        <v>5.1370221935760556</v>
      </c>
      <c r="AD3126" s="51">
        <v>6</v>
      </c>
      <c r="AE3126" s="19">
        <v>4.5129999999999999</v>
      </c>
      <c r="AF3126" s="35"/>
      <c r="AG3126" s="35"/>
      <c r="AH3126" s="35"/>
      <c r="AI3126" s="35"/>
      <c r="AJ3126" s="35"/>
      <c r="AK3126" s="35"/>
      <c r="AL3126" s="35"/>
      <c r="AM3126" s="35"/>
      <c r="AN3126" s="35"/>
    </row>
    <row r="3127" spans="1:40">
      <c r="A3127" s="49" t="s">
        <v>10269</v>
      </c>
      <c r="B3127" s="19" t="s">
        <v>15428</v>
      </c>
      <c r="C3127" s="19">
        <v>13.459</v>
      </c>
      <c r="D3127" s="19">
        <v>-0.1648</v>
      </c>
      <c r="E3127" s="19">
        <v>-3.2219999999999999E-2</v>
      </c>
      <c r="F3127" s="19">
        <v>-9.851E-2</v>
      </c>
      <c r="G3127" s="19">
        <v>0.13258</v>
      </c>
      <c r="H3127" s="19">
        <v>3.6600000000000001E-2</v>
      </c>
      <c r="I3127" s="19">
        <v>-0.76029000000000002</v>
      </c>
      <c r="J3127" s="19">
        <v>-0.74251999999999996</v>
      </c>
      <c r="K3127" s="19">
        <v>-0.75140499999999999</v>
      </c>
      <c r="L3127" s="19">
        <v>1.7770000000000064E-2</v>
      </c>
      <c r="M3127" s="19">
        <v>5.01</v>
      </c>
      <c r="N3127" s="19">
        <v>6.78</v>
      </c>
      <c r="O3127" s="19">
        <v>5.8949999999999996</v>
      </c>
      <c r="P3127" s="19">
        <v>1.7700000000000005</v>
      </c>
      <c r="Q3127" s="19">
        <v>1.75</v>
      </c>
      <c r="R3127" s="19">
        <v>1.79</v>
      </c>
      <c r="S3127" s="19">
        <v>1.77</v>
      </c>
      <c r="T3127" s="19">
        <v>4.0000000000000036E-2</v>
      </c>
      <c r="U3127" s="19">
        <v>6.99</v>
      </c>
      <c r="V3127" s="19">
        <v>8.09</v>
      </c>
      <c r="W3127" s="19">
        <v>7.54</v>
      </c>
      <c r="X3127" s="19">
        <v>1.0999999999999996</v>
      </c>
      <c r="Y3127" s="19">
        <v>-2.3102437144688812</v>
      </c>
      <c r="Z3127" s="19">
        <v>-3.9331153865236139</v>
      </c>
      <c r="AA3127" s="19">
        <v>0.69196290084856327</v>
      </c>
      <c r="AB3127" s="19">
        <v>0.40340189566837059</v>
      </c>
      <c r="AC3127" s="19">
        <v>-0.40171876459011707</v>
      </c>
      <c r="AD3127" s="51">
        <v>8</v>
      </c>
      <c r="AE3127" s="19">
        <v>1.234</v>
      </c>
      <c r="AF3127" s="35"/>
      <c r="AG3127" s="35"/>
      <c r="AH3127" s="35"/>
      <c r="AI3127" s="35"/>
      <c r="AJ3127" s="35"/>
      <c r="AK3127" s="35"/>
      <c r="AL3127" s="35"/>
      <c r="AM3127" s="35"/>
      <c r="AN3127" s="35"/>
    </row>
    <row r="3128" spans="1:40">
      <c r="A3128" s="49" t="s">
        <v>10270</v>
      </c>
      <c r="B3128" s="19" t="s">
        <v>15429</v>
      </c>
      <c r="C3128" s="19">
        <v>7.5495999999999999</v>
      </c>
      <c r="D3128" s="19">
        <v>-0.16392999999999999</v>
      </c>
      <c r="E3128" s="19">
        <v>2.453E-2</v>
      </c>
      <c r="F3128" s="19">
        <v>-6.9699999999999998E-2</v>
      </c>
      <c r="G3128" s="19">
        <v>0.18845999999999999</v>
      </c>
      <c r="H3128" s="19">
        <v>1.289E-2</v>
      </c>
      <c r="I3128" s="19">
        <v>-0.78295999999999999</v>
      </c>
      <c r="J3128" s="19">
        <v>-0.75768999999999997</v>
      </c>
      <c r="K3128" s="19">
        <v>-0.77032499999999993</v>
      </c>
      <c r="L3128" s="19">
        <v>2.5270000000000015E-2</v>
      </c>
      <c r="M3128" s="19">
        <v>5.8</v>
      </c>
      <c r="N3128" s="19">
        <v>7.44</v>
      </c>
      <c r="O3128" s="19">
        <v>6.62</v>
      </c>
      <c r="P3128" s="19">
        <v>1.6400000000000006</v>
      </c>
      <c r="Q3128" s="19">
        <v>1.6</v>
      </c>
      <c r="R3128" s="19">
        <v>1.84</v>
      </c>
      <c r="S3128" s="19">
        <v>1.7200000000000002</v>
      </c>
      <c r="T3128" s="19">
        <v>0.24</v>
      </c>
      <c r="U3128" s="19">
        <v>5.61</v>
      </c>
      <c r="V3128" s="19">
        <v>5.65</v>
      </c>
      <c r="W3128" s="19">
        <v>5.6300000000000008</v>
      </c>
      <c r="X3128" s="19">
        <v>4.0000000000000036E-2</v>
      </c>
      <c r="Y3128" s="19">
        <v>0.88338109549979305</v>
      </c>
      <c r="Z3128" s="19">
        <v>-3.7334162426977411</v>
      </c>
      <c r="AA3128" s="19">
        <v>1.9579310050110769E-2</v>
      </c>
      <c r="AB3128" s="19">
        <v>-1.209737555697314</v>
      </c>
      <c r="AC3128" s="19">
        <v>-0.46557516225984041</v>
      </c>
      <c r="AD3128" s="51">
        <v>17</v>
      </c>
      <c r="AE3128" s="19">
        <v>1.234</v>
      </c>
      <c r="AF3128" s="35"/>
      <c r="AG3128" s="35"/>
      <c r="AH3128" s="35"/>
      <c r="AI3128" s="35"/>
      <c r="AJ3128" s="35"/>
      <c r="AK3128" s="35"/>
      <c r="AL3128" s="35"/>
      <c r="AM3128" s="35"/>
      <c r="AN3128" s="35"/>
    </row>
    <row r="3129" spans="1:40">
      <c r="A3129" s="49" t="s">
        <v>10271</v>
      </c>
      <c r="B3129" s="19" t="s">
        <v>15430</v>
      </c>
      <c r="C3129" s="19">
        <v>16.8932</v>
      </c>
      <c r="D3129" s="19">
        <v>-0.14615</v>
      </c>
      <c r="E3129" s="19">
        <v>3.5650000000000001E-2</v>
      </c>
      <c r="F3129" s="19">
        <v>-5.525E-2</v>
      </c>
      <c r="G3129" s="19">
        <v>0.18179999999999999</v>
      </c>
      <c r="H3129" s="19">
        <v>8.3999999999999995E-3</v>
      </c>
      <c r="I3129" s="19">
        <v>-0.78259000000000001</v>
      </c>
      <c r="J3129" s="19">
        <v>-0.77497000000000005</v>
      </c>
      <c r="K3129" s="19">
        <v>-0.77878000000000003</v>
      </c>
      <c r="L3129" s="19">
        <v>7.6199999999999601E-3</v>
      </c>
      <c r="M3129" s="19">
        <v>5.97</v>
      </c>
      <c r="N3129" s="19">
        <v>8.67</v>
      </c>
      <c r="O3129" s="19">
        <v>7.32</v>
      </c>
      <c r="P3129" s="19">
        <v>2.7</v>
      </c>
      <c r="Q3129" s="19">
        <v>1.6</v>
      </c>
      <c r="R3129" s="19">
        <v>1.7</v>
      </c>
      <c r="S3129" s="19">
        <v>1.65</v>
      </c>
      <c r="T3129" s="19">
        <v>9.9999999999999867E-2</v>
      </c>
      <c r="U3129" s="19">
        <v>5.94</v>
      </c>
      <c r="V3129" s="19">
        <v>8.06</v>
      </c>
      <c r="W3129" s="19">
        <v>7</v>
      </c>
      <c r="X3129" s="19">
        <v>2.12</v>
      </c>
      <c r="Y3129" s="19">
        <v>0.3269506657240519</v>
      </c>
      <c r="Z3129" s="19">
        <v>-8.6145058609476632E-2</v>
      </c>
      <c r="AA3129" s="19">
        <v>-0.98439611656462045</v>
      </c>
      <c r="AB3129" s="19">
        <v>-2.160410703603985</v>
      </c>
      <c r="AC3129" s="19">
        <v>-2.3833096994967148E-2</v>
      </c>
      <c r="AD3129" s="51">
        <v>2</v>
      </c>
      <c r="AE3129" s="19">
        <v>2.0150000000000001</v>
      </c>
      <c r="AF3129" s="35"/>
      <c r="AG3129" s="35"/>
      <c r="AH3129" s="35"/>
      <c r="AI3129" s="35"/>
      <c r="AJ3129" s="35"/>
      <c r="AK3129" s="35"/>
      <c r="AL3129" s="35"/>
      <c r="AM3129" s="35"/>
      <c r="AN3129" s="35"/>
    </row>
    <row r="3130" spans="1:40">
      <c r="A3130" s="49" t="s">
        <v>10272</v>
      </c>
      <c r="B3130" s="19" t="s">
        <v>15431</v>
      </c>
      <c r="C3130" s="19">
        <v>20.1858</v>
      </c>
      <c r="D3130" s="19">
        <v>-0.14530000000000001</v>
      </c>
      <c r="E3130" s="19">
        <v>3.814E-2</v>
      </c>
      <c r="F3130" s="19">
        <v>-5.3580000000000003E-2</v>
      </c>
      <c r="G3130" s="19">
        <v>0.18343999999999999</v>
      </c>
      <c r="H3130" s="19">
        <v>7.8200000000000006E-3</v>
      </c>
      <c r="I3130" s="19">
        <v>-0.78385000000000005</v>
      </c>
      <c r="J3130" s="19">
        <v>-0.77583999999999997</v>
      </c>
      <c r="K3130" s="19">
        <v>-0.77984500000000001</v>
      </c>
      <c r="L3130" s="19">
        <v>8.0100000000000726E-3</v>
      </c>
      <c r="M3130" s="19">
        <v>5.97</v>
      </c>
      <c r="N3130" s="19">
        <v>9.6</v>
      </c>
      <c r="O3130" s="19">
        <v>7.7850000000000001</v>
      </c>
      <c r="P3130" s="19">
        <v>3.63</v>
      </c>
      <c r="Q3130" s="19">
        <v>1.6</v>
      </c>
      <c r="R3130" s="19">
        <v>1.67</v>
      </c>
      <c r="S3130" s="19">
        <v>1.635</v>
      </c>
      <c r="T3130" s="19">
        <v>6.999999999999984E-2</v>
      </c>
      <c r="U3130" s="19">
        <v>6.56</v>
      </c>
      <c r="V3130" s="19">
        <v>9.0299999999999994</v>
      </c>
      <c r="W3130" s="19">
        <v>7.7949999999999999</v>
      </c>
      <c r="X3130" s="19">
        <v>2.4699999999999998</v>
      </c>
      <c r="Y3130" s="19">
        <v>-0.40991843637343878</v>
      </c>
      <c r="Z3130" s="19">
        <v>1.025965782979857</v>
      </c>
      <c r="AA3130" s="19">
        <v>-1.1017381256033401</v>
      </c>
      <c r="AB3130" s="19">
        <v>-2.4893923195274761</v>
      </c>
      <c r="AC3130" s="19">
        <v>0.2843619429287087</v>
      </c>
      <c r="AD3130" s="51">
        <v>2</v>
      </c>
      <c r="AE3130" s="19">
        <v>2.7650000000000001</v>
      </c>
      <c r="AF3130" s="35"/>
      <c r="AG3130" s="35"/>
      <c r="AH3130" s="35"/>
      <c r="AI3130" s="35"/>
      <c r="AJ3130" s="35"/>
      <c r="AK3130" s="35"/>
      <c r="AL3130" s="35"/>
      <c r="AM3130" s="35"/>
      <c r="AN3130" s="35"/>
    </row>
    <row r="3131" spans="1:40">
      <c r="A3131" s="49" t="s">
        <v>10273</v>
      </c>
      <c r="B3131" s="19" t="s">
        <v>15432</v>
      </c>
      <c r="C3131" s="19">
        <v>9.3627000000000002</v>
      </c>
      <c r="D3131" s="19">
        <v>-0.15819</v>
      </c>
      <c r="E3131" s="19">
        <v>3.092E-2</v>
      </c>
      <c r="F3131" s="19">
        <v>-6.3630000000000006E-2</v>
      </c>
      <c r="G3131" s="19">
        <v>0.18911</v>
      </c>
      <c r="H3131" s="19">
        <v>1.0710000000000001E-2</v>
      </c>
      <c r="I3131" s="19">
        <v>-0.77902000000000005</v>
      </c>
      <c r="J3131" s="19">
        <v>-0.76393999999999995</v>
      </c>
      <c r="K3131" s="19">
        <v>-0.77147999999999994</v>
      </c>
      <c r="L3131" s="19">
        <v>1.5080000000000093E-2</v>
      </c>
      <c r="M3131" s="19">
        <v>5.83</v>
      </c>
      <c r="N3131" s="19">
        <v>8.17</v>
      </c>
      <c r="O3131" s="19">
        <v>7</v>
      </c>
      <c r="P3131" s="19">
        <v>2.34</v>
      </c>
      <c r="Q3131" s="19">
        <v>1.6</v>
      </c>
      <c r="R3131" s="19">
        <v>1.67</v>
      </c>
      <c r="S3131" s="19">
        <v>1.635</v>
      </c>
      <c r="T3131" s="19">
        <v>6.999999999999984E-2</v>
      </c>
      <c r="U3131" s="19">
        <v>5.66</v>
      </c>
      <c r="V3131" s="19">
        <v>6.25</v>
      </c>
      <c r="W3131" s="19">
        <v>5.9550000000000001</v>
      </c>
      <c r="X3131" s="19">
        <v>0.58999999999999986</v>
      </c>
      <c r="Y3131" s="19">
        <v>0.56374813877950036</v>
      </c>
      <c r="Z3131" s="19">
        <v>-2.648783343183196</v>
      </c>
      <c r="AA3131" s="19">
        <v>-1.0920400557757211</v>
      </c>
      <c r="AB3131" s="19">
        <v>-1.9145855847706741</v>
      </c>
      <c r="AC3131" s="19">
        <v>-0.55172195136056212</v>
      </c>
      <c r="AD3131" s="51">
        <v>17</v>
      </c>
      <c r="AE3131" s="19">
        <v>1.3160000000000001</v>
      </c>
      <c r="AF3131" s="35"/>
      <c r="AG3131" s="35"/>
      <c r="AH3131" s="35"/>
      <c r="AI3131" s="35"/>
      <c r="AJ3131" s="35"/>
      <c r="AK3131" s="35"/>
      <c r="AL3131" s="35"/>
      <c r="AM3131" s="35"/>
      <c r="AN3131" s="35"/>
    </row>
    <row r="3132" spans="1:40">
      <c r="A3132" s="49" t="s">
        <v>10274</v>
      </c>
      <c r="B3132" s="19" t="s">
        <v>15433</v>
      </c>
      <c r="C3132" s="19">
        <v>17.643899999999999</v>
      </c>
      <c r="D3132" s="19">
        <v>-0.14752999999999999</v>
      </c>
      <c r="E3132" s="19">
        <v>3.576E-2</v>
      </c>
      <c r="F3132" s="19">
        <v>-5.5879999999999999E-2</v>
      </c>
      <c r="G3132" s="19">
        <v>0.18329000000000001</v>
      </c>
      <c r="H3132" s="19">
        <v>8.5199999999999998E-3</v>
      </c>
      <c r="I3132" s="19">
        <v>-0.78246000000000004</v>
      </c>
      <c r="J3132" s="19">
        <v>-0.77337999999999996</v>
      </c>
      <c r="K3132" s="19">
        <v>-0.77791999999999994</v>
      </c>
      <c r="L3132" s="19">
        <v>9.080000000000088E-3</v>
      </c>
      <c r="M3132" s="19">
        <v>6.9</v>
      </c>
      <c r="N3132" s="19">
        <v>8.4600000000000009</v>
      </c>
      <c r="O3132" s="19">
        <v>7.6800000000000006</v>
      </c>
      <c r="P3132" s="19">
        <v>1.5600000000000005</v>
      </c>
      <c r="Q3132" s="19">
        <v>1.7</v>
      </c>
      <c r="R3132" s="19">
        <v>1.7</v>
      </c>
      <c r="S3132" s="19">
        <v>1.65</v>
      </c>
      <c r="T3132" s="19">
        <v>9.9999999999999867E-2</v>
      </c>
      <c r="U3132" s="19">
        <v>6.59</v>
      </c>
      <c r="V3132" s="19">
        <v>8.18</v>
      </c>
      <c r="W3132" s="19">
        <v>7.3849999999999998</v>
      </c>
      <c r="X3132" s="19">
        <v>1.5899999999999999</v>
      </c>
      <c r="Y3132" s="19">
        <v>7.1326309702473445E-2</v>
      </c>
      <c r="Z3132" s="19">
        <v>-0.37116415376499678</v>
      </c>
      <c r="AA3132" s="19">
        <v>-1.1872065893185011</v>
      </c>
      <c r="AB3132" s="19">
        <v>-1.708350948024971</v>
      </c>
      <c r="AC3132" s="19">
        <v>1.0052794271778689</v>
      </c>
      <c r="AD3132" s="51">
        <v>2</v>
      </c>
      <c r="AE3132" s="19">
        <v>1.6839999999999999</v>
      </c>
      <c r="AF3132" s="35"/>
      <c r="AG3132" s="35"/>
      <c r="AH3132" s="35"/>
      <c r="AI3132" s="35"/>
      <c r="AJ3132" s="35"/>
      <c r="AK3132" s="35"/>
      <c r="AL3132" s="35"/>
      <c r="AM3132" s="35"/>
      <c r="AN3132" s="35"/>
    </row>
    <row r="3133" spans="1:40">
      <c r="A3133" s="49" t="s">
        <v>10275</v>
      </c>
      <c r="B3133" s="19" t="s">
        <v>15434</v>
      </c>
      <c r="C3133" s="19">
        <v>15.150700000000001</v>
      </c>
      <c r="D3133" s="19">
        <v>-0.14759</v>
      </c>
      <c r="E3133" s="19">
        <v>4.2189999999999998E-2</v>
      </c>
      <c r="F3133" s="19">
        <v>-5.2699999999999997E-2</v>
      </c>
      <c r="G3133" s="19">
        <v>0.18978</v>
      </c>
      <c r="H3133" s="19">
        <v>7.3200000000000001E-3</v>
      </c>
      <c r="I3133" s="19">
        <v>-0.79074</v>
      </c>
      <c r="J3133" s="19">
        <v>-0.78420999999999996</v>
      </c>
      <c r="K3133" s="19">
        <v>-0.78747499999999993</v>
      </c>
      <c r="L3133" s="19">
        <v>6.5300000000000358E-3</v>
      </c>
      <c r="M3133" s="19">
        <v>6.71</v>
      </c>
      <c r="N3133" s="19">
        <v>7.95</v>
      </c>
      <c r="O3133" s="19">
        <v>7.33</v>
      </c>
      <c r="P3133" s="19">
        <v>1.2400000000000002</v>
      </c>
      <c r="Q3133" s="19">
        <v>1.78</v>
      </c>
      <c r="R3133" s="19">
        <v>1.78</v>
      </c>
      <c r="S3133" s="19">
        <v>1.74</v>
      </c>
      <c r="T3133" s="19">
        <v>8.0000000000000071E-2</v>
      </c>
      <c r="U3133" s="19">
        <v>6.77</v>
      </c>
      <c r="V3133" s="19">
        <v>8.49</v>
      </c>
      <c r="W3133" s="19">
        <v>7.63</v>
      </c>
      <c r="X3133" s="19">
        <v>1.7200000000000006</v>
      </c>
      <c r="Y3133" s="19">
        <v>1.122894353874496</v>
      </c>
      <c r="Z3133" s="19">
        <v>0.18881989537203761</v>
      </c>
      <c r="AA3133" s="19">
        <v>-1.05005507578915</v>
      </c>
      <c r="AB3133" s="19">
        <v>-1.0822982467453921</v>
      </c>
      <c r="AC3133" s="19">
        <v>1.023321473852937</v>
      </c>
      <c r="AD3133" s="51">
        <v>2</v>
      </c>
      <c r="AE3133" s="19">
        <v>2.2909999999999999</v>
      </c>
      <c r="AF3133" s="35"/>
      <c r="AG3133" s="35"/>
      <c r="AH3133" s="35"/>
      <c r="AI3133" s="35"/>
      <c r="AJ3133" s="35"/>
      <c r="AK3133" s="35"/>
      <c r="AL3133" s="35"/>
      <c r="AM3133" s="35"/>
      <c r="AN3133" s="35"/>
    </row>
    <row r="3134" spans="1:40">
      <c r="A3134" s="49" t="s">
        <v>10276</v>
      </c>
      <c r="B3134" s="19" t="s">
        <v>15435</v>
      </c>
      <c r="C3134" s="19">
        <v>28.352399999999999</v>
      </c>
      <c r="D3134" s="19">
        <v>-0.16117999999999999</v>
      </c>
      <c r="E3134" s="19">
        <v>1.4599999999999999E-3</v>
      </c>
      <c r="F3134" s="19">
        <v>-7.986E-2</v>
      </c>
      <c r="G3134" s="19">
        <v>0.16264000000000001</v>
      </c>
      <c r="H3134" s="19">
        <v>1.9609999999999999E-2</v>
      </c>
      <c r="I3134" s="19">
        <v>-0.75934999999999997</v>
      </c>
      <c r="J3134" s="19">
        <v>-0.75192999999999999</v>
      </c>
      <c r="K3134" s="19">
        <v>-0.75563999999999998</v>
      </c>
      <c r="L3134" s="19">
        <v>7.4199999999999822E-3</v>
      </c>
      <c r="M3134" s="19">
        <v>8.9499999999999993</v>
      </c>
      <c r="N3134" s="19">
        <v>10.07</v>
      </c>
      <c r="O3134" s="19">
        <v>9.51</v>
      </c>
      <c r="P3134" s="19">
        <v>1.120000000000001</v>
      </c>
      <c r="Q3134" s="19">
        <v>1.7</v>
      </c>
      <c r="R3134" s="19">
        <v>1.7</v>
      </c>
      <c r="S3134" s="19">
        <v>1.65</v>
      </c>
      <c r="T3134" s="19">
        <v>9.9999999999999867E-2</v>
      </c>
      <c r="U3134" s="19">
        <v>12.3</v>
      </c>
      <c r="V3134" s="19">
        <v>12.44</v>
      </c>
      <c r="W3134" s="19">
        <v>12.370000000000001</v>
      </c>
      <c r="X3134" s="19">
        <v>0.13999999999999879</v>
      </c>
      <c r="Y3134" s="19">
        <v>-5.3662673842922164</v>
      </c>
      <c r="Z3134" s="19">
        <v>0.27020508133231891</v>
      </c>
      <c r="AA3134" s="19">
        <v>-1.479265098791037</v>
      </c>
      <c r="AB3134" s="19">
        <v>-0.20964997031962951</v>
      </c>
      <c r="AC3134" s="19">
        <v>5.4419374852654832</v>
      </c>
      <c r="AD3134" s="51">
        <v>10</v>
      </c>
      <c r="AE3134" s="19">
        <v>5.2169999999999996</v>
      </c>
      <c r="AF3134" s="35"/>
      <c r="AG3134" s="35"/>
      <c r="AH3134" s="35"/>
      <c r="AI3134" s="35"/>
      <c r="AJ3134" s="35"/>
      <c r="AK3134" s="35"/>
      <c r="AL3134" s="35"/>
      <c r="AM3134" s="35"/>
      <c r="AN3134" s="35"/>
    </row>
    <row r="3135" spans="1:40">
      <c r="A3135" s="49" t="s">
        <v>10277</v>
      </c>
      <c r="B3135" s="19" t="s">
        <v>15436</v>
      </c>
      <c r="C3135" s="19">
        <v>14.074999999999999</v>
      </c>
      <c r="D3135" s="19">
        <v>-0.16012999999999999</v>
      </c>
      <c r="E3135" s="19">
        <v>1.072E-2</v>
      </c>
      <c r="F3135" s="19">
        <v>-7.4700000000000003E-2</v>
      </c>
      <c r="G3135" s="19">
        <v>0.17085</v>
      </c>
      <c r="H3135" s="19">
        <v>1.6330000000000001E-2</v>
      </c>
      <c r="I3135" s="19">
        <v>-0.77858000000000005</v>
      </c>
      <c r="J3135" s="19">
        <v>-0.77753000000000005</v>
      </c>
      <c r="K3135" s="19">
        <v>-0.77805500000000005</v>
      </c>
      <c r="L3135" s="19">
        <v>1.0499999999999954E-3</v>
      </c>
      <c r="M3135" s="19">
        <v>5.61</v>
      </c>
      <c r="N3135" s="19">
        <v>10.119999999999999</v>
      </c>
      <c r="O3135" s="19">
        <v>7.8650000000000002</v>
      </c>
      <c r="P3135" s="19">
        <v>4.5099999999999989</v>
      </c>
      <c r="Q3135" s="19">
        <v>1.6</v>
      </c>
      <c r="R3135" s="19">
        <v>1.85</v>
      </c>
      <c r="S3135" s="19">
        <v>1.7250000000000001</v>
      </c>
      <c r="T3135" s="19">
        <v>0.25</v>
      </c>
      <c r="U3135" s="19">
        <v>8.1300000000000008</v>
      </c>
      <c r="V3135" s="19">
        <v>9.9499999999999993</v>
      </c>
      <c r="W3135" s="19">
        <v>9.0399999999999991</v>
      </c>
      <c r="X3135" s="19">
        <v>1.8199999999999985</v>
      </c>
      <c r="Y3135" s="19">
        <v>-1.311676758580187</v>
      </c>
      <c r="Z3135" s="19">
        <v>0.61688460960129177</v>
      </c>
      <c r="AA3135" s="19">
        <v>0.64768185800470668</v>
      </c>
      <c r="AB3135" s="19">
        <v>-1.382153358928401</v>
      </c>
      <c r="AC3135" s="19">
        <v>0.71432656447661225</v>
      </c>
      <c r="AD3135" s="51">
        <v>10</v>
      </c>
      <c r="AE3135" s="19">
        <v>2.125</v>
      </c>
      <c r="AF3135" s="35"/>
      <c r="AG3135" s="35"/>
      <c r="AH3135" s="35"/>
      <c r="AI3135" s="35"/>
      <c r="AJ3135" s="35"/>
      <c r="AK3135" s="35"/>
      <c r="AL3135" s="35"/>
      <c r="AM3135" s="35"/>
      <c r="AN3135" s="35"/>
    </row>
    <row r="3136" spans="1:40">
      <c r="A3136" s="49" t="s">
        <v>10278</v>
      </c>
      <c r="B3136" s="19" t="s">
        <v>15437</v>
      </c>
      <c r="C3136" s="19">
        <v>17.8614</v>
      </c>
      <c r="D3136" s="19">
        <v>-0.14484</v>
      </c>
      <c r="E3136" s="19">
        <v>1.2670000000000001E-2</v>
      </c>
      <c r="F3136" s="19">
        <v>-6.6089999999999996E-2</v>
      </c>
      <c r="G3136" s="19">
        <v>0.15751000000000001</v>
      </c>
      <c r="H3136" s="19">
        <v>1.3860000000000001E-2</v>
      </c>
      <c r="I3136" s="19">
        <v>-0.78412999999999999</v>
      </c>
      <c r="J3136" s="19">
        <v>-0.77546000000000004</v>
      </c>
      <c r="K3136" s="19">
        <v>-0.77979500000000002</v>
      </c>
      <c r="L3136" s="19">
        <v>8.6699999999999555E-3</v>
      </c>
      <c r="M3136" s="19">
        <v>5.98</v>
      </c>
      <c r="N3136" s="19">
        <v>8.6199999999999992</v>
      </c>
      <c r="O3136" s="19">
        <v>7.3</v>
      </c>
      <c r="P3136" s="19">
        <v>2.6399999999999988</v>
      </c>
      <c r="Q3136" s="19">
        <v>1.6</v>
      </c>
      <c r="R3136" s="19">
        <v>1.6</v>
      </c>
      <c r="S3136" s="19">
        <v>1.6</v>
      </c>
      <c r="T3136" s="19">
        <v>0</v>
      </c>
      <c r="U3136" s="19">
        <v>6.81</v>
      </c>
      <c r="V3136" s="19">
        <v>8.3000000000000007</v>
      </c>
      <c r="W3136" s="19">
        <v>7.5549999999999997</v>
      </c>
      <c r="X3136" s="19">
        <v>1.4900000000000011</v>
      </c>
      <c r="Y3136" s="19">
        <v>-0.62914010442131318</v>
      </c>
      <c r="Z3136" s="19">
        <v>-1.2943580557146899E-2</v>
      </c>
      <c r="AA3136" s="19">
        <v>-1.6096477469152319</v>
      </c>
      <c r="AB3136" s="19">
        <v>-1.0907893097837831</v>
      </c>
      <c r="AC3136" s="19">
        <v>-0.35506254305798718</v>
      </c>
      <c r="AD3136" s="51">
        <v>2</v>
      </c>
      <c r="AE3136" s="19">
        <v>1.2509999999999999</v>
      </c>
      <c r="AF3136" s="35"/>
      <c r="AG3136" s="35"/>
      <c r="AH3136" s="35"/>
      <c r="AI3136" s="35"/>
      <c r="AJ3136" s="35"/>
      <c r="AK3136" s="35"/>
      <c r="AL3136" s="35"/>
      <c r="AM3136" s="35"/>
      <c r="AN3136" s="35"/>
    </row>
    <row r="3137" spans="1:40">
      <c r="A3137" s="49" t="s">
        <v>10279</v>
      </c>
      <c r="B3137" s="19" t="s">
        <v>15438</v>
      </c>
      <c r="C3137" s="19">
        <v>9.9755000000000003</v>
      </c>
      <c r="D3137" s="19">
        <v>-0.14582999999999999</v>
      </c>
      <c r="E3137" s="19">
        <v>2.6360000000000001E-2</v>
      </c>
      <c r="F3137" s="19">
        <v>-5.9729999999999998E-2</v>
      </c>
      <c r="G3137" s="19">
        <v>0.17219000000000001</v>
      </c>
      <c r="H3137" s="19">
        <v>1.0359999999999999E-2</v>
      </c>
      <c r="I3137" s="19">
        <v>-0.78859000000000001</v>
      </c>
      <c r="J3137" s="19">
        <v>-0.78586999999999996</v>
      </c>
      <c r="K3137" s="19">
        <v>-0.78722999999999999</v>
      </c>
      <c r="L3137" s="19">
        <v>2.7200000000000557E-3</v>
      </c>
      <c r="M3137" s="19">
        <v>6.3</v>
      </c>
      <c r="N3137" s="19">
        <v>6.88</v>
      </c>
      <c r="O3137" s="19">
        <v>6.59</v>
      </c>
      <c r="P3137" s="19">
        <v>0.58000000000000007</v>
      </c>
      <c r="Q3137" s="19">
        <v>2.34</v>
      </c>
      <c r="R3137" s="19">
        <v>2.34</v>
      </c>
      <c r="S3137" s="19">
        <v>2.3149999999999999</v>
      </c>
      <c r="T3137" s="19">
        <v>4.9999999999999822E-2</v>
      </c>
      <c r="U3137" s="19">
        <v>6.55</v>
      </c>
      <c r="V3137" s="19">
        <v>7.21</v>
      </c>
      <c r="W3137" s="19">
        <v>6.88</v>
      </c>
      <c r="X3137" s="19">
        <v>0.66000000000000014</v>
      </c>
      <c r="Y3137" s="19">
        <v>3.6294806771800778</v>
      </c>
      <c r="Z3137" s="19">
        <v>-0.88644759383100724</v>
      </c>
      <c r="AA3137" s="19">
        <v>2.5038689103044338</v>
      </c>
      <c r="AB3137" s="19">
        <v>1.216955094401837</v>
      </c>
      <c r="AC3137" s="19">
        <v>2.3136053515623338</v>
      </c>
      <c r="AD3137" s="51">
        <v>7</v>
      </c>
      <c r="AE3137" s="19">
        <v>1.8480000000000001</v>
      </c>
      <c r="AF3137" s="35"/>
      <c r="AG3137" s="35"/>
      <c r="AH3137" s="35"/>
      <c r="AI3137" s="35"/>
      <c r="AJ3137" s="35"/>
      <c r="AK3137" s="35"/>
      <c r="AL3137" s="35"/>
      <c r="AM3137" s="35"/>
      <c r="AN3137" s="35"/>
    </row>
    <row r="3138" spans="1:40">
      <c r="A3138" s="49" t="s">
        <v>10280</v>
      </c>
      <c r="B3138" s="19" t="s">
        <v>15439</v>
      </c>
      <c r="C3138" s="19">
        <v>10.9316</v>
      </c>
      <c r="D3138" s="19">
        <v>-0.14413999999999999</v>
      </c>
      <c r="E3138" s="19">
        <v>2.5229999999999999E-2</v>
      </c>
      <c r="F3138" s="19">
        <v>-5.9450000000000003E-2</v>
      </c>
      <c r="G3138" s="19">
        <v>0.16936999999999999</v>
      </c>
      <c r="H3138" s="19">
        <v>1.044E-2</v>
      </c>
      <c r="I3138" s="19">
        <v>-0.78778999999999999</v>
      </c>
      <c r="J3138" s="19">
        <v>-0.78737000000000001</v>
      </c>
      <c r="K3138" s="19">
        <v>-0.78757999999999995</v>
      </c>
      <c r="L3138" s="19">
        <v>4.1999999999997595E-4</v>
      </c>
      <c r="M3138" s="19">
        <v>5.91</v>
      </c>
      <c r="N3138" s="19">
        <v>7.12</v>
      </c>
      <c r="O3138" s="19">
        <v>6.5150000000000006</v>
      </c>
      <c r="P3138" s="19">
        <v>1.21</v>
      </c>
      <c r="Q3138" s="19">
        <v>2.29</v>
      </c>
      <c r="R3138" s="19">
        <v>2.34</v>
      </c>
      <c r="S3138" s="19">
        <v>2.3149999999999999</v>
      </c>
      <c r="T3138" s="19">
        <v>4.9999999999999822E-2</v>
      </c>
      <c r="U3138" s="19">
        <v>6.97</v>
      </c>
      <c r="V3138" s="19">
        <v>7.44</v>
      </c>
      <c r="W3138" s="19">
        <v>7.2050000000000001</v>
      </c>
      <c r="X3138" s="19">
        <v>0.47000000000000064</v>
      </c>
      <c r="Y3138" s="19">
        <v>3.5151836553507998</v>
      </c>
      <c r="Z3138" s="19">
        <v>-0.44261118422830531</v>
      </c>
      <c r="AA3138" s="19">
        <v>2.434170714670433</v>
      </c>
      <c r="AB3138" s="19">
        <v>1.336697179324881</v>
      </c>
      <c r="AC3138" s="19">
        <v>2.2374617525482532</v>
      </c>
      <c r="AD3138" s="51">
        <v>7</v>
      </c>
      <c r="AE3138" s="19">
        <v>1.6379999999999999</v>
      </c>
      <c r="AF3138" s="35"/>
      <c r="AG3138" s="35"/>
      <c r="AH3138" s="35"/>
      <c r="AI3138" s="35"/>
      <c r="AJ3138" s="35"/>
      <c r="AK3138" s="35"/>
      <c r="AL3138" s="35"/>
      <c r="AM3138" s="35"/>
      <c r="AN3138" s="35"/>
    </row>
    <row r="3139" spans="1:40">
      <c r="A3139" s="49" t="s">
        <v>10281</v>
      </c>
      <c r="B3139" s="19" t="s">
        <v>15440</v>
      </c>
      <c r="C3139" s="19">
        <v>20.9544</v>
      </c>
      <c r="D3139" s="19">
        <v>-0.15095</v>
      </c>
      <c r="E3139" s="19">
        <v>-1.7579999999999998E-2</v>
      </c>
      <c r="F3139" s="19">
        <v>-8.4269999999999998E-2</v>
      </c>
      <c r="G3139" s="19">
        <v>0.13336999999999999</v>
      </c>
      <c r="H3139" s="19">
        <v>2.6620000000000001E-2</v>
      </c>
      <c r="I3139" s="19">
        <v>-0.78163000000000005</v>
      </c>
      <c r="J3139" s="19">
        <v>-0.77834000000000003</v>
      </c>
      <c r="K3139" s="19">
        <v>-0.77998500000000004</v>
      </c>
      <c r="L3139" s="19">
        <v>3.2900000000000151E-3</v>
      </c>
      <c r="M3139" s="19">
        <v>7.16</v>
      </c>
      <c r="N3139" s="19">
        <v>8.7200000000000006</v>
      </c>
      <c r="O3139" s="19">
        <v>7.94</v>
      </c>
      <c r="P3139" s="19">
        <v>1.5600000000000005</v>
      </c>
      <c r="Q3139" s="19">
        <v>1.6</v>
      </c>
      <c r="R3139" s="19">
        <v>1.6</v>
      </c>
      <c r="S3139" s="19">
        <v>1.6</v>
      </c>
      <c r="T3139" s="19">
        <v>0</v>
      </c>
      <c r="U3139" s="19">
        <v>7.84</v>
      </c>
      <c r="V3139" s="19">
        <v>9.51</v>
      </c>
      <c r="W3139" s="19">
        <v>8.6750000000000007</v>
      </c>
      <c r="X3139" s="19">
        <v>1.67</v>
      </c>
      <c r="Y3139" s="19">
        <v>-2.5516301356230562</v>
      </c>
      <c r="Z3139" s="19">
        <v>0.15919817884577489</v>
      </c>
      <c r="AA3139" s="19">
        <v>-1.41726862825163</v>
      </c>
      <c r="AB3139" s="19">
        <v>-0.1076447468529909</v>
      </c>
      <c r="AC3139" s="19">
        <v>0.42879099071333282</v>
      </c>
      <c r="AD3139" s="51">
        <v>10</v>
      </c>
      <c r="AE3139" s="19">
        <v>1.306</v>
      </c>
      <c r="AF3139" s="35"/>
      <c r="AG3139" s="35"/>
      <c r="AH3139" s="35"/>
      <c r="AI3139" s="35"/>
      <c r="AJ3139" s="35"/>
      <c r="AK3139" s="35"/>
      <c r="AL3139" s="35"/>
      <c r="AM3139" s="35"/>
      <c r="AN3139" s="35"/>
    </row>
    <row r="3140" spans="1:40">
      <c r="A3140" s="49" t="s">
        <v>10282</v>
      </c>
      <c r="B3140" s="19" t="s">
        <v>15441</v>
      </c>
      <c r="C3140" s="19">
        <v>11.4191</v>
      </c>
      <c r="D3140" s="19">
        <v>-0.13925999999999999</v>
      </c>
      <c r="E3140" s="19">
        <v>0.1133</v>
      </c>
      <c r="F3140" s="19">
        <v>-1.298E-2</v>
      </c>
      <c r="G3140" s="19">
        <v>0.25256000000000001</v>
      </c>
      <c r="H3140" s="19">
        <v>3.3E-4</v>
      </c>
      <c r="I3140" s="19">
        <v>-0.80620000000000003</v>
      </c>
      <c r="J3140" s="19">
        <v>-0.80340999999999996</v>
      </c>
      <c r="K3140" s="19">
        <v>-0.80480499999999999</v>
      </c>
      <c r="L3140" s="19">
        <v>2.7900000000000702E-3</v>
      </c>
      <c r="M3140" s="19">
        <v>4.9400000000000004</v>
      </c>
      <c r="N3140" s="19">
        <v>6</v>
      </c>
      <c r="O3140" s="19">
        <v>5.4700000000000006</v>
      </c>
      <c r="P3140" s="19">
        <v>1.0599999999999996</v>
      </c>
      <c r="Q3140" s="19">
        <v>1.75</v>
      </c>
      <c r="R3140" s="19">
        <v>1.76</v>
      </c>
      <c r="S3140" s="19">
        <v>1.7549999999999999</v>
      </c>
      <c r="T3140" s="19">
        <v>1.0000000000000009E-2</v>
      </c>
      <c r="U3140" s="19">
        <v>6.99</v>
      </c>
      <c r="V3140" s="19">
        <v>7.06</v>
      </c>
      <c r="W3140" s="19">
        <v>7.0250000000000004</v>
      </c>
      <c r="X3140" s="19">
        <v>6.9999999999999396E-2</v>
      </c>
      <c r="Y3140" s="19">
        <v>5.4177587280700532</v>
      </c>
      <c r="Z3140" s="19">
        <v>0.82104950643779606</v>
      </c>
      <c r="AA3140" s="19">
        <v>-3.071946396160024</v>
      </c>
      <c r="AB3140" s="19">
        <v>-0.56878756294766897</v>
      </c>
      <c r="AC3140" s="19">
        <v>0.49086770379890421</v>
      </c>
      <c r="AD3140" s="51">
        <v>1</v>
      </c>
      <c r="AE3140" s="19">
        <v>2.2349999999999999</v>
      </c>
      <c r="AF3140" s="35"/>
      <c r="AG3140" s="35"/>
      <c r="AH3140" s="35"/>
      <c r="AI3140" s="35"/>
      <c r="AJ3140" s="35"/>
      <c r="AK3140" s="35"/>
      <c r="AL3140" s="35"/>
      <c r="AM3140" s="35"/>
      <c r="AN3140" s="35"/>
    </row>
    <row r="3141" spans="1:40">
      <c r="A3141" s="49" t="s">
        <v>10283</v>
      </c>
      <c r="B3141" s="19" t="s">
        <v>15442</v>
      </c>
      <c r="C3141" s="19">
        <v>17.004000000000001</v>
      </c>
      <c r="D3141" s="19">
        <v>-0.15609999999999999</v>
      </c>
      <c r="E3141" s="19">
        <v>-1.6389999999999998E-2</v>
      </c>
      <c r="F3141" s="19">
        <v>-8.6239999999999997E-2</v>
      </c>
      <c r="G3141" s="19">
        <v>0.13971</v>
      </c>
      <c r="H3141" s="19">
        <v>2.6620000000000001E-2</v>
      </c>
      <c r="I3141" s="19">
        <v>-0.78725999999999996</v>
      </c>
      <c r="J3141" s="19">
        <v>-0.78381000000000001</v>
      </c>
      <c r="K3141" s="19">
        <v>-0.78553499999999998</v>
      </c>
      <c r="L3141" s="19">
        <v>3.4499999999999531E-3</v>
      </c>
      <c r="M3141" s="19">
        <v>4.17</v>
      </c>
      <c r="N3141" s="19">
        <v>10.89</v>
      </c>
      <c r="O3141" s="19">
        <v>7.53</v>
      </c>
      <c r="P3141" s="19">
        <v>6.7200000000000006</v>
      </c>
      <c r="Q3141" s="19">
        <v>1.93</v>
      </c>
      <c r="R3141" s="19">
        <v>2.02</v>
      </c>
      <c r="S3141" s="19">
        <v>1.9750000000000001</v>
      </c>
      <c r="T3141" s="19">
        <v>9.000000000000008E-2</v>
      </c>
      <c r="U3141" s="19">
        <v>5.09</v>
      </c>
      <c r="V3141" s="19">
        <v>8.99</v>
      </c>
      <c r="W3141" s="19">
        <v>7.04</v>
      </c>
      <c r="X3141" s="19">
        <v>3.9000000000000004</v>
      </c>
      <c r="Y3141" s="19">
        <v>-0.66955814330809882</v>
      </c>
      <c r="Z3141" s="19">
        <v>1.386008216411043</v>
      </c>
      <c r="AA3141" s="19">
        <v>3.3035254509776402</v>
      </c>
      <c r="AB3141" s="19">
        <v>-1.639102613010377</v>
      </c>
      <c r="AC3141" s="19">
        <v>-1.571270901276433</v>
      </c>
      <c r="AD3141" s="51">
        <v>18</v>
      </c>
      <c r="AE3141" s="19">
        <v>1.381</v>
      </c>
      <c r="AF3141" s="35"/>
      <c r="AG3141" s="35"/>
      <c r="AH3141" s="35"/>
      <c r="AI3141" s="35"/>
      <c r="AJ3141" s="35"/>
      <c r="AK3141" s="35"/>
      <c r="AL3141" s="35"/>
      <c r="AM3141" s="35"/>
      <c r="AN3141" s="35"/>
    </row>
    <row r="3142" spans="1:40">
      <c r="A3142" s="49" t="s">
        <v>10284</v>
      </c>
      <c r="B3142" s="19" t="s">
        <v>15443</v>
      </c>
      <c r="C3142" s="19">
        <v>12.3767</v>
      </c>
      <c r="D3142" s="19">
        <v>-0.16141</v>
      </c>
      <c r="E3142" s="19">
        <v>3.5810000000000002E-2</v>
      </c>
      <c r="F3142" s="19">
        <v>-6.2799999999999995E-2</v>
      </c>
      <c r="G3142" s="19">
        <v>0.19722000000000001</v>
      </c>
      <c r="H3142" s="19">
        <v>0.01</v>
      </c>
      <c r="I3142" s="19">
        <v>-0.78603999999999996</v>
      </c>
      <c r="J3142" s="19">
        <v>-0.76407999999999998</v>
      </c>
      <c r="K3142" s="19">
        <v>-0.77505999999999997</v>
      </c>
      <c r="L3142" s="19">
        <v>2.195999999999998E-2</v>
      </c>
      <c r="M3142" s="19">
        <v>6.45</v>
      </c>
      <c r="N3142" s="19">
        <v>6.77</v>
      </c>
      <c r="O3142" s="19">
        <v>6.6099999999999994</v>
      </c>
      <c r="P3142" s="19">
        <v>0.3199999999999994</v>
      </c>
      <c r="Q3142" s="19">
        <v>1.7</v>
      </c>
      <c r="R3142" s="19">
        <v>1.7</v>
      </c>
      <c r="S3142" s="19">
        <v>1.65</v>
      </c>
      <c r="T3142" s="19">
        <v>9.9999999999999867E-2</v>
      </c>
      <c r="U3142" s="19">
        <v>7.35</v>
      </c>
      <c r="V3142" s="19">
        <v>7.62</v>
      </c>
      <c r="W3142" s="19">
        <v>7.4849999999999994</v>
      </c>
      <c r="X3142" s="19">
        <v>0.27000000000000046</v>
      </c>
      <c r="Y3142" s="19">
        <v>0.37653062553034561</v>
      </c>
      <c r="Z3142" s="19">
        <v>-2.3997335833693718</v>
      </c>
      <c r="AA3142" s="19">
        <v>-1.6700895673136991</v>
      </c>
      <c r="AB3142" s="19">
        <v>-0.54110322722773918</v>
      </c>
      <c r="AC3142" s="19">
        <v>0.84569937935501449</v>
      </c>
      <c r="AD3142" s="51">
        <v>17</v>
      </c>
      <c r="AE3142" s="19">
        <v>1.744</v>
      </c>
      <c r="AF3142" s="35"/>
      <c r="AG3142" s="35"/>
      <c r="AH3142" s="35"/>
      <c r="AI3142" s="35"/>
      <c r="AJ3142" s="35"/>
      <c r="AK3142" s="35"/>
      <c r="AL3142" s="35"/>
      <c r="AM3142" s="35"/>
      <c r="AN3142" s="35"/>
    </row>
    <row r="3143" spans="1:40">
      <c r="A3143" s="49" t="s">
        <v>10285</v>
      </c>
      <c r="B3143" s="19" t="s">
        <v>15444</v>
      </c>
      <c r="C3143" s="19">
        <v>7.8804999999999996</v>
      </c>
      <c r="D3143" s="19">
        <v>-0.16059000000000001</v>
      </c>
      <c r="E3143" s="19">
        <v>5.7630000000000001E-2</v>
      </c>
      <c r="F3143" s="19">
        <v>-5.1479999999999998E-2</v>
      </c>
      <c r="G3143" s="19">
        <v>0.21822</v>
      </c>
      <c r="H3143" s="19">
        <v>6.0699999999999999E-3</v>
      </c>
      <c r="I3143" s="19">
        <v>-0.80586999999999998</v>
      </c>
      <c r="J3143" s="19">
        <v>-0.77842999999999996</v>
      </c>
      <c r="K3143" s="19">
        <v>-0.79214999999999991</v>
      </c>
      <c r="L3143" s="19">
        <v>2.744000000000002E-2</v>
      </c>
      <c r="M3143" s="19">
        <v>4.42</v>
      </c>
      <c r="N3143" s="19">
        <v>7.74</v>
      </c>
      <c r="O3143" s="19">
        <v>6.08</v>
      </c>
      <c r="P3143" s="19">
        <v>3.3200000000000003</v>
      </c>
      <c r="Q3143" s="19">
        <v>1.76</v>
      </c>
      <c r="R3143" s="19">
        <v>1.76</v>
      </c>
      <c r="S3143" s="19">
        <v>1.7349999999999999</v>
      </c>
      <c r="T3143" s="19">
        <v>5.0000000000000044E-2</v>
      </c>
      <c r="U3143" s="19">
        <v>4.76</v>
      </c>
      <c r="V3143" s="19">
        <v>6.86</v>
      </c>
      <c r="W3143" s="19">
        <v>5.8100000000000005</v>
      </c>
      <c r="X3143" s="19">
        <v>2.1000000000000005</v>
      </c>
      <c r="Y3143" s="19">
        <v>2.5491601872725012</v>
      </c>
      <c r="Z3143" s="19">
        <v>-1.0283145322944409</v>
      </c>
      <c r="AA3143" s="19">
        <v>-0.58604974901123075</v>
      </c>
      <c r="AB3143" s="19">
        <v>-2.004754589011795</v>
      </c>
      <c r="AC3143" s="19">
        <v>-1.878349374839579</v>
      </c>
      <c r="AD3143" s="51">
        <v>20</v>
      </c>
      <c r="AE3143" s="19">
        <v>2.0710000000000002</v>
      </c>
      <c r="AF3143" s="35"/>
      <c r="AG3143" s="35"/>
      <c r="AH3143" s="35"/>
      <c r="AI3143" s="35"/>
      <c r="AJ3143" s="35"/>
      <c r="AK3143" s="35"/>
      <c r="AL3143" s="35"/>
      <c r="AM3143" s="35"/>
      <c r="AN3143" s="35"/>
    </row>
    <row r="3144" spans="1:40">
      <c r="A3144" s="49" t="s">
        <v>10286</v>
      </c>
      <c r="B3144" s="19" t="s">
        <v>15445</v>
      </c>
      <c r="C3144" s="19">
        <v>15.1561</v>
      </c>
      <c r="D3144" s="19">
        <v>-0.15709000000000001</v>
      </c>
      <c r="E3144" s="19">
        <v>-3.109E-2</v>
      </c>
      <c r="F3144" s="19">
        <v>-9.4089999999999993E-2</v>
      </c>
      <c r="G3144" s="19">
        <v>0.126</v>
      </c>
      <c r="H3144" s="19">
        <v>3.5130000000000002E-2</v>
      </c>
      <c r="I3144" s="19">
        <v>-0.77454999999999996</v>
      </c>
      <c r="J3144" s="19">
        <v>-0.74892000000000003</v>
      </c>
      <c r="K3144" s="19">
        <v>-0.76173500000000005</v>
      </c>
      <c r="L3144" s="19">
        <v>2.5629999999999931E-2</v>
      </c>
      <c r="M3144" s="19">
        <v>7.7</v>
      </c>
      <c r="N3144" s="19">
        <v>8.0399999999999991</v>
      </c>
      <c r="O3144" s="19">
        <v>7.8699999999999992</v>
      </c>
      <c r="P3144" s="19">
        <v>0.33999999999999897</v>
      </c>
      <c r="Q3144" s="19">
        <v>1.74</v>
      </c>
      <c r="R3144" s="19">
        <v>1.76</v>
      </c>
      <c r="S3144" s="19">
        <v>1.75</v>
      </c>
      <c r="T3144" s="19">
        <v>2.0000000000000018E-2</v>
      </c>
      <c r="U3144" s="19">
        <v>6.35</v>
      </c>
      <c r="V3144" s="19">
        <v>7.2</v>
      </c>
      <c r="W3144" s="19">
        <v>6.7750000000000004</v>
      </c>
      <c r="X3144" s="19">
        <v>0.85000000000000053</v>
      </c>
      <c r="Y3144" s="19">
        <v>-2.6001164565695771</v>
      </c>
      <c r="Z3144" s="19">
        <v>-3.4462833286594332</v>
      </c>
      <c r="AA3144" s="19">
        <v>0.1384049797483603</v>
      </c>
      <c r="AB3144" s="19">
        <v>2.32163088165292E-2</v>
      </c>
      <c r="AC3144" s="19">
        <v>0.29419359782434379</v>
      </c>
      <c r="AD3144" s="51">
        <v>8</v>
      </c>
      <c r="AE3144" s="19">
        <v>1.147</v>
      </c>
      <c r="AF3144" s="35"/>
      <c r="AG3144" s="35"/>
      <c r="AH3144" s="35"/>
      <c r="AI3144" s="35"/>
      <c r="AJ3144" s="35"/>
      <c r="AK3144" s="35"/>
      <c r="AL3144" s="35"/>
      <c r="AM3144" s="35"/>
      <c r="AN3144" s="35"/>
    </row>
    <row r="3145" spans="1:40">
      <c r="A3145" s="49" t="s">
        <v>10287</v>
      </c>
      <c r="B3145" s="19" t="s">
        <v>15446</v>
      </c>
      <c r="C3145" s="19">
        <v>17.125800000000002</v>
      </c>
      <c r="D3145" s="19">
        <v>-0.14785000000000001</v>
      </c>
      <c r="E3145" s="19">
        <v>-9.1E-4</v>
      </c>
      <c r="F3145" s="19">
        <v>-7.4380000000000002E-2</v>
      </c>
      <c r="G3145" s="19">
        <v>0.14693999999999999</v>
      </c>
      <c r="H3145" s="19">
        <v>1.883E-2</v>
      </c>
      <c r="I3145" s="19">
        <v>-0.80976999999999999</v>
      </c>
      <c r="J3145" s="19">
        <v>-0.79020000000000001</v>
      </c>
      <c r="K3145" s="19">
        <v>-0.79998499999999995</v>
      </c>
      <c r="L3145" s="19">
        <v>1.9569999999999976E-2</v>
      </c>
      <c r="M3145" s="19">
        <v>6.12</v>
      </c>
      <c r="N3145" s="19">
        <v>7.23</v>
      </c>
      <c r="O3145" s="19">
        <v>6.6750000000000007</v>
      </c>
      <c r="P3145" s="19">
        <v>1.1100000000000003</v>
      </c>
      <c r="Q3145" s="19">
        <v>1.79</v>
      </c>
      <c r="R3145" s="19">
        <v>1.79</v>
      </c>
      <c r="S3145" s="19">
        <v>1.7549999999999999</v>
      </c>
      <c r="T3145" s="19">
        <v>7.0000000000000062E-2</v>
      </c>
      <c r="U3145" s="19">
        <v>8.73</v>
      </c>
      <c r="V3145" s="19">
        <v>9.17</v>
      </c>
      <c r="W3145" s="19">
        <v>8.9499999999999993</v>
      </c>
      <c r="X3145" s="19">
        <v>0.4399999999999995</v>
      </c>
      <c r="Y3145" s="19">
        <v>0.11836883316724341</v>
      </c>
      <c r="Z3145" s="19">
        <v>0.83300288214811935</v>
      </c>
      <c r="AA3145" s="19">
        <v>-1.126691569965425</v>
      </c>
      <c r="AB3145" s="19">
        <v>1.983770656506769</v>
      </c>
      <c r="AC3145" s="19">
        <v>0.14193519348757161</v>
      </c>
      <c r="AD3145" s="51">
        <v>9</v>
      </c>
      <c r="AE3145" s="19">
        <v>1.6859999999999999</v>
      </c>
      <c r="AF3145" s="35"/>
      <c r="AG3145" s="35"/>
      <c r="AH3145" s="35"/>
      <c r="AI3145" s="35"/>
      <c r="AJ3145" s="35"/>
      <c r="AK3145" s="35"/>
      <c r="AL3145" s="35"/>
      <c r="AM3145" s="35"/>
      <c r="AN3145" s="35"/>
    </row>
    <row r="3146" spans="1:40">
      <c r="A3146" s="49" t="s">
        <v>10288</v>
      </c>
      <c r="B3146" s="19" t="s">
        <v>15447</v>
      </c>
      <c r="C3146" s="19">
        <v>11.3009</v>
      </c>
      <c r="D3146" s="19">
        <v>-0.16342999999999999</v>
      </c>
      <c r="E3146" s="19">
        <v>-2.6290000000000001E-2</v>
      </c>
      <c r="F3146" s="19">
        <v>-9.486E-2</v>
      </c>
      <c r="G3146" s="19">
        <v>0.13714000000000001</v>
      </c>
      <c r="H3146" s="19">
        <v>3.2809999999999999E-2</v>
      </c>
      <c r="I3146" s="19">
        <v>-0.74399000000000004</v>
      </c>
      <c r="J3146" s="19">
        <v>-0.74304000000000003</v>
      </c>
      <c r="K3146" s="19">
        <v>-0.74351500000000004</v>
      </c>
      <c r="L3146" s="19">
        <v>9.5000000000000639E-4</v>
      </c>
      <c r="M3146" s="19">
        <v>5.96</v>
      </c>
      <c r="N3146" s="19">
        <v>7.66</v>
      </c>
      <c r="O3146" s="19">
        <v>6.8100000000000005</v>
      </c>
      <c r="P3146" s="19">
        <v>1.7000000000000002</v>
      </c>
      <c r="Q3146" s="19">
        <v>2.3199999999999998</v>
      </c>
      <c r="R3146" s="19">
        <v>2.3199999999999998</v>
      </c>
      <c r="S3146" s="19">
        <v>2.2450000000000001</v>
      </c>
      <c r="T3146" s="19">
        <v>0.14999999999999991</v>
      </c>
      <c r="U3146" s="19">
        <v>8.6300000000000008</v>
      </c>
      <c r="V3146" s="19">
        <v>9.92</v>
      </c>
      <c r="W3146" s="19">
        <v>9.2750000000000004</v>
      </c>
      <c r="X3146" s="19">
        <v>1.2899999999999991</v>
      </c>
      <c r="Y3146" s="19">
        <v>-1.4759367243664141</v>
      </c>
      <c r="Z3146" s="19">
        <v>-3.0874689168333789</v>
      </c>
      <c r="AA3146" s="19">
        <v>4.29111053284017</v>
      </c>
      <c r="AB3146" s="19">
        <v>1.0878398560395151</v>
      </c>
      <c r="AC3146" s="19">
        <v>3.5818466236661259</v>
      </c>
      <c r="AD3146" s="51">
        <v>21</v>
      </c>
      <c r="AE3146" s="19">
        <v>2.9969999999999999</v>
      </c>
      <c r="AF3146" s="35"/>
      <c r="AG3146" s="35"/>
      <c r="AH3146" s="35"/>
      <c r="AI3146" s="35"/>
      <c r="AJ3146" s="35"/>
      <c r="AK3146" s="35"/>
      <c r="AL3146" s="35"/>
      <c r="AM3146" s="35"/>
      <c r="AN3146" s="35"/>
    </row>
    <row r="3147" spans="1:40">
      <c r="A3147" s="49" t="s">
        <v>10289</v>
      </c>
      <c r="B3147" s="19" t="s">
        <v>15448</v>
      </c>
      <c r="C3147" s="19">
        <v>12.4857</v>
      </c>
      <c r="D3147" s="19">
        <v>-0.15017</v>
      </c>
      <c r="E3147" s="19">
        <v>8.0490000000000006E-2</v>
      </c>
      <c r="F3147" s="19">
        <v>-3.4840000000000003E-2</v>
      </c>
      <c r="G3147" s="19">
        <v>0.23066</v>
      </c>
      <c r="H3147" s="19">
        <v>2.63E-3</v>
      </c>
      <c r="I3147" s="19">
        <v>-0.78625999999999996</v>
      </c>
      <c r="J3147" s="19">
        <v>-0.77773000000000003</v>
      </c>
      <c r="K3147" s="19">
        <v>-0.781995</v>
      </c>
      <c r="L3147" s="19">
        <v>8.5299999999999265E-3</v>
      </c>
      <c r="M3147" s="19">
        <v>6.12</v>
      </c>
      <c r="N3147" s="19">
        <v>7.65</v>
      </c>
      <c r="O3147" s="19">
        <v>6.8849999999999998</v>
      </c>
      <c r="P3147" s="19">
        <v>1.5300000000000002</v>
      </c>
      <c r="Q3147" s="19">
        <v>1.95</v>
      </c>
      <c r="R3147" s="19">
        <v>1.95</v>
      </c>
      <c r="S3147" s="19">
        <v>1.94</v>
      </c>
      <c r="T3147" s="19">
        <v>2.0000000000000018E-2</v>
      </c>
      <c r="U3147" s="19">
        <v>6.94</v>
      </c>
      <c r="V3147" s="19">
        <v>7.97</v>
      </c>
      <c r="W3147" s="19">
        <v>7.4550000000000001</v>
      </c>
      <c r="X3147" s="19">
        <v>1.0299999999999994</v>
      </c>
      <c r="Y3147" s="19">
        <v>2.819434051281648</v>
      </c>
      <c r="Z3147" s="19">
        <v>-0.42661087125271491</v>
      </c>
      <c r="AA3147" s="19">
        <v>-0.60204403800487361</v>
      </c>
      <c r="AB3147" s="19">
        <v>-1.428952513905668</v>
      </c>
      <c r="AC3147" s="19">
        <v>2.0995214969427298</v>
      </c>
      <c r="AD3147" s="51">
        <v>20</v>
      </c>
      <c r="AE3147" s="19">
        <v>2.9009999999999998</v>
      </c>
      <c r="AF3147" s="35"/>
      <c r="AG3147" s="35"/>
      <c r="AH3147" s="35"/>
      <c r="AI3147" s="35"/>
      <c r="AJ3147" s="35"/>
      <c r="AK3147" s="35"/>
      <c r="AL3147" s="35"/>
      <c r="AM3147" s="35"/>
      <c r="AN3147" s="35"/>
    </row>
    <row r="3148" spans="1:40">
      <c r="A3148" s="49" t="s">
        <v>10290</v>
      </c>
      <c r="B3148" s="19" t="s">
        <v>15449</v>
      </c>
      <c r="C3148" s="19">
        <v>12.157</v>
      </c>
      <c r="D3148" s="19">
        <v>-0.14632000000000001</v>
      </c>
      <c r="E3148" s="19">
        <v>1.1730000000000001E-2</v>
      </c>
      <c r="F3148" s="19">
        <v>-6.7299999999999999E-2</v>
      </c>
      <c r="G3148" s="19">
        <v>0.15805</v>
      </c>
      <c r="H3148" s="19">
        <v>1.4330000000000001E-2</v>
      </c>
      <c r="I3148" s="19">
        <v>-0.79183000000000003</v>
      </c>
      <c r="J3148" s="19">
        <v>-0.78300999999999998</v>
      </c>
      <c r="K3148" s="19">
        <v>-0.78742000000000001</v>
      </c>
      <c r="L3148" s="19">
        <v>8.82000000000005E-3</v>
      </c>
      <c r="M3148" s="19">
        <v>5.77</v>
      </c>
      <c r="N3148" s="19">
        <v>7.45</v>
      </c>
      <c r="O3148" s="19">
        <v>6.6099999999999994</v>
      </c>
      <c r="P3148" s="19">
        <v>1.6800000000000006</v>
      </c>
      <c r="Q3148" s="19">
        <v>2.3199999999999998</v>
      </c>
      <c r="R3148" s="19">
        <v>2.39</v>
      </c>
      <c r="S3148" s="19">
        <v>2.355</v>
      </c>
      <c r="T3148" s="19">
        <v>7.0000000000000284E-2</v>
      </c>
      <c r="U3148" s="19">
        <v>7.11</v>
      </c>
      <c r="V3148" s="19">
        <v>8.27</v>
      </c>
      <c r="W3148" s="19">
        <v>7.6899999999999995</v>
      </c>
      <c r="X3148" s="19">
        <v>1.1599999999999993</v>
      </c>
      <c r="Y3148" s="19">
        <v>2.6487586648908619</v>
      </c>
      <c r="Z3148" s="19">
        <v>-0.10597310252440061</v>
      </c>
      <c r="AA3148" s="19">
        <v>3.1620858391407172</v>
      </c>
      <c r="AB3148" s="19">
        <v>1.525078228171673</v>
      </c>
      <c r="AC3148" s="19">
        <v>2.0105498766781622</v>
      </c>
      <c r="AD3148" s="51">
        <v>7</v>
      </c>
      <c r="AE3148" s="19">
        <v>1.77</v>
      </c>
      <c r="AF3148" s="35"/>
      <c r="AG3148" s="35"/>
      <c r="AH3148" s="35"/>
      <c r="AI3148" s="35"/>
      <c r="AJ3148" s="35"/>
      <c r="AK3148" s="35"/>
      <c r="AL3148" s="35"/>
      <c r="AM3148" s="35"/>
      <c r="AN3148" s="35"/>
    </row>
    <row r="3149" spans="1:40">
      <c r="A3149" s="49" t="s">
        <v>10291</v>
      </c>
      <c r="B3149" s="19" t="s">
        <v>15450</v>
      </c>
      <c r="C3149" s="19">
        <v>11.827199999999999</v>
      </c>
      <c r="D3149" s="19">
        <v>-0.14942</v>
      </c>
      <c r="E3149" s="19">
        <v>3.057E-2</v>
      </c>
      <c r="F3149" s="19">
        <v>-5.9420000000000001E-2</v>
      </c>
      <c r="G3149" s="19">
        <v>0.17999000000000001</v>
      </c>
      <c r="H3149" s="19">
        <v>9.8099999999999993E-3</v>
      </c>
      <c r="I3149" s="19">
        <v>-0.79444999999999999</v>
      </c>
      <c r="J3149" s="19">
        <v>-0.79074</v>
      </c>
      <c r="K3149" s="19">
        <v>-0.79259499999999994</v>
      </c>
      <c r="L3149" s="19">
        <v>3.7099999999999911E-3</v>
      </c>
      <c r="M3149" s="19">
        <v>4.37</v>
      </c>
      <c r="N3149" s="19">
        <v>9.6999999999999993</v>
      </c>
      <c r="O3149" s="19">
        <v>7.0350000000000001</v>
      </c>
      <c r="P3149" s="19">
        <v>5.3299999999999992</v>
      </c>
      <c r="Q3149" s="19">
        <v>1.72</v>
      </c>
      <c r="R3149" s="19">
        <v>1.73</v>
      </c>
      <c r="S3149" s="19">
        <v>1.7250000000000001</v>
      </c>
      <c r="T3149" s="19">
        <v>1.0000000000000009E-2</v>
      </c>
      <c r="U3149" s="19">
        <v>4.91</v>
      </c>
      <c r="V3149" s="19">
        <v>8.41</v>
      </c>
      <c r="W3149" s="19">
        <v>6.66</v>
      </c>
      <c r="X3149" s="19">
        <v>3.5</v>
      </c>
      <c r="Y3149" s="19">
        <v>1.1586008135449111</v>
      </c>
      <c r="Z3149" s="19">
        <v>1.2820232416862929</v>
      </c>
      <c r="AA3149" s="19">
        <v>7.4280672691792976E-2</v>
      </c>
      <c r="AB3149" s="19">
        <v>-2.5210834412337428</v>
      </c>
      <c r="AC3149" s="19">
        <v>-1.973962985470288</v>
      </c>
      <c r="AD3149" s="51">
        <v>5</v>
      </c>
      <c r="AE3149" s="19">
        <v>2.0640000000000001</v>
      </c>
      <c r="AF3149" s="35"/>
      <c r="AG3149" s="35"/>
      <c r="AH3149" s="35"/>
      <c r="AI3149" s="35"/>
      <c r="AJ3149" s="35"/>
      <c r="AK3149" s="35"/>
      <c r="AL3149" s="35"/>
      <c r="AM3149" s="35"/>
      <c r="AN3149" s="35"/>
    </row>
    <row r="3150" spans="1:40">
      <c r="A3150" s="49" t="s">
        <v>10292</v>
      </c>
      <c r="B3150" s="19" t="s">
        <v>15451</v>
      </c>
      <c r="C3150" s="19">
        <v>14.9321</v>
      </c>
      <c r="D3150" s="19">
        <v>-0.15148</v>
      </c>
      <c r="E3150" s="19">
        <v>3.0899999999999999E-3</v>
      </c>
      <c r="F3150" s="19">
        <v>-7.4190000000000006E-2</v>
      </c>
      <c r="G3150" s="19">
        <v>0.15457000000000001</v>
      </c>
      <c r="H3150" s="19">
        <v>1.7809999999999999E-2</v>
      </c>
      <c r="I3150" s="19">
        <v>-0.78864999999999996</v>
      </c>
      <c r="J3150" s="19">
        <v>-0.78286</v>
      </c>
      <c r="K3150" s="19">
        <v>-0.78575499999999998</v>
      </c>
      <c r="L3150" s="19">
        <v>5.7899999999999618E-3</v>
      </c>
      <c r="M3150" s="19">
        <v>4.47</v>
      </c>
      <c r="N3150" s="19">
        <v>9.93</v>
      </c>
      <c r="O3150" s="19">
        <v>7.1999999999999993</v>
      </c>
      <c r="P3150" s="19">
        <v>5.46</v>
      </c>
      <c r="Q3150" s="19">
        <v>1.79</v>
      </c>
      <c r="R3150" s="19">
        <v>1.79</v>
      </c>
      <c r="S3150" s="19">
        <v>1.76</v>
      </c>
      <c r="T3150" s="19">
        <v>6.0000000000000053E-2</v>
      </c>
      <c r="U3150" s="19">
        <v>5.27</v>
      </c>
      <c r="V3150" s="19">
        <v>8.67</v>
      </c>
      <c r="W3150" s="19">
        <v>6.97</v>
      </c>
      <c r="X3150" s="19">
        <v>3.4000000000000004</v>
      </c>
      <c r="Y3150" s="19">
        <v>-0.15363654458350101</v>
      </c>
      <c r="Z3150" s="19">
        <v>0.94029358227369286</v>
      </c>
      <c r="AA3150" s="19">
        <v>1.114520211246095</v>
      </c>
      <c r="AB3150" s="19">
        <v>-1.904130334917562</v>
      </c>
      <c r="AC3150" s="19">
        <v>-1.7339764345952779</v>
      </c>
      <c r="AD3150" s="51">
        <v>5</v>
      </c>
      <c r="AE3150" s="19">
        <v>1.871</v>
      </c>
      <c r="AF3150" s="35"/>
      <c r="AG3150" s="35"/>
      <c r="AH3150" s="35"/>
      <c r="AI3150" s="35"/>
      <c r="AJ3150" s="35"/>
      <c r="AK3150" s="35"/>
      <c r="AL3150" s="35"/>
      <c r="AM3150" s="35"/>
      <c r="AN3150" s="35"/>
    </row>
    <row r="3151" spans="1:40">
      <c r="A3151" s="49" t="s">
        <v>10293</v>
      </c>
      <c r="B3151" s="19" t="s">
        <v>15452</v>
      </c>
      <c r="C3151" s="19">
        <v>14.3439</v>
      </c>
      <c r="D3151" s="19">
        <v>-0.13544999999999999</v>
      </c>
      <c r="E3151" s="19">
        <v>0.10879999999999999</v>
      </c>
      <c r="F3151" s="19">
        <v>-1.332E-2</v>
      </c>
      <c r="G3151" s="19">
        <v>0.24424999999999999</v>
      </c>
      <c r="H3151" s="19">
        <v>3.6000000000000002E-4</v>
      </c>
      <c r="I3151" s="19">
        <v>-0.80791999999999997</v>
      </c>
      <c r="J3151" s="19">
        <v>-0.80647000000000002</v>
      </c>
      <c r="K3151" s="19">
        <v>-0.807195</v>
      </c>
      <c r="L3151" s="19">
        <v>1.4499999999999513E-3</v>
      </c>
      <c r="M3151" s="19">
        <v>4.43</v>
      </c>
      <c r="N3151" s="19">
        <v>8.39</v>
      </c>
      <c r="O3151" s="19">
        <v>6.41</v>
      </c>
      <c r="P3151" s="19">
        <v>3.9600000000000009</v>
      </c>
      <c r="Q3151" s="19">
        <v>1.78</v>
      </c>
      <c r="R3151" s="19">
        <v>1.78</v>
      </c>
      <c r="S3151" s="19">
        <v>1.74</v>
      </c>
      <c r="T3151" s="19">
        <v>8.0000000000000071E-2</v>
      </c>
      <c r="U3151" s="19">
        <v>6.14</v>
      </c>
      <c r="V3151" s="19">
        <v>7.57</v>
      </c>
      <c r="W3151" s="19">
        <v>6.8550000000000004</v>
      </c>
      <c r="X3151" s="19">
        <v>1.4300000000000006</v>
      </c>
      <c r="Y3151" s="19">
        <v>4.7379611427953394</v>
      </c>
      <c r="Z3151" s="19">
        <v>2.5518731605231588</v>
      </c>
      <c r="AA3151" s="19">
        <v>-1.6923843557445759</v>
      </c>
      <c r="AB3151" s="19">
        <v>-2.0189161870509649</v>
      </c>
      <c r="AC3151" s="19">
        <v>-0.23622545237848361</v>
      </c>
      <c r="AD3151" s="51">
        <v>1</v>
      </c>
      <c r="AE3151" s="19">
        <v>1.32</v>
      </c>
      <c r="AF3151" s="35"/>
      <c r="AG3151" s="35"/>
      <c r="AH3151" s="35"/>
      <c r="AI3151" s="35"/>
      <c r="AJ3151" s="35"/>
      <c r="AK3151" s="35"/>
      <c r="AL3151" s="35"/>
      <c r="AM3151" s="35"/>
      <c r="AN3151" s="35"/>
    </row>
    <row r="3152" spans="1:40">
      <c r="A3152" s="49" t="s">
        <v>10294</v>
      </c>
      <c r="B3152" s="19" t="s">
        <v>15453</v>
      </c>
      <c r="C3152" s="19">
        <v>9.9359999999999999</v>
      </c>
      <c r="D3152" s="19">
        <v>-0.15876999999999999</v>
      </c>
      <c r="E3152" s="19">
        <v>-3.8039999999999997E-2</v>
      </c>
      <c r="F3152" s="19">
        <v>-9.8400000000000001E-2</v>
      </c>
      <c r="G3152" s="19">
        <v>0.12073</v>
      </c>
      <c r="H3152" s="19">
        <v>4.0099999999999997E-2</v>
      </c>
      <c r="I3152" s="19">
        <v>-0.75948000000000004</v>
      </c>
      <c r="J3152" s="19">
        <v>-0.73597000000000001</v>
      </c>
      <c r="K3152" s="19">
        <v>-0.74772499999999997</v>
      </c>
      <c r="L3152" s="19">
        <v>2.3510000000000031E-2</v>
      </c>
      <c r="M3152" s="19">
        <v>6.64</v>
      </c>
      <c r="N3152" s="19">
        <v>7.79</v>
      </c>
      <c r="O3152" s="19">
        <v>7.2149999999999999</v>
      </c>
      <c r="P3152" s="19">
        <v>1.1500000000000004</v>
      </c>
      <c r="Q3152" s="19">
        <v>1.7</v>
      </c>
      <c r="R3152" s="19">
        <v>1.7</v>
      </c>
      <c r="S3152" s="19">
        <v>1.7</v>
      </c>
      <c r="T3152" s="19">
        <v>0</v>
      </c>
      <c r="U3152" s="19">
        <v>5.78</v>
      </c>
      <c r="V3152" s="19">
        <v>6.94</v>
      </c>
      <c r="W3152" s="19">
        <v>6.36</v>
      </c>
      <c r="X3152" s="19">
        <v>1.1600000000000001</v>
      </c>
      <c r="Y3152" s="19">
        <v>-2.8855738586365902</v>
      </c>
      <c r="Z3152" s="19">
        <v>-4.8046747732123203</v>
      </c>
      <c r="AA3152" s="19">
        <v>0.42799560871269271</v>
      </c>
      <c r="AB3152" s="19">
        <v>-0.46727077555119773</v>
      </c>
      <c r="AC3152" s="19">
        <v>-0.6413276219084969</v>
      </c>
      <c r="AD3152" s="51">
        <v>8</v>
      </c>
      <c r="AE3152" s="19">
        <v>1.706</v>
      </c>
      <c r="AF3152" s="35"/>
      <c r="AG3152" s="35"/>
      <c r="AH3152" s="35"/>
      <c r="AI3152" s="35"/>
      <c r="AJ3152" s="35"/>
      <c r="AK3152" s="35"/>
      <c r="AL3152" s="35"/>
      <c r="AM3152" s="35"/>
      <c r="AN3152" s="35"/>
    </row>
    <row r="3153" spans="1:40">
      <c r="A3153" s="49" t="s">
        <v>10295</v>
      </c>
      <c r="B3153" s="19" t="s">
        <v>15454</v>
      </c>
      <c r="C3153" s="19">
        <v>21.849699999999999</v>
      </c>
      <c r="D3153" s="19">
        <v>-0.13442000000000001</v>
      </c>
      <c r="E3153" s="19">
        <v>0.10475</v>
      </c>
      <c r="F3153" s="19">
        <v>-1.4840000000000001E-2</v>
      </c>
      <c r="G3153" s="19">
        <v>0.23916999999999999</v>
      </c>
      <c r="H3153" s="19">
        <v>4.6000000000000001E-4</v>
      </c>
      <c r="I3153" s="19">
        <v>-0.80452000000000001</v>
      </c>
      <c r="J3153" s="19">
        <v>-0.80449999999999999</v>
      </c>
      <c r="K3153" s="19">
        <v>-0.80451000000000006</v>
      </c>
      <c r="L3153" s="19">
        <v>2.0000000000020002E-5</v>
      </c>
      <c r="M3153" s="19">
        <v>6.81</v>
      </c>
      <c r="N3153" s="19">
        <v>9.5399999999999991</v>
      </c>
      <c r="O3153" s="19">
        <v>8.1749999999999989</v>
      </c>
      <c r="P3153" s="19">
        <v>2.7299999999999995</v>
      </c>
      <c r="Q3153" s="19">
        <v>1.79</v>
      </c>
      <c r="R3153" s="19">
        <v>1.85</v>
      </c>
      <c r="S3153" s="19">
        <v>1.82</v>
      </c>
      <c r="T3153" s="19">
        <v>6.0000000000000053E-2</v>
      </c>
      <c r="U3153" s="19">
        <v>9.3800000000000008</v>
      </c>
      <c r="V3153" s="19">
        <v>11.01</v>
      </c>
      <c r="W3153" s="19">
        <v>10.195</v>
      </c>
      <c r="X3153" s="19">
        <v>1.629999999999999</v>
      </c>
      <c r="Y3153" s="19">
        <v>2.1569145763772259</v>
      </c>
      <c r="Z3153" s="19">
        <v>4.4538945268968959</v>
      </c>
      <c r="AA3153" s="19">
        <v>-2.1259210841755269</v>
      </c>
      <c r="AB3153" s="19">
        <v>-1.408961500072931</v>
      </c>
      <c r="AC3153" s="19">
        <v>3.1971346659091191</v>
      </c>
      <c r="AD3153" s="51">
        <v>1</v>
      </c>
      <c r="AE3153" s="19">
        <v>4.0990000000000002</v>
      </c>
      <c r="AF3153" s="35"/>
      <c r="AG3153" s="35"/>
      <c r="AH3153" s="35"/>
      <c r="AI3153" s="35"/>
      <c r="AJ3153" s="35"/>
      <c r="AK3153" s="35"/>
      <c r="AL3153" s="35"/>
      <c r="AM3153" s="35"/>
      <c r="AN3153" s="35"/>
    </row>
    <row r="3154" spans="1:40">
      <c r="A3154" s="49" t="s">
        <v>10296</v>
      </c>
      <c r="B3154" s="19" t="s">
        <v>15455</v>
      </c>
      <c r="C3154" s="19">
        <v>21.6251</v>
      </c>
      <c r="D3154" s="19">
        <v>-0.13658999999999999</v>
      </c>
      <c r="E3154" s="19">
        <v>4.5130000000000003E-2</v>
      </c>
      <c r="F3154" s="19">
        <v>-4.573E-2</v>
      </c>
      <c r="G3154" s="19">
        <v>0.18171999999999999</v>
      </c>
      <c r="H3154" s="19">
        <v>5.7499999999999999E-3</v>
      </c>
      <c r="I3154" s="19">
        <v>-0.80793000000000004</v>
      </c>
      <c r="J3154" s="19">
        <v>-0.80462999999999996</v>
      </c>
      <c r="K3154" s="19">
        <v>-0.80628</v>
      </c>
      <c r="L3154" s="19">
        <v>3.3000000000000806E-3</v>
      </c>
      <c r="M3154" s="19">
        <v>7.55</v>
      </c>
      <c r="N3154" s="19">
        <v>9.76</v>
      </c>
      <c r="O3154" s="19">
        <v>8.6549999999999994</v>
      </c>
      <c r="P3154" s="19">
        <v>2.21</v>
      </c>
      <c r="Q3154" s="19">
        <v>1.77</v>
      </c>
      <c r="R3154" s="19">
        <v>1.77</v>
      </c>
      <c r="S3154" s="19">
        <v>1.7549999999999999</v>
      </c>
      <c r="T3154" s="19">
        <v>3.0000000000000027E-2</v>
      </c>
      <c r="U3154" s="19">
        <v>9.6199999999999992</v>
      </c>
      <c r="V3154" s="19">
        <v>10.18</v>
      </c>
      <c r="W3154" s="19">
        <v>9.8999999999999986</v>
      </c>
      <c r="X3154" s="19">
        <v>0.5600000000000005</v>
      </c>
      <c r="Y3154" s="19">
        <v>0.49252969474133568</v>
      </c>
      <c r="Z3154" s="19">
        <v>3.6065608247757428</v>
      </c>
      <c r="AA3154" s="19">
        <v>-2.0395903944659608</v>
      </c>
      <c r="AB3154" s="19">
        <v>0.1329971828199866</v>
      </c>
      <c r="AC3154" s="19">
        <v>2.3553283164430541</v>
      </c>
      <c r="AD3154" s="51">
        <v>6</v>
      </c>
      <c r="AE3154" s="19">
        <v>2.6019999999999999</v>
      </c>
      <c r="AF3154" s="35"/>
      <c r="AG3154" s="35"/>
      <c r="AH3154" s="35"/>
      <c r="AI3154" s="35"/>
      <c r="AJ3154" s="35"/>
      <c r="AK3154" s="35"/>
      <c r="AL3154" s="35"/>
      <c r="AM3154" s="35"/>
      <c r="AN3154" s="35"/>
    </row>
    <row r="3155" spans="1:40">
      <c r="A3155" s="49" t="s">
        <v>10297</v>
      </c>
      <c r="B3155" s="19" t="s">
        <v>15456</v>
      </c>
      <c r="C3155" s="19">
        <v>24.320900000000002</v>
      </c>
      <c r="D3155" s="19">
        <v>-0.13603999999999999</v>
      </c>
      <c r="E3155" s="19">
        <v>0.10607999999999999</v>
      </c>
      <c r="F3155" s="19">
        <v>-1.498E-2</v>
      </c>
      <c r="G3155" s="19">
        <v>0.24212</v>
      </c>
      <c r="H3155" s="19">
        <v>4.6000000000000001E-4</v>
      </c>
      <c r="I3155" s="19">
        <v>-0.80810999999999999</v>
      </c>
      <c r="J3155" s="19">
        <v>-0.80537000000000003</v>
      </c>
      <c r="K3155" s="19">
        <v>-0.80674000000000001</v>
      </c>
      <c r="L3155" s="19">
        <v>2.7399999999999647E-3</v>
      </c>
      <c r="M3155" s="19">
        <v>4.38</v>
      </c>
      <c r="N3155" s="19">
        <v>12.28</v>
      </c>
      <c r="O3155" s="19">
        <v>8.33</v>
      </c>
      <c r="P3155" s="19">
        <v>7.8999999999999995</v>
      </c>
      <c r="Q3155" s="19">
        <v>1.75</v>
      </c>
      <c r="R3155" s="19">
        <v>1.77</v>
      </c>
      <c r="S3155" s="19">
        <v>1.76</v>
      </c>
      <c r="T3155" s="19">
        <v>2.0000000000000018E-2</v>
      </c>
      <c r="U3155" s="19">
        <v>7.62</v>
      </c>
      <c r="V3155" s="19">
        <v>12.2</v>
      </c>
      <c r="W3155" s="19">
        <v>9.91</v>
      </c>
      <c r="X3155" s="19">
        <v>4.5799999999999992</v>
      </c>
      <c r="Y3155" s="19">
        <v>1.3014699007795389</v>
      </c>
      <c r="Z3155" s="19">
        <v>6.717599153036903</v>
      </c>
      <c r="AA3155" s="19">
        <v>-0.8182875821038923</v>
      </c>
      <c r="AB3155" s="19">
        <v>-4.0070581369405538</v>
      </c>
      <c r="AC3155" s="19">
        <v>0.60190963861777869</v>
      </c>
      <c r="AD3155" s="51">
        <v>16</v>
      </c>
      <c r="AE3155" s="19">
        <v>4.7649999999999997</v>
      </c>
      <c r="AF3155" s="35"/>
      <c r="AG3155" s="35"/>
      <c r="AH3155" s="35"/>
      <c r="AI3155" s="35"/>
      <c r="AJ3155" s="35"/>
      <c r="AK3155" s="35"/>
      <c r="AL3155" s="35"/>
      <c r="AM3155" s="35"/>
      <c r="AN3155" s="35"/>
    </row>
    <row r="3156" spans="1:40">
      <c r="A3156" s="49" t="s">
        <v>10298</v>
      </c>
      <c r="B3156" s="19" t="s">
        <v>15457</v>
      </c>
      <c r="C3156" s="19">
        <v>20.884899999999998</v>
      </c>
      <c r="D3156" s="19">
        <v>-0.15497</v>
      </c>
      <c r="E3156" s="19">
        <v>1.448E-2</v>
      </c>
      <c r="F3156" s="19">
        <v>-7.0250000000000007E-2</v>
      </c>
      <c r="G3156" s="19">
        <v>0.16944999999999999</v>
      </c>
      <c r="H3156" s="19">
        <v>1.456E-2</v>
      </c>
      <c r="I3156" s="19">
        <v>-0.79488000000000003</v>
      </c>
      <c r="J3156" s="19">
        <v>-0.78108999999999995</v>
      </c>
      <c r="K3156" s="19">
        <v>-0.78798499999999994</v>
      </c>
      <c r="L3156" s="19">
        <v>1.379000000000008E-2</v>
      </c>
      <c r="M3156" s="19">
        <v>5.55</v>
      </c>
      <c r="N3156" s="19">
        <v>9.1199999999999992</v>
      </c>
      <c r="O3156" s="19">
        <v>7.3349999999999991</v>
      </c>
      <c r="P3156" s="19">
        <v>3.5699999999999994</v>
      </c>
      <c r="Q3156" s="19">
        <v>1.59</v>
      </c>
      <c r="R3156" s="19">
        <v>1.68</v>
      </c>
      <c r="S3156" s="19">
        <v>1.635</v>
      </c>
      <c r="T3156" s="19">
        <v>8.9999999999999858E-2</v>
      </c>
      <c r="U3156" s="19">
        <v>8.08</v>
      </c>
      <c r="V3156" s="19">
        <v>10.4</v>
      </c>
      <c r="W3156" s="19">
        <v>9.24</v>
      </c>
      <c r="X3156" s="19">
        <v>2.3200000000000003</v>
      </c>
      <c r="Y3156" s="19">
        <v>-1.4290158852093611</v>
      </c>
      <c r="Z3156" s="19">
        <v>1.5458107398926739</v>
      </c>
      <c r="AA3156" s="19">
        <v>-1.052001981311991</v>
      </c>
      <c r="AB3156" s="19">
        <v>-0.88170321044463651</v>
      </c>
      <c r="AC3156" s="19">
        <v>-7.7574195937718587E-3</v>
      </c>
      <c r="AD3156" s="51">
        <v>10</v>
      </c>
      <c r="AE3156" s="19">
        <v>1.9419999999999999</v>
      </c>
      <c r="AF3156" s="35"/>
      <c r="AG3156" s="35"/>
      <c r="AH3156" s="35"/>
      <c r="AI3156" s="35"/>
      <c r="AJ3156" s="35"/>
      <c r="AK3156" s="35"/>
      <c r="AL3156" s="35"/>
      <c r="AM3156" s="35"/>
      <c r="AN3156" s="35"/>
    </row>
    <row r="3157" spans="1:40">
      <c r="A3157" s="49" t="s">
        <v>10299</v>
      </c>
      <c r="B3157" s="19" t="s">
        <v>15458</v>
      </c>
      <c r="C3157" s="19">
        <v>20.659700000000001</v>
      </c>
      <c r="D3157" s="19">
        <v>-0.14177000000000001</v>
      </c>
      <c r="E3157" s="19">
        <v>-2.5260000000000001E-2</v>
      </c>
      <c r="F3157" s="19">
        <v>-8.3519999999999997E-2</v>
      </c>
      <c r="G3157" s="19">
        <v>0.11651</v>
      </c>
      <c r="H3157" s="19">
        <v>2.9929999999999998E-2</v>
      </c>
      <c r="I3157" s="19">
        <v>-0.79864999999999997</v>
      </c>
      <c r="J3157" s="19">
        <v>-0.79786000000000001</v>
      </c>
      <c r="K3157" s="19">
        <v>-0.79825499999999994</v>
      </c>
      <c r="L3157" s="19">
        <v>7.899999999999574E-4</v>
      </c>
      <c r="M3157" s="19">
        <v>5.87</v>
      </c>
      <c r="N3157" s="19">
        <v>10.09</v>
      </c>
      <c r="O3157" s="19">
        <v>7.98</v>
      </c>
      <c r="P3157" s="19">
        <v>4.22</v>
      </c>
      <c r="Q3157" s="19">
        <v>1.87</v>
      </c>
      <c r="R3157" s="19">
        <v>1.87</v>
      </c>
      <c r="S3157" s="19">
        <v>1.84</v>
      </c>
      <c r="T3157" s="19">
        <v>6.0000000000000053E-2</v>
      </c>
      <c r="U3157" s="19">
        <v>9.06</v>
      </c>
      <c r="V3157" s="19">
        <v>10.86</v>
      </c>
      <c r="W3157" s="19">
        <v>9.9600000000000009</v>
      </c>
      <c r="X3157" s="19">
        <v>1.7999999999999989</v>
      </c>
      <c r="Y3157" s="19">
        <v>-1.5664138225257549</v>
      </c>
      <c r="Z3157" s="19">
        <v>3.1666143218907679</v>
      </c>
      <c r="AA3157" s="19">
        <v>0.72288060573460089</v>
      </c>
      <c r="AB3157" s="19">
        <v>1.331584313439212</v>
      </c>
      <c r="AC3157" s="19">
        <v>0.30824607393958908</v>
      </c>
      <c r="AD3157" s="51">
        <v>6</v>
      </c>
      <c r="AE3157" s="19">
        <v>2.3530000000000002</v>
      </c>
      <c r="AF3157" s="35"/>
      <c r="AG3157" s="35"/>
      <c r="AH3157" s="35"/>
      <c r="AI3157" s="35"/>
      <c r="AJ3157" s="35"/>
      <c r="AK3157" s="35"/>
      <c r="AL3157" s="35"/>
      <c r="AM3157" s="35"/>
      <c r="AN3157" s="35"/>
    </row>
    <row r="3158" spans="1:40">
      <c r="A3158" s="49" t="s">
        <v>10300</v>
      </c>
      <c r="B3158" s="19" t="s">
        <v>15459</v>
      </c>
      <c r="C3158" s="19">
        <v>17.3734</v>
      </c>
      <c r="D3158" s="19">
        <v>-0.14365</v>
      </c>
      <c r="E3158" s="19">
        <v>-2.0650000000000002E-2</v>
      </c>
      <c r="F3158" s="19">
        <v>-8.2150000000000001E-2</v>
      </c>
      <c r="G3158" s="19">
        <v>0.123</v>
      </c>
      <c r="H3158" s="19">
        <v>2.743E-2</v>
      </c>
      <c r="I3158" s="19">
        <v>-0.79756000000000005</v>
      </c>
      <c r="J3158" s="19">
        <v>-0.79747000000000001</v>
      </c>
      <c r="K3158" s="19">
        <v>-0.79751499999999997</v>
      </c>
      <c r="L3158" s="19">
        <v>9.0000000000034497E-5</v>
      </c>
      <c r="M3158" s="19">
        <v>6.65</v>
      </c>
      <c r="N3158" s="19">
        <v>6.71</v>
      </c>
      <c r="O3158" s="19">
        <v>6.68</v>
      </c>
      <c r="P3158" s="19">
        <v>5.9999999999999609E-2</v>
      </c>
      <c r="Q3158" s="19">
        <v>1.87</v>
      </c>
      <c r="R3158" s="19">
        <v>1.87</v>
      </c>
      <c r="S3158" s="19">
        <v>1.84</v>
      </c>
      <c r="T3158" s="19">
        <v>6.0000000000000053E-2</v>
      </c>
      <c r="U3158" s="19">
        <v>11.13</v>
      </c>
      <c r="V3158" s="19">
        <v>11.18</v>
      </c>
      <c r="W3158" s="19">
        <v>11.155000000000001</v>
      </c>
      <c r="X3158" s="19">
        <v>4.9999999999998934E-2</v>
      </c>
      <c r="Y3158" s="19">
        <v>-0.69711239845908013</v>
      </c>
      <c r="Z3158" s="19">
        <v>1.6183535046105211</v>
      </c>
      <c r="AA3158" s="19">
        <v>-0.99655033823345507</v>
      </c>
      <c r="AB3158" s="19">
        <v>3.8081206666481369</v>
      </c>
      <c r="AC3158" s="19">
        <v>1.898201988474612</v>
      </c>
      <c r="AD3158" s="51">
        <v>6</v>
      </c>
      <c r="AE3158" s="19">
        <v>2.4119999999999999</v>
      </c>
      <c r="AF3158" s="35"/>
      <c r="AG3158" s="35"/>
      <c r="AH3158" s="35"/>
      <c r="AI3158" s="35"/>
      <c r="AJ3158" s="35"/>
      <c r="AK3158" s="35"/>
      <c r="AL3158" s="35"/>
      <c r="AM3158" s="35"/>
      <c r="AN3158" s="35"/>
    </row>
    <row r="3159" spans="1:40">
      <c r="A3159" s="49" t="s">
        <v>10301</v>
      </c>
      <c r="B3159" s="19" t="s">
        <v>15460</v>
      </c>
      <c r="C3159" s="19">
        <v>8.6323000000000008</v>
      </c>
      <c r="D3159" s="19">
        <v>-0.14346</v>
      </c>
      <c r="E3159" s="19">
        <v>0.12903000000000001</v>
      </c>
      <c r="F3159" s="19">
        <v>-7.2100000000000003E-3</v>
      </c>
      <c r="G3159" s="19">
        <v>0.27249000000000001</v>
      </c>
      <c r="H3159" s="19">
        <v>1E-4</v>
      </c>
      <c r="I3159" s="19">
        <v>-0.80493000000000003</v>
      </c>
      <c r="J3159" s="19">
        <v>-0.80110000000000003</v>
      </c>
      <c r="K3159" s="19">
        <v>-0.80301500000000003</v>
      </c>
      <c r="L3159" s="19">
        <v>3.8300000000000001E-3</v>
      </c>
      <c r="M3159" s="19">
        <v>4.26</v>
      </c>
      <c r="N3159" s="19">
        <v>7.15</v>
      </c>
      <c r="O3159" s="19">
        <v>5.7050000000000001</v>
      </c>
      <c r="P3159" s="19">
        <v>2.8900000000000006</v>
      </c>
      <c r="Q3159" s="19">
        <v>1.75</v>
      </c>
      <c r="R3159" s="19">
        <v>1.75</v>
      </c>
      <c r="S3159" s="19">
        <v>1.7349999999999999</v>
      </c>
      <c r="T3159" s="19">
        <v>3.0000000000000027E-2</v>
      </c>
      <c r="U3159" s="19">
        <v>4.53</v>
      </c>
      <c r="V3159" s="19">
        <v>5.59</v>
      </c>
      <c r="W3159" s="19">
        <v>5.0600000000000005</v>
      </c>
      <c r="X3159" s="19">
        <v>1.0599999999999996</v>
      </c>
      <c r="Y3159" s="19">
        <v>6.1436349427615333</v>
      </c>
      <c r="Z3159" s="19">
        <v>0.31584347493639547</v>
      </c>
      <c r="AA3159" s="19">
        <v>-2.158319788151676</v>
      </c>
      <c r="AB3159" s="19">
        <v>-2.683702298783146</v>
      </c>
      <c r="AC3159" s="19">
        <v>-0.91219032972357994</v>
      </c>
      <c r="AD3159" s="51">
        <v>1</v>
      </c>
      <c r="AE3159" s="19">
        <v>3.1909999999999998</v>
      </c>
      <c r="AF3159" s="35"/>
      <c r="AG3159" s="35"/>
      <c r="AH3159" s="35"/>
      <c r="AI3159" s="35"/>
      <c r="AJ3159" s="35"/>
      <c r="AK3159" s="35"/>
      <c r="AL3159" s="35"/>
      <c r="AM3159" s="35"/>
      <c r="AN3159" s="35"/>
    </row>
    <row r="3160" spans="1:40">
      <c r="A3160" s="49" t="s">
        <v>10302</v>
      </c>
      <c r="B3160" s="19" t="s">
        <v>15461</v>
      </c>
      <c r="C3160" s="19">
        <v>11.380800000000001</v>
      </c>
      <c r="D3160" s="19">
        <v>-0.13977000000000001</v>
      </c>
      <c r="E3160" s="19">
        <v>0.11699</v>
      </c>
      <c r="F3160" s="19">
        <v>-1.1390000000000001E-2</v>
      </c>
      <c r="G3160" s="19">
        <v>0.25675999999999999</v>
      </c>
      <c r="H3160" s="19">
        <v>2.5000000000000001E-4</v>
      </c>
      <c r="I3160" s="19">
        <v>-0.79905000000000004</v>
      </c>
      <c r="J3160" s="19">
        <v>-0.79827999999999999</v>
      </c>
      <c r="K3160" s="19">
        <v>-0.79866499999999996</v>
      </c>
      <c r="L3160" s="19">
        <v>7.7000000000004842E-4</v>
      </c>
      <c r="M3160" s="19">
        <v>5.65</v>
      </c>
      <c r="N3160" s="19">
        <v>6.15</v>
      </c>
      <c r="O3160" s="19">
        <v>5.9</v>
      </c>
      <c r="P3160" s="19">
        <v>0.5</v>
      </c>
      <c r="Q3160" s="19">
        <v>2.04</v>
      </c>
      <c r="R3160" s="19">
        <v>2.04</v>
      </c>
      <c r="S3160" s="19">
        <v>2.0300000000000002</v>
      </c>
      <c r="T3160" s="19">
        <v>2.0000000000000018E-2</v>
      </c>
      <c r="U3160" s="19">
        <v>7.96</v>
      </c>
      <c r="V3160" s="19">
        <v>8.57</v>
      </c>
      <c r="W3160" s="19">
        <v>8.2650000000000006</v>
      </c>
      <c r="X3160" s="19">
        <v>0.61000000000000032</v>
      </c>
      <c r="Y3160" s="19">
        <v>5.3990996866793459</v>
      </c>
      <c r="Z3160" s="19">
        <v>1.1504651653729661</v>
      </c>
      <c r="AA3160" s="19">
        <v>-1.3736266271773021</v>
      </c>
      <c r="AB3160" s="19">
        <v>-0.16139645726883439</v>
      </c>
      <c r="AC3160" s="19">
        <v>2.7382673024915931</v>
      </c>
      <c r="AD3160" s="51">
        <v>11</v>
      </c>
      <c r="AE3160" s="19">
        <v>2.7850000000000001</v>
      </c>
      <c r="AF3160" s="35"/>
      <c r="AG3160" s="35"/>
      <c r="AH3160" s="35"/>
      <c r="AI3160" s="35"/>
      <c r="AJ3160" s="35"/>
      <c r="AK3160" s="35"/>
      <c r="AL3160" s="35"/>
      <c r="AM3160" s="35"/>
      <c r="AN3160" s="35"/>
    </row>
    <row r="3161" spans="1:40">
      <c r="A3161" s="49" t="s">
        <v>10303</v>
      </c>
      <c r="B3161" s="19" t="s">
        <v>15462</v>
      </c>
      <c r="C3161" s="19">
        <v>9.4339999999999993</v>
      </c>
      <c r="D3161" s="19">
        <v>-0.14102000000000001</v>
      </c>
      <c r="E3161" s="19">
        <v>0.11008</v>
      </c>
      <c r="F3161" s="19">
        <v>-1.5469999999999999E-2</v>
      </c>
      <c r="G3161" s="19">
        <v>0.25109999999999999</v>
      </c>
      <c r="H3161" s="19">
        <v>4.8000000000000001E-4</v>
      </c>
      <c r="I3161" s="19">
        <v>-0.79347000000000001</v>
      </c>
      <c r="J3161" s="19">
        <v>-0.79339000000000004</v>
      </c>
      <c r="K3161" s="19">
        <v>-0.79343000000000008</v>
      </c>
      <c r="L3161" s="19">
        <v>7.9999999999968985E-5</v>
      </c>
      <c r="M3161" s="19">
        <v>5.8</v>
      </c>
      <c r="N3161" s="19">
        <v>5.81</v>
      </c>
      <c r="O3161" s="19">
        <v>5.8049999999999997</v>
      </c>
      <c r="P3161" s="19">
        <v>9.9999999999997868E-3</v>
      </c>
      <c r="Q3161" s="19">
        <v>2.21</v>
      </c>
      <c r="R3161" s="19">
        <v>2.23</v>
      </c>
      <c r="S3161" s="19">
        <v>2.2199999999999998</v>
      </c>
      <c r="T3161" s="19">
        <v>2.0000000000000018E-2</v>
      </c>
      <c r="U3161" s="19">
        <v>6.44</v>
      </c>
      <c r="V3161" s="19">
        <v>6.45</v>
      </c>
      <c r="W3161" s="19">
        <v>6.4450000000000003</v>
      </c>
      <c r="X3161" s="19">
        <v>9.9999999999997868E-3</v>
      </c>
      <c r="Y3161" s="19">
        <v>6.5175999643116951</v>
      </c>
      <c r="Z3161" s="19">
        <v>-0.4929849954147289</v>
      </c>
      <c r="AA3161" s="19">
        <v>0.1112362609281249</v>
      </c>
      <c r="AB3161" s="19">
        <v>-9.5376738722344256E-2</v>
      </c>
      <c r="AC3161" s="19">
        <v>2.8095187492822</v>
      </c>
      <c r="AD3161" s="51">
        <v>11</v>
      </c>
      <c r="AE3161" s="19">
        <v>1.849</v>
      </c>
      <c r="AF3161" s="35"/>
      <c r="AG3161" s="35"/>
      <c r="AH3161" s="35"/>
      <c r="AI3161" s="35"/>
      <c r="AJ3161" s="35"/>
      <c r="AK3161" s="35"/>
      <c r="AL3161" s="35"/>
      <c r="AM3161" s="35"/>
      <c r="AN3161" s="35"/>
    </row>
    <row r="3162" spans="1:40">
      <c r="A3162" s="49" t="s">
        <v>10304</v>
      </c>
      <c r="B3162" s="19" t="s">
        <v>15463</v>
      </c>
      <c r="C3162" s="19">
        <v>16.054400000000001</v>
      </c>
      <c r="D3162" s="19">
        <v>-0.14702999999999999</v>
      </c>
      <c r="E3162" s="19">
        <v>8.1200000000000005E-3</v>
      </c>
      <c r="F3162" s="19">
        <v>-6.9459999999999994E-2</v>
      </c>
      <c r="G3162" s="19">
        <v>0.15515000000000001</v>
      </c>
      <c r="H3162" s="19">
        <v>1.555E-2</v>
      </c>
      <c r="I3162" s="19">
        <v>-0.79446000000000006</v>
      </c>
      <c r="J3162" s="19">
        <v>-0.78295999999999999</v>
      </c>
      <c r="K3162" s="19">
        <v>-0.78871000000000002</v>
      </c>
      <c r="L3162" s="19">
        <v>1.1500000000000066E-2</v>
      </c>
      <c r="M3162" s="19">
        <v>5.23</v>
      </c>
      <c r="N3162" s="19">
        <v>7.96</v>
      </c>
      <c r="O3162" s="19">
        <v>6.5950000000000006</v>
      </c>
      <c r="P3162" s="19">
        <v>2.7299999999999995</v>
      </c>
      <c r="Q3162" s="19">
        <v>1.79</v>
      </c>
      <c r="R3162" s="19">
        <v>1.79</v>
      </c>
      <c r="S3162" s="19">
        <v>1.76</v>
      </c>
      <c r="T3162" s="19">
        <v>6.0000000000000053E-2</v>
      </c>
      <c r="U3162" s="19">
        <v>7.38</v>
      </c>
      <c r="V3162" s="19">
        <v>8.17</v>
      </c>
      <c r="W3162" s="19">
        <v>7.7750000000000004</v>
      </c>
      <c r="X3162" s="19">
        <v>0.79</v>
      </c>
      <c r="Y3162" s="19">
        <v>0.54246409104333293</v>
      </c>
      <c r="Z3162" s="19">
        <v>0.21250547392786381</v>
      </c>
      <c r="AA3162" s="19">
        <v>-0.4631863034860364</v>
      </c>
      <c r="AB3162" s="19">
        <v>0.42440986674582959</v>
      </c>
      <c r="AC3162" s="19">
        <v>-0.34763265307577701</v>
      </c>
      <c r="AD3162" s="51">
        <v>9</v>
      </c>
      <c r="AE3162" s="19">
        <v>1.7549999999999999</v>
      </c>
      <c r="AF3162" s="35"/>
      <c r="AG3162" s="35"/>
      <c r="AH3162" s="35"/>
      <c r="AI3162" s="35"/>
      <c r="AJ3162" s="35"/>
      <c r="AK3162" s="35"/>
      <c r="AL3162" s="35"/>
      <c r="AM3162" s="35"/>
      <c r="AN3162" s="35"/>
    </row>
    <row r="3163" spans="1:40">
      <c r="A3163" s="49" t="s">
        <v>10305</v>
      </c>
      <c r="B3163" s="19" t="s">
        <v>15464</v>
      </c>
      <c r="C3163" s="19">
        <v>15.1396</v>
      </c>
      <c r="D3163" s="19">
        <v>-0.16153999999999999</v>
      </c>
      <c r="E3163" s="19">
        <v>-1.5959999999999998E-2</v>
      </c>
      <c r="F3163" s="19">
        <v>-8.8749999999999996E-2</v>
      </c>
      <c r="G3163" s="19">
        <v>0.14557999999999999</v>
      </c>
      <c r="H3163" s="19">
        <v>2.7050000000000001E-2</v>
      </c>
      <c r="I3163" s="19">
        <v>-0.75610999999999995</v>
      </c>
      <c r="J3163" s="19">
        <v>-0.74084000000000005</v>
      </c>
      <c r="K3163" s="19">
        <v>-0.748475</v>
      </c>
      <c r="L3163" s="19">
        <v>1.5269999999999895E-2</v>
      </c>
      <c r="M3163" s="19">
        <v>6.86</v>
      </c>
      <c r="N3163" s="19">
        <v>7.09</v>
      </c>
      <c r="O3163" s="19">
        <v>6.9749999999999996</v>
      </c>
      <c r="P3163" s="19">
        <v>0.22999999999999954</v>
      </c>
      <c r="Q3163" s="19">
        <v>1.91</v>
      </c>
      <c r="R3163" s="19">
        <v>2.0099999999999998</v>
      </c>
      <c r="S3163" s="19">
        <v>1.96</v>
      </c>
      <c r="T3163" s="19">
        <v>9.9999999999999867E-2</v>
      </c>
      <c r="U3163" s="19">
        <v>7.83</v>
      </c>
      <c r="V3163" s="19">
        <v>7.97</v>
      </c>
      <c r="W3163" s="19">
        <v>7.9</v>
      </c>
      <c r="X3163" s="19">
        <v>0.13999999999999968</v>
      </c>
      <c r="Y3163" s="19">
        <v>-1.7276266350867311</v>
      </c>
      <c r="Z3163" s="19">
        <v>-3.9755602001978172</v>
      </c>
      <c r="AA3163" s="19">
        <v>1.2869198308360299</v>
      </c>
      <c r="AB3163" s="19">
        <v>0.52253068224658239</v>
      </c>
      <c r="AC3163" s="19">
        <v>2.4152932942305529</v>
      </c>
      <c r="AD3163" s="51">
        <v>21</v>
      </c>
      <c r="AE3163" s="19">
        <v>1.724</v>
      </c>
      <c r="AF3163" s="35"/>
      <c r="AG3163" s="35"/>
      <c r="AH3163" s="35"/>
      <c r="AI3163" s="35"/>
      <c r="AJ3163" s="35"/>
      <c r="AK3163" s="35"/>
      <c r="AL3163" s="35"/>
      <c r="AM3163" s="35"/>
      <c r="AN3163" s="35"/>
    </row>
    <row r="3164" spans="1:40">
      <c r="A3164" s="49" t="s">
        <v>10306</v>
      </c>
      <c r="B3164" s="19" t="s">
        <v>15465</v>
      </c>
      <c r="C3164" s="19">
        <v>17.480499999999999</v>
      </c>
      <c r="D3164" s="19">
        <v>-0.15459999999999999</v>
      </c>
      <c r="E3164" s="19">
        <v>-2.1770000000000001E-2</v>
      </c>
      <c r="F3164" s="19">
        <v>-8.8179999999999994E-2</v>
      </c>
      <c r="G3164" s="19">
        <v>0.13283</v>
      </c>
      <c r="H3164" s="19">
        <v>2.9270000000000001E-2</v>
      </c>
      <c r="I3164" s="19">
        <v>-0.79161000000000004</v>
      </c>
      <c r="J3164" s="19">
        <v>-0.78122000000000003</v>
      </c>
      <c r="K3164" s="19">
        <v>-0.78641500000000009</v>
      </c>
      <c r="L3164" s="19">
        <v>1.039000000000001E-2</v>
      </c>
      <c r="M3164" s="19">
        <v>5.91</v>
      </c>
      <c r="N3164" s="19">
        <v>8.17</v>
      </c>
      <c r="O3164" s="19">
        <v>7.04</v>
      </c>
      <c r="P3164" s="19">
        <v>2.2599999999999998</v>
      </c>
      <c r="Q3164" s="19">
        <v>1.59</v>
      </c>
      <c r="R3164" s="19">
        <v>1.59</v>
      </c>
      <c r="S3164" s="19">
        <v>1.59</v>
      </c>
      <c r="T3164" s="19">
        <v>0</v>
      </c>
      <c r="U3164" s="19">
        <v>7.41</v>
      </c>
      <c r="V3164" s="19">
        <v>7.85</v>
      </c>
      <c r="W3164" s="19">
        <v>7.63</v>
      </c>
      <c r="X3164" s="19">
        <v>0.4399999999999995</v>
      </c>
      <c r="Y3164" s="19">
        <v>-1.492837071371431</v>
      </c>
      <c r="Z3164" s="19">
        <v>-0.63984019668075542</v>
      </c>
      <c r="AA3164" s="19">
        <v>-1.4075291972146431</v>
      </c>
      <c r="AB3164" s="19">
        <v>0.68009081139274563</v>
      </c>
      <c r="AC3164" s="19">
        <v>-1.158273971583994</v>
      </c>
      <c r="AD3164" s="51">
        <v>2</v>
      </c>
      <c r="AE3164" s="19">
        <v>2.0529999999999999</v>
      </c>
      <c r="AF3164" s="35"/>
      <c r="AG3164" s="35"/>
      <c r="AH3164" s="35"/>
      <c r="AI3164" s="35"/>
      <c r="AJ3164" s="35"/>
      <c r="AK3164" s="35"/>
      <c r="AL3164" s="35"/>
      <c r="AM3164" s="35"/>
      <c r="AN3164" s="35"/>
    </row>
    <row r="3165" spans="1:40">
      <c r="A3165" s="49" t="s">
        <v>10307</v>
      </c>
      <c r="B3165" s="19" t="s">
        <v>15466</v>
      </c>
      <c r="C3165" s="19">
        <v>17.706900000000001</v>
      </c>
      <c r="D3165" s="19">
        <v>-0.14643999999999999</v>
      </c>
      <c r="E3165" s="19">
        <v>1.5820000000000001E-2</v>
      </c>
      <c r="F3165" s="19">
        <v>-6.5310000000000007E-2</v>
      </c>
      <c r="G3165" s="19">
        <v>0.16225999999999999</v>
      </c>
      <c r="H3165" s="19">
        <v>1.3140000000000001E-2</v>
      </c>
      <c r="I3165" s="19">
        <v>-0.79764999999999997</v>
      </c>
      <c r="J3165" s="19">
        <v>-0.78052999999999995</v>
      </c>
      <c r="K3165" s="19">
        <v>-0.78908999999999996</v>
      </c>
      <c r="L3165" s="19">
        <v>1.7120000000000024E-2</v>
      </c>
      <c r="M3165" s="19">
        <v>4.3099999999999996</v>
      </c>
      <c r="N3165" s="19">
        <v>9.64</v>
      </c>
      <c r="O3165" s="19">
        <v>6.9749999999999996</v>
      </c>
      <c r="P3165" s="19">
        <v>5.330000000000001</v>
      </c>
      <c r="Q3165" s="19">
        <v>1.71</v>
      </c>
      <c r="R3165" s="19">
        <v>1.74</v>
      </c>
      <c r="S3165" s="19">
        <v>1.7250000000000001</v>
      </c>
      <c r="T3165" s="19">
        <v>3.0000000000000027E-2</v>
      </c>
      <c r="U3165" s="19">
        <v>8.3800000000000008</v>
      </c>
      <c r="V3165" s="19">
        <v>8.8699999999999992</v>
      </c>
      <c r="W3165" s="19">
        <v>8.625</v>
      </c>
      <c r="X3165" s="19">
        <v>0.48999999999999844</v>
      </c>
      <c r="Y3165" s="19">
        <v>-0.14503682166467971</v>
      </c>
      <c r="Z3165" s="19">
        <v>1.468689326574478</v>
      </c>
      <c r="AA3165" s="19">
        <v>-0.66508062561620651</v>
      </c>
      <c r="AB3165" s="19">
        <v>-0.118087398071396</v>
      </c>
      <c r="AC3165" s="19">
        <v>-0.65131855953018047</v>
      </c>
      <c r="AD3165" s="51">
        <v>5</v>
      </c>
      <c r="AE3165" s="19">
        <v>1.3779999999999999</v>
      </c>
      <c r="AF3165" s="35"/>
      <c r="AG3165" s="35"/>
      <c r="AH3165" s="35"/>
      <c r="AI3165" s="35"/>
      <c r="AJ3165" s="35"/>
      <c r="AK3165" s="35"/>
      <c r="AL3165" s="35"/>
      <c r="AM3165" s="35"/>
      <c r="AN3165" s="35"/>
    </row>
    <row r="3166" spans="1:40">
      <c r="A3166" s="49" t="s">
        <v>10308</v>
      </c>
      <c r="B3166" s="19" t="s">
        <v>15467</v>
      </c>
      <c r="C3166" s="19">
        <v>18.532</v>
      </c>
      <c r="D3166" s="19">
        <v>-0.14163000000000001</v>
      </c>
      <c r="E3166" s="19">
        <v>3.3959999999999997E-2</v>
      </c>
      <c r="F3166" s="19">
        <v>-5.3839999999999999E-2</v>
      </c>
      <c r="G3166" s="19">
        <v>0.17559</v>
      </c>
      <c r="H3166" s="19">
        <v>8.2500000000000004E-3</v>
      </c>
      <c r="I3166" s="19">
        <v>-0.77653000000000005</v>
      </c>
      <c r="J3166" s="19">
        <v>-0.77061999999999997</v>
      </c>
      <c r="K3166" s="19">
        <v>-0.77357500000000001</v>
      </c>
      <c r="L3166" s="19">
        <v>5.9100000000000819E-3</v>
      </c>
      <c r="M3166" s="19">
        <v>5.95</v>
      </c>
      <c r="N3166" s="19">
        <v>8.02</v>
      </c>
      <c r="O3166" s="19">
        <v>6.9849999999999994</v>
      </c>
      <c r="P3166" s="19">
        <v>2.0699999999999994</v>
      </c>
      <c r="Q3166" s="19">
        <v>1.8</v>
      </c>
      <c r="R3166" s="19">
        <v>1.88</v>
      </c>
      <c r="S3166" s="19">
        <v>1.8399999999999999</v>
      </c>
      <c r="T3166" s="19">
        <v>7.9999999999999849E-2</v>
      </c>
      <c r="U3166" s="19">
        <v>5.55</v>
      </c>
      <c r="V3166" s="19">
        <v>7.54</v>
      </c>
      <c r="W3166" s="19">
        <v>6.5449999999999999</v>
      </c>
      <c r="X3166" s="19">
        <v>1.9900000000000002</v>
      </c>
      <c r="Y3166" s="19">
        <v>1.1063204655438179</v>
      </c>
      <c r="Z3166" s="19">
        <v>-0.56983598594995766</v>
      </c>
      <c r="AA3166" s="19">
        <v>0.1122821108180001</v>
      </c>
      <c r="AB3166" s="19">
        <v>-1.6745453035029969</v>
      </c>
      <c r="AC3166" s="19">
        <v>0.72259114340406361</v>
      </c>
      <c r="AD3166" s="51">
        <v>2</v>
      </c>
      <c r="AE3166" s="19">
        <v>2.4689999999999999</v>
      </c>
      <c r="AF3166" s="35"/>
      <c r="AG3166" s="35"/>
      <c r="AH3166" s="35"/>
      <c r="AI3166" s="35"/>
      <c r="AJ3166" s="35"/>
      <c r="AK3166" s="35"/>
      <c r="AL3166" s="35"/>
      <c r="AM3166" s="35"/>
      <c r="AN3166" s="35"/>
    </row>
    <row r="3167" spans="1:40">
      <c r="A3167" s="49" t="s">
        <v>10309</v>
      </c>
      <c r="B3167" s="19" t="s">
        <v>15468</v>
      </c>
      <c r="C3167" s="19">
        <v>18.485700000000001</v>
      </c>
      <c r="D3167" s="19">
        <v>-0.13979</v>
      </c>
      <c r="E3167" s="19">
        <v>1.3440000000000001E-2</v>
      </c>
      <c r="F3167" s="19">
        <v>-6.3170000000000004E-2</v>
      </c>
      <c r="G3167" s="19">
        <v>0.15323000000000001</v>
      </c>
      <c r="H3167" s="19">
        <v>1.302E-2</v>
      </c>
      <c r="I3167" s="19">
        <v>-0.80027999999999999</v>
      </c>
      <c r="J3167" s="19">
        <v>-0.79971999999999999</v>
      </c>
      <c r="K3167" s="19">
        <v>-0.8</v>
      </c>
      <c r="L3167" s="19">
        <v>5.6000000000000494E-4</v>
      </c>
      <c r="M3167" s="19">
        <v>6.37</v>
      </c>
      <c r="N3167" s="19">
        <v>8.6199999999999992</v>
      </c>
      <c r="O3167" s="19">
        <v>7.4949999999999992</v>
      </c>
      <c r="P3167" s="19">
        <v>2.2499999999999991</v>
      </c>
      <c r="Q3167" s="19">
        <v>1.87</v>
      </c>
      <c r="R3167" s="19">
        <v>1.87</v>
      </c>
      <c r="S3167" s="19">
        <v>1.84</v>
      </c>
      <c r="T3167" s="19">
        <v>6.0000000000000053E-2</v>
      </c>
      <c r="U3167" s="19">
        <v>8.6</v>
      </c>
      <c r="V3167" s="19">
        <v>10.5</v>
      </c>
      <c r="W3167" s="19">
        <v>9.5500000000000007</v>
      </c>
      <c r="X3167" s="19">
        <v>1.9000000000000004</v>
      </c>
      <c r="Y3167" s="19">
        <v>0.36742609799281012</v>
      </c>
      <c r="Z3167" s="19">
        <v>2.7038267463925809</v>
      </c>
      <c r="AA3167" s="19">
        <v>-0.41021193417233942</v>
      </c>
      <c r="AB3167" s="19">
        <v>0.71920370668636235</v>
      </c>
      <c r="AC3167" s="19">
        <v>1.1859404220066669</v>
      </c>
      <c r="AD3167" s="51">
        <v>6</v>
      </c>
      <c r="AE3167" s="19">
        <v>1.5109999999999999</v>
      </c>
      <c r="AF3167" s="35"/>
      <c r="AG3167" s="35"/>
      <c r="AH3167" s="35"/>
      <c r="AI3167" s="35"/>
      <c r="AJ3167" s="35"/>
      <c r="AK3167" s="35"/>
      <c r="AL3167" s="35"/>
      <c r="AM3167" s="35"/>
      <c r="AN3167" s="35"/>
    </row>
    <row r="3168" spans="1:40">
      <c r="A3168" s="49" t="s">
        <v>10310</v>
      </c>
      <c r="B3168" s="19" t="s">
        <v>15469</v>
      </c>
      <c r="C3168" s="19">
        <v>22.121200000000002</v>
      </c>
      <c r="D3168" s="19">
        <v>-0.15226000000000001</v>
      </c>
      <c r="E3168" s="19">
        <v>-2.2270000000000002E-2</v>
      </c>
      <c r="F3168" s="19">
        <v>-8.727E-2</v>
      </c>
      <c r="G3168" s="19">
        <v>0.12998999999999999</v>
      </c>
      <c r="H3168" s="19">
        <v>2.929E-2</v>
      </c>
      <c r="I3168" s="19">
        <v>-0.77939999999999998</v>
      </c>
      <c r="J3168" s="19">
        <v>-0.76273000000000002</v>
      </c>
      <c r="K3168" s="19">
        <v>-0.771065</v>
      </c>
      <c r="L3168" s="19">
        <v>1.6669999999999963E-2</v>
      </c>
      <c r="M3168" s="19">
        <v>6.16</v>
      </c>
      <c r="N3168" s="19">
        <v>9.8699999999999992</v>
      </c>
      <c r="O3168" s="19">
        <v>8.0150000000000006</v>
      </c>
      <c r="P3168" s="19">
        <v>3.7099999999999991</v>
      </c>
      <c r="Q3168" s="19">
        <v>1.78</v>
      </c>
      <c r="R3168" s="19">
        <v>1.78</v>
      </c>
      <c r="S3168" s="19">
        <v>1.74</v>
      </c>
      <c r="T3168" s="19">
        <v>8.0000000000000071E-2</v>
      </c>
      <c r="U3168" s="19">
        <v>8.4499999999999993</v>
      </c>
      <c r="V3168" s="19">
        <v>10.51</v>
      </c>
      <c r="W3168" s="19">
        <v>9.48</v>
      </c>
      <c r="X3168" s="19">
        <v>2.0600000000000005</v>
      </c>
      <c r="Y3168" s="19">
        <v>-3.3061131267170358</v>
      </c>
      <c r="Z3168" s="19">
        <v>0.54943424259848705</v>
      </c>
      <c r="AA3168" s="19">
        <v>0.6095719230140848</v>
      </c>
      <c r="AB3168" s="19">
        <v>-0.2147314320265413</v>
      </c>
      <c r="AC3168" s="19">
        <v>0.7287003676143301</v>
      </c>
      <c r="AD3168" s="51">
        <v>10</v>
      </c>
      <c r="AE3168" s="19">
        <v>1.472</v>
      </c>
      <c r="AF3168" s="35"/>
      <c r="AG3168" s="35"/>
      <c r="AH3168" s="35"/>
      <c r="AI3168" s="35"/>
      <c r="AJ3168" s="35"/>
      <c r="AK3168" s="35"/>
      <c r="AL3168" s="35"/>
      <c r="AM3168" s="35"/>
      <c r="AN3168" s="35"/>
    </row>
    <row r="3169" spans="1:40">
      <c r="A3169" s="49" t="s">
        <v>10311</v>
      </c>
      <c r="B3169" s="19" t="s">
        <v>15470</v>
      </c>
      <c r="C3169" s="19">
        <v>16.7606</v>
      </c>
      <c r="D3169" s="19">
        <v>-0.14374000000000001</v>
      </c>
      <c r="E3169" s="19">
        <v>5.1000000000000004E-4</v>
      </c>
      <c r="F3169" s="19">
        <v>-7.1609999999999993E-2</v>
      </c>
      <c r="G3169" s="19">
        <v>0.14424999999999999</v>
      </c>
      <c r="H3169" s="19">
        <v>1.7780000000000001E-2</v>
      </c>
      <c r="I3169" s="19">
        <v>-0.80820999999999998</v>
      </c>
      <c r="J3169" s="19">
        <v>-0.79503000000000001</v>
      </c>
      <c r="K3169" s="19">
        <v>-0.80162</v>
      </c>
      <c r="L3169" s="19">
        <v>1.317999999999997E-2</v>
      </c>
      <c r="M3169" s="19">
        <v>5.41</v>
      </c>
      <c r="N3169" s="19">
        <v>6.29</v>
      </c>
      <c r="O3169" s="19">
        <v>5.85</v>
      </c>
      <c r="P3169" s="19">
        <v>0.87999999999999989</v>
      </c>
      <c r="Q3169" s="19">
        <v>1.72</v>
      </c>
      <c r="R3169" s="19">
        <v>1.76</v>
      </c>
      <c r="S3169" s="19">
        <v>1.74</v>
      </c>
      <c r="T3169" s="19">
        <v>4.0000000000000036E-2</v>
      </c>
      <c r="U3169" s="19">
        <v>8.57</v>
      </c>
      <c r="V3169" s="19">
        <v>9.09</v>
      </c>
      <c r="W3169" s="19">
        <v>8.83</v>
      </c>
      <c r="X3169" s="19">
        <v>0.51999999999999957</v>
      </c>
      <c r="Y3169" s="19">
        <v>0.81127590693978335</v>
      </c>
      <c r="Z3169" s="19">
        <v>0.91259312234619749</v>
      </c>
      <c r="AA3169" s="19">
        <v>-1.6379096261600881</v>
      </c>
      <c r="AB3169" s="19">
        <v>2.3117293395460679</v>
      </c>
      <c r="AC3169" s="19">
        <v>-0.41386542366643958</v>
      </c>
      <c r="AD3169" s="51">
        <v>9</v>
      </c>
      <c r="AE3169" s="19">
        <v>1.179</v>
      </c>
      <c r="AF3169" s="35"/>
      <c r="AG3169" s="35"/>
      <c r="AH3169" s="35"/>
      <c r="AI3169" s="35"/>
      <c r="AJ3169" s="35"/>
      <c r="AK3169" s="35"/>
      <c r="AL3169" s="35"/>
      <c r="AM3169" s="35"/>
      <c r="AN3169" s="35"/>
    </row>
    <row r="3170" spans="1:40">
      <c r="A3170" s="49" t="s">
        <v>10312</v>
      </c>
      <c r="B3170" s="19" t="s">
        <v>15471</v>
      </c>
      <c r="C3170" s="19">
        <v>19.494499999999999</v>
      </c>
      <c r="D3170" s="19">
        <v>-0.15035000000000001</v>
      </c>
      <c r="E3170" s="19">
        <v>1.7149999999999999E-2</v>
      </c>
      <c r="F3170" s="19">
        <v>-6.6600000000000006E-2</v>
      </c>
      <c r="G3170" s="19">
        <v>0.16750000000000001</v>
      </c>
      <c r="H3170" s="19">
        <v>1.324E-2</v>
      </c>
      <c r="I3170" s="19">
        <v>-0.78224000000000005</v>
      </c>
      <c r="J3170" s="19">
        <v>-0.76568000000000003</v>
      </c>
      <c r="K3170" s="19">
        <v>-0.77395999999999998</v>
      </c>
      <c r="L3170" s="19">
        <v>1.6560000000000019E-2</v>
      </c>
      <c r="M3170" s="19">
        <v>5.44</v>
      </c>
      <c r="N3170" s="19">
        <v>8.8800000000000008</v>
      </c>
      <c r="O3170" s="19">
        <v>7.16</v>
      </c>
      <c r="P3170" s="19">
        <v>3.4400000000000004</v>
      </c>
      <c r="Q3170" s="19">
        <v>1.6</v>
      </c>
      <c r="R3170" s="19">
        <v>1.6</v>
      </c>
      <c r="S3170" s="19">
        <v>1.6</v>
      </c>
      <c r="T3170" s="19">
        <v>0</v>
      </c>
      <c r="U3170" s="19">
        <v>6.62</v>
      </c>
      <c r="V3170" s="19">
        <v>8.94</v>
      </c>
      <c r="W3170" s="19">
        <v>7.7799999999999994</v>
      </c>
      <c r="X3170" s="19">
        <v>2.3199999999999994</v>
      </c>
      <c r="Y3170" s="19">
        <v>-1.2574713776841859</v>
      </c>
      <c r="Z3170" s="19">
        <v>-7.5465744547602798E-2</v>
      </c>
      <c r="AA3170" s="19">
        <v>-1.260817967004211</v>
      </c>
      <c r="AB3170" s="19">
        <v>-1.838259069458944</v>
      </c>
      <c r="AC3170" s="19">
        <v>-0.52429852562966528</v>
      </c>
      <c r="AD3170" s="51">
        <v>2</v>
      </c>
      <c r="AE3170" s="19">
        <v>1.8029999999999999</v>
      </c>
      <c r="AF3170" s="35"/>
      <c r="AG3170" s="35"/>
      <c r="AH3170" s="35"/>
      <c r="AI3170" s="35"/>
      <c r="AJ3170" s="35"/>
      <c r="AK3170" s="35"/>
      <c r="AL3170" s="35"/>
      <c r="AM3170" s="35"/>
      <c r="AN3170" s="35"/>
    </row>
    <row r="3171" spans="1:40">
      <c r="A3171" s="49" t="s">
        <v>10313</v>
      </c>
      <c r="B3171" s="19" t="s">
        <v>15472</v>
      </c>
      <c r="C3171" s="19">
        <v>21.203800000000001</v>
      </c>
      <c r="D3171" s="19">
        <v>-0.15023</v>
      </c>
      <c r="E3171" s="19">
        <v>1.779E-2</v>
      </c>
      <c r="F3171" s="19">
        <v>-6.6220000000000001E-2</v>
      </c>
      <c r="G3171" s="19">
        <v>0.16802</v>
      </c>
      <c r="H3171" s="19">
        <v>1.3050000000000001E-2</v>
      </c>
      <c r="I3171" s="19">
        <v>-0.78239999999999998</v>
      </c>
      <c r="J3171" s="19">
        <v>-0.76598999999999995</v>
      </c>
      <c r="K3171" s="19">
        <v>-0.77419499999999997</v>
      </c>
      <c r="L3171" s="19">
        <v>1.6410000000000036E-2</v>
      </c>
      <c r="M3171" s="19">
        <v>5.44</v>
      </c>
      <c r="N3171" s="19">
        <v>8.98</v>
      </c>
      <c r="O3171" s="19">
        <v>7.2100000000000009</v>
      </c>
      <c r="P3171" s="19">
        <v>3.54</v>
      </c>
      <c r="Q3171" s="19">
        <v>1.6</v>
      </c>
      <c r="R3171" s="19">
        <v>1.6</v>
      </c>
      <c r="S3171" s="19">
        <v>1.585</v>
      </c>
      <c r="T3171" s="19">
        <v>3.0000000000000027E-2</v>
      </c>
      <c r="U3171" s="19">
        <v>7.1</v>
      </c>
      <c r="V3171" s="19">
        <v>8.9700000000000006</v>
      </c>
      <c r="W3171" s="19">
        <v>8.0350000000000001</v>
      </c>
      <c r="X3171" s="19">
        <v>1.870000000000001</v>
      </c>
      <c r="Y3171" s="19">
        <v>-1.378107359228441</v>
      </c>
      <c r="Z3171" s="19">
        <v>0.1107208821318299</v>
      </c>
      <c r="AA3171" s="19">
        <v>-1.3279960652121039</v>
      </c>
      <c r="AB3171" s="19">
        <v>-1.630034507571432</v>
      </c>
      <c r="AC3171" s="19">
        <v>-0.23373120647954251</v>
      </c>
      <c r="AD3171" s="51">
        <v>2</v>
      </c>
      <c r="AE3171" s="19">
        <v>1.752</v>
      </c>
      <c r="AF3171" s="35"/>
      <c r="AG3171" s="35"/>
      <c r="AH3171" s="35"/>
      <c r="AI3171" s="35"/>
      <c r="AJ3171" s="35"/>
      <c r="AK3171" s="35"/>
      <c r="AL3171" s="35"/>
      <c r="AM3171" s="35"/>
      <c r="AN3171" s="35"/>
    </row>
    <row r="3172" spans="1:40">
      <c r="A3172" s="49" t="s">
        <v>10314</v>
      </c>
      <c r="B3172" s="19" t="s">
        <v>15473</v>
      </c>
      <c r="C3172" s="19">
        <v>14.084899999999999</v>
      </c>
      <c r="D3172" s="19">
        <v>-0.13971</v>
      </c>
      <c r="E3172" s="19">
        <v>0.11738</v>
      </c>
      <c r="F3172" s="19">
        <v>-1.1169999999999999E-2</v>
      </c>
      <c r="G3172" s="19">
        <v>0.25708999999999999</v>
      </c>
      <c r="H3172" s="19">
        <v>2.4000000000000001E-4</v>
      </c>
      <c r="I3172" s="19">
        <v>-0.80988000000000004</v>
      </c>
      <c r="J3172" s="19">
        <v>-0.79607000000000006</v>
      </c>
      <c r="K3172" s="19">
        <v>-0.80297499999999999</v>
      </c>
      <c r="L3172" s="19">
        <v>1.3809999999999989E-2</v>
      </c>
      <c r="M3172" s="19">
        <v>6.07</v>
      </c>
      <c r="N3172" s="19">
        <v>7.67</v>
      </c>
      <c r="O3172" s="19">
        <v>6.87</v>
      </c>
      <c r="P3172" s="19">
        <v>1.5999999999999996</v>
      </c>
      <c r="Q3172" s="19">
        <v>1.93</v>
      </c>
      <c r="R3172" s="19">
        <v>1.93</v>
      </c>
      <c r="S3172" s="19">
        <v>1.91</v>
      </c>
      <c r="T3172" s="19">
        <v>4.0000000000000036E-2</v>
      </c>
      <c r="U3172" s="19">
        <v>7.18</v>
      </c>
      <c r="V3172" s="19">
        <v>7.73</v>
      </c>
      <c r="W3172" s="19">
        <v>7.4550000000000001</v>
      </c>
      <c r="X3172" s="19">
        <v>0.55000000000000071</v>
      </c>
      <c r="Y3172" s="19">
        <v>4.654467918732224</v>
      </c>
      <c r="Z3172" s="19">
        <v>1.4908035325578559</v>
      </c>
      <c r="AA3172" s="19">
        <v>-1.664225880367725</v>
      </c>
      <c r="AB3172" s="19">
        <v>-1.157062553842314</v>
      </c>
      <c r="AC3172" s="19">
        <v>1.8544100942348489</v>
      </c>
      <c r="AD3172" s="51">
        <v>1</v>
      </c>
      <c r="AE3172" s="19">
        <v>1.458</v>
      </c>
      <c r="AF3172" s="35"/>
      <c r="AG3172" s="35"/>
      <c r="AH3172" s="35"/>
      <c r="AI3172" s="35"/>
      <c r="AJ3172" s="35"/>
      <c r="AK3172" s="35"/>
      <c r="AL3172" s="35"/>
      <c r="AM3172" s="35"/>
      <c r="AN3172" s="35"/>
    </row>
    <row r="3173" spans="1:40">
      <c r="A3173" s="49" t="s">
        <v>10315</v>
      </c>
      <c r="B3173" s="19" t="s">
        <v>15474</v>
      </c>
      <c r="C3173" s="19">
        <v>17.197099999999999</v>
      </c>
      <c r="D3173" s="19">
        <v>-0.15862000000000001</v>
      </c>
      <c r="E3173" s="19">
        <v>-3.2390000000000002E-2</v>
      </c>
      <c r="F3173" s="19">
        <v>-9.5509999999999998E-2</v>
      </c>
      <c r="G3173" s="19">
        <v>0.12623000000000001</v>
      </c>
      <c r="H3173" s="19">
        <v>3.6130000000000002E-2</v>
      </c>
      <c r="I3173" s="19">
        <v>-0.79069</v>
      </c>
      <c r="J3173" s="19">
        <v>-0.77056999999999998</v>
      </c>
      <c r="K3173" s="19">
        <v>-0.78062999999999994</v>
      </c>
      <c r="L3173" s="19">
        <v>2.0120000000000027E-2</v>
      </c>
      <c r="M3173" s="19">
        <v>6.24</v>
      </c>
      <c r="N3173" s="19">
        <v>12</v>
      </c>
      <c r="O3173" s="19">
        <v>9.120000000000001</v>
      </c>
      <c r="P3173" s="19">
        <v>5.76</v>
      </c>
      <c r="Q3173" s="19">
        <v>1.68</v>
      </c>
      <c r="R3173" s="19">
        <v>1.68</v>
      </c>
      <c r="S3173" s="19">
        <v>1.6400000000000001</v>
      </c>
      <c r="T3173" s="19">
        <v>7.9999999999999849E-2</v>
      </c>
      <c r="U3173" s="19">
        <v>6.76</v>
      </c>
      <c r="V3173" s="19">
        <v>10.4</v>
      </c>
      <c r="W3173" s="19">
        <v>8.58</v>
      </c>
      <c r="X3173" s="19">
        <v>3.6400000000000006</v>
      </c>
      <c r="Y3173" s="19">
        <v>-4.089285096895237</v>
      </c>
      <c r="Z3173" s="19">
        <v>1.191330728594836</v>
      </c>
      <c r="AA3173" s="19">
        <v>1.193654415242184</v>
      </c>
      <c r="AB3173" s="19">
        <v>-1.747736558531974</v>
      </c>
      <c r="AC3173" s="19">
        <v>-1.279164522811217</v>
      </c>
      <c r="AD3173" s="51">
        <v>0</v>
      </c>
      <c r="AE3173" s="19">
        <v>1.421</v>
      </c>
      <c r="AF3173" s="35"/>
      <c r="AG3173" s="35"/>
      <c r="AH3173" s="35"/>
      <c r="AI3173" s="35"/>
      <c r="AJ3173" s="35"/>
      <c r="AK3173" s="35"/>
      <c r="AL3173" s="35"/>
      <c r="AM3173" s="35"/>
      <c r="AN3173" s="35"/>
    </row>
    <row r="3174" spans="1:40">
      <c r="A3174" s="49" t="s">
        <v>10316</v>
      </c>
      <c r="B3174" s="19" t="s">
        <v>15475</v>
      </c>
      <c r="C3174" s="19">
        <v>13.9316</v>
      </c>
      <c r="D3174" s="19">
        <v>-0.14138000000000001</v>
      </c>
      <c r="E3174" s="19">
        <v>2.5510000000000001E-2</v>
      </c>
      <c r="F3174" s="19">
        <v>-5.7939999999999998E-2</v>
      </c>
      <c r="G3174" s="19">
        <v>0.16689000000000001</v>
      </c>
      <c r="H3174" s="19">
        <v>1.0059999999999999E-2</v>
      </c>
      <c r="I3174" s="19">
        <v>-0.78283000000000003</v>
      </c>
      <c r="J3174" s="19">
        <v>-0.78274999999999995</v>
      </c>
      <c r="K3174" s="19">
        <v>-0.78278999999999999</v>
      </c>
      <c r="L3174" s="19">
        <v>8.0000000000080007E-5</v>
      </c>
      <c r="M3174" s="19">
        <v>7.41</v>
      </c>
      <c r="N3174" s="19">
        <v>7.41</v>
      </c>
      <c r="O3174" s="19">
        <v>7.41</v>
      </c>
      <c r="P3174" s="19">
        <v>0</v>
      </c>
      <c r="Q3174" s="19">
        <v>2.13</v>
      </c>
      <c r="R3174" s="19">
        <v>2.13</v>
      </c>
      <c r="S3174" s="19">
        <v>2.0949999999999998</v>
      </c>
      <c r="T3174" s="19">
        <v>6.999999999999984E-2</v>
      </c>
      <c r="U3174" s="19">
        <v>7.65</v>
      </c>
      <c r="V3174" s="19">
        <v>7.65</v>
      </c>
      <c r="W3174" s="19">
        <v>7.65</v>
      </c>
      <c r="X3174" s="19">
        <v>0</v>
      </c>
      <c r="Y3174" s="19">
        <v>2.1305682112966999</v>
      </c>
      <c r="Z3174" s="19">
        <v>-0.61029655581465925</v>
      </c>
      <c r="AA3174" s="19">
        <v>0.8378520886282862</v>
      </c>
      <c r="AB3174" s="19">
        <v>0.94719582217178722</v>
      </c>
      <c r="AC3174" s="19">
        <v>3.0180135480604622</v>
      </c>
      <c r="AD3174" s="51">
        <v>7</v>
      </c>
      <c r="AE3174" s="19">
        <v>1.55</v>
      </c>
      <c r="AF3174" s="35"/>
      <c r="AG3174" s="35"/>
      <c r="AH3174" s="35"/>
      <c r="AI3174" s="35"/>
      <c r="AJ3174" s="35"/>
      <c r="AK3174" s="35"/>
      <c r="AL3174" s="35"/>
      <c r="AM3174" s="35"/>
      <c r="AN3174" s="35"/>
    </row>
    <row r="3175" spans="1:40">
      <c r="A3175" s="49" t="s">
        <v>10317</v>
      </c>
      <c r="B3175" s="19" t="s">
        <v>15476</v>
      </c>
      <c r="C3175" s="19">
        <v>8.6382999999999992</v>
      </c>
      <c r="D3175" s="19">
        <v>-0.14394999999999999</v>
      </c>
      <c r="E3175" s="19">
        <v>9.2099999999999994E-3</v>
      </c>
      <c r="F3175" s="19">
        <v>-6.7369999999999999E-2</v>
      </c>
      <c r="G3175" s="19">
        <v>0.15315999999999999</v>
      </c>
      <c r="H3175" s="19">
        <v>1.482E-2</v>
      </c>
      <c r="I3175" s="19">
        <v>-0.80549000000000004</v>
      </c>
      <c r="J3175" s="19">
        <v>-0.79525999999999997</v>
      </c>
      <c r="K3175" s="19">
        <v>-0.80037500000000006</v>
      </c>
      <c r="L3175" s="19">
        <v>1.0230000000000072E-2</v>
      </c>
      <c r="M3175" s="19">
        <v>4.45</v>
      </c>
      <c r="N3175" s="19">
        <v>5.76</v>
      </c>
      <c r="O3175" s="19">
        <v>5.1050000000000004</v>
      </c>
      <c r="P3175" s="19">
        <v>1.3099999999999996</v>
      </c>
      <c r="Q3175" s="19">
        <v>1.77</v>
      </c>
      <c r="R3175" s="19">
        <v>1.77</v>
      </c>
      <c r="S3175" s="19">
        <v>1.7349999999999999</v>
      </c>
      <c r="T3175" s="19">
        <v>7.0000000000000062E-2</v>
      </c>
      <c r="U3175" s="19">
        <v>6.84</v>
      </c>
      <c r="V3175" s="19">
        <v>6.84</v>
      </c>
      <c r="W3175" s="19">
        <v>6.84</v>
      </c>
      <c r="X3175" s="19">
        <v>0</v>
      </c>
      <c r="Y3175" s="19">
        <v>2.7698801113850671</v>
      </c>
      <c r="Z3175" s="19">
        <v>-0.62830088741515167</v>
      </c>
      <c r="AA3175" s="19">
        <v>-1.1652639490089809</v>
      </c>
      <c r="AB3175" s="19">
        <v>1.8587622353276549</v>
      </c>
      <c r="AC3175" s="19">
        <v>-1.7408421633516991</v>
      </c>
      <c r="AD3175" s="51">
        <v>9</v>
      </c>
      <c r="AE3175" s="19">
        <v>2.0499999999999998</v>
      </c>
      <c r="AF3175" s="35"/>
      <c r="AG3175" s="35"/>
      <c r="AH3175" s="35"/>
      <c r="AI3175" s="35"/>
      <c r="AJ3175" s="35"/>
      <c r="AK3175" s="35"/>
      <c r="AL3175" s="35"/>
      <c r="AM3175" s="35"/>
      <c r="AN3175" s="35"/>
    </row>
    <row r="3176" spans="1:40">
      <c r="A3176" s="49" t="s">
        <v>10318</v>
      </c>
      <c r="B3176" s="19" t="s">
        <v>15477</v>
      </c>
      <c r="C3176" s="19">
        <v>13.8248</v>
      </c>
      <c r="D3176" s="19">
        <v>-0.16342000000000001</v>
      </c>
      <c r="E3176" s="19">
        <v>-3.5560000000000001E-2</v>
      </c>
      <c r="F3176" s="19">
        <v>-9.9489999999999995E-2</v>
      </c>
      <c r="G3176" s="19">
        <v>0.12786</v>
      </c>
      <c r="H3176" s="19">
        <v>3.8710000000000001E-2</v>
      </c>
      <c r="I3176" s="19">
        <v>-0.78274999999999995</v>
      </c>
      <c r="J3176" s="19">
        <v>-0.76922000000000001</v>
      </c>
      <c r="K3176" s="19">
        <v>-0.77598499999999992</v>
      </c>
      <c r="L3176" s="19">
        <v>1.3529999999999931E-2</v>
      </c>
      <c r="M3176" s="19">
        <v>6.37</v>
      </c>
      <c r="N3176" s="19">
        <v>8.36</v>
      </c>
      <c r="O3176" s="19">
        <v>7.3650000000000002</v>
      </c>
      <c r="P3176" s="19">
        <v>1.9899999999999993</v>
      </c>
      <c r="Q3176" s="19">
        <v>1.59</v>
      </c>
      <c r="R3176" s="19">
        <v>1.59</v>
      </c>
      <c r="S3176" s="19">
        <v>1.59</v>
      </c>
      <c r="T3176" s="19">
        <v>0</v>
      </c>
      <c r="U3176" s="19">
        <v>7.46</v>
      </c>
      <c r="V3176" s="19">
        <v>8.31</v>
      </c>
      <c r="W3176" s="19">
        <v>7.8849999999999998</v>
      </c>
      <c r="X3176" s="19">
        <v>0.85000000000000053</v>
      </c>
      <c r="Y3176" s="19">
        <v>-2.8182126262143292</v>
      </c>
      <c r="Z3176" s="19">
        <v>-1.86136116779747</v>
      </c>
      <c r="AA3176" s="19">
        <v>-0.87153663763950706</v>
      </c>
      <c r="AB3176" s="19">
        <v>0.49713694270410408</v>
      </c>
      <c r="AC3176" s="19">
        <v>-1.005055891858891</v>
      </c>
      <c r="AD3176" s="51">
        <v>15</v>
      </c>
      <c r="AE3176" s="19">
        <v>2.0179999999999998</v>
      </c>
      <c r="AF3176" s="35"/>
      <c r="AG3176" s="35"/>
      <c r="AH3176" s="35"/>
      <c r="AI3176" s="35"/>
      <c r="AJ3176" s="35"/>
      <c r="AK3176" s="35"/>
      <c r="AL3176" s="35"/>
      <c r="AM3176" s="35"/>
      <c r="AN3176" s="35"/>
    </row>
    <row r="3177" spans="1:40">
      <c r="A3177" s="49" t="s">
        <v>10319</v>
      </c>
      <c r="B3177" s="19" t="s">
        <v>15478</v>
      </c>
      <c r="C3177" s="19">
        <v>14.2812</v>
      </c>
      <c r="D3177" s="19">
        <v>-0.17107</v>
      </c>
      <c r="E3177" s="19">
        <v>-1.6820000000000002E-2</v>
      </c>
      <c r="F3177" s="19">
        <v>-9.3950000000000006E-2</v>
      </c>
      <c r="G3177" s="19">
        <v>0.15425</v>
      </c>
      <c r="H3177" s="19">
        <v>2.861E-2</v>
      </c>
      <c r="I3177" s="19">
        <v>-0.76209000000000005</v>
      </c>
      <c r="J3177" s="19">
        <v>-0.76046000000000002</v>
      </c>
      <c r="K3177" s="19">
        <v>-0.76127500000000003</v>
      </c>
      <c r="L3177" s="19">
        <v>1.6300000000000203E-3</v>
      </c>
      <c r="M3177" s="19">
        <v>5.96</v>
      </c>
      <c r="N3177" s="19">
        <v>13.56</v>
      </c>
      <c r="O3177" s="19">
        <v>9.76</v>
      </c>
      <c r="P3177" s="19">
        <v>7.6000000000000005</v>
      </c>
      <c r="Q3177" s="19">
        <v>1.6</v>
      </c>
      <c r="R3177" s="19">
        <v>1.72</v>
      </c>
      <c r="S3177" s="19">
        <v>1.6600000000000001</v>
      </c>
      <c r="T3177" s="19">
        <v>0.11999999999999988</v>
      </c>
      <c r="U3177" s="19">
        <v>5.72</v>
      </c>
      <c r="V3177" s="19">
        <v>10.23</v>
      </c>
      <c r="W3177" s="19">
        <v>7.9749999999999996</v>
      </c>
      <c r="X3177" s="19">
        <v>4.5100000000000007</v>
      </c>
      <c r="Y3177" s="19">
        <v>-4.4929812565705598</v>
      </c>
      <c r="Z3177" s="19">
        <v>0.19183880150190749</v>
      </c>
      <c r="AA3177" s="19">
        <v>2.2131423860445589</v>
      </c>
      <c r="AB3177" s="19">
        <v>-4.5487435647042016</v>
      </c>
      <c r="AC3177" s="19">
        <v>-0.59461842618770511</v>
      </c>
      <c r="AD3177" s="51">
        <v>0</v>
      </c>
      <c r="AE3177" s="19">
        <v>3.665</v>
      </c>
      <c r="AF3177" s="35"/>
      <c r="AG3177" s="35"/>
      <c r="AH3177" s="35"/>
      <c r="AI3177" s="35"/>
      <c r="AJ3177" s="35"/>
      <c r="AK3177" s="35"/>
      <c r="AL3177" s="35"/>
      <c r="AM3177" s="35"/>
      <c r="AN3177" s="35"/>
    </row>
    <row r="3178" spans="1:40">
      <c r="A3178" s="49" t="s">
        <v>10320</v>
      </c>
      <c r="B3178" s="19" t="s">
        <v>15479</v>
      </c>
      <c r="C3178" s="19">
        <v>16.933599999999998</v>
      </c>
      <c r="D3178" s="19">
        <v>-0.14815</v>
      </c>
      <c r="E3178" s="19">
        <v>-4.5379999999999997E-2</v>
      </c>
      <c r="F3178" s="19">
        <v>-9.6769999999999995E-2</v>
      </c>
      <c r="G3178" s="19">
        <v>0.10277</v>
      </c>
      <c r="H3178" s="19">
        <v>4.5560000000000003E-2</v>
      </c>
      <c r="I3178" s="19">
        <v>-0.78893999999999997</v>
      </c>
      <c r="J3178" s="19">
        <v>-0.77344000000000002</v>
      </c>
      <c r="K3178" s="19">
        <v>-0.78119000000000005</v>
      </c>
      <c r="L3178" s="19">
        <v>1.5499999999999958E-2</v>
      </c>
      <c r="M3178" s="19">
        <v>5.58</v>
      </c>
      <c r="N3178" s="19">
        <v>9.1999999999999993</v>
      </c>
      <c r="O3178" s="19">
        <v>7.39</v>
      </c>
      <c r="P3178" s="19">
        <v>3.6199999999999992</v>
      </c>
      <c r="Q3178" s="19">
        <v>1.6</v>
      </c>
      <c r="R3178" s="19">
        <v>1.68</v>
      </c>
      <c r="S3178" s="19">
        <v>1.6400000000000001</v>
      </c>
      <c r="T3178" s="19">
        <v>7.9999999999999849E-2</v>
      </c>
      <c r="U3178" s="19">
        <v>5.9</v>
      </c>
      <c r="V3178" s="19">
        <v>7.47</v>
      </c>
      <c r="W3178" s="19">
        <v>6.6850000000000005</v>
      </c>
      <c r="X3178" s="19">
        <v>1.5699999999999994</v>
      </c>
      <c r="Y3178" s="19">
        <v>-2.2869476008708838</v>
      </c>
      <c r="Z3178" s="19">
        <v>-0.74697957028037931</v>
      </c>
      <c r="AA3178" s="19">
        <v>0.51350595541570143</v>
      </c>
      <c r="AB3178" s="19">
        <v>0.29241701720411928</v>
      </c>
      <c r="AC3178" s="19">
        <v>-2.4633056797544302</v>
      </c>
      <c r="AD3178" s="51">
        <v>4</v>
      </c>
      <c r="AE3178" s="19">
        <v>2.286</v>
      </c>
      <c r="AF3178" s="35"/>
      <c r="AG3178" s="35"/>
      <c r="AH3178" s="35"/>
      <c r="AI3178" s="35"/>
      <c r="AJ3178" s="35"/>
      <c r="AK3178" s="35"/>
      <c r="AL3178" s="35"/>
      <c r="AM3178" s="35"/>
      <c r="AN3178" s="35"/>
    </row>
    <row r="3179" spans="1:40">
      <c r="A3179" s="49" t="s">
        <v>10321</v>
      </c>
      <c r="B3179" s="19" t="s">
        <v>15480</v>
      </c>
      <c r="C3179" s="19">
        <v>12.401300000000001</v>
      </c>
      <c r="D3179" s="19">
        <v>-0.14285</v>
      </c>
      <c r="E3179" s="19">
        <v>-9.1999999999999998E-3</v>
      </c>
      <c r="F3179" s="19">
        <v>-7.603E-2</v>
      </c>
      <c r="G3179" s="19">
        <v>0.13364999999999999</v>
      </c>
      <c r="H3179" s="19">
        <v>2.162E-2</v>
      </c>
      <c r="I3179" s="19">
        <v>-0.80308999999999997</v>
      </c>
      <c r="J3179" s="19">
        <v>-0.80196999999999996</v>
      </c>
      <c r="K3179" s="19">
        <v>-0.80252999999999997</v>
      </c>
      <c r="L3179" s="19">
        <v>1.1200000000000099E-3</v>
      </c>
      <c r="M3179" s="19">
        <v>5.07</v>
      </c>
      <c r="N3179" s="19">
        <v>5.65</v>
      </c>
      <c r="O3179" s="19">
        <v>5.36</v>
      </c>
      <c r="P3179" s="19">
        <v>0.58000000000000007</v>
      </c>
      <c r="Q3179" s="19">
        <v>1.75</v>
      </c>
      <c r="R3179" s="19">
        <v>1.75</v>
      </c>
      <c r="S3179" s="19">
        <v>1.7349999999999999</v>
      </c>
      <c r="T3179" s="19">
        <v>3.0000000000000027E-2</v>
      </c>
      <c r="U3179" s="19">
        <v>7.3</v>
      </c>
      <c r="V3179" s="19">
        <v>7.32</v>
      </c>
      <c r="W3179" s="19">
        <v>7.3100000000000005</v>
      </c>
      <c r="X3179" s="19">
        <v>2.0000000000000462E-2</v>
      </c>
      <c r="Y3179" s="19">
        <v>1.9272108353405379</v>
      </c>
      <c r="Z3179" s="19">
        <v>-0.1819073369925856</v>
      </c>
      <c r="AA3179" s="19">
        <v>-1.3730546415200919</v>
      </c>
      <c r="AB3179" s="19">
        <v>2.561286262493339</v>
      </c>
      <c r="AC3179" s="19">
        <v>-1.3721193951938819</v>
      </c>
      <c r="AD3179" s="51">
        <v>9</v>
      </c>
      <c r="AE3179" s="19">
        <v>1.4830000000000001</v>
      </c>
      <c r="AF3179" s="35"/>
      <c r="AG3179" s="35"/>
      <c r="AH3179" s="35"/>
      <c r="AI3179" s="35"/>
      <c r="AJ3179" s="35"/>
      <c r="AK3179" s="35"/>
      <c r="AL3179" s="35"/>
      <c r="AM3179" s="35"/>
      <c r="AN3179" s="35"/>
    </row>
    <row r="3180" spans="1:40">
      <c r="A3180" s="49" t="s">
        <v>10322</v>
      </c>
      <c r="B3180" s="19" t="s">
        <v>15481</v>
      </c>
      <c r="C3180" s="19">
        <v>12.0184</v>
      </c>
      <c r="D3180" s="19">
        <v>-0.14305000000000001</v>
      </c>
      <c r="E3180" s="19">
        <v>4.7079999999999997E-2</v>
      </c>
      <c r="F3180" s="19">
        <v>-4.7989999999999998E-2</v>
      </c>
      <c r="G3180" s="19">
        <v>0.19012999999999999</v>
      </c>
      <c r="H3180" s="19">
        <v>6.0600000000000003E-3</v>
      </c>
      <c r="I3180" s="19">
        <v>-0.79935</v>
      </c>
      <c r="J3180" s="19">
        <v>-0.78993000000000002</v>
      </c>
      <c r="K3180" s="19">
        <v>-0.79464000000000001</v>
      </c>
      <c r="L3180" s="19">
        <v>9.4199999999999839E-3</v>
      </c>
      <c r="M3180" s="19">
        <v>5.4</v>
      </c>
      <c r="N3180" s="19">
        <v>7.36</v>
      </c>
      <c r="O3180" s="19">
        <v>6.3800000000000008</v>
      </c>
      <c r="P3180" s="19">
        <v>1.96</v>
      </c>
      <c r="Q3180" s="19">
        <v>1.71</v>
      </c>
      <c r="R3180" s="19">
        <v>1.75</v>
      </c>
      <c r="S3180" s="19">
        <v>1.73</v>
      </c>
      <c r="T3180" s="19">
        <v>4.0000000000000036E-2</v>
      </c>
      <c r="U3180" s="19">
        <v>6.58</v>
      </c>
      <c r="V3180" s="19">
        <v>7.16</v>
      </c>
      <c r="W3180" s="19">
        <v>6.87</v>
      </c>
      <c r="X3180" s="19">
        <v>0.58000000000000007</v>
      </c>
      <c r="Y3180" s="19">
        <v>2.5602107511535959</v>
      </c>
      <c r="Z3180" s="19">
        <v>3.9626649990289427E-2</v>
      </c>
      <c r="AA3180" s="19">
        <v>-1.6250186655237291</v>
      </c>
      <c r="AB3180" s="19">
        <v>-0.38521986284750498</v>
      </c>
      <c r="AC3180" s="19">
        <v>-0.39635658180615008</v>
      </c>
      <c r="AD3180" s="51">
        <v>20</v>
      </c>
      <c r="AE3180" s="19">
        <v>0.85899999999999999</v>
      </c>
      <c r="AF3180" s="35"/>
      <c r="AG3180" s="35"/>
      <c r="AH3180" s="35"/>
      <c r="AI3180" s="35"/>
      <c r="AJ3180" s="35"/>
      <c r="AK3180" s="35"/>
      <c r="AL3180" s="35"/>
      <c r="AM3180" s="35"/>
      <c r="AN3180" s="35"/>
    </row>
    <row r="3181" spans="1:40">
      <c r="A3181" s="49" t="s">
        <v>10323</v>
      </c>
      <c r="B3181" s="19" t="s">
        <v>15482</v>
      </c>
      <c r="C3181" s="19">
        <v>10.9983</v>
      </c>
      <c r="D3181" s="19">
        <v>-0.15651000000000001</v>
      </c>
      <c r="E3181" s="19">
        <v>-1.141E-2</v>
      </c>
      <c r="F3181" s="19">
        <v>-8.3960000000000007E-2</v>
      </c>
      <c r="G3181" s="19">
        <v>0.14510000000000001</v>
      </c>
      <c r="H3181" s="19">
        <v>2.4289999999999999E-2</v>
      </c>
      <c r="I3181" s="19">
        <v>-0.78432999999999997</v>
      </c>
      <c r="J3181" s="19">
        <v>-0.77534999999999998</v>
      </c>
      <c r="K3181" s="19">
        <v>-0.77983999999999998</v>
      </c>
      <c r="L3181" s="19">
        <v>8.979999999999988E-3</v>
      </c>
      <c r="M3181" s="19">
        <v>6.59</v>
      </c>
      <c r="N3181" s="19">
        <v>8.92</v>
      </c>
      <c r="O3181" s="19">
        <v>7.7549999999999999</v>
      </c>
      <c r="P3181" s="19">
        <v>2.33</v>
      </c>
      <c r="Q3181" s="19">
        <v>1.6</v>
      </c>
      <c r="R3181" s="19">
        <v>1.71</v>
      </c>
      <c r="S3181" s="19">
        <v>1.655</v>
      </c>
      <c r="T3181" s="19">
        <v>0.10999999999999988</v>
      </c>
      <c r="U3181" s="19">
        <v>6.99</v>
      </c>
      <c r="V3181" s="19">
        <v>7.58</v>
      </c>
      <c r="W3181" s="19">
        <v>7.2850000000000001</v>
      </c>
      <c r="X3181" s="19">
        <v>0.58999999999999986</v>
      </c>
      <c r="Y3181" s="19">
        <v>-1.109984268284719</v>
      </c>
      <c r="Z3181" s="19">
        <v>-1.388780389074989</v>
      </c>
      <c r="AA3181" s="19">
        <v>-0.4361600783036727</v>
      </c>
      <c r="AB3181" s="19">
        <v>-0.2958424618836864</v>
      </c>
      <c r="AC3181" s="19">
        <v>-0.40878929754567278</v>
      </c>
      <c r="AD3181" s="51">
        <v>2</v>
      </c>
      <c r="AE3181" s="19">
        <v>1.163</v>
      </c>
      <c r="AF3181" s="35"/>
      <c r="AG3181" s="35"/>
      <c r="AH3181" s="35"/>
      <c r="AI3181" s="35"/>
      <c r="AJ3181" s="35"/>
      <c r="AK3181" s="35"/>
      <c r="AL3181" s="35"/>
      <c r="AM3181" s="35"/>
      <c r="AN3181" s="35"/>
    </row>
    <row r="3182" spans="1:40">
      <c r="A3182" s="49" t="s">
        <v>10324</v>
      </c>
      <c r="B3182" s="19" t="s">
        <v>15483</v>
      </c>
      <c r="C3182" s="19">
        <v>11.941700000000001</v>
      </c>
      <c r="D3182" s="19">
        <v>-0.15511</v>
      </c>
      <c r="E3182" s="19">
        <v>-3.3600000000000001E-3</v>
      </c>
      <c r="F3182" s="19">
        <v>-7.9229999999999995E-2</v>
      </c>
      <c r="G3182" s="19">
        <v>0.15175</v>
      </c>
      <c r="H3182" s="19">
        <v>2.069E-2</v>
      </c>
      <c r="I3182" s="19">
        <v>-0.77500999999999998</v>
      </c>
      <c r="J3182" s="19">
        <v>-0.75812999999999997</v>
      </c>
      <c r="K3182" s="19">
        <v>-0.76656999999999997</v>
      </c>
      <c r="L3182" s="19">
        <v>1.6880000000000006E-2</v>
      </c>
      <c r="M3182" s="19">
        <v>5.92</v>
      </c>
      <c r="N3182" s="19">
        <v>7.55</v>
      </c>
      <c r="O3182" s="19">
        <v>6.7349999999999994</v>
      </c>
      <c r="P3182" s="19">
        <v>1.63</v>
      </c>
      <c r="Q3182" s="19">
        <v>2.2599999999999998</v>
      </c>
      <c r="R3182" s="19">
        <v>2.2599999999999998</v>
      </c>
      <c r="S3182" s="19">
        <v>2.0249999999999999</v>
      </c>
      <c r="T3182" s="19">
        <v>0.46999999999999975</v>
      </c>
      <c r="U3182" s="19">
        <v>5.56</v>
      </c>
      <c r="V3182" s="19">
        <v>5.94</v>
      </c>
      <c r="W3182" s="19">
        <v>5.75</v>
      </c>
      <c r="X3182" s="19">
        <v>0.38000000000000078</v>
      </c>
      <c r="Y3182" s="19">
        <v>1.472791440500963</v>
      </c>
      <c r="Z3182" s="19">
        <v>-3.1256379755657959</v>
      </c>
      <c r="AA3182" s="19">
        <v>4.3081367203264556</v>
      </c>
      <c r="AB3182" s="19">
        <v>0.28456202610023468</v>
      </c>
      <c r="AC3182" s="19">
        <v>1.320499312522857</v>
      </c>
      <c r="AD3182" s="51">
        <v>21</v>
      </c>
      <c r="AE3182" s="19">
        <v>3.1619999999999999</v>
      </c>
      <c r="AF3182" s="35"/>
      <c r="AG3182" s="35"/>
      <c r="AH3182" s="35"/>
      <c r="AI3182" s="35"/>
      <c r="AJ3182" s="35"/>
      <c r="AK3182" s="35"/>
      <c r="AL3182" s="35"/>
      <c r="AM3182" s="35"/>
      <c r="AN3182" s="35"/>
    </row>
    <row r="3183" spans="1:40">
      <c r="A3183" s="49" t="s">
        <v>10325</v>
      </c>
      <c r="B3183" s="19" t="s">
        <v>15484</v>
      </c>
      <c r="C3183" s="19">
        <v>10.637600000000001</v>
      </c>
      <c r="D3183" s="19">
        <v>-0.16178000000000001</v>
      </c>
      <c r="E3183" s="19">
        <v>-1.932E-2</v>
      </c>
      <c r="F3183" s="19">
        <v>-9.0550000000000005E-2</v>
      </c>
      <c r="G3183" s="19">
        <v>0.14246</v>
      </c>
      <c r="H3183" s="19">
        <v>2.878E-2</v>
      </c>
      <c r="I3183" s="19">
        <v>-0.77237</v>
      </c>
      <c r="J3183" s="19">
        <v>-0.77075000000000005</v>
      </c>
      <c r="K3183" s="19">
        <v>-0.77156000000000002</v>
      </c>
      <c r="L3183" s="19">
        <v>1.6199999999999548E-3</v>
      </c>
      <c r="M3183" s="19">
        <v>6.67</v>
      </c>
      <c r="N3183" s="19">
        <v>7.66</v>
      </c>
      <c r="O3183" s="19">
        <v>7.165</v>
      </c>
      <c r="P3183" s="19">
        <v>0.99000000000000021</v>
      </c>
      <c r="Q3183" s="19">
        <v>1.6</v>
      </c>
      <c r="R3183" s="19">
        <v>1.7</v>
      </c>
      <c r="S3183" s="19">
        <v>1.65</v>
      </c>
      <c r="T3183" s="19">
        <v>9.9999999999999867E-2</v>
      </c>
      <c r="U3183" s="19">
        <v>5.94</v>
      </c>
      <c r="V3183" s="19">
        <v>6.91</v>
      </c>
      <c r="W3183" s="19">
        <v>6.4250000000000007</v>
      </c>
      <c r="X3183" s="19">
        <v>0.96999999999999975</v>
      </c>
      <c r="Y3183" s="19">
        <v>-1.0894432482230441</v>
      </c>
      <c r="Z3183" s="19">
        <v>-2.9366672103043019</v>
      </c>
      <c r="AA3183" s="19">
        <v>-0.29956042832949642</v>
      </c>
      <c r="AB3183" s="19">
        <v>-0.41214076747660972</v>
      </c>
      <c r="AC3183" s="19">
        <v>-0.53839277183038514</v>
      </c>
      <c r="AD3183" s="51">
        <v>8</v>
      </c>
      <c r="AE3183" s="19">
        <v>1.0960000000000001</v>
      </c>
      <c r="AF3183" s="35"/>
      <c r="AG3183" s="35"/>
      <c r="AH3183" s="35"/>
      <c r="AI3183" s="35"/>
      <c r="AJ3183" s="35"/>
      <c r="AK3183" s="35"/>
      <c r="AL3183" s="35"/>
      <c r="AM3183" s="35"/>
      <c r="AN3183" s="35"/>
    </row>
    <row r="3184" spans="1:40">
      <c r="A3184" s="49" t="s">
        <v>10326</v>
      </c>
      <c r="B3184" s="19" t="s">
        <v>15485</v>
      </c>
      <c r="C3184" s="19">
        <v>13.2873</v>
      </c>
      <c r="D3184" s="19">
        <v>-0.15364</v>
      </c>
      <c r="E3184" s="19">
        <v>-2.1700000000000001E-3</v>
      </c>
      <c r="F3184" s="19">
        <v>-7.7909999999999993E-2</v>
      </c>
      <c r="G3184" s="19">
        <v>0.15146999999999999</v>
      </c>
      <c r="H3184" s="19">
        <v>2.0029999999999999E-2</v>
      </c>
      <c r="I3184" s="19">
        <v>-0.78119000000000005</v>
      </c>
      <c r="J3184" s="19">
        <v>-0.76485000000000003</v>
      </c>
      <c r="K3184" s="19">
        <v>-0.77302000000000004</v>
      </c>
      <c r="L3184" s="19">
        <v>1.6340000000000021E-2</v>
      </c>
      <c r="M3184" s="19">
        <v>5.64</v>
      </c>
      <c r="N3184" s="19">
        <v>8.59</v>
      </c>
      <c r="O3184" s="19">
        <v>7.1150000000000002</v>
      </c>
      <c r="P3184" s="19">
        <v>2.95</v>
      </c>
      <c r="Q3184" s="19">
        <v>1.6</v>
      </c>
      <c r="R3184" s="19">
        <v>1.6</v>
      </c>
      <c r="S3184" s="19">
        <v>1.6</v>
      </c>
      <c r="T3184" s="19">
        <v>0</v>
      </c>
      <c r="U3184" s="19">
        <v>7.14</v>
      </c>
      <c r="V3184" s="19">
        <v>8.67</v>
      </c>
      <c r="W3184" s="19">
        <v>7.9049999999999994</v>
      </c>
      <c r="X3184" s="19">
        <v>1.5300000000000002</v>
      </c>
      <c r="Y3184" s="19">
        <v>-1.533481373481608</v>
      </c>
      <c r="Z3184" s="19">
        <v>-1.0579063748412101</v>
      </c>
      <c r="AA3184" s="19">
        <v>-1.151568410266365</v>
      </c>
      <c r="AB3184" s="19">
        <v>-0.8271707494771624</v>
      </c>
      <c r="AC3184" s="19">
        <v>-0.77218714946116473</v>
      </c>
      <c r="AD3184" s="51">
        <v>2</v>
      </c>
      <c r="AE3184" s="19">
        <v>1.335</v>
      </c>
      <c r="AF3184" s="35"/>
      <c r="AG3184" s="35"/>
      <c r="AH3184" s="35"/>
      <c r="AI3184" s="35"/>
      <c r="AJ3184" s="35"/>
      <c r="AK3184" s="35"/>
      <c r="AL3184" s="35"/>
      <c r="AM3184" s="35"/>
      <c r="AN3184" s="35"/>
    </row>
    <row r="3185" spans="1:40">
      <c r="A3185" s="49" t="s">
        <v>10327</v>
      </c>
      <c r="B3185" s="19" t="s">
        <v>15486</v>
      </c>
      <c r="C3185" s="19">
        <v>17.446000000000002</v>
      </c>
      <c r="D3185" s="19">
        <v>-0.14323</v>
      </c>
      <c r="E3185" s="19">
        <v>-1.2489999999999999E-2</v>
      </c>
      <c r="F3185" s="19">
        <v>-7.7859999999999999E-2</v>
      </c>
      <c r="G3185" s="19">
        <v>0.13074</v>
      </c>
      <c r="H3185" s="19">
        <v>2.3179999999999999E-2</v>
      </c>
      <c r="I3185" s="19">
        <v>-0.80059999999999998</v>
      </c>
      <c r="J3185" s="19">
        <v>-0.77607999999999999</v>
      </c>
      <c r="K3185" s="19">
        <v>-0.78834000000000004</v>
      </c>
      <c r="L3185" s="19">
        <v>2.4519999999999986E-2</v>
      </c>
      <c r="M3185" s="19">
        <v>7.13</v>
      </c>
      <c r="N3185" s="19">
        <v>8.35</v>
      </c>
      <c r="O3185" s="19">
        <v>7.74</v>
      </c>
      <c r="P3185" s="19">
        <v>1.2199999999999998</v>
      </c>
      <c r="Q3185" s="19">
        <v>1.6</v>
      </c>
      <c r="R3185" s="19">
        <v>1.6</v>
      </c>
      <c r="S3185" s="19">
        <v>1.6</v>
      </c>
      <c r="T3185" s="19">
        <v>0</v>
      </c>
      <c r="U3185" s="19">
        <v>6.61</v>
      </c>
      <c r="V3185" s="19">
        <v>7.5</v>
      </c>
      <c r="W3185" s="19">
        <v>7.0549999999999997</v>
      </c>
      <c r="X3185" s="19">
        <v>0.88999999999999968</v>
      </c>
      <c r="Y3185" s="19">
        <v>-1.1659582498182131</v>
      </c>
      <c r="Z3185" s="19">
        <v>-0.51901812797280966</v>
      </c>
      <c r="AA3185" s="19">
        <v>-1.652114033208304</v>
      </c>
      <c r="AB3185" s="19">
        <v>0.22135094526319721</v>
      </c>
      <c r="AC3185" s="19">
        <v>-0.95088877604339495</v>
      </c>
      <c r="AD3185" s="51">
        <v>2</v>
      </c>
      <c r="AE3185" s="19">
        <v>1.5980000000000001</v>
      </c>
      <c r="AF3185" s="35"/>
      <c r="AG3185" s="35"/>
      <c r="AH3185" s="35"/>
      <c r="AI3185" s="35"/>
      <c r="AJ3185" s="35"/>
      <c r="AK3185" s="35"/>
      <c r="AL3185" s="35"/>
      <c r="AM3185" s="35"/>
      <c r="AN3185" s="35"/>
    </row>
    <row r="3186" spans="1:40">
      <c r="A3186" s="49" t="s">
        <v>10328</v>
      </c>
      <c r="B3186" s="19" t="s">
        <v>15487</v>
      </c>
      <c r="C3186" s="19">
        <v>17.672999999999998</v>
      </c>
      <c r="D3186" s="19">
        <v>-0.14999000000000001</v>
      </c>
      <c r="E3186" s="19">
        <v>-2.1999999999999999E-2</v>
      </c>
      <c r="F3186" s="19">
        <v>-8.5999999999999993E-2</v>
      </c>
      <c r="G3186" s="19">
        <v>0.12798999999999999</v>
      </c>
      <c r="H3186" s="19">
        <v>2.8889999999999999E-2</v>
      </c>
      <c r="I3186" s="19">
        <v>-0.79361999999999999</v>
      </c>
      <c r="J3186" s="19">
        <v>-0.76771</v>
      </c>
      <c r="K3186" s="19">
        <v>-0.78066499999999994</v>
      </c>
      <c r="L3186" s="19">
        <v>2.5909999999999989E-2</v>
      </c>
      <c r="M3186" s="19">
        <v>7.67</v>
      </c>
      <c r="N3186" s="19">
        <v>8.33</v>
      </c>
      <c r="O3186" s="19">
        <v>8</v>
      </c>
      <c r="P3186" s="19">
        <v>0.66000000000000014</v>
      </c>
      <c r="Q3186" s="19">
        <v>1.72</v>
      </c>
      <c r="R3186" s="19">
        <v>1.72</v>
      </c>
      <c r="S3186" s="19">
        <v>1.7050000000000001</v>
      </c>
      <c r="T3186" s="19">
        <v>3.0000000000000027E-2</v>
      </c>
      <c r="U3186" s="19">
        <v>7.06</v>
      </c>
      <c r="V3186" s="19">
        <v>7.49</v>
      </c>
      <c r="W3186" s="19">
        <v>7.2750000000000004</v>
      </c>
      <c r="X3186" s="19">
        <v>0.4300000000000006</v>
      </c>
      <c r="Y3186" s="19">
        <v>-1.782152813925262</v>
      </c>
      <c r="Z3186" s="19">
        <v>-1.4540089903613349</v>
      </c>
      <c r="AA3186" s="19">
        <v>-0.69231415672265462</v>
      </c>
      <c r="AB3186" s="19">
        <v>0.65477886515905359</v>
      </c>
      <c r="AC3186" s="19">
        <v>8.1518779470517236E-2</v>
      </c>
      <c r="AD3186" s="51">
        <v>15</v>
      </c>
      <c r="AE3186" s="19">
        <v>1.8129999999999999</v>
      </c>
      <c r="AF3186" s="35"/>
      <c r="AG3186" s="35"/>
      <c r="AH3186" s="35"/>
      <c r="AI3186" s="35"/>
      <c r="AJ3186" s="35"/>
      <c r="AK3186" s="35"/>
      <c r="AL3186" s="35"/>
      <c r="AM3186" s="35"/>
      <c r="AN3186" s="35"/>
    </row>
    <row r="3187" spans="1:40">
      <c r="A3187" s="49" t="s">
        <v>10329</v>
      </c>
      <c r="B3187" s="19" t="s">
        <v>15488</v>
      </c>
      <c r="C3187" s="19">
        <v>12.6328</v>
      </c>
      <c r="D3187" s="19">
        <v>-0.14829999999999999</v>
      </c>
      <c r="E3187" s="19">
        <v>2.128E-2</v>
      </c>
      <c r="F3187" s="19">
        <v>-6.3509999999999997E-2</v>
      </c>
      <c r="G3187" s="19">
        <v>0.16958000000000001</v>
      </c>
      <c r="H3187" s="19">
        <v>1.189E-2</v>
      </c>
      <c r="I3187" s="19">
        <v>-0.78591999999999995</v>
      </c>
      <c r="J3187" s="19">
        <v>-0.78368000000000004</v>
      </c>
      <c r="K3187" s="19">
        <v>-0.78479999999999994</v>
      </c>
      <c r="L3187" s="19">
        <v>2.2399999999999087E-3</v>
      </c>
      <c r="M3187" s="19">
        <v>5.7</v>
      </c>
      <c r="N3187" s="19">
        <v>7.17</v>
      </c>
      <c r="O3187" s="19">
        <v>6.4350000000000005</v>
      </c>
      <c r="P3187" s="19">
        <v>1.4699999999999998</v>
      </c>
      <c r="Q3187" s="19">
        <v>1.6</v>
      </c>
      <c r="R3187" s="19">
        <v>1.78</v>
      </c>
      <c r="S3187" s="19">
        <v>1.69</v>
      </c>
      <c r="T3187" s="19">
        <v>0.17999999999999994</v>
      </c>
      <c r="U3187" s="19">
        <v>6.02</v>
      </c>
      <c r="V3187" s="19">
        <v>6.55</v>
      </c>
      <c r="W3187" s="19">
        <v>6.2850000000000001</v>
      </c>
      <c r="X3187" s="19">
        <v>0.53000000000000025</v>
      </c>
      <c r="Y3187" s="19">
        <v>1.588718449013693</v>
      </c>
      <c r="Z3187" s="19">
        <v>-1.254610737955963</v>
      </c>
      <c r="AA3187" s="19">
        <v>-0.78845118683991733</v>
      </c>
      <c r="AB3187" s="19">
        <v>-0.447314038641693</v>
      </c>
      <c r="AC3187" s="19">
        <v>-0.45616773781990921</v>
      </c>
      <c r="AD3187" s="51">
        <v>20</v>
      </c>
      <c r="AE3187" s="19">
        <v>1.7689999999999999</v>
      </c>
      <c r="AF3187" s="35"/>
      <c r="AG3187" s="35"/>
      <c r="AH3187" s="35"/>
      <c r="AI3187" s="35"/>
      <c r="AJ3187" s="35"/>
      <c r="AK3187" s="35"/>
      <c r="AL3187" s="35"/>
      <c r="AM3187" s="35"/>
      <c r="AN3187" s="35"/>
    </row>
    <row r="3188" spans="1:40">
      <c r="A3188" s="49" t="s">
        <v>10330</v>
      </c>
      <c r="B3188" s="19" t="s">
        <v>15489</v>
      </c>
      <c r="C3188" s="19">
        <v>20.529699999999998</v>
      </c>
      <c r="D3188" s="19">
        <v>-0.15285000000000001</v>
      </c>
      <c r="E3188" s="19">
        <v>-1.8460000000000001E-2</v>
      </c>
      <c r="F3188" s="19">
        <v>-8.566E-2</v>
      </c>
      <c r="G3188" s="19">
        <v>0.13439000000000001</v>
      </c>
      <c r="H3188" s="19">
        <v>2.7300000000000001E-2</v>
      </c>
      <c r="I3188" s="19">
        <v>-0.78612000000000004</v>
      </c>
      <c r="J3188" s="19">
        <v>-0.75453999999999999</v>
      </c>
      <c r="K3188" s="19">
        <v>-0.77032999999999996</v>
      </c>
      <c r="L3188" s="19">
        <v>3.1580000000000052E-2</v>
      </c>
      <c r="M3188" s="19">
        <v>7.36</v>
      </c>
      <c r="N3188" s="19">
        <v>8.1999999999999993</v>
      </c>
      <c r="O3188" s="19">
        <v>7.7799999999999994</v>
      </c>
      <c r="P3188" s="19">
        <v>0.83999999999999897</v>
      </c>
      <c r="Q3188" s="19">
        <v>1.85</v>
      </c>
      <c r="R3188" s="19">
        <v>1.99</v>
      </c>
      <c r="S3188" s="19">
        <v>1.92</v>
      </c>
      <c r="T3188" s="19">
        <v>0.1399999999999999</v>
      </c>
      <c r="U3188" s="19">
        <v>8.39</v>
      </c>
      <c r="V3188" s="19">
        <v>8.44</v>
      </c>
      <c r="W3188" s="19">
        <v>8.4149999999999991</v>
      </c>
      <c r="X3188" s="19">
        <v>4.9999999999998934E-2</v>
      </c>
      <c r="Y3188" s="19">
        <v>-1.98172732443672</v>
      </c>
      <c r="Z3188" s="19">
        <v>-1.572161675341289</v>
      </c>
      <c r="AA3188" s="19">
        <v>0.86318594517147396</v>
      </c>
      <c r="AB3188" s="19">
        <v>1.2093086749789399</v>
      </c>
      <c r="AC3188" s="19">
        <v>1.818260221047777</v>
      </c>
      <c r="AD3188" s="51">
        <v>21</v>
      </c>
      <c r="AE3188" s="19">
        <v>2.423</v>
      </c>
      <c r="AF3188" s="35"/>
      <c r="AG3188" s="35"/>
      <c r="AH3188" s="35"/>
      <c r="AI3188" s="35"/>
      <c r="AJ3188" s="35"/>
      <c r="AK3188" s="35"/>
      <c r="AL3188" s="35"/>
      <c r="AM3188" s="35"/>
      <c r="AN3188" s="35"/>
    </row>
    <row r="3189" spans="1:40">
      <c r="A3189" s="49" t="s">
        <v>10331</v>
      </c>
      <c r="B3189" s="19" t="s">
        <v>15490</v>
      </c>
      <c r="C3189" s="19">
        <v>10.354799999999999</v>
      </c>
      <c r="D3189" s="19">
        <v>-0.14932000000000001</v>
      </c>
      <c r="E3189" s="19">
        <v>8.6999999999999994E-3</v>
      </c>
      <c r="F3189" s="19">
        <v>-7.0309999999999997E-2</v>
      </c>
      <c r="G3189" s="19">
        <v>0.15801999999999999</v>
      </c>
      <c r="H3189" s="19">
        <v>1.5640000000000001E-2</v>
      </c>
      <c r="I3189" s="19">
        <v>-0.79198000000000002</v>
      </c>
      <c r="J3189" s="19">
        <v>-0.78100999999999998</v>
      </c>
      <c r="K3189" s="19">
        <v>-0.78649499999999994</v>
      </c>
      <c r="L3189" s="19">
        <v>1.0970000000000035E-2</v>
      </c>
      <c r="M3189" s="19">
        <v>4.3899999999999997</v>
      </c>
      <c r="N3189" s="19">
        <v>8.39</v>
      </c>
      <c r="O3189" s="19">
        <v>6.3900000000000006</v>
      </c>
      <c r="P3189" s="19">
        <v>4.0000000000000009</v>
      </c>
      <c r="Q3189" s="19">
        <v>2.3199999999999998</v>
      </c>
      <c r="R3189" s="19">
        <v>2.3199999999999998</v>
      </c>
      <c r="S3189" s="19">
        <v>2.04</v>
      </c>
      <c r="T3189" s="19">
        <v>0.55999999999999983</v>
      </c>
      <c r="U3189" s="19">
        <v>6.26</v>
      </c>
      <c r="V3189" s="19">
        <v>7.25</v>
      </c>
      <c r="W3189" s="19">
        <v>6.7549999999999999</v>
      </c>
      <c r="X3189" s="19">
        <v>0.99000000000000021</v>
      </c>
      <c r="Y3189" s="19">
        <v>2.7940783223643928</v>
      </c>
      <c r="Z3189" s="19">
        <v>-0.25214903350995449</v>
      </c>
      <c r="AA3189" s="19">
        <v>4.8696154889758052</v>
      </c>
      <c r="AB3189" s="19">
        <v>0.59665775960900347</v>
      </c>
      <c r="AC3189" s="19">
        <v>0.50861873141498448</v>
      </c>
      <c r="AD3189" s="51">
        <v>14</v>
      </c>
      <c r="AE3189" s="19">
        <v>1.5</v>
      </c>
      <c r="AF3189" s="35"/>
      <c r="AG3189" s="35"/>
      <c r="AH3189" s="35"/>
      <c r="AI3189" s="35"/>
      <c r="AJ3189" s="35"/>
      <c r="AK3189" s="35"/>
      <c r="AL3189" s="35"/>
      <c r="AM3189" s="35"/>
      <c r="AN3189" s="35"/>
    </row>
    <row r="3190" spans="1:40">
      <c r="A3190" s="49" t="s">
        <v>10332</v>
      </c>
      <c r="B3190" s="19" t="s">
        <v>15491</v>
      </c>
      <c r="C3190" s="19">
        <v>19.087900000000001</v>
      </c>
      <c r="D3190" s="19">
        <v>-0.16070000000000001</v>
      </c>
      <c r="E3190" s="19">
        <v>-2.5069999999999999E-2</v>
      </c>
      <c r="F3190" s="19">
        <v>-9.289E-2</v>
      </c>
      <c r="G3190" s="19">
        <v>0.13563</v>
      </c>
      <c r="H3190" s="19">
        <v>3.1809999999999998E-2</v>
      </c>
      <c r="I3190" s="19">
        <v>-0.78856000000000004</v>
      </c>
      <c r="J3190" s="19">
        <v>-0.77110000000000001</v>
      </c>
      <c r="K3190" s="19">
        <v>-0.77983000000000002</v>
      </c>
      <c r="L3190" s="19">
        <v>1.7460000000000031E-2</v>
      </c>
      <c r="M3190" s="19">
        <v>6.31</v>
      </c>
      <c r="N3190" s="19">
        <v>9.6300000000000008</v>
      </c>
      <c r="O3190" s="19">
        <v>7.9700000000000006</v>
      </c>
      <c r="P3190" s="19">
        <v>3.3200000000000012</v>
      </c>
      <c r="Q3190" s="19">
        <v>1.81</v>
      </c>
      <c r="R3190" s="19">
        <v>1.81</v>
      </c>
      <c r="S3190" s="19">
        <v>1.8050000000000002</v>
      </c>
      <c r="T3190" s="19">
        <v>1.0000000000000009E-2</v>
      </c>
      <c r="U3190" s="19">
        <v>7.34</v>
      </c>
      <c r="V3190" s="19">
        <v>9.7200000000000006</v>
      </c>
      <c r="W3190" s="19">
        <v>8.5300000000000011</v>
      </c>
      <c r="X3190" s="19">
        <v>2.3800000000000008</v>
      </c>
      <c r="Y3190" s="19">
        <v>-2.697086858504445</v>
      </c>
      <c r="Z3190" s="19">
        <v>7.9454093504070053E-2</v>
      </c>
      <c r="AA3190" s="19">
        <v>0.80828019781851967</v>
      </c>
      <c r="AB3190" s="19">
        <v>-0.2150449428300483</v>
      </c>
      <c r="AC3190" s="19">
        <v>-5.5185078255739262E-2</v>
      </c>
      <c r="AD3190" s="51">
        <v>0</v>
      </c>
      <c r="AE3190" s="19">
        <v>1.946</v>
      </c>
      <c r="AF3190" s="35"/>
      <c r="AG3190" s="35"/>
      <c r="AH3190" s="35"/>
      <c r="AI3190" s="35"/>
      <c r="AJ3190" s="35"/>
      <c r="AK3190" s="35"/>
      <c r="AL3190" s="35"/>
      <c r="AM3190" s="35"/>
      <c r="AN3190" s="35"/>
    </row>
    <row r="3191" spans="1:40">
      <c r="A3191" s="49" t="s">
        <v>10333</v>
      </c>
      <c r="B3191" s="19" t="s">
        <v>15492</v>
      </c>
      <c r="C3191" s="19">
        <v>23.458300000000001</v>
      </c>
      <c r="D3191" s="19">
        <v>-0.15640999999999999</v>
      </c>
      <c r="E3191" s="19">
        <v>-3.85E-2</v>
      </c>
      <c r="F3191" s="19">
        <v>-9.7449999999999995E-2</v>
      </c>
      <c r="G3191" s="19">
        <v>0.11791</v>
      </c>
      <c r="H3191" s="19">
        <v>4.027E-2</v>
      </c>
      <c r="I3191" s="19">
        <v>-0.77717000000000003</v>
      </c>
      <c r="J3191" s="19">
        <v>-0.77388000000000001</v>
      </c>
      <c r="K3191" s="19">
        <v>-0.77552500000000002</v>
      </c>
      <c r="L3191" s="19">
        <v>3.2900000000000151E-3</v>
      </c>
      <c r="M3191" s="19">
        <v>5.91</v>
      </c>
      <c r="N3191" s="19">
        <v>11.56</v>
      </c>
      <c r="O3191" s="19">
        <v>8.7349999999999994</v>
      </c>
      <c r="P3191" s="19">
        <v>5.65</v>
      </c>
      <c r="Q3191" s="19">
        <v>1.6</v>
      </c>
      <c r="R3191" s="19">
        <v>1.6</v>
      </c>
      <c r="S3191" s="19">
        <v>1.6</v>
      </c>
      <c r="T3191" s="19">
        <v>0</v>
      </c>
      <c r="U3191" s="19">
        <v>8.64</v>
      </c>
      <c r="V3191" s="19">
        <v>11.72</v>
      </c>
      <c r="W3191" s="19">
        <v>10.18</v>
      </c>
      <c r="X3191" s="19">
        <v>3.08</v>
      </c>
      <c r="Y3191" s="19">
        <v>-5.0834647307006557</v>
      </c>
      <c r="Z3191" s="19">
        <v>1.982230187525805</v>
      </c>
      <c r="AA3191" s="19">
        <v>0.1462568525539662</v>
      </c>
      <c r="AB3191" s="19">
        <v>-0.92596840012721693</v>
      </c>
      <c r="AC3191" s="19">
        <v>-0.30071844367072448</v>
      </c>
      <c r="AD3191" s="51">
        <v>0</v>
      </c>
      <c r="AE3191" s="19">
        <v>1.754</v>
      </c>
      <c r="AF3191" s="35"/>
      <c r="AG3191" s="35"/>
      <c r="AH3191" s="35"/>
      <c r="AI3191" s="35"/>
      <c r="AJ3191" s="35"/>
      <c r="AK3191" s="35"/>
      <c r="AL3191" s="35"/>
      <c r="AM3191" s="35"/>
      <c r="AN3191" s="35"/>
    </row>
    <row r="3192" spans="1:40">
      <c r="A3192" s="49" t="s">
        <v>10334</v>
      </c>
      <c r="B3192" s="19" t="s">
        <v>15493</v>
      </c>
      <c r="C3192" s="19">
        <v>22.3139</v>
      </c>
      <c r="D3192" s="19">
        <v>-0.16305</v>
      </c>
      <c r="E3192" s="19">
        <v>2.8410000000000001E-2</v>
      </c>
      <c r="F3192" s="19">
        <v>-6.7320000000000005E-2</v>
      </c>
      <c r="G3192" s="19">
        <v>0.19145999999999999</v>
      </c>
      <c r="H3192" s="19">
        <v>1.184E-2</v>
      </c>
      <c r="I3192" s="19">
        <v>-0.78161999999999998</v>
      </c>
      <c r="J3192" s="19">
        <v>-0.76126000000000005</v>
      </c>
      <c r="K3192" s="19">
        <v>-0.77144000000000001</v>
      </c>
      <c r="L3192" s="19">
        <v>2.0359999999999934E-2</v>
      </c>
      <c r="M3192" s="19">
        <v>7.44</v>
      </c>
      <c r="N3192" s="19">
        <v>10.07</v>
      </c>
      <c r="O3192" s="19">
        <v>8.7550000000000008</v>
      </c>
      <c r="P3192" s="19">
        <v>2.63</v>
      </c>
      <c r="Q3192" s="19">
        <v>1.75</v>
      </c>
      <c r="R3192" s="19">
        <v>1.79</v>
      </c>
      <c r="S3192" s="19">
        <v>1.77</v>
      </c>
      <c r="T3192" s="19">
        <v>4.0000000000000036E-2</v>
      </c>
      <c r="U3192" s="19">
        <v>10.18</v>
      </c>
      <c r="V3192" s="19">
        <v>11.93</v>
      </c>
      <c r="W3192" s="19">
        <v>11.055</v>
      </c>
      <c r="X3192" s="19">
        <v>1.75</v>
      </c>
      <c r="Y3192" s="19">
        <v>-3.0508007487385069</v>
      </c>
      <c r="Z3192" s="19">
        <v>0.96289254347616438</v>
      </c>
      <c r="AA3192" s="19">
        <v>-0.86278043019402906</v>
      </c>
      <c r="AB3192" s="19">
        <v>-1.2175855297718909</v>
      </c>
      <c r="AC3192" s="19">
        <v>3.3456513546317042</v>
      </c>
      <c r="AD3192" s="51">
        <v>10</v>
      </c>
      <c r="AE3192" s="19">
        <v>2.4369999999999998</v>
      </c>
      <c r="AF3192" s="35"/>
      <c r="AG3192" s="35"/>
      <c r="AH3192" s="35"/>
      <c r="AI3192" s="35"/>
      <c r="AJ3192" s="35"/>
      <c r="AK3192" s="35"/>
      <c r="AL3192" s="35"/>
      <c r="AM3192" s="35"/>
      <c r="AN3192" s="35"/>
    </row>
    <row r="3193" spans="1:40">
      <c r="A3193" s="49" t="s">
        <v>10335</v>
      </c>
      <c r="B3193" s="19" t="s">
        <v>15494</v>
      </c>
      <c r="C3193" s="19">
        <v>22.317699999999999</v>
      </c>
      <c r="D3193" s="19">
        <v>-0.16322999999999999</v>
      </c>
      <c r="E3193" s="19">
        <v>2.743E-2</v>
      </c>
      <c r="F3193" s="19">
        <v>-6.7900000000000002E-2</v>
      </c>
      <c r="G3193" s="19">
        <v>0.19066</v>
      </c>
      <c r="H3193" s="19">
        <v>1.209E-2</v>
      </c>
      <c r="I3193" s="19">
        <v>-0.78147</v>
      </c>
      <c r="J3193" s="19">
        <v>-0.76102000000000003</v>
      </c>
      <c r="K3193" s="19">
        <v>-0.77124499999999996</v>
      </c>
      <c r="L3193" s="19">
        <v>2.0449999999999968E-2</v>
      </c>
      <c r="M3193" s="19">
        <v>7.46</v>
      </c>
      <c r="N3193" s="19">
        <v>11.22</v>
      </c>
      <c r="O3193" s="19">
        <v>9.34</v>
      </c>
      <c r="P3193" s="19">
        <v>3.7600000000000007</v>
      </c>
      <c r="Q3193" s="19">
        <v>1.75</v>
      </c>
      <c r="R3193" s="19">
        <v>1.76</v>
      </c>
      <c r="S3193" s="19">
        <v>1.7549999999999999</v>
      </c>
      <c r="T3193" s="19">
        <v>1.0000000000000009E-2</v>
      </c>
      <c r="U3193" s="19">
        <v>9.11</v>
      </c>
      <c r="V3193" s="19">
        <v>12.21</v>
      </c>
      <c r="W3193" s="19">
        <v>10.66</v>
      </c>
      <c r="X3193" s="19">
        <v>3.1000000000000014</v>
      </c>
      <c r="Y3193" s="19">
        <v>-3.5335613388266669</v>
      </c>
      <c r="Z3193" s="19">
        <v>1.4845301678124221</v>
      </c>
      <c r="AA3193" s="19">
        <v>-0.38075194206597279</v>
      </c>
      <c r="AB3193" s="19">
        <v>-2.4651527128016899</v>
      </c>
      <c r="AC3193" s="19">
        <v>2.7444938963047258</v>
      </c>
      <c r="AD3193" s="51">
        <v>10</v>
      </c>
      <c r="AE3193" s="19">
        <v>2.9140000000000001</v>
      </c>
      <c r="AF3193" s="35"/>
      <c r="AG3193" s="35"/>
      <c r="AH3193" s="35"/>
      <c r="AI3193" s="35"/>
      <c r="AJ3193" s="35"/>
      <c r="AK3193" s="35"/>
      <c r="AL3193" s="35"/>
      <c r="AM3193" s="35"/>
      <c r="AN3193" s="35"/>
    </row>
    <row r="3194" spans="1:40">
      <c r="A3194" s="49" t="s">
        <v>10336</v>
      </c>
      <c r="B3194" s="19" t="s">
        <v>15495</v>
      </c>
      <c r="C3194" s="19">
        <v>20.498200000000001</v>
      </c>
      <c r="D3194" s="19">
        <v>-0.16319</v>
      </c>
      <c r="E3194" s="19">
        <v>1.8589999999999999E-2</v>
      </c>
      <c r="F3194" s="19">
        <v>-7.2300000000000003E-2</v>
      </c>
      <c r="G3194" s="19">
        <v>0.18178</v>
      </c>
      <c r="H3194" s="19">
        <v>1.438E-2</v>
      </c>
      <c r="I3194" s="19">
        <v>-0.78142</v>
      </c>
      <c r="J3194" s="19">
        <v>-0.7611</v>
      </c>
      <c r="K3194" s="19">
        <v>-0.77126000000000006</v>
      </c>
      <c r="L3194" s="19">
        <v>2.0320000000000005E-2</v>
      </c>
      <c r="M3194" s="19">
        <v>7.45</v>
      </c>
      <c r="N3194" s="19">
        <v>10.42</v>
      </c>
      <c r="O3194" s="19">
        <v>8.9350000000000005</v>
      </c>
      <c r="P3194" s="19">
        <v>2.9699999999999998</v>
      </c>
      <c r="Q3194" s="19">
        <v>1.75</v>
      </c>
      <c r="R3194" s="19">
        <v>1.77</v>
      </c>
      <c r="S3194" s="19">
        <v>1.76</v>
      </c>
      <c r="T3194" s="19">
        <v>2.0000000000000018E-2</v>
      </c>
      <c r="U3194" s="19">
        <v>8.83</v>
      </c>
      <c r="V3194" s="19">
        <v>11.5</v>
      </c>
      <c r="W3194" s="19">
        <v>10.164999999999999</v>
      </c>
      <c r="X3194" s="19">
        <v>2.67</v>
      </c>
      <c r="Y3194" s="19">
        <v>-3.1745435715106649</v>
      </c>
      <c r="Z3194" s="19">
        <v>0.688786446774315</v>
      </c>
      <c r="AA3194" s="19">
        <v>-0.37096195471235238</v>
      </c>
      <c r="AB3194" s="19">
        <v>-1.8510273310707861</v>
      </c>
      <c r="AC3194" s="19">
        <v>2.4132811803466359</v>
      </c>
      <c r="AD3194" s="51">
        <v>10</v>
      </c>
      <c r="AE3194" s="19">
        <v>2.08</v>
      </c>
      <c r="AF3194" s="35"/>
      <c r="AG3194" s="35"/>
      <c r="AH3194" s="35"/>
      <c r="AI3194" s="35"/>
      <c r="AJ3194" s="35"/>
      <c r="AK3194" s="35"/>
      <c r="AL3194" s="35"/>
      <c r="AM3194" s="35"/>
      <c r="AN3194" s="35"/>
    </row>
    <row r="3195" spans="1:40">
      <c r="A3195" s="49" t="s">
        <v>10337</v>
      </c>
      <c r="B3195" s="19" t="s">
        <v>15496</v>
      </c>
      <c r="C3195" s="19">
        <v>13.735900000000001</v>
      </c>
      <c r="D3195" s="19">
        <v>-0.14635000000000001</v>
      </c>
      <c r="E3195" s="19">
        <v>3.62E-3</v>
      </c>
      <c r="F3195" s="19">
        <v>-7.1360000000000007E-2</v>
      </c>
      <c r="G3195" s="19">
        <v>0.14996999999999999</v>
      </c>
      <c r="H3195" s="19">
        <v>1.6979999999999999E-2</v>
      </c>
      <c r="I3195" s="19">
        <v>-0.80388000000000004</v>
      </c>
      <c r="J3195" s="19">
        <v>-0.79139000000000004</v>
      </c>
      <c r="K3195" s="19">
        <v>-0.79763500000000009</v>
      </c>
      <c r="L3195" s="19">
        <v>1.2490000000000001E-2</v>
      </c>
      <c r="M3195" s="19">
        <v>6.26</v>
      </c>
      <c r="N3195" s="19">
        <v>8.7100000000000009</v>
      </c>
      <c r="O3195" s="19">
        <v>7.4850000000000003</v>
      </c>
      <c r="P3195" s="19">
        <v>2.4500000000000011</v>
      </c>
      <c r="Q3195" s="19">
        <v>1.95</v>
      </c>
      <c r="R3195" s="19">
        <v>1.95</v>
      </c>
      <c r="S3195" s="19">
        <v>1.9100000000000001</v>
      </c>
      <c r="T3195" s="19">
        <v>7.9999999999999849E-2</v>
      </c>
      <c r="U3195" s="19">
        <v>7.94</v>
      </c>
      <c r="V3195" s="19">
        <v>9.2200000000000006</v>
      </c>
      <c r="W3195" s="19">
        <v>8.58</v>
      </c>
      <c r="X3195" s="19">
        <v>1.2800000000000002</v>
      </c>
      <c r="Y3195" s="19">
        <v>0.5471199160528184</v>
      </c>
      <c r="Z3195" s="19">
        <v>1.252851327961783</v>
      </c>
      <c r="AA3195" s="19">
        <v>0.54507370712909586</v>
      </c>
      <c r="AB3195" s="19">
        <v>0.94956529169855219</v>
      </c>
      <c r="AC3195" s="19">
        <v>0.56907487728267681</v>
      </c>
      <c r="AD3195" s="51">
        <v>5</v>
      </c>
      <c r="AE3195" s="19">
        <v>2.4710000000000001</v>
      </c>
      <c r="AF3195" s="35"/>
      <c r="AG3195" s="35"/>
      <c r="AH3195" s="35"/>
      <c r="AI3195" s="35"/>
      <c r="AJ3195" s="35"/>
      <c r="AK3195" s="35"/>
      <c r="AL3195" s="35"/>
      <c r="AM3195" s="35"/>
      <c r="AN3195" s="35"/>
    </row>
    <row r="3196" spans="1:40">
      <c r="A3196" s="49" t="s">
        <v>10338</v>
      </c>
      <c r="B3196" s="19" t="s">
        <v>15497</v>
      </c>
      <c r="C3196" s="19">
        <v>11.179500000000001</v>
      </c>
      <c r="D3196" s="19">
        <v>-0.14337</v>
      </c>
      <c r="E3196" s="19">
        <v>2.563E-2</v>
      </c>
      <c r="F3196" s="19">
        <v>-5.8869999999999999E-2</v>
      </c>
      <c r="G3196" s="19">
        <v>0.16900000000000001</v>
      </c>
      <c r="H3196" s="19">
        <v>1.025E-2</v>
      </c>
      <c r="I3196" s="19">
        <v>-0.80447000000000002</v>
      </c>
      <c r="J3196" s="19">
        <v>-0.79186999999999996</v>
      </c>
      <c r="K3196" s="19">
        <v>-0.79817000000000005</v>
      </c>
      <c r="L3196" s="19">
        <v>1.2600000000000056E-2</v>
      </c>
      <c r="M3196" s="19">
        <v>4.53</v>
      </c>
      <c r="N3196" s="19">
        <v>7.69</v>
      </c>
      <c r="O3196" s="19">
        <v>6.11</v>
      </c>
      <c r="P3196" s="19">
        <v>3.16</v>
      </c>
      <c r="Q3196" s="19">
        <v>1.76</v>
      </c>
      <c r="R3196" s="19">
        <v>1.76</v>
      </c>
      <c r="S3196" s="19">
        <v>1.7349999999999999</v>
      </c>
      <c r="T3196" s="19">
        <v>5.0000000000000044E-2</v>
      </c>
      <c r="U3196" s="19">
        <v>6.26</v>
      </c>
      <c r="V3196" s="19">
        <v>7.35</v>
      </c>
      <c r="W3196" s="19">
        <v>6.8049999999999997</v>
      </c>
      <c r="X3196" s="19">
        <v>1.0899999999999999</v>
      </c>
      <c r="Y3196" s="19">
        <v>2.2346767840363668</v>
      </c>
      <c r="Z3196" s="19">
        <v>0.42791598241033529</v>
      </c>
      <c r="AA3196" s="19">
        <v>-0.79015482164486017</v>
      </c>
      <c r="AB3196" s="19">
        <v>-6.6627748608565473E-3</v>
      </c>
      <c r="AC3196" s="19">
        <v>-1.608915760157803</v>
      </c>
      <c r="AD3196" s="51">
        <v>20</v>
      </c>
      <c r="AE3196" s="19">
        <v>1.7649999999999999</v>
      </c>
      <c r="AF3196" s="35"/>
      <c r="AG3196" s="35"/>
      <c r="AH3196" s="35"/>
      <c r="AI3196" s="35"/>
      <c r="AJ3196" s="35"/>
      <c r="AK3196" s="35"/>
      <c r="AL3196" s="35"/>
      <c r="AM3196" s="35"/>
      <c r="AN3196" s="35"/>
    </row>
    <row r="3197" spans="1:40">
      <c r="A3197" s="49" t="s">
        <v>10339</v>
      </c>
      <c r="B3197" s="19" t="s">
        <v>15498</v>
      </c>
      <c r="C3197" s="19">
        <v>23.3506</v>
      </c>
      <c r="D3197" s="19">
        <v>-0.13769000000000001</v>
      </c>
      <c r="E3197" s="19">
        <v>5.1090000000000003E-2</v>
      </c>
      <c r="F3197" s="19">
        <v>-4.3299999999999998E-2</v>
      </c>
      <c r="G3197" s="19">
        <v>0.18878</v>
      </c>
      <c r="H3197" s="19">
        <v>4.9699999999999996E-3</v>
      </c>
      <c r="I3197" s="19">
        <v>-0.80200000000000005</v>
      </c>
      <c r="J3197" s="19">
        <v>-0.80156000000000005</v>
      </c>
      <c r="K3197" s="19">
        <v>-0.80178000000000005</v>
      </c>
      <c r="L3197" s="19">
        <v>4.3999999999999595E-4</v>
      </c>
      <c r="M3197" s="19">
        <v>7.43</v>
      </c>
      <c r="N3197" s="19">
        <v>10.210000000000001</v>
      </c>
      <c r="O3197" s="19">
        <v>8.82</v>
      </c>
      <c r="P3197" s="19">
        <v>2.7800000000000011</v>
      </c>
      <c r="Q3197" s="19">
        <v>1.79</v>
      </c>
      <c r="R3197" s="19">
        <v>1.88</v>
      </c>
      <c r="S3197" s="19">
        <v>1.835</v>
      </c>
      <c r="T3197" s="19">
        <v>8.9999999999999858E-2</v>
      </c>
      <c r="U3197" s="19">
        <v>9.43</v>
      </c>
      <c r="V3197" s="19">
        <v>11.35</v>
      </c>
      <c r="W3197" s="19">
        <v>10.39</v>
      </c>
      <c r="X3197" s="19">
        <v>1.92</v>
      </c>
      <c r="Y3197" s="19">
        <v>0.16664349336537221</v>
      </c>
      <c r="Z3197" s="19">
        <v>4.2225693892658844</v>
      </c>
      <c r="AA3197" s="19">
        <v>-1.038419314262101</v>
      </c>
      <c r="AB3197" s="19">
        <v>-0.68493512811921919</v>
      </c>
      <c r="AC3197" s="19">
        <v>2.9063714214541938</v>
      </c>
      <c r="AD3197" s="51">
        <v>6</v>
      </c>
      <c r="AE3197" s="19">
        <v>3.4140000000000001</v>
      </c>
      <c r="AF3197" s="35"/>
      <c r="AG3197" s="35"/>
      <c r="AH3197" s="35"/>
      <c r="AI3197" s="35"/>
      <c r="AJ3197" s="35"/>
      <c r="AK3197" s="35"/>
      <c r="AL3197" s="35"/>
      <c r="AM3197" s="35"/>
      <c r="AN3197" s="35"/>
    </row>
    <row r="3198" spans="1:40">
      <c r="A3198" s="49" t="s">
        <v>10340</v>
      </c>
      <c r="B3198" s="19" t="s">
        <v>15499</v>
      </c>
      <c r="C3198" s="19">
        <v>24.8992</v>
      </c>
      <c r="D3198" s="19">
        <v>-0.15928</v>
      </c>
      <c r="E3198" s="19">
        <v>-4.5879999999999997E-2</v>
      </c>
      <c r="F3198" s="19">
        <v>-0.10258</v>
      </c>
      <c r="G3198" s="19">
        <v>0.1134</v>
      </c>
      <c r="H3198" s="19">
        <v>4.6399999999999997E-2</v>
      </c>
      <c r="I3198" s="19">
        <v>-0.78705999999999998</v>
      </c>
      <c r="J3198" s="19">
        <v>-0.77590999999999999</v>
      </c>
      <c r="K3198" s="19">
        <v>-0.78148499999999999</v>
      </c>
      <c r="L3198" s="19">
        <v>1.1149999999999993E-2</v>
      </c>
      <c r="M3198" s="19">
        <v>6.41</v>
      </c>
      <c r="N3198" s="19">
        <v>10.27</v>
      </c>
      <c r="O3198" s="19">
        <v>8.34</v>
      </c>
      <c r="P3198" s="19">
        <v>3.8599999999999994</v>
      </c>
      <c r="Q3198" s="19">
        <v>1.7</v>
      </c>
      <c r="R3198" s="19">
        <v>1.7</v>
      </c>
      <c r="S3198" s="19">
        <v>1.7</v>
      </c>
      <c r="T3198" s="19">
        <v>0</v>
      </c>
      <c r="U3198" s="19">
        <v>9.4600000000000009</v>
      </c>
      <c r="V3198" s="19">
        <v>11.41</v>
      </c>
      <c r="W3198" s="19">
        <v>10.435</v>
      </c>
      <c r="X3198" s="19">
        <v>1.9499999999999993</v>
      </c>
      <c r="Y3198" s="19">
        <v>-4.7867459106975776</v>
      </c>
      <c r="Z3198" s="19">
        <v>1.4727233797156181</v>
      </c>
      <c r="AA3198" s="19">
        <v>0.14628727828318561</v>
      </c>
      <c r="AB3198" s="19">
        <v>0.89482293818363445</v>
      </c>
      <c r="AC3198" s="19">
        <v>0.2834318774080703</v>
      </c>
      <c r="AD3198" s="51">
        <v>0</v>
      </c>
      <c r="AE3198" s="19">
        <v>2.6360000000000001</v>
      </c>
      <c r="AF3198" s="35"/>
      <c r="AG3198" s="35"/>
      <c r="AH3198" s="35"/>
      <c r="AI3198" s="35"/>
      <c r="AJ3198" s="35"/>
      <c r="AK3198" s="35"/>
      <c r="AL3198" s="35"/>
      <c r="AM3198" s="35"/>
      <c r="AN3198" s="35"/>
    </row>
    <row r="3199" spans="1:40">
      <c r="A3199" s="49" t="s">
        <v>10341</v>
      </c>
      <c r="B3199" s="19" t="s">
        <v>15500</v>
      </c>
      <c r="C3199" s="19">
        <v>13.3819</v>
      </c>
      <c r="D3199" s="19">
        <v>-0.14480000000000001</v>
      </c>
      <c r="E3199" s="19">
        <v>1.1140000000000001E-2</v>
      </c>
      <c r="F3199" s="19">
        <v>-6.6830000000000001E-2</v>
      </c>
      <c r="G3199" s="19">
        <v>0.15594</v>
      </c>
      <c r="H3199" s="19">
        <v>1.4319999999999999E-2</v>
      </c>
      <c r="I3199" s="19">
        <v>-0.79725999999999997</v>
      </c>
      <c r="J3199" s="19">
        <v>-0.78695000000000004</v>
      </c>
      <c r="K3199" s="19">
        <v>-0.79210500000000006</v>
      </c>
      <c r="L3199" s="19">
        <v>1.030999999999993E-2</v>
      </c>
      <c r="M3199" s="19">
        <v>4.67</v>
      </c>
      <c r="N3199" s="19">
        <v>9.2799999999999994</v>
      </c>
      <c r="O3199" s="19">
        <v>6.9749999999999996</v>
      </c>
      <c r="P3199" s="19">
        <v>4.6099999999999994</v>
      </c>
      <c r="Q3199" s="19">
        <v>1.71</v>
      </c>
      <c r="R3199" s="19">
        <v>1.78</v>
      </c>
      <c r="S3199" s="19">
        <v>1.7450000000000001</v>
      </c>
      <c r="T3199" s="19">
        <v>7.0000000000000062E-2</v>
      </c>
      <c r="U3199" s="19">
        <v>6.03</v>
      </c>
      <c r="V3199" s="19">
        <v>7.2</v>
      </c>
      <c r="W3199" s="19">
        <v>6.6150000000000002</v>
      </c>
      <c r="X3199" s="19">
        <v>1.17</v>
      </c>
      <c r="Y3199" s="19">
        <v>1.0130382775559339</v>
      </c>
      <c r="Z3199" s="19">
        <v>0.53843739520358169</v>
      </c>
      <c r="AA3199" s="19">
        <v>2.9191829113869739E-2</v>
      </c>
      <c r="AB3199" s="19">
        <v>-0.72473938914417835</v>
      </c>
      <c r="AC3199" s="19">
        <v>-1.649763228502652</v>
      </c>
      <c r="AD3199" s="51">
        <v>5</v>
      </c>
      <c r="AE3199" s="19">
        <v>0.82699999999999996</v>
      </c>
      <c r="AF3199" s="35"/>
      <c r="AG3199" s="35"/>
      <c r="AH3199" s="35"/>
      <c r="AI3199" s="35"/>
      <c r="AJ3199" s="35"/>
      <c r="AK3199" s="35"/>
      <c r="AL3199" s="35"/>
      <c r="AM3199" s="35"/>
      <c r="AN3199" s="35"/>
    </row>
    <row r="3200" spans="1:40">
      <c r="A3200" s="49" t="s">
        <v>10342</v>
      </c>
      <c r="B3200" s="19" t="s">
        <v>15501</v>
      </c>
      <c r="C3200" s="19">
        <v>21.896799999999999</v>
      </c>
      <c r="D3200" s="19">
        <v>-0.14435000000000001</v>
      </c>
      <c r="E3200" s="19">
        <v>9.2800000000000001E-3</v>
      </c>
      <c r="F3200" s="19">
        <v>-6.7530000000000007E-2</v>
      </c>
      <c r="G3200" s="19">
        <v>0.15362999999999999</v>
      </c>
      <c r="H3200" s="19">
        <v>1.4840000000000001E-2</v>
      </c>
      <c r="I3200" s="19">
        <v>-0.78480000000000005</v>
      </c>
      <c r="J3200" s="19">
        <v>-0.77625</v>
      </c>
      <c r="K3200" s="19">
        <v>-0.78052500000000002</v>
      </c>
      <c r="L3200" s="19">
        <v>8.5500000000000576E-3</v>
      </c>
      <c r="M3200" s="19">
        <v>5.98</v>
      </c>
      <c r="N3200" s="19">
        <v>9.2200000000000006</v>
      </c>
      <c r="O3200" s="19">
        <v>7.6000000000000005</v>
      </c>
      <c r="P3200" s="19">
        <v>3.24</v>
      </c>
      <c r="Q3200" s="19">
        <v>1.6</v>
      </c>
      <c r="R3200" s="19">
        <v>1.7</v>
      </c>
      <c r="S3200" s="19">
        <v>1.65</v>
      </c>
      <c r="T3200" s="19">
        <v>9.9999999999999867E-2</v>
      </c>
      <c r="U3200" s="19">
        <v>7.87</v>
      </c>
      <c r="V3200" s="19">
        <v>10.11</v>
      </c>
      <c r="W3200" s="19">
        <v>8.99</v>
      </c>
      <c r="X3200" s="19">
        <v>2.2399999999999993</v>
      </c>
      <c r="Y3200" s="19">
        <v>-1.512688704445813</v>
      </c>
      <c r="Z3200" s="19">
        <v>1.388991656461386</v>
      </c>
      <c r="AA3200" s="19">
        <v>-0.84958128440309455</v>
      </c>
      <c r="AB3200" s="19">
        <v>-0.96428405756995395</v>
      </c>
      <c r="AC3200" s="19">
        <v>0.45567627811532152</v>
      </c>
      <c r="AD3200" s="51">
        <v>10</v>
      </c>
      <c r="AE3200" s="19">
        <v>1.5720000000000001</v>
      </c>
      <c r="AF3200" s="35"/>
      <c r="AG3200" s="35"/>
      <c r="AH3200" s="35"/>
      <c r="AI3200" s="35"/>
      <c r="AJ3200" s="35"/>
      <c r="AK3200" s="35"/>
      <c r="AL3200" s="35"/>
      <c r="AM3200" s="35"/>
      <c r="AN3200" s="35"/>
    </row>
    <row r="3201" spans="1:40">
      <c r="A3201" s="49" t="s">
        <v>10343</v>
      </c>
      <c r="B3201" s="19" t="s">
        <v>15502</v>
      </c>
      <c r="C3201" s="19">
        <v>19.5608</v>
      </c>
      <c r="D3201" s="19">
        <v>-0.14832000000000001</v>
      </c>
      <c r="E3201" s="19">
        <v>-5.7200000000000003E-3</v>
      </c>
      <c r="F3201" s="19">
        <v>-7.7020000000000005E-2</v>
      </c>
      <c r="G3201" s="19">
        <v>0.1426</v>
      </c>
      <c r="H3201" s="19">
        <v>2.0799999999999999E-2</v>
      </c>
      <c r="I3201" s="19">
        <v>-0.79405999999999999</v>
      </c>
      <c r="J3201" s="19">
        <v>-0.78854999999999997</v>
      </c>
      <c r="K3201" s="19">
        <v>-0.79130499999999993</v>
      </c>
      <c r="L3201" s="19">
        <v>5.5100000000000149E-3</v>
      </c>
      <c r="M3201" s="19">
        <v>5.39</v>
      </c>
      <c r="N3201" s="19">
        <v>7.86</v>
      </c>
      <c r="O3201" s="19">
        <v>6.625</v>
      </c>
      <c r="P3201" s="19">
        <v>2.4700000000000006</v>
      </c>
      <c r="Q3201" s="19">
        <v>1.71</v>
      </c>
      <c r="R3201" s="19">
        <v>1.74</v>
      </c>
      <c r="S3201" s="19">
        <v>1.7250000000000001</v>
      </c>
      <c r="T3201" s="19">
        <v>3.0000000000000027E-2</v>
      </c>
      <c r="U3201" s="19">
        <v>8.7899999999999991</v>
      </c>
      <c r="V3201" s="19">
        <v>9.7200000000000006</v>
      </c>
      <c r="W3201" s="19">
        <v>9.254999999999999</v>
      </c>
      <c r="X3201" s="19">
        <v>0.93000000000000149</v>
      </c>
      <c r="Y3201" s="19">
        <v>-0.6707990574669036</v>
      </c>
      <c r="Z3201" s="19">
        <v>1.163456129711484</v>
      </c>
      <c r="AA3201" s="19">
        <v>-1.043996227535176</v>
      </c>
      <c r="AB3201" s="19">
        <v>1.238467711897089</v>
      </c>
      <c r="AC3201" s="19">
        <v>6.9703963419575174E-2</v>
      </c>
      <c r="AD3201" s="51">
        <v>6</v>
      </c>
      <c r="AE3201" s="19">
        <v>1.962</v>
      </c>
      <c r="AF3201" s="35"/>
      <c r="AG3201" s="35"/>
      <c r="AH3201" s="35"/>
      <c r="AI3201" s="35"/>
      <c r="AJ3201" s="35"/>
      <c r="AK3201" s="35"/>
      <c r="AL3201" s="35"/>
      <c r="AM3201" s="35"/>
      <c r="AN3201" s="35"/>
    </row>
    <row r="3202" spans="1:40">
      <c r="A3202" s="49" t="s">
        <v>10344</v>
      </c>
      <c r="B3202" s="19" t="s">
        <v>15503</v>
      </c>
      <c r="C3202" s="19">
        <v>22.439599999999999</v>
      </c>
      <c r="D3202" s="19">
        <v>-0.14828</v>
      </c>
      <c r="E3202" s="19">
        <v>-5.64E-3</v>
      </c>
      <c r="F3202" s="19">
        <v>-7.6960000000000001E-2</v>
      </c>
      <c r="G3202" s="19">
        <v>0.14263999999999999</v>
      </c>
      <c r="H3202" s="19">
        <v>2.0760000000000001E-2</v>
      </c>
      <c r="I3202" s="19">
        <v>-0.79415000000000002</v>
      </c>
      <c r="J3202" s="19">
        <v>-0.78849000000000002</v>
      </c>
      <c r="K3202" s="19">
        <v>-0.79132000000000002</v>
      </c>
      <c r="L3202" s="19">
        <v>5.6599999999999984E-3</v>
      </c>
      <c r="M3202" s="19">
        <v>5.39</v>
      </c>
      <c r="N3202" s="19">
        <v>10.97</v>
      </c>
      <c r="O3202" s="19">
        <v>8.18</v>
      </c>
      <c r="P3202" s="19">
        <v>5.580000000000001</v>
      </c>
      <c r="Q3202" s="19">
        <v>1.74</v>
      </c>
      <c r="R3202" s="19">
        <v>1.74</v>
      </c>
      <c r="S3202" s="19">
        <v>1.7250000000000001</v>
      </c>
      <c r="T3202" s="19">
        <v>3.0000000000000027E-2</v>
      </c>
      <c r="U3202" s="19">
        <v>9.2799999999999994</v>
      </c>
      <c r="V3202" s="19">
        <v>11.97</v>
      </c>
      <c r="W3202" s="19">
        <v>10.625</v>
      </c>
      <c r="X3202" s="19">
        <v>2.6900000000000013</v>
      </c>
      <c r="Y3202" s="19">
        <v>-2.4777376790826451</v>
      </c>
      <c r="Z3202" s="19">
        <v>3.5694835889544598</v>
      </c>
      <c r="AA3202" s="19">
        <v>-3.8657276869930313E-2</v>
      </c>
      <c r="AB3202" s="19">
        <v>-0.38658669116432248</v>
      </c>
      <c r="AC3202" s="19">
        <v>0.34404472986709489</v>
      </c>
      <c r="AD3202" s="51">
        <v>16</v>
      </c>
      <c r="AE3202" s="19">
        <v>1.988</v>
      </c>
      <c r="AF3202" s="35"/>
      <c r="AG3202" s="35"/>
      <c r="AH3202" s="35"/>
      <c r="AI3202" s="35"/>
      <c r="AJ3202" s="35"/>
      <c r="AK3202" s="35"/>
      <c r="AL3202" s="35"/>
      <c r="AM3202" s="35"/>
      <c r="AN3202" s="35"/>
    </row>
    <row r="3203" spans="1:40">
      <c r="A3203" s="49" t="s">
        <v>10345</v>
      </c>
      <c r="B3203" s="19" t="s">
        <v>15504</v>
      </c>
      <c r="C3203" s="19">
        <v>20.9466</v>
      </c>
      <c r="D3203" s="19">
        <v>-0.1497</v>
      </c>
      <c r="E3203" s="19">
        <v>-4.3650000000000001E-2</v>
      </c>
      <c r="F3203" s="19">
        <v>-9.6670000000000006E-2</v>
      </c>
      <c r="G3203" s="19">
        <v>0.10605000000000001</v>
      </c>
      <c r="H3203" s="19">
        <v>4.4060000000000002E-2</v>
      </c>
      <c r="I3203" s="19">
        <v>-0.79215000000000002</v>
      </c>
      <c r="J3203" s="19">
        <v>-0.78774999999999995</v>
      </c>
      <c r="K3203" s="19">
        <v>-0.78994999999999993</v>
      </c>
      <c r="L3203" s="19">
        <v>4.4000000000000705E-3</v>
      </c>
      <c r="M3203" s="19">
        <v>5.39</v>
      </c>
      <c r="N3203" s="19">
        <v>8.75</v>
      </c>
      <c r="O3203" s="19">
        <v>7.07</v>
      </c>
      <c r="P3203" s="19">
        <v>3.3600000000000003</v>
      </c>
      <c r="Q3203" s="19">
        <v>1.71</v>
      </c>
      <c r="R3203" s="19">
        <v>1.74</v>
      </c>
      <c r="S3203" s="19">
        <v>1.7250000000000001</v>
      </c>
      <c r="T3203" s="19">
        <v>3.0000000000000027E-2</v>
      </c>
      <c r="U3203" s="19">
        <v>9.1199999999999992</v>
      </c>
      <c r="V3203" s="19">
        <v>9.91</v>
      </c>
      <c r="W3203" s="19">
        <v>9.5150000000000006</v>
      </c>
      <c r="X3203" s="19">
        <v>0.79000000000000092</v>
      </c>
      <c r="Y3203" s="19">
        <v>-2.4987340876403139</v>
      </c>
      <c r="Z3203" s="19">
        <v>1.2130531411800261</v>
      </c>
      <c r="AA3203" s="19">
        <v>-8.1139775100908931E-2</v>
      </c>
      <c r="AB3203" s="19">
        <v>2.1825136051499112</v>
      </c>
      <c r="AC3203" s="19">
        <v>-0.65514375895160504</v>
      </c>
      <c r="AD3203" s="51">
        <v>4</v>
      </c>
      <c r="AE3203" s="19">
        <v>2.3439999999999999</v>
      </c>
      <c r="AF3203" s="35"/>
      <c r="AG3203" s="35"/>
      <c r="AH3203" s="35"/>
      <c r="AI3203" s="35"/>
      <c r="AJ3203" s="35"/>
      <c r="AK3203" s="35"/>
      <c r="AL3203" s="35"/>
      <c r="AM3203" s="35"/>
      <c r="AN3203" s="35"/>
    </row>
    <row r="3204" spans="1:40">
      <c r="A3204" s="49" t="s">
        <v>10346</v>
      </c>
      <c r="B3204" s="19" t="s">
        <v>15505</v>
      </c>
      <c r="C3204" s="19">
        <v>11.7072</v>
      </c>
      <c r="D3204" s="19">
        <v>-0.15073</v>
      </c>
      <c r="E3204" s="19">
        <v>2.5300000000000001E-3</v>
      </c>
      <c r="F3204" s="19">
        <v>-7.4099999999999999E-2</v>
      </c>
      <c r="G3204" s="19">
        <v>0.15326000000000001</v>
      </c>
      <c r="H3204" s="19">
        <v>1.7909999999999999E-2</v>
      </c>
      <c r="I3204" s="19">
        <v>-0.79201999999999995</v>
      </c>
      <c r="J3204" s="19">
        <v>-0.78671000000000002</v>
      </c>
      <c r="K3204" s="19">
        <v>-0.78936499999999998</v>
      </c>
      <c r="L3204" s="19">
        <v>5.3099999999999259E-3</v>
      </c>
      <c r="M3204" s="19">
        <v>4.42</v>
      </c>
      <c r="N3204" s="19">
        <v>9.32</v>
      </c>
      <c r="O3204" s="19">
        <v>6.87</v>
      </c>
      <c r="P3204" s="19">
        <v>4.9000000000000004</v>
      </c>
      <c r="Q3204" s="19">
        <v>1.86</v>
      </c>
      <c r="R3204" s="19">
        <v>2.69</v>
      </c>
      <c r="S3204" s="19">
        <v>2.2749999999999999</v>
      </c>
      <c r="T3204" s="19">
        <v>0.82999999999999985</v>
      </c>
      <c r="U3204" s="19">
        <v>7.4</v>
      </c>
      <c r="V3204" s="19">
        <v>7.75</v>
      </c>
      <c r="W3204" s="19">
        <v>7.5750000000000002</v>
      </c>
      <c r="X3204" s="19">
        <v>0.34999999999999964</v>
      </c>
      <c r="Y3204" s="19">
        <v>2.4974689656238911</v>
      </c>
      <c r="Z3204" s="19">
        <v>0.63279798357666495</v>
      </c>
      <c r="AA3204" s="19">
        <v>6.2859218405330397</v>
      </c>
      <c r="AB3204" s="19">
        <v>0.99493084358005457</v>
      </c>
      <c r="AC3204" s="19">
        <v>1.2959012452828931</v>
      </c>
      <c r="AD3204" s="51">
        <v>12</v>
      </c>
      <c r="AE3204" s="19">
        <v>1.879</v>
      </c>
      <c r="AF3204" s="35"/>
      <c r="AG3204" s="35"/>
      <c r="AH3204" s="35"/>
      <c r="AI3204" s="35"/>
      <c r="AJ3204" s="35"/>
      <c r="AK3204" s="35"/>
      <c r="AL3204" s="35"/>
      <c r="AM3204" s="35"/>
      <c r="AN3204" s="35"/>
    </row>
    <row r="3205" spans="1:40">
      <c r="A3205" s="49" t="s">
        <v>10347</v>
      </c>
      <c r="B3205" s="19" t="s">
        <v>15506</v>
      </c>
      <c r="C3205" s="19">
        <v>12.4733</v>
      </c>
      <c r="D3205" s="19">
        <v>-0.15051999999999999</v>
      </c>
      <c r="E3205" s="19">
        <v>2.8300000000000001E-3</v>
      </c>
      <c r="F3205" s="19">
        <v>-7.3840000000000003E-2</v>
      </c>
      <c r="G3205" s="19">
        <v>0.15334999999999999</v>
      </c>
      <c r="H3205" s="19">
        <v>1.7780000000000001E-2</v>
      </c>
      <c r="I3205" s="19">
        <v>-0.79212000000000005</v>
      </c>
      <c r="J3205" s="19">
        <v>-0.78725000000000001</v>
      </c>
      <c r="K3205" s="19">
        <v>-0.78968499999999997</v>
      </c>
      <c r="L3205" s="19">
        <v>4.870000000000041E-3</v>
      </c>
      <c r="M3205" s="19">
        <v>4.5199999999999996</v>
      </c>
      <c r="N3205" s="19">
        <v>9.9499999999999993</v>
      </c>
      <c r="O3205" s="19">
        <v>7.2349999999999994</v>
      </c>
      <c r="P3205" s="19">
        <v>5.43</v>
      </c>
      <c r="Q3205" s="19">
        <v>2.4300000000000002</v>
      </c>
      <c r="R3205" s="19">
        <v>2.4300000000000002</v>
      </c>
      <c r="S3205" s="19">
        <v>2.105</v>
      </c>
      <c r="T3205" s="19">
        <v>0.65000000000000013</v>
      </c>
      <c r="U3205" s="19">
        <v>7.4</v>
      </c>
      <c r="V3205" s="19">
        <v>8.0399999999999991</v>
      </c>
      <c r="W3205" s="19">
        <v>7.72</v>
      </c>
      <c r="X3205" s="19">
        <v>0.63999999999999879</v>
      </c>
      <c r="Y3205" s="19">
        <v>2.2303953600819639</v>
      </c>
      <c r="Z3205" s="19">
        <v>1.0494314184441571</v>
      </c>
      <c r="AA3205" s="19">
        <v>6.0187412354182177</v>
      </c>
      <c r="AB3205" s="19">
        <v>0.8022241949311425</v>
      </c>
      <c r="AC3205" s="19">
        <v>1.4312647972411781</v>
      </c>
      <c r="AD3205" s="51">
        <v>12</v>
      </c>
      <c r="AE3205" s="19">
        <v>2.2269999999999999</v>
      </c>
      <c r="AF3205" s="35"/>
      <c r="AG3205" s="35"/>
      <c r="AH3205" s="35"/>
      <c r="AI3205" s="35"/>
      <c r="AJ3205" s="35"/>
      <c r="AK3205" s="35"/>
      <c r="AL3205" s="35"/>
      <c r="AM3205" s="35"/>
      <c r="AN3205" s="35"/>
    </row>
    <row r="3206" spans="1:40">
      <c r="A3206" s="49" t="s">
        <v>10348</v>
      </c>
      <c r="B3206" s="19" t="s">
        <v>15507</v>
      </c>
      <c r="C3206" s="19">
        <v>13.1915</v>
      </c>
      <c r="D3206" s="19">
        <v>-0.15048</v>
      </c>
      <c r="E3206" s="19">
        <v>2.8900000000000002E-3</v>
      </c>
      <c r="F3206" s="19">
        <v>-7.3789999999999994E-2</v>
      </c>
      <c r="G3206" s="19">
        <v>0.15337000000000001</v>
      </c>
      <c r="H3206" s="19">
        <v>1.7749999999999998E-2</v>
      </c>
      <c r="I3206" s="19">
        <v>-0.79208999999999996</v>
      </c>
      <c r="J3206" s="19">
        <v>-0.78730999999999995</v>
      </c>
      <c r="K3206" s="19">
        <v>-0.78969999999999996</v>
      </c>
      <c r="L3206" s="19">
        <v>4.7800000000000065E-3</v>
      </c>
      <c r="M3206" s="19">
        <v>4.51</v>
      </c>
      <c r="N3206" s="19">
        <v>9.9499999999999993</v>
      </c>
      <c r="O3206" s="19">
        <v>7.2299999999999995</v>
      </c>
      <c r="P3206" s="19">
        <v>5.4399999999999995</v>
      </c>
      <c r="Q3206" s="19">
        <v>2.4300000000000002</v>
      </c>
      <c r="R3206" s="19">
        <v>2.4300000000000002</v>
      </c>
      <c r="S3206" s="19">
        <v>2.16</v>
      </c>
      <c r="T3206" s="19">
        <v>0.54000000000000026</v>
      </c>
      <c r="U3206" s="19">
        <v>7.4</v>
      </c>
      <c r="V3206" s="19">
        <v>9.23</v>
      </c>
      <c r="W3206" s="19">
        <v>8.3150000000000013</v>
      </c>
      <c r="X3206" s="19">
        <v>1.83</v>
      </c>
      <c r="Y3206" s="19">
        <v>1.8061667972548621</v>
      </c>
      <c r="Z3206" s="19">
        <v>1.648489758919067</v>
      </c>
      <c r="AA3206" s="19">
        <v>5.8713030254765899</v>
      </c>
      <c r="AB3206" s="19">
        <v>0.55552741418818807</v>
      </c>
      <c r="AC3206" s="19">
        <v>1.468841888222989</v>
      </c>
      <c r="AD3206" s="51">
        <v>12</v>
      </c>
      <c r="AE3206" s="19">
        <v>2.6480000000000001</v>
      </c>
      <c r="AF3206" s="35"/>
      <c r="AG3206" s="35"/>
      <c r="AH3206" s="35"/>
      <c r="AI3206" s="35"/>
      <c r="AJ3206" s="35"/>
      <c r="AK3206" s="35"/>
      <c r="AL3206" s="35"/>
      <c r="AM3206" s="35"/>
      <c r="AN3206" s="35"/>
    </row>
    <row r="3207" spans="1:40">
      <c r="A3207" s="49" t="s">
        <v>10349</v>
      </c>
      <c r="B3207" s="19" t="s">
        <v>15508</v>
      </c>
      <c r="C3207" s="19">
        <v>17.649100000000001</v>
      </c>
      <c r="D3207" s="19">
        <v>-0.14308999999999999</v>
      </c>
      <c r="E3207" s="19">
        <v>-2.384E-2</v>
      </c>
      <c r="F3207" s="19">
        <v>-8.3460000000000006E-2</v>
      </c>
      <c r="G3207" s="19">
        <v>0.11924999999999999</v>
      </c>
      <c r="H3207" s="19">
        <v>2.921E-2</v>
      </c>
      <c r="I3207" s="19">
        <v>-0.77673999999999999</v>
      </c>
      <c r="J3207" s="19">
        <v>-0.76539000000000001</v>
      </c>
      <c r="K3207" s="19">
        <v>-0.771065</v>
      </c>
      <c r="L3207" s="19">
        <v>1.1349999999999971E-2</v>
      </c>
      <c r="M3207" s="19">
        <v>6.04</v>
      </c>
      <c r="N3207" s="19">
        <v>8.35</v>
      </c>
      <c r="O3207" s="19">
        <v>7.1950000000000003</v>
      </c>
      <c r="P3207" s="19">
        <v>2.3099999999999996</v>
      </c>
      <c r="Q3207" s="19">
        <v>1.6</v>
      </c>
      <c r="R3207" s="19">
        <v>1.6</v>
      </c>
      <c r="S3207" s="19">
        <v>1.6</v>
      </c>
      <c r="T3207" s="19">
        <v>0</v>
      </c>
      <c r="U3207" s="19">
        <v>5.77</v>
      </c>
      <c r="V3207" s="19">
        <v>7.49</v>
      </c>
      <c r="W3207" s="19">
        <v>6.63</v>
      </c>
      <c r="X3207" s="19">
        <v>1.7200000000000006</v>
      </c>
      <c r="Y3207" s="19">
        <v>-1.72228727545396</v>
      </c>
      <c r="Z3207" s="19">
        <v>-1.338790213629717</v>
      </c>
      <c r="AA3207" s="19">
        <v>-0.70373996395264815</v>
      </c>
      <c r="AB3207" s="19">
        <v>-0.58874785470524371</v>
      </c>
      <c r="AC3207" s="19">
        <v>-1.371353037291698</v>
      </c>
      <c r="AD3207" s="51">
        <v>2</v>
      </c>
      <c r="AE3207" s="19">
        <v>1.9650000000000001</v>
      </c>
      <c r="AF3207" s="35"/>
      <c r="AG3207" s="35"/>
      <c r="AH3207" s="35"/>
      <c r="AI3207" s="35"/>
      <c r="AJ3207" s="35"/>
      <c r="AK3207" s="35"/>
      <c r="AL3207" s="35"/>
      <c r="AM3207" s="35"/>
      <c r="AN3207" s="35"/>
    </row>
    <row r="3208" spans="1:40">
      <c r="A3208" s="49" t="s">
        <v>10350</v>
      </c>
      <c r="B3208" s="19" t="s">
        <v>15509</v>
      </c>
      <c r="C3208" s="19">
        <v>13.7706</v>
      </c>
      <c r="D3208" s="19">
        <v>-0.14454</v>
      </c>
      <c r="E3208" s="19">
        <v>-2.8889999999999999E-2</v>
      </c>
      <c r="F3208" s="19">
        <v>-8.6720000000000005E-2</v>
      </c>
      <c r="G3208" s="19">
        <v>0.11565</v>
      </c>
      <c r="H3208" s="19">
        <v>3.2509999999999997E-2</v>
      </c>
      <c r="I3208" s="19">
        <v>-0.79551000000000005</v>
      </c>
      <c r="J3208" s="19">
        <v>-0.77464999999999995</v>
      </c>
      <c r="K3208" s="19">
        <v>-0.78508</v>
      </c>
      <c r="L3208" s="19">
        <v>2.0860000000000101E-2</v>
      </c>
      <c r="M3208" s="19">
        <v>6.02</v>
      </c>
      <c r="N3208" s="19">
        <v>8.14</v>
      </c>
      <c r="O3208" s="19">
        <v>7.08</v>
      </c>
      <c r="P3208" s="19">
        <v>2.120000000000001</v>
      </c>
      <c r="Q3208" s="19">
        <v>1.6</v>
      </c>
      <c r="R3208" s="19">
        <v>1.6</v>
      </c>
      <c r="S3208" s="19">
        <v>1.6</v>
      </c>
      <c r="T3208" s="19">
        <v>0</v>
      </c>
      <c r="U3208" s="19">
        <v>5.65</v>
      </c>
      <c r="V3208" s="19">
        <v>7.46</v>
      </c>
      <c r="W3208" s="19">
        <v>6.5549999999999997</v>
      </c>
      <c r="X3208" s="19">
        <v>1.8099999999999996</v>
      </c>
      <c r="Y3208" s="19">
        <v>-1.2583983569897259</v>
      </c>
      <c r="Z3208" s="19">
        <v>-0.97144779445005125</v>
      </c>
      <c r="AA3208" s="19">
        <v>-0.78847515707518612</v>
      </c>
      <c r="AB3208" s="19">
        <v>0.17682769602107501</v>
      </c>
      <c r="AC3208" s="19">
        <v>-2.3959162191106649</v>
      </c>
      <c r="AD3208" s="51">
        <v>2</v>
      </c>
      <c r="AE3208" s="19">
        <v>2.72</v>
      </c>
      <c r="AF3208" s="35"/>
      <c r="AG3208" s="35"/>
      <c r="AH3208" s="35"/>
      <c r="AI3208" s="35"/>
      <c r="AJ3208" s="35"/>
      <c r="AK3208" s="35"/>
      <c r="AL3208" s="35"/>
      <c r="AM3208" s="35"/>
      <c r="AN3208" s="35"/>
    </row>
    <row r="3209" spans="1:40">
      <c r="A3209" s="49" t="s">
        <v>10351</v>
      </c>
      <c r="B3209" s="19" t="s">
        <v>15510</v>
      </c>
      <c r="C3209" s="19">
        <v>10.194800000000001</v>
      </c>
      <c r="D3209" s="19">
        <v>-0.14654</v>
      </c>
      <c r="E3209" s="19">
        <v>-4.138E-2</v>
      </c>
      <c r="F3209" s="19">
        <v>-9.3960000000000002E-2</v>
      </c>
      <c r="G3209" s="19">
        <v>0.10516</v>
      </c>
      <c r="H3209" s="19">
        <v>4.1980000000000003E-2</v>
      </c>
      <c r="I3209" s="19">
        <v>-0.80940999999999996</v>
      </c>
      <c r="J3209" s="19">
        <v>-0.77875000000000005</v>
      </c>
      <c r="K3209" s="19">
        <v>-0.79408000000000001</v>
      </c>
      <c r="L3209" s="19">
        <v>3.065999999999991E-2</v>
      </c>
      <c r="M3209" s="19">
        <v>5.22</v>
      </c>
      <c r="N3209" s="19">
        <v>5.61</v>
      </c>
      <c r="O3209" s="19">
        <v>5.415</v>
      </c>
      <c r="P3209" s="19">
        <v>0.39000000000000057</v>
      </c>
      <c r="Q3209" s="19">
        <v>2.1</v>
      </c>
      <c r="R3209" s="19">
        <v>2.1</v>
      </c>
      <c r="S3209" s="19">
        <v>2.0499999999999998</v>
      </c>
      <c r="T3209" s="19">
        <v>0.10000000000000009</v>
      </c>
      <c r="U3209" s="19">
        <v>8.81</v>
      </c>
      <c r="V3209" s="19">
        <v>8.82</v>
      </c>
      <c r="W3209" s="19">
        <v>8.8150000000000013</v>
      </c>
      <c r="X3209" s="19">
        <v>9.9999999999997868E-3</v>
      </c>
      <c r="Y3209" s="19">
        <v>0.44748403946271909</v>
      </c>
      <c r="Z3209" s="19">
        <v>-0.90895450632787744</v>
      </c>
      <c r="AA3209" s="19">
        <v>1.558712580521852</v>
      </c>
      <c r="AB3209" s="19">
        <v>4.7783327393142248</v>
      </c>
      <c r="AC3209" s="19">
        <v>-0.46647084093167618</v>
      </c>
      <c r="AD3209" s="51">
        <v>13</v>
      </c>
      <c r="AE3209" s="19">
        <v>3.1440000000000001</v>
      </c>
      <c r="AF3209" s="35"/>
      <c r="AG3209" s="35"/>
      <c r="AH3209" s="35"/>
      <c r="AI3209" s="35"/>
      <c r="AJ3209" s="35"/>
      <c r="AK3209" s="35"/>
      <c r="AL3209" s="35"/>
      <c r="AM3209" s="35"/>
      <c r="AN3209" s="35"/>
    </row>
    <row r="3210" spans="1:40">
      <c r="A3210" s="49" t="s">
        <v>10352</v>
      </c>
      <c r="B3210" s="19" t="s">
        <v>15511</v>
      </c>
      <c r="C3210" s="19">
        <v>12.5853</v>
      </c>
      <c r="D3210" s="19">
        <v>-0.14463000000000001</v>
      </c>
      <c r="E3210" s="19">
        <v>-2.6030000000000001E-2</v>
      </c>
      <c r="F3210" s="19">
        <v>-8.5330000000000003E-2</v>
      </c>
      <c r="G3210" s="19">
        <v>0.1186</v>
      </c>
      <c r="H3210" s="19">
        <v>3.0700000000000002E-2</v>
      </c>
      <c r="I3210" s="19">
        <v>-0.80481999999999998</v>
      </c>
      <c r="J3210" s="19">
        <v>-0.78273999999999999</v>
      </c>
      <c r="K3210" s="19">
        <v>-0.79377999999999993</v>
      </c>
      <c r="L3210" s="19">
        <v>2.2079999999999989E-2</v>
      </c>
      <c r="M3210" s="19">
        <v>5.61</v>
      </c>
      <c r="N3210" s="19">
        <v>7.24</v>
      </c>
      <c r="O3210" s="19">
        <v>6.4250000000000007</v>
      </c>
      <c r="P3210" s="19">
        <v>1.63</v>
      </c>
      <c r="Q3210" s="19">
        <v>2.0499999999999998</v>
      </c>
      <c r="R3210" s="19">
        <v>2.0699999999999998</v>
      </c>
      <c r="S3210" s="19">
        <v>2.0599999999999996</v>
      </c>
      <c r="T3210" s="19">
        <v>2.0000000000000018E-2</v>
      </c>
      <c r="U3210" s="19">
        <v>7.82</v>
      </c>
      <c r="V3210" s="19">
        <v>8.2899999999999991</v>
      </c>
      <c r="W3210" s="19">
        <v>8.0549999999999997</v>
      </c>
      <c r="X3210" s="19">
        <v>0.46999999999999886</v>
      </c>
      <c r="Y3210" s="19">
        <v>0.62164505208439957</v>
      </c>
      <c r="Z3210" s="19">
        <v>-0.1911914181171426</v>
      </c>
      <c r="AA3210" s="19">
        <v>1.3758070977043859</v>
      </c>
      <c r="AB3210" s="19">
        <v>2.9170959127228979</v>
      </c>
      <c r="AC3210" s="19">
        <v>-0.2207857384972664</v>
      </c>
      <c r="AD3210" s="51">
        <v>13</v>
      </c>
      <c r="AE3210" s="19">
        <v>2.6389999999999998</v>
      </c>
      <c r="AF3210" s="35"/>
      <c r="AG3210" s="35"/>
      <c r="AH3210" s="35"/>
      <c r="AI3210" s="35"/>
      <c r="AJ3210" s="35"/>
      <c r="AK3210" s="35"/>
      <c r="AL3210" s="35"/>
      <c r="AM3210" s="35"/>
      <c r="AN3210" s="35"/>
    </row>
    <row r="3211" spans="1:40">
      <c r="A3211" s="49" t="s">
        <v>10353</v>
      </c>
      <c r="B3211" s="19" t="s">
        <v>15512</v>
      </c>
      <c r="C3211" s="19">
        <v>12.7347</v>
      </c>
      <c r="D3211" s="19">
        <v>-0.14502000000000001</v>
      </c>
      <c r="E3211" s="19">
        <v>-3.2930000000000001E-2</v>
      </c>
      <c r="F3211" s="19">
        <v>-8.8969999999999994E-2</v>
      </c>
      <c r="G3211" s="19">
        <v>0.11209</v>
      </c>
      <c r="H3211" s="19">
        <v>3.5310000000000001E-2</v>
      </c>
      <c r="I3211" s="19">
        <v>-0.80925999999999998</v>
      </c>
      <c r="J3211" s="19">
        <v>-0.78042</v>
      </c>
      <c r="K3211" s="19">
        <v>-0.79483999999999999</v>
      </c>
      <c r="L3211" s="19">
        <v>2.8839999999999977E-2</v>
      </c>
      <c r="M3211" s="19">
        <v>5.18</v>
      </c>
      <c r="N3211" s="19">
        <v>5.61</v>
      </c>
      <c r="O3211" s="19">
        <v>5.3949999999999996</v>
      </c>
      <c r="P3211" s="19">
        <v>0.4300000000000006</v>
      </c>
      <c r="Q3211" s="19">
        <v>2.0699999999999998</v>
      </c>
      <c r="R3211" s="19">
        <v>2.0699999999999998</v>
      </c>
      <c r="S3211" s="19">
        <v>2.0699999999999998</v>
      </c>
      <c r="T3211" s="19">
        <v>0</v>
      </c>
      <c r="U3211" s="19">
        <v>9.24</v>
      </c>
      <c r="V3211" s="19">
        <v>9.27</v>
      </c>
      <c r="W3211" s="19">
        <v>9.254999999999999</v>
      </c>
      <c r="X3211" s="19">
        <v>2.9999999999999361E-2</v>
      </c>
      <c r="Y3211" s="19">
        <v>0.48416924641796161</v>
      </c>
      <c r="Z3211" s="19">
        <v>-0.33840322437650461</v>
      </c>
      <c r="AA3211" s="19">
        <v>0.80566222441778601</v>
      </c>
      <c r="AB3211" s="19">
        <v>4.6267368826139963</v>
      </c>
      <c r="AC3211" s="19">
        <v>-7.1453562058059902E-2</v>
      </c>
      <c r="AD3211" s="51">
        <v>13</v>
      </c>
      <c r="AE3211" s="19">
        <v>2.57</v>
      </c>
      <c r="AF3211" s="35"/>
      <c r="AG3211" s="35"/>
      <c r="AH3211" s="35"/>
      <c r="AI3211" s="35"/>
      <c r="AJ3211" s="35"/>
      <c r="AK3211" s="35"/>
      <c r="AL3211" s="35"/>
      <c r="AM3211" s="35"/>
      <c r="AN3211" s="35"/>
    </row>
    <row r="3212" spans="1:40">
      <c r="A3212" s="49" t="s">
        <v>10354</v>
      </c>
      <c r="B3212" s="19" t="s">
        <v>15513</v>
      </c>
      <c r="C3212" s="19">
        <v>13.0596</v>
      </c>
      <c r="D3212" s="19">
        <v>-0.15062</v>
      </c>
      <c r="E3212" s="19">
        <v>2.479E-2</v>
      </c>
      <c r="F3212" s="19">
        <v>-6.2909999999999994E-2</v>
      </c>
      <c r="G3212" s="19">
        <v>0.17541000000000001</v>
      </c>
      <c r="H3212" s="19">
        <v>1.128E-2</v>
      </c>
      <c r="I3212" s="19">
        <v>-0.78351000000000004</v>
      </c>
      <c r="J3212" s="19">
        <v>-0.77868000000000004</v>
      </c>
      <c r="K3212" s="19">
        <v>-0.78109500000000009</v>
      </c>
      <c r="L3212" s="19">
        <v>4.830000000000001E-3</v>
      </c>
      <c r="M3212" s="19">
        <v>6.41</v>
      </c>
      <c r="N3212" s="19">
        <v>7.22</v>
      </c>
      <c r="O3212" s="19">
        <v>6.8149999999999995</v>
      </c>
      <c r="P3212" s="19">
        <v>0.80999999999999961</v>
      </c>
      <c r="Q3212" s="19">
        <v>1.6</v>
      </c>
      <c r="R3212" s="19">
        <v>1.74</v>
      </c>
      <c r="S3212" s="19">
        <v>1.67</v>
      </c>
      <c r="T3212" s="19">
        <v>0.1399999999999999</v>
      </c>
      <c r="U3212" s="19">
        <v>7.04</v>
      </c>
      <c r="V3212" s="19">
        <v>7.11</v>
      </c>
      <c r="W3212" s="19">
        <v>7.0750000000000002</v>
      </c>
      <c r="X3212" s="19">
        <v>7.0000000000000284E-2</v>
      </c>
      <c r="Y3212" s="19">
        <v>0.90758670570137989</v>
      </c>
      <c r="Z3212" s="19">
        <v>-1.447021157796442</v>
      </c>
      <c r="AA3212" s="19">
        <v>-1.428183408851015</v>
      </c>
      <c r="AB3212" s="19">
        <v>-0.28800658437822058</v>
      </c>
      <c r="AC3212" s="19">
        <v>0.51066790202948187</v>
      </c>
      <c r="AD3212" s="51">
        <v>2</v>
      </c>
      <c r="AE3212" s="19">
        <v>1.64</v>
      </c>
      <c r="AF3212" s="35"/>
      <c r="AG3212" s="35"/>
      <c r="AH3212" s="35"/>
      <c r="AI3212" s="35"/>
      <c r="AJ3212" s="35"/>
      <c r="AK3212" s="35"/>
      <c r="AL3212" s="35"/>
      <c r="AM3212" s="35"/>
      <c r="AN3212" s="35"/>
    </row>
    <row r="3213" spans="1:40">
      <c r="A3213" s="49" t="s">
        <v>10355</v>
      </c>
      <c r="B3213" s="19" t="s">
        <v>15514</v>
      </c>
      <c r="C3213" s="19">
        <v>15.524900000000001</v>
      </c>
      <c r="D3213" s="19">
        <v>-0.15393999999999999</v>
      </c>
      <c r="E3213" s="19">
        <v>-3.3999999999999998E-3</v>
      </c>
      <c r="F3213" s="19">
        <v>-7.8670000000000004E-2</v>
      </c>
      <c r="G3213" s="19">
        <v>0.15054000000000001</v>
      </c>
      <c r="H3213" s="19">
        <v>2.0559999999999998E-2</v>
      </c>
      <c r="I3213" s="19">
        <v>-0.78176999999999996</v>
      </c>
      <c r="J3213" s="19">
        <v>-0.77654999999999996</v>
      </c>
      <c r="K3213" s="19">
        <v>-0.77915999999999996</v>
      </c>
      <c r="L3213" s="19">
        <v>5.2200000000000024E-3</v>
      </c>
      <c r="M3213" s="19">
        <v>6.78</v>
      </c>
      <c r="N3213" s="19">
        <v>7.16</v>
      </c>
      <c r="O3213" s="19">
        <v>6.9700000000000006</v>
      </c>
      <c r="P3213" s="19">
        <v>0.37999999999999989</v>
      </c>
      <c r="Q3213" s="19">
        <v>1.7</v>
      </c>
      <c r="R3213" s="19">
        <v>1.7</v>
      </c>
      <c r="S3213" s="19">
        <v>1.7</v>
      </c>
      <c r="T3213" s="19">
        <v>0</v>
      </c>
      <c r="U3213" s="19">
        <v>7.67</v>
      </c>
      <c r="V3213" s="19">
        <v>8.1199999999999992</v>
      </c>
      <c r="W3213" s="19">
        <v>7.8949999999999996</v>
      </c>
      <c r="X3213" s="19">
        <v>0.44999999999999929</v>
      </c>
      <c r="Y3213" s="19">
        <v>-0.64130179532984921</v>
      </c>
      <c r="Z3213" s="19">
        <v>-1.392651022875502</v>
      </c>
      <c r="AA3213" s="19">
        <v>-1.4115464543748479</v>
      </c>
      <c r="AB3213" s="19">
        <v>0.59145566431600038</v>
      </c>
      <c r="AC3213" s="19">
        <v>0.64333346411208259</v>
      </c>
      <c r="AD3213" s="51">
        <v>2</v>
      </c>
      <c r="AE3213" s="19">
        <v>1.395</v>
      </c>
      <c r="AF3213" s="35"/>
      <c r="AG3213" s="35"/>
      <c r="AH3213" s="35"/>
      <c r="AI3213" s="35"/>
      <c r="AJ3213" s="35"/>
      <c r="AK3213" s="35"/>
      <c r="AL3213" s="35"/>
      <c r="AM3213" s="35"/>
      <c r="AN3213" s="35"/>
    </row>
    <row r="3214" spans="1:40">
      <c r="A3214" s="49" t="s">
        <v>10356</v>
      </c>
      <c r="B3214" s="19" t="s">
        <v>15515</v>
      </c>
      <c r="C3214" s="19">
        <v>15.379099999999999</v>
      </c>
      <c r="D3214" s="19">
        <v>-0.16170999999999999</v>
      </c>
      <c r="E3214" s="19">
        <v>6.6699999999999997E-3</v>
      </c>
      <c r="F3214" s="19">
        <v>-7.7520000000000006E-2</v>
      </c>
      <c r="G3214" s="19">
        <v>0.16838</v>
      </c>
      <c r="H3214" s="19">
        <v>1.7840000000000002E-2</v>
      </c>
      <c r="I3214" s="19">
        <v>-0.78388000000000002</v>
      </c>
      <c r="J3214" s="19">
        <v>-0.76273999999999997</v>
      </c>
      <c r="K3214" s="19">
        <v>-0.77330999999999994</v>
      </c>
      <c r="L3214" s="19">
        <v>2.1140000000000048E-2</v>
      </c>
      <c r="M3214" s="19">
        <v>6.77</v>
      </c>
      <c r="N3214" s="19">
        <v>8.94</v>
      </c>
      <c r="O3214" s="19">
        <v>7.8549999999999995</v>
      </c>
      <c r="P3214" s="19">
        <v>2.17</v>
      </c>
      <c r="Q3214" s="19">
        <v>1.77</v>
      </c>
      <c r="R3214" s="19">
        <v>2.0499999999999998</v>
      </c>
      <c r="S3214" s="19">
        <v>1.91</v>
      </c>
      <c r="T3214" s="19">
        <v>0.2799999999999998</v>
      </c>
      <c r="U3214" s="19">
        <v>7.5</v>
      </c>
      <c r="V3214" s="19">
        <v>8.0399999999999991</v>
      </c>
      <c r="W3214" s="19">
        <v>7.77</v>
      </c>
      <c r="X3214" s="19">
        <v>0.53999999999999915</v>
      </c>
      <c r="Y3214" s="19">
        <v>-0.7370330559138758</v>
      </c>
      <c r="Z3214" s="19">
        <v>-1.486192200940911</v>
      </c>
      <c r="AA3214" s="19">
        <v>1.503519766295019</v>
      </c>
      <c r="AB3214" s="19">
        <v>-0.40075523861418072</v>
      </c>
      <c r="AC3214" s="19">
        <v>1.5902942489225049</v>
      </c>
      <c r="AD3214" s="51">
        <v>21</v>
      </c>
      <c r="AE3214" s="19">
        <v>1.843</v>
      </c>
      <c r="AF3214" s="35"/>
      <c r="AG3214" s="35"/>
      <c r="AH3214" s="35"/>
      <c r="AI3214" s="35"/>
      <c r="AJ3214" s="35"/>
      <c r="AK3214" s="35"/>
      <c r="AL3214" s="35"/>
      <c r="AM3214" s="35"/>
      <c r="AN3214" s="35"/>
    </row>
    <row r="3215" spans="1:40">
      <c r="A3215" s="49" t="s">
        <v>10357</v>
      </c>
      <c r="B3215" s="19" t="s">
        <v>15516</v>
      </c>
      <c r="C3215" s="19">
        <v>13.5587</v>
      </c>
      <c r="D3215" s="19">
        <v>-0.14163999999999999</v>
      </c>
      <c r="E3215" s="19">
        <v>3.9100000000000003E-3</v>
      </c>
      <c r="F3215" s="19">
        <v>-6.8860000000000005E-2</v>
      </c>
      <c r="G3215" s="19">
        <v>0.14555000000000001</v>
      </c>
      <c r="H3215" s="19">
        <v>1.6289999999999999E-2</v>
      </c>
      <c r="I3215" s="19">
        <v>-0.79913999999999996</v>
      </c>
      <c r="J3215" s="19">
        <v>-0.79556000000000004</v>
      </c>
      <c r="K3215" s="19">
        <v>-0.79735</v>
      </c>
      <c r="L3215" s="19">
        <v>3.5799999999999166E-3</v>
      </c>
      <c r="M3215" s="19">
        <v>4.8099999999999996</v>
      </c>
      <c r="N3215" s="19">
        <v>8</v>
      </c>
      <c r="O3215" s="19">
        <v>6.4049999999999994</v>
      </c>
      <c r="P3215" s="19">
        <v>3.1900000000000004</v>
      </c>
      <c r="Q3215" s="19">
        <v>1.76</v>
      </c>
      <c r="R3215" s="19">
        <v>1.76</v>
      </c>
      <c r="S3215" s="19">
        <v>1.76</v>
      </c>
      <c r="T3215" s="19">
        <v>0</v>
      </c>
      <c r="U3215" s="19">
        <v>6.28</v>
      </c>
      <c r="V3215" s="19">
        <v>7.24</v>
      </c>
      <c r="W3215" s="19">
        <v>6.76</v>
      </c>
      <c r="X3215" s="19">
        <v>0.96</v>
      </c>
      <c r="Y3215" s="19">
        <v>1.530495401584979</v>
      </c>
      <c r="Z3215" s="19">
        <v>0.55786556336934601</v>
      </c>
      <c r="AA3215" s="19">
        <v>-0.56324898727414996</v>
      </c>
      <c r="AB3215" s="19">
        <v>0.41642049653086349</v>
      </c>
      <c r="AC3215" s="19">
        <v>-1.599820816918915</v>
      </c>
      <c r="AD3215" s="51">
        <v>5</v>
      </c>
      <c r="AE3215" s="19">
        <v>1.6990000000000001</v>
      </c>
      <c r="AF3215" s="35"/>
      <c r="AG3215" s="35"/>
      <c r="AH3215" s="35"/>
      <c r="AI3215" s="35"/>
      <c r="AJ3215" s="35"/>
      <c r="AK3215" s="35"/>
      <c r="AL3215" s="35"/>
      <c r="AM3215" s="35"/>
      <c r="AN3215" s="35"/>
    </row>
    <row r="3216" spans="1:40">
      <c r="A3216" s="49" t="s">
        <v>10358</v>
      </c>
      <c r="B3216" s="19" t="s">
        <v>15517</v>
      </c>
      <c r="C3216" s="19">
        <v>14.847099999999999</v>
      </c>
      <c r="D3216" s="19">
        <v>-0.16505</v>
      </c>
      <c r="E3216" s="19">
        <v>-1.882E-2</v>
      </c>
      <c r="F3216" s="19">
        <v>-9.1939999999999994E-2</v>
      </c>
      <c r="G3216" s="19">
        <v>0.14623</v>
      </c>
      <c r="H3216" s="19">
        <v>2.8899999999999999E-2</v>
      </c>
      <c r="I3216" s="19">
        <v>-0.80464999999999998</v>
      </c>
      <c r="J3216" s="19">
        <v>-0.77829000000000004</v>
      </c>
      <c r="K3216" s="19">
        <v>-0.79147000000000001</v>
      </c>
      <c r="L3216" s="19">
        <v>2.6359999999999939E-2</v>
      </c>
      <c r="M3216" s="19">
        <v>4.34</v>
      </c>
      <c r="N3216" s="19">
        <v>11.24</v>
      </c>
      <c r="O3216" s="19">
        <v>7.79</v>
      </c>
      <c r="P3216" s="19">
        <v>6.9</v>
      </c>
      <c r="Q3216" s="19">
        <v>1.71</v>
      </c>
      <c r="R3216" s="19">
        <v>1.71</v>
      </c>
      <c r="S3216" s="19">
        <v>1.7050000000000001</v>
      </c>
      <c r="T3216" s="19">
        <v>1.0000000000000009E-2</v>
      </c>
      <c r="U3216" s="19">
        <v>7.35</v>
      </c>
      <c r="V3216" s="19">
        <v>11.03</v>
      </c>
      <c r="W3216" s="19">
        <v>9.19</v>
      </c>
      <c r="X3216" s="19">
        <v>3.6799999999999997</v>
      </c>
      <c r="Y3216" s="19">
        <v>-2.8393004796045589</v>
      </c>
      <c r="Z3216" s="19">
        <v>1.9402643963813619</v>
      </c>
      <c r="AA3216" s="19">
        <v>0.9084091286210435</v>
      </c>
      <c r="AB3216" s="19">
        <v>-1.1434569475972121</v>
      </c>
      <c r="AC3216" s="19">
        <v>-2.2389373139348718</v>
      </c>
      <c r="AD3216" s="51">
        <v>0</v>
      </c>
      <c r="AE3216" s="19">
        <v>2.6890000000000001</v>
      </c>
      <c r="AF3216" s="35"/>
      <c r="AG3216" s="35"/>
      <c r="AH3216" s="35"/>
      <c r="AI3216" s="35"/>
      <c r="AJ3216" s="35"/>
      <c r="AK3216" s="35"/>
      <c r="AL3216" s="35"/>
      <c r="AM3216" s="35"/>
      <c r="AN3216" s="35"/>
    </row>
    <row r="3217" spans="1:40">
      <c r="A3217" s="49" t="s">
        <v>10359</v>
      </c>
      <c r="B3217" s="19" t="s">
        <v>15518</v>
      </c>
      <c r="C3217" s="19">
        <v>11.9458</v>
      </c>
      <c r="D3217" s="19">
        <v>-0.1512</v>
      </c>
      <c r="E3217" s="19">
        <v>-3.3369999999999997E-2</v>
      </c>
      <c r="F3217" s="19">
        <v>-9.2289999999999997E-2</v>
      </c>
      <c r="G3217" s="19">
        <v>0.11783</v>
      </c>
      <c r="H3217" s="19">
        <v>3.6139999999999999E-2</v>
      </c>
      <c r="I3217" s="19">
        <v>-0.79183000000000003</v>
      </c>
      <c r="J3217" s="19">
        <v>-0.77922999999999998</v>
      </c>
      <c r="K3217" s="19">
        <v>-0.78553000000000006</v>
      </c>
      <c r="L3217" s="19">
        <v>1.2600000000000056E-2</v>
      </c>
      <c r="M3217" s="19">
        <v>5.22</v>
      </c>
      <c r="N3217" s="19">
        <v>8.77</v>
      </c>
      <c r="O3217" s="19">
        <v>6.9949999999999992</v>
      </c>
      <c r="P3217" s="19">
        <v>3.55</v>
      </c>
      <c r="Q3217" s="19">
        <v>1.7</v>
      </c>
      <c r="R3217" s="19">
        <v>1.78</v>
      </c>
      <c r="S3217" s="19">
        <v>1.74</v>
      </c>
      <c r="T3217" s="19">
        <v>8.0000000000000071E-2</v>
      </c>
      <c r="U3217" s="19">
        <v>8.02</v>
      </c>
      <c r="V3217" s="19">
        <v>8.4499999999999993</v>
      </c>
      <c r="W3217" s="19">
        <v>8.2349999999999994</v>
      </c>
      <c r="X3217" s="19">
        <v>0.42999999999999972</v>
      </c>
      <c r="Y3217" s="19">
        <v>-1.341650562495716</v>
      </c>
      <c r="Z3217" s="19">
        <v>-0.32775130771156041</v>
      </c>
      <c r="AA3217" s="19">
        <v>0.31487601424734218</v>
      </c>
      <c r="AB3217" s="19">
        <v>1.449248672300552</v>
      </c>
      <c r="AC3217" s="19">
        <v>-1.26770253076977</v>
      </c>
      <c r="AD3217" s="51">
        <v>4</v>
      </c>
      <c r="AE3217" s="19">
        <v>1.99</v>
      </c>
      <c r="AF3217" s="35"/>
      <c r="AG3217" s="35"/>
      <c r="AH3217" s="35"/>
      <c r="AI3217" s="35"/>
      <c r="AJ3217" s="35"/>
      <c r="AK3217" s="35"/>
      <c r="AL3217" s="35"/>
      <c r="AM3217" s="35"/>
      <c r="AN3217" s="35"/>
    </row>
    <row r="3218" spans="1:40">
      <c r="A3218" s="49" t="s">
        <v>10360</v>
      </c>
      <c r="B3218" s="19" t="s">
        <v>15519</v>
      </c>
      <c r="C3218" s="19">
        <v>15.1952</v>
      </c>
      <c r="D3218" s="19">
        <v>-0.15306</v>
      </c>
      <c r="E3218" s="19">
        <v>6.2500000000000003E-3</v>
      </c>
      <c r="F3218" s="19">
        <v>-7.3400000000000007E-2</v>
      </c>
      <c r="G3218" s="19">
        <v>0.15931000000000001</v>
      </c>
      <c r="H3218" s="19">
        <v>1.6910000000000001E-2</v>
      </c>
      <c r="I3218" s="19">
        <v>-0.77639999999999998</v>
      </c>
      <c r="J3218" s="19">
        <v>-0.77027000000000001</v>
      </c>
      <c r="K3218" s="19">
        <v>-0.77333499999999999</v>
      </c>
      <c r="L3218" s="19">
        <v>6.1299999999999688E-3</v>
      </c>
      <c r="M3218" s="19">
        <v>7.13</v>
      </c>
      <c r="N3218" s="19">
        <v>8.34</v>
      </c>
      <c r="O3218" s="19">
        <v>7.7349999999999994</v>
      </c>
      <c r="P3218" s="19">
        <v>1.21</v>
      </c>
      <c r="Q3218" s="19">
        <v>1.6</v>
      </c>
      <c r="R3218" s="19">
        <v>1.7</v>
      </c>
      <c r="S3218" s="19">
        <v>1.65</v>
      </c>
      <c r="T3218" s="19">
        <v>9.9999999999999867E-2</v>
      </c>
      <c r="U3218" s="19">
        <v>7.79</v>
      </c>
      <c r="V3218" s="19">
        <v>8.9499999999999993</v>
      </c>
      <c r="W3218" s="19">
        <v>8.3699999999999992</v>
      </c>
      <c r="X3218" s="19">
        <v>1.1599999999999993</v>
      </c>
      <c r="Y3218" s="19">
        <v>-1.3607154510466779</v>
      </c>
      <c r="Z3218" s="19">
        <v>-0.93717506789985483</v>
      </c>
      <c r="AA3218" s="19">
        <v>-1.1385920194321859</v>
      </c>
      <c r="AB3218" s="19">
        <v>-0.6548226404567139</v>
      </c>
      <c r="AC3218" s="19">
        <v>1.137223836697874</v>
      </c>
      <c r="AD3218" s="51">
        <v>2</v>
      </c>
      <c r="AE3218" s="19">
        <v>1.329</v>
      </c>
      <c r="AF3218" s="35"/>
      <c r="AG3218" s="35"/>
      <c r="AH3218" s="35"/>
      <c r="AI3218" s="35"/>
      <c r="AJ3218" s="35"/>
      <c r="AK3218" s="35"/>
      <c r="AL3218" s="35"/>
      <c r="AM3218" s="35"/>
      <c r="AN3218" s="35"/>
    </row>
    <row r="3219" spans="1:40">
      <c r="A3219" s="49" t="s">
        <v>10361</v>
      </c>
      <c r="B3219" s="19" t="s">
        <v>15520</v>
      </c>
      <c r="C3219" s="19">
        <v>13.8857</v>
      </c>
      <c r="D3219" s="19">
        <v>-0.1462</v>
      </c>
      <c r="E3219" s="19">
        <v>2.8989999999999998E-2</v>
      </c>
      <c r="F3219" s="19">
        <v>-5.8599999999999999E-2</v>
      </c>
      <c r="G3219" s="19">
        <v>0.17519000000000001</v>
      </c>
      <c r="H3219" s="19">
        <v>9.7999999999999997E-3</v>
      </c>
      <c r="I3219" s="19">
        <v>-0.78136000000000005</v>
      </c>
      <c r="J3219" s="19">
        <v>-0.77649000000000001</v>
      </c>
      <c r="K3219" s="19">
        <v>-0.77892500000000009</v>
      </c>
      <c r="L3219" s="19">
        <v>4.870000000000041E-3</v>
      </c>
      <c r="M3219" s="19">
        <v>6.21</v>
      </c>
      <c r="N3219" s="19">
        <v>8.0500000000000007</v>
      </c>
      <c r="O3219" s="19">
        <v>7.1300000000000008</v>
      </c>
      <c r="P3219" s="19">
        <v>1.8400000000000007</v>
      </c>
      <c r="Q3219" s="19">
        <v>1.6</v>
      </c>
      <c r="R3219" s="19">
        <v>1.73</v>
      </c>
      <c r="S3219" s="19">
        <v>1.665</v>
      </c>
      <c r="T3219" s="19">
        <v>0.12999999999999989</v>
      </c>
      <c r="U3219" s="19">
        <v>5.59</v>
      </c>
      <c r="V3219" s="19">
        <v>6.7</v>
      </c>
      <c r="W3219" s="19">
        <v>6.1449999999999996</v>
      </c>
      <c r="X3219" s="19">
        <v>1.1100000000000003</v>
      </c>
      <c r="Y3219" s="19">
        <v>1.010209479037369</v>
      </c>
      <c r="Z3219" s="19">
        <v>-1.182836900398631</v>
      </c>
      <c r="AA3219" s="19">
        <v>-0.91571303553805627</v>
      </c>
      <c r="AB3219" s="19">
        <v>-1.5705600670648641</v>
      </c>
      <c r="AC3219" s="19">
        <v>-0.1606899248937024</v>
      </c>
      <c r="AD3219" s="51">
        <v>2</v>
      </c>
      <c r="AE3219" s="19">
        <v>1.889</v>
      </c>
      <c r="AF3219" s="35"/>
      <c r="AG3219" s="35"/>
      <c r="AH3219" s="35"/>
      <c r="AI3219" s="35"/>
      <c r="AJ3219" s="35"/>
      <c r="AK3219" s="35"/>
      <c r="AL3219" s="35"/>
      <c r="AM3219" s="35"/>
      <c r="AN3219" s="35"/>
    </row>
    <row r="3220" spans="1:40">
      <c r="A3220" s="49" t="s">
        <v>10362</v>
      </c>
      <c r="B3220" s="19" t="s">
        <v>15521</v>
      </c>
      <c r="C3220" s="19">
        <v>14.627700000000001</v>
      </c>
      <c r="D3220" s="19">
        <v>-0.14791000000000001</v>
      </c>
      <c r="E3220" s="19">
        <v>-5.5000000000000003E-4</v>
      </c>
      <c r="F3220" s="19">
        <v>-7.4230000000000004E-2</v>
      </c>
      <c r="G3220" s="19">
        <v>0.14735999999999999</v>
      </c>
      <c r="H3220" s="19">
        <v>1.8700000000000001E-2</v>
      </c>
      <c r="I3220" s="19">
        <v>-0.80976000000000004</v>
      </c>
      <c r="J3220" s="19">
        <v>-0.79035</v>
      </c>
      <c r="K3220" s="19">
        <v>-0.80005499999999996</v>
      </c>
      <c r="L3220" s="19">
        <v>1.9410000000000038E-2</v>
      </c>
      <c r="M3220" s="19">
        <v>6.01</v>
      </c>
      <c r="N3220" s="19">
        <v>7</v>
      </c>
      <c r="O3220" s="19">
        <v>6.5049999999999999</v>
      </c>
      <c r="P3220" s="19">
        <v>0.99000000000000021</v>
      </c>
      <c r="Q3220" s="19">
        <v>1.79</v>
      </c>
      <c r="R3220" s="19">
        <v>1.79</v>
      </c>
      <c r="S3220" s="19">
        <v>1.7549999999999999</v>
      </c>
      <c r="T3220" s="19">
        <v>7.0000000000000062E-2</v>
      </c>
      <c r="U3220" s="19">
        <v>8.73</v>
      </c>
      <c r="V3220" s="19">
        <v>8.93</v>
      </c>
      <c r="W3220" s="19">
        <v>8.83</v>
      </c>
      <c r="X3220" s="19">
        <v>0.19999999999999929</v>
      </c>
      <c r="Y3220" s="19">
        <v>0.4349654049093567</v>
      </c>
      <c r="Z3220" s="19">
        <v>0.51013064820282394</v>
      </c>
      <c r="AA3220" s="19">
        <v>-1.183395277306772</v>
      </c>
      <c r="AB3220" s="19">
        <v>2.1591240717424749</v>
      </c>
      <c r="AC3220" s="19">
        <v>-1.2928370750830601E-2</v>
      </c>
      <c r="AD3220" s="51">
        <v>9</v>
      </c>
      <c r="AE3220" s="19">
        <v>1.371</v>
      </c>
      <c r="AF3220" s="35"/>
      <c r="AG3220" s="35"/>
      <c r="AH3220" s="35"/>
      <c r="AI3220" s="35"/>
      <c r="AJ3220" s="35"/>
      <c r="AK3220" s="35"/>
      <c r="AL3220" s="35"/>
      <c r="AM3220" s="35"/>
      <c r="AN3220" s="35"/>
    </row>
    <row r="3221" spans="1:40">
      <c r="A3221" s="49" t="s">
        <v>10363</v>
      </c>
      <c r="B3221" s="19" t="s">
        <v>15522</v>
      </c>
      <c r="C3221" s="19">
        <v>10.7834</v>
      </c>
      <c r="D3221" s="19">
        <v>-0.16025</v>
      </c>
      <c r="E3221" s="19">
        <v>2.7999999999999998E-4</v>
      </c>
      <c r="F3221" s="19">
        <v>-7.9990000000000006E-2</v>
      </c>
      <c r="G3221" s="19">
        <v>0.16053000000000001</v>
      </c>
      <c r="H3221" s="19">
        <v>1.993E-2</v>
      </c>
      <c r="I3221" s="19">
        <v>-0.75870000000000004</v>
      </c>
      <c r="J3221" s="19">
        <v>-0.75849999999999995</v>
      </c>
      <c r="K3221" s="19">
        <v>-0.75859999999999994</v>
      </c>
      <c r="L3221" s="19">
        <v>2.00000000000089E-4</v>
      </c>
      <c r="M3221" s="19">
        <v>7.15</v>
      </c>
      <c r="N3221" s="19">
        <v>7.52</v>
      </c>
      <c r="O3221" s="19">
        <v>7.335</v>
      </c>
      <c r="P3221" s="19">
        <v>0.36999999999999922</v>
      </c>
      <c r="Q3221" s="19">
        <v>1.79</v>
      </c>
      <c r="R3221" s="19">
        <v>2.2000000000000002</v>
      </c>
      <c r="S3221" s="19">
        <v>1.9950000000000001</v>
      </c>
      <c r="T3221" s="19">
        <v>0.41000000000000014</v>
      </c>
      <c r="U3221" s="19">
        <v>6.01</v>
      </c>
      <c r="V3221" s="19">
        <v>6.69</v>
      </c>
      <c r="W3221" s="19">
        <v>6.35</v>
      </c>
      <c r="X3221" s="19">
        <v>0.6800000000000006</v>
      </c>
      <c r="Y3221" s="19">
        <v>0.31301937510334532</v>
      </c>
      <c r="Z3221" s="19">
        <v>-3.6481609218832092</v>
      </c>
      <c r="AA3221" s="19">
        <v>2.7416214207417018</v>
      </c>
      <c r="AB3221" s="19">
        <v>-0.6335094172199095</v>
      </c>
      <c r="AC3221" s="19">
        <v>2.20792403307567</v>
      </c>
      <c r="AD3221" s="51">
        <v>21</v>
      </c>
      <c r="AE3221" s="19">
        <v>1.7769999999999999</v>
      </c>
      <c r="AF3221" s="35"/>
      <c r="AG3221" s="35"/>
      <c r="AH3221" s="35"/>
      <c r="AI3221" s="35"/>
      <c r="AJ3221" s="35"/>
      <c r="AK3221" s="35"/>
      <c r="AL3221" s="35"/>
      <c r="AM3221" s="35"/>
      <c r="AN3221" s="35"/>
    </row>
    <row r="3222" spans="1:40">
      <c r="A3222" s="49" t="s">
        <v>10364</v>
      </c>
      <c r="B3222" s="19" t="s">
        <v>15523</v>
      </c>
      <c r="C3222" s="19">
        <v>12.8055</v>
      </c>
      <c r="D3222" s="19">
        <v>-0.16284999999999999</v>
      </c>
      <c r="E3222" s="19">
        <v>6.0400000000000002E-3</v>
      </c>
      <c r="F3222" s="19">
        <v>-7.8409999999999994E-2</v>
      </c>
      <c r="G3222" s="19">
        <v>0.16889000000000001</v>
      </c>
      <c r="H3222" s="19">
        <v>1.8200000000000001E-2</v>
      </c>
      <c r="I3222" s="19">
        <v>-0.77180000000000004</v>
      </c>
      <c r="J3222" s="19">
        <v>-0.75599000000000005</v>
      </c>
      <c r="K3222" s="19">
        <v>-0.76389499999999999</v>
      </c>
      <c r="L3222" s="19">
        <v>1.5809999999999991E-2</v>
      </c>
      <c r="M3222" s="19">
        <v>7.16</v>
      </c>
      <c r="N3222" s="19">
        <v>7.9</v>
      </c>
      <c r="O3222" s="19">
        <v>7.53</v>
      </c>
      <c r="P3222" s="19">
        <v>0.74000000000000021</v>
      </c>
      <c r="Q3222" s="19">
        <v>1.73</v>
      </c>
      <c r="R3222" s="19">
        <v>1.97</v>
      </c>
      <c r="S3222" s="19">
        <v>1.85</v>
      </c>
      <c r="T3222" s="19">
        <v>0.24</v>
      </c>
      <c r="U3222" s="19">
        <v>6.19</v>
      </c>
      <c r="V3222" s="19">
        <v>7.91</v>
      </c>
      <c r="W3222" s="19">
        <v>7.0500000000000007</v>
      </c>
      <c r="X3222" s="19">
        <v>1.7199999999999998</v>
      </c>
      <c r="Y3222" s="19">
        <v>-0.80856074968525538</v>
      </c>
      <c r="Z3222" s="19">
        <v>-2.7960495055856192</v>
      </c>
      <c r="AA3222" s="19">
        <v>1.1661771218322139</v>
      </c>
      <c r="AB3222" s="19">
        <v>-1.198430406829442</v>
      </c>
      <c r="AC3222" s="19">
        <v>1.3692505001239801</v>
      </c>
      <c r="AD3222" s="51">
        <v>21</v>
      </c>
      <c r="AE3222" s="19">
        <v>1.903</v>
      </c>
      <c r="AF3222" s="35"/>
      <c r="AG3222" s="35"/>
      <c r="AH3222" s="35"/>
      <c r="AI3222" s="35"/>
      <c r="AJ3222" s="35"/>
      <c r="AK3222" s="35"/>
      <c r="AL3222" s="35"/>
      <c r="AM3222" s="35"/>
      <c r="AN3222" s="35"/>
    </row>
    <row r="3223" spans="1:40">
      <c r="A3223" s="49" t="s">
        <v>10365</v>
      </c>
      <c r="B3223" s="19" t="s">
        <v>15524</v>
      </c>
      <c r="C3223" s="19">
        <v>15.1516</v>
      </c>
      <c r="D3223" s="19">
        <v>-0.16602</v>
      </c>
      <c r="E3223" s="19">
        <v>-2.879E-2</v>
      </c>
      <c r="F3223" s="19">
        <v>-9.7409999999999997E-2</v>
      </c>
      <c r="G3223" s="19">
        <v>0.13722999999999999</v>
      </c>
      <c r="H3223" s="19">
        <v>3.4569999999999997E-2</v>
      </c>
      <c r="I3223" s="19">
        <v>-0.76688000000000001</v>
      </c>
      <c r="J3223" s="19">
        <v>-0.75124999999999997</v>
      </c>
      <c r="K3223" s="19">
        <v>-0.75906499999999999</v>
      </c>
      <c r="L3223" s="19">
        <v>1.5630000000000033E-2</v>
      </c>
      <c r="M3223" s="19">
        <v>7.16</v>
      </c>
      <c r="N3223" s="19">
        <v>10.210000000000001</v>
      </c>
      <c r="O3223" s="19">
        <v>8.6850000000000005</v>
      </c>
      <c r="P3223" s="19">
        <v>3.0500000000000007</v>
      </c>
      <c r="Q3223" s="19">
        <v>1.97</v>
      </c>
      <c r="R3223" s="19">
        <v>1.97</v>
      </c>
      <c r="S3223" s="19">
        <v>1.85</v>
      </c>
      <c r="T3223" s="19">
        <v>0.24</v>
      </c>
      <c r="U3223" s="19">
        <v>7.03</v>
      </c>
      <c r="V3223" s="19">
        <v>9.6300000000000008</v>
      </c>
      <c r="W3223" s="19">
        <v>8.33</v>
      </c>
      <c r="X3223" s="19">
        <v>2.6000000000000005</v>
      </c>
      <c r="Y3223" s="19">
        <v>-3.3818768837678279</v>
      </c>
      <c r="Z3223" s="19">
        <v>-1.6661362884854429</v>
      </c>
      <c r="AA3223" s="19">
        <v>2.96591167708951</v>
      </c>
      <c r="AB3223" s="19">
        <v>-1.122258301852898</v>
      </c>
      <c r="AC3223" s="19">
        <v>1.4579497880765619</v>
      </c>
      <c r="AD3223" s="51">
        <v>21</v>
      </c>
      <c r="AE3223" s="19">
        <v>3.4239999999999999</v>
      </c>
      <c r="AF3223" s="35"/>
      <c r="AG3223" s="35"/>
      <c r="AH3223" s="35"/>
      <c r="AI3223" s="35"/>
      <c r="AJ3223" s="35"/>
      <c r="AK3223" s="35"/>
      <c r="AL3223" s="35"/>
      <c r="AM3223" s="35"/>
      <c r="AN3223" s="35"/>
    </row>
    <row r="3224" spans="1:40">
      <c r="A3224" s="49" t="s">
        <v>10366</v>
      </c>
      <c r="B3224" s="19" t="s">
        <v>15525</v>
      </c>
      <c r="C3224" s="19">
        <v>15.3659</v>
      </c>
      <c r="D3224" s="19">
        <v>-0.1502</v>
      </c>
      <c r="E3224" s="19">
        <v>-1.5350000000000001E-2</v>
      </c>
      <c r="F3224" s="19">
        <v>-8.2780000000000006E-2</v>
      </c>
      <c r="G3224" s="19">
        <v>0.13485</v>
      </c>
      <c r="H3224" s="19">
        <v>2.5399999999999999E-2</v>
      </c>
      <c r="I3224" s="19">
        <v>-0.77837999999999996</v>
      </c>
      <c r="J3224" s="19">
        <v>-0.76134999999999997</v>
      </c>
      <c r="K3224" s="19">
        <v>-0.76986500000000002</v>
      </c>
      <c r="L3224" s="19">
        <v>1.702999999999999E-2</v>
      </c>
      <c r="M3224" s="19">
        <v>5.97</v>
      </c>
      <c r="N3224" s="19">
        <v>9.31</v>
      </c>
      <c r="O3224" s="19">
        <v>7.6400000000000006</v>
      </c>
      <c r="P3224" s="19">
        <v>3.3400000000000007</v>
      </c>
      <c r="Q3224" s="19">
        <v>1.81</v>
      </c>
      <c r="R3224" s="19">
        <v>2.02</v>
      </c>
      <c r="S3224" s="19">
        <v>1.915</v>
      </c>
      <c r="T3224" s="19">
        <v>0.20999999999999996</v>
      </c>
      <c r="U3224" s="19">
        <v>5.56</v>
      </c>
      <c r="V3224" s="19">
        <v>7.13</v>
      </c>
      <c r="W3224" s="19">
        <v>6.3449999999999998</v>
      </c>
      <c r="X3224" s="19">
        <v>1.5700000000000003</v>
      </c>
      <c r="Y3224" s="19">
        <v>-0.71204608878456976</v>
      </c>
      <c r="Z3224" s="19">
        <v>-1.5096617834847801</v>
      </c>
      <c r="AA3224" s="19">
        <v>2.3625132414893359</v>
      </c>
      <c r="AB3224" s="19">
        <v>-0.79961296227873402</v>
      </c>
      <c r="AC3224" s="19">
        <v>-0.17095633739893679</v>
      </c>
      <c r="AD3224" s="51">
        <v>3</v>
      </c>
      <c r="AE3224" s="19">
        <v>1.4350000000000001</v>
      </c>
      <c r="AF3224" s="35"/>
      <c r="AG3224" s="35"/>
      <c r="AH3224" s="35"/>
      <c r="AI3224" s="35"/>
      <c r="AJ3224" s="35"/>
      <c r="AK3224" s="35"/>
      <c r="AL3224" s="35"/>
      <c r="AM3224" s="35"/>
      <c r="AN3224" s="35"/>
    </row>
    <row r="3225" spans="1:40">
      <c r="A3225" s="49" t="s">
        <v>10367</v>
      </c>
      <c r="B3225" s="19" t="s">
        <v>15526</v>
      </c>
      <c r="C3225" s="19">
        <v>19.511299999999999</v>
      </c>
      <c r="D3225" s="19">
        <v>-0.14876</v>
      </c>
      <c r="E3225" s="19">
        <v>-4.64E-3</v>
      </c>
      <c r="F3225" s="19">
        <v>-7.6700000000000004E-2</v>
      </c>
      <c r="G3225" s="19">
        <v>0.14412</v>
      </c>
      <c r="H3225" s="19">
        <v>2.0410000000000001E-2</v>
      </c>
      <c r="I3225" s="19">
        <v>-0.78622000000000003</v>
      </c>
      <c r="J3225" s="19">
        <v>-0.77995000000000003</v>
      </c>
      <c r="K3225" s="19">
        <v>-0.78308500000000003</v>
      </c>
      <c r="L3225" s="19">
        <v>6.2699999999999978E-3</v>
      </c>
      <c r="M3225" s="19">
        <v>5.99</v>
      </c>
      <c r="N3225" s="19">
        <v>11.12</v>
      </c>
      <c r="O3225" s="19">
        <v>8.5549999999999997</v>
      </c>
      <c r="P3225" s="19">
        <v>5.129999999999999</v>
      </c>
      <c r="Q3225" s="19">
        <v>1.79</v>
      </c>
      <c r="R3225" s="19">
        <v>1.79</v>
      </c>
      <c r="S3225" s="19">
        <v>1.7450000000000001</v>
      </c>
      <c r="T3225" s="19">
        <v>9.000000000000008E-2</v>
      </c>
      <c r="U3225" s="19">
        <v>7.33</v>
      </c>
      <c r="V3225" s="19">
        <v>11.19</v>
      </c>
      <c r="W3225" s="19">
        <v>9.26</v>
      </c>
      <c r="X3225" s="19">
        <v>3.8599999999999994</v>
      </c>
      <c r="Y3225" s="19">
        <v>-2.3053032118491972</v>
      </c>
      <c r="Z3225" s="19">
        <v>2.4179386400897132</v>
      </c>
      <c r="AA3225" s="19">
        <v>0.99524398092637312</v>
      </c>
      <c r="AB3225" s="19">
        <v>-1.709920364878742</v>
      </c>
      <c r="AC3225" s="19">
        <v>0.19150637906226631</v>
      </c>
      <c r="AD3225" s="51">
        <v>16</v>
      </c>
      <c r="AE3225" s="19">
        <v>2.3239999999999998</v>
      </c>
      <c r="AF3225" s="35"/>
      <c r="AG3225" s="35"/>
      <c r="AH3225" s="35"/>
      <c r="AI3225" s="35"/>
      <c r="AJ3225" s="35"/>
      <c r="AK3225" s="35"/>
      <c r="AL3225" s="35"/>
      <c r="AM3225" s="35"/>
      <c r="AN3225" s="35"/>
    </row>
    <row r="3226" spans="1:40">
      <c r="A3226" s="49" t="s">
        <v>10368</v>
      </c>
      <c r="B3226" s="19" t="s">
        <v>15527</v>
      </c>
      <c r="C3226" s="19">
        <v>16.945</v>
      </c>
      <c r="D3226" s="19">
        <v>-0.16116</v>
      </c>
      <c r="E3226" s="19">
        <v>8.1999999999999998E-4</v>
      </c>
      <c r="F3226" s="19">
        <v>-8.0170000000000005E-2</v>
      </c>
      <c r="G3226" s="19">
        <v>0.16198000000000001</v>
      </c>
      <c r="H3226" s="19">
        <v>1.984E-2</v>
      </c>
      <c r="I3226" s="19">
        <v>-0.78332999999999997</v>
      </c>
      <c r="J3226" s="19">
        <v>-0.78107000000000004</v>
      </c>
      <c r="K3226" s="19">
        <v>-0.78220000000000001</v>
      </c>
      <c r="L3226" s="19">
        <v>2.2599999999999287E-3</v>
      </c>
      <c r="M3226" s="19">
        <v>4.1500000000000004</v>
      </c>
      <c r="N3226" s="19">
        <v>9.9499999999999993</v>
      </c>
      <c r="O3226" s="19">
        <v>7.05</v>
      </c>
      <c r="P3226" s="19">
        <v>5.7999999999999989</v>
      </c>
      <c r="Q3226" s="19">
        <v>1.7</v>
      </c>
      <c r="R3226" s="19">
        <v>1.7</v>
      </c>
      <c r="S3226" s="19">
        <v>1.7</v>
      </c>
      <c r="T3226" s="19">
        <v>0</v>
      </c>
      <c r="U3226" s="19">
        <v>9</v>
      </c>
      <c r="V3226" s="19">
        <v>10.61</v>
      </c>
      <c r="W3226" s="19">
        <v>9.8049999999999997</v>
      </c>
      <c r="X3226" s="19">
        <v>1.6099999999999994</v>
      </c>
      <c r="Y3226" s="19">
        <v>-1.7395208286922399</v>
      </c>
      <c r="Z3226" s="19">
        <v>1.4334194548544481</v>
      </c>
      <c r="AA3226" s="19">
        <v>-0.30387715604511772</v>
      </c>
      <c r="AB3226" s="19">
        <v>-0.49499246364944183</v>
      </c>
      <c r="AC3226" s="19">
        <v>-0.28525224154229739</v>
      </c>
      <c r="AD3226" s="51">
        <v>10</v>
      </c>
      <c r="AE3226" s="19">
        <v>1.81</v>
      </c>
      <c r="AF3226" s="35"/>
      <c r="AG3226" s="35"/>
      <c r="AH3226" s="35"/>
      <c r="AI3226" s="35"/>
      <c r="AJ3226" s="35"/>
      <c r="AK3226" s="35"/>
      <c r="AL3226" s="35"/>
      <c r="AM3226" s="35"/>
      <c r="AN3226" s="35"/>
    </row>
    <row r="3227" spans="1:40">
      <c r="A3227" s="49" t="s">
        <v>10369</v>
      </c>
      <c r="B3227" s="19" t="s">
        <v>15528</v>
      </c>
      <c r="C3227" s="19">
        <v>20.016999999999999</v>
      </c>
      <c r="D3227" s="19">
        <v>-0.15165999999999999</v>
      </c>
      <c r="E3227" s="19">
        <v>-3.4079999999999999E-2</v>
      </c>
      <c r="F3227" s="19">
        <v>-9.2869999999999994E-2</v>
      </c>
      <c r="G3227" s="19">
        <v>0.11758</v>
      </c>
      <c r="H3227" s="19">
        <v>3.6679999999999997E-2</v>
      </c>
      <c r="I3227" s="19">
        <v>-0.78015999999999996</v>
      </c>
      <c r="J3227" s="19">
        <v>-0.76061999999999996</v>
      </c>
      <c r="K3227" s="19">
        <v>-0.77038999999999991</v>
      </c>
      <c r="L3227" s="19">
        <v>1.9540000000000002E-2</v>
      </c>
      <c r="M3227" s="19">
        <v>8.35</v>
      </c>
      <c r="N3227" s="19">
        <v>8.39</v>
      </c>
      <c r="O3227" s="19">
        <v>8.370000000000001</v>
      </c>
      <c r="P3227" s="19">
        <v>4.0000000000000924E-2</v>
      </c>
      <c r="Q3227" s="19">
        <v>1.6</v>
      </c>
      <c r="R3227" s="19">
        <v>1.6</v>
      </c>
      <c r="S3227" s="19">
        <v>1.56</v>
      </c>
      <c r="T3227" s="19">
        <v>8.0000000000000071E-2</v>
      </c>
      <c r="U3227" s="19">
        <v>7.74</v>
      </c>
      <c r="V3227" s="19">
        <v>9.16</v>
      </c>
      <c r="W3227" s="19">
        <v>8.4499999999999993</v>
      </c>
      <c r="X3227" s="19">
        <v>1.42</v>
      </c>
      <c r="Y3227" s="19">
        <v>-3.8059767376499569</v>
      </c>
      <c r="Z3227" s="19">
        <v>-1.431279405918114</v>
      </c>
      <c r="AA3227" s="19">
        <v>-1.079186215881762</v>
      </c>
      <c r="AB3227" s="19">
        <v>0.29429976415053899</v>
      </c>
      <c r="AC3227" s="19">
        <v>0.68164218393966836</v>
      </c>
      <c r="AD3227" s="51">
        <v>15</v>
      </c>
      <c r="AE3227" s="19">
        <v>0.80600000000000005</v>
      </c>
      <c r="AF3227" s="35"/>
      <c r="AG3227" s="35"/>
      <c r="AH3227" s="35"/>
      <c r="AI3227" s="35"/>
      <c r="AJ3227" s="35"/>
      <c r="AK3227" s="35"/>
      <c r="AL3227" s="35"/>
      <c r="AM3227" s="35"/>
      <c r="AN3227" s="35"/>
    </row>
    <row r="3228" spans="1:40">
      <c r="A3228" s="49" t="s">
        <v>10370</v>
      </c>
      <c r="B3228" s="19" t="s">
        <v>15529</v>
      </c>
      <c r="C3228" s="19">
        <v>17.5044</v>
      </c>
      <c r="D3228" s="19">
        <v>-0.16108</v>
      </c>
      <c r="E3228" s="19">
        <v>-3.4139999999999997E-2</v>
      </c>
      <c r="F3228" s="19">
        <v>-9.7610000000000002E-2</v>
      </c>
      <c r="G3228" s="19">
        <v>0.12694</v>
      </c>
      <c r="H3228" s="19">
        <v>3.7530000000000001E-2</v>
      </c>
      <c r="I3228" s="19">
        <v>-0.77424000000000004</v>
      </c>
      <c r="J3228" s="19">
        <v>-0.76090000000000002</v>
      </c>
      <c r="K3228" s="19">
        <v>-0.76757000000000009</v>
      </c>
      <c r="L3228" s="19">
        <v>1.3340000000000019E-2</v>
      </c>
      <c r="M3228" s="19">
        <v>6.25</v>
      </c>
      <c r="N3228" s="19">
        <v>9.25</v>
      </c>
      <c r="O3228" s="19">
        <v>7.75</v>
      </c>
      <c r="P3228" s="19">
        <v>3</v>
      </c>
      <c r="Q3228" s="19">
        <v>1.6</v>
      </c>
      <c r="R3228" s="19">
        <v>1.6</v>
      </c>
      <c r="S3228" s="19">
        <v>1.6</v>
      </c>
      <c r="T3228" s="19">
        <v>0</v>
      </c>
      <c r="U3228" s="19">
        <v>7.89</v>
      </c>
      <c r="V3228" s="19">
        <v>9.31</v>
      </c>
      <c r="W3228" s="19">
        <v>8.6</v>
      </c>
      <c r="X3228" s="19">
        <v>1.4200000000000008</v>
      </c>
      <c r="Y3228" s="19">
        <v>-3.7832095763647819</v>
      </c>
      <c r="Z3228" s="19">
        <v>-1.24794670185652</v>
      </c>
      <c r="AA3228" s="19">
        <v>-0.51185813077483044</v>
      </c>
      <c r="AB3228" s="19">
        <v>-0.19110445361622369</v>
      </c>
      <c r="AC3228" s="19">
        <v>-0.39123232240008088</v>
      </c>
      <c r="AD3228" s="51">
        <v>15</v>
      </c>
      <c r="AE3228" s="19">
        <v>1.5449999999999999</v>
      </c>
      <c r="AF3228" s="35"/>
      <c r="AG3228" s="35"/>
      <c r="AH3228" s="35"/>
      <c r="AI3228" s="35"/>
      <c r="AJ3228" s="35"/>
      <c r="AK3228" s="35"/>
      <c r="AL3228" s="35"/>
      <c r="AM3228" s="35"/>
      <c r="AN3228" s="35"/>
    </row>
    <row r="3229" spans="1:40">
      <c r="A3229" s="49" t="s">
        <v>10371</v>
      </c>
      <c r="B3229" s="19" t="s">
        <v>15530</v>
      </c>
      <c r="C3229" s="19">
        <v>10.143599999999999</v>
      </c>
      <c r="D3229" s="19">
        <v>-0.15046999999999999</v>
      </c>
      <c r="E3229" s="19">
        <v>-1.15E-2</v>
      </c>
      <c r="F3229" s="19">
        <v>-8.0990000000000006E-2</v>
      </c>
      <c r="G3229" s="19">
        <v>0.13897000000000001</v>
      </c>
      <c r="H3229" s="19">
        <v>2.3599999999999999E-2</v>
      </c>
      <c r="I3229" s="19">
        <v>-0.77790000000000004</v>
      </c>
      <c r="J3229" s="19">
        <v>-0.76893</v>
      </c>
      <c r="K3229" s="19">
        <v>-0.77341499999999996</v>
      </c>
      <c r="L3229" s="19">
        <v>8.9700000000000335E-3</v>
      </c>
      <c r="M3229" s="19">
        <v>6.64</v>
      </c>
      <c r="N3229" s="19">
        <v>6.75</v>
      </c>
      <c r="O3229" s="19">
        <v>6.6950000000000003</v>
      </c>
      <c r="P3229" s="19">
        <v>0.11000000000000032</v>
      </c>
      <c r="Q3229" s="19">
        <v>2.09</v>
      </c>
      <c r="R3229" s="19">
        <v>2.09</v>
      </c>
      <c r="S3229" s="19">
        <v>2.0699999999999998</v>
      </c>
      <c r="T3229" s="19">
        <v>4.0000000000000036E-2</v>
      </c>
      <c r="U3229" s="19">
        <v>6.98</v>
      </c>
      <c r="V3229" s="19">
        <v>7.87</v>
      </c>
      <c r="W3229" s="19">
        <v>7.4250000000000007</v>
      </c>
      <c r="X3229" s="19">
        <v>0.88999999999999968</v>
      </c>
      <c r="Y3229" s="19">
        <v>0.66393671378615182</v>
      </c>
      <c r="Z3229" s="19">
        <v>-2.1969460723286689</v>
      </c>
      <c r="AA3229" s="19">
        <v>1.564080505610282</v>
      </c>
      <c r="AB3229" s="19">
        <v>1.380026555764859</v>
      </c>
      <c r="AC3229" s="19">
        <v>1.410674843285717</v>
      </c>
      <c r="AD3229" s="51">
        <v>21</v>
      </c>
      <c r="AE3229" s="19">
        <v>2.0459999999999998</v>
      </c>
      <c r="AF3229" s="35"/>
      <c r="AG3229" s="35"/>
      <c r="AH3229" s="35"/>
      <c r="AI3229" s="35"/>
      <c r="AJ3229" s="35"/>
      <c r="AK3229" s="35"/>
      <c r="AL3229" s="35"/>
      <c r="AM3229" s="35"/>
      <c r="AN3229" s="35"/>
    </row>
    <row r="3230" spans="1:40">
      <c r="A3230" s="49" t="s">
        <v>10372</v>
      </c>
      <c r="B3230" s="19" t="s">
        <v>15531</v>
      </c>
      <c r="C3230" s="19">
        <v>23.18</v>
      </c>
      <c r="D3230" s="19">
        <v>-0.14468</v>
      </c>
      <c r="E3230" s="19">
        <v>-2.7299999999999998E-3</v>
      </c>
      <c r="F3230" s="19">
        <v>-7.3709999999999998E-2</v>
      </c>
      <c r="G3230" s="19">
        <v>0.14194999999999999</v>
      </c>
      <c r="H3230" s="19">
        <v>1.9140000000000001E-2</v>
      </c>
      <c r="I3230" s="19">
        <v>-0.77366999999999997</v>
      </c>
      <c r="J3230" s="19">
        <v>-0.76754999999999995</v>
      </c>
      <c r="K3230" s="19">
        <v>-0.77061000000000002</v>
      </c>
      <c r="L3230" s="19">
        <v>6.1200000000000143E-3</v>
      </c>
      <c r="M3230" s="19">
        <v>5.89</v>
      </c>
      <c r="N3230" s="19">
        <v>10.56</v>
      </c>
      <c r="O3230" s="19">
        <v>8.2249999999999996</v>
      </c>
      <c r="P3230" s="19">
        <v>4.6700000000000008</v>
      </c>
      <c r="Q3230" s="19">
        <v>1.6</v>
      </c>
      <c r="R3230" s="19">
        <v>1.65</v>
      </c>
      <c r="S3230" s="19">
        <v>1.625</v>
      </c>
      <c r="T3230" s="19">
        <v>4.9999999999999822E-2</v>
      </c>
      <c r="U3230" s="19">
        <v>6.82</v>
      </c>
      <c r="V3230" s="19">
        <v>10.62</v>
      </c>
      <c r="W3230" s="19">
        <v>8.7199999999999989</v>
      </c>
      <c r="X3230" s="19">
        <v>3.7999999999999989</v>
      </c>
      <c r="Y3230" s="19">
        <v>-2.8950714373841842</v>
      </c>
      <c r="Z3230" s="19">
        <v>1.493858834890881</v>
      </c>
      <c r="AA3230" s="19">
        <v>-8.8539665646238372E-2</v>
      </c>
      <c r="AB3230" s="19">
        <v>-2.4116752542802709</v>
      </c>
      <c r="AC3230" s="19">
        <v>-4.7133242212653047E-2</v>
      </c>
      <c r="AD3230" s="51">
        <v>0</v>
      </c>
      <c r="AE3230" s="19">
        <v>1.7290000000000001</v>
      </c>
      <c r="AF3230" s="35"/>
      <c r="AG3230" s="35"/>
      <c r="AH3230" s="35"/>
      <c r="AI3230" s="35"/>
      <c r="AJ3230" s="35"/>
      <c r="AK3230" s="35"/>
      <c r="AL3230" s="35"/>
      <c r="AM3230" s="35"/>
      <c r="AN3230" s="35"/>
    </row>
    <row r="3231" spans="1:40">
      <c r="A3231" s="49" t="s">
        <v>10373</v>
      </c>
      <c r="B3231" s="19" t="s">
        <v>15532</v>
      </c>
      <c r="C3231" s="19">
        <v>23.668600000000001</v>
      </c>
      <c r="D3231" s="19">
        <v>-0.14363000000000001</v>
      </c>
      <c r="E3231" s="50">
        <v>-2.0000000000000002E-5</v>
      </c>
      <c r="F3231" s="19">
        <v>-7.1819999999999995E-2</v>
      </c>
      <c r="G3231" s="19">
        <v>0.14360999999999999</v>
      </c>
      <c r="H3231" s="19">
        <v>1.796E-2</v>
      </c>
      <c r="I3231" s="19">
        <v>-0.77510000000000001</v>
      </c>
      <c r="J3231" s="19">
        <v>-0.76861999999999997</v>
      </c>
      <c r="K3231" s="19">
        <v>-0.77185999999999999</v>
      </c>
      <c r="L3231" s="19">
        <v>6.4800000000000413E-3</v>
      </c>
      <c r="M3231" s="19">
        <v>5.92</v>
      </c>
      <c r="N3231" s="19">
        <v>9.2899999999999991</v>
      </c>
      <c r="O3231" s="19">
        <v>7.6049999999999995</v>
      </c>
      <c r="P3231" s="19">
        <v>3.3699999999999992</v>
      </c>
      <c r="Q3231" s="19">
        <v>1.6</v>
      </c>
      <c r="R3231" s="19">
        <v>1.7</v>
      </c>
      <c r="S3231" s="19">
        <v>1.65</v>
      </c>
      <c r="T3231" s="19">
        <v>9.9999999999999867E-2</v>
      </c>
      <c r="U3231" s="19">
        <v>7.81</v>
      </c>
      <c r="V3231" s="19">
        <v>10.3</v>
      </c>
      <c r="W3231" s="19">
        <v>9.0549999999999997</v>
      </c>
      <c r="X3231" s="19">
        <v>2.4900000000000011</v>
      </c>
      <c r="Y3231" s="19">
        <v>-2.238585965154404</v>
      </c>
      <c r="Z3231" s="19">
        <v>1.0460063423218431</v>
      </c>
      <c r="AA3231" s="19">
        <v>-0.51364862812256784</v>
      </c>
      <c r="AB3231" s="19">
        <v>-1.1378658109567039</v>
      </c>
      <c r="AC3231" s="19">
        <v>0.61451850432763955</v>
      </c>
      <c r="AD3231" s="51">
        <v>10</v>
      </c>
      <c r="AE3231" s="19">
        <v>1.0649999999999999</v>
      </c>
      <c r="AF3231" s="35"/>
      <c r="AG3231" s="35"/>
      <c r="AH3231" s="35"/>
      <c r="AI3231" s="35"/>
      <c r="AJ3231" s="35"/>
      <c r="AK3231" s="35"/>
      <c r="AL3231" s="35"/>
      <c r="AM3231" s="35"/>
      <c r="AN3231" s="35"/>
    </row>
    <row r="3232" spans="1:40">
      <c r="A3232" s="49" t="s">
        <v>10374</v>
      </c>
      <c r="B3232" s="19" t="s">
        <v>15533</v>
      </c>
      <c r="C3232" s="19">
        <v>23.062200000000001</v>
      </c>
      <c r="D3232" s="19">
        <v>-0.14391000000000001</v>
      </c>
      <c r="E3232" s="19">
        <v>-1.07E-3</v>
      </c>
      <c r="F3232" s="19">
        <v>-7.2489999999999999E-2</v>
      </c>
      <c r="G3232" s="19">
        <v>0.14283999999999999</v>
      </c>
      <c r="H3232" s="19">
        <v>1.839E-2</v>
      </c>
      <c r="I3232" s="19">
        <v>-0.77449999999999997</v>
      </c>
      <c r="J3232" s="19">
        <v>-0.76827999999999996</v>
      </c>
      <c r="K3232" s="19">
        <v>-0.77139000000000002</v>
      </c>
      <c r="L3232" s="19">
        <v>6.2200000000000033E-3</v>
      </c>
      <c r="M3232" s="19">
        <v>5.92</v>
      </c>
      <c r="N3232" s="19">
        <v>10.33</v>
      </c>
      <c r="O3232" s="19">
        <v>8.125</v>
      </c>
      <c r="P3232" s="19">
        <v>4.41</v>
      </c>
      <c r="Q3232" s="19">
        <v>1.6</v>
      </c>
      <c r="R3232" s="19">
        <v>1.6</v>
      </c>
      <c r="S3232" s="19">
        <v>1.56</v>
      </c>
      <c r="T3232" s="19">
        <v>8.0000000000000071E-2</v>
      </c>
      <c r="U3232" s="19">
        <v>7.19</v>
      </c>
      <c r="V3232" s="19">
        <v>10.67</v>
      </c>
      <c r="W3232" s="19">
        <v>8.93</v>
      </c>
      <c r="X3232" s="19">
        <v>3.4799999999999995</v>
      </c>
      <c r="Y3232" s="19">
        <v>-2.8629957704580322</v>
      </c>
      <c r="Z3232" s="19">
        <v>1.5040389623968911</v>
      </c>
      <c r="AA3232" s="19">
        <v>-0.45837206226118882</v>
      </c>
      <c r="AB3232" s="19">
        <v>-2.183444357766481</v>
      </c>
      <c r="AC3232" s="19">
        <v>2.9352940235613589E-2</v>
      </c>
      <c r="AD3232" s="51">
        <v>0</v>
      </c>
      <c r="AE3232" s="19">
        <v>1.8049999999999999</v>
      </c>
      <c r="AF3232" s="35"/>
      <c r="AG3232" s="35"/>
      <c r="AH3232" s="35"/>
      <c r="AI3232" s="35"/>
      <c r="AJ3232" s="35"/>
      <c r="AK3232" s="35"/>
      <c r="AL3232" s="35"/>
      <c r="AM3232" s="35"/>
      <c r="AN3232" s="35"/>
    </row>
    <row r="3233" spans="1:40">
      <c r="A3233" s="49" t="s">
        <v>10375</v>
      </c>
      <c r="B3233" s="19" t="s">
        <v>15534</v>
      </c>
      <c r="C3233" s="19">
        <v>23.653400000000001</v>
      </c>
      <c r="D3233" s="19">
        <v>-0.14430000000000001</v>
      </c>
      <c r="E3233" s="19">
        <v>-5.1799999999999997E-3</v>
      </c>
      <c r="F3233" s="19">
        <v>-7.4740000000000001E-2</v>
      </c>
      <c r="G3233" s="19">
        <v>0.13911999999999999</v>
      </c>
      <c r="H3233" s="19">
        <v>2.0080000000000001E-2</v>
      </c>
      <c r="I3233" s="19">
        <v>-0.77512000000000003</v>
      </c>
      <c r="J3233" s="19">
        <v>-0.76795000000000002</v>
      </c>
      <c r="K3233" s="19">
        <v>-0.77153500000000008</v>
      </c>
      <c r="L3233" s="19">
        <v>7.1700000000000097E-3</v>
      </c>
      <c r="M3233" s="19">
        <v>5.89</v>
      </c>
      <c r="N3233" s="19">
        <v>9.56</v>
      </c>
      <c r="O3233" s="19">
        <v>7.7249999999999996</v>
      </c>
      <c r="P3233" s="19">
        <v>3.6700000000000008</v>
      </c>
      <c r="Q3233" s="19">
        <v>1.6</v>
      </c>
      <c r="R3233" s="19">
        <v>1.6</v>
      </c>
      <c r="S3233" s="19">
        <v>1.6</v>
      </c>
      <c r="T3233" s="19">
        <v>0</v>
      </c>
      <c r="U3233" s="19">
        <v>7.29</v>
      </c>
      <c r="V3233" s="19">
        <v>10.02</v>
      </c>
      <c r="W3233" s="19">
        <v>8.6549999999999994</v>
      </c>
      <c r="X3233" s="19">
        <v>2.7299999999999995</v>
      </c>
      <c r="Y3233" s="19">
        <v>-2.603328957113126</v>
      </c>
      <c r="Z3233" s="19">
        <v>0.89359487343552602</v>
      </c>
      <c r="AA3233" s="19">
        <v>-0.90478427869907241</v>
      </c>
      <c r="AB3233" s="19">
        <v>-1.46356400364742</v>
      </c>
      <c r="AC3233" s="19">
        <v>-2.3247943548232002E-2</v>
      </c>
      <c r="AD3233" s="51">
        <v>10</v>
      </c>
      <c r="AE3233" s="19">
        <v>1.669</v>
      </c>
      <c r="AF3233" s="35"/>
      <c r="AG3233" s="35"/>
      <c r="AH3233" s="35"/>
      <c r="AI3233" s="35"/>
      <c r="AJ3233" s="35"/>
      <c r="AK3233" s="35"/>
      <c r="AL3233" s="35"/>
      <c r="AM3233" s="35"/>
      <c r="AN3233" s="35"/>
    </row>
    <row r="3234" spans="1:40">
      <c r="A3234" s="49" t="s">
        <v>10376</v>
      </c>
      <c r="B3234" s="19" t="s">
        <v>15535</v>
      </c>
      <c r="C3234" s="19">
        <v>25.124500000000001</v>
      </c>
      <c r="D3234" s="19">
        <v>-0.14509</v>
      </c>
      <c r="E3234" s="19">
        <v>-1.273E-2</v>
      </c>
      <c r="F3234" s="19">
        <v>-7.8909999999999994E-2</v>
      </c>
      <c r="G3234" s="19">
        <v>0.13236000000000001</v>
      </c>
      <c r="H3234" s="19">
        <v>2.3519999999999999E-2</v>
      </c>
      <c r="I3234" s="19">
        <v>-0.77315999999999996</v>
      </c>
      <c r="J3234" s="19">
        <v>-0.76722999999999997</v>
      </c>
      <c r="K3234" s="19">
        <v>-0.77019499999999996</v>
      </c>
      <c r="L3234" s="19">
        <v>5.9299999999999908E-3</v>
      </c>
      <c r="M3234" s="19">
        <v>5.89</v>
      </c>
      <c r="N3234" s="19">
        <v>11.37</v>
      </c>
      <c r="O3234" s="19">
        <v>8.629999999999999</v>
      </c>
      <c r="P3234" s="19">
        <v>5.4799999999999995</v>
      </c>
      <c r="Q3234" s="19">
        <v>1.6</v>
      </c>
      <c r="R3234" s="19">
        <v>1.6</v>
      </c>
      <c r="S3234" s="19">
        <v>1.6</v>
      </c>
      <c r="T3234" s="19">
        <v>0</v>
      </c>
      <c r="U3234" s="19">
        <v>6.93</v>
      </c>
      <c r="V3234" s="19">
        <v>11.22</v>
      </c>
      <c r="W3234" s="19">
        <v>9.0749999999999993</v>
      </c>
      <c r="X3234" s="19">
        <v>4.2900000000000009</v>
      </c>
      <c r="Y3234" s="19">
        <v>-3.8862027671709352</v>
      </c>
      <c r="Z3234" s="19">
        <v>2.0658329155266628</v>
      </c>
      <c r="AA3234" s="19">
        <v>-2.6760682383364129E-3</v>
      </c>
      <c r="AB3234" s="19">
        <v>-2.6320534969141591</v>
      </c>
      <c r="AC3234" s="19">
        <v>-0.27721937258375268</v>
      </c>
      <c r="AD3234" s="51">
        <v>0</v>
      </c>
      <c r="AE3234" s="19">
        <v>1.829</v>
      </c>
      <c r="AF3234" s="35"/>
      <c r="AG3234" s="35"/>
      <c r="AH3234" s="35"/>
      <c r="AI3234" s="35"/>
      <c r="AJ3234" s="35"/>
      <c r="AK3234" s="35"/>
      <c r="AL3234" s="35"/>
      <c r="AM3234" s="35"/>
      <c r="AN3234" s="35"/>
    </row>
    <row r="3235" spans="1:40">
      <c r="A3235" s="49" t="s">
        <v>10377</v>
      </c>
      <c r="B3235" s="19" t="s">
        <v>15536</v>
      </c>
      <c r="C3235" s="19">
        <v>23.295500000000001</v>
      </c>
      <c r="D3235" s="19">
        <v>-0.14452000000000001</v>
      </c>
      <c r="E3235" s="19">
        <v>-4.47E-3</v>
      </c>
      <c r="F3235" s="19">
        <v>-7.4499999999999997E-2</v>
      </c>
      <c r="G3235" s="19">
        <v>0.14005000000000001</v>
      </c>
      <c r="H3235" s="19">
        <v>1.9810000000000001E-2</v>
      </c>
      <c r="I3235" s="19">
        <v>-0.77439999999999998</v>
      </c>
      <c r="J3235" s="19">
        <v>-0.76788999999999996</v>
      </c>
      <c r="K3235" s="19">
        <v>-0.77114499999999997</v>
      </c>
      <c r="L3235" s="19">
        <v>6.5100000000000158E-3</v>
      </c>
      <c r="M3235" s="19">
        <v>5.9</v>
      </c>
      <c r="N3235" s="19">
        <v>10.119999999999999</v>
      </c>
      <c r="O3235" s="19">
        <v>8.01</v>
      </c>
      <c r="P3235" s="19">
        <v>4.2199999999999989</v>
      </c>
      <c r="Q3235" s="19">
        <v>1.6</v>
      </c>
      <c r="R3235" s="19">
        <v>1.65</v>
      </c>
      <c r="S3235" s="19">
        <v>1.625</v>
      </c>
      <c r="T3235" s="19">
        <v>4.9999999999999822E-2</v>
      </c>
      <c r="U3235" s="19">
        <v>7.44</v>
      </c>
      <c r="V3235" s="19">
        <v>10.66</v>
      </c>
      <c r="W3235" s="19">
        <v>9.0500000000000007</v>
      </c>
      <c r="X3235" s="19">
        <v>3.2199999999999998</v>
      </c>
      <c r="Y3235" s="19">
        <v>-2.8549605118263792</v>
      </c>
      <c r="Z3235" s="19">
        <v>1.376489683510826</v>
      </c>
      <c r="AA3235" s="19">
        <v>-0.37614167413832289</v>
      </c>
      <c r="AB3235" s="19">
        <v>-1.7710778648216869</v>
      </c>
      <c r="AC3235" s="19">
        <v>0.19479686210653441</v>
      </c>
      <c r="AD3235" s="51">
        <v>0</v>
      </c>
      <c r="AE3235" s="19">
        <v>1.619</v>
      </c>
      <c r="AF3235" s="35"/>
      <c r="AG3235" s="35"/>
      <c r="AH3235" s="35"/>
      <c r="AI3235" s="35"/>
      <c r="AJ3235" s="35"/>
      <c r="AK3235" s="35"/>
      <c r="AL3235" s="35"/>
      <c r="AM3235" s="35"/>
      <c r="AN3235" s="35"/>
    </row>
    <row r="3236" spans="1:40">
      <c r="A3236" s="49" t="s">
        <v>10378</v>
      </c>
      <c r="B3236" s="19" t="s">
        <v>15537</v>
      </c>
      <c r="C3236" s="19">
        <v>21.0136</v>
      </c>
      <c r="D3236" s="19">
        <v>-0.1479</v>
      </c>
      <c r="E3236" s="19">
        <v>-7.1000000000000004E-3</v>
      </c>
      <c r="F3236" s="19">
        <v>-7.7499999999999999E-2</v>
      </c>
      <c r="G3236" s="19">
        <v>0.14080000000000001</v>
      </c>
      <c r="H3236" s="19">
        <v>2.1329999999999998E-2</v>
      </c>
      <c r="I3236" s="19">
        <v>-0.78410000000000002</v>
      </c>
      <c r="J3236" s="19">
        <v>-0.76226000000000005</v>
      </c>
      <c r="K3236" s="19">
        <v>-0.77317999999999998</v>
      </c>
      <c r="L3236" s="19">
        <v>2.1839999999999971E-2</v>
      </c>
      <c r="M3236" s="19">
        <v>5.91</v>
      </c>
      <c r="N3236" s="19">
        <v>11.9</v>
      </c>
      <c r="O3236" s="19">
        <v>8.9050000000000011</v>
      </c>
      <c r="P3236" s="19">
        <v>5.99</v>
      </c>
      <c r="Q3236" s="19">
        <v>1.6</v>
      </c>
      <c r="R3236" s="19">
        <v>1.7</v>
      </c>
      <c r="S3236" s="19">
        <v>1.65</v>
      </c>
      <c r="T3236" s="19">
        <v>9.9999999999999867E-2</v>
      </c>
      <c r="U3236" s="19">
        <v>8.09</v>
      </c>
      <c r="V3236" s="19">
        <v>10.9</v>
      </c>
      <c r="W3236" s="19">
        <v>9.495000000000001</v>
      </c>
      <c r="X3236" s="19">
        <v>2.8100000000000005</v>
      </c>
      <c r="Y3236" s="19">
        <v>-3.6336750017192081</v>
      </c>
      <c r="Z3236" s="19">
        <v>1.811164461988805</v>
      </c>
      <c r="AA3236" s="19">
        <v>0.34233328615185532</v>
      </c>
      <c r="AB3236" s="19">
        <v>-1.957153784793588</v>
      </c>
      <c r="AC3236" s="19">
        <v>2.2824546153396959E-2</v>
      </c>
      <c r="AD3236" s="51">
        <v>0</v>
      </c>
      <c r="AE3236" s="19">
        <v>1.2450000000000001</v>
      </c>
      <c r="AF3236" s="35"/>
      <c r="AG3236" s="35"/>
      <c r="AH3236" s="35"/>
      <c r="AI3236" s="35"/>
      <c r="AJ3236" s="35"/>
      <c r="AK3236" s="35"/>
      <c r="AL3236" s="35"/>
      <c r="AM3236" s="35"/>
      <c r="AN3236" s="35"/>
    </row>
    <row r="3237" spans="1:40">
      <c r="A3237" s="49" t="s">
        <v>10379</v>
      </c>
      <c r="B3237" s="19" t="s">
        <v>15538</v>
      </c>
      <c r="C3237" s="19">
        <v>19.198799999999999</v>
      </c>
      <c r="D3237" s="19">
        <v>-0.14191999999999999</v>
      </c>
      <c r="E3237" s="19">
        <v>4.4699999999999997E-2</v>
      </c>
      <c r="F3237" s="19">
        <v>-4.861E-2</v>
      </c>
      <c r="G3237" s="19">
        <v>0.18662000000000001</v>
      </c>
      <c r="H3237" s="19">
        <v>6.3299999999999997E-3</v>
      </c>
      <c r="I3237" s="19">
        <v>-0.78756000000000004</v>
      </c>
      <c r="J3237" s="19">
        <v>-0.77930999999999995</v>
      </c>
      <c r="K3237" s="19">
        <v>-0.78343499999999999</v>
      </c>
      <c r="L3237" s="19">
        <v>8.2500000000000906E-3</v>
      </c>
      <c r="M3237" s="19">
        <v>6.92</v>
      </c>
      <c r="N3237" s="19">
        <v>8.5299999999999994</v>
      </c>
      <c r="O3237" s="19">
        <v>7.7249999999999996</v>
      </c>
      <c r="P3237" s="19">
        <v>1.6099999999999994</v>
      </c>
      <c r="Q3237" s="19">
        <v>1.79</v>
      </c>
      <c r="R3237" s="19">
        <v>1.79</v>
      </c>
      <c r="S3237" s="19">
        <v>1.7450000000000001</v>
      </c>
      <c r="T3237" s="19">
        <v>9.000000000000008E-2</v>
      </c>
      <c r="U3237" s="19">
        <v>6.53</v>
      </c>
      <c r="V3237" s="19">
        <v>7.98</v>
      </c>
      <c r="W3237" s="19">
        <v>7.2550000000000008</v>
      </c>
      <c r="X3237" s="19">
        <v>1.4500000000000002</v>
      </c>
      <c r="Y3237" s="19">
        <v>0.93625990268217685</v>
      </c>
      <c r="Z3237" s="19">
        <v>0.32602448597604278</v>
      </c>
      <c r="AA3237" s="19">
        <v>-0.88919809852162124</v>
      </c>
      <c r="AB3237" s="19">
        <v>-1.487335742970932</v>
      </c>
      <c r="AC3237" s="19">
        <v>1.330712811180637</v>
      </c>
      <c r="AD3237" s="51">
        <v>2</v>
      </c>
      <c r="AE3237" s="19">
        <v>2.5089999999999999</v>
      </c>
      <c r="AF3237" s="35"/>
      <c r="AG3237" s="35"/>
      <c r="AH3237" s="35"/>
      <c r="AI3237" s="35"/>
      <c r="AJ3237" s="35"/>
      <c r="AK3237" s="35"/>
      <c r="AL3237" s="35"/>
      <c r="AM3237" s="35"/>
      <c r="AN3237" s="35"/>
    </row>
    <row r="3238" spans="1:40">
      <c r="A3238" s="49" t="s">
        <v>10380</v>
      </c>
      <c r="B3238" s="19" t="s">
        <v>15539</v>
      </c>
      <c r="C3238" s="19">
        <v>15.8927</v>
      </c>
      <c r="D3238" s="19">
        <v>-0.16486000000000001</v>
      </c>
      <c r="E3238" s="19">
        <v>-6.0499999999999998E-3</v>
      </c>
      <c r="F3238" s="19">
        <v>-8.5459999999999994E-2</v>
      </c>
      <c r="G3238" s="19">
        <v>0.15881000000000001</v>
      </c>
      <c r="H3238" s="19">
        <v>2.299E-2</v>
      </c>
      <c r="I3238" s="19">
        <v>-0.77978999999999998</v>
      </c>
      <c r="J3238" s="19">
        <v>-0.75871</v>
      </c>
      <c r="K3238" s="19">
        <v>-0.76924999999999999</v>
      </c>
      <c r="L3238" s="19">
        <v>2.1079999999999988E-2</v>
      </c>
      <c r="M3238" s="19">
        <v>6.5</v>
      </c>
      <c r="N3238" s="19">
        <v>8.8699999999999992</v>
      </c>
      <c r="O3238" s="19">
        <v>7.6849999999999996</v>
      </c>
      <c r="P3238" s="19">
        <v>2.3699999999999992</v>
      </c>
      <c r="Q3238" s="19">
        <v>1.6</v>
      </c>
      <c r="R3238" s="19">
        <v>1.6</v>
      </c>
      <c r="S3238" s="19">
        <v>1.6</v>
      </c>
      <c r="T3238" s="19">
        <v>0</v>
      </c>
      <c r="U3238" s="19">
        <v>8.39</v>
      </c>
      <c r="V3238" s="19">
        <v>9.2100000000000009</v>
      </c>
      <c r="W3238" s="19">
        <v>8.8000000000000007</v>
      </c>
      <c r="X3238" s="19">
        <v>0.82000000000000028</v>
      </c>
      <c r="Y3238" s="19">
        <v>-2.8612984038575409</v>
      </c>
      <c r="Z3238" s="19">
        <v>-1.4944024356962371</v>
      </c>
      <c r="AA3238" s="19">
        <v>-1.361581925801953</v>
      </c>
      <c r="AB3238" s="19">
        <v>-0.53575257027740775</v>
      </c>
      <c r="AC3238" s="19">
        <v>0.41877337345564708</v>
      </c>
      <c r="AD3238" s="51">
        <v>15</v>
      </c>
      <c r="AE3238" s="19">
        <v>0.94</v>
      </c>
      <c r="AF3238" s="35"/>
      <c r="AG3238" s="35"/>
      <c r="AH3238" s="35"/>
      <c r="AI3238" s="35"/>
      <c r="AJ3238" s="35"/>
      <c r="AK3238" s="35"/>
      <c r="AL3238" s="35"/>
      <c r="AM3238" s="35"/>
      <c r="AN3238" s="35"/>
    </row>
    <row r="3239" spans="1:40">
      <c r="A3239" s="49" t="s">
        <v>10381</v>
      </c>
      <c r="B3239" s="19" t="s">
        <v>15540</v>
      </c>
      <c r="C3239" s="19">
        <v>21.7972</v>
      </c>
      <c r="D3239" s="19">
        <v>-0.15010000000000001</v>
      </c>
      <c r="E3239" s="19">
        <v>-2.66E-3</v>
      </c>
      <c r="F3239" s="19">
        <v>-7.6380000000000003E-2</v>
      </c>
      <c r="G3239" s="19">
        <v>0.14743999999999999</v>
      </c>
      <c r="H3239" s="19">
        <v>1.9779999999999999E-2</v>
      </c>
      <c r="I3239" s="19">
        <v>-0.78859999999999997</v>
      </c>
      <c r="J3239" s="19">
        <v>-0.75961999999999996</v>
      </c>
      <c r="K3239" s="19">
        <v>-0.77410999999999996</v>
      </c>
      <c r="L3239" s="19">
        <v>2.8980000000000006E-2</v>
      </c>
      <c r="M3239" s="19">
        <v>6.23</v>
      </c>
      <c r="N3239" s="19">
        <v>7.22</v>
      </c>
      <c r="O3239" s="19">
        <v>6.7249999999999996</v>
      </c>
      <c r="P3239" s="19">
        <v>0.98999999999999932</v>
      </c>
      <c r="Q3239" s="19">
        <v>1.91</v>
      </c>
      <c r="R3239" s="19">
        <v>2.0299999999999998</v>
      </c>
      <c r="S3239" s="19">
        <v>1.9699999999999998</v>
      </c>
      <c r="T3239" s="19">
        <v>0.11999999999999988</v>
      </c>
      <c r="U3239" s="19">
        <v>9.2799999999999994</v>
      </c>
      <c r="V3239" s="19">
        <v>9.42</v>
      </c>
      <c r="W3239" s="19">
        <v>9.35</v>
      </c>
      <c r="X3239" s="19">
        <v>0.14000000000000057</v>
      </c>
      <c r="Y3239" s="19">
        <v>-0.94738490101216832</v>
      </c>
      <c r="Z3239" s="19">
        <v>-0.64414915205013634</v>
      </c>
      <c r="AA3239" s="19">
        <v>0.52920610078817298</v>
      </c>
      <c r="AB3239" s="19">
        <v>1.772825643685557</v>
      </c>
      <c r="AC3239" s="19">
        <v>2.0918609305315981</v>
      </c>
      <c r="AD3239" s="51">
        <v>21</v>
      </c>
      <c r="AE3239" s="19">
        <v>3.2090000000000001</v>
      </c>
      <c r="AF3239" s="35"/>
      <c r="AG3239" s="35"/>
      <c r="AH3239" s="35"/>
      <c r="AI3239" s="35"/>
      <c r="AJ3239" s="35"/>
      <c r="AK3239" s="35"/>
      <c r="AL3239" s="35"/>
      <c r="AM3239" s="35"/>
      <c r="AN3239" s="35"/>
    </row>
    <row r="3240" spans="1:40">
      <c r="A3240" s="49" t="s">
        <v>10382</v>
      </c>
      <c r="B3240" s="19" t="s">
        <v>15541</v>
      </c>
      <c r="C3240" s="19">
        <v>8.9171999999999993</v>
      </c>
      <c r="D3240" s="19">
        <v>-0.17030999999999999</v>
      </c>
      <c r="E3240" s="19">
        <v>1.1270000000000001E-2</v>
      </c>
      <c r="F3240" s="19">
        <v>-7.9519999999999993E-2</v>
      </c>
      <c r="G3240" s="19">
        <v>0.18157999999999999</v>
      </c>
      <c r="H3240" s="19">
        <v>1.7409999999999998E-2</v>
      </c>
      <c r="I3240" s="19">
        <v>-0.78134000000000003</v>
      </c>
      <c r="J3240" s="19">
        <v>-0.75095000000000001</v>
      </c>
      <c r="K3240" s="19">
        <v>-0.76614500000000008</v>
      </c>
      <c r="L3240" s="19">
        <v>3.0390000000000028E-2</v>
      </c>
      <c r="M3240" s="19">
        <v>7.46</v>
      </c>
      <c r="N3240" s="19">
        <v>7.64</v>
      </c>
      <c r="O3240" s="19">
        <v>7.55</v>
      </c>
      <c r="P3240" s="19">
        <v>0.17999999999999972</v>
      </c>
      <c r="Q3240" s="19">
        <v>1.7</v>
      </c>
      <c r="R3240" s="19">
        <v>1.87</v>
      </c>
      <c r="S3240" s="19">
        <v>1.7850000000000001</v>
      </c>
      <c r="T3240" s="19">
        <v>0.17000000000000015</v>
      </c>
      <c r="U3240" s="19">
        <v>6.29</v>
      </c>
      <c r="V3240" s="19">
        <v>7.09</v>
      </c>
      <c r="W3240" s="19">
        <v>6.6899999999999995</v>
      </c>
      <c r="X3240" s="19">
        <v>0.79999999999999982</v>
      </c>
      <c r="Y3240" s="19">
        <v>-0.78490515692025409</v>
      </c>
      <c r="Z3240" s="19">
        <v>-3.909131716459501</v>
      </c>
      <c r="AA3240" s="19">
        <v>0.18783848883841189</v>
      </c>
      <c r="AB3240" s="19">
        <v>-1.015982949157197</v>
      </c>
      <c r="AC3240" s="19">
        <v>0.91553180679408119</v>
      </c>
      <c r="AD3240" s="51">
        <v>8</v>
      </c>
      <c r="AE3240" s="19">
        <v>2.1360000000000001</v>
      </c>
      <c r="AF3240" s="35"/>
      <c r="AG3240" s="35"/>
      <c r="AH3240" s="35"/>
      <c r="AI3240" s="35"/>
      <c r="AJ3240" s="35"/>
      <c r="AK3240" s="35"/>
      <c r="AL3240" s="35"/>
      <c r="AM3240" s="35"/>
      <c r="AN3240" s="35"/>
    </row>
    <row r="3241" spans="1:40">
      <c r="A3241" s="49" t="s">
        <v>10383</v>
      </c>
      <c r="B3241" s="19" t="s">
        <v>15542</v>
      </c>
      <c r="C3241" s="19">
        <v>9.5805000000000007</v>
      </c>
      <c r="D3241" s="19">
        <v>-0.16861000000000001</v>
      </c>
      <c r="E3241" s="19">
        <v>-2.5020000000000001E-2</v>
      </c>
      <c r="F3241" s="19">
        <v>-9.6820000000000003E-2</v>
      </c>
      <c r="G3241" s="19">
        <v>0.14359</v>
      </c>
      <c r="H3241" s="19">
        <v>3.2640000000000002E-2</v>
      </c>
      <c r="I3241" s="19">
        <v>-0.77419000000000004</v>
      </c>
      <c r="J3241" s="19">
        <v>-0.75446999999999997</v>
      </c>
      <c r="K3241" s="19">
        <v>-0.76432999999999995</v>
      </c>
      <c r="L3241" s="19">
        <v>1.9720000000000071E-2</v>
      </c>
      <c r="M3241" s="19">
        <v>6.73</v>
      </c>
      <c r="N3241" s="19">
        <v>7.72</v>
      </c>
      <c r="O3241" s="19">
        <v>7.2249999999999996</v>
      </c>
      <c r="P3241" s="19">
        <v>0.98999999999999932</v>
      </c>
      <c r="Q3241" s="19">
        <v>1.6</v>
      </c>
      <c r="R3241" s="19">
        <v>1.6</v>
      </c>
      <c r="S3241" s="19">
        <v>1.6</v>
      </c>
      <c r="T3241" s="19">
        <v>0</v>
      </c>
      <c r="U3241" s="19">
        <v>6.84</v>
      </c>
      <c r="V3241" s="19">
        <v>7.89</v>
      </c>
      <c r="W3241" s="19">
        <v>7.3650000000000002</v>
      </c>
      <c r="X3241" s="19">
        <v>1.0499999999999998</v>
      </c>
      <c r="Y3241" s="19">
        <v>-2.6226962043679691</v>
      </c>
      <c r="Z3241" s="19">
        <v>-3.5855269167493282</v>
      </c>
      <c r="AA3241" s="19">
        <v>-0.89061561049768034</v>
      </c>
      <c r="AB3241" s="19">
        <v>-0.27136094139578171</v>
      </c>
      <c r="AC3241" s="19">
        <v>-0.5896278315446406</v>
      </c>
      <c r="AD3241" s="51">
        <v>8</v>
      </c>
      <c r="AE3241" s="19">
        <v>0.92700000000000005</v>
      </c>
      <c r="AF3241" s="35"/>
      <c r="AG3241" s="35"/>
      <c r="AH3241" s="35"/>
      <c r="AI3241" s="35"/>
      <c r="AJ3241" s="35"/>
      <c r="AK3241" s="35"/>
      <c r="AL3241" s="35"/>
      <c r="AM3241" s="35"/>
      <c r="AN3241" s="35"/>
    </row>
    <row r="3242" spans="1:40">
      <c r="A3242" s="49" t="s">
        <v>10384</v>
      </c>
      <c r="B3242" s="19" t="s">
        <v>15543</v>
      </c>
      <c r="C3242" s="19">
        <v>6.32</v>
      </c>
      <c r="D3242" s="19">
        <v>-0.14842</v>
      </c>
      <c r="E3242" s="19">
        <v>5.8349999999999999E-2</v>
      </c>
      <c r="F3242" s="19">
        <v>-4.5030000000000001E-2</v>
      </c>
      <c r="G3242" s="19">
        <v>0.20677000000000001</v>
      </c>
      <c r="H3242" s="19">
        <v>4.8999999999999998E-3</v>
      </c>
      <c r="I3242" s="19">
        <v>-0.80689</v>
      </c>
      <c r="J3242" s="19">
        <v>-0.79198000000000002</v>
      </c>
      <c r="K3242" s="19">
        <v>-0.79943500000000001</v>
      </c>
      <c r="L3242" s="19">
        <v>1.4909999999999979E-2</v>
      </c>
      <c r="M3242" s="19">
        <v>5.7</v>
      </c>
      <c r="N3242" s="19">
        <v>5.74</v>
      </c>
      <c r="O3242" s="19">
        <v>5.7200000000000006</v>
      </c>
      <c r="P3242" s="19">
        <v>4.0000000000000036E-2</v>
      </c>
      <c r="Q3242" s="19">
        <v>1.7</v>
      </c>
      <c r="R3242" s="19">
        <v>1.7</v>
      </c>
      <c r="S3242" s="19">
        <v>1.65</v>
      </c>
      <c r="T3242" s="19">
        <v>9.9999999999999867E-2</v>
      </c>
      <c r="U3242" s="19">
        <v>6.68</v>
      </c>
      <c r="V3242" s="19">
        <v>6.71</v>
      </c>
      <c r="W3242" s="19">
        <v>6.6950000000000003</v>
      </c>
      <c r="X3242" s="19">
        <v>3.0000000000000249E-2</v>
      </c>
      <c r="Y3242" s="19">
        <v>3.5457376847802391</v>
      </c>
      <c r="Z3242" s="19">
        <v>-1.093153256581888</v>
      </c>
      <c r="AA3242" s="19">
        <v>-2.4515478291797752</v>
      </c>
      <c r="AB3242" s="19">
        <v>0.27871877491443231</v>
      </c>
      <c r="AC3242" s="19">
        <v>-0.50754735054612476</v>
      </c>
      <c r="AD3242" s="51">
        <v>20</v>
      </c>
      <c r="AE3242" s="19">
        <v>1.7569999999999999</v>
      </c>
      <c r="AF3242" s="35"/>
      <c r="AG3242" s="35"/>
      <c r="AH3242" s="35"/>
      <c r="AI3242" s="35"/>
      <c r="AJ3242" s="35"/>
      <c r="AK3242" s="35"/>
      <c r="AL3242" s="35"/>
      <c r="AM3242" s="35"/>
      <c r="AN3242" s="35"/>
    </row>
    <row r="3243" spans="1:40">
      <c r="A3243" s="49" t="s">
        <v>10385</v>
      </c>
      <c r="B3243" s="19" t="s">
        <v>15544</v>
      </c>
      <c r="C3243" s="19">
        <v>8.5343</v>
      </c>
      <c r="D3243" s="19">
        <v>-0.15390999999999999</v>
      </c>
      <c r="E3243" s="19">
        <v>1.712E-2</v>
      </c>
      <c r="F3243" s="19">
        <v>-6.8390000000000006E-2</v>
      </c>
      <c r="G3243" s="19">
        <v>0.17102999999999999</v>
      </c>
      <c r="H3243" s="19">
        <v>1.3679999999999999E-2</v>
      </c>
      <c r="I3243" s="19">
        <v>-0.78622000000000003</v>
      </c>
      <c r="J3243" s="19">
        <v>-0.77749000000000001</v>
      </c>
      <c r="K3243" s="19">
        <v>-0.78185499999999997</v>
      </c>
      <c r="L3243" s="19">
        <v>8.7300000000000155E-3</v>
      </c>
      <c r="M3243" s="19">
        <v>6.88</v>
      </c>
      <c r="N3243" s="19">
        <v>7.91</v>
      </c>
      <c r="O3243" s="19">
        <v>7.3949999999999996</v>
      </c>
      <c r="P3243" s="19">
        <v>1.0300000000000002</v>
      </c>
      <c r="Q3243" s="19">
        <v>1.9</v>
      </c>
      <c r="R3243" s="19">
        <v>1.9</v>
      </c>
      <c r="S3243" s="19">
        <v>1.8199999999999998</v>
      </c>
      <c r="T3243" s="19">
        <v>0.15999999999999992</v>
      </c>
      <c r="U3243" s="19">
        <v>5.12</v>
      </c>
      <c r="V3243" s="19">
        <v>6.14</v>
      </c>
      <c r="W3243" s="19">
        <v>5.63</v>
      </c>
      <c r="X3243" s="19">
        <v>1.0199999999999996</v>
      </c>
      <c r="Y3243" s="19">
        <v>1.54823433207817</v>
      </c>
      <c r="Z3243" s="19">
        <v>-2.1396346617352542</v>
      </c>
      <c r="AA3243" s="19">
        <v>0.70035464421778704</v>
      </c>
      <c r="AB3243" s="19">
        <v>-0.88276287444596413</v>
      </c>
      <c r="AC3243" s="19">
        <v>0.2265645873119283</v>
      </c>
      <c r="AD3243" s="51">
        <v>17</v>
      </c>
      <c r="AE3243" s="19">
        <v>1.8120000000000001</v>
      </c>
      <c r="AF3243" s="35"/>
      <c r="AG3243" s="35"/>
      <c r="AH3243" s="35"/>
      <c r="AI3243" s="35"/>
      <c r="AJ3243" s="35"/>
      <c r="AK3243" s="35"/>
      <c r="AL3243" s="35"/>
      <c r="AM3243" s="35"/>
      <c r="AN3243" s="35"/>
    </row>
    <row r="3244" spans="1:40">
      <c r="A3244" s="49" t="s">
        <v>10386</v>
      </c>
      <c r="B3244" s="19" t="s">
        <v>15545</v>
      </c>
      <c r="C3244" s="19">
        <v>19.8109</v>
      </c>
      <c r="D3244" s="19">
        <v>-0.16127</v>
      </c>
      <c r="E3244" s="19">
        <v>-3.703E-2</v>
      </c>
      <c r="F3244" s="19">
        <v>-9.9150000000000002E-2</v>
      </c>
      <c r="G3244" s="19">
        <v>0.12424</v>
      </c>
      <c r="H3244" s="19">
        <v>3.9559999999999998E-2</v>
      </c>
      <c r="I3244" s="19">
        <v>-0.77446999999999999</v>
      </c>
      <c r="J3244" s="19">
        <v>-0.76265000000000005</v>
      </c>
      <c r="K3244" s="19">
        <v>-0.76856000000000002</v>
      </c>
      <c r="L3244" s="19">
        <v>1.1819999999999942E-2</v>
      </c>
      <c r="M3244" s="19">
        <v>6.68</v>
      </c>
      <c r="N3244" s="19">
        <v>9.68</v>
      </c>
      <c r="O3244" s="19">
        <v>8.18</v>
      </c>
      <c r="P3244" s="19">
        <v>3</v>
      </c>
      <c r="Q3244" s="19">
        <v>1.78</v>
      </c>
      <c r="R3244" s="19">
        <v>1.78</v>
      </c>
      <c r="S3244" s="19">
        <v>1.7749999999999999</v>
      </c>
      <c r="T3244" s="19">
        <v>1.0000000000000009E-2</v>
      </c>
      <c r="U3244" s="19">
        <v>9.18</v>
      </c>
      <c r="V3244" s="19">
        <v>10.36</v>
      </c>
      <c r="W3244" s="19">
        <v>9.77</v>
      </c>
      <c r="X3244" s="19">
        <v>1.1799999999999997</v>
      </c>
      <c r="Y3244" s="19">
        <v>-4.0386688820536731</v>
      </c>
      <c r="Z3244" s="19">
        <v>-0.43325254231140858</v>
      </c>
      <c r="AA3244" s="19">
        <v>0.48219794871335447</v>
      </c>
      <c r="AB3244" s="19">
        <v>0.61968787429295746</v>
      </c>
      <c r="AC3244" s="19">
        <v>1.1195570639403789</v>
      </c>
      <c r="AD3244" s="51">
        <v>15</v>
      </c>
      <c r="AE3244" s="19">
        <v>2.1720000000000002</v>
      </c>
      <c r="AF3244" s="35"/>
      <c r="AG3244" s="35"/>
      <c r="AH3244" s="35"/>
      <c r="AI3244" s="35"/>
      <c r="AJ3244" s="35"/>
      <c r="AK3244" s="35"/>
      <c r="AL3244" s="35"/>
      <c r="AM3244" s="35"/>
      <c r="AN3244" s="35"/>
    </row>
    <row r="3245" spans="1:40">
      <c r="A3245" s="49" t="s">
        <v>10387</v>
      </c>
      <c r="B3245" s="19" t="s">
        <v>15546</v>
      </c>
      <c r="C3245" s="19">
        <v>19.5425</v>
      </c>
      <c r="D3245" s="19">
        <v>-0.16420999999999999</v>
      </c>
      <c r="E3245" s="19">
        <v>-4.9270000000000001E-2</v>
      </c>
      <c r="F3245" s="19">
        <v>-0.10674</v>
      </c>
      <c r="G3245" s="19">
        <v>0.11494</v>
      </c>
      <c r="H3245" s="19">
        <v>4.956E-2</v>
      </c>
      <c r="I3245" s="19">
        <v>-0.77198999999999995</v>
      </c>
      <c r="J3245" s="19">
        <v>-0.75602999999999998</v>
      </c>
      <c r="K3245" s="19">
        <v>-0.76400999999999997</v>
      </c>
      <c r="L3245" s="19">
        <v>1.5959999999999974E-2</v>
      </c>
      <c r="M3245" s="19">
        <v>6.34</v>
      </c>
      <c r="N3245" s="19">
        <v>9.4</v>
      </c>
      <c r="O3245" s="19">
        <v>7.87</v>
      </c>
      <c r="P3245" s="19">
        <v>3.0600000000000005</v>
      </c>
      <c r="Q3245" s="19">
        <v>1.6</v>
      </c>
      <c r="R3245" s="19">
        <v>1.6</v>
      </c>
      <c r="S3245" s="19">
        <v>1.6</v>
      </c>
      <c r="T3245" s="19">
        <v>0</v>
      </c>
      <c r="U3245" s="19">
        <v>9.39</v>
      </c>
      <c r="V3245" s="19">
        <v>10.74</v>
      </c>
      <c r="W3245" s="19">
        <v>10.065000000000001</v>
      </c>
      <c r="X3245" s="19">
        <v>1.3499999999999996</v>
      </c>
      <c r="Y3245" s="19">
        <v>-5.3621496401816913</v>
      </c>
      <c r="Z3245" s="19">
        <v>-0.94664780634097301</v>
      </c>
      <c r="AA3245" s="19">
        <v>-0.38073058964533718</v>
      </c>
      <c r="AB3245" s="19">
        <v>0.69256561431432184</v>
      </c>
      <c r="AC3245" s="19">
        <v>0.104149692447633</v>
      </c>
      <c r="AD3245" s="51">
        <v>15</v>
      </c>
      <c r="AE3245" s="19">
        <v>2.585</v>
      </c>
      <c r="AF3245" s="35"/>
      <c r="AG3245" s="35"/>
      <c r="AH3245" s="35"/>
      <c r="AI3245" s="35"/>
      <c r="AJ3245" s="35"/>
      <c r="AK3245" s="35"/>
      <c r="AL3245" s="35"/>
      <c r="AM3245" s="35"/>
      <c r="AN3245" s="35"/>
    </row>
    <row r="3246" spans="1:40">
      <c r="A3246" s="49" t="s">
        <v>10388</v>
      </c>
      <c r="B3246" s="19" t="s">
        <v>15547</v>
      </c>
      <c r="C3246" s="19">
        <v>20.0609</v>
      </c>
      <c r="D3246" s="19">
        <v>-0.14971000000000001</v>
      </c>
      <c r="E3246" s="19">
        <v>-2.6710000000000001E-2</v>
      </c>
      <c r="F3246" s="19">
        <v>-8.8209999999999997E-2</v>
      </c>
      <c r="G3246" s="19">
        <v>0.123</v>
      </c>
      <c r="H3246" s="19">
        <v>3.1629999999999998E-2</v>
      </c>
      <c r="I3246" s="19">
        <v>-0.7944</v>
      </c>
      <c r="J3246" s="19">
        <v>-0.78339000000000003</v>
      </c>
      <c r="K3246" s="19">
        <v>-0.78889500000000001</v>
      </c>
      <c r="L3246" s="19">
        <v>1.1009999999999964E-2</v>
      </c>
      <c r="M3246" s="19">
        <v>4.1399999999999997</v>
      </c>
      <c r="N3246" s="19">
        <v>11.35</v>
      </c>
      <c r="O3246" s="19">
        <v>7.7449999999999992</v>
      </c>
      <c r="P3246" s="19">
        <v>7.21</v>
      </c>
      <c r="Q3246" s="19">
        <v>2.2200000000000002</v>
      </c>
      <c r="R3246" s="19">
        <v>2.2200000000000002</v>
      </c>
      <c r="S3246" s="19">
        <v>2.12</v>
      </c>
      <c r="T3246" s="19">
        <v>0.20000000000000018</v>
      </c>
      <c r="U3246" s="19">
        <v>6.21</v>
      </c>
      <c r="V3246" s="19">
        <v>9.61</v>
      </c>
      <c r="W3246" s="19">
        <v>7.91</v>
      </c>
      <c r="X3246" s="19">
        <v>3.3999999999999995</v>
      </c>
      <c r="Y3246" s="19">
        <v>-0.67932095505693513</v>
      </c>
      <c r="Z3246" s="19">
        <v>2.410668596151504</v>
      </c>
      <c r="AA3246" s="19">
        <v>5.0011449458587593</v>
      </c>
      <c r="AB3246" s="19">
        <v>-0.28244371103538568</v>
      </c>
      <c r="AC3246" s="19">
        <v>-0.66943763744047657</v>
      </c>
      <c r="AD3246" s="51">
        <v>18</v>
      </c>
      <c r="AE3246" s="19">
        <v>1.5449999999999999</v>
      </c>
      <c r="AF3246" s="35"/>
      <c r="AG3246" s="35"/>
      <c r="AH3246" s="35"/>
      <c r="AI3246" s="35"/>
      <c r="AJ3246" s="35"/>
      <c r="AK3246" s="35"/>
      <c r="AL3246" s="35"/>
      <c r="AM3246" s="35"/>
      <c r="AN3246" s="35"/>
    </row>
    <row r="3247" spans="1:40">
      <c r="A3247" s="49" t="s">
        <v>10389</v>
      </c>
      <c r="B3247" s="19" t="s">
        <v>15548</v>
      </c>
      <c r="C3247" s="19">
        <v>20.354399999999998</v>
      </c>
      <c r="D3247" s="19">
        <v>-0.14404</v>
      </c>
      <c r="E3247" s="19">
        <v>-2.5919999999999999E-2</v>
      </c>
      <c r="F3247" s="19">
        <v>-8.498E-2</v>
      </c>
      <c r="G3247" s="19">
        <v>0.11812</v>
      </c>
      <c r="H3247" s="19">
        <v>3.057E-2</v>
      </c>
      <c r="I3247" s="19">
        <v>-0.78954999999999997</v>
      </c>
      <c r="J3247" s="19">
        <v>-0.78727999999999998</v>
      </c>
      <c r="K3247" s="19">
        <v>-0.78841499999999998</v>
      </c>
      <c r="L3247" s="19">
        <v>2.2699999999999942E-3</v>
      </c>
      <c r="M3247" s="19">
        <v>7.33</v>
      </c>
      <c r="N3247" s="19">
        <v>9.27</v>
      </c>
      <c r="O3247" s="19">
        <v>8.3000000000000007</v>
      </c>
      <c r="P3247" s="19">
        <v>1.9399999999999995</v>
      </c>
      <c r="Q3247" s="19">
        <v>1.73</v>
      </c>
      <c r="R3247" s="19">
        <v>1.73</v>
      </c>
      <c r="S3247" s="19">
        <v>1.665</v>
      </c>
      <c r="T3247" s="19">
        <v>0.12999999999999989</v>
      </c>
      <c r="U3247" s="19">
        <v>7.33</v>
      </c>
      <c r="V3247" s="19">
        <v>9.31</v>
      </c>
      <c r="W3247" s="19">
        <v>8.32</v>
      </c>
      <c r="X3247" s="19">
        <v>1.9800000000000004</v>
      </c>
      <c r="Y3247" s="19">
        <v>-1.963706721668639</v>
      </c>
      <c r="Z3247" s="19">
        <v>1.0194944398848189</v>
      </c>
      <c r="AA3247" s="19">
        <v>-8.8495766571541134E-5</v>
      </c>
      <c r="AB3247" s="19">
        <v>0.27311391537763258</v>
      </c>
      <c r="AC3247" s="19">
        <v>0.2222889109782408</v>
      </c>
      <c r="AD3247" s="51">
        <v>10</v>
      </c>
      <c r="AE3247" s="19">
        <v>1.411</v>
      </c>
      <c r="AF3247" s="35"/>
      <c r="AG3247" s="35"/>
      <c r="AH3247" s="35"/>
      <c r="AI3247" s="35"/>
      <c r="AJ3247" s="35"/>
      <c r="AK3247" s="35"/>
      <c r="AL3247" s="35"/>
      <c r="AM3247" s="35"/>
      <c r="AN3247" s="35"/>
    </row>
    <row r="3248" spans="1:40">
      <c r="A3248" s="49" t="s">
        <v>10390</v>
      </c>
      <c r="B3248" s="19" t="s">
        <v>15549</v>
      </c>
      <c r="C3248" s="19">
        <v>18.926100000000002</v>
      </c>
      <c r="D3248" s="19">
        <v>-0.15845000000000001</v>
      </c>
      <c r="E3248" s="19">
        <v>-3.0970000000000001E-2</v>
      </c>
      <c r="F3248" s="19">
        <v>-9.4710000000000003E-2</v>
      </c>
      <c r="G3248" s="19">
        <v>0.12748000000000001</v>
      </c>
      <c r="H3248" s="19">
        <v>3.5180000000000003E-2</v>
      </c>
      <c r="I3248" s="19">
        <v>-0.77371999999999996</v>
      </c>
      <c r="J3248" s="19">
        <v>-0.76605000000000001</v>
      </c>
      <c r="K3248" s="19">
        <v>-0.76988499999999993</v>
      </c>
      <c r="L3248" s="19">
        <v>7.6699999999999546E-3</v>
      </c>
      <c r="M3248" s="19">
        <v>7.57</v>
      </c>
      <c r="N3248" s="19">
        <v>9.5399999999999991</v>
      </c>
      <c r="O3248" s="19">
        <v>8.5549999999999997</v>
      </c>
      <c r="P3248" s="19">
        <v>1.9699999999999989</v>
      </c>
      <c r="Q3248" s="19">
        <v>1.78</v>
      </c>
      <c r="R3248" s="19">
        <v>1.78</v>
      </c>
      <c r="S3248" s="19">
        <v>1.7749999999999999</v>
      </c>
      <c r="T3248" s="19">
        <v>1.0000000000000009E-2</v>
      </c>
      <c r="U3248" s="19">
        <v>9.9700000000000006</v>
      </c>
      <c r="V3248" s="19">
        <v>10.37</v>
      </c>
      <c r="W3248" s="19">
        <v>10.17</v>
      </c>
      <c r="X3248" s="19">
        <v>0.39999999999999858</v>
      </c>
      <c r="Y3248" s="19">
        <v>-3.779675965951359</v>
      </c>
      <c r="Z3248" s="19">
        <v>-0.40950504933415832</v>
      </c>
      <c r="AA3248" s="19">
        <v>-0.13230742502892029</v>
      </c>
      <c r="AB3248" s="19">
        <v>0.99548605694994996</v>
      </c>
      <c r="AC3248" s="19">
        <v>2.156728426787188</v>
      </c>
      <c r="AD3248" s="51">
        <v>15</v>
      </c>
      <c r="AE3248" s="19">
        <v>2.3010000000000002</v>
      </c>
      <c r="AF3248" s="35"/>
      <c r="AG3248" s="35"/>
      <c r="AH3248" s="35"/>
      <c r="AI3248" s="35"/>
      <c r="AJ3248" s="35"/>
      <c r="AK3248" s="35"/>
      <c r="AL3248" s="35"/>
      <c r="AM3248" s="35"/>
      <c r="AN3248" s="35"/>
    </row>
    <row r="3249" spans="1:40">
      <c r="A3249" s="49" t="s">
        <v>10391</v>
      </c>
      <c r="B3249" s="19" t="s">
        <v>15550</v>
      </c>
      <c r="C3249" s="19">
        <v>12.8307</v>
      </c>
      <c r="D3249" s="19">
        <v>-0.14676</v>
      </c>
      <c r="E3249" s="19">
        <v>9.0600000000000003E-3</v>
      </c>
      <c r="F3249" s="19">
        <v>-6.8849999999999995E-2</v>
      </c>
      <c r="G3249" s="19">
        <v>0.15581999999999999</v>
      </c>
      <c r="H3249" s="19">
        <v>1.521E-2</v>
      </c>
      <c r="I3249" s="19">
        <v>-0.80930000000000002</v>
      </c>
      <c r="J3249" s="19">
        <v>-0.79071999999999998</v>
      </c>
      <c r="K3249" s="19">
        <v>-0.80001</v>
      </c>
      <c r="L3249" s="19">
        <v>1.8580000000000041E-2</v>
      </c>
      <c r="M3249" s="19">
        <v>5.67</v>
      </c>
      <c r="N3249" s="19">
        <v>5.96</v>
      </c>
      <c r="O3249" s="19">
        <v>5.8149999999999995</v>
      </c>
      <c r="P3249" s="19">
        <v>0.29000000000000004</v>
      </c>
      <c r="Q3249" s="19">
        <v>1.72</v>
      </c>
      <c r="R3249" s="19">
        <v>1.79</v>
      </c>
      <c r="S3249" s="19">
        <v>1.7549999999999999</v>
      </c>
      <c r="T3249" s="19">
        <v>7.0000000000000062E-2</v>
      </c>
      <c r="U3249" s="19">
        <v>8.59</v>
      </c>
      <c r="V3249" s="19">
        <v>8.6</v>
      </c>
      <c r="W3249" s="19">
        <v>8.5949999999999989</v>
      </c>
      <c r="X3249" s="19">
        <v>9.9999999999997868E-3</v>
      </c>
      <c r="Y3249" s="19">
        <v>1.2921216170098959</v>
      </c>
      <c r="Z3249" s="19">
        <v>4.0291303103792669E-2</v>
      </c>
      <c r="AA3249" s="19">
        <v>-1.703023000946928</v>
      </c>
      <c r="AB3249" s="19">
        <v>2.3277818161403112</v>
      </c>
      <c r="AC3249" s="19">
        <v>-0.18265618765030259</v>
      </c>
      <c r="AD3249" s="51">
        <v>9</v>
      </c>
      <c r="AE3249" s="19">
        <v>1.0580000000000001</v>
      </c>
      <c r="AF3249" s="35"/>
      <c r="AG3249" s="35"/>
      <c r="AH3249" s="35"/>
      <c r="AI3249" s="35"/>
      <c r="AJ3249" s="35"/>
      <c r="AK3249" s="35"/>
      <c r="AL3249" s="35"/>
      <c r="AM3249" s="35"/>
      <c r="AN3249" s="35"/>
    </row>
    <row r="3250" spans="1:40">
      <c r="A3250" s="49" t="s">
        <v>10392</v>
      </c>
      <c r="B3250" s="19" t="s">
        <v>15551</v>
      </c>
      <c r="C3250" s="19">
        <v>9.9251000000000005</v>
      </c>
      <c r="D3250" s="19">
        <v>-0.14324000000000001</v>
      </c>
      <c r="E3250" s="19">
        <v>0.12625</v>
      </c>
      <c r="F3250" s="19">
        <v>-8.5000000000000006E-3</v>
      </c>
      <c r="G3250" s="19">
        <v>0.26949000000000001</v>
      </c>
      <c r="H3250" s="19">
        <v>1.2999999999999999E-4</v>
      </c>
      <c r="I3250" s="19">
        <v>-0.80106999999999995</v>
      </c>
      <c r="J3250" s="19">
        <v>-0.80095000000000005</v>
      </c>
      <c r="K3250" s="19">
        <v>-0.80101</v>
      </c>
      <c r="L3250" s="19">
        <v>1.1999999999989797E-4</v>
      </c>
      <c r="M3250" s="19">
        <v>4.21</v>
      </c>
      <c r="N3250" s="19">
        <v>7.55</v>
      </c>
      <c r="O3250" s="19">
        <v>5.88</v>
      </c>
      <c r="P3250" s="19">
        <v>3.34</v>
      </c>
      <c r="Q3250" s="19">
        <v>2.15</v>
      </c>
      <c r="R3250" s="19">
        <v>2.15</v>
      </c>
      <c r="S3250" s="19">
        <v>2.0299999999999998</v>
      </c>
      <c r="T3250" s="19">
        <v>0.24</v>
      </c>
      <c r="U3250" s="19">
        <v>4.7699999999999996</v>
      </c>
      <c r="V3250" s="19">
        <v>6.27</v>
      </c>
      <c r="W3250" s="19">
        <v>5.52</v>
      </c>
      <c r="X3250" s="19">
        <v>1.5</v>
      </c>
      <c r="Y3250" s="19">
        <v>6.8968375546548559</v>
      </c>
      <c r="Z3250" s="19">
        <v>0.92677741168480909</v>
      </c>
      <c r="AA3250" s="19">
        <v>1.1653318595780719</v>
      </c>
      <c r="AB3250" s="19">
        <v>-2.1743816599138142</v>
      </c>
      <c r="AC3250" s="19">
        <v>0.81449335819130653</v>
      </c>
      <c r="AD3250" s="51">
        <v>11</v>
      </c>
      <c r="AE3250" s="19">
        <v>2.419</v>
      </c>
      <c r="AF3250" s="35"/>
      <c r="AG3250" s="35"/>
      <c r="AH3250" s="35"/>
      <c r="AI3250" s="35"/>
      <c r="AJ3250" s="35"/>
      <c r="AK3250" s="35"/>
      <c r="AL3250" s="35"/>
      <c r="AM3250" s="35"/>
      <c r="AN3250" s="35"/>
    </row>
    <row r="3251" spans="1:40">
      <c r="A3251" s="49" t="s">
        <v>10393</v>
      </c>
      <c r="B3251" s="19" t="s">
        <v>15552</v>
      </c>
      <c r="C3251" s="19">
        <v>8.5991</v>
      </c>
      <c r="D3251" s="19">
        <v>-0.15075</v>
      </c>
      <c r="E3251" s="19">
        <v>5.9380000000000002E-2</v>
      </c>
      <c r="F3251" s="19">
        <v>-4.5679999999999998E-2</v>
      </c>
      <c r="G3251" s="19">
        <v>0.21013000000000001</v>
      </c>
      <c r="H3251" s="19">
        <v>4.9699999999999996E-3</v>
      </c>
      <c r="I3251" s="19">
        <v>-0.79520999999999997</v>
      </c>
      <c r="J3251" s="19">
        <v>-0.78154000000000001</v>
      </c>
      <c r="K3251" s="19">
        <v>-0.78837500000000005</v>
      </c>
      <c r="L3251" s="19">
        <v>1.366999999999996E-2</v>
      </c>
      <c r="M3251" s="19">
        <v>4.1500000000000004</v>
      </c>
      <c r="N3251" s="19">
        <v>7.85</v>
      </c>
      <c r="O3251" s="19">
        <v>6</v>
      </c>
      <c r="P3251" s="19">
        <v>3.6999999999999993</v>
      </c>
      <c r="Q3251" s="19">
        <v>1.9</v>
      </c>
      <c r="R3251" s="19">
        <v>1.98</v>
      </c>
      <c r="S3251" s="19">
        <v>1.94</v>
      </c>
      <c r="T3251" s="19">
        <v>8.0000000000000071E-2</v>
      </c>
      <c r="U3251" s="19">
        <v>5.65</v>
      </c>
      <c r="V3251" s="19">
        <v>6.8</v>
      </c>
      <c r="W3251" s="19">
        <v>6.2249999999999996</v>
      </c>
      <c r="X3251" s="19">
        <v>1.1499999999999995</v>
      </c>
      <c r="Y3251" s="19">
        <v>3.5007192666529861</v>
      </c>
      <c r="Z3251" s="19">
        <v>-0.52723737649747848</v>
      </c>
      <c r="AA3251" s="19">
        <v>0.51649622925437644</v>
      </c>
      <c r="AB3251" s="19">
        <v>-1.1984026969708981</v>
      </c>
      <c r="AC3251" s="19">
        <v>-0.5300188921276151</v>
      </c>
      <c r="AD3251" s="51">
        <v>20</v>
      </c>
      <c r="AE3251" s="19">
        <v>1.92</v>
      </c>
      <c r="AF3251" s="35"/>
      <c r="AG3251" s="35"/>
      <c r="AH3251" s="35"/>
      <c r="AI3251" s="35"/>
      <c r="AJ3251" s="35"/>
      <c r="AK3251" s="35"/>
      <c r="AL3251" s="35"/>
      <c r="AM3251" s="35"/>
      <c r="AN3251" s="35"/>
    </row>
    <row r="3252" spans="1:40">
      <c r="A3252" s="49" t="s">
        <v>10394</v>
      </c>
      <c r="B3252" s="19" t="s">
        <v>15553</v>
      </c>
      <c r="C3252" s="19">
        <v>22.864799999999999</v>
      </c>
      <c r="D3252" s="19">
        <v>-0.14882999999999999</v>
      </c>
      <c r="E3252" s="19">
        <v>-3.3520000000000001E-2</v>
      </c>
      <c r="F3252" s="19">
        <v>-9.1170000000000001E-2</v>
      </c>
      <c r="G3252" s="19">
        <v>0.11531</v>
      </c>
      <c r="H3252" s="19">
        <v>3.6049999999999999E-2</v>
      </c>
      <c r="I3252" s="19">
        <v>-0.79561999999999999</v>
      </c>
      <c r="J3252" s="19">
        <v>-0.78835</v>
      </c>
      <c r="K3252" s="19">
        <v>-0.79198499999999994</v>
      </c>
      <c r="L3252" s="19">
        <v>7.2699999999999987E-3</v>
      </c>
      <c r="M3252" s="19">
        <v>4.3</v>
      </c>
      <c r="N3252" s="19">
        <v>13.15</v>
      </c>
      <c r="O3252" s="19">
        <v>8.7249999999999996</v>
      </c>
      <c r="P3252" s="19">
        <v>8.8500000000000014</v>
      </c>
      <c r="Q3252" s="19">
        <v>1.73</v>
      </c>
      <c r="R3252" s="19">
        <v>1.76</v>
      </c>
      <c r="S3252" s="19">
        <v>1.7450000000000001</v>
      </c>
      <c r="T3252" s="19">
        <v>3.0000000000000027E-2</v>
      </c>
      <c r="U3252" s="19">
        <v>5.66</v>
      </c>
      <c r="V3252" s="19">
        <v>12.18</v>
      </c>
      <c r="W3252" s="19">
        <v>8.92</v>
      </c>
      <c r="X3252" s="19">
        <v>6.52</v>
      </c>
      <c r="Y3252" s="19">
        <v>-3.6965272191002931</v>
      </c>
      <c r="Z3252" s="19">
        <v>4.5035282174942104</v>
      </c>
      <c r="AA3252" s="19">
        <v>2.511017660312592</v>
      </c>
      <c r="AB3252" s="19">
        <v>-2.6523049183239</v>
      </c>
      <c r="AC3252" s="19">
        <v>-2.6995815617667911</v>
      </c>
      <c r="AD3252" s="51">
        <v>16</v>
      </c>
      <c r="AE3252" s="19">
        <v>4.0970000000000004</v>
      </c>
      <c r="AF3252" s="35"/>
      <c r="AG3252" s="35"/>
      <c r="AH3252" s="35"/>
      <c r="AI3252" s="35"/>
      <c r="AJ3252" s="35"/>
      <c r="AK3252" s="35"/>
      <c r="AL3252" s="35"/>
      <c r="AM3252" s="35"/>
      <c r="AN3252" s="35"/>
    </row>
    <row r="3253" spans="1:40">
      <c r="A3253" s="49" t="s">
        <v>10395</v>
      </c>
      <c r="B3253" s="19" t="s">
        <v>15554</v>
      </c>
      <c r="C3253" s="19">
        <v>14.805300000000001</v>
      </c>
      <c r="D3253" s="19">
        <v>-0.15382999999999999</v>
      </c>
      <c r="E3253" s="19">
        <v>-3.3700000000000002E-3</v>
      </c>
      <c r="F3253" s="19">
        <v>-7.8600000000000003E-2</v>
      </c>
      <c r="G3253" s="19">
        <v>0.15046000000000001</v>
      </c>
      <c r="H3253" s="19">
        <v>2.053E-2</v>
      </c>
      <c r="I3253" s="19">
        <v>-0.78866000000000003</v>
      </c>
      <c r="J3253" s="19">
        <v>-0.78581000000000001</v>
      </c>
      <c r="K3253" s="19">
        <v>-0.78723500000000002</v>
      </c>
      <c r="L3253" s="19">
        <v>2.8500000000000192E-3</v>
      </c>
      <c r="M3253" s="19">
        <v>6.35</v>
      </c>
      <c r="N3253" s="19">
        <v>8.93</v>
      </c>
      <c r="O3253" s="19">
        <v>7.64</v>
      </c>
      <c r="P3253" s="19">
        <v>2.58</v>
      </c>
      <c r="Q3253" s="19">
        <v>2.34</v>
      </c>
      <c r="R3253" s="19">
        <v>2.34</v>
      </c>
      <c r="S3253" s="19">
        <v>2.2249999999999996</v>
      </c>
      <c r="T3253" s="19">
        <v>0.22999999999999998</v>
      </c>
      <c r="U3253" s="19">
        <v>8.69</v>
      </c>
      <c r="V3253" s="19">
        <v>9.76</v>
      </c>
      <c r="W3253" s="19">
        <v>9.2249999999999996</v>
      </c>
      <c r="X3253" s="19">
        <v>1.0700000000000003</v>
      </c>
      <c r="Y3253" s="19">
        <v>0.71723537589391007</v>
      </c>
      <c r="Z3253" s="19">
        <v>0.86511575462865975</v>
      </c>
      <c r="AA3253" s="19">
        <v>3.6871166580184171</v>
      </c>
      <c r="AB3253" s="19">
        <v>1.570631483333816</v>
      </c>
      <c r="AC3253" s="19">
        <v>2.9062456272930821</v>
      </c>
      <c r="AD3253" s="51">
        <v>7</v>
      </c>
      <c r="AE3253" s="19">
        <v>3.2320000000000002</v>
      </c>
      <c r="AF3253" s="35"/>
      <c r="AG3253" s="35"/>
      <c r="AH3253" s="35"/>
      <c r="AI3253" s="35"/>
      <c r="AJ3253" s="35"/>
      <c r="AK3253" s="35"/>
      <c r="AL3253" s="35"/>
      <c r="AM3253" s="35"/>
      <c r="AN3253" s="35"/>
    </row>
    <row r="3254" spans="1:40">
      <c r="A3254" s="49" t="s">
        <v>10396</v>
      </c>
      <c r="B3254" s="19" t="s">
        <v>15555</v>
      </c>
      <c r="C3254" s="19">
        <v>20.503900000000002</v>
      </c>
      <c r="D3254" s="19">
        <v>-0.14477999999999999</v>
      </c>
      <c r="E3254" s="19">
        <v>-9.3299999999999998E-3</v>
      </c>
      <c r="F3254" s="19">
        <v>-7.7049999999999993E-2</v>
      </c>
      <c r="G3254" s="19">
        <v>0.13544999999999999</v>
      </c>
      <c r="H3254" s="19">
        <v>2.1919999999999999E-2</v>
      </c>
      <c r="I3254" s="19">
        <v>-0.78966000000000003</v>
      </c>
      <c r="J3254" s="19">
        <v>-0.78591999999999995</v>
      </c>
      <c r="K3254" s="19">
        <v>-0.78778999999999999</v>
      </c>
      <c r="L3254" s="19">
        <v>3.7400000000000766E-3</v>
      </c>
      <c r="M3254" s="19">
        <v>6.81</v>
      </c>
      <c r="N3254" s="19">
        <v>9.27</v>
      </c>
      <c r="O3254" s="19">
        <v>8.0399999999999991</v>
      </c>
      <c r="P3254" s="19">
        <v>2.46</v>
      </c>
      <c r="Q3254" s="19">
        <v>1.79</v>
      </c>
      <c r="R3254" s="19">
        <v>2.06</v>
      </c>
      <c r="S3254" s="19">
        <v>1.925</v>
      </c>
      <c r="T3254" s="19">
        <v>0.27</v>
      </c>
      <c r="U3254" s="19">
        <v>7.51</v>
      </c>
      <c r="V3254" s="19">
        <v>9.83</v>
      </c>
      <c r="W3254" s="19">
        <v>8.67</v>
      </c>
      <c r="X3254" s="19">
        <v>2.3200000000000003</v>
      </c>
      <c r="Y3254" s="19">
        <v>-0.80200182951377386</v>
      </c>
      <c r="Z3254" s="19">
        <v>1.514361190836808</v>
      </c>
      <c r="AA3254" s="19">
        <v>1.748107382088423</v>
      </c>
      <c r="AB3254" s="19">
        <v>0.14785689636854829</v>
      </c>
      <c r="AC3254" s="19">
        <v>1.298153097119805</v>
      </c>
      <c r="AD3254" s="51">
        <v>10</v>
      </c>
      <c r="AE3254" s="19">
        <v>3.0609999999999999</v>
      </c>
      <c r="AF3254" s="35"/>
      <c r="AG3254" s="35"/>
      <c r="AH3254" s="35"/>
      <c r="AI3254" s="35"/>
      <c r="AJ3254" s="35"/>
      <c r="AK3254" s="35"/>
      <c r="AL3254" s="35"/>
      <c r="AM3254" s="35"/>
      <c r="AN3254" s="35"/>
    </row>
    <row r="3255" spans="1:40">
      <c r="A3255" s="49" t="s">
        <v>10397</v>
      </c>
      <c r="B3255" s="19" t="s">
        <v>15556</v>
      </c>
      <c r="C3255" s="19">
        <v>19.6463</v>
      </c>
      <c r="D3255" s="19">
        <v>-0.14824999999999999</v>
      </c>
      <c r="E3255" s="19">
        <v>-2.5000000000000001E-4</v>
      </c>
      <c r="F3255" s="19">
        <v>-7.4249999999999997E-2</v>
      </c>
      <c r="G3255" s="19">
        <v>0.14799999999999999</v>
      </c>
      <c r="H3255" s="19">
        <v>1.8630000000000001E-2</v>
      </c>
      <c r="I3255" s="19">
        <v>-0.78822000000000003</v>
      </c>
      <c r="J3255" s="19">
        <v>-0.78605000000000003</v>
      </c>
      <c r="K3255" s="19">
        <v>-0.78713500000000003</v>
      </c>
      <c r="L3255" s="19">
        <v>2.1700000000000053E-3</v>
      </c>
      <c r="M3255" s="19">
        <v>6.33</v>
      </c>
      <c r="N3255" s="19">
        <v>9.09</v>
      </c>
      <c r="O3255" s="19">
        <v>7.71</v>
      </c>
      <c r="P3255" s="19">
        <v>2.76</v>
      </c>
      <c r="Q3255" s="19">
        <v>1.86</v>
      </c>
      <c r="R3255" s="19">
        <v>1.86</v>
      </c>
      <c r="S3255" s="19">
        <v>1.8</v>
      </c>
      <c r="T3255" s="19">
        <v>0.12000000000000011</v>
      </c>
      <c r="U3255" s="19">
        <v>7.7</v>
      </c>
      <c r="V3255" s="19">
        <v>9.82</v>
      </c>
      <c r="W3255" s="19">
        <v>8.76</v>
      </c>
      <c r="X3255" s="19">
        <v>2.12</v>
      </c>
      <c r="Y3255" s="19">
        <v>-0.7615733090420499</v>
      </c>
      <c r="Z3255" s="19">
        <v>1.3462677442062581</v>
      </c>
      <c r="AA3255" s="19">
        <v>0.49347169235933952</v>
      </c>
      <c r="AB3255" s="19">
        <v>-0.13266639707867731</v>
      </c>
      <c r="AC3255" s="19">
        <v>0.9252832556682401</v>
      </c>
      <c r="AD3255" s="51">
        <v>10</v>
      </c>
      <c r="AE3255" s="19">
        <v>2.2120000000000002</v>
      </c>
      <c r="AF3255" s="35"/>
      <c r="AG3255" s="35"/>
      <c r="AH3255" s="35"/>
      <c r="AI3255" s="35"/>
      <c r="AJ3255" s="35"/>
      <c r="AK3255" s="35"/>
      <c r="AL3255" s="35"/>
      <c r="AM3255" s="35"/>
      <c r="AN3255" s="35"/>
    </row>
    <row r="3256" spans="1:40">
      <c r="A3256" s="49" t="s">
        <v>10398</v>
      </c>
      <c r="B3256" s="19" t="s">
        <v>15557</v>
      </c>
      <c r="C3256" s="19">
        <v>20.4604</v>
      </c>
      <c r="D3256" s="19">
        <v>-0.14871999999999999</v>
      </c>
      <c r="E3256" s="19">
        <v>-7.5700000000000003E-3</v>
      </c>
      <c r="F3256" s="19">
        <v>-7.8140000000000001E-2</v>
      </c>
      <c r="G3256" s="19">
        <v>0.14115</v>
      </c>
      <c r="H3256" s="19">
        <v>2.163E-2</v>
      </c>
      <c r="I3256" s="19">
        <v>-0.78651000000000004</v>
      </c>
      <c r="J3256" s="19">
        <v>-0.78563000000000005</v>
      </c>
      <c r="K3256" s="19">
        <v>-0.78607000000000005</v>
      </c>
      <c r="L3256" s="19">
        <v>8.799999999999919E-4</v>
      </c>
      <c r="M3256" s="19">
        <v>5.63</v>
      </c>
      <c r="N3256" s="19">
        <v>8.9600000000000009</v>
      </c>
      <c r="O3256" s="19">
        <v>7.2949999999999999</v>
      </c>
      <c r="P3256" s="19">
        <v>3.330000000000001</v>
      </c>
      <c r="Q3256" s="19">
        <v>1.72</v>
      </c>
      <c r="R3256" s="19">
        <v>1.74</v>
      </c>
      <c r="S3256" s="19">
        <v>1.73</v>
      </c>
      <c r="T3256" s="19">
        <v>2.0000000000000018E-2</v>
      </c>
      <c r="U3256" s="19">
        <v>7.87</v>
      </c>
      <c r="V3256" s="19">
        <v>9.81</v>
      </c>
      <c r="W3256" s="19">
        <v>8.84</v>
      </c>
      <c r="X3256" s="19">
        <v>1.9400000000000004</v>
      </c>
      <c r="Y3256" s="19">
        <v>-1.267651361776305</v>
      </c>
      <c r="Z3256" s="19">
        <v>1.3107023441071359</v>
      </c>
      <c r="AA3256" s="19">
        <v>-0.39115499761287792</v>
      </c>
      <c r="AB3256" s="19">
        <v>-8.8021179545741835E-3</v>
      </c>
      <c r="AC3256" s="19">
        <v>4.1921665316880581E-2</v>
      </c>
      <c r="AD3256" s="51">
        <v>10</v>
      </c>
      <c r="AE3256" s="19">
        <v>1.837</v>
      </c>
      <c r="AF3256" s="35"/>
      <c r="AG3256" s="35"/>
      <c r="AH3256" s="35"/>
      <c r="AI3256" s="35"/>
      <c r="AJ3256" s="35"/>
      <c r="AK3256" s="35"/>
      <c r="AL3256" s="35"/>
      <c r="AM3256" s="35"/>
      <c r="AN3256" s="35"/>
    </row>
    <row r="3257" spans="1:40">
      <c r="A3257" s="49" t="s">
        <v>10399</v>
      </c>
      <c r="B3257" s="19" t="s">
        <v>15558</v>
      </c>
      <c r="C3257" s="19">
        <v>21.064599999999999</v>
      </c>
      <c r="D3257" s="19">
        <v>-0.14807000000000001</v>
      </c>
      <c r="E3257" s="19">
        <v>1.1299999999999999E-3</v>
      </c>
      <c r="F3257" s="19">
        <v>-7.3469999999999994E-2</v>
      </c>
      <c r="G3257" s="19">
        <v>0.1492</v>
      </c>
      <c r="H3257" s="19">
        <v>1.8089999999999998E-2</v>
      </c>
      <c r="I3257" s="19">
        <v>-0.78837000000000002</v>
      </c>
      <c r="J3257" s="19">
        <v>-0.78622000000000003</v>
      </c>
      <c r="K3257" s="19">
        <v>-0.78729500000000008</v>
      </c>
      <c r="L3257" s="19">
        <v>2.1499999999999853E-3</v>
      </c>
      <c r="M3257" s="19">
        <v>6.34</v>
      </c>
      <c r="N3257" s="19">
        <v>9.9499999999999993</v>
      </c>
      <c r="O3257" s="19">
        <v>8.1449999999999996</v>
      </c>
      <c r="P3257" s="19">
        <v>3.6099999999999994</v>
      </c>
      <c r="Q3257" s="19">
        <v>1.83</v>
      </c>
      <c r="R3257" s="19">
        <v>1.89</v>
      </c>
      <c r="S3257" s="19">
        <v>1.8599999999999999</v>
      </c>
      <c r="T3257" s="19">
        <v>5.9999999999999831E-2</v>
      </c>
      <c r="U3257" s="19">
        <v>7.7</v>
      </c>
      <c r="V3257" s="19">
        <v>9.94</v>
      </c>
      <c r="W3257" s="19">
        <v>8.82</v>
      </c>
      <c r="X3257" s="19">
        <v>2.2399999999999993</v>
      </c>
      <c r="Y3257" s="19">
        <v>-1.0517268274486979</v>
      </c>
      <c r="Z3257" s="19">
        <v>1.834334653382568</v>
      </c>
      <c r="AA3257" s="19">
        <v>0.62284648073198856</v>
      </c>
      <c r="AB3257" s="19">
        <v>-0.54038202669843749</v>
      </c>
      <c r="AC3257" s="19">
        <v>0.99987747246713932</v>
      </c>
      <c r="AD3257" s="51">
        <v>10</v>
      </c>
      <c r="AE3257" s="19">
        <v>2.222</v>
      </c>
      <c r="AF3257" s="35"/>
      <c r="AG3257" s="35"/>
      <c r="AH3257" s="35"/>
      <c r="AI3257" s="35"/>
      <c r="AJ3257" s="35"/>
      <c r="AK3257" s="35"/>
      <c r="AL3257" s="35"/>
      <c r="AM3257" s="35"/>
      <c r="AN3257" s="35"/>
    </row>
    <row r="3258" spans="1:40">
      <c r="A3258" s="49" t="s">
        <v>10400</v>
      </c>
      <c r="B3258" s="19" t="s">
        <v>15559</v>
      </c>
      <c r="C3258" s="19">
        <v>13.0319</v>
      </c>
      <c r="D3258" s="19">
        <v>-0.13689000000000001</v>
      </c>
      <c r="E3258" s="19">
        <v>-2.3539999999999998E-2</v>
      </c>
      <c r="F3258" s="19">
        <v>-8.022E-2</v>
      </c>
      <c r="G3258" s="19">
        <v>0.11335000000000001</v>
      </c>
      <c r="H3258" s="19">
        <v>2.8379999999999999E-2</v>
      </c>
      <c r="I3258" s="19">
        <v>-0.80679999999999996</v>
      </c>
      <c r="J3258" s="19">
        <v>-0.80408999999999997</v>
      </c>
      <c r="K3258" s="19">
        <v>-0.80544499999999997</v>
      </c>
      <c r="L3258" s="19">
        <v>2.7099999999999902E-3</v>
      </c>
      <c r="M3258" s="19">
        <v>4.24</v>
      </c>
      <c r="N3258" s="19">
        <v>7.58</v>
      </c>
      <c r="O3258" s="19">
        <v>5.91</v>
      </c>
      <c r="P3258" s="19">
        <v>3.34</v>
      </c>
      <c r="Q3258" s="19">
        <v>1.71</v>
      </c>
      <c r="R3258" s="19">
        <v>1.74</v>
      </c>
      <c r="S3258" s="19">
        <v>1.7250000000000001</v>
      </c>
      <c r="T3258" s="19">
        <v>3.0000000000000027E-2</v>
      </c>
      <c r="U3258" s="19">
        <v>5.9</v>
      </c>
      <c r="V3258" s="19">
        <v>8.02</v>
      </c>
      <c r="W3258" s="19">
        <v>6.96</v>
      </c>
      <c r="X3258" s="19">
        <v>2.1199999999999992</v>
      </c>
      <c r="Y3258" s="19">
        <v>1.074133843020745</v>
      </c>
      <c r="Z3258" s="19">
        <v>1.36049423506061</v>
      </c>
      <c r="AA3258" s="19">
        <v>-0.12308457469535181</v>
      </c>
      <c r="AB3258" s="19">
        <v>1.321386437476278</v>
      </c>
      <c r="AC3258" s="19">
        <v>-3.1304091434232042</v>
      </c>
      <c r="AD3258" s="51">
        <v>5</v>
      </c>
      <c r="AE3258" s="19">
        <v>2.8180000000000001</v>
      </c>
      <c r="AF3258" s="35"/>
      <c r="AG3258" s="35"/>
      <c r="AH3258" s="35"/>
      <c r="AI3258" s="35"/>
      <c r="AJ3258" s="35"/>
      <c r="AK3258" s="35"/>
      <c r="AL3258" s="35"/>
      <c r="AM3258" s="35"/>
      <c r="AN3258" s="35"/>
    </row>
    <row r="3259" spans="1:40">
      <c r="A3259" s="49" t="s">
        <v>10401</v>
      </c>
      <c r="B3259" s="19" t="s">
        <v>15560</v>
      </c>
      <c r="C3259" s="19">
        <v>15.8963</v>
      </c>
      <c r="D3259" s="19">
        <v>-0.16434000000000001</v>
      </c>
      <c r="E3259" s="19">
        <v>-1.5100000000000001E-3</v>
      </c>
      <c r="F3259" s="19">
        <v>-8.2930000000000004E-2</v>
      </c>
      <c r="G3259" s="19">
        <v>0.16283</v>
      </c>
      <c r="H3259" s="19">
        <v>2.112E-2</v>
      </c>
      <c r="I3259" s="19">
        <v>-0.78132999999999997</v>
      </c>
      <c r="J3259" s="19">
        <v>-0.75853999999999999</v>
      </c>
      <c r="K3259" s="19">
        <v>-0.76993500000000004</v>
      </c>
      <c r="L3259" s="19">
        <v>2.2789999999999977E-2</v>
      </c>
      <c r="M3259" s="19">
        <v>8.32</v>
      </c>
      <c r="N3259" s="19">
        <v>8.7899999999999991</v>
      </c>
      <c r="O3259" s="19">
        <v>8.5549999999999997</v>
      </c>
      <c r="P3259" s="19">
        <v>0.46999999999999886</v>
      </c>
      <c r="Q3259" s="19">
        <v>1.6</v>
      </c>
      <c r="R3259" s="19">
        <v>1.7</v>
      </c>
      <c r="S3259" s="19">
        <v>1.65</v>
      </c>
      <c r="T3259" s="19">
        <v>9.9999999999999867E-2</v>
      </c>
      <c r="U3259" s="19">
        <v>7.96</v>
      </c>
      <c r="V3259" s="19">
        <v>8.0399999999999991</v>
      </c>
      <c r="W3259" s="19">
        <v>8</v>
      </c>
      <c r="X3259" s="19">
        <v>7.9999999999999183E-2</v>
      </c>
      <c r="Y3259" s="19">
        <v>-2.4819887049304121</v>
      </c>
      <c r="Z3259" s="19">
        <v>-2.338301357581694</v>
      </c>
      <c r="AA3259" s="19">
        <v>-1.1417751886216629</v>
      </c>
      <c r="AB3259" s="19">
        <v>-0.548141986063857</v>
      </c>
      <c r="AC3259" s="19">
        <v>1.5947587822204199</v>
      </c>
      <c r="AD3259" s="51">
        <v>15</v>
      </c>
      <c r="AE3259" s="19">
        <v>1.306</v>
      </c>
      <c r="AF3259" s="35"/>
      <c r="AG3259" s="35"/>
      <c r="AH3259" s="35"/>
      <c r="AI3259" s="35"/>
      <c r="AJ3259" s="35"/>
      <c r="AK3259" s="35"/>
      <c r="AL3259" s="35"/>
      <c r="AM3259" s="35"/>
      <c r="AN3259" s="35"/>
    </row>
    <row r="3260" spans="1:40">
      <c r="A3260" s="49" t="s">
        <v>10402</v>
      </c>
      <c r="B3260" s="19" t="s">
        <v>15561</v>
      </c>
      <c r="C3260" s="19">
        <v>11.786300000000001</v>
      </c>
      <c r="D3260" s="19">
        <v>-0.14162</v>
      </c>
      <c r="E3260" s="19">
        <v>5.9859999999999997E-2</v>
      </c>
      <c r="F3260" s="19">
        <v>-4.088E-2</v>
      </c>
      <c r="G3260" s="19">
        <v>0.20147999999999999</v>
      </c>
      <c r="H3260" s="19">
        <v>4.15E-3</v>
      </c>
      <c r="I3260" s="19">
        <v>-0.79891999999999996</v>
      </c>
      <c r="J3260" s="19">
        <v>-0.79856000000000005</v>
      </c>
      <c r="K3260" s="19">
        <v>-0.79874000000000001</v>
      </c>
      <c r="L3260" s="19">
        <v>3.5999999999991594E-4</v>
      </c>
      <c r="M3260" s="19">
        <v>6.78</v>
      </c>
      <c r="N3260" s="19">
        <v>7.04</v>
      </c>
      <c r="O3260" s="19">
        <v>6.91</v>
      </c>
      <c r="P3260" s="19">
        <v>0.25999999999999979</v>
      </c>
      <c r="Q3260" s="19">
        <v>1.6</v>
      </c>
      <c r="R3260" s="19">
        <v>1.6</v>
      </c>
      <c r="S3260" s="19">
        <v>1.6</v>
      </c>
      <c r="T3260" s="19">
        <v>0</v>
      </c>
      <c r="U3260" s="19">
        <v>7.59</v>
      </c>
      <c r="V3260" s="19">
        <v>7.71</v>
      </c>
      <c r="W3260" s="19">
        <v>7.65</v>
      </c>
      <c r="X3260" s="19">
        <v>0.12000000000000011</v>
      </c>
      <c r="Y3260" s="19">
        <v>2.3780309229189238</v>
      </c>
      <c r="Z3260" s="19">
        <v>0.35905861025095209</v>
      </c>
      <c r="AA3260" s="19">
        <v>-3.4702968156580529</v>
      </c>
      <c r="AB3260" s="19">
        <v>-0.27112315832087569</v>
      </c>
      <c r="AC3260" s="19">
        <v>0.65046014786395301</v>
      </c>
      <c r="AD3260" s="51">
        <v>20</v>
      </c>
      <c r="AE3260" s="19">
        <v>2.7719999999999998</v>
      </c>
      <c r="AF3260" s="35"/>
      <c r="AG3260" s="35"/>
      <c r="AH3260" s="35"/>
      <c r="AI3260" s="35"/>
      <c r="AJ3260" s="35"/>
      <c r="AK3260" s="35"/>
      <c r="AL3260" s="35"/>
      <c r="AM3260" s="35"/>
      <c r="AN3260" s="35"/>
    </row>
    <row r="3261" spans="1:40">
      <c r="A3261" s="49" t="s">
        <v>10403</v>
      </c>
      <c r="B3261" s="19" t="s">
        <v>15562</v>
      </c>
      <c r="C3261" s="19">
        <v>16.456700000000001</v>
      </c>
      <c r="D3261" s="19">
        <v>-0.14857000000000001</v>
      </c>
      <c r="E3261" s="19">
        <v>1.2999999999999999E-4</v>
      </c>
      <c r="F3261" s="19">
        <v>-7.4219999999999994E-2</v>
      </c>
      <c r="G3261" s="19">
        <v>0.1487</v>
      </c>
      <c r="H3261" s="19">
        <v>1.8519999999999998E-2</v>
      </c>
      <c r="I3261" s="19">
        <v>-0.79244000000000003</v>
      </c>
      <c r="J3261" s="19">
        <v>-0.78227000000000002</v>
      </c>
      <c r="K3261" s="19">
        <v>-0.78735500000000003</v>
      </c>
      <c r="L3261" s="19">
        <v>1.0170000000000012E-2</v>
      </c>
      <c r="M3261" s="19">
        <v>5.0599999999999996</v>
      </c>
      <c r="N3261" s="19">
        <v>9.48</v>
      </c>
      <c r="O3261" s="19">
        <v>7.27</v>
      </c>
      <c r="P3261" s="19">
        <v>4.4200000000000008</v>
      </c>
      <c r="Q3261" s="19">
        <v>1.78</v>
      </c>
      <c r="R3261" s="19">
        <v>1.78</v>
      </c>
      <c r="S3261" s="19">
        <v>1.7549999999999999</v>
      </c>
      <c r="T3261" s="19">
        <v>5.0000000000000044E-2</v>
      </c>
      <c r="U3261" s="19">
        <v>5.7</v>
      </c>
      <c r="V3261" s="19">
        <v>8.6300000000000008</v>
      </c>
      <c r="W3261" s="19">
        <v>7.1650000000000009</v>
      </c>
      <c r="X3261" s="19">
        <v>2.9300000000000006</v>
      </c>
      <c r="Y3261" s="19">
        <v>-0.2932034422890315</v>
      </c>
      <c r="Z3261" s="19">
        <v>0.86339661650277133</v>
      </c>
      <c r="AA3261" s="19">
        <v>0.63312767108923129</v>
      </c>
      <c r="AB3261" s="19">
        <v>-1.264585480061188</v>
      </c>
      <c r="AC3261" s="19">
        <v>-1.3662804041631751</v>
      </c>
      <c r="AD3261" s="51">
        <v>5</v>
      </c>
      <c r="AE3261" s="19">
        <v>1.266</v>
      </c>
      <c r="AF3261" s="35"/>
      <c r="AG3261" s="35"/>
      <c r="AH3261" s="35"/>
      <c r="AI3261" s="35"/>
      <c r="AJ3261" s="35"/>
      <c r="AK3261" s="35"/>
      <c r="AL3261" s="35"/>
      <c r="AM3261" s="35"/>
      <c r="AN3261" s="35"/>
    </row>
    <row r="3262" spans="1:40">
      <c r="A3262" s="49" t="s">
        <v>10404</v>
      </c>
      <c r="B3262" s="19" t="s">
        <v>15563</v>
      </c>
      <c r="C3262" s="19">
        <v>14.0884</v>
      </c>
      <c r="D3262" s="19">
        <v>-0.15139</v>
      </c>
      <c r="E3262" s="19">
        <v>3.2599999999999999E-3</v>
      </c>
      <c r="F3262" s="19">
        <v>-7.4060000000000001E-2</v>
      </c>
      <c r="G3262" s="19">
        <v>0.15465000000000001</v>
      </c>
      <c r="H3262" s="19">
        <v>1.7739999999999999E-2</v>
      </c>
      <c r="I3262" s="19">
        <v>-0.77532999999999996</v>
      </c>
      <c r="J3262" s="19">
        <v>-0.76971999999999996</v>
      </c>
      <c r="K3262" s="19">
        <v>-0.77252499999999991</v>
      </c>
      <c r="L3262" s="19">
        <v>5.6100000000000039E-3</v>
      </c>
      <c r="M3262" s="19">
        <v>6.19</v>
      </c>
      <c r="N3262" s="19">
        <v>8.89</v>
      </c>
      <c r="O3262" s="19">
        <v>7.5400000000000009</v>
      </c>
      <c r="P3262" s="19">
        <v>2.7</v>
      </c>
      <c r="Q3262" s="19">
        <v>1.75</v>
      </c>
      <c r="R3262" s="19">
        <v>1.75</v>
      </c>
      <c r="S3262" s="19">
        <v>1.7250000000000001</v>
      </c>
      <c r="T3262" s="19">
        <v>5.0000000000000044E-2</v>
      </c>
      <c r="U3262" s="19">
        <v>7.31</v>
      </c>
      <c r="V3262" s="19">
        <v>7.88</v>
      </c>
      <c r="W3262" s="19">
        <v>7.5949999999999998</v>
      </c>
      <c r="X3262" s="19">
        <v>0.57000000000000028</v>
      </c>
      <c r="Y3262" s="19">
        <v>-0.68882117237591456</v>
      </c>
      <c r="Z3262" s="19">
        <v>-1.0957856255494629</v>
      </c>
      <c r="AA3262" s="19">
        <v>-0.31716185442217992</v>
      </c>
      <c r="AB3262" s="19">
        <v>-0.60469408610177677</v>
      </c>
      <c r="AC3262" s="19">
        <v>0.52960051171311506</v>
      </c>
      <c r="AD3262" s="51">
        <v>2</v>
      </c>
      <c r="AE3262" s="19">
        <v>0.97099999999999997</v>
      </c>
      <c r="AF3262" s="35"/>
      <c r="AG3262" s="35"/>
      <c r="AH3262" s="35"/>
      <c r="AI3262" s="35"/>
      <c r="AJ3262" s="35"/>
      <c r="AK3262" s="35"/>
      <c r="AL3262" s="35"/>
      <c r="AM3262" s="35"/>
      <c r="AN3262" s="35"/>
    </row>
    <row r="3263" spans="1:40">
      <c r="A3263" s="49" t="s">
        <v>10405</v>
      </c>
      <c r="B3263" s="19" t="s">
        <v>15564</v>
      </c>
      <c r="C3263" s="19">
        <v>18.696999999999999</v>
      </c>
      <c r="D3263" s="19">
        <v>-0.14635999999999999</v>
      </c>
      <c r="E3263" s="19">
        <v>6.5890000000000004E-2</v>
      </c>
      <c r="F3263" s="19">
        <v>-4.0230000000000002E-2</v>
      </c>
      <c r="G3263" s="19">
        <v>0.21224999999999999</v>
      </c>
      <c r="H3263" s="19">
        <v>3.81E-3</v>
      </c>
      <c r="I3263" s="19">
        <v>-0.79620999999999997</v>
      </c>
      <c r="J3263" s="19">
        <v>-0.79239999999999999</v>
      </c>
      <c r="K3263" s="19">
        <v>-0.79430500000000004</v>
      </c>
      <c r="L3263" s="19">
        <v>3.8099999999999801E-3</v>
      </c>
      <c r="M3263" s="19">
        <v>5.45</v>
      </c>
      <c r="N3263" s="19">
        <v>12.84</v>
      </c>
      <c r="O3263" s="19">
        <v>9.1449999999999996</v>
      </c>
      <c r="P3263" s="19">
        <v>7.39</v>
      </c>
      <c r="Q3263" s="19">
        <v>2.54</v>
      </c>
      <c r="R3263" s="19">
        <v>2.54</v>
      </c>
      <c r="S3263" s="19">
        <v>2.2199999999999998</v>
      </c>
      <c r="T3263" s="19">
        <v>0.64000000000000012</v>
      </c>
      <c r="U3263" s="19">
        <v>5.05</v>
      </c>
      <c r="V3263" s="19">
        <v>9.2899999999999991</v>
      </c>
      <c r="W3263" s="19">
        <v>7.17</v>
      </c>
      <c r="X3263" s="19">
        <v>4.2399999999999993</v>
      </c>
      <c r="Y3263" s="19">
        <v>2.932123063827607</v>
      </c>
      <c r="Z3263" s="19">
        <v>3.8300867276544461</v>
      </c>
      <c r="AA3263" s="19">
        <v>7.0641494435211216</v>
      </c>
      <c r="AB3263" s="19">
        <v>-3.471836687469215</v>
      </c>
      <c r="AC3263" s="19">
        <v>2.537309991592001</v>
      </c>
      <c r="AD3263" s="51">
        <v>18</v>
      </c>
      <c r="AE3263" s="19">
        <v>6.2549999999999999</v>
      </c>
      <c r="AF3263" s="35"/>
      <c r="AG3263" s="35"/>
      <c r="AH3263" s="35"/>
      <c r="AI3263" s="35"/>
      <c r="AJ3263" s="35"/>
      <c r="AK3263" s="35"/>
      <c r="AL3263" s="35"/>
      <c r="AM3263" s="35"/>
      <c r="AN3263" s="35"/>
    </row>
    <row r="3264" spans="1:40">
      <c r="A3264" s="49" t="s">
        <v>10406</v>
      </c>
      <c r="B3264" s="19" t="s">
        <v>15565</v>
      </c>
      <c r="C3264" s="19">
        <v>5.2405999999999997</v>
      </c>
      <c r="D3264" s="19">
        <v>-0.14532</v>
      </c>
      <c r="E3264" s="19">
        <v>1.1509999999999999E-2</v>
      </c>
      <c r="F3264" s="19">
        <v>-6.6909999999999997E-2</v>
      </c>
      <c r="G3264" s="19">
        <v>0.15683</v>
      </c>
      <c r="H3264" s="19">
        <v>1.427E-2</v>
      </c>
      <c r="I3264" s="19">
        <v>-0.80388000000000004</v>
      </c>
      <c r="J3264" s="19">
        <v>-0.79535</v>
      </c>
      <c r="K3264" s="19">
        <v>-0.79961499999999996</v>
      </c>
      <c r="L3264" s="19">
        <v>8.5300000000000376E-3</v>
      </c>
      <c r="M3264" s="19">
        <v>4.5999999999999996</v>
      </c>
      <c r="N3264" s="19">
        <v>5.26</v>
      </c>
      <c r="O3264" s="19">
        <v>4.93</v>
      </c>
      <c r="P3264" s="19">
        <v>0.66000000000000014</v>
      </c>
      <c r="Q3264" s="19">
        <v>1.73</v>
      </c>
      <c r="R3264" s="19">
        <v>1.75</v>
      </c>
      <c r="S3264" s="19">
        <v>1.74</v>
      </c>
      <c r="T3264" s="19">
        <v>2.0000000000000018E-2</v>
      </c>
      <c r="U3264" s="19">
        <v>7.02</v>
      </c>
      <c r="V3264" s="19">
        <v>7.4</v>
      </c>
      <c r="W3264" s="19">
        <v>7.21</v>
      </c>
      <c r="X3264" s="19">
        <v>0.38000000000000078</v>
      </c>
      <c r="Y3264" s="19">
        <v>2.8105923019672439</v>
      </c>
      <c r="Z3264" s="19">
        <v>-0.86899593398854158</v>
      </c>
      <c r="AA3264" s="19">
        <v>-1.6083049162906831</v>
      </c>
      <c r="AB3264" s="19">
        <v>1.9190027857302261</v>
      </c>
      <c r="AC3264" s="19">
        <v>-1.663721102661776</v>
      </c>
      <c r="AD3264" s="51">
        <v>9</v>
      </c>
      <c r="AE3264" s="19">
        <v>2.1890000000000001</v>
      </c>
      <c r="AF3264" s="35"/>
      <c r="AG3264" s="35"/>
      <c r="AH3264" s="35"/>
      <c r="AI3264" s="35"/>
      <c r="AJ3264" s="35"/>
      <c r="AK3264" s="35"/>
      <c r="AL3264" s="35"/>
      <c r="AM3264" s="35"/>
      <c r="AN3264" s="35"/>
    </row>
    <row r="3265" spans="1:40">
      <c r="A3265" s="49" t="s">
        <v>10407</v>
      </c>
      <c r="B3265" s="19" t="s">
        <v>15566</v>
      </c>
      <c r="C3265" s="19">
        <v>17.719899999999999</v>
      </c>
      <c r="D3265" s="19">
        <v>-0.1416</v>
      </c>
      <c r="E3265" s="19">
        <v>2.4570000000000002E-2</v>
      </c>
      <c r="F3265" s="19">
        <v>-5.851E-2</v>
      </c>
      <c r="G3265" s="19">
        <v>0.16617000000000001</v>
      </c>
      <c r="H3265" s="19">
        <v>1.03E-2</v>
      </c>
      <c r="I3265" s="19">
        <v>-0.79759999999999998</v>
      </c>
      <c r="J3265" s="19">
        <v>-0.78893999999999997</v>
      </c>
      <c r="K3265" s="19">
        <v>-0.79326999999999992</v>
      </c>
      <c r="L3265" s="19">
        <v>8.660000000000001E-3</v>
      </c>
      <c r="M3265" s="19">
        <v>5.52</v>
      </c>
      <c r="N3265" s="19">
        <v>7.41</v>
      </c>
      <c r="O3265" s="19">
        <v>6.4649999999999999</v>
      </c>
      <c r="P3265" s="19">
        <v>1.8900000000000006</v>
      </c>
      <c r="Q3265" s="19">
        <v>2.1</v>
      </c>
      <c r="R3265" s="19">
        <v>2.1</v>
      </c>
      <c r="S3265" s="19">
        <v>2.0549999999999997</v>
      </c>
      <c r="T3265" s="19">
        <v>9.0000000000000302E-2</v>
      </c>
      <c r="U3265" s="19">
        <v>8.98</v>
      </c>
      <c r="V3265" s="19">
        <v>9.2100000000000009</v>
      </c>
      <c r="W3265" s="19">
        <v>9.0950000000000006</v>
      </c>
      <c r="X3265" s="19">
        <v>0.23000000000000043</v>
      </c>
      <c r="Y3265" s="19">
        <v>1.9294252825577869</v>
      </c>
      <c r="Z3265" s="19">
        <v>1.296735962266315</v>
      </c>
      <c r="AA3265" s="19">
        <v>0.66537205647830577</v>
      </c>
      <c r="AB3265" s="19">
        <v>1.801121124508221</v>
      </c>
      <c r="AC3265" s="19">
        <v>1.9967289360460669</v>
      </c>
      <c r="AD3265" s="51">
        <v>7</v>
      </c>
      <c r="AE3265" s="19">
        <v>2.0329999999999999</v>
      </c>
      <c r="AF3265" s="35"/>
      <c r="AG3265" s="35"/>
      <c r="AH3265" s="35"/>
      <c r="AI3265" s="35"/>
      <c r="AJ3265" s="35"/>
      <c r="AK3265" s="35"/>
      <c r="AL3265" s="35"/>
      <c r="AM3265" s="35"/>
      <c r="AN3265" s="35"/>
    </row>
    <row r="3266" spans="1:40">
      <c r="A3266" s="49" t="s">
        <v>10408</v>
      </c>
      <c r="B3266" s="19" t="s">
        <v>15567</v>
      </c>
      <c r="C3266" s="19">
        <v>13.021100000000001</v>
      </c>
      <c r="D3266" s="19">
        <v>-0.16308</v>
      </c>
      <c r="E3266" s="19">
        <v>6.2899999999999996E-3</v>
      </c>
      <c r="F3266" s="19">
        <v>-7.8399999999999997E-2</v>
      </c>
      <c r="G3266" s="19">
        <v>0.16936999999999999</v>
      </c>
      <c r="H3266" s="19">
        <v>1.814E-2</v>
      </c>
      <c r="I3266" s="19">
        <v>-0.77807000000000004</v>
      </c>
      <c r="J3266" s="19">
        <v>-0.74782999999999999</v>
      </c>
      <c r="K3266" s="19">
        <v>-0.76295000000000002</v>
      </c>
      <c r="L3266" s="19">
        <v>3.0240000000000045E-2</v>
      </c>
      <c r="M3266" s="19">
        <v>5.5</v>
      </c>
      <c r="N3266" s="19">
        <v>9.18</v>
      </c>
      <c r="O3266" s="19">
        <v>7.34</v>
      </c>
      <c r="P3266" s="19">
        <v>3.6799999999999997</v>
      </c>
      <c r="Q3266" s="19">
        <v>1.88</v>
      </c>
      <c r="R3266" s="19">
        <v>1.88</v>
      </c>
      <c r="S3266" s="19">
        <v>1.7949999999999999</v>
      </c>
      <c r="T3266" s="19">
        <v>0.16999999999999993</v>
      </c>
      <c r="U3266" s="19">
        <v>5.77</v>
      </c>
      <c r="V3266" s="19">
        <v>7.23</v>
      </c>
      <c r="W3266" s="19">
        <v>6.5</v>
      </c>
      <c r="X3266" s="19">
        <v>1.4600000000000009</v>
      </c>
      <c r="Y3266" s="19">
        <v>-0.89046162753330138</v>
      </c>
      <c r="Z3266" s="19">
        <v>-2.5548390045293892</v>
      </c>
      <c r="AA3266" s="19">
        <v>1.6199560440040219</v>
      </c>
      <c r="AB3266" s="19">
        <v>-1.722004038924581</v>
      </c>
      <c r="AC3266" s="19">
        <v>-0.17201995956588559</v>
      </c>
      <c r="AD3266" s="51">
        <v>3</v>
      </c>
      <c r="AE3266" s="19">
        <v>1.8879999999999999</v>
      </c>
      <c r="AF3266" s="35"/>
      <c r="AG3266" s="35"/>
      <c r="AH3266" s="35"/>
      <c r="AI3266" s="35"/>
      <c r="AJ3266" s="35"/>
      <c r="AK3266" s="35"/>
      <c r="AL3266" s="35"/>
      <c r="AM3266" s="35"/>
      <c r="AN3266" s="35"/>
    </row>
    <row r="3267" spans="1:40">
      <c r="A3267" s="49" t="s">
        <v>10409</v>
      </c>
      <c r="B3267" s="19" t="s">
        <v>15568</v>
      </c>
      <c r="C3267" s="19">
        <v>13.2416</v>
      </c>
      <c r="D3267" s="19">
        <v>-0.14430000000000001</v>
      </c>
      <c r="E3267" s="19">
        <v>-1.3690000000000001E-2</v>
      </c>
      <c r="F3267" s="19">
        <v>-7.9000000000000001E-2</v>
      </c>
      <c r="G3267" s="19">
        <v>0.13061</v>
      </c>
      <c r="H3267" s="19">
        <v>2.3890000000000002E-2</v>
      </c>
      <c r="I3267" s="19">
        <v>-0.80845</v>
      </c>
      <c r="J3267" s="19">
        <v>-0.79454000000000002</v>
      </c>
      <c r="K3267" s="19">
        <v>-0.80149500000000007</v>
      </c>
      <c r="L3267" s="19">
        <v>1.3909999999999978E-2</v>
      </c>
      <c r="M3267" s="19">
        <v>5.5</v>
      </c>
      <c r="N3267" s="19">
        <v>6.17</v>
      </c>
      <c r="O3267" s="19">
        <v>5.835</v>
      </c>
      <c r="P3267" s="19">
        <v>0.66999999999999993</v>
      </c>
      <c r="Q3267" s="19">
        <v>1.78</v>
      </c>
      <c r="R3267" s="19">
        <v>1.78</v>
      </c>
      <c r="S3267" s="19">
        <v>1.7450000000000001</v>
      </c>
      <c r="T3267" s="19">
        <v>7.0000000000000062E-2</v>
      </c>
      <c r="U3267" s="19">
        <v>7.05</v>
      </c>
      <c r="V3267" s="19">
        <v>7.63</v>
      </c>
      <c r="W3267" s="19">
        <v>7.34</v>
      </c>
      <c r="X3267" s="19">
        <v>0.58000000000000007</v>
      </c>
      <c r="Y3267" s="19">
        <v>1.1958461035551531</v>
      </c>
      <c r="Z3267" s="19">
        <v>-0.19061254247630161</v>
      </c>
      <c r="AA3267" s="19">
        <v>-0.81351418876924253</v>
      </c>
      <c r="AB3267" s="19">
        <v>2.284417003516571</v>
      </c>
      <c r="AC3267" s="19">
        <v>-1.406341215599602</v>
      </c>
      <c r="AD3267" s="51">
        <v>9</v>
      </c>
      <c r="AE3267" s="19">
        <v>1.4039999999999999</v>
      </c>
      <c r="AF3267" s="35"/>
      <c r="AG3267" s="35"/>
      <c r="AH3267" s="35"/>
      <c r="AI3267" s="35"/>
      <c r="AJ3267" s="35"/>
      <c r="AK3267" s="35"/>
      <c r="AL3267" s="35"/>
      <c r="AM3267" s="35"/>
      <c r="AN3267" s="35"/>
    </row>
    <row r="3268" spans="1:40">
      <c r="A3268" s="49" t="s">
        <v>10410</v>
      </c>
      <c r="B3268" s="19" t="s">
        <v>15569</v>
      </c>
      <c r="C3268" s="19">
        <v>13.7136</v>
      </c>
      <c r="D3268" s="19">
        <v>-0.14929999999999999</v>
      </c>
      <c r="E3268" s="19">
        <v>1.8350000000000002E-2</v>
      </c>
      <c r="F3268" s="19">
        <v>-6.547E-2</v>
      </c>
      <c r="G3268" s="19">
        <v>0.16764999999999999</v>
      </c>
      <c r="H3268" s="19">
        <v>1.2789999999999999E-2</v>
      </c>
      <c r="I3268" s="19">
        <v>-0.78834000000000004</v>
      </c>
      <c r="J3268" s="19">
        <v>-0.78629000000000004</v>
      </c>
      <c r="K3268" s="19">
        <v>-0.78731499999999999</v>
      </c>
      <c r="L3268" s="19">
        <v>2.0499999999999963E-3</v>
      </c>
      <c r="M3268" s="19">
        <v>5.87</v>
      </c>
      <c r="N3268" s="19">
        <v>6.34</v>
      </c>
      <c r="O3268" s="19">
        <v>6.1050000000000004</v>
      </c>
      <c r="P3268" s="19">
        <v>0.46999999999999975</v>
      </c>
      <c r="Q3268" s="19">
        <v>2.04</v>
      </c>
      <c r="R3268" s="19">
        <v>2.12</v>
      </c>
      <c r="S3268" s="19">
        <v>2.08</v>
      </c>
      <c r="T3268" s="19">
        <v>8.0000000000000071E-2</v>
      </c>
      <c r="U3268" s="19">
        <v>8.83</v>
      </c>
      <c r="V3268" s="19">
        <v>9.2200000000000006</v>
      </c>
      <c r="W3268" s="19">
        <v>9.0250000000000004</v>
      </c>
      <c r="X3268" s="19">
        <v>0.39000000000000057</v>
      </c>
      <c r="Y3268" s="19">
        <v>1.8448290016249</v>
      </c>
      <c r="Z3268" s="19">
        <v>-6.812783334493866E-2</v>
      </c>
      <c r="AA3268" s="19">
        <v>0.58082973817086503</v>
      </c>
      <c r="AB3268" s="19">
        <v>1.970922016208102</v>
      </c>
      <c r="AC3268" s="19">
        <v>2.2610104035283629</v>
      </c>
      <c r="AD3268" s="51">
        <v>7</v>
      </c>
      <c r="AE3268" s="19">
        <v>1.3460000000000001</v>
      </c>
      <c r="AF3268" s="35"/>
      <c r="AG3268" s="35"/>
      <c r="AH3268" s="35"/>
      <c r="AI3268" s="35"/>
      <c r="AJ3268" s="35"/>
      <c r="AK3268" s="35"/>
      <c r="AL3268" s="35"/>
      <c r="AM3268" s="35"/>
      <c r="AN3268" s="35"/>
    </row>
    <row r="3269" spans="1:40">
      <c r="A3269" s="49" t="s">
        <v>10411</v>
      </c>
      <c r="B3269" s="19" t="s">
        <v>15570</v>
      </c>
      <c r="C3269" s="19">
        <v>12.7746</v>
      </c>
      <c r="D3269" s="19">
        <v>-0.14802000000000001</v>
      </c>
      <c r="E3269" s="19">
        <v>1.2500000000000001E-2</v>
      </c>
      <c r="F3269" s="19">
        <v>-6.7760000000000001E-2</v>
      </c>
      <c r="G3269" s="19">
        <v>0.16052</v>
      </c>
      <c r="H3269" s="19">
        <v>1.43E-2</v>
      </c>
      <c r="I3269" s="19">
        <v>-0.78547</v>
      </c>
      <c r="J3269" s="19">
        <v>-0.78308999999999995</v>
      </c>
      <c r="K3269" s="19">
        <v>-0.78427999999999998</v>
      </c>
      <c r="L3269" s="19">
        <v>2.3800000000000487E-3</v>
      </c>
      <c r="M3269" s="19">
        <v>5.88</v>
      </c>
      <c r="N3269" s="19">
        <v>6.46</v>
      </c>
      <c r="O3269" s="19">
        <v>6.17</v>
      </c>
      <c r="P3269" s="19">
        <v>0.58000000000000007</v>
      </c>
      <c r="Q3269" s="19">
        <v>2.0699999999999998</v>
      </c>
      <c r="R3269" s="19">
        <v>2.14</v>
      </c>
      <c r="S3269" s="19">
        <v>2.105</v>
      </c>
      <c r="T3269" s="19">
        <v>7.0000000000000284E-2</v>
      </c>
      <c r="U3269" s="19">
        <v>8.77</v>
      </c>
      <c r="V3269" s="19">
        <v>9.2100000000000009</v>
      </c>
      <c r="W3269" s="19">
        <v>8.99</v>
      </c>
      <c r="X3269" s="19">
        <v>0.44000000000000128</v>
      </c>
      <c r="Y3269" s="19">
        <v>1.6751664318454189</v>
      </c>
      <c r="Z3269" s="19">
        <v>-0.27456852225708112</v>
      </c>
      <c r="AA3269" s="19">
        <v>0.88890933223722302</v>
      </c>
      <c r="AB3269" s="19">
        <v>2.018460015895422</v>
      </c>
      <c r="AC3269" s="19">
        <v>2.2557670381086208</v>
      </c>
      <c r="AD3269" s="51">
        <v>7</v>
      </c>
      <c r="AE3269" s="19">
        <v>1.2050000000000001</v>
      </c>
      <c r="AF3269" s="35"/>
      <c r="AG3269" s="35"/>
      <c r="AH3269" s="35"/>
      <c r="AI3269" s="35"/>
      <c r="AJ3269" s="35"/>
      <c r="AK3269" s="35"/>
      <c r="AL3269" s="35"/>
      <c r="AM3269" s="35"/>
      <c r="AN3269" s="35"/>
    </row>
    <row r="3270" spans="1:40">
      <c r="A3270" s="49" t="s">
        <v>10412</v>
      </c>
      <c r="B3270" s="19" t="s">
        <v>15571</v>
      </c>
      <c r="C3270" s="19">
        <v>16.407299999999999</v>
      </c>
      <c r="D3270" s="19">
        <v>-0.14692</v>
      </c>
      <c r="E3270" s="19">
        <v>-3.6389999999999999E-2</v>
      </c>
      <c r="F3270" s="19">
        <v>-9.1660000000000005E-2</v>
      </c>
      <c r="G3270" s="19">
        <v>0.11053</v>
      </c>
      <c r="H3270" s="19">
        <v>3.7999999999999999E-2</v>
      </c>
      <c r="I3270" s="19">
        <v>-0.81316999999999995</v>
      </c>
      <c r="J3270" s="19">
        <v>-0.79262999999999995</v>
      </c>
      <c r="K3270" s="19">
        <v>-0.80289999999999995</v>
      </c>
      <c r="L3270" s="19">
        <v>2.0540000000000003E-2</v>
      </c>
      <c r="M3270" s="19">
        <v>4.4000000000000004</v>
      </c>
      <c r="N3270" s="19">
        <v>11.82</v>
      </c>
      <c r="O3270" s="19">
        <v>8.11</v>
      </c>
      <c r="P3270" s="19">
        <v>7.42</v>
      </c>
      <c r="Q3270" s="19">
        <v>1.7</v>
      </c>
      <c r="R3270" s="19">
        <v>1.91</v>
      </c>
      <c r="S3270" s="19">
        <v>1.8049999999999999</v>
      </c>
      <c r="T3270" s="19">
        <v>0.20999999999999996</v>
      </c>
      <c r="U3270" s="19">
        <v>6.77</v>
      </c>
      <c r="V3270" s="19">
        <v>7.98</v>
      </c>
      <c r="W3270" s="19">
        <v>7.375</v>
      </c>
      <c r="X3270" s="19">
        <v>1.2100000000000009</v>
      </c>
      <c r="Y3270" s="19">
        <v>-1.2376022313602959</v>
      </c>
      <c r="Z3270" s="19">
        <v>2.248049763955279</v>
      </c>
      <c r="AA3270" s="19">
        <v>2.2910944448400099</v>
      </c>
      <c r="AB3270" s="19">
        <v>0.40264182583771141</v>
      </c>
      <c r="AC3270" s="19">
        <v>-2.8408234072887342</v>
      </c>
      <c r="AD3270" s="51">
        <v>4</v>
      </c>
      <c r="AE3270" s="19">
        <v>1.9730000000000001</v>
      </c>
      <c r="AF3270" s="35"/>
      <c r="AG3270" s="35"/>
      <c r="AH3270" s="35"/>
      <c r="AI3270" s="35"/>
      <c r="AJ3270" s="35"/>
      <c r="AK3270" s="35"/>
      <c r="AL3270" s="35"/>
      <c r="AM3270" s="35"/>
      <c r="AN3270" s="35"/>
    </row>
    <row r="3271" spans="1:40">
      <c r="A3271" s="49" t="s">
        <v>10413</v>
      </c>
      <c r="B3271" s="19" t="s">
        <v>15572</v>
      </c>
      <c r="C3271" s="19">
        <v>11.4039</v>
      </c>
      <c r="D3271" s="19">
        <v>-0.13857</v>
      </c>
      <c r="E3271" s="19">
        <v>0.11889</v>
      </c>
      <c r="F3271" s="19">
        <v>-9.8399999999999998E-3</v>
      </c>
      <c r="G3271" s="19">
        <v>0.25746000000000002</v>
      </c>
      <c r="H3271" s="19">
        <v>1.9000000000000001E-4</v>
      </c>
      <c r="I3271" s="19">
        <v>-0.80764000000000002</v>
      </c>
      <c r="J3271" s="19">
        <v>-0.80230000000000001</v>
      </c>
      <c r="K3271" s="19">
        <v>-0.80496999999999996</v>
      </c>
      <c r="L3271" s="19">
        <v>5.3400000000000114E-3</v>
      </c>
      <c r="M3271" s="19">
        <v>4.45</v>
      </c>
      <c r="N3271" s="19">
        <v>6.86</v>
      </c>
      <c r="O3271" s="19">
        <v>5.6550000000000002</v>
      </c>
      <c r="P3271" s="19">
        <v>2.41</v>
      </c>
      <c r="Q3271" s="19">
        <v>1.78</v>
      </c>
      <c r="R3271" s="19">
        <v>1.78</v>
      </c>
      <c r="S3271" s="19">
        <v>1.75</v>
      </c>
      <c r="T3271" s="19">
        <v>6.0000000000000053E-2</v>
      </c>
      <c r="U3271" s="19">
        <v>7.29</v>
      </c>
      <c r="V3271" s="19">
        <v>7.68</v>
      </c>
      <c r="W3271" s="19">
        <v>7.4849999999999994</v>
      </c>
      <c r="X3271" s="19">
        <v>0.38999999999999968</v>
      </c>
      <c r="Y3271" s="19">
        <v>5.2408949272387826</v>
      </c>
      <c r="Z3271" s="19">
        <v>1.5812701322787741</v>
      </c>
      <c r="AA3271" s="19">
        <v>-2.5635985178613812</v>
      </c>
      <c r="AB3271" s="19">
        <v>-0.95769185681280833</v>
      </c>
      <c r="AC3271" s="19">
        <v>0.42295873705062959</v>
      </c>
      <c r="AD3271" s="51">
        <v>1</v>
      </c>
      <c r="AE3271" s="19">
        <v>1.4139999999999999</v>
      </c>
      <c r="AF3271" s="35"/>
      <c r="AG3271" s="35"/>
      <c r="AH3271" s="35"/>
      <c r="AI3271" s="35"/>
      <c r="AJ3271" s="35"/>
      <c r="AK3271" s="35"/>
      <c r="AL3271" s="35"/>
      <c r="AM3271" s="35"/>
      <c r="AN3271" s="35"/>
    </row>
    <row r="3272" spans="1:40">
      <c r="A3272" s="49" t="s">
        <v>10414</v>
      </c>
      <c r="B3272" s="19" t="s">
        <v>15573</v>
      </c>
      <c r="C3272" s="19">
        <v>20.682700000000001</v>
      </c>
      <c r="D3272" s="19">
        <v>-0.14837</v>
      </c>
      <c r="E3272" s="19">
        <v>-2.1250000000000002E-2</v>
      </c>
      <c r="F3272" s="19">
        <v>-8.4809999999999997E-2</v>
      </c>
      <c r="G3272" s="19">
        <v>0.12712000000000001</v>
      </c>
      <c r="H3272" s="19">
        <v>2.8289999999999999E-2</v>
      </c>
      <c r="I3272" s="19">
        <v>-0.81040000000000001</v>
      </c>
      <c r="J3272" s="19">
        <v>-0.78891999999999995</v>
      </c>
      <c r="K3272" s="19">
        <v>-0.79966000000000004</v>
      </c>
      <c r="L3272" s="19">
        <v>2.1480000000000055E-2</v>
      </c>
      <c r="M3272" s="19">
        <v>6.51</v>
      </c>
      <c r="N3272" s="19">
        <v>6.74</v>
      </c>
      <c r="O3272" s="19">
        <v>6.625</v>
      </c>
      <c r="P3272" s="19">
        <v>0.23000000000000043</v>
      </c>
      <c r="Q3272" s="19">
        <v>1.77</v>
      </c>
      <c r="R3272" s="19">
        <v>1.77</v>
      </c>
      <c r="S3272" s="19">
        <v>1.7349999999999999</v>
      </c>
      <c r="T3272" s="19">
        <v>7.0000000000000062E-2</v>
      </c>
      <c r="U3272" s="19">
        <v>11.03</v>
      </c>
      <c r="V3272" s="19">
        <v>11.08</v>
      </c>
      <c r="W3272" s="19">
        <v>11.055</v>
      </c>
      <c r="X3272" s="19">
        <v>5.0000000000000711E-2</v>
      </c>
      <c r="Y3272" s="19">
        <v>-1.5404927475160359</v>
      </c>
      <c r="Z3272" s="19">
        <v>1.4569854977586929</v>
      </c>
      <c r="AA3272" s="19">
        <v>-1.593746213045798</v>
      </c>
      <c r="AB3272" s="19">
        <v>3.679012107984132</v>
      </c>
      <c r="AC3272" s="19">
        <v>1.044552751253194</v>
      </c>
      <c r="AD3272" s="51">
        <v>6</v>
      </c>
      <c r="AE3272" s="19">
        <v>2.5539999999999998</v>
      </c>
      <c r="AF3272" s="35"/>
      <c r="AG3272" s="35"/>
      <c r="AH3272" s="35"/>
      <c r="AI3272" s="35"/>
      <c r="AJ3272" s="35"/>
      <c r="AK3272" s="35"/>
      <c r="AL3272" s="35"/>
      <c r="AM3272" s="35"/>
      <c r="AN3272" s="35"/>
    </row>
    <row r="3273" spans="1:40">
      <c r="A3273" s="49" t="s">
        <v>10415</v>
      </c>
      <c r="B3273" s="19" t="s">
        <v>15574</v>
      </c>
      <c r="C3273" s="19">
        <v>15.278499999999999</v>
      </c>
      <c r="D3273" s="19">
        <v>-0.14563999999999999</v>
      </c>
      <c r="E3273" s="19">
        <v>-3.3430000000000001E-2</v>
      </c>
      <c r="F3273" s="19">
        <v>-8.9539999999999995E-2</v>
      </c>
      <c r="G3273" s="19">
        <v>0.11221</v>
      </c>
      <c r="H3273" s="19">
        <v>3.5720000000000002E-2</v>
      </c>
      <c r="I3273" s="19">
        <v>-0.80781999999999998</v>
      </c>
      <c r="J3273" s="19">
        <v>-0.79615999999999998</v>
      </c>
      <c r="K3273" s="19">
        <v>-0.80198999999999998</v>
      </c>
      <c r="L3273" s="19">
        <v>1.1660000000000004E-2</v>
      </c>
      <c r="M3273" s="19">
        <v>4.51</v>
      </c>
      <c r="N3273" s="19">
        <v>10.77</v>
      </c>
      <c r="O3273" s="19">
        <v>7.64</v>
      </c>
      <c r="P3273" s="19">
        <v>6.26</v>
      </c>
      <c r="Q3273" s="19">
        <v>2.46</v>
      </c>
      <c r="R3273" s="19">
        <v>2.46</v>
      </c>
      <c r="S3273" s="19">
        <v>2.15</v>
      </c>
      <c r="T3273" s="19">
        <v>0.61999999999999988</v>
      </c>
      <c r="U3273" s="19">
        <v>6.33</v>
      </c>
      <c r="V3273" s="19">
        <v>6.91</v>
      </c>
      <c r="W3273" s="19">
        <v>6.62</v>
      </c>
      <c r="X3273" s="19">
        <v>0.58000000000000007</v>
      </c>
      <c r="Y3273" s="19">
        <v>1.670148249121213</v>
      </c>
      <c r="Z3273" s="19">
        <v>1.6184648534640531</v>
      </c>
      <c r="AA3273" s="19">
        <v>7.0075448533853226</v>
      </c>
      <c r="AB3273" s="19">
        <v>1.8138827495468399</v>
      </c>
      <c r="AC3273" s="19">
        <v>-0.36029099602382142</v>
      </c>
      <c r="AD3273" s="51">
        <v>12</v>
      </c>
      <c r="AE3273" s="19">
        <v>1.8959999999999999</v>
      </c>
      <c r="AF3273" s="35"/>
      <c r="AG3273" s="35"/>
      <c r="AH3273" s="35"/>
      <c r="AI3273" s="35"/>
      <c r="AJ3273" s="35"/>
      <c r="AK3273" s="35"/>
      <c r="AL3273" s="35"/>
      <c r="AM3273" s="35"/>
      <c r="AN3273" s="35"/>
    </row>
    <row r="3274" spans="1:40">
      <c r="A3274" s="49" t="s">
        <v>10416</v>
      </c>
      <c r="B3274" s="19" t="s">
        <v>15575</v>
      </c>
      <c r="C3274" s="19">
        <v>16.1585</v>
      </c>
      <c r="D3274" s="19">
        <v>-0.16653999999999999</v>
      </c>
      <c r="E3274" s="19">
        <v>-5.1500000000000001E-3</v>
      </c>
      <c r="F3274" s="19">
        <v>-8.584E-2</v>
      </c>
      <c r="G3274" s="19">
        <v>0.16139000000000001</v>
      </c>
      <c r="H3274" s="19">
        <v>2.283E-2</v>
      </c>
      <c r="I3274" s="19">
        <v>-0.78552</v>
      </c>
      <c r="J3274" s="19">
        <v>-0.77656999999999998</v>
      </c>
      <c r="K3274" s="19">
        <v>-0.78104499999999999</v>
      </c>
      <c r="L3274" s="19">
        <v>8.9500000000000135E-3</v>
      </c>
      <c r="M3274" s="19">
        <v>6.46</v>
      </c>
      <c r="N3274" s="19">
        <v>9.58</v>
      </c>
      <c r="O3274" s="19">
        <v>8.02</v>
      </c>
      <c r="P3274" s="19">
        <v>3.12</v>
      </c>
      <c r="Q3274" s="19">
        <v>1.7</v>
      </c>
      <c r="R3274" s="19">
        <v>1.7</v>
      </c>
      <c r="S3274" s="19">
        <v>1.645</v>
      </c>
      <c r="T3274" s="19">
        <v>0.10999999999999988</v>
      </c>
      <c r="U3274" s="19">
        <v>7.42</v>
      </c>
      <c r="V3274" s="19">
        <v>9.93</v>
      </c>
      <c r="W3274" s="19">
        <v>8.6750000000000007</v>
      </c>
      <c r="X3274" s="19">
        <v>2.5099999999999998</v>
      </c>
      <c r="Y3274" s="19">
        <v>-2.29036042574932</v>
      </c>
      <c r="Z3274" s="19">
        <v>4.7776998624401608E-2</v>
      </c>
      <c r="AA3274" s="19">
        <v>-5.9007618978512621E-3</v>
      </c>
      <c r="AB3274" s="19">
        <v>-1.179660922614679</v>
      </c>
      <c r="AC3274" s="19">
        <v>0.1955153859915327</v>
      </c>
      <c r="AD3274" s="51">
        <v>10</v>
      </c>
      <c r="AE3274" s="19">
        <v>1.631</v>
      </c>
      <c r="AF3274" s="35"/>
      <c r="AG3274" s="35"/>
      <c r="AH3274" s="35"/>
      <c r="AI3274" s="35"/>
      <c r="AJ3274" s="35"/>
      <c r="AK3274" s="35"/>
      <c r="AL3274" s="35"/>
      <c r="AM3274" s="35"/>
      <c r="AN3274" s="35"/>
    </row>
    <row r="3275" spans="1:40">
      <c r="A3275" s="49" t="s">
        <v>10417</v>
      </c>
      <c r="B3275" s="19" t="s">
        <v>15576</v>
      </c>
      <c r="C3275" s="19">
        <v>15.7349</v>
      </c>
      <c r="D3275" s="19">
        <v>-0.14143</v>
      </c>
      <c r="E3275" s="19">
        <v>8.5199999999999998E-3</v>
      </c>
      <c r="F3275" s="19">
        <v>-6.6460000000000005E-2</v>
      </c>
      <c r="G3275" s="19">
        <v>0.14995</v>
      </c>
      <c r="H3275" s="19">
        <v>1.473E-2</v>
      </c>
      <c r="I3275" s="19">
        <v>-0.80210000000000004</v>
      </c>
      <c r="J3275" s="19">
        <v>-0.79469000000000001</v>
      </c>
      <c r="K3275" s="19">
        <v>-0.79839499999999997</v>
      </c>
      <c r="L3275" s="19">
        <v>7.4100000000000277E-3</v>
      </c>
      <c r="M3275" s="19">
        <v>5.43</v>
      </c>
      <c r="N3275" s="19">
        <v>9.61</v>
      </c>
      <c r="O3275" s="19">
        <v>7.52</v>
      </c>
      <c r="P3275" s="19">
        <v>4.18</v>
      </c>
      <c r="Q3275" s="19">
        <v>1.88</v>
      </c>
      <c r="R3275" s="19">
        <v>2.2799999999999998</v>
      </c>
      <c r="S3275" s="19">
        <v>2.08</v>
      </c>
      <c r="T3275" s="19">
        <v>0.39999999999999991</v>
      </c>
      <c r="U3275" s="19">
        <v>6.03</v>
      </c>
      <c r="V3275" s="19">
        <v>7.92</v>
      </c>
      <c r="W3275" s="19">
        <v>6.9749999999999996</v>
      </c>
      <c r="X3275" s="19">
        <v>1.8899999999999997</v>
      </c>
      <c r="Y3275" s="19">
        <v>1.9166083721720419</v>
      </c>
      <c r="Z3275" s="19">
        <v>1.708042254189714</v>
      </c>
      <c r="AA3275" s="19">
        <v>3.3784149382903008</v>
      </c>
      <c r="AB3275" s="19">
        <v>-0.1138011651684124</v>
      </c>
      <c r="AC3275" s="19">
        <v>0.13828858631861521</v>
      </c>
      <c r="AD3275" s="51">
        <v>14</v>
      </c>
      <c r="AE3275" s="19">
        <v>1.522</v>
      </c>
      <c r="AF3275" s="35"/>
      <c r="AG3275" s="35"/>
      <c r="AH3275" s="35"/>
      <c r="AI3275" s="35"/>
      <c r="AJ3275" s="35"/>
      <c r="AK3275" s="35"/>
      <c r="AL3275" s="35"/>
      <c r="AM3275" s="35"/>
      <c r="AN3275" s="35"/>
    </row>
    <row r="3276" spans="1:40">
      <c r="A3276" s="49" t="s">
        <v>10418</v>
      </c>
      <c r="B3276" s="19" t="s">
        <v>15577</v>
      </c>
      <c r="C3276" s="19">
        <v>14.986800000000001</v>
      </c>
      <c r="D3276" s="19">
        <v>-0.14374000000000001</v>
      </c>
      <c r="E3276" s="19">
        <v>1.5980000000000001E-2</v>
      </c>
      <c r="F3276" s="19">
        <v>-6.3880000000000006E-2</v>
      </c>
      <c r="G3276" s="19">
        <v>0.15972</v>
      </c>
      <c r="H3276" s="19">
        <v>1.277E-2</v>
      </c>
      <c r="I3276" s="19">
        <v>-0.79659000000000002</v>
      </c>
      <c r="J3276" s="19">
        <v>-0.78795999999999999</v>
      </c>
      <c r="K3276" s="19">
        <v>-0.79227500000000006</v>
      </c>
      <c r="L3276" s="19">
        <v>8.6300000000000265E-3</v>
      </c>
      <c r="M3276" s="19">
        <v>4.5599999999999996</v>
      </c>
      <c r="N3276" s="19">
        <v>9.4</v>
      </c>
      <c r="O3276" s="19">
        <v>6.98</v>
      </c>
      <c r="P3276" s="19">
        <v>4.8400000000000007</v>
      </c>
      <c r="Q3276" s="19">
        <v>1.78</v>
      </c>
      <c r="R3276" s="19">
        <v>1.78</v>
      </c>
      <c r="S3276" s="19">
        <v>1.74</v>
      </c>
      <c r="T3276" s="19">
        <v>8.0000000000000071E-2</v>
      </c>
      <c r="U3276" s="19">
        <v>6.94</v>
      </c>
      <c r="V3276" s="19">
        <v>8.84</v>
      </c>
      <c r="W3276" s="19">
        <v>7.8900000000000006</v>
      </c>
      <c r="X3276" s="19">
        <v>1.8999999999999995</v>
      </c>
      <c r="Y3276" s="19">
        <v>0.60842159904550841</v>
      </c>
      <c r="Z3276" s="19">
        <v>1.5933795797945789</v>
      </c>
      <c r="AA3276" s="19">
        <v>6.2995260507759956E-2</v>
      </c>
      <c r="AB3276" s="19">
        <v>-0.69836632163644707</v>
      </c>
      <c r="AC3276" s="19">
        <v>-1.0026938191406309</v>
      </c>
      <c r="AD3276" s="51">
        <v>5</v>
      </c>
      <c r="AE3276" s="19">
        <v>0.51300000000000001</v>
      </c>
      <c r="AF3276" s="35"/>
      <c r="AG3276" s="35"/>
      <c r="AH3276" s="35"/>
      <c r="AI3276" s="35"/>
      <c r="AJ3276" s="35"/>
      <c r="AK3276" s="35"/>
      <c r="AL3276" s="35"/>
      <c r="AM3276" s="35"/>
      <c r="AN3276" s="35"/>
    </row>
    <row r="3277" spans="1:40">
      <c r="A3277" s="49" t="s">
        <v>10419</v>
      </c>
      <c r="B3277" s="19" t="s">
        <v>15578</v>
      </c>
      <c r="C3277" s="19">
        <v>13.1928</v>
      </c>
      <c r="D3277" s="19">
        <v>-0.14374000000000001</v>
      </c>
      <c r="E3277" s="19">
        <v>2.8809999999999999E-2</v>
      </c>
      <c r="F3277" s="19">
        <v>-5.747E-2</v>
      </c>
      <c r="G3277" s="19">
        <v>0.17255000000000001</v>
      </c>
      <c r="H3277" s="19">
        <v>9.5700000000000004E-3</v>
      </c>
      <c r="I3277" s="19">
        <v>-0.80884999999999996</v>
      </c>
      <c r="J3277" s="19">
        <v>-0.79269000000000001</v>
      </c>
      <c r="K3277" s="19">
        <v>-0.80076999999999998</v>
      </c>
      <c r="L3277" s="19">
        <v>1.6159999999999952E-2</v>
      </c>
      <c r="M3277" s="19">
        <v>5.92</v>
      </c>
      <c r="N3277" s="19">
        <v>5.94</v>
      </c>
      <c r="O3277" s="19">
        <v>5.93</v>
      </c>
      <c r="P3277" s="19">
        <v>2.0000000000000462E-2</v>
      </c>
      <c r="Q3277" s="19">
        <v>1.76</v>
      </c>
      <c r="R3277" s="19">
        <v>1.76</v>
      </c>
      <c r="S3277" s="19">
        <v>1.73</v>
      </c>
      <c r="T3277" s="19">
        <v>6.0000000000000053E-2</v>
      </c>
      <c r="U3277" s="19">
        <v>7.14</v>
      </c>
      <c r="V3277" s="19">
        <v>7.21</v>
      </c>
      <c r="W3277" s="19">
        <v>7.1749999999999998</v>
      </c>
      <c r="X3277" s="19">
        <v>7.0000000000000284E-2</v>
      </c>
      <c r="Y3277" s="19">
        <v>2.452425102052608</v>
      </c>
      <c r="Z3277" s="19">
        <v>-0.32167447944236571</v>
      </c>
      <c r="AA3277" s="19">
        <v>-1.907857205104488</v>
      </c>
      <c r="AB3277" s="19">
        <v>1.297677997185545</v>
      </c>
      <c r="AC3277" s="19">
        <v>-0.31608001392904389</v>
      </c>
      <c r="AD3277" s="51">
        <v>9</v>
      </c>
      <c r="AE3277" s="19">
        <v>1.4019999999999999</v>
      </c>
      <c r="AF3277" s="35"/>
      <c r="AG3277" s="35"/>
      <c r="AH3277" s="35"/>
      <c r="AI3277" s="35"/>
      <c r="AJ3277" s="35"/>
      <c r="AK3277" s="35"/>
      <c r="AL3277" s="35"/>
      <c r="AM3277" s="35"/>
      <c r="AN3277" s="35"/>
    </row>
    <row r="3278" spans="1:40">
      <c r="A3278" s="49" t="s">
        <v>10420</v>
      </c>
      <c r="B3278" s="19" t="s">
        <v>15579</v>
      </c>
      <c r="C3278" s="19">
        <v>12.9939</v>
      </c>
      <c r="D3278" s="19">
        <v>-0.14335999999999999</v>
      </c>
      <c r="E3278" s="19">
        <v>-6.6E-3</v>
      </c>
      <c r="F3278" s="19">
        <v>-7.4980000000000005E-2</v>
      </c>
      <c r="G3278" s="19">
        <v>0.13675999999999999</v>
      </c>
      <c r="H3278" s="19">
        <v>2.0549999999999999E-2</v>
      </c>
      <c r="I3278" s="19">
        <v>-0.79818</v>
      </c>
      <c r="J3278" s="19">
        <v>-0.79398999999999997</v>
      </c>
      <c r="K3278" s="19">
        <v>-0.79608499999999993</v>
      </c>
      <c r="L3278" s="19">
        <v>4.190000000000027E-3</v>
      </c>
      <c r="M3278" s="19">
        <v>4.5</v>
      </c>
      <c r="N3278" s="19">
        <v>7.92</v>
      </c>
      <c r="O3278" s="19">
        <v>6.21</v>
      </c>
      <c r="P3278" s="19">
        <v>3.42</v>
      </c>
      <c r="Q3278" s="19">
        <v>1.76</v>
      </c>
      <c r="R3278" s="19">
        <v>1.76</v>
      </c>
      <c r="S3278" s="19">
        <v>1.73</v>
      </c>
      <c r="T3278" s="19">
        <v>6.0000000000000053E-2</v>
      </c>
      <c r="U3278" s="19">
        <v>5.25</v>
      </c>
      <c r="V3278" s="19">
        <v>7.52</v>
      </c>
      <c r="W3278" s="19">
        <v>6.3849999999999998</v>
      </c>
      <c r="X3278" s="19">
        <v>2.2699999999999996</v>
      </c>
      <c r="Y3278" s="19">
        <v>1.1927007768658739</v>
      </c>
      <c r="Z3278" s="19">
        <v>0.45807170035747907</v>
      </c>
      <c r="AA3278" s="19">
        <v>0.19682484165463021</v>
      </c>
      <c r="AB3278" s="19">
        <v>-2.6162783295930091E-2</v>
      </c>
      <c r="AC3278" s="19">
        <v>-2.4345778268572809</v>
      </c>
      <c r="AD3278" s="51">
        <v>5</v>
      </c>
      <c r="AE3278" s="19">
        <v>1.6379999999999999</v>
      </c>
      <c r="AF3278" s="35"/>
      <c r="AG3278" s="35"/>
      <c r="AH3278" s="35"/>
      <c r="AI3278" s="35"/>
      <c r="AJ3278" s="35"/>
      <c r="AK3278" s="35"/>
      <c r="AL3278" s="35"/>
      <c r="AM3278" s="35"/>
      <c r="AN3278" s="35"/>
    </row>
    <row r="3279" spans="1:40">
      <c r="A3279" s="49" t="s">
        <v>10421</v>
      </c>
      <c r="B3279" s="19" t="s">
        <v>15580</v>
      </c>
      <c r="C3279" s="19">
        <v>13.8033</v>
      </c>
      <c r="D3279" s="19">
        <v>-0.14990999999999999</v>
      </c>
      <c r="E3279" s="19">
        <v>5.851E-2</v>
      </c>
      <c r="F3279" s="19">
        <v>-4.5699999999999998E-2</v>
      </c>
      <c r="G3279" s="19">
        <v>0.20841999999999999</v>
      </c>
      <c r="H3279" s="19">
        <v>5.0099999999999997E-3</v>
      </c>
      <c r="I3279" s="19">
        <v>-0.79432000000000003</v>
      </c>
      <c r="J3279" s="19">
        <v>-0.78132000000000001</v>
      </c>
      <c r="K3279" s="19">
        <v>-0.78781999999999996</v>
      </c>
      <c r="L3279" s="19">
        <v>1.3000000000000012E-2</v>
      </c>
      <c r="M3279" s="19">
        <v>4.6100000000000003</v>
      </c>
      <c r="N3279" s="19">
        <v>8.92</v>
      </c>
      <c r="O3279" s="19">
        <v>6.7650000000000006</v>
      </c>
      <c r="P3279" s="19">
        <v>4.3099999999999996</v>
      </c>
      <c r="Q3279" s="19">
        <v>2.0699999999999998</v>
      </c>
      <c r="R3279" s="19">
        <v>2.0699999999999998</v>
      </c>
      <c r="S3279" s="19">
        <v>1.97</v>
      </c>
      <c r="T3279" s="19">
        <v>0.19999999999999973</v>
      </c>
      <c r="U3279" s="19">
        <v>6.49</v>
      </c>
      <c r="V3279" s="19">
        <v>8.51</v>
      </c>
      <c r="W3279" s="19">
        <v>7.5</v>
      </c>
      <c r="X3279" s="19">
        <v>2.0199999999999996</v>
      </c>
      <c r="Y3279" s="19">
        <v>2.5551906324183982</v>
      </c>
      <c r="Z3279" s="19">
        <v>0.95213496929181951</v>
      </c>
      <c r="AA3279" s="19">
        <v>1.692595805661153</v>
      </c>
      <c r="AB3279" s="19">
        <v>-1.427194819538371</v>
      </c>
      <c r="AC3279" s="19">
        <v>0.7848103909709786</v>
      </c>
      <c r="AD3279" s="51">
        <v>14</v>
      </c>
      <c r="AE3279" s="19">
        <v>2.8039999999999998</v>
      </c>
      <c r="AF3279" s="35"/>
      <c r="AG3279" s="35"/>
      <c r="AH3279" s="35"/>
      <c r="AI3279" s="35"/>
      <c r="AJ3279" s="35"/>
      <c r="AK3279" s="35"/>
      <c r="AL3279" s="35"/>
      <c r="AM3279" s="35"/>
      <c r="AN3279" s="35"/>
    </row>
    <row r="3280" spans="1:40">
      <c r="A3280" s="49" t="s">
        <v>10422</v>
      </c>
      <c r="B3280" s="19" t="s">
        <v>15581</v>
      </c>
      <c r="C3280" s="19">
        <v>22.859000000000002</v>
      </c>
      <c r="D3280" s="19">
        <v>-0.14638999999999999</v>
      </c>
      <c r="E3280" s="19">
        <v>8.7799999999999996E-3</v>
      </c>
      <c r="F3280" s="19">
        <v>-6.88E-2</v>
      </c>
      <c r="G3280" s="19">
        <v>0.15517</v>
      </c>
      <c r="H3280" s="19">
        <v>1.525E-2</v>
      </c>
      <c r="I3280" s="19">
        <v>-0.79403000000000001</v>
      </c>
      <c r="J3280" s="19">
        <v>-0.79003999999999996</v>
      </c>
      <c r="K3280" s="19">
        <v>-0.79203500000000004</v>
      </c>
      <c r="L3280" s="19">
        <v>3.9900000000000491E-3</v>
      </c>
      <c r="M3280" s="19">
        <v>8.31</v>
      </c>
      <c r="N3280" s="19">
        <v>9.3800000000000008</v>
      </c>
      <c r="O3280" s="19">
        <v>8.8450000000000006</v>
      </c>
      <c r="P3280" s="19">
        <v>1.0700000000000003</v>
      </c>
      <c r="Q3280" s="19">
        <v>1.6</v>
      </c>
      <c r="R3280" s="19">
        <v>1.7</v>
      </c>
      <c r="S3280" s="19">
        <v>1.65</v>
      </c>
      <c r="T3280" s="19">
        <v>9.9999999999999867E-2</v>
      </c>
      <c r="U3280" s="19">
        <v>9.52</v>
      </c>
      <c r="V3280" s="19">
        <v>11.24</v>
      </c>
      <c r="W3280" s="19">
        <v>10.379999999999999</v>
      </c>
      <c r="X3280" s="19">
        <v>1.7200000000000006</v>
      </c>
      <c r="Y3280" s="19">
        <v>-2.1407680982547839</v>
      </c>
      <c r="Z3280" s="19">
        <v>2.2961746034175712</v>
      </c>
      <c r="AA3280" s="19">
        <v>-1.7760199926893829</v>
      </c>
      <c r="AB3280" s="19">
        <v>-3.048712677035911E-2</v>
      </c>
      <c r="AC3280" s="19">
        <v>2.3313135024679368</v>
      </c>
      <c r="AD3280" s="51">
        <v>10</v>
      </c>
      <c r="AE3280" s="19">
        <v>2.306</v>
      </c>
      <c r="AF3280" s="35"/>
      <c r="AG3280" s="35"/>
      <c r="AH3280" s="35"/>
      <c r="AI3280" s="35"/>
      <c r="AJ3280" s="35"/>
      <c r="AK3280" s="35"/>
      <c r="AL3280" s="35"/>
      <c r="AM3280" s="35"/>
      <c r="AN3280" s="35"/>
    </row>
    <row r="3281" spans="1:40">
      <c r="A3281" s="49" t="s">
        <v>10423</v>
      </c>
      <c r="B3281" s="19" t="s">
        <v>15582</v>
      </c>
      <c r="C3281" s="19">
        <v>9.9760000000000009</v>
      </c>
      <c r="D3281" s="19">
        <v>-0.13986000000000001</v>
      </c>
      <c r="E3281" s="19">
        <v>0.11853</v>
      </c>
      <c r="F3281" s="19">
        <v>-1.0670000000000001E-2</v>
      </c>
      <c r="G3281" s="19">
        <v>0.25839000000000001</v>
      </c>
      <c r="H3281" s="19">
        <v>2.2000000000000001E-4</v>
      </c>
      <c r="I3281" s="19">
        <v>-0.80242999999999998</v>
      </c>
      <c r="J3281" s="19">
        <v>-0.79991999999999996</v>
      </c>
      <c r="K3281" s="19">
        <v>-0.80117499999999997</v>
      </c>
      <c r="L3281" s="19">
        <v>2.5100000000000122E-3</v>
      </c>
      <c r="M3281" s="19">
        <v>4.3</v>
      </c>
      <c r="N3281" s="19">
        <v>7.63</v>
      </c>
      <c r="O3281" s="19">
        <v>5.9649999999999999</v>
      </c>
      <c r="P3281" s="19">
        <v>3.33</v>
      </c>
      <c r="Q3281" s="19">
        <v>1.9</v>
      </c>
      <c r="R3281" s="19">
        <v>2.11</v>
      </c>
      <c r="S3281" s="19">
        <v>2.0049999999999999</v>
      </c>
      <c r="T3281" s="19">
        <v>0.20999999999999996</v>
      </c>
      <c r="U3281" s="19">
        <v>4.76</v>
      </c>
      <c r="V3281" s="19">
        <v>6.27</v>
      </c>
      <c r="W3281" s="19">
        <v>5.5149999999999997</v>
      </c>
      <c r="X3281" s="19">
        <v>1.5099999999999998</v>
      </c>
      <c r="Y3281" s="19">
        <v>6.3847404310107212</v>
      </c>
      <c r="Z3281" s="19">
        <v>0.97700839327909594</v>
      </c>
      <c r="AA3281" s="19">
        <v>0.47005141642862641</v>
      </c>
      <c r="AB3281" s="19">
        <v>-2.1977041445372749</v>
      </c>
      <c r="AC3281" s="19">
        <v>0.24545833347249149</v>
      </c>
      <c r="AD3281" s="51">
        <v>11</v>
      </c>
      <c r="AE3281" s="19">
        <v>2.2589999999999999</v>
      </c>
      <c r="AF3281" s="35"/>
      <c r="AG3281" s="35"/>
      <c r="AH3281" s="35"/>
      <c r="AI3281" s="35"/>
      <c r="AJ3281" s="35"/>
      <c r="AK3281" s="35"/>
      <c r="AL3281" s="35"/>
      <c r="AM3281" s="35"/>
      <c r="AN3281" s="35"/>
    </row>
    <row r="3282" spans="1:40">
      <c r="A3282" s="49" t="s">
        <v>10424</v>
      </c>
      <c r="B3282" s="19" t="s">
        <v>15583</v>
      </c>
      <c r="C3282" s="19">
        <v>10.2705</v>
      </c>
      <c r="D3282" s="19">
        <v>-0.15873999999999999</v>
      </c>
      <c r="E3282" s="19">
        <v>-3.7519999999999998E-2</v>
      </c>
      <c r="F3282" s="19">
        <v>-9.8129999999999995E-2</v>
      </c>
      <c r="G3282" s="19">
        <v>0.12121999999999999</v>
      </c>
      <c r="H3282" s="19">
        <v>3.9719999999999998E-2</v>
      </c>
      <c r="I3282" s="19">
        <v>-0.78964999999999996</v>
      </c>
      <c r="J3282" s="19">
        <v>-0.76854</v>
      </c>
      <c r="K3282" s="19">
        <v>-0.77909499999999998</v>
      </c>
      <c r="L3282" s="19">
        <v>2.1109999999999962E-2</v>
      </c>
      <c r="M3282" s="19">
        <v>5.91</v>
      </c>
      <c r="N3282" s="19">
        <v>8.1300000000000008</v>
      </c>
      <c r="O3282" s="19">
        <v>7.0200000000000005</v>
      </c>
      <c r="P3282" s="19">
        <v>2.2200000000000006</v>
      </c>
      <c r="Q3282" s="19">
        <v>1.6</v>
      </c>
      <c r="R3282" s="19">
        <v>1.72</v>
      </c>
      <c r="S3282" s="19">
        <v>1.6600000000000001</v>
      </c>
      <c r="T3282" s="19">
        <v>0.11999999999999988</v>
      </c>
      <c r="U3282" s="19">
        <v>9.06</v>
      </c>
      <c r="V3282" s="19">
        <v>9.64</v>
      </c>
      <c r="W3282" s="19">
        <v>9.3500000000000014</v>
      </c>
      <c r="X3282" s="19">
        <v>0.58000000000000007</v>
      </c>
      <c r="Y3282" s="19">
        <v>-2.651627014843454</v>
      </c>
      <c r="Z3282" s="19">
        <v>-1.132561267533216</v>
      </c>
      <c r="AA3282" s="19">
        <v>-0.29828588912739878</v>
      </c>
      <c r="AB3282" s="19">
        <v>1.742947724698561</v>
      </c>
      <c r="AC3282" s="19">
        <v>-0.67503581090673381</v>
      </c>
      <c r="AD3282" s="51">
        <v>15</v>
      </c>
      <c r="AE3282" s="19">
        <v>2.5790000000000002</v>
      </c>
      <c r="AF3282" s="35"/>
      <c r="AG3282" s="35"/>
      <c r="AH3282" s="35"/>
      <c r="AI3282" s="35"/>
      <c r="AJ3282" s="35"/>
      <c r="AK3282" s="35"/>
      <c r="AL3282" s="35"/>
      <c r="AM3282" s="35"/>
      <c r="AN3282" s="35"/>
    </row>
    <row r="3283" spans="1:40">
      <c r="A3283" s="49" t="s">
        <v>10425</v>
      </c>
      <c r="B3283" s="19" t="s">
        <v>15584</v>
      </c>
      <c r="C3283" s="19">
        <v>16.094899999999999</v>
      </c>
      <c r="D3283" s="19">
        <v>-0.15742999999999999</v>
      </c>
      <c r="E3283" s="19">
        <v>-3.5799999999999998E-3</v>
      </c>
      <c r="F3283" s="19">
        <v>-8.0500000000000002E-2</v>
      </c>
      <c r="G3283" s="19">
        <v>0.15384999999999999</v>
      </c>
      <c r="H3283" s="19">
        <v>2.1059999999999999E-2</v>
      </c>
      <c r="I3283" s="19">
        <v>-0.77641000000000004</v>
      </c>
      <c r="J3283" s="19">
        <v>-0.76556000000000002</v>
      </c>
      <c r="K3283" s="19">
        <v>-0.77098500000000003</v>
      </c>
      <c r="L3283" s="19">
        <v>1.0850000000000026E-2</v>
      </c>
      <c r="M3283" s="19">
        <v>7.25</v>
      </c>
      <c r="N3283" s="19">
        <v>8.76</v>
      </c>
      <c r="O3283" s="19">
        <v>8.004999999999999</v>
      </c>
      <c r="P3283" s="19">
        <v>1.5099999999999998</v>
      </c>
      <c r="Q3283" s="19">
        <v>1.71</v>
      </c>
      <c r="R3283" s="19">
        <v>1.71</v>
      </c>
      <c r="S3283" s="19">
        <v>1.7050000000000001</v>
      </c>
      <c r="T3283" s="19">
        <v>1.0000000000000009E-2</v>
      </c>
      <c r="U3283" s="19">
        <v>8.56</v>
      </c>
      <c r="V3283" s="19">
        <v>9.2200000000000006</v>
      </c>
      <c r="W3283" s="19">
        <v>8.89</v>
      </c>
      <c r="X3283" s="19">
        <v>0.66000000000000014</v>
      </c>
      <c r="Y3283" s="19">
        <v>-2.157139005562708</v>
      </c>
      <c r="Z3283" s="19">
        <v>-1.079260710229021</v>
      </c>
      <c r="AA3283" s="19">
        <v>-0.97481435891247192</v>
      </c>
      <c r="AB3283" s="19">
        <v>-0.14661804680906959</v>
      </c>
      <c r="AC3283" s="19">
        <v>1.523025074455457</v>
      </c>
      <c r="AD3283" s="51">
        <v>15</v>
      </c>
      <c r="AE3283" s="19">
        <v>1.3919999999999999</v>
      </c>
      <c r="AF3283" s="35"/>
      <c r="AG3283" s="35"/>
      <c r="AH3283" s="35"/>
      <c r="AI3283" s="35"/>
      <c r="AJ3283" s="35"/>
      <c r="AK3283" s="35"/>
      <c r="AL3283" s="35"/>
      <c r="AM3283" s="35"/>
      <c r="AN3283" s="35"/>
    </row>
    <row r="3284" spans="1:40">
      <c r="A3284" s="49" t="s">
        <v>10426</v>
      </c>
      <c r="B3284" s="19" t="s">
        <v>15585</v>
      </c>
      <c r="C3284" s="19">
        <v>23.4162</v>
      </c>
      <c r="D3284" s="19">
        <v>-0.14208000000000001</v>
      </c>
      <c r="E3284" s="19">
        <v>-4.471E-2</v>
      </c>
      <c r="F3284" s="19">
        <v>-9.3399999999999997E-2</v>
      </c>
      <c r="G3284" s="19">
        <v>9.7369999999999998E-2</v>
      </c>
      <c r="H3284" s="19">
        <v>4.4790000000000003E-2</v>
      </c>
      <c r="I3284" s="19">
        <v>-0.80325999999999997</v>
      </c>
      <c r="J3284" s="19">
        <v>-0.80186999999999997</v>
      </c>
      <c r="K3284" s="19">
        <v>-0.80256499999999997</v>
      </c>
      <c r="L3284" s="19">
        <v>1.3900000000000023E-3</v>
      </c>
      <c r="M3284" s="19">
        <v>4.38</v>
      </c>
      <c r="N3284" s="19">
        <v>13.78</v>
      </c>
      <c r="O3284" s="19">
        <v>9.08</v>
      </c>
      <c r="P3284" s="19">
        <v>9.3999999999999986</v>
      </c>
      <c r="Q3284" s="19">
        <v>1.76</v>
      </c>
      <c r="R3284" s="19">
        <v>1.76</v>
      </c>
      <c r="S3284" s="19">
        <v>1.7549999999999999</v>
      </c>
      <c r="T3284" s="19">
        <v>1.0000000000000009E-2</v>
      </c>
      <c r="U3284" s="19">
        <v>5.67</v>
      </c>
      <c r="V3284" s="19">
        <v>11.31</v>
      </c>
      <c r="W3284" s="19">
        <v>8.49</v>
      </c>
      <c r="X3284" s="19">
        <v>5.6400000000000006</v>
      </c>
      <c r="Y3284" s="19">
        <v>-3.358168818048028</v>
      </c>
      <c r="Z3284" s="19">
        <v>5.2705979559886043</v>
      </c>
      <c r="AA3284" s="19">
        <v>2.6289198056821652</v>
      </c>
      <c r="AB3284" s="19">
        <v>-1.8127556613971501</v>
      </c>
      <c r="AC3284" s="19">
        <v>-3.264769569622171</v>
      </c>
      <c r="AD3284" s="51">
        <v>16</v>
      </c>
      <c r="AE3284" s="19">
        <v>4.2439999999999998</v>
      </c>
      <c r="AF3284" s="35"/>
      <c r="AG3284" s="35"/>
      <c r="AH3284" s="35"/>
      <c r="AI3284" s="35"/>
      <c r="AJ3284" s="35"/>
      <c r="AK3284" s="35"/>
      <c r="AL3284" s="35"/>
      <c r="AM3284" s="35"/>
      <c r="AN3284" s="35"/>
    </row>
    <row r="3285" spans="1:40">
      <c r="A3285" s="49" t="s">
        <v>10427</v>
      </c>
      <c r="B3285" s="19" t="s">
        <v>15586</v>
      </c>
      <c r="C3285" s="19">
        <v>20.5519</v>
      </c>
      <c r="D3285" s="19">
        <v>-0.13775000000000001</v>
      </c>
      <c r="E3285" s="19">
        <v>-4.8329999999999998E-2</v>
      </c>
      <c r="F3285" s="19">
        <v>-9.3039999999999998E-2</v>
      </c>
      <c r="G3285" s="19">
        <v>8.9419999999999999E-2</v>
      </c>
      <c r="H3285" s="19">
        <v>4.8399999999999999E-2</v>
      </c>
      <c r="I3285" s="19">
        <v>-0.80513999999999997</v>
      </c>
      <c r="J3285" s="19">
        <v>-0.80391000000000001</v>
      </c>
      <c r="K3285" s="19">
        <v>-0.80452499999999993</v>
      </c>
      <c r="L3285" s="19">
        <v>1.2299999999999534E-3</v>
      </c>
      <c r="M3285" s="19">
        <v>4.42</v>
      </c>
      <c r="N3285" s="19">
        <v>7.44</v>
      </c>
      <c r="O3285" s="19">
        <v>5.93</v>
      </c>
      <c r="P3285" s="19">
        <v>3.0200000000000005</v>
      </c>
      <c r="Q3285" s="19">
        <v>1.8</v>
      </c>
      <c r="R3285" s="19">
        <v>1.8</v>
      </c>
      <c r="S3285" s="19">
        <v>1.7650000000000001</v>
      </c>
      <c r="T3285" s="19">
        <v>7.0000000000000062E-2</v>
      </c>
      <c r="U3285" s="19">
        <v>9.51</v>
      </c>
      <c r="V3285" s="19">
        <v>9.7100000000000009</v>
      </c>
      <c r="W3285" s="19">
        <v>9.61</v>
      </c>
      <c r="X3285" s="19">
        <v>0.20000000000000107</v>
      </c>
      <c r="Y3285" s="19">
        <v>-0.86158370991056887</v>
      </c>
      <c r="Z3285" s="19">
        <v>2.2370991611425359</v>
      </c>
      <c r="AA3285" s="19">
        <v>-1.841136270007044E-2</v>
      </c>
      <c r="AB3285" s="19">
        <v>4.1256668807696819</v>
      </c>
      <c r="AC3285" s="19">
        <v>-1.4437733960181871</v>
      </c>
      <c r="AD3285" s="51">
        <v>13</v>
      </c>
      <c r="AE3285" s="19">
        <v>2.141</v>
      </c>
      <c r="AF3285" s="35"/>
      <c r="AG3285" s="35"/>
      <c r="AH3285" s="35"/>
      <c r="AI3285" s="35"/>
      <c r="AJ3285" s="35"/>
      <c r="AK3285" s="35"/>
      <c r="AL3285" s="35"/>
      <c r="AM3285" s="35"/>
      <c r="AN3285" s="35"/>
    </row>
    <row r="3286" spans="1:40">
      <c r="A3286" s="49" t="s">
        <v>10428</v>
      </c>
      <c r="B3286" s="19" t="s">
        <v>15587</v>
      </c>
      <c r="C3286" s="19">
        <v>18.346</v>
      </c>
      <c r="D3286" s="19">
        <v>-0.13808999999999999</v>
      </c>
      <c r="E3286" s="19">
        <v>-4.9840000000000002E-2</v>
      </c>
      <c r="F3286" s="19">
        <v>-9.3960000000000002E-2</v>
      </c>
      <c r="G3286" s="19">
        <v>8.8249999999999995E-2</v>
      </c>
      <c r="H3286" s="19">
        <v>5.0029999999999998E-2</v>
      </c>
      <c r="I3286" s="19">
        <v>-0.80491000000000001</v>
      </c>
      <c r="J3286" s="19">
        <v>-0.80391000000000001</v>
      </c>
      <c r="K3286" s="19">
        <v>-0.80441000000000007</v>
      </c>
      <c r="L3286" s="19">
        <v>1.0000000000000009E-3</v>
      </c>
      <c r="M3286" s="19">
        <v>4.42</v>
      </c>
      <c r="N3286" s="19">
        <v>7.44</v>
      </c>
      <c r="O3286" s="19">
        <v>5.93</v>
      </c>
      <c r="P3286" s="19">
        <v>3.0200000000000005</v>
      </c>
      <c r="Q3286" s="19">
        <v>1.74</v>
      </c>
      <c r="R3286" s="19">
        <v>1.79</v>
      </c>
      <c r="S3286" s="19">
        <v>1.7650000000000001</v>
      </c>
      <c r="T3286" s="19">
        <v>5.0000000000000044E-2</v>
      </c>
      <c r="U3286" s="19">
        <v>8.4700000000000006</v>
      </c>
      <c r="V3286" s="19">
        <v>9.01</v>
      </c>
      <c r="W3286" s="19">
        <v>8.74</v>
      </c>
      <c r="X3286" s="19">
        <v>0.53999999999999915</v>
      </c>
      <c r="Y3286" s="19">
        <v>-0.61932356108580144</v>
      </c>
      <c r="Z3286" s="19">
        <v>1.7270100330899629</v>
      </c>
      <c r="AA3286" s="19">
        <v>6.0371179172155863E-2</v>
      </c>
      <c r="AB3286" s="19">
        <v>3.677368284515294</v>
      </c>
      <c r="AC3286" s="19">
        <v>-2.1540590604452241</v>
      </c>
      <c r="AD3286" s="51">
        <v>13</v>
      </c>
      <c r="AE3286" s="19">
        <v>1.728</v>
      </c>
      <c r="AF3286" s="35"/>
      <c r="AG3286" s="35"/>
      <c r="AH3286" s="35"/>
      <c r="AI3286" s="35"/>
      <c r="AJ3286" s="35"/>
      <c r="AK3286" s="35"/>
      <c r="AL3286" s="35"/>
      <c r="AM3286" s="35"/>
      <c r="AN3286" s="35"/>
    </row>
    <row r="3287" spans="1:40">
      <c r="A3287" s="49" t="s">
        <v>10429</v>
      </c>
      <c r="B3287" s="19" t="s">
        <v>15588</v>
      </c>
      <c r="C3287" s="19">
        <v>24.2729</v>
      </c>
      <c r="D3287" s="19">
        <v>-0.15353</v>
      </c>
      <c r="E3287" s="19">
        <v>-2.6960000000000001E-2</v>
      </c>
      <c r="F3287" s="19">
        <v>-9.0249999999999997E-2</v>
      </c>
      <c r="G3287" s="19">
        <v>0.12656999999999999</v>
      </c>
      <c r="H3287" s="19">
        <v>3.2169999999999997E-2</v>
      </c>
      <c r="I3287" s="19">
        <v>-0.77714000000000005</v>
      </c>
      <c r="J3287" s="19">
        <v>-0.76153999999999999</v>
      </c>
      <c r="K3287" s="19">
        <v>-0.76934000000000002</v>
      </c>
      <c r="L3287" s="19">
        <v>1.5600000000000058E-2</v>
      </c>
      <c r="M3287" s="19">
        <v>5.43</v>
      </c>
      <c r="N3287" s="19">
        <v>9.52</v>
      </c>
      <c r="O3287" s="19">
        <v>7.4749999999999996</v>
      </c>
      <c r="P3287" s="19">
        <v>4.09</v>
      </c>
      <c r="Q3287" s="19">
        <v>1.71</v>
      </c>
      <c r="R3287" s="19">
        <v>1.73</v>
      </c>
      <c r="S3287" s="19">
        <v>1.72</v>
      </c>
      <c r="T3287" s="19">
        <v>2.0000000000000018E-2</v>
      </c>
      <c r="U3287" s="19">
        <v>7.52</v>
      </c>
      <c r="V3287" s="19">
        <v>9.89</v>
      </c>
      <c r="W3287" s="19">
        <v>8.7050000000000001</v>
      </c>
      <c r="X3287" s="19">
        <v>2.370000000000001</v>
      </c>
      <c r="Y3287" s="19">
        <v>-3.3182399682332271</v>
      </c>
      <c r="Z3287" s="19">
        <v>0.19370338223290001</v>
      </c>
      <c r="AA3287" s="19">
        <v>0.46353960362725971</v>
      </c>
      <c r="AB3287" s="19">
        <v>-0.49891635031169779</v>
      </c>
      <c r="AC3287" s="19">
        <v>-0.27791971031958562</v>
      </c>
      <c r="AD3287" s="51">
        <v>0</v>
      </c>
      <c r="AE3287" s="19">
        <v>1.2949999999999999</v>
      </c>
      <c r="AF3287" s="35"/>
      <c r="AG3287" s="35"/>
      <c r="AH3287" s="35"/>
      <c r="AI3287" s="35"/>
      <c r="AJ3287" s="35"/>
      <c r="AK3287" s="35"/>
      <c r="AL3287" s="35"/>
      <c r="AM3287" s="35"/>
      <c r="AN3287" s="35"/>
    </row>
    <row r="3288" spans="1:40">
      <c r="A3288" s="49" t="s">
        <v>10430</v>
      </c>
      <c r="B3288" s="19" t="s">
        <v>15589</v>
      </c>
      <c r="C3288" s="19">
        <v>26.234200000000001</v>
      </c>
      <c r="D3288" s="19">
        <v>-0.15531</v>
      </c>
      <c r="E3288" s="19">
        <v>-3.1620000000000002E-2</v>
      </c>
      <c r="F3288" s="19">
        <v>-9.3469999999999998E-2</v>
      </c>
      <c r="G3288" s="19">
        <v>0.12368999999999999</v>
      </c>
      <c r="H3288" s="19">
        <v>3.5310000000000001E-2</v>
      </c>
      <c r="I3288" s="19">
        <v>-0.77764999999999995</v>
      </c>
      <c r="J3288" s="19">
        <v>-0.75971999999999995</v>
      </c>
      <c r="K3288" s="19">
        <v>-0.76868499999999995</v>
      </c>
      <c r="L3288" s="19">
        <v>1.7930000000000001E-2</v>
      </c>
      <c r="M3288" s="19">
        <v>6.69</v>
      </c>
      <c r="N3288" s="19">
        <v>9.6300000000000008</v>
      </c>
      <c r="O3288" s="19">
        <v>8.16</v>
      </c>
      <c r="P3288" s="19">
        <v>2.9400000000000004</v>
      </c>
      <c r="Q3288" s="19">
        <v>1.6</v>
      </c>
      <c r="R3288" s="19">
        <v>1.7</v>
      </c>
      <c r="S3288" s="19">
        <v>1.65</v>
      </c>
      <c r="T3288" s="19">
        <v>9.9999999999999867E-2</v>
      </c>
      <c r="U3288" s="19">
        <v>9.2799999999999994</v>
      </c>
      <c r="V3288" s="19">
        <v>10.16</v>
      </c>
      <c r="W3288" s="19">
        <v>9.7199999999999989</v>
      </c>
      <c r="X3288" s="19">
        <v>0.88000000000000078</v>
      </c>
      <c r="Y3288" s="19">
        <v>-4.3791093365140821</v>
      </c>
      <c r="Z3288" s="19">
        <v>3.4578922664286062E-2</v>
      </c>
      <c r="AA3288" s="19">
        <v>-0.3129013889788162</v>
      </c>
      <c r="AB3288" s="19">
        <v>0.36787551463277202</v>
      </c>
      <c r="AC3288" s="19">
        <v>1.009539271129682</v>
      </c>
      <c r="AD3288" s="51">
        <v>10</v>
      </c>
      <c r="AE3288" s="19">
        <v>2.0840000000000001</v>
      </c>
      <c r="AF3288" s="35"/>
      <c r="AG3288" s="35"/>
      <c r="AH3288" s="35"/>
      <c r="AI3288" s="35"/>
      <c r="AJ3288" s="35"/>
      <c r="AK3288" s="35"/>
      <c r="AL3288" s="35"/>
      <c r="AM3288" s="35"/>
      <c r="AN3288" s="35"/>
    </row>
    <row r="3289" spans="1:40">
      <c r="A3289" s="49" t="s">
        <v>10431</v>
      </c>
      <c r="B3289" s="19" t="s">
        <v>15590</v>
      </c>
      <c r="C3289" s="19">
        <v>11.3177</v>
      </c>
      <c r="D3289" s="19">
        <v>-0.14982000000000001</v>
      </c>
      <c r="E3289" s="19">
        <v>1.15E-2</v>
      </c>
      <c r="F3289" s="19">
        <v>-6.9159999999999999E-2</v>
      </c>
      <c r="G3289" s="19">
        <v>0.16131999999999999</v>
      </c>
      <c r="H3289" s="19">
        <v>1.482E-2</v>
      </c>
      <c r="I3289" s="19">
        <v>-0.79610000000000003</v>
      </c>
      <c r="J3289" s="19">
        <v>-0.78068000000000004</v>
      </c>
      <c r="K3289" s="19">
        <v>-0.78839000000000004</v>
      </c>
      <c r="L3289" s="19">
        <v>1.5419999999999989E-2</v>
      </c>
      <c r="M3289" s="19">
        <v>4.1900000000000004</v>
      </c>
      <c r="N3289" s="19">
        <v>9.66</v>
      </c>
      <c r="O3289" s="19">
        <v>6.9250000000000007</v>
      </c>
      <c r="P3289" s="19">
        <v>5.47</v>
      </c>
      <c r="Q3289" s="19">
        <v>1.8</v>
      </c>
      <c r="R3289" s="19">
        <v>1.91</v>
      </c>
      <c r="S3289" s="19">
        <v>1.855</v>
      </c>
      <c r="T3289" s="19">
        <v>0.10999999999999988</v>
      </c>
      <c r="U3289" s="19">
        <v>5.42</v>
      </c>
      <c r="V3289" s="19">
        <v>7.74</v>
      </c>
      <c r="W3289" s="19">
        <v>6.58</v>
      </c>
      <c r="X3289" s="19">
        <v>2.3200000000000003</v>
      </c>
      <c r="Y3289" s="19">
        <v>0.97095481773991232</v>
      </c>
      <c r="Z3289" s="19">
        <v>0.43993923226812132</v>
      </c>
      <c r="AA3289" s="19">
        <v>1.4468510826002139</v>
      </c>
      <c r="AB3289" s="19">
        <v>-1.329833443343772</v>
      </c>
      <c r="AC3289" s="19">
        <v>-1.8026579600138919</v>
      </c>
      <c r="AD3289" s="51">
        <v>5</v>
      </c>
      <c r="AE3289" s="19">
        <v>1.802</v>
      </c>
      <c r="AF3289" s="35"/>
      <c r="AG3289" s="35"/>
      <c r="AH3289" s="35"/>
      <c r="AI3289" s="35"/>
      <c r="AJ3289" s="35"/>
      <c r="AK3289" s="35"/>
      <c r="AL3289" s="35"/>
      <c r="AM3289" s="35"/>
      <c r="AN3289" s="35"/>
    </row>
    <row r="3290" spans="1:40">
      <c r="A3290" s="49" t="s">
        <v>10432</v>
      </c>
      <c r="B3290" s="19" t="s">
        <v>15591</v>
      </c>
      <c r="C3290" s="19">
        <v>14.407</v>
      </c>
      <c r="D3290" s="19">
        <v>-0.15603</v>
      </c>
      <c r="E3290" s="19">
        <v>-2.7699999999999999E-3</v>
      </c>
      <c r="F3290" s="19">
        <v>-7.9399999999999998E-2</v>
      </c>
      <c r="G3290" s="19">
        <v>0.15326000000000001</v>
      </c>
      <c r="H3290" s="19">
        <v>2.0570000000000001E-2</v>
      </c>
      <c r="I3290" s="19">
        <v>-0.77607000000000004</v>
      </c>
      <c r="J3290" s="19">
        <v>-0.77163000000000004</v>
      </c>
      <c r="K3290" s="19">
        <v>-0.77385000000000004</v>
      </c>
      <c r="L3290" s="19">
        <v>4.4399999999999995E-3</v>
      </c>
      <c r="M3290" s="19">
        <v>6.65</v>
      </c>
      <c r="N3290" s="19">
        <v>7.3</v>
      </c>
      <c r="O3290" s="19">
        <v>6.9749999999999996</v>
      </c>
      <c r="P3290" s="19">
        <v>0.64999999999999947</v>
      </c>
      <c r="Q3290" s="19">
        <v>1.74</v>
      </c>
      <c r="R3290" s="19">
        <v>1.74</v>
      </c>
      <c r="S3290" s="19">
        <v>1.67</v>
      </c>
      <c r="T3290" s="19">
        <v>0.1399999999999999</v>
      </c>
      <c r="U3290" s="19">
        <v>7.02</v>
      </c>
      <c r="V3290" s="19">
        <v>8.1</v>
      </c>
      <c r="W3290" s="19">
        <v>7.56</v>
      </c>
      <c r="X3290" s="19">
        <v>1.08</v>
      </c>
      <c r="Y3290" s="19">
        <v>-0.65940974696908083</v>
      </c>
      <c r="Z3290" s="19">
        <v>-1.780247405023164</v>
      </c>
      <c r="AA3290" s="19">
        <v>-0.4413091886321579</v>
      </c>
      <c r="AB3290" s="19">
        <v>-7.8085050984538315E-2</v>
      </c>
      <c r="AC3290" s="19">
        <v>0.62083434756149314</v>
      </c>
      <c r="AD3290" s="51">
        <v>2</v>
      </c>
      <c r="AE3290" s="19">
        <v>1.3180000000000001</v>
      </c>
      <c r="AF3290" s="35"/>
      <c r="AG3290" s="35"/>
      <c r="AH3290" s="35"/>
      <c r="AI3290" s="35"/>
      <c r="AJ3290" s="35"/>
      <c r="AK3290" s="35"/>
      <c r="AL3290" s="35"/>
      <c r="AM3290" s="35"/>
      <c r="AN3290" s="35"/>
    </row>
    <row r="3291" spans="1:40">
      <c r="A3291" s="49" t="s">
        <v>10433</v>
      </c>
      <c r="B3291" s="19" t="s">
        <v>15592</v>
      </c>
      <c r="C3291" s="19">
        <v>15.9954</v>
      </c>
      <c r="D3291" s="19">
        <v>-0.15687999999999999</v>
      </c>
      <c r="E3291" s="19">
        <v>3.5899999999999999E-3</v>
      </c>
      <c r="F3291" s="19">
        <v>-7.664E-2</v>
      </c>
      <c r="G3291" s="19">
        <v>0.16047</v>
      </c>
      <c r="H3291" s="19">
        <v>1.83E-2</v>
      </c>
      <c r="I3291" s="19">
        <v>-0.78097000000000005</v>
      </c>
      <c r="J3291" s="19">
        <v>-0.77307000000000003</v>
      </c>
      <c r="K3291" s="19">
        <v>-0.77702000000000004</v>
      </c>
      <c r="L3291" s="19">
        <v>7.9000000000000181E-3</v>
      </c>
      <c r="M3291" s="19">
        <v>6.66</v>
      </c>
      <c r="N3291" s="19">
        <v>7.77</v>
      </c>
      <c r="O3291" s="19">
        <v>7.2149999999999999</v>
      </c>
      <c r="P3291" s="19">
        <v>1.1099999999999994</v>
      </c>
      <c r="Q3291" s="19">
        <v>1.73</v>
      </c>
      <c r="R3291" s="19">
        <v>1.73</v>
      </c>
      <c r="S3291" s="19">
        <v>1.665</v>
      </c>
      <c r="T3291" s="19">
        <v>0.12999999999999989</v>
      </c>
      <c r="U3291" s="19">
        <v>8.01</v>
      </c>
      <c r="V3291" s="19">
        <v>8.5399999999999991</v>
      </c>
      <c r="W3291" s="19">
        <v>8.2749999999999986</v>
      </c>
      <c r="X3291" s="19">
        <v>0.52999999999999936</v>
      </c>
      <c r="Y3291" s="19">
        <v>-0.87742207947779294</v>
      </c>
      <c r="Z3291" s="19">
        <v>-1.129192984474227</v>
      </c>
      <c r="AA3291" s="19">
        <v>-0.82016389185288419</v>
      </c>
      <c r="AB3291" s="19">
        <v>0.124761825656064</v>
      </c>
      <c r="AC3291" s="19">
        <v>1.0415723403290571</v>
      </c>
      <c r="AD3291" s="51">
        <v>2</v>
      </c>
      <c r="AE3291" s="19">
        <v>1.2889999999999999</v>
      </c>
      <c r="AF3291" s="35"/>
      <c r="AG3291" s="35"/>
      <c r="AH3291" s="35"/>
      <c r="AI3291" s="35"/>
      <c r="AJ3291" s="35"/>
      <c r="AK3291" s="35"/>
      <c r="AL3291" s="35"/>
      <c r="AM3291" s="35"/>
      <c r="AN3291" s="35"/>
    </row>
    <row r="3292" spans="1:40">
      <c r="A3292" s="49" t="s">
        <v>10434</v>
      </c>
      <c r="B3292" s="19" t="s">
        <v>15593</v>
      </c>
      <c r="C3292" s="19">
        <v>15.6677</v>
      </c>
      <c r="D3292" s="19">
        <v>-0.15781999999999999</v>
      </c>
      <c r="E3292" s="19">
        <v>5.6270000000000001E-2</v>
      </c>
      <c r="F3292" s="19">
        <v>-5.0770000000000003E-2</v>
      </c>
      <c r="G3292" s="19">
        <v>0.21409</v>
      </c>
      <c r="H3292" s="19">
        <v>6.0200000000000002E-3</v>
      </c>
      <c r="I3292" s="19">
        <v>-0.81264000000000003</v>
      </c>
      <c r="J3292" s="19">
        <v>-0.77812000000000003</v>
      </c>
      <c r="K3292" s="19">
        <v>-0.79537999999999998</v>
      </c>
      <c r="L3292" s="19">
        <v>3.4519999999999995E-2</v>
      </c>
      <c r="M3292" s="19">
        <v>4.34</v>
      </c>
      <c r="N3292" s="19">
        <v>10.25</v>
      </c>
      <c r="O3292" s="19">
        <v>7.2949999999999999</v>
      </c>
      <c r="P3292" s="19">
        <v>5.91</v>
      </c>
      <c r="Q3292" s="19">
        <v>1.94</v>
      </c>
      <c r="R3292" s="19">
        <v>1.94</v>
      </c>
      <c r="S3292" s="19">
        <v>1.8399999999999999</v>
      </c>
      <c r="T3292" s="19">
        <v>0.19999999999999996</v>
      </c>
      <c r="U3292" s="19">
        <v>5.66</v>
      </c>
      <c r="V3292" s="19">
        <v>9.15</v>
      </c>
      <c r="W3292" s="19">
        <v>7.4050000000000002</v>
      </c>
      <c r="X3292" s="19">
        <v>3.49</v>
      </c>
      <c r="Y3292" s="19">
        <v>1.227069627820937</v>
      </c>
      <c r="Z3292" s="19">
        <v>1.774527169444382</v>
      </c>
      <c r="AA3292" s="19">
        <v>1.5472021112447749</v>
      </c>
      <c r="AB3292" s="19">
        <v>-2.6319544321368422</v>
      </c>
      <c r="AC3292" s="19">
        <v>-0.88670626142263564</v>
      </c>
      <c r="AD3292" s="51">
        <v>5</v>
      </c>
      <c r="AE3292" s="19">
        <v>2.621</v>
      </c>
      <c r="AF3292" s="35"/>
      <c r="AG3292" s="35"/>
      <c r="AH3292" s="35"/>
      <c r="AI3292" s="35"/>
      <c r="AJ3292" s="35"/>
      <c r="AK3292" s="35"/>
      <c r="AL3292" s="35"/>
      <c r="AM3292" s="35"/>
      <c r="AN3292" s="35"/>
    </row>
    <row r="3293" spans="1:40">
      <c r="A3293" s="49" t="s">
        <v>10435</v>
      </c>
      <c r="B3293" s="19" t="s">
        <v>15594</v>
      </c>
      <c r="C3293" s="19">
        <v>18.3749</v>
      </c>
      <c r="D3293" s="19">
        <v>-0.14355999999999999</v>
      </c>
      <c r="E3293" s="19">
        <v>-2.2759999999999999E-2</v>
      </c>
      <c r="F3293" s="19">
        <v>-8.3159999999999998E-2</v>
      </c>
      <c r="G3293" s="19">
        <v>0.1208</v>
      </c>
      <c r="H3293" s="19">
        <v>2.862E-2</v>
      </c>
      <c r="I3293" s="19">
        <v>-0.79898999999999998</v>
      </c>
      <c r="J3293" s="19">
        <v>-0.79683999999999999</v>
      </c>
      <c r="K3293" s="19">
        <v>-0.79791499999999993</v>
      </c>
      <c r="L3293" s="19">
        <v>2.1499999999999853E-3</v>
      </c>
      <c r="M3293" s="19">
        <v>6.24</v>
      </c>
      <c r="N3293" s="19">
        <v>10.029999999999999</v>
      </c>
      <c r="O3293" s="19">
        <v>8.1349999999999998</v>
      </c>
      <c r="P3293" s="19">
        <v>3.7899999999999991</v>
      </c>
      <c r="Q3293" s="19">
        <v>1.84</v>
      </c>
      <c r="R3293" s="19">
        <v>1.84</v>
      </c>
      <c r="S3293" s="19">
        <v>1.8149999999999999</v>
      </c>
      <c r="T3293" s="19">
        <v>5.0000000000000044E-2</v>
      </c>
      <c r="U3293" s="19">
        <v>8.52</v>
      </c>
      <c r="V3293" s="19">
        <v>11.15</v>
      </c>
      <c r="W3293" s="19">
        <v>9.8350000000000009</v>
      </c>
      <c r="X3293" s="19">
        <v>2.6300000000000008</v>
      </c>
      <c r="Y3293" s="19">
        <v>-1.6692882163067599</v>
      </c>
      <c r="Z3293" s="19">
        <v>2.9667109329089381</v>
      </c>
      <c r="AA3293" s="19">
        <v>0.59740883507869791</v>
      </c>
      <c r="AB3293" s="19">
        <v>0.78523157638290342</v>
      </c>
      <c r="AC3293" s="19">
        <v>0.15384632998885711</v>
      </c>
      <c r="AD3293" s="51">
        <v>6</v>
      </c>
      <c r="AE3293" s="19">
        <v>2.4940000000000002</v>
      </c>
      <c r="AF3293" s="35"/>
      <c r="AG3293" s="35"/>
      <c r="AH3293" s="35"/>
      <c r="AI3293" s="35"/>
      <c r="AJ3293" s="35"/>
      <c r="AK3293" s="35"/>
      <c r="AL3293" s="35"/>
      <c r="AM3293" s="35"/>
      <c r="AN3293" s="35"/>
    </row>
    <row r="3294" spans="1:40">
      <c r="A3294" s="49" t="s">
        <v>10436</v>
      </c>
      <c r="B3294" s="19" t="s">
        <v>15595</v>
      </c>
      <c r="C3294" s="19">
        <v>18.562799999999999</v>
      </c>
      <c r="D3294" s="19">
        <v>-0.14374999999999999</v>
      </c>
      <c r="E3294" s="19">
        <v>-3.9320000000000001E-2</v>
      </c>
      <c r="F3294" s="19">
        <v>-9.153E-2</v>
      </c>
      <c r="G3294" s="19">
        <v>0.10443</v>
      </c>
      <c r="H3294" s="19">
        <v>4.0120000000000003E-2</v>
      </c>
      <c r="I3294" s="19">
        <v>-0.79908999999999997</v>
      </c>
      <c r="J3294" s="19">
        <v>-0.79647000000000001</v>
      </c>
      <c r="K3294" s="19">
        <v>-0.79777999999999993</v>
      </c>
      <c r="L3294" s="19">
        <v>2.6199999999999557E-3</v>
      </c>
      <c r="M3294" s="19">
        <v>6.24</v>
      </c>
      <c r="N3294" s="19">
        <v>10.41</v>
      </c>
      <c r="O3294" s="19">
        <v>8.3249999999999993</v>
      </c>
      <c r="P3294" s="19">
        <v>4.17</v>
      </c>
      <c r="Q3294" s="19">
        <v>1.79</v>
      </c>
      <c r="R3294" s="19">
        <v>1.85</v>
      </c>
      <c r="S3294" s="19">
        <v>1.82</v>
      </c>
      <c r="T3294" s="19">
        <v>6.0000000000000053E-2</v>
      </c>
      <c r="U3294" s="19">
        <v>8.5500000000000007</v>
      </c>
      <c r="V3294" s="19">
        <v>11.52</v>
      </c>
      <c r="W3294" s="19">
        <v>10.035</v>
      </c>
      <c r="X3294" s="19">
        <v>2.9699999999999989</v>
      </c>
      <c r="Y3294" s="19">
        <v>-2.5751076080259891</v>
      </c>
      <c r="Z3294" s="19">
        <v>3.1193352879933092</v>
      </c>
      <c r="AA3294" s="19">
        <v>1.0594707267124881</v>
      </c>
      <c r="AB3294" s="19">
        <v>1.0921062604566769</v>
      </c>
      <c r="AC3294" s="19">
        <v>-0.32055743862939401</v>
      </c>
      <c r="AD3294" s="51">
        <v>4</v>
      </c>
      <c r="AE3294" s="19">
        <v>2.9020000000000001</v>
      </c>
      <c r="AF3294" s="35"/>
      <c r="AG3294" s="35"/>
      <c r="AH3294" s="35"/>
      <c r="AI3294" s="35"/>
      <c r="AJ3294" s="35"/>
      <c r="AK3294" s="35"/>
      <c r="AL3294" s="35"/>
      <c r="AM3294" s="35"/>
      <c r="AN3294" s="35"/>
    </row>
    <row r="3295" spans="1:40">
      <c r="A3295" s="49" t="s">
        <v>10437</v>
      </c>
      <c r="B3295" s="19" t="s">
        <v>15596</v>
      </c>
      <c r="C3295" s="19">
        <v>16.54</v>
      </c>
      <c r="D3295" s="19">
        <v>-0.14255000000000001</v>
      </c>
      <c r="E3295" s="19">
        <v>5.7320000000000003E-2</v>
      </c>
      <c r="F3295" s="19">
        <v>-4.2619999999999998E-2</v>
      </c>
      <c r="G3295" s="19">
        <v>0.19986999999999999</v>
      </c>
      <c r="H3295" s="19">
        <v>4.5399999999999998E-3</v>
      </c>
      <c r="I3295" s="19">
        <v>-0.79930999999999996</v>
      </c>
      <c r="J3295" s="19">
        <v>-0.79710999999999999</v>
      </c>
      <c r="K3295" s="19">
        <v>-0.79820999999999998</v>
      </c>
      <c r="L3295" s="19">
        <v>2.1999999999999797E-3</v>
      </c>
      <c r="M3295" s="19">
        <v>6.26</v>
      </c>
      <c r="N3295" s="19">
        <v>9.35</v>
      </c>
      <c r="O3295" s="19">
        <v>7.8049999999999997</v>
      </c>
      <c r="P3295" s="19">
        <v>3.09</v>
      </c>
      <c r="Q3295" s="19">
        <v>1.86</v>
      </c>
      <c r="R3295" s="19">
        <v>1.86</v>
      </c>
      <c r="S3295" s="19">
        <v>1.8250000000000002</v>
      </c>
      <c r="T3295" s="19">
        <v>7.0000000000000062E-2</v>
      </c>
      <c r="U3295" s="19">
        <v>8.35</v>
      </c>
      <c r="V3295" s="19">
        <v>10.26</v>
      </c>
      <c r="W3295" s="19">
        <v>9.3049999999999997</v>
      </c>
      <c r="X3295" s="19">
        <v>1.9100000000000001</v>
      </c>
      <c r="Y3295" s="19">
        <v>1.345600229046783</v>
      </c>
      <c r="Z3295" s="19">
        <v>2.7974791324468189</v>
      </c>
      <c r="AA3295" s="19">
        <v>-0.7829084331741698</v>
      </c>
      <c r="AB3295" s="19">
        <v>-0.91488491484181989</v>
      </c>
      <c r="AC3295" s="19">
        <v>1.7271243797081619</v>
      </c>
      <c r="AD3295" s="51">
        <v>6</v>
      </c>
      <c r="AE3295" s="19">
        <v>3.306</v>
      </c>
      <c r="AF3295" s="35"/>
      <c r="AG3295" s="35"/>
      <c r="AH3295" s="35"/>
      <c r="AI3295" s="35"/>
      <c r="AJ3295" s="35"/>
      <c r="AK3295" s="35"/>
      <c r="AL3295" s="35"/>
      <c r="AM3295" s="35"/>
      <c r="AN3295" s="35"/>
    </row>
    <row r="3296" spans="1:40">
      <c r="A3296" s="49" t="s">
        <v>10438</v>
      </c>
      <c r="B3296" s="19" t="s">
        <v>15597</v>
      </c>
      <c r="C3296" s="19">
        <v>12.4977</v>
      </c>
      <c r="D3296" s="19">
        <v>-0.14380999999999999</v>
      </c>
      <c r="E3296" s="19">
        <v>2.3939999999999999E-2</v>
      </c>
      <c r="F3296" s="19">
        <v>-5.9929999999999997E-2</v>
      </c>
      <c r="G3296" s="19">
        <v>0.16775000000000001</v>
      </c>
      <c r="H3296" s="19">
        <v>1.0710000000000001E-2</v>
      </c>
      <c r="I3296" s="19">
        <v>-0.77939999999999998</v>
      </c>
      <c r="J3296" s="19">
        <v>-0.77056999999999998</v>
      </c>
      <c r="K3296" s="19">
        <v>-0.77498500000000003</v>
      </c>
      <c r="L3296" s="19">
        <v>8.8300000000000045E-3</v>
      </c>
      <c r="M3296" s="19">
        <v>6.43</v>
      </c>
      <c r="N3296" s="19">
        <v>6.69</v>
      </c>
      <c r="O3296" s="19">
        <v>6.5600000000000005</v>
      </c>
      <c r="P3296" s="19">
        <v>0.26000000000000068</v>
      </c>
      <c r="Q3296" s="19">
        <v>2.0299999999999998</v>
      </c>
      <c r="R3296" s="19">
        <v>2.0299999999999998</v>
      </c>
      <c r="S3296" s="19">
        <v>2.0149999999999997</v>
      </c>
      <c r="T3296" s="19">
        <v>2.9999999999999805E-2</v>
      </c>
      <c r="U3296" s="19">
        <v>5.83</v>
      </c>
      <c r="V3296" s="19">
        <v>6.53</v>
      </c>
      <c r="W3296" s="19">
        <v>6.18</v>
      </c>
      <c r="X3296" s="19">
        <v>0.70000000000000018</v>
      </c>
      <c r="Y3296" s="19">
        <v>2.233566251369969</v>
      </c>
      <c r="Z3296" s="19">
        <v>-2.0618823853837358</v>
      </c>
      <c r="AA3296" s="19">
        <v>0.66407784158064287</v>
      </c>
      <c r="AB3296" s="19">
        <v>5.6410735256524958E-2</v>
      </c>
      <c r="AC3296" s="19">
        <v>1.282291651002186</v>
      </c>
      <c r="AD3296" s="51">
        <v>7</v>
      </c>
      <c r="AE3296" s="19">
        <v>2.2949999999999999</v>
      </c>
      <c r="AF3296" s="35"/>
      <c r="AG3296" s="35"/>
      <c r="AH3296" s="35"/>
      <c r="AI3296" s="35"/>
      <c r="AJ3296" s="35"/>
      <c r="AK3296" s="35"/>
      <c r="AL3296" s="35"/>
      <c r="AM3296" s="35"/>
      <c r="AN3296" s="35"/>
    </row>
    <row r="3297" spans="1:40">
      <c r="A3297" s="49" t="s">
        <v>10439</v>
      </c>
      <c r="B3297" s="19" t="s">
        <v>15598</v>
      </c>
      <c r="C3297" s="19">
        <v>17.051100000000002</v>
      </c>
      <c r="D3297" s="19">
        <v>-0.16675000000000001</v>
      </c>
      <c r="E3297" s="19">
        <v>-7.8499999999999993E-3</v>
      </c>
      <c r="F3297" s="19">
        <v>-8.7300000000000003E-2</v>
      </c>
      <c r="G3297" s="19">
        <v>0.15890000000000001</v>
      </c>
      <c r="H3297" s="19">
        <v>2.3980000000000001E-2</v>
      </c>
      <c r="I3297" s="19">
        <v>-0.78542000000000001</v>
      </c>
      <c r="J3297" s="19">
        <v>-0.7762</v>
      </c>
      <c r="K3297" s="19">
        <v>-0.78081</v>
      </c>
      <c r="L3297" s="19">
        <v>9.220000000000006E-3</v>
      </c>
      <c r="M3297" s="19">
        <v>6.46</v>
      </c>
      <c r="N3297" s="19">
        <v>9.98</v>
      </c>
      <c r="O3297" s="19">
        <v>8.2200000000000006</v>
      </c>
      <c r="P3297" s="19">
        <v>3.5200000000000005</v>
      </c>
      <c r="Q3297" s="19">
        <v>1.59</v>
      </c>
      <c r="R3297" s="19">
        <v>1.7</v>
      </c>
      <c r="S3297" s="19">
        <v>1.645</v>
      </c>
      <c r="T3297" s="19">
        <v>0.10999999999999988</v>
      </c>
      <c r="U3297" s="19">
        <v>7.89</v>
      </c>
      <c r="V3297" s="19">
        <v>10.5</v>
      </c>
      <c r="W3297" s="19">
        <v>9.1950000000000003</v>
      </c>
      <c r="X3297" s="19">
        <v>2.6100000000000003</v>
      </c>
      <c r="Y3297" s="19">
        <v>-2.8861094409591899</v>
      </c>
      <c r="Z3297" s="19">
        <v>0.46329355261776528</v>
      </c>
      <c r="AA3297" s="19">
        <v>-0.15393177905464131</v>
      </c>
      <c r="AB3297" s="19">
        <v>-1.226685064830068</v>
      </c>
      <c r="AC3297" s="19">
        <v>0.23967214692423369</v>
      </c>
      <c r="AD3297" s="51">
        <v>0</v>
      </c>
      <c r="AE3297" s="19">
        <v>1.383</v>
      </c>
      <c r="AF3297" s="35"/>
      <c r="AG3297" s="35"/>
      <c r="AH3297" s="35"/>
      <c r="AI3297" s="35"/>
      <c r="AJ3297" s="35"/>
      <c r="AK3297" s="35"/>
      <c r="AL3297" s="35"/>
      <c r="AM3297" s="35"/>
      <c r="AN3297" s="35"/>
    </row>
    <row r="3298" spans="1:40">
      <c r="A3298" s="49" t="s">
        <v>10440</v>
      </c>
      <c r="B3298" s="19" t="s">
        <v>15599</v>
      </c>
      <c r="C3298" s="19">
        <v>22.381599999999999</v>
      </c>
      <c r="D3298" s="19">
        <v>-0.15096000000000001</v>
      </c>
      <c r="E3298" s="19">
        <v>-1.417E-2</v>
      </c>
      <c r="F3298" s="19">
        <v>-8.2559999999999995E-2</v>
      </c>
      <c r="G3298" s="19">
        <v>0.13678999999999999</v>
      </c>
      <c r="H3298" s="19">
        <v>2.4920000000000001E-2</v>
      </c>
      <c r="I3298" s="19">
        <v>-0.78768000000000005</v>
      </c>
      <c r="J3298" s="19">
        <v>-0.75817000000000001</v>
      </c>
      <c r="K3298" s="19">
        <v>-0.77292500000000008</v>
      </c>
      <c r="L3298" s="19">
        <v>2.9510000000000036E-2</v>
      </c>
      <c r="M3298" s="19">
        <v>5.76</v>
      </c>
      <c r="N3298" s="19">
        <v>11.83</v>
      </c>
      <c r="O3298" s="19">
        <v>8.7949999999999999</v>
      </c>
      <c r="P3298" s="19">
        <v>6.07</v>
      </c>
      <c r="Q3298" s="19">
        <v>2.0099999999999998</v>
      </c>
      <c r="R3298" s="19">
        <v>2.0099999999999998</v>
      </c>
      <c r="S3298" s="19">
        <v>1.9249999999999998</v>
      </c>
      <c r="T3298" s="19">
        <v>0.16999999999999971</v>
      </c>
      <c r="U3298" s="19">
        <v>7.34</v>
      </c>
      <c r="V3298" s="19">
        <v>9.59</v>
      </c>
      <c r="W3298" s="19">
        <v>8.4649999999999999</v>
      </c>
      <c r="X3298" s="19">
        <v>2.25</v>
      </c>
      <c r="Y3298" s="19">
        <v>-2.5721798866905141</v>
      </c>
      <c r="Z3298" s="19">
        <v>1.096809733760197</v>
      </c>
      <c r="AA3298" s="19">
        <v>2.9791338049460081</v>
      </c>
      <c r="AB3298" s="19">
        <v>-1.1713955815448629</v>
      </c>
      <c r="AC3298" s="19">
        <v>0.613233305610281</v>
      </c>
      <c r="AD3298" s="51">
        <v>18</v>
      </c>
      <c r="AE3298" s="19">
        <v>2.9319999999999999</v>
      </c>
      <c r="AF3298" s="35"/>
      <c r="AG3298" s="35"/>
      <c r="AH3298" s="35"/>
      <c r="AI3298" s="35"/>
      <c r="AJ3298" s="35"/>
      <c r="AK3298" s="35"/>
      <c r="AL3298" s="35"/>
      <c r="AM3298" s="35"/>
      <c r="AN3298" s="35"/>
    </row>
    <row r="3299" spans="1:40">
      <c r="A3299" s="49" t="s">
        <v>10441</v>
      </c>
      <c r="B3299" s="19" t="s">
        <v>15600</v>
      </c>
      <c r="C3299" s="19">
        <v>19.1051</v>
      </c>
      <c r="D3299" s="19">
        <v>-0.16700000000000001</v>
      </c>
      <c r="E3299" s="19">
        <v>-1.3010000000000001E-2</v>
      </c>
      <c r="F3299" s="19">
        <v>-9.0010000000000007E-2</v>
      </c>
      <c r="G3299" s="19">
        <v>0.15398999999999999</v>
      </c>
      <c r="H3299" s="19">
        <v>2.63E-2</v>
      </c>
      <c r="I3299" s="19">
        <v>-0.78534000000000004</v>
      </c>
      <c r="J3299" s="19">
        <v>-0.77598999999999996</v>
      </c>
      <c r="K3299" s="19">
        <v>-0.78066499999999994</v>
      </c>
      <c r="L3299" s="19">
        <v>9.3500000000000805E-3</v>
      </c>
      <c r="M3299" s="19">
        <v>6.45</v>
      </c>
      <c r="N3299" s="19">
        <v>10.95</v>
      </c>
      <c r="O3299" s="19">
        <v>8.6999999999999993</v>
      </c>
      <c r="P3299" s="19">
        <v>4.4999999999999991</v>
      </c>
      <c r="Q3299" s="19">
        <v>1.7</v>
      </c>
      <c r="R3299" s="19">
        <v>1.7</v>
      </c>
      <c r="S3299" s="19">
        <v>1.645</v>
      </c>
      <c r="T3299" s="19">
        <v>0.10999999999999988</v>
      </c>
      <c r="U3299" s="19">
        <v>8.6300000000000008</v>
      </c>
      <c r="V3299" s="19">
        <v>10.98</v>
      </c>
      <c r="W3299" s="19">
        <v>9.8049999999999997</v>
      </c>
      <c r="X3299" s="19">
        <v>2.3499999999999996</v>
      </c>
      <c r="Y3299" s="19">
        <v>-3.545231568323794</v>
      </c>
      <c r="Z3299" s="19">
        <v>1.1300076900319691</v>
      </c>
      <c r="AA3299" s="19">
        <v>0.25520646498615418</v>
      </c>
      <c r="AB3299" s="19">
        <v>-1.103034845431216</v>
      </c>
      <c r="AC3299" s="19">
        <v>0.63543247333740316</v>
      </c>
      <c r="AD3299" s="51">
        <v>0</v>
      </c>
      <c r="AE3299" s="19">
        <v>1.081</v>
      </c>
      <c r="AF3299" s="35"/>
      <c r="AG3299" s="35"/>
      <c r="AH3299" s="35"/>
      <c r="AI3299" s="35"/>
      <c r="AJ3299" s="35"/>
      <c r="AK3299" s="35"/>
      <c r="AL3299" s="35"/>
      <c r="AM3299" s="35"/>
      <c r="AN3299" s="35"/>
    </row>
    <row r="3300" spans="1:40">
      <c r="A3300" s="49" t="s">
        <v>10442</v>
      </c>
      <c r="B3300" s="19" t="s">
        <v>15601</v>
      </c>
      <c r="C3300" s="19">
        <v>18.090199999999999</v>
      </c>
      <c r="D3300" s="19">
        <v>-0.16538</v>
      </c>
      <c r="E3300" s="19">
        <v>-1.4670000000000001E-2</v>
      </c>
      <c r="F3300" s="19">
        <v>-9.0020000000000003E-2</v>
      </c>
      <c r="G3300" s="19">
        <v>0.15071000000000001</v>
      </c>
      <c r="H3300" s="19">
        <v>2.6890000000000001E-2</v>
      </c>
      <c r="I3300" s="19">
        <v>-0.78381999999999996</v>
      </c>
      <c r="J3300" s="19">
        <v>-0.77717000000000003</v>
      </c>
      <c r="K3300" s="19">
        <v>-0.78049499999999994</v>
      </c>
      <c r="L3300" s="19">
        <v>6.6499999999999337E-3</v>
      </c>
      <c r="M3300" s="19">
        <v>6.46</v>
      </c>
      <c r="N3300" s="19">
        <v>9.52</v>
      </c>
      <c r="O3300" s="19">
        <v>7.99</v>
      </c>
      <c r="P3300" s="19">
        <v>3.0599999999999996</v>
      </c>
      <c r="Q3300" s="19">
        <v>2.09</v>
      </c>
      <c r="R3300" s="19">
        <v>2.09</v>
      </c>
      <c r="S3300" s="19">
        <v>1.9</v>
      </c>
      <c r="T3300" s="19">
        <v>0.37999999999999989</v>
      </c>
      <c r="U3300" s="19">
        <v>6.79</v>
      </c>
      <c r="V3300" s="19">
        <v>8.33</v>
      </c>
      <c r="W3300" s="19">
        <v>7.5600000000000005</v>
      </c>
      <c r="X3300" s="19">
        <v>1.54</v>
      </c>
      <c r="Y3300" s="19">
        <v>-0.85566292008138056</v>
      </c>
      <c r="Z3300" s="19">
        <v>-0.50081824991343338</v>
      </c>
      <c r="AA3300" s="19">
        <v>3.372901218988964</v>
      </c>
      <c r="AB3300" s="19">
        <v>-0.1994068252936067</v>
      </c>
      <c r="AC3300" s="19">
        <v>1.2761284341866821</v>
      </c>
      <c r="AD3300" s="51">
        <v>21</v>
      </c>
      <c r="AE3300" s="19">
        <v>2.9159999999999999</v>
      </c>
      <c r="AF3300" s="35"/>
      <c r="AG3300" s="35"/>
      <c r="AH3300" s="35"/>
      <c r="AI3300" s="35"/>
      <c r="AJ3300" s="35"/>
      <c r="AK3300" s="35"/>
      <c r="AL3300" s="35"/>
      <c r="AM3300" s="35"/>
      <c r="AN3300" s="35"/>
    </row>
    <row r="3301" spans="1:40">
      <c r="A3301" s="49" t="s">
        <v>10443</v>
      </c>
      <c r="B3301" s="19" t="s">
        <v>15602</v>
      </c>
      <c r="C3301" s="19">
        <v>17.2882</v>
      </c>
      <c r="D3301" s="19">
        <v>-0.16319</v>
      </c>
      <c r="E3301" s="19">
        <v>5.2399999999999999E-3</v>
      </c>
      <c r="F3301" s="19">
        <v>-7.8979999999999995E-2</v>
      </c>
      <c r="G3301" s="19">
        <v>0.16843</v>
      </c>
      <c r="H3301" s="19">
        <v>1.8519999999999998E-2</v>
      </c>
      <c r="I3301" s="19">
        <v>-0.78259000000000001</v>
      </c>
      <c r="J3301" s="19">
        <v>-0.76071</v>
      </c>
      <c r="K3301" s="19">
        <v>-0.77164999999999995</v>
      </c>
      <c r="L3301" s="19">
        <v>2.1880000000000011E-2</v>
      </c>
      <c r="M3301" s="19">
        <v>7.81</v>
      </c>
      <c r="N3301" s="19">
        <v>9.0299999999999994</v>
      </c>
      <c r="O3301" s="19">
        <v>8.42</v>
      </c>
      <c r="P3301" s="19">
        <v>1.2199999999999998</v>
      </c>
      <c r="Q3301" s="19">
        <v>1.6</v>
      </c>
      <c r="R3301" s="19">
        <v>1.69</v>
      </c>
      <c r="S3301" s="19">
        <v>1.645</v>
      </c>
      <c r="T3301" s="19">
        <v>8.9999999999999858E-2</v>
      </c>
      <c r="U3301" s="19">
        <v>8.0399999999999991</v>
      </c>
      <c r="V3301" s="19">
        <v>9.11</v>
      </c>
      <c r="W3301" s="19">
        <v>8.5749999999999993</v>
      </c>
      <c r="X3301" s="19">
        <v>1.0700000000000003</v>
      </c>
      <c r="Y3301" s="19">
        <v>-2.5644143666757988</v>
      </c>
      <c r="Z3301" s="19">
        <v>-1.3390163693027819</v>
      </c>
      <c r="AA3301" s="19">
        <v>-1.1083012356243149</v>
      </c>
      <c r="AB3301" s="19">
        <v>-0.98760553800094164</v>
      </c>
      <c r="AC3301" s="19">
        <v>1.4656258553582731</v>
      </c>
      <c r="AD3301" s="51">
        <v>15</v>
      </c>
      <c r="AE3301" s="19">
        <v>1.357</v>
      </c>
      <c r="AF3301" s="35"/>
      <c r="AG3301" s="35"/>
      <c r="AH3301" s="35"/>
      <c r="AI3301" s="35"/>
      <c r="AJ3301" s="35"/>
      <c r="AK3301" s="35"/>
      <c r="AL3301" s="35"/>
      <c r="AM3301" s="35"/>
      <c r="AN3301" s="35"/>
    </row>
    <row r="3302" spans="1:40">
      <c r="A3302" s="49" t="s">
        <v>10444</v>
      </c>
      <c r="B3302" s="19" t="s">
        <v>15603</v>
      </c>
      <c r="C3302" s="19">
        <v>15.888999999999999</v>
      </c>
      <c r="D3302" s="19">
        <v>-0.16556999999999999</v>
      </c>
      <c r="E3302" s="19">
        <v>-3.5400000000000001E-2</v>
      </c>
      <c r="F3302" s="19">
        <v>-0.10048</v>
      </c>
      <c r="G3302" s="19">
        <v>0.13017000000000001</v>
      </c>
      <c r="H3302" s="19">
        <v>3.8780000000000002E-2</v>
      </c>
      <c r="I3302" s="19">
        <v>-0.76461000000000001</v>
      </c>
      <c r="J3302" s="19">
        <v>-0.75629000000000002</v>
      </c>
      <c r="K3302" s="19">
        <v>-0.76045000000000007</v>
      </c>
      <c r="L3302" s="19">
        <v>8.3199999999999941E-3</v>
      </c>
      <c r="M3302" s="19">
        <v>7.33</v>
      </c>
      <c r="N3302" s="19">
        <v>8.02</v>
      </c>
      <c r="O3302" s="19">
        <v>7.6749999999999998</v>
      </c>
      <c r="P3302" s="19">
        <v>0.6899999999999995</v>
      </c>
      <c r="Q3302" s="19">
        <v>1.6</v>
      </c>
      <c r="R3302" s="19">
        <v>1.6</v>
      </c>
      <c r="S3302" s="19">
        <v>1.6</v>
      </c>
      <c r="T3302" s="19">
        <v>0</v>
      </c>
      <c r="U3302" s="19">
        <v>8.07</v>
      </c>
      <c r="V3302" s="19">
        <v>9.17</v>
      </c>
      <c r="W3302" s="19">
        <v>8.620000000000001</v>
      </c>
      <c r="X3302" s="19">
        <v>1.0999999999999996</v>
      </c>
      <c r="Y3302" s="19">
        <v>-3.9112594852269522</v>
      </c>
      <c r="Z3302" s="19">
        <v>-2.682592140711447</v>
      </c>
      <c r="AA3302" s="19">
        <v>-0.94823824690811287</v>
      </c>
      <c r="AB3302" s="19">
        <v>0.15396351789700871</v>
      </c>
      <c r="AC3302" s="19">
        <v>0.67407088942859872</v>
      </c>
      <c r="AD3302" s="51">
        <v>15</v>
      </c>
      <c r="AE3302" s="19">
        <v>1.222</v>
      </c>
      <c r="AF3302" s="35"/>
      <c r="AG3302" s="35"/>
      <c r="AH3302" s="35"/>
      <c r="AI3302" s="35"/>
      <c r="AJ3302" s="35"/>
      <c r="AK3302" s="35"/>
      <c r="AL3302" s="35"/>
      <c r="AM3302" s="35"/>
      <c r="AN3302" s="35"/>
    </row>
    <row r="3303" spans="1:40">
      <c r="A3303" s="49" t="s">
        <v>10445</v>
      </c>
      <c r="B3303" s="19" t="s">
        <v>15604</v>
      </c>
      <c r="C3303" s="19">
        <v>18.485399999999998</v>
      </c>
      <c r="D3303" s="19">
        <v>-0.15196000000000001</v>
      </c>
      <c r="E3303" s="19">
        <v>7.7499999999999999E-3</v>
      </c>
      <c r="F3303" s="19">
        <v>-7.2109999999999994E-2</v>
      </c>
      <c r="G3303" s="19">
        <v>0.15970999999999999</v>
      </c>
      <c r="H3303" s="19">
        <v>1.6279999999999999E-2</v>
      </c>
      <c r="I3303" s="19">
        <v>-0.77573000000000003</v>
      </c>
      <c r="J3303" s="19">
        <v>-0.76998999999999995</v>
      </c>
      <c r="K3303" s="19">
        <v>-0.77285999999999999</v>
      </c>
      <c r="L3303" s="19">
        <v>5.7400000000000784E-3</v>
      </c>
      <c r="M3303" s="19">
        <v>5.78</v>
      </c>
      <c r="N3303" s="19">
        <v>8.02</v>
      </c>
      <c r="O3303" s="19">
        <v>6.9</v>
      </c>
      <c r="P3303" s="19">
        <v>2.2399999999999993</v>
      </c>
      <c r="Q3303" s="19">
        <v>1.6</v>
      </c>
      <c r="R3303" s="19">
        <v>1.6</v>
      </c>
      <c r="S3303" s="19">
        <v>1.6</v>
      </c>
      <c r="T3303" s="19">
        <v>0</v>
      </c>
      <c r="U3303" s="19">
        <v>8.6</v>
      </c>
      <c r="V3303" s="19">
        <v>9.81</v>
      </c>
      <c r="W3303" s="19">
        <v>9.2050000000000001</v>
      </c>
      <c r="X3303" s="19">
        <v>1.2100000000000009</v>
      </c>
      <c r="Y3303" s="19">
        <v>-1.6027524889696789</v>
      </c>
      <c r="Z3303" s="19">
        <v>-0.1780419249799283</v>
      </c>
      <c r="AA3303" s="19">
        <v>-1.863301482585366</v>
      </c>
      <c r="AB3303" s="19">
        <v>-0.33315705979109977</v>
      </c>
      <c r="AC3303" s="19">
        <v>0.64953898777585806</v>
      </c>
      <c r="AD3303" s="51">
        <v>2</v>
      </c>
      <c r="AE3303" s="19">
        <v>1.613</v>
      </c>
      <c r="AF3303" s="35"/>
      <c r="AG3303" s="35"/>
      <c r="AH3303" s="35"/>
      <c r="AI3303" s="35"/>
      <c r="AJ3303" s="35"/>
      <c r="AK3303" s="35"/>
      <c r="AL3303" s="35"/>
      <c r="AM3303" s="35"/>
      <c r="AN3303" s="35"/>
    </row>
    <row r="3304" spans="1:40">
      <c r="A3304" s="49" t="s">
        <v>10446</v>
      </c>
      <c r="B3304" s="19" t="s">
        <v>15605</v>
      </c>
      <c r="C3304" s="19">
        <v>21.5869</v>
      </c>
      <c r="D3304" s="19">
        <v>-0.15057000000000001</v>
      </c>
      <c r="E3304" s="19">
        <v>9.7400000000000004E-3</v>
      </c>
      <c r="F3304" s="19">
        <v>-7.0419999999999996E-2</v>
      </c>
      <c r="G3304" s="19">
        <v>0.16031000000000001</v>
      </c>
      <c r="H3304" s="19">
        <v>1.546E-2</v>
      </c>
      <c r="I3304" s="19">
        <v>-0.77751000000000003</v>
      </c>
      <c r="J3304" s="19">
        <v>-0.77131000000000005</v>
      </c>
      <c r="K3304" s="19">
        <v>-0.77441000000000004</v>
      </c>
      <c r="L3304" s="19">
        <v>6.1999999999999833E-3</v>
      </c>
      <c r="M3304" s="19">
        <v>6.28</v>
      </c>
      <c r="N3304" s="19">
        <v>7.71</v>
      </c>
      <c r="O3304" s="19">
        <v>6.9950000000000001</v>
      </c>
      <c r="P3304" s="19">
        <v>1.4299999999999997</v>
      </c>
      <c r="Q3304" s="19">
        <v>1.6</v>
      </c>
      <c r="R3304" s="19">
        <v>1.7</v>
      </c>
      <c r="S3304" s="19">
        <v>1.65</v>
      </c>
      <c r="T3304" s="19">
        <v>9.9999999999999867E-2</v>
      </c>
      <c r="U3304" s="19">
        <v>10.24</v>
      </c>
      <c r="V3304" s="19">
        <v>10.62</v>
      </c>
      <c r="W3304" s="19">
        <v>10.43</v>
      </c>
      <c r="X3304" s="19">
        <v>0.37999999999999901</v>
      </c>
      <c r="Y3304" s="19">
        <v>-1.781172797298892</v>
      </c>
      <c r="Z3304" s="19">
        <v>0.37217440068162788</v>
      </c>
      <c r="AA3304" s="19">
        <v>-1.847643912440285</v>
      </c>
      <c r="AB3304" s="19">
        <v>0.68560448666330065</v>
      </c>
      <c r="AC3304" s="19">
        <v>2.0660320037911899</v>
      </c>
      <c r="AD3304" s="51">
        <v>10</v>
      </c>
      <c r="AE3304" s="19">
        <v>2.085</v>
      </c>
      <c r="AF3304" s="35"/>
      <c r="AG3304" s="35"/>
      <c r="AH3304" s="35"/>
      <c r="AI3304" s="35"/>
      <c r="AJ3304" s="35"/>
      <c r="AK3304" s="35"/>
      <c r="AL3304" s="35"/>
      <c r="AM3304" s="35"/>
      <c r="AN3304" s="35"/>
    </row>
    <row r="3305" spans="1:40">
      <c r="A3305" s="49" t="s">
        <v>10447</v>
      </c>
      <c r="B3305" s="19" t="s">
        <v>15606</v>
      </c>
      <c r="C3305" s="19">
        <v>20.674399999999999</v>
      </c>
      <c r="D3305" s="19">
        <v>-0.15090000000000001</v>
      </c>
      <c r="E3305" s="19">
        <v>8.1799999999999998E-3</v>
      </c>
      <c r="F3305" s="19">
        <v>-7.1360000000000007E-2</v>
      </c>
      <c r="G3305" s="19">
        <v>0.15908</v>
      </c>
      <c r="H3305" s="19">
        <v>1.601E-2</v>
      </c>
      <c r="I3305" s="19">
        <v>-0.77720999999999996</v>
      </c>
      <c r="J3305" s="19">
        <v>-0.77112000000000003</v>
      </c>
      <c r="K3305" s="19">
        <v>-0.77416499999999999</v>
      </c>
      <c r="L3305" s="19">
        <v>6.0899999999999288E-3</v>
      </c>
      <c r="M3305" s="19">
        <v>5.78</v>
      </c>
      <c r="N3305" s="19">
        <v>7.76</v>
      </c>
      <c r="O3305" s="19">
        <v>6.77</v>
      </c>
      <c r="P3305" s="19">
        <v>1.9799999999999995</v>
      </c>
      <c r="Q3305" s="19">
        <v>1.6</v>
      </c>
      <c r="R3305" s="19">
        <v>1.6</v>
      </c>
      <c r="S3305" s="19">
        <v>1.6</v>
      </c>
      <c r="T3305" s="19">
        <v>0</v>
      </c>
      <c r="U3305" s="19">
        <v>10.23</v>
      </c>
      <c r="V3305" s="19">
        <v>10.74</v>
      </c>
      <c r="W3305" s="19">
        <v>10.484999999999999</v>
      </c>
      <c r="X3305" s="19">
        <v>0.50999999999999979</v>
      </c>
      <c r="Y3305" s="19">
        <v>-1.9465265270097141</v>
      </c>
      <c r="Z3305" s="19">
        <v>0.42358601693551512</v>
      </c>
      <c r="AA3305" s="19">
        <v>-2.3783675550630838</v>
      </c>
      <c r="AB3305" s="19">
        <v>0.59445499366091725</v>
      </c>
      <c r="AC3305" s="19">
        <v>1.447239090125134</v>
      </c>
      <c r="AD3305" s="51">
        <v>10</v>
      </c>
      <c r="AE3305" s="19">
        <v>2.1819999999999999</v>
      </c>
      <c r="AF3305" s="35"/>
      <c r="AG3305" s="35"/>
      <c r="AH3305" s="35"/>
      <c r="AI3305" s="35"/>
      <c r="AJ3305" s="35"/>
      <c r="AK3305" s="35"/>
      <c r="AL3305" s="35"/>
      <c r="AM3305" s="35"/>
      <c r="AN3305" s="35"/>
    </row>
    <row r="3306" spans="1:40">
      <c r="A3306" s="49" t="s">
        <v>10448</v>
      </c>
      <c r="B3306" s="19" t="s">
        <v>15607</v>
      </c>
      <c r="C3306" s="19">
        <v>21.754999999999999</v>
      </c>
      <c r="D3306" s="19">
        <v>-0.15065999999999999</v>
      </c>
      <c r="E3306" s="19">
        <v>7.3800000000000003E-3</v>
      </c>
      <c r="F3306" s="19">
        <v>-7.1639999999999995E-2</v>
      </c>
      <c r="G3306" s="19">
        <v>0.15804000000000001</v>
      </c>
      <c r="H3306" s="19">
        <v>1.6240000000000001E-2</v>
      </c>
      <c r="I3306" s="19">
        <v>-0.77746000000000004</v>
      </c>
      <c r="J3306" s="19">
        <v>-0.77148000000000005</v>
      </c>
      <c r="K3306" s="19">
        <v>-0.77446999999999999</v>
      </c>
      <c r="L3306" s="19">
        <v>5.9799999999999853E-3</v>
      </c>
      <c r="M3306" s="19">
        <v>5.86</v>
      </c>
      <c r="N3306" s="19">
        <v>7.78</v>
      </c>
      <c r="O3306" s="19">
        <v>6.82</v>
      </c>
      <c r="P3306" s="19">
        <v>1.92</v>
      </c>
      <c r="Q3306" s="19">
        <v>1.7</v>
      </c>
      <c r="R3306" s="19">
        <v>1.7</v>
      </c>
      <c r="S3306" s="19">
        <v>1.65</v>
      </c>
      <c r="T3306" s="19">
        <v>9.9999999999999867E-2</v>
      </c>
      <c r="U3306" s="19">
        <v>10.23</v>
      </c>
      <c r="V3306" s="19">
        <v>10.36</v>
      </c>
      <c r="W3306" s="19">
        <v>10.295</v>
      </c>
      <c r="X3306" s="19">
        <v>0.12999999999999901</v>
      </c>
      <c r="Y3306" s="19">
        <v>-1.5930611359242259</v>
      </c>
      <c r="Z3306" s="19">
        <v>0.36741338098676568</v>
      </c>
      <c r="AA3306" s="19">
        <v>-1.527708512633033</v>
      </c>
      <c r="AB3306" s="19">
        <v>0.8668826985187279</v>
      </c>
      <c r="AC3306" s="19">
        <v>1.885728457305569</v>
      </c>
      <c r="AD3306" s="51">
        <v>10</v>
      </c>
      <c r="AE3306" s="19">
        <v>2.0209999999999999</v>
      </c>
      <c r="AF3306" s="35"/>
      <c r="AG3306" s="35"/>
      <c r="AH3306" s="35"/>
      <c r="AI3306" s="35"/>
      <c r="AJ3306" s="35"/>
      <c r="AK3306" s="35"/>
      <c r="AL3306" s="35"/>
      <c r="AM3306" s="35"/>
      <c r="AN3306" s="35"/>
    </row>
    <row r="3307" spans="1:40">
      <c r="A3307" s="49" t="s">
        <v>10449</v>
      </c>
      <c r="B3307" s="19" t="s">
        <v>15608</v>
      </c>
      <c r="C3307" s="19">
        <v>16.113299999999999</v>
      </c>
      <c r="D3307" s="19">
        <v>-0.15157999999999999</v>
      </c>
      <c r="E3307" s="19">
        <v>-1.933E-2</v>
      </c>
      <c r="F3307" s="19">
        <v>-8.5459999999999994E-2</v>
      </c>
      <c r="G3307" s="19">
        <v>0.13225000000000001</v>
      </c>
      <c r="H3307" s="19">
        <v>2.7609999999999999E-2</v>
      </c>
      <c r="I3307" s="19">
        <v>-0.77517000000000003</v>
      </c>
      <c r="J3307" s="19">
        <v>-0.77207999999999999</v>
      </c>
      <c r="K3307" s="19">
        <v>-0.77362500000000001</v>
      </c>
      <c r="L3307" s="19">
        <v>3.0900000000000372E-3</v>
      </c>
      <c r="M3307" s="19">
        <v>5.81</v>
      </c>
      <c r="N3307" s="19">
        <v>9.07</v>
      </c>
      <c r="O3307" s="19">
        <v>7.4399999999999995</v>
      </c>
      <c r="P3307" s="19">
        <v>3.2600000000000007</v>
      </c>
      <c r="Q3307" s="19">
        <v>1.7</v>
      </c>
      <c r="R3307" s="19">
        <v>1.7</v>
      </c>
      <c r="S3307" s="19">
        <v>1.65</v>
      </c>
      <c r="T3307" s="19">
        <v>9.9999999999999867E-2</v>
      </c>
      <c r="U3307" s="19">
        <v>8.14</v>
      </c>
      <c r="V3307" s="19">
        <v>9.82</v>
      </c>
      <c r="W3307" s="19">
        <v>8.98</v>
      </c>
      <c r="X3307" s="19">
        <v>1.6799999999999997</v>
      </c>
      <c r="Y3307" s="19">
        <v>-2.2289135876480008</v>
      </c>
      <c r="Z3307" s="19">
        <v>2.139170582635803E-3</v>
      </c>
      <c r="AA3307" s="19">
        <v>-3.7187750110795059E-2</v>
      </c>
      <c r="AB3307" s="19">
        <v>-7.9728169952928113E-2</v>
      </c>
      <c r="AC3307" s="19">
        <v>0.1134280092622089</v>
      </c>
      <c r="AD3307" s="51">
        <v>10</v>
      </c>
      <c r="AE3307" s="19">
        <v>1.492</v>
      </c>
      <c r="AF3307" s="35"/>
      <c r="AG3307" s="35"/>
      <c r="AH3307" s="35"/>
      <c r="AI3307" s="35"/>
      <c r="AJ3307" s="35"/>
      <c r="AK3307" s="35"/>
      <c r="AL3307" s="35"/>
      <c r="AM3307" s="35"/>
      <c r="AN3307" s="35"/>
    </row>
    <row r="3308" spans="1:40">
      <c r="A3308" s="49" t="s">
        <v>10450</v>
      </c>
      <c r="B3308" s="19" t="s">
        <v>15609</v>
      </c>
      <c r="C3308" s="19">
        <v>9.6198999999999995</v>
      </c>
      <c r="D3308" s="19">
        <v>-0.17155000000000001</v>
      </c>
      <c r="E3308" s="19">
        <v>6.2E-4</v>
      </c>
      <c r="F3308" s="19">
        <v>-8.5459999999999994E-2</v>
      </c>
      <c r="G3308" s="19">
        <v>0.17216999999999999</v>
      </c>
      <c r="H3308" s="19">
        <v>2.121E-2</v>
      </c>
      <c r="I3308" s="19">
        <v>-0.78263000000000005</v>
      </c>
      <c r="J3308" s="19">
        <v>-0.75519999999999998</v>
      </c>
      <c r="K3308" s="19">
        <v>-0.76891500000000002</v>
      </c>
      <c r="L3308" s="19">
        <v>2.7430000000000065E-2</v>
      </c>
      <c r="M3308" s="19">
        <v>5.58</v>
      </c>
      <c r="N3308" s="19">
        <v>9.2799999999999994</v>
      </c>
      <c r="O3308" s="19">
        <v>7.43</v>
      </c>
      <c r="P3308" s="19">
        <v>3.6999999999999993</v>
      </c>
      <c r="Q3308" s="19">
        <v>1.74</v>
      </c>
      <c r="R3308" s="19">
        <v>1.99</v>
      </c>
      <c r="S3308" s="19">
        <v>1.865</v>
      </c>
      <c r="T3308" s="19">
        <v>0.25</v>
      </c>
      <c r="U3308" s="19">
        <v>5.62</v>
      </c>
      <c r="V3308" s="19">
        <v>6.89</v>
      </c>
      <c r="W3308" s="19">
        <v>6.2549999999999999</v>
      </c>
      <c r="X3308" s="19">
        <v>1.2699999999999996</v>
      </c>
      <c r="Y3308" s="19">
        <v>-0.68053306239759848</v>
      </c>
      <c r="Z3308" s="19">
        <v>-2.8321206142643112</v>
      </c>
      <c r="AA3308" s="19">
        <v>2.1616720627429999</v>
      </c>
      <c r="AB3308" s="19">
        <v>-1.5267911994230789</v>
      </c>
      <c r="AC3308" s="19">
        <v>-0.47435100029747229</v>
      </c>
      <c r="AD3308" s="51">
        <v>3</v>
      </c>
      <c r="AE3308" s="19">
        <v>2.1379999999999999</v>
      </c>
      <c r="AF3308" s="35"/>
      <c r="AG3308" s="35"/>
      <c r="AH3308" s="35"/>
      <c r="AI3308" s="35"/>
      <c r="AJ3308" s="35"/>
      <c r="AK3308" s="35"/>
      <c r="AL3308" s="35"/>
      <c r="AM3308" s="35"/>
      <c r="AN3308" s="35"/>
    </row>
    <row r="3309" spans="1:40">
      <c r="A3309" s="49" t="s">
        <v>10451</v>
      </c>
      <c r="B3309" s="19" t="s">
        <v>15610</v>
      </c>
      <c r="C3309" s="19">
        <v>16.399100000000001</v>
      </c>
      <c r="D3309" s="19">
        <v>-0.15409</v>
      </c>
      <c r="E3309" s="19">
        <v>1.1440000000000001E-2</v>
      </c>
      <c r="F3309" s="19">
        <v>-7.1319999999999995E-2</v>
      </c>
      <c r="G3309" s="19">
        <v>0.16553000000000001</v>
      </c>
      <c r="H3309" s="19">
        <v>1.537E-2</v>
      </c>
      <c r="I3309" s="19">
        <v>-0.77239000000000002</v>
      </c>
      <c r="J3309" s="19">
        <v>-0.76890999999999998</v>
      </c>
      <c r="K3309" s="19">
        <v>-0.77065000000000006</v>
      </c>
      <c r="L3309" s="19">
        <v>3.4800000000000386E-3</v>
      </c>
      <c r="M3309" s="19">
        <v>5.77</v>
      </c>
      <c r="N3309" s="19">
        <v>7.87</v>
      </c>
      <c r="O3309" s="19">
        <v>6.82</v>
      </c>
      <c r="P3309" s="19">
        <v>2.1000000000000005</v>
      </c>
      <c r="Q3309" s="19">
        <v>1.7</v>
      </c>
      <c r="R3309" s="19">
        <v>1.7</v>
      </c>
      <c r="S3309" s="19">
        <v>1.65</v>
      </c>
      <c r="T3309" s="19">
        <v>9.9999999999999867E-2</v>
      </c>
      <c r="U3309" s="19">
        <v>7.79</v>
      </c>
      <c r="V3309" s="19">
        <v>8.6</v>
      </c>
      <c r="W3309" s="19">
        <v>8.1950000000000003</v>
      </c>
      <c r="X3309" s="19">
        <v>0.80999999999999961</v>
      </c>
      <c r="Y3309" s="19">
        <v>-0.69521789405038326</v>
      </c>
      <c r="Z3309" s="19">
        <v>-1.063837458623285</v>
      </c>
      <c r="AA3309" s="19">
        <v>-0.88087212822933325</v>
      </c>
      <c r="AB3309" s="19">
        <v>-0.51816715680926129</v>
      </c>
      <c r="AC3309" s="19">
        <v>0.77102272672585492</v>
      </c>
      <c r="AD3309" s="51">
        <v>2</v>
      </c>
      <c r="AE3309" s="19">
        <v>0.76100000000000001</v>
      </c>
      <c r="AF3309" s="35"/>
      <c r="AG3309" s="35"/>
      <c r="AH3309" s="35"/>
      <c r="AI3309" s="35"/>
      <c r="AJ3309" s="35"/>
      <c r="AK3309" s="35"/>
      <c r="AL3309" s="35"/>
      <c r="AM3309" s="35"/>
      <c r="AN3309" s="35"/>
    </row>
    <row r="3310" spans="1:40">
      <c r="A3310" s="49" t="s">
        <v>10452</v>
      </c>
      <c r="B3310" s="19" t="s">
        <v>15611</v>
      </c>
      <c r="C3310" s="19">
        <v>23.9801</v>
      </c>
      <c r="D3310" s="19">
        <v>-0.14687</v>
      </c>
      <c r="E3310" s="19">
        <v>-1.353E-2</v>
      </c>
      <c r="F3310" s="19">
        <v>-8.0199999999999994E-2</v>
      </c>
      <c r="G3310" s="19">
        <v>0.13333999999999999</v>
      </c>
      <c r="H3310" s="19">
        <v>2.4119999999999999E-2</v>
      </c>
      <c r="I3310" s="19">
        <v>-0.77508999999999995</v>
      </c>
      <c r="J3310" s="19">
        <v>-0.76746999999999999</v>
      </c>
      <c r="K3310" s="19">
        <v>-0.77127999999999997</v>
      </c>
      <c r="L3310" s="19">
        <v>7.6199999999999601E-3</v>
      </c>
      <c r="M3310" s="19">
        <v>5.85</v>
      </c>
      <c r="N3310" s="19">
        <v>10.25</v>
      </c>
      <c r="O3310" s="19">
        <v>8.0500000000000007</v>
      </c>
      <c r="P3310" s="19">
        <v>4.4000000000000004</v>
      </c>
      <c r="Q3310" s="19">
        <v>1.71</v>
      </c>
      <c r="R3310" s="19">
        <v>1.71</v>
      </c>
      <c r="S3310" s="19">
        <v>1.655</v>
      </c>
      <c r="T3310" s="19">
        <v>0.10999999999999988</v>
      </c>
      <c r="U3310" s="19">
        <v>8.42</v>
      </c>
      <c r="V3310" s="19">
        <v>10.89</v>
      </c>
      <c r="W3310" s="19">
        <v>9.6550000000000011</v>
      </c>
      <c r="X3310" s="19">
        <v>2.4700000000000006</v>
      </c>
      <c r="Y3310" s="19">
        <v>-3.177917789063736</v>
      </c>
      <c r="Z3310" s="19">
        <v>1.446423472232069</v>
      </c>
      <c r="AA3310" s="19">
        <v>0.22284070422066979</v>
      </c>
      <c r="AB3310" s="19">
        <v>-0.90063019406787226</v>
      </c>
      <c r="AC3310" s="19">
        <v>0.69782322053610923</v>
      </c>
      <c r="AD3310" s="51">
        <v>10</v>
      </c>
      <c r="AE3310" s="19">
        <v>1.379</v>
      </c>
      <c r="AF3310" s="35"/>
      <c r="AG3310" s="35"/>
      <c r="AH3310" s="35"/>
      <c r="AI3310" s="35"/>
      <c r="AJ3310" s="35"/>
      <c r="AK3310" s="35"/>
      <c r="AL3310" s="35"/>
      <c r="AM3310" s="35"/>
      <c r="AN3310" s="35"/>
    </row>
    <row r="3311" spans="1:40">
      <c r="A3311" s="49" t="s">
        <v>10453</v>
      </c>
      <c r="B3311" s="19" t="s">
        <v>15612</v>
      </c>
      <c r="C3311" s="19">
        <v>21.6416</v>
      </c>
      <c r="D3311" s="19">
        <v>-0.15926000000000001</v>
      </c>
      <c r="E3311" s="19">
        <v>-2.9059999999999999E-2</v>
      </c>
      <c r="F3311" s="19">
        <v>-9.4159999999999994E-2</v>
      </c>
      <c r="G3311" s="19">
        <v>0.13020000000000001</v>
      </c>
      <c r="H3311" s="19">
        <v>3.4049999999999997E-2</v>
      </c>
      <c r="I3311" s="19">
        <v>-0.77522000000000002</v>
      </c>
      <c r="J3311" s="19">
        <v>-0.76273000000000002</v>
      </c>
      <c r="K3311" s="19">
        <v>-0.76897499999999996</v>
      </c>
      <c r="L3311" s="19">
        <v>1.2490000000000001E-2</v>
      </c>
      <c r="M3311" s="19">
        <v>6.58</v>
      </c>
      <c r="N3311" s="19">
        <v>10.51</v>
      </c>
      <c r="O3311" s="19">
        <v>8.5449999999999999</v>
      </c>
      <c r="P3311" s="19">
        <v>3.9299999999999997</v>
      </c>
      <c r="Q3311" s="19">
        <v>1.81</v>
      </c>
      <c r="R3311" s="19">
        <v>1.81</v>
      </c>
      <c r="S3311" s="19">
        <v>1.79</v>
      </c>
      <c r="T3311" s="19">
        <v>4.0000000000000036E-2</v>
      </c>
      <c r="U3311" s="19">
        <v>7.91</v>
      </c>
      <c r="V3311" s="19">
        <v>10.210000000000001</v>
      </c>
      <c r="W3311" s="19">
        <v>9.06</v>
      </c>
      <c r="X3311" s="19">
        <v>2.3000000000000007</v>
      </c>
      <c r="Y3311" s="19">
        <v>-3.7929408020863371</v>
      </c>
      <c r="Z3311" s="19">
        <v>0.1203551618154918</v>
      </c>
      <c r="AA3311" s="19">
        <v>1.1658469867861641</v>
      </c>
      <c r="AB3311" s="19">
        <v>-0.67914968685613908</v>
      </c>
      <c r="AC3311" s="19">
        <v>0.81378682128386259</v>
      </c>
      <c r="AD3311" s="51">
        <v>0</v>
      </c>
      <c r="AE3311" s="19">
        <v>1.59</v>
      </c>
      <c r="AF3311" s="35"/>
      <c r="AG3311" s="35"/>
      <c r="AH3311" s="35"/>
      <c r="AI3311" s="35"/>
      <c r="AJ3311" s="35"/>
      <c r="AK3311" s="35"/>
      <c r="AL3311" s="35"/>
      <c r="AM3311" s="35"/>
      <c r="AN3311" s="35"/>
    </row>
    <row r="3312" spans="1:40">
      <c r="A3312" s="49" t="s">
        <v>10454</v>
      </c>
      <c r="B3312" s="19" t="s">
        <v>15613</v>
      </c>
      <c r="C3312" s="19">
        <v>21.165500000000002</v>
      </c>
      <c r="D3312" s="19">
        <v>-0.15532000000000001</v>
      </c>
      <c r="E3312" s="19">
        <v>-1.1900000000000001E-2</v>
      </c>
      <c r="F3312" s="19">
        <v>-8.3610000000000004E-2</v>
      </c>
      <c r="G3312" s="19">
        <v>0.14341999999999999</v>
      </c>
      <c r="H3312" s="19">
        <v>2.4369999999999999E-2</v>
      </c>
      <c r="I3312" s="19">
        <v>-0.78813</v>
      </c>
      <c r="J3312" s="19">
        <v>-0.78447</v>
      </c>
      <c r="K3312" s="19">
        <v>-0.7863</v>
      </c>
      <c r="L3312" s="19">
        <v>3.6599999999999966E-3</v>
      </c>
      <c r="M3312" s="19">
        <v>4.17</v>
      </c>
      <c r="N3312" s="19">
        <v>12.87</v>
      </c>
      <c r="O3312" s="19">
        <v>8.52</v>
      </c>
      <c r="P3312" s="19">
        <v>8.6999999999999993</v>
      </c>
      <c r="Q3312" s="19">
        <v>1.96</v>
      </c>
      <c r="R3312" s="19">
        <v>2.15</v>
      </c>
      <c r="S3312" s="19">
        <v>2.0549999999999997</v>
      </c>
      <c r="T3312" s="19">
        <v>0.18999999999999995</v>
      </c>
      <c r="U3312" s="19">
        <v>6.97</v>
      </c>
      <c r="V3312" s="19">
        <v>10.72</v>
      </c>
      <c r="W3312" s="19">
        <v>8.8450000000000006</v>
      </c>
      <c r="X3312" s="19">
        <v>3.7500000000000009</v>
      </c>
      <c r="Y3312" s="19">
        <v>-1.650406654262621</v>
      </c>
      <c r="Z3312" s="19">
        <v>3.3525797805512818</v>
      </c>
      <c r="AA3312" s="19">
        <v>4.2356571815720274</v>
      </c>
      <c r="AB3312" s="19">
        <v>-1.759773621169515</v>
      </c>
      <c r="AC3312" s="19">
        <v>-0.18523064722383201</v>
      </c>
      <c r="AD3312" s="51">
        <v>18</v>
      </c>
      <c r="AE3312" s="19">
        <v>2.0190000000000001</v>
      </c>
      <c r="AF3312" s="35"/>
      <c r="AG3312" s="35"/>
      <c r="AH3312" s="35"/>
      <c r="AI3312" s="35"/>
      <c r="AJ3312" s="35"/>
      <c r="AK3312" s="35"/>
      <c r="AL3312" s="35"/>
      <c r="AM3312" s="35"/>
      <c r="AN3312" s="35"/>
    </row>
    <row r="3313" spans="1:40">
      <c r="A3313" s="49" t="s">
        <v>10455</v>
      </c>
      <c r="B3313" s="19" t="s">
        <v>15614</v>
      </c>
      <c r="C3313" s="19">
        <v>20.806699999999999</v>
      </c>
      <c r="D3313" s="19">
        <v>-0.14796999999999999</v>
      </c>
      <c r="E3313" s="19">
        <v>-1.439E-2</v>
      </c>
      <c r="F3313" s="19">
        <v>-8.1180000000000002E-2</v>
      </c>
      <c r="G3313" s="19">
        <v>0.13358</v>
      </c>
      <c r="H3313" s="19">
        <v>2.4670000000000001E-2</v>
      </c>
      <c r="I3313" s="19">
        <v>-0.81018000000000001</v>
      </c>
      <c r="J3313" s="19">
        <v>-0.78993000000000002</v>
      </c>
      <c r="K3313" s="19">
        <v>-0.80005499999999996</v>
      </c>
      <c r="L3313" s="19">
        <v>2.024999999999999E-2</v>
      </c>
      <c r="M3313" s="19">
        <v>6.3</v>
      </c>
      <c r="N3313" s="19">
        <v>6.97</v>
      </c>
      <c r="O3313" s="19">
        <v>6.6349999999999998</v>
      </c>
      <c r="P3313" s="19">
        <v>0.66999999999999993</v>
      </c>
      <c r="Q3313" s="19">
        <v>1.77</v>
      </c>
      <c r="R3313" s="19">
        <v>1.77</v>
      </c>
      <c r="S3313" s="19">
        <v>1.7349999999999999</v>
      </c>
      <c r="T3313" s="19">
        <v>7.0000000000000062E-2</v>
      </c>
      <c r="U3313" s="19">
        <v>10.98</v>
      </c>
      <c r="V3313" s="19">
        <v>11.3</v>
      </c>
      <c r="W3313" s="19">
        <v>11.14</v>
      </c>
      <c r="X3313" s="19">
        <v>0.32000000000000028</v>
      </c>
      <c r="Y3313" s="19">
        <v>-1.3597048473576061</v>
      </c>
      <c r="Z3313" s="19">
        <v>1.811013944356346</v>
      </c>
      <c r="AA3313" s="19">
        <v>-1.589699232344634</v>
      </c>
      <c r="AB3313" s="19">
        <v>3.294276754555816</v>
      </c>
      <c r="AC3313" s="19">
        <v>1.0687766750546139</v>
      </c>
      <c r="AD3313" s="51">
        <v>6</v>
      </c>
      <c r="AE3313" s="19">
        <v>2.028</v>
      </c>
      <c r="AF3313" s="35"/>
      <c r="AG3313" s="35"/>
      <c r="AH3313" s="35"/>
      <c r="AI3313" s="35"/>
      <c r="AJ3313" s="35"/>
      <c r="AK3313" s="35"/>
      <c r="AL3313" s="35"/>
      <c r="AM3313" s="35"/>
      <c r="AN3313" s="35"/>
    </row>
    <row r="3314" spans="1:40">
      <c r="A3314" s="49" t="s">
        <v>10456</v>
      </c>
      <c r="B3314" s="19" t="s">
        <v>15615</v>
      </c>
      <c r="C3314" s="19">
        <v>13.028600000000001</v>
      </c>
      <c r="D3314" s="19">
        <v>-0.15426000000000001</v>
      </c>
      <c r="E3314" s="19">
        <v>-1.668E-2</v>
      </c>
      <c r="F3314" s="19">
        <v>-8.5470000000000004E-2</v>
      </c>
      <c r="G3314" s="19">
        <v>0.13758000000000001</v>
      </c>
      <c r="H3314" s="19">
        <v>2.6550000000000001E-2</v>
      </c>
      <c r="I3314" s="19">
        <v>-0.77627999999999997</v>
      </c>
      <c r="J3314" s="19">
        <v>-0.76710999999999996</v>
      </c>
      <c r="K3314" s="19">
        <v>-0.77169500000000002</v>
      </c>
      <c r="L3314" s="19">
        <v>9.1700000000000115E-3</v>
      </c>
      <c r="M3314" s="19">
        <v>5.47</v>
      </c>
      <c r="N3314" s="19">
        <v>8.9600000000000009</v>
      </c>
      <c r="O3314" s="19">
        <v>7.2149999999999999</v>
      </c>
      <c r="P3314" s="19">
        <v>3.4900000000000011</v>
      </c>
      <c r="Q3314" s="19">
        <v>1.74</v>
      </c>
      <c r="R3314" s="19">
        <v>1.74</v>
      </c>
      <c r="S3314" s="19">
        <v>1.72</v>
      </c>
      <c r="T3314" s="19">
        <v>4.0000000000000036E-2</v>
      </c>
      <c r="U3314" s="19">
        <v>5.09</v>
      </c>
      <c r="V3314" s="19">
        <v>6.46</v>
      </c>
      <c r="W3314" s="19">
        <v>5.7750000000000004</v>
      </c>
      <c r="X3314" s="19">
        <v>1.37</v>
      </c>
      <c r="Y3314" s="19">
        <v>-0.73363272897704823</v>
      </c>
      <c r="Z3314" s="19">
        <v>-2.0284371705678872</v>
      </c>
      <c r="AA3314" s="19">
        <v>0.66937265252923295</v>
      </c>
      <c r="AB3314" s="19">
        <v>-1.0951713967093959</v>
      </c>
      <c r="AC3314" s="19">
        <v>-1.482169763084376</v>
      </c>
      <c r="AD3314" s="51">
        <v>3</v>
      </c>
      <c r="AE3314" s="19">
        <v>1.2470000000000001</v>
      </c>
      <c r="AF3314" s="35"/>
      <c r="AG3314" s="35"/>
      <c r="AH3314" s="35"/>
      <c r="AI3314" s="35"/>
      <c r="AJ3314" s="35"/>
      <c r="AK3314" s="35"/>
      <c r="AL3314" s="35"/>
      <c r="AM3314" s="35"/>
      <c r="AN3314" s="35"/>
    </row>
    <row r="3315" spans="1:40">
      <c r="A3315" s="49" t="s">
        <v>10457</v>
      </c>
      <c r="B3315" s="19" t="s">
        <v>15616</v>
      </c>
      <c r="C3315" s="19">
        <v>11.482699999999999</v>
      </c>
      <c r="D3315" s="19">
        <v>-0.14541999999999999</v>
      </c>
      <c r="E3315" s="19">
        <v>5.5900000000000004E-3</v>
      </c>
      <c r="F3315" s="19">
        <v>-6.991E-2</v>
      </c>
      <c r="G3315" s="19">
        <v>0.15101000000000001</v>
      </c>
      <c r="H3315" s="19">
        <v>1.618E-2</v>
      </c>
      <c r="I3315" s="19">
        <v>-0.79464000000000001</v>
      </c>
      <c r="J3315" s="19">
        <v>-0.78732000000000002</v>
      </c>
      <c r="K3315" s="19">
        <v>-0.79098000000000002</v>
      </c>
      <c r="L3315" s="19">
        <v>7.3199999999999932E-3</v>
      </c>
      <c r="M3315" s="19">
        <v>5.82</v>
      </c>
      <c r="N3315" s="19">
        <v>7.35</v>
      </c>
      <c r="O3315" s="19">
        <v>6.585</v>
      </c>
      <c r="P3315" s="19">
        <v>1.5299999999999994</v>
      </c>
      <c r="Q3315" s="19">
        <v>1.71</v>
      </c>
      <c r="R3315" s="19">
        <v>1.75</v>
      </c>
      <c r="S3315" s="19">
        <v>1.73</v>
      </c>
      <c r="T3315" s="19">
        <v>4.0000000000000036E-2</v>
      </c>
      <c r="U3315" s="19">
        <v>6.12</v>
      </c>
      <c r="V3315" s="19">
        <v>7.17</v>
      </c>
      <c r="W3315" s="19">
        <v>6.6449999999999996</v>
      </c>
      <c r="X3315" s="19">
        <v>1.0499999999999998</v>
      </c>
      <c r="Y3315" s="19">
        <v>1.1917992054135511</v>
      </c>
      <c r="Z3315" s="19">
        <v>-0.65686866783479014</v>
      </c>
      <c r="AA3315" s="19">
        <v>-0.83683848980011011</v>
      </c>
      <c r="AB3315" s="19">
        <v>0.22241754096471739</v>
      </c>
      <c r="AC3315" s="19">
        <v>-0.99274898479098417</v>
      </c>
      <c r="AD3315" s="51">
        <v>9</v>
      </c>
      <c r="AE3315" s="19">
        <v>1.869</v>
      </c>
      <c r="AF3315" s="35"/>
      <c r="AG3315" s="35"/>
      <c r="AH3315" s="35"/>
      <c r="AI3315" s="35"/>
      <c r="AJ3315" s="35"/>
      <c r="AK3315" s="35"/>
      <c r="AL3315" s="35"/>
      <c r="AM3315" s="35"/>
      <c r="AN3315" s="35"/>
    </row>
    <row r="3316" spans="1:40">
      <c r="A3316" s="49" t="s">
        <v>10458</v>
      </c>
      <c r="B3316" s="19" t="s">
        <v>15617</v>
      </c>
      <c r="C3316" s="19">
        <v>9.6651000000000007</v>
      </c>
      <c r="D3316" s="19">
        <v>-0.15411</v>
      </c>
      <c r="E3316" s="19">
        <v>-3.6150000000000002E-2</v>
      </c>
      <c r="F3316" s="19">
        <v>-9.5130000000000006E-2</v>
      </c>
      <c r="G3316" s="19">
        <v>0.11796</v>
      </c>
      <c r="H3316" s="19">
        <v>3.8359999999999998E-2</v>
      </c>
      <c r="I3316" s="19">
        <v>-0.79012000000000004</v>
      </c>
      <c r="J3316" s="19">
        <v>-0.77386999999999995</v>
      </c>
      <c r="K3316" s="19">
        <v>-0.781995</v>
      </c>
      <c r="L3316" s="19">
        <v>1.6250000000000098E-2</v>
      </c>
      <c r="M3316" s="19">
        <v>4.78</v>
      </c>
      <c r="N3316" s="19">
        <v>9.23</v>
      </c>
      <c r="O3316" s="19">
        <v>7.0050000000000008</v>
      </c>
      <c r="P3316" s="19">
        <v>4.45</v>
      </c>
      <c r="Q3316" s="19">
        <v>1.7</v>
      </c>
      <c r="R3316" s="19">
        <v>1.78</v>
      </c>
      <c r="S3316" s="19">
        <v>1.74</v>
      </c>
      <c r="T3316" s="19">
        <v>8.0000000000000071E-2</v>
      </c>
      <c r="U3316" s="19">
        <v>6.3</v>
      </c>
      <c r="V3316" s="19">
        <v>9.0399999999999991</v>
      </c>
      <c r="W3316" s="19">
        <v>7.67</v>
      </c>
      <c r="X3316" s="19">
        <v>2.7399999999999993</v>
      </c>
      <c r="Y3316" s="19">
        <v>-1.740306247708769</v>
      </c>
      <c r="Z3316" s="19">
        <v>-0.34696636388231372</v>
      </c>
      <c r="AA3316" s="19">
        <v>1.270903138992153</v>
      </c>
      <c r="AB3316" s="19">
        <v>2.5235245002302419E-2</v>
      </c>
      <c r="AC3316" s="19">
        <v>-2.4027569690522022</v>
      </c>
      <c r="AD3316" s="51">
        <v>4</v>
      </c>
      <c r="AE3316" s="19">
        <v>1.95</v>
      </c>
      <c r="AF3316" s="35"/>
      <c r="AG3316" s="35"/>
      <c r="AH3316" s="35"/>
      <c r="AI3316" s="35"/>
      <c r="AJ3316" s="35"/>
      <c r="AK3316" s="35"/>
      <c r="AL3316" s="35"/>
      <c r="AM3316" s="35"/>
      <c r="AN3316" s="35"/>
    </row>
    <row r="3317" spans="1:40">
      <c r="A3317" s="49" t="s">
        <v>10459</v>
      </c>
      <c r="B3317" s="19" t="s">
        <v>15618</v>
      </c>
      <c r="C3317" s="19">
        <v>14.9335</v>
      </c>
      <c r="D3317" s="19">
        <v>-0.15837999999999999</v>
      </c>
      <c r="E3317" s="19">
        <v>-6.2100000000000002E-3</v>
      </c>
      <c r="F3317" s="19">
        <v>-8.2290000000000002E-2</v>
      </c>
      <c r="G3317" s="19">
        <v>0.15217</v>
      </c>
      <c r="H3317" s="19">
        <v>2.2249999999999999E-2</v>
      </c>
      <c r="I3317" s="19">
        <v>-0.77398</v>
      </c>
      <c r="J3317" s="19">
        <v>-0.76549</v>
      </c>
      <c r="K3317" s="19">
        <v>-0.76973500000000006</v>
      </c>
      <c r="L3317" s="19">
        <v>8.4899999999999975E-3</v>
      </c>
      <c r="M3317" s="19">
        <v>5.95</v>
      </c>
      <c r="N3317" s="19">
        <v>7.11</v>
      </c>
      <c r="O3317" s="19">
        <v>6.53</v>
      </c>
      <c r="P3317" s="19">
        <v>1.1600000000000001</v>
      </c>
      <c r="Q3317" s="19">
        <v>1.6</v>
      </c>
      <c r="R3317" s="19">
        <v>1.6</v>
      </c>
      <c r="S3317" s="19">
        <v>1.6</v>
      </c>
      <c r="T3317" s="19">
        <v>0</v>
      </c>
      <c r="U3317" s="19">
        <v>7.2</v>
      </c>
      <c r="V3317" s="19">
        <v>8.0299999999999994</v>
      </c>
      <c r="W3317" s="19">
        <v>7.6150000000000002</v>
      </c>
      <c r="X3317" s="19">
        <v>0.82999999999999918</v>
      </c>
      <c r="Y3317" s="19">
        <v>-1.3003574282656001</v>
      </c>
      <c r="Z3317" s="19">
        <v>-2.2070183063162161</v>
      </c>
      <c r="AA3317" s="19">
        <v>-1.554705073115028</v>
      </c>
      <c r="AB3317" s="19">
        <v>-0.13013751933385639</v>
      </c>
      <c r="AC3317" s="19">
        <v>-0.22545169840287599</v>
      </c>
      <c r="AD3317" s="51">
        <v>2</v>
      </c>
      <c r="AE3317" s="19">
        <v>1.605</v>
      </c>
      <c r="AF3317" s="35"/>
      <c r="AG3317" s="35"/>
      <c r="AH3317" s="35"/>
      <c r="AI3317" s="35"/>
      <c r="AJ3317" s="35"/>
      <c r="AK3317" s="35"/>
      <c r="AL3317" s="35"/>
      <c r="AM3317" s="35"/>
      <c r="AN3317" s="35"/>
    </row>
    <row r="3318" spans="1:40">
      <c r="A3318" s="49" t="s">
        <v>10460</v>
      </c>
      <c r="B3318" s="19" t="s">
        <v>15619</v>
      </c>
      <c r="C3318" s="19">
        <v>9.2037999999999993</v>
      </c>
      <c r="D3318" s="19">
        <v>-0.15493000000000001</v>
      </c>
      <c r="E3318" s="19">
        <v>-9.11E-3</v>
      </c>
      <c r="F3318" s="19">
        <v>-8.2019999999999996E-2</v>
      </c>
      <c r="G3318" s="19">
        <v>0.14582000000000001</v>
      </c>
      <c r="H3318" s="19">
        <v>2.307E-2</v>
      </c>
      <c r="I3318" s="19">
        <v>-0.77683000000000002</v>
      </c>
      <c r="J3318" s="19">
        <v>-0.76214000000000004</v>
      </c>
      <c r="K3318" s="19">
        <v>-0.76948499999999997</v>
      </c>
      <c r="L3318" s="19">
        <v>1.4689999999999981E-2</v>
      </c>
      <c r="M3318" s="19">
        <v>5.97</v>
      </c>
      <c r="N3318" s="19">
        <v>8.18</v>
      </c>
      <c r="O3318" s="19">
        <v>7.0749999999999993</v>
      </c>
      <c r="P3318" s="19">
        <v>2.21</v>
      </c>
      <c r="Q3318" s="19">
        <v>1.68</v>
      </c>
      <c r="R3318" s="19">
        <v>1.81</v>
      </c>
      <c r="S3318" s="19">
        <v>1.7450000000000001</v>
      </c>
      <c r="T3318" s="19">
        <v>0.13000000000000012</v>
      </c>
      <c r="U3318" s="19">
        <v>5.84</v>
      </c>
      <c r="V3318" s="19">
        <v>6.1</v>
      </c>
      <c r="W3318" s="19">
        <v>5.97</v>
      </c>
      <c r="X3318" s="19">
        <v>0.25999999999999979</v>
      </c>
      <c r="Y3318" s="19">
        <v>-0.20886071621807861</v>
      </c>
      <c r="Z3318" s="19">
        <v>-2.9907009869169401</v>
      </c>
      <c r="AA3318" s="19">
        <v>0.42251087075280191</v>
      </c>
      <c r="AB3318" s="19">
        <v>-0.46511372667939999</v>
      </c>
      <c r="AC3318" s="19">
        <v>-0.72266859877851064</v>
      </c>
      <c r="AD3318" s="51">
        <v>17</v>
      </c>
      <c r="AE3318" s="19">
        <v>1.964</v>
      </c>
      <c r="AF3318" s="35"/>
      <c r="AG3318" s="35"/>
      <c r="AH3318" s="35"/>
      <c r="AI3318" s="35"/>
      <c r="AJ3318" s="35"/>
      <c r="AK3318" s="35"/>
      <c r="AL3318" s="35"/>
      <c r="AM3318" s="35"/>
      <c r="AN3318" s="35"/>
    </row>
    <row r="3319" spans="1:40">
      <c r="A3319" s="49" t="s">
        <v>10461</v>
      </c>
      <c r="B3319" s="19" t="s">
        <v>15620</v>
      </c>
      <c r="C3319" s="19">
        <v>17.621200000000002</v>
      </c>
      <c r="D3319" s="19">
        <v>-0.15809999999999999</v>
      </c>
      <c r="E3319" s="19">
        <v>-1.546E-2</v>
      </c>
      <c r="F3319" s="19">
        <v>-8.6779999999999996E-2</v>
      </c>
      <c r="G3319" s="19">
        <v>0.14263999999999999</v>
      </c>
      <c r="H3319" s="19">
        <v>2.64E-2</v>
      </c>
      <c r="I3319" s="19">
        <v>-0.77439000000000002</v>
      </c>
      <c r="J3319" s="19">
        <v>-0.76871</v>
      </c>
      <c r="K3319" s="19">
        <v>-0.77154999999999996</v>
      </c>
      <c r="L3319" s="19">
        <v>5.6800000000000184E-3</v>
      </c>
      <c r="M3319" s="19">
        <v>6.65</v>
      </c>
      <c r="N3319" s="19">
        <v>8.49</v>
      </c>
      <c r="O3319" s="19">
        <v>7.57</v>
      </c>
      <c r="P3319" s="19">
        <v>1.8399999999999999</v>
      </c>
      <c r="Q3319" s="19">
        <v>1.72</v>
      </c>
      <c r="R3319" s="19">
        <v>1.72</v>
      </c>
      <c r="S3319" s="19">
        <v>1.6600000000000001</v>
      </c>
      <c r="T3319" s="19">
        <v>0.11999999999999988</v>
      </c>
      <c r="U3319" s="19">
        <v>8.81</v>
      </c>
      <c r="V3319" s="19">
        <v>10.19</v>
      </c>
      <c r="W3319" s="19">
        <v>9.5</v>
      </c>
      <c r="X3319" s="19">
        <v>1.379999999999999</v>
      </c>
      <c r="Y3319" s="19">
        <v>-2.6018749142836599</v>
      </c>
      <c r="Z3319" s="19">
        <v>-0.50636582993836099</v>
      </c>
      <c r="AA3319" s="19">
        <v>-0.34230811323817367</v>
      </c>
      <c r="AB3319" s="19">
        <v>0.20357797270732711</v>
      </c>
      <c r="AC3319" s="19">
        <v>1.2414097645929181</v>
      </c>
      <c r="AD3319" s="51">
        <v>10</v>
      </c>
      <c r="AE3319" s="19">
        <v>1.4490000000000001</v>
      </c>
      <c r="AF3319" s="35"/>
      <c r="AG3319" s="35"/>
      <c r="AH3319" s="35"/>
      <c r="AI3319" s="35"/>
      <c r="AJ3319" s="35"/>
      <c r="AK3319" s="35"/>
      <c r="AL3319" s="35"/>
      <c r="AM3319" s="35"/>
      <c r="AN3319" s="35"/>
    </row>
    <row r="3320" spans="1:40">
      <c r="A3320" s="49" t="s">
        <v>10462</v>
      </c>
      <c r="B3320" s="19" t="s">
        <v>15621</v>
      </c>
      <c r="C3320" s="19">
        <v>16.095400000000001</v>
      </c>
      <c r="D3320" s="19">
        <v>-0.14365</v>
      </c>
      <c r="E3320" s="19">
        <v>-5.9880000000000003E-2</v>
      </c>
      <c r="F3320" s="19">
        <v>-0.10176</v>
      </c>
      <c r="G3320" s="19">
        <v>8.3769999999999997E-2</v>
      </c>
      <c r="H3320" s="19">
        <v>6.1809999999999997E-2</v>
      </c>
      <c r="I3320" s="19">
        <v>-0.80271999999999999</v>
      </c>
      <c r="J3320" s="19">
        <v>-0.79829000000000006</v>
      </c>
      <c r="K3320" s="19">
        <v>-0.80050500000000002</v>
      </c>
      <c r="L3320" s="19">
        <v>4.429999999999934E-3</v>
      </c>
      <c r="M3320" s="19">
        <v>4.62</v>
      </c>
      <c r="N3320" s="19">
        <v>6.68</v>
      </c>
      <c r="O3320" s="19">
        <v>5.65</v>
      </c>
      <c r="P3320" s="19">
        <v>2.0599999999999996</v>
      </c>
      <c r="Q3320" s="19">
        <v>1.79</v>
      </c>
      <c r="R3320" s="19">
        <v>1.79</v>
      </c>
      <c r="S3320" s="19">
        <v>1.7549999999999999</v>
      </c>
      <c r="T3320" s="19">
        <v>7.0000000000000062E-2</v>
      </c>
      <c r="U3320" s="19">
        <v>9.94</v>
      </c>
      <c r="V3320" s="19">
        <v>10.050000000000001</v>
      </c>
      <c r="W3320" s="19">
        <v>9.995000000000001</v>
      </c>
      <c r="X3320" s="19">
        <v>0.11000000000000121</v>
      </c>
      <c r="Y3320" s="19">
        <v>-1.51567446478035</v>
      </c>
      <c r="Z3320" s="19">
        <v>1.126164719861237</v>
      </c>
      <c r="AA3320" s="19">
        <v>2.5235905746311231E-2</v>
      </c>
      <c r="AB3320" s="19">
        <v>4.9347113548219097</v>
      </c>
      <c r="AC3320" s="19">
        <v>-1.5840136716756781</v>
      </c>
      <c r="AD3320" s="51">
        <v>13</v>
      </c>
      <c r="AE3320" s="19">
        <v>2.1509999999999998</v>
      </c>
      <c r="AF3320" s="35"/>
      <c r="AG3320" s="35"/>
      <c r="AH3320" s="35"/>
      <c r="AI3320" s="35"/>
      <c r="AJ3320" s="35"/>
      <c r="AK3320" s="35"/>
      <c r="AL3320" s="35"/>
      <c r="AM3320" s="35"/>
      <c r="AN3320" s="35"/>
    </row>
    <row r="3321" spans="1:40">
      <c r="A3321" s="49" t="s">
        <v>10463</v>
      </c>
      <c r="B3321" s="19" t="s">
        <v>15622</v>
      </c>
      <c r="C3321" s="19">
        <v>11.4368</v>
      </c>
      <c r="D3321" s="19">
        <v>-0.14577000000000001</v>
      </c>
      <c r="E3321" s="19">
        <v>-7.2639999999999996E-2</v>
      </c>
      <c r="F3321" s="19">
        <v>-0.10920000000000001</v>
      </c>
      <c r="G3321" s="19">
        <v>7.3130000000000001E-2</v>
      </c>
      <c r="H3321" s="19">
        <v>8.1540000000000001E-2</v>
      </c>
      <c r="I3321" s="19">
        <v>-0.79691000000000001</v>
      </c>
      <c r="J3321" s="19">
        <v>-0.78385000000000005</v>
      </c>
      <c r="K3321" s="19">
        <v>-0.79038000000000008</v>
      </c>
      <c r="L3321" s="19">
        <v>1.3059999999999961E-2</v>
      </c>
      <c r="M3321" s="19">
        <v>4.26</v>
      </c>
      <c r="N3321" s="19">
        <v>8.7100000000000009</v>
      </c>
      <c r="O3321" s="19">
        <v>6.4850000000000003</v>
      </c>
      <c r="P3321" s="19">
        <v>4.4500000000000011</v>
      </c>
      <c r="Q3321" s="19">
        <v>2.25</v>
      </c>
      <c r="R3321" s="19">
        <v>2.25</v>
      </c>
      <c r="S3321" s="19">
        <v>2.105</v>
      </c>
      <c r="T3321" s="19">
        <v>0.29000000000000004</v>
      </c>
      <c r="U3321" s="19">
        <v>5.46</v>
      </c>
      <c r="V3321" s="19">
        <v>7.49</v>
      </c>
      <c r="W3321" s="19">
        <v>6.4749999999999996</v>
      </c>
      <c r="X3321" s="19">
        <v>2.0300000000000002</v>
      </c>
      <c r="Y3321" s="19">
        <v>-0.57495392687995284</v>
      </c>
      <c r="Z3321" s="19">
        <v>-0.41150576793002669</v>
      </c>
      <c r="AA3321" s="19">
        <v>5.8857153966133042</v>
      </c>
      <c r="AB3321" s="19">
        <v>3.1436255022620121</v>
      </c>
      <c r="AC3321" s="19">
        <v>-2.732430584399526</v>
      </c>
      <c r="AD3321" s="51">
        <v>12</v>
      </c>
      <c r="AE3321" s="19">
        <v>4.9880000000000004</v>
      </c>
      <c r="AF3321" s="35"/>
      <c r="AG3321" s="35"/>
      <c r="AH3321" s="35"/>
      <c r="AI3321" s="35"/>
      <c r="AJ3321" s="35"/>
      <c r="AK3321" s="35"/>
      <c r="AL3321" s="35"/>
      <c r="AM3321" s="35"/>
      <c r="AN3321" s="35"/>
    </row>
    <row r="3322" spans="1:40">
      <c r="A3322" s="49" t="s">
        <v>10464</v>
      </c>
      <c r="B3322" s="19" t="s">
        <v>15623</v>
      </c>
      <c r="C3322" s="19">
        <v>21.8431</v>
      </c>
      <c r="D3322" s="19">
        <v>-0.14429</v>
      </c>
      <c r="E3322" s="19">
        <v>-4.3819999999999998E-2</v>
      </c>
      <c r="F3322" s="19">
        <v>-9.4049999999999995E-2</v>
      </c>
      <c r="G3322" s="19">
        <v>0.10047</v>
      </c>
      <c r="H3322" s="19">
        <v>4.4019999999999997E-2</v>
      </c>
      <c r="I3322" s="19">
        <v>-0.80411999999999995</v>
      </c>
      <c r="J3322" s="19">
        <v>-0.79361000000000004</v>
      </c>
      <c r="K3322" s="19">
        <v>-0.79886499999999994</v>
      </c>
      <c r="L3322" s="19">
        <v>1.0509999999999908E-2</v>
      </c>
      <c r="M3322" s="19">
        <v>6.37</v>
      </c>
      <c r="N3322" s="19">
        <v>9.7899999999999991</v>
      </c>
      <c r="O3322" s="19">
        <v>8.08</v>
      </c>
      <c r="P3322" s="19">
        <v>3.419999999999999</v>
      </c>
      <c r="Q3322" s="19">
        <v>1.72</v>
      </c>
      <c r="R3322" s="19">
        <v>1.78</v>
      </c>
      <c r="S3322" s="19">
        <v>1.75</v>
      </c>
      <c r="T3322" s="19">
        <v>6.0000000000000053E-2</v>
      </c>
      <c r="U3322" s="19">
        <v>8.75</v>
      </c>
      <c r="V3322" s="19">
        <v>10.78</v>
      </c>
      <c r="W3322" s="19">
        <v>9.7650000000000006</v>
      </c>
      <c r="X3322" s="19">
        <v>2.0299999999999994</v>
      </c>
      <c r="Y3322" s="19">
        <v>-2.86016474900944</v>
      </c>
      <c r="Z3322" s="19">
        <v>2.5941330758179721</v>
      </c>
      <c r="AA3322" s="19">
        <v>0.32106961616284457</v>
      </c>
      <c r="AB3322" s="19">
        <v>1.744900538239766</v>
      </c>
      <c r="AC3322" s="19">
        <v>-0.588614756548127</v>
      </c>
      <c r="AD3322" s="51">
        <v>4</v>
      </c>
      <c r="AE3322" s="19">
        <v>2.6560000000000001</v>
      </c>
      <c r="AF3322" s="35"/>
      <c r="AG3322" s="35"/>
      <c r="AH3322" s="35"/>
      <c r="AI3322" s="35"/>
      <c r="AJ3322" s="35"/>
      <c r="AK3322" s="35"/>
      <c r="AL3322" s="35"/>
      <c r="AM3322" s="35"/>
      <c r="AN3322" s="35"/>
    </row>
    <row r="3323" spans="1:40">
      <c r="A3323" s="49" t="s">
        <v>10465</v>
      </c>
      <c r="B3323" s="19" t="s">
        <v>15624</v>
      </c>
      <c r="C3323" s="19">
        <v>9.0196000000000005</v>
      </c>
      <c r="D3323" s="19">
        <v>-0.16541</v>
      </c>
      <c r="E3323" s="19">
        <v>2.877E-2</v>
      </c>
      <c r="F3323" s="19">
        <v>-6.8320000000000006E-2</v>
      </c>
      <c r="G3323" s="19">
        <v>0.19417999999999999</v>
      </c>
      <c r="H3323" s="19">
        <v>1.2019999999999999E-2</v>
      </c>
      <c r="I3323" s="19">
        <v>-0.78225999999999996</v>
      </c>
      <c r="J3323" s="19">
        <v>-0.77378000000000002</v>
      </c>
      <c r="K3323" s="19">
        <v>-0.77801999999999993</v>
      </c>
      <c r="L3323" s="19">
        <v>8.479999999999932E-3</v>
      </c>
      <c r="M3323" s="19">
        <v>5.97</v>
      </c>
      <c r="N3323" s="19">
        <v>7.48</v>
      </c>
      <c r="O3323" s="19">
        <v>6.7249999999999996</v>
      </c>
      <c r="P3323" s="19">
        <v>1.5100000000000007</v>
      </c>
      <c r="Q3323" s="19">
        <v>2.2000000000000002</v>
      </c>
      <c r="R3323" s="19">
        <v>2.2000000000000002</v>
      </c>
      <c r="S3323" s="19">
        <v>2.1550000000000002</v>
      </c>
      <c r="T3323" s="19">
        <v>9.0000000000000302E-2</v>
      </c>
      <c r="U3323" s="19">
        <v>7.34</v>
      </c>
      <c r="V3323" s="19">
        <v>7.54</v>
      </c>
      <c r="W3323" s="19">
        <v>7.4399999999999995</v>
      </c>
      <c r="X3323" s="19">
        <v>0.20000000000000018</v>
      </c>
      <c r="Y3323" s="19">
        <v>2.0511925351788851</v>
      </c>
      <c r="Z3323" s="19">
        <v>-1.9681263216866769</v>
      </c>
      <c r="AA3323" s="19">
        <v>1.992313685578921</v>
      </c>
      <c r="AB3323" s="19">
        <v>0.39404401644563702</v>
      </c>
      <c r="AC3323" s="19">
        <v>2.2626381196414389</v>
      </c>
      <c r="AD3323" s="51">
        <v>7</v>
      </c>
      <c r="AE3323" s="19">
        <v>1.976</v>
      </c>
      <c r="AF3323" s="35"/>
      <c r="AG3323" s="35"/>
      <c r="AH3323" s="35"/>
      <c r="AI3323" s="35"/>
      <c r="AJ3323" s="35"/>
      <c r="AK3323" s="35"/>
      <c r="AL3323" s="35"/>
      <c r="AM3323" s="35"/>
      <c r="AN3323" s="35"/>
    </row>
    <row r="3324" spans="1:40">
      <c r="A3324" s="49" t="s">
        <v>10466</v>
      </c>
      <c r="B3324" s="19" t="s">
        <v>15625</v>
      </c>
      <c r="C3324" s="19">
        <v>16.229099999999999</v>
      </c>
      <c r="D3324" s="19">
        <v>-0.14826</v>
      </c>
      <c r="E3324" s="19">
        <v>-9.8300000000000002E-3</v>
      </c>
      <c r="F3324" s="19">
        <v>-7.9049999999999995E-2</v>
      </c>
      <c r="G3324" s="19">
        <v>0.13843</v>
      </c>
      <c r="H3324" s="19">
        <v>2.257E-2</v>
      </c>
      <c r="I3324" s="19">
        <v>-0.79629000000000005</v>
      </c>
      <c r="J3324" s="19">
        <v>-0.78107000000000004</v>
      </c>
      <c r="K3324" s="19">
        <v>-0.78868000000000005</v>
      </c>
      <c r="L3324" s="19">
        <v>1.5220000000000011E-2</v>
      </c>
      <c r="M3324" s="19">
        <v>4.53</v>
      </c>
      <c r="N3324" s="19">
        <v>9.1999999999999993</v>
      </c>
      <c r="O3324" s="19">
        <v>6.8650000000000002</v>
      </c>
      <c r="P3324" s="19">
        <v>4.669999999999999</v>
      </c>
      <c r="Q3324" s="19">
        <v>1.78</v>
      </c>
      <c r="R3324" s="19">
        <v>1.78</v>
      </c>
      <c r="S3324" s="19">
        <v>1.7549999999999999</v>
      </c>
      <c r="T3324" s="19">
        <v>5.0000000000000044E-2</v>
      </c>
      <c r="U3324" s="19">
        <v>5.93</v>
      </c>
      <c r="V3324" s="19">
        <v>7.25</v>
      </c>
      <c r="W3324" s="19">
        <v>6.59</v>
      </c>
      <c r="X3324" s="19">
        <v>1.3200000000000003</v>
      </c>
      <c r="Y3324" s="19">
        <v>2.6149555973634969E-2</v>
      </c>
      <c r="Z3324" s="19">
        <v>0.16010144024013309</v>
      </c>
      <c r="AA3324" s="19">
        <v>0.58325500258862717</v>
      </c>
      <c r="AB3324" s="19">
        <v>-0.26061675695081471</v>
      </c>
      <c r="AC3324" s="19">
        <v>-1.9835621056713511</v>
      </c>
      <c r="AD3324" s="51">
        <v>5</v>
      </c>
      <c r="AE3324" s="19">
        <v>1.5249999999999999</v>
      </c>
      <c r="AF3324" s="35"/>
      <c r="AG3324" s="35"/>
      <c r="AH3324" s="35"/>
      <c r="AI3324" s="35"/>
      <c r="AJ3324" s="35"/>
      <c r="AK3324" s="35"/>
      <c r="AL3324" s="35"/>
      <c r="AM3324" s="35"/>
      <c r="AN3324" s="35"/>
    </row>
    <row r="3325" spans="1:40">
      <c r="A3325" s="49" t="s">
        <v>10467</v>
      </c>
      <c r="B3325" s="19" t="s">
        <v>15626</v>
      </c>
      <c r="C3325" s="19">
        <v>17.4819</v>
      </c>
      <c r="D3325" s="19">
        <v>-0.14618999999999999</v>
      </c>
      <c r="E3325" s="19">
        <v>-2.1739999999999999E-2</v>
      </c>
      <c r="F3325" s="19">
        <v>-8.3960000000000007E-2</v>
      </c>
      <c r="G3325" s="19">
        <v>0.12445000000000001</v>
      </c>
      <c r="H3325" s="19">
        <v>2.8330000000000001E-2</v>
      </c>
      <c r="I3325" s="19">
        <v>-0.79886999999999997</v>
      </c>
      <c r="J3325" s="19">
        <v>-0.77997000000000005</v>
      </c>
      <c r="K3325" s="19">
        <v>-0.78942000000000001</v>
      </c>
      <c r="L3325" s="19">
        <v>1.8899999999999917E-2</v>
      </c>
      <c r="M3325" s="19">
        <v>4.24</v>
      </c>
      <c r="N3325" s="19">
        <v>8.6199999999999992</v>
      </c>
      <c r="O3325" s="19">
        <v>6.43</v>
      </c>
      <c r="P3325" s="19">
        <v>4.379999999999999</v>
      </c>
      <c r="Q3325" s="19">
        <v>1.7</v>
      </c>
      <c r="R3325" s="19">
        <v>1.71</v>
      </c>
      <c r="S3325" s="19">
        <v>1.7050000000000001</v>
      </c>
      <c r="T3325" s="19">
        <v>1.0000000000000009E-2</v>
      </c>
      <c r="U3325" s="19">
        <v>9.94</v>
      </c>
      <c r="V3325" s="19">
        <v>10.07</v>
      </c>
      <c r="W3325" s="19">
        <v>10.004999999999999</v>
      </c>
      <c r="X3325" s="19">
        <v>0.13000000000000078</v>
      </c>
      <c r="Y3325" s="19">
        <v>-1.544408303974047</v>
      </c>
      <c r="Z3325" s="19">
        <v>1.369880767992703</v>
      </c>
      <c r="AA3325" s="19">
        <v>-0.81338733657697015</v>
      </c>
      <c r="AB3325" s="19">
        <v>2.09980749881856</v>
      </c>
      <c r="AC3325" s="19">
        <v>-0.90363531293266675</v>
      </c>
      <c r="AD3325" s="51">
        <v>13</v>
      </c>
      <c r="AE3325" s="19">
        <v>2.0659999999999998</v>
      </c>
      <c r="AF3325" s="35"/>
      <c r="AG3325" s="35"/>
      <c r="AH3325" s="35"/>
      <c r="AI3325" s="35"/>
      <c r="AJ3325" s="35"/>
      <c r="AK3325" s="35"/>
      <c r="AL3325" s="35"/>
      <c r="AM3325" s="35"/>
      <c r="AN3325" s="35"/>
    </row>
    <row r="3326" spans="1:40">
      <c r="A3326" s="49" t="s">
        <v>10468</v>
      </c>
      <c r="B3326" s="19" t="s">
        <v>15627</v>
      </c>
      <c r="C3326" s="19">
        <v>10.4305</v>
      </c>
      <c r="D3326" s="19">
        <v>-0.15586</v>
      </c>
      <c r="E3326" s="19">
        <v>-1.4030000000000001E-2</v>
      </c>
      <c r="F3326" s="19">
        <v>-8.4940000000000002E-2</v>
      </c>
      <c r="G3326" s="19">
        <v>0.14183000000000001</v>
      </c>
      <c r="H3326" s="19">
        <v>2.5440000000000001E-2</v>
      </c>
      <c r="I3326" s="19">
        <v>-0.78774999999999995</v>
      </c>
      <c r="J3326" s="19">
        <v>-0.77837999999999996</v>
      </c>
      <c r="K3326" s="19">
        <v>-0.7830649999999999</v>
      </c>
      <c r="L3326" s="19">
        <v>9.3699999999999894E-3</v>
      </c>
      <c r="M3326" s="19">
        <v>4.9800000000000004</v>
      </c>
      <c r="N3326" s="19">
        <v>8.91</v>
      </c>
      <c r="O3326" s="19">
        <v>6.9450000000000003</v>
      </c>
      <c r="P3326" s="19">
        <v>3.9299999999999997</v>
      </c>
      <c r="Q3326" s="19">
        <v>2.12</v>
      </c>
      <c r="R3326" s="19">
        <v>2.23</v>
      </c>
      <c r="S3326" s="19">
        <v>2.1749999999999998</v>
      </c>
      <c r="T3326" s="19">
        <v>0.10999999999999988</v>
      </c>
      <c r="U3326" s="19">
        <v>5.55</v>
      </c>
      <c r="V3326" s="19">
        <v>7.06</v>
      </c>
      <c r="W3326" s="19">
        <v>6.3049999999999997</v>
      </c>
      <c r="X3326" s="19">
        <v>1.5099999999999998</v>
      </c>
      <c r="Y3326" s="19">
        <v>1.194271087045115</v>
      </c>
      <c r="Z3326" s="19">
        <v>-0.98135602114954346</v>
      </c>
      <c r="AA3326" s="19">
        <v>3.647575007403892</v>
      </c>
      <c r="AB3326" s="19">
        <v>0.31561526650431693</v>
      </c>
      <c r="AC3326" s="19">
        <v>-0.32846339138953778</v>
      </c>
      <c r="AD3326" s="51">
        <v>14</v>
      </c>
      <c r="AE3326" s="19">
        <v>1.7</v>
      </c>
      <c r="AF3326" s="35"/>
      <c r="AG3326" s="35"/>
      <c r="AH3326" s="35"/>
      <c r="AI3326" s="35"/>
      <c r="AJ3326" s="35"/>
      <c r="AK3326" s="35"/>
      <c r="AL3326" s="35"/>
      <c r="AM3326" s="35"/>
      <c r="AN3326" s="35"/>
    </row>
    <row r="3327" spans="1:40">
      <c r="A3327" s="49" t="s">
        <v>10469</v>
      </c>
      <c r="B3327" s="19" t="s">
        <v>15628</v>
      </c>
      <c r="C3327" s="19">
        <v>13.7599</v>
      </c>
      <c r="D3327" s="19">
        <v>-0.15329000000000001</v>
      </c>
      <c r="E3327" s="19">
        <v>1.771E-2</v>
      </c>
      <c r="F3327" s="19">
        <v>-6.7790000000000003E-2</v>
      </c>
      <c r="G3327" s="19">
        <v>0.17100000000000001</v>
      </c>
      <c r="H3327" s="19">
        <v>1.3440000000000001E-2</v>
      </c>
      <c r="I3327" s="19">
        <v>-0.77612000000000003</v>
      </c>
      <c r="J3327" s="19">
        <v>-0.76868000000000003</v>
      </c>
      <c r="K3327" s="19">
        <v>-0.77239999999999998</v>
      </c>
      <c r="L3327" s="19">
        <v>7.4400000000000022E-3</v>
      </c>
      <c r="M3327" s="19">
        <v>6.66</v>
      </c>
      <c r="N3327" s="19">
        <v>8.2799999999999994</v>
      </c>
      <c r="O3327" s="19">
        <v>7.47</v>
      </c>
      <c r="P3327" s="19">
        <v>1.6199999999999992</v>
      </c>
      <c r="Q3327" s="19">
        <v>1.62</v>
      </c>
      <c r="R3327" s="19">
        <v>1.72</v>
      </c>
      <c r="S3327" s="19">
        <v>1.67</v>
      </c>
      <c r="T3327" s="19">
        <v>9.9999999999999867E-2</v>
      </c>
      <c r="U3327" s="19">
        <v>6.4</v>
      </c>
      <c r="V3327" s="19">
        <v>7.84</v>
      </c>
      <c r="W3327" s="19">
        <v>7.12</v>
      </c>
      <c r="X3327" s="19">
        <v>1.4399999999999995</v>
      </c>
      <c r="Y3327" s="19">
        <v>-0.39082214033224372</v>
      </c>
      <c r="Z3327" s="19">
        <v>-1.4773856476243969</v>
      </c>
      <c r="AA3327" s="19">
        <v>-0.80081859340921513</v>
      </c>
      <c r="AB3327" s="19">
        <v>-1.484677228078997</v>
      </c>
      <c r="AC3327" s="19">
        <v>0.47309093255055168</v>
      </c>
      <c r="AD3327" s="51">
        <v>2</v>
      </c>
      <c r="AE3327" s="19">
        <v>1.173</v>
      </c>
      <c r="AF3327" s="35"/>
      <c r="AG3327" s="35"/>
      <c r="AH3327" s="35"/>
      <c r="AI3327" s="35"/>
      <c r="AJ3327" s="35"/>
      <c r="AK3327" s="35"/>
      <c r="AL3327" s="35"/>
      <c r="AM3327" s="35"/>
      <c r="AN3327" s="35"/>
    </row>
    <row r="3328" spans="1:40">
      <c r="A3328" s="49" t="s">
        <v>10470</v>
      </c>
      <c r="B3328" s="19" t="s">
        <v>15629</v>
      </c>
      <c r="C3328" s="19">
        <v>20.075800000000001</v>
      </c>
      <c r="D3328" s="19">
        <v>-0.15021000000000001</v>
      </c>
      <c r="E3328" s="19">
        <v>-2.0580000000000001E-2</v>
      </c>
      <c r="F3328" s="19">
        <v>-8.5389999999999994E-2</v>
      </c>
      <c r="G3328" s="19">
        <v>0.12963</v>
      </c>
      <c r="H3328" s="19">
        <v>2.8129999999999999E-2</v>
      </c>
      <c r="I3328" s="19">
        <v>-0.78361999999999998</v>
      </c>
      <c r="J3328" s="19">
        <v>-0.78229000000000004</v>
      </c>
      <c r="K3328" s="19">
        <v>-0.78295500000000007</v>
      </c>
      <c r="L3328" s="19">
        <v>1.3299999999999423E-3</v>
      </c>
      <c r="M3328" s="19">
        <v>6.22</v>
      </c>
      <c r="N3328" s="19">
        <v>9.01</v>
      </c>
      <c r="O3328" s="19">
        <v>7.6150000000000002</v>
      </c>
      <c r="P3328" s="19">
        <v>2.79</v>
      </c>
      <c r="Q3328" s="19">
        <v>1.6</v>
      </c>
      <c r="R3328" s="19">
        <v>1.7</v>
      </c>
      <c r="S3328" s="19">
        <v>1.65</v>
      </c>
      <c r="T3328" s="19">
        <v>9.9999999999999867E-2</v>
      </c>
      <c r="U3328" s="19">
        <v>8.27</v>
      </c>
      <c r="V3328" s="19">
        <v>9.7899999999999991</v>
      </c>
      <c r="W3328" s="19">
        <v>9.0299999999999994</v>
      </c>
      <c r="X3328" s="19">
        <v>1.5199999999999996</v>
      </c>
      <c r="Y3328" s="19">
        <v>-2.213241664752942</v>
      </c>
      <c r="Z3328" s="19">
        <v>0.79348794657368604</v>
      </c>
      <c r="AA3328" s="19">
        <v>-0.53447221769321152</v>
      </c>
      <c r="AB3328" s="19">
        <v>0.29202207824154192</v>
      </c>
      <c r="AC3328" s="19">
        <v>0.1235907427360188</v>
      </c>
      <c r="AD3328" s="51">
        <v>10</v>
      </c>
      <c r="AE3328" s="19">
        <v>1.256</v>
      </c>
      <c r="AF3328" s="35"/>
      <c r="AG3328" s="35"/>
      <c r="AH3328" s="35"/>
      <c r="AI3328" s="35"/>
      <c r="AJ3328" s="35"/>
      <c r="AK3328" s="35"/>
      <c r="AL3328" s="35"/>
      <c r="AM3328" s="35"/>
      <c r="AN3328" s="35"/>
    </row>
    <row r="3329" spans="1:40">
      <c r="A3329" s="49" t="s">
        <v>10471</v>
      </c>
      <c r="B3329" s="19" t="s">
        <v>15630</v>
      </c>
      <c r="C3329" s="19">
        <v>14.782999999999999</v>
      </c>
      <c r="D3329" s="19">
        <v>-0.14294000000000001</v>
      </c>
      <c r="E3329" s="19">
        <v>2.3949999999999999E-2</v>
      </c>
      <c r="F3329" s="19">
        <v>-5.9499999999999997E-2</v>
      </c>
      <c r="G3329" s="19">
        <v>0.16689000000000001</v>
      </c>
      <c r="H3329" s="19">
        <v>1.06E-2</v>
      </c>
      <c r="I3329" s="19">
        <v>-0.79320999999999997</v>
      </c>
      <c r="J3329" s="19">
        <v>-0.78703000000000001</v>
      </c>
      <c r="K3329" s="19">
        <v>-0.79011999999999993</v>
      </c>
      <c r="L3329" s="19">
        <v>6.1799999999999633E-3</v>
      </c>
      <c r="M3329" s="19">
        <v>6.68</v>
      </c>
      <c r="N3329" s="19">
        <v>8.14</v>
      </c>
      <c r="O3329" s="19">
        <v>7.41</v>
      </c>
      <c r="P3329" s="19">
        <v>1.4600000000000009</v>
      </c>
      <c r="Q3329" s="19">
        <v>1.73</v>
      </c>
      <c r="R3329" s="19">
        <v>1.89</v>
      </c>
      <c r="S3329" s="19">
        <v>1.81</v>
      </c>
      <c r="T3329" s="19">
        <v>0.15999999999999992</v>
      </c>
      <c r="U3329" s="19">
        <v>6.95</v>
      </c>
      <c r="V3329" s="19">
        <v>8.3800000000000008</v>
      </c>
      <c r="W3329" s="19">
        <v>7.6650000000000009</v>
      </c>
      <c r="X3329" s="19">
        <v>1.4300000000000006</v>
      </c>
      <c r="Y3329" s="19">
        <v>1.041902493346587</v>
      </c>
      <c r="Z3329" s="19">
        <v>0.46224977620945928</v>
      </c>
      <c r="AA3329" s="19">
        <v>-0.26629431401521159</v>
      </c>
      <c r="AB3329" s="19">
        <v>-0.31781840574389453</v>
      </c>
      <c r="AC3329" s="19">
        <v>0.81286056934072137</v>
      </c>
      <c r="AD3329" s="51">
        <v>5</v>
      </c>
      <c r="AE3329" s="19">
        <v>2.2360000000000002</v>
      </c>
      <c r="AF3329" s="35"/>
      <c r="AG3329" s="35"/>
      <c r="AH3329" s="35"/>
      <c r="AI3329" s="35"/>
      <c r="AJ3329" s="35"/>
      <c r="AK3329" s="35"/>
      <c r="AL3329" s="35"/>
      <c r="AM3329" s="35"/>
      <c r="AN3329" s="35"/>
    </row>
    <row r="3330" spans="1:40">
      <c r="A3330" s="49" t="s">
        <v>10472</v>
      </c>
      <c r="B3330" s="19" t="s">
        <v>15631</v>
      </c>
      <c r="C3330" s="19">
        <v>13.549200000000001</v>
      </c>
      <c r="D3330" s="19">
        <v>-0.15240999999999999</v>
      </c>
      <c r="E3330" s="19">
        <v>2.0619999999999999E-2</v>
      </c>
      <c r="F3330" s="19">
        <v>-6.5890000000000004E-2</v>
      </c>
      <c r="G3330" s="19">
        <v>0.17302999999999999</v>
      </c>
      <c r="H3330" s="19">
        <v>1.255E-2</v>
      </c>
      <c r="I3330" s="19">
        <v>-0.77729999999999999</v>
      </c>
      <c r="J3330" s="19">
        <v>-0.76975000000000005</v>
      </c>
      <c r="K3330" s="19">
        <v>-0.77352500000000002</v>
      </c>
      <c r="L3330" s="19">
        <v>7.5499999999999456E-3</v>
      </c>
      <c r="M3330" s="19">
        <v>6.66</v>
      </c>
      <c r="N3330" s="19">
        <v>8.32</v>
      </c>
      <c r="O3330" s="19">
        <v>7.49</v>
      </c>
      <c r="P3330" s="19">
        <v>1.6600000000000001</v>
      </c>
      <c r="Q3330" s="19">
        <v>1.73</v>
      </c>
      <c r="R3330" s="19">
        <v>1.73</v>
      </c>
      <c r="S3330" s="19">
        <v>1.7149999999999999</v>
      </c>
      <c r="T3330" s="19">
        <v>3.0000000000000027E-2</v>
      </c>
      <c r="U3330" s="19">
        <v>6.29</v>
      </c>
      <c r="V3330" s="19">
        <v>8.0399999999999991</v>
      </c>
      <c r="W3330" s="19">
        <v>7.1649999999999991</v>
      </c>
      <c r="X3330" s="19">
        <v>1.7499999999999991</v>
      </c>
      <c r="Y3330" s="19">
        <v>-0.1709422279428342</v>
      </c>
      <c r="Z3330" s="19">
        <v>-1.2499564015099971</v>
      </c>
      <c r="AA3330" s="19">
        <v>-0.70869928059673504</v>
      </c>
      <c r="AB3330" s="19">
        <v>-1.5112114698225121</v>
      </c>
      <c r="AC3330" s="19">
        <v>0.58201756753651379</v>
      </c>
      <c r="AD3330" s="51">
        <v>2</v>
      </c>
      <c r="AE3330" s="19">
        <v>1.2370000000000001</v>
      </c>
      <c r="AF3330" s="35"/>
      <c r="AG3330" s="35"/>
      <c r="AH3330" s="35"/>
      <c r="AI3330" s="35"/>
      <c r="AJ3330" s="35"/>
      <c r="AK3330" s="35"/>
      <c r="AL3330" s="35"/>
      <c r="AM3330" s="35"/>
      <c r="AN3330" s="35"/>
    </row>
    <row r="3331" spans="1:40">
      <c r="A3331" s="49" t="s">
        <v>10473</v>
      </c>
      <c r="B3331" s="19" t="s">
        <v>15632</v>
      </c>
      <c r="C3331" s="19">
        <v>15.1374</v>
      </c>
      <c r="D3331" s="19">
        <v>-0.14208999999999999</v>
      </c>
      <c r="E3331" s="19">
        <v>4.4159999999999998E-2</v>
      </c>
      <c r="F3331" s="19">
        <v>-4.8959999999999997E-2</v>
      </c>
      <c r="G3331" s="19">
        <v>0.18625</v>
      </c>
      <c r="H3331" s="19">
        <v>6.4400000000000004E-3</v>
      </c>
      <c r="I3331" s="19">
        <v>-0.79110999999999998</v>
      </c>
      <c r="J3331" s="19">
        <v>-0.78613999999999995</v>
      </c>
      <c r="K3331" s="19">
        <v>-0.78862499999999991</v>
      </c>
      <c r="L3331" s="19">
        <v>4.9700000000000299E-3</v>
      </c>
      <c r="M3331" s="19">
        <v>5.8</v>
      </c>
      <c r="N3331" s="19">
        <v>7.99</v>
      </c>
      <c r="O3331" s="19">
        <v>6.8949999999999996</v>
      </c>
      <c r="P3331" s="19">
        <v>2.1900000000000004</v>
      </c>
      <c r="Q3331" s="19">
        <v>1.7</v>
      </c>
      <c r="R3331" s="19">
        <v>1.7</v>
      </c>
      <c r="S3331" s="19">
        <v>1.7</v>
      </c>
      <c r="T3331" s="19">
        <v>0</v>
      </c>
      <c r="U3331" s="19">
        <v>6.67</v>
      </c>
      <c r="V3331" s="19">
        <v>7.7</v>
      </c>
      <c r="W3331" s="19">
        <v>7.1850000000000005</v>
      </c>
      <c r="X3331" s="19">
        <v>1.0300000000000002</v>
      </c>
      <c r="Y3331" s="19">
        <v>1.608432929952184</v>
      </c>
      <c r="Z3331" s="19">
        <v>0.30771133321871541</v>
      </c>
      <c r="AA3331" s="19">
        <v>-1.7386225612560999</v>
      </c>
      <c r="AB3331" s="19">
        <v>-0.99268270893070421</v>
      </c>
      <c r="AC3331" s="19">
        <v>9.9260646819778947E-2</v>
      </c>
      <c r="AD3331" s="51">
        <v>20</v>
      </c>
      <c r="AE3331" s="19">
        <v>1.843</v>
      </c>
      <c r="AF3331" s="35"/>
      <c r="AG3331" s="35"/>
      <c r="AH3331" s="35"/>
      <c r="AI3331" s="35"/>
      <c r="AJ3331" s="35"/>
      <c r="AK3331" s="35"/>
      <c r="AL3331" s="35"/>
      <c r="AM3331" s="35"/>
      <c r="AN3331" s="35"/>
    </row>
    <row r="3332" spans="1:40">
      <c r="A3332" s="49" t="s">
        <v>10474</v>
      </c>
      <c r="B3332" s="19" t="s">
        <v>15633</v>
      </c>
      <c r="C3332" s="19">
        <v>15.114599999999999</v>
      </c>
      <c r="D3332" s="19">
        <v>-0.14199999999999999</v>
      </c>
      <c r="E3332" s="19">
        <v>5.1520000000000003E-2</v>
      </c>
      <c r="F3332" s="19">
        <v>-4.5240000000000002E-2</v>
      </c>
      <c r="G3332" s="19">
        <v>0.19352</v>
      </c>
      <c r="H3332" s="19">
        <v>5.2900000000000004E-3</v>
      </c>
      <c r="I3332" s="19">
        <v>-0.79435999999999996</v>
      </c>
      <c r="J3332" s="19">
        <v>-0.78771999999999998</v>
      </c>
      <c r="K3332" s="19">
        <v>-0.79103999999999997</v>
      </c>
      <c r="L3332" s="19">
        <v>6.6399999999999793E-3</v>
      </c>
      <c r="M3332" s="19">
        <v>6.66</v>
      </c>
      <c r="N3332" s="19">
        <v>7.26</v>
      </c>
      <c r="O3332" s="19">
        <v>6.96</v>
      </c>
      <c r="P3332" s="19">
        <v>0.59999999999999964</v>
      </c>
      <c r="Q3332" s="19">
        <v>1.76</v>
      </c>
      <c r="R3332" s="19">
        <v>1.85</v>
      </c>
      <c r="S3332" s="19">
        <v>1.8050000000000002</v>
      </c>
      <c r="T3332" s="19">
        <v>9.000000000000008E-2</v>
      </c>
      <c r="U3332" s="19">
        <v>6.66</v>
      </c>
      <c r="V3332" s="19">
        <v>7.86</v>
      </c>
      <c r="W3332" s="19">
        <v>7.26</v>
      </c>
      <c r="X3332" s="19">
        <v>1.2000000000000002</v>
      </c>
      <c r="Y3332" s="19">
        <v>2.2153656148940422</v>
      </c>
      <c r="Z3332" s="19">
        <v>0.16391116627174299</v>
      </c>
      <c r="AA3332" s="19">
        <v>-1.2114146137184769</v>
      </c>
      <c r="AB3332" s="19">
        <v>-0.62293900828223903</v>
      </c>
      <c r="AC3332" s="19">
        <v>1.1157529981255281</v>
      </c>
      <c r="AD3332" s="51">
        <v>20</v>
      </c>
      <c r="AE3332" s="19">
        <v>2.0179999999999998</v>
      </c>
      <c r="AF3332" s="35"/>
      <c r="AG3332" s="35"/>
      <c r="AH3332" s="35"/>
      <c r="AI3332" s="35"/>
      <c r="AJ3332" s="35"/>
      <c r="AK3332" s="35"/>
      <c r="AL3332" s="35"/>
      <c r="AM3332" s="35"/>
      <c r="AN3332" s="35"/>
    </row>
    <row r="3333" spans="1:40">
      <c r="A3333" s="49" t="s">
        <v>10475</v>
      </c>
      <c r="B3333" s="19" t="s">
        <v>15634</v>
      </c>
      <c r="C3333" s="19">
        <v>13.208</v>
      </c>
      <c r="D3333" s="19">
        <v>-0.17163999999999999</v>
      </c>
      <c r="E3333" s="19">
        <v>-3.61E-2</v>
      </c>
      <c r="F3333" s="19">
        <v>-0.10387</v>
      </c>
      <c r="G3333" s="19">
        <v>0.13553999999999999</v>
      </c>
      <c r="H3333" s="19">
        <v>3.9800000000000002E-2</v>
      </c>
      <c r="I3333" s="19">
        <v>-0.75239999999999996</v>
      </c>
      <c r="J3333" s="19">
        <v>-0.73911000000000004</v>
      </c>
      <c r="K3333" s="19">
        <v>-0.74575499999999995</v>
      </c>
      <c r="L3333" s="19">
        <v>1.3289999999999913E-2</v>
      </c>
      <c r="M3333" s="19">
        <v>5.48</v>
      </c>
      <c r="N3333" s="19">
        <v>6.64</v>
      </c>
      <c r="O3333" s="19">
        <v>6.0600000000000005</v>
      </c>
      <c r="P3333" s="19">
        <v>1.1599999999999993</v>
      </c>
      <c r="Q3333" s="19">
        <v>2.0699999999999998</v>
      </c>
      <c r="R3333" s="19">
        <v>2.0699999999999998</v>
      </c>
      <c r="S3333" s="19">
        <v>2.0149999999999997</v>
      </c>
      <c r="T3333" s="19">
        <v>0.10999999999999988</v>
      </c>
      <c r="U3333" s="19">
        <v>6.12</v>
      </c>
      <c r="V3333" s="19">
        <v>7.36</v>
      </c>
      <c r="W3333" s="19">
        <v>6.74</v>
      </c>
      <c r="X3333" s="19">
        <v>1.2400000000000002</v>
      </c>
      <c r="Y3333" s="19">
        <v>-1.6479795204029839</v>
      </c>
      <c r="Z3333" s="19">
        <v>-4.9633861841582601</v>
      </c>
      <c r="AA3333" s="19">
        <v>3.0581488697337611</v>
      </c>
      <c r="AB3333" s="19">
        <v>0.46900957951699268</v>
      </c>
      <c r="AC3333" s="19">
        <v>0.79123402299468848</v>
      </c>
      <c r="AD3333" s="51">
        <v>21</v>
      </c>
      <c r="AE3333" s="19">
        <v>2.5219999999999998</v>
      </c>
      <c r="AF3333" s="35"/>
      <c r="AG3333" s="35"/>
      <c r="AH3333" s="35"/>
      <c r="AI3333" s="35"/>
      <c r="AJ3333" s="35"/>
      <c r="AK3333" s="35"/>
      <c r="AL3333" s="35"/>
      <c r="AM3333" s="35"/>
      <c r="AN3333" s="35"/>
    </row>
    <row r="3334" spans="1:40">
      <c r="A3334" s="49" t="s">
        <v>10476</v>
      </c>
      <c r="B3334" s="19" t="s">
        <v>15635</v>
      </c>
      <c r="C3334" s="19">
        <v>21.4802</v>
      </c>
      <c r="D3334" s="19">
        <v>-0.14723</v>
      </c>
      <c r="E3334" s="19">
        <v>3.8700000000000002E-3</v>
      </c>
      <c r="F3334" s="19">
        <v>-7.1679999999999994E-2</v>
      </c>
      <c r="G3334" s="19">
        <v>0.15110000000000001</v>
      </c>
      <c r="H3334" s="19">
        <v>1.7000000000000001E-2</v>
      </c>
      <c r="I3334" s="19">
        <v>-0.79342000000000001</v>
      </c>
      <c r="J3334" s="19">
        <v>-0.78924000000000005</v>
      </c>
      <c r="K3334" s="19">
        <v>-0.79133000000000009</v>
      </c>
      <c r="L3334" s="19">
        <v>4.1799999999999615E-3</v>
      </c>
      <c r="M3334" s="19">
        <v>8.31</v>
      </c>
      <c r="N3334" s="19">
        <v>9.41</v>
      </c>
      <c r="O3334" s="19">
        <v>8.86</v>
      </c>
      <c r="P3334" s="19">
        <v>1.0999999999999996</v>
      </c>
      <c r="Q3334" s="19">
        <v>1.6</v>
      </c>
      <c r="R3334" s="19">
        <v>1.69</v>
      </c>
      <c r="S3334" s="19">
        <v>1.645</v>
      </c>
      <c r="T3334" s="19">
        <v>8.9999999999999858E-2</v>
      </c>
      <c r="U3334" s="19">
        <v>8.2100000000000009</v>
      </c>
      <c r="V3334" s="19">
        <v>10.29</v>
      </c>
      <c r="W3334" s="19">
        <v>9.25</v>
      </c>
      <c r="X3334" s="19">
        <v>2.0799999999999983</v>
      </c>
      <c r="Y3334" s="19">
        <v>-1.9152453515168111</v>
      </c>
      <c r="Z3334" s="19">
        <v>1.654578484660705</v>
      </c>
      <c r="AA3334" s="19">
        <v>-1.435866746812843</v>
      </c>
      <c r="AB3334" s="19">
        <v>-0.51578632010871106</v>
      </c>
      <c r="AC3334" s="19">
        <v>1.5661944793870901</v>
      </c>
      <c r="AD3334" s="51">
        <v>10</v>
      </c>
      <c r="AE3334" s="19">
        <v>1.4550000000000001</v>
      </c>
      <c r="AF3334" s="35"/>
      <c r="AG3334" s="35"/>
      <c r="AH3334" s="35"/>
      <c r="AI3334" s="35"/>
      <c r="AJ3334" s="35"/>
      <c r="AK3334" s="35"/>
      <c r="AL3334" s="35"/>
      <c r="AM3334" s="35"/>
      <c r="AN3334" s="35"/>
    </row>
    <row r="3335" spans="1:40">
      <c r="A3335" s="49" t="s">
        <v>10477</v>
      </c>
      <c r="B3335" s="19" t="s">
        <v>15636</v>
      </c>
      <c r="C3335" s="19">
        <v>18.397400000000001</v>
      </c>
      <c r="D3335" s="19">
        <v>-0.15859000000000001</v>
      </c>
      <c r="E3335" s="19">
        <v>-1.226E-2</v>
      </c>
      <c r="F3335" s="19">
        <v>-8.5430000000000006E-2</v>
      </c>
      <c r="G3335" s="19">
        <v>0.14632999999999999</v>
      </c>
      <c r="H3335" s="19">
        <v>2.4930000000000001E-2</v>
      </c>
      <c r="I3335" s="19">
        <v>-0.75978000000000001</v>
      </c>
      <c r="J3335" s="19">
        <v>-0.74565999999999999</v>
      </c>
      <c r="K3335" s="19">
        <v>-0.75272000000000006</v>
      </c>
      <c r="L3335" s="19">
        <v>1.4120000000000021E-2</v>
      </c>
      <c r="M3335" s="19">
        <v>6.82</v>
      </c>
      <c r="N3335" s="19">
        <v>9.17</v>
      </c>
      <c r="O3335" s="19">
        <v>7.9950000000000001</v>
      </c>
      <c r="P3335" s="19">
        <v>2.3499999999999996</v>
      </c>
      <c r="Q3335" s="19">
        <v>2.0099999999999998</v>
      </c>
      <c r="R3335" s="19">
        <v>2.0099999999999998</v>
      </c>
      <c r="S3335" s="19">
        <v>1.94</v>
      </c>
      <c r="T3335" s="19">
        <v>0.13999999999999968</v>
      </c>
      <c r="U3335" s="19">
        <v>8.43</v>
      </c>
      <c r="V3335" s="19">
        <v>10.36</v>
      </c>
      <c r="W3335" s="19">
        <v>9.3949999999999996</v>
      </c>
      <c r="X3335" s="19">
        <v>1.9299999999999997</v>
      </c>
      <c r="Y3335" s="19">
        <v>-2.8263997141747739</v>
      </c>
      <c r="Z3335" s="19">
        <v>-1.409331493937753</v>
      </c>
      <c r="AA3335" s="19">
        <v>2.0882082856994639</v>
      </c>
      <c r="AB3335" s="19">
        <v>-0.50377158158015667</v>
      </c>
      <c r="AC3335" s="19">
        <v>2.8226478453168018</v>
      </c>
      <c r="AD3335" s="51">
        <v>21</v>
      </c>
      <c r="AE3335" s="19">
        <v>2.956</v>
      </c>
      <c r="AF3335" s="35"/>
      <c r="AG3335" s="35"/>
      <c r="AH3335" s="35"/>
      <c r="AI3335" s="35"/>
      <c r="AJ3335" s="35"/>
      <c r="AK3335" s="35"/>
      <c r="AL3335" s="35"/>
      <c r="AM3335" s="35"/>
      <c r="AN3335" s="35"/>
    </row>
    <row r="3336" spans="1:40">
      <c r="A3336" s="49" t="s">
        <v>10478</v>
      </c>
      <c r="B3336" s="19" t="s">
        <v>15637</v>
      </c>
      <c r="C3336" s="19">
        <v>22.275700000000001</v>
      </c>
      <c r="D3336" s="19">
        <v>-0.15820999999999999</v>
      </c>
      <c r="E3336" s="19">
        <v>-1.738E-2</v>
      </c>
      <c r="F3336" s="19">
        <v>-8.7790000000000007E-2</v>
      </c>
      <c r="G3336" s="19">
        <v>0.14083000000000001</v>
      </c>
      <c r="H3336" s="19">
        <v>2.7369999999999998E-2</v>
      </c>
      <c r="I3336" s="19">
        <v>-0.78876999999999997</v>
      </c>
      <c r="J3336" s="19">
        <v>-0.77629999999999999</v>
      </c>
      <c r="K3336" s="19">
        <v>-0.78253499999999998</v>
      </c>
      <c r="L3336" s="19">
        <v>1.2469999999999981E-2</v>
      </c>
      <c r="M3336" s="19">
        <v>6.36</v>
      </c>
      <c r="N3336" s="19">
        <v>11.62</v>
      </c>
      <c r="O3336" s="19">
        <v>8.99</v>
      </c>
      <c r="P3336" s="19">
        <v>5.2599999999999989</v>
      </c>
      <c r="Q3336" s="19">
        <v>1.59</v>
      </c>
      <c r="R3336" s="19">
        <v>1.7</v>
      </c>
      <c r="S3336" s="19">
        <v>1.645</v>
      </c>
      <c r="T3336" s="19">
        <v>0.10999999999999988</v>
      </c>
      <c r="U3336" s="19">
        <v>7.59</v>
      </c>
      <c r="V3336" s="19">
        <v>9.99</v>
      </c>
      <c r="W3336" s="19">
        <v>8.7899999999999991</v>
      </c>
      <c r="X3336" s="19">
        <v>2.4000000000000004</v>
      </c>
      <c r="Y3336" s="19">
        <v>-3.4941572922798878</v>
      </c>
      <c r="Z3336" s="19">
        <v>1.5100044928534719</v>
      </c>
      <c r="AA3336" s="19">
        <v>0.38097653298486422</v>
      </c>
      <c r="AB3336" s="19">
        <v>-1.539947245355701</v>
      </c>
      <c r="AC3336" s="19">
        <v>-0.22265132048300421</v>
      </c>
      <c r="AD3336" s="51">
        <v>0</v>
      </c>
      <c r="AE3336" s="19">
        <v>0.90800000000000003</v>
      </c>
      <c r="AF3336" s="35"/>
      <c r="AG3336" s="35"/>
      <c r="AH3336" s="35"/>
      <c r="AI3336" s="35"/>
      <c r="AJ3336" s="35"/>
      <c r="AK3336" s="35"/>
      <c r="AL3336" s="35"/>
      <c r="AM3336" s="35"/>
      <c r="AN3336" s="35"/>
    </row>
    <row r="3337" spans="1:40">
      <c r="A3337" s="49" t="s">
        <v>10479</v>
      </c>
      <c r="B3337" s="19" t="s">
        <v>15638</v>
      </c>
      <c r="C3337" s="19">
        <v>17.680399999999999</v>
      </c>
      <c r="D3337" s="19">
        <v>-0.15831000000000001</v>
      </c>
      <c r="E3337" s="19">
        <v>-1.251E-2</v>
      </c>
      <c r="F3337" s="19">
        <v>-8.541E-2</v>
      </c>
      <c r="G3337" s="19">
        <v>0.14580000000000001</v>
      </c>
      <c r="H3337" s="19">
        <v>2.5020000000000001E-2</v>
      </c>
      <c r="I3337" s="19">
        <v>-0.79134000000000004</v>
      </c>
      <c r="J3337" s="19">
        <v>-0.77522999999999997</v>
      </c>
      <c r="K3337" s="19">
        <v>-0.78328500000000001</v>
      </c>
      <c r="L3337" s="19">
        <v>1.6110000000000069E-2</v>
      </c>
      <c r="M3337" s="19">
        <v>6.25</v>
      </c>
      <c r="N3337" s="19">
        <v>8.56</v>
      </c>
      <c r="O3337" s="19">
        <v>7.4050000000000002</v>
      </c>
      <c r="P3337" s="19">
        <v>2.3100000000000005</v>
      </c>
      <c r="Q3337" s="19">
        <v>1.59</v>
      </c>
      <c r="R3337" s="19">
        <v>1.59</v>
      </c>
      <c r="S3337" s="19">
        <v>1.59</v>
      </c>
      <c r="T3337" s="19">
        <v>0</v>
      </c>
      <c r="U3337" s="19">
        <v>8.2899999999999991</v>
      </c>
      <c r="V3337" s="19">
        <v>8.6300000000000008</v>
      </c>
      <c r="W3337" s="19">
        <v>8.4600000000000009</v>
      </c>
      <c r="X3337" s="19">
        <v>0.34000000000000163</v>
      </c>
      <c r="Y3337" s="19">
        <v>-2.0193257626012731</v>
      </c>
      <c r="Z3337" s="19">
        <v>-0.53347426160859324</v>
      </c>
      <c r="AA3337" s="19">
        <v>-1.651276669894745</v>
      </c>
      <c r="AB3337" s="19">
        <v>0.42009313400133041</v>
      </c>
      <c r="AC3337" s="19">
        <v>-0.31814650339028172</v>
      </c>
      <c r="AD3337" s="51">
        <v>2</v>
      </c>
      <c r="AE3337" s="19">
        <v>1.9410000000000001</v>
      </c>
      <c r="AF3337" s="35"/>
      <c r="AG3337" s="35"/>
      <c r="AH3337" s="35"/>
      <c r="AI3337" s="35"/>
      <c r="AJ3337" s="35"/>
      <c r="AK3337" s="35"/>
      <c r="AL3337" s="35"/>
      <c r="AM3337" s="35"/>
      <c r="AN3337" s="35"/>
    </row>
    <row r="3338" spans="1:40">
      <c r="A3338" s="49" t="s">
        <v>10480</v>
      </c>
      <c r="B3338" s="19" t="s">
        <v>15639</v>
      </c>
      <c r="C3338" s="19">
        <v>16.0669</v>
      </c>
      <c r="D3338" s="19">
        <v>-0.14585000000000001</v>
      </c>
      <c r="E3338" s="19">
        <v>4.8309999999999999E-2</v>
      </c>
      <c r="F3338" s="19">
        <v>-4.8770000000000001E-2</v>
      </c>
      <c r="G3338" s="19">
        <v>0.19416</v>
      </c>
      <c r="H3338" s="19">
        <v>6.13E-3</v>
      </c>
      <c r="I3338" s="19">
        <v>-0.79212000000000005</v>
      </c>
      <c r="J3338" s="19">
        <v>-0.78873000000000004</v>
      </c>
      <c r="K3338" s="19">
        <v>-0.79042500000000004</v>
      </c>
      <c r="L3338" s="19">
        <v>3.3900000000000041E-3</v>
      </c>
      <c r="M3338" s="19">
        <v>5.98</v>
      </c>
      <c r="N3338" s="19">
        <v>7</v>
      </c>
      <c r="O3338" s="19">
        <v>6.49</v>
      </c>
      <c r="P3338" s="19">
        <v>1.0199999999999996</v>
      </c>
      <c r="Q3338" s="19">
        <v>1.79</v>
      </c>
      <c r="R3338" s="19">
        <v>1.8</v>
      </c>
      <c r="S3338" s="19">
        <v>1.7949999999999999</v>
      </c>
      <c r="T3338" s="19">
        <v>1.0000000000000009E-2</v>
      </c>
      <c r="U3338" s="19">
        <v>6.81</v>
      </c>
      <c r="V3338" s="19">
        <v>7.74</v>
      </c>
      <c r="W3338" s="19">
        <v>7.2750000000000004</v>
      </c>
      <c r="X3338" s="19">
        <v>0.9300000000000006</v>
      </c>
      <c r="Y3338" s="19">
        <v>2.194164530595736</v>
      </c>
      <c r="Z3338" s="19">
        <v>2.1769865042080651E-2</v>
      </c>
      <c r="AA3338" s="19">
        <v>-1.487724136425133</v>
      </c>
      <c r="AB3338" s="19">
        <v>-0.40566002857306988</v>
      </c>
      <c r="AC3338" s="19">
        <v>0.77836032418047452</v>
      </c>
      <c r="AD3338" s="51">
        <v>20</v>
      </c>
      <c r="AE3338" s="19">
        <v>1.7410000000000001</v>
      </c>
      <c r="AF3338" s="35"/>
      <c r="AG3338" s="35"/>
      <c r="AH3338" s="35"/>
      <c r="AI3338" s="35"/>
      <c r="AJ3338" s="35"/>
      <c r="AK3338" s="35"/>
      <c r="AL3338" s="35"/>
      <c r="AM3338" s="35"/>
      <c r="AN3338" s="35"/>
    </row>
    <row r="3339" spans="1:40">
      <c r="A3339" s="49" t="s">
        <v>10481</v>
      </c>
      <c r="B3339" s="19" t="s">
        <v>15640</v>
      </c>
      <c r="C3339" s="19">
        <v>16.236699999999999</v>
      </c>
      <c r="D3339" s="19">
        <v>-0.14122000000000001</v>
      </c>
      <c r="E3339" s="19">
        <v>5.0729999999999997E-2</v>
      </c>
      <c r="F3339" s="19">
        <v>-4.5249999999999999E-2</v>
      </c>
      <c r="G3339" s="19">
        <v>0.19195000000000001</v>
      </c>
      <c r="H3339" s="19">
        <v>5.3299999999999997E-3</v>
      </c>
      <c r="I3339" s="19">
        <v>-0.79246000000000005</v>
      </c>
      <c r="J3339" s="19">
        <v>-0.78737000000000001</v>
      </c>
      <c r="K3339" s="19">
        <v>-0.78991500000000003</v>
      </c>
      <c r="L3339" s="19">
        <v>5.0900000000000389E-3</v>
      </c>
      <c r="M3339" s="19">
        <v>6.52</v>
      </c>
      <c r="N3339" s="19">
        <v>8.23</v>
      </c>
      <c r="O3339" s="19">
        <v>7.375</v>
      </c>
      <c r="P3339" s="19">
        <v>1.7100000000000009</v>
      </c>
      <c r="Q3339" s="19">
        <v>1.84</v>
      </c>
      <c r="R3339" s="19">
        <v>1.84</v>
      </c>
      <c r="S3339" s="19">
        <v>1.7949999999999999</v>
      </c>
      <c r="T3339" s="19">
        <v>9.000000000000008E-2</v>
      </c>
      <c r="U3339" s="19">
        <v>6.92</v>
      </c>
      <c r="V3339" s="19">
        <v>7.81</v>
      </c>
      <c r="W3339" s="19">
        <v>7.3650000000000002</v>
      </c>
      <c r="X3339" s="19">
        <v>0.88999999999999968</v>
      </c>
      <c r="Y3339" s="19">
        <v>1.945126576295608</v>
      </c>
      <c r="Z3339" s="19">
        <v>0.57854146870925194</v>
      </c>
      <c r="AA3339" s="19">
        <v>-0.86696494069096119</v>
      </c>
      <c r="AB3339" s="19">
        <v>-0.85450919170042261</v>
      </c>
      <c r="AC3339" s="19">
        <v>1.2735509390021931</v>
      </c>
      <c r="AD3339" s="51">
        <v>20</v>
      </c>
      <c r="AE3339" s="19">
        <v>2.4500000000000002</v>
      </c>
      <c r="AF3339" s="35"/>
      <c r="AG3339" s="35"/>
      <c r="AH3339" s="35"/>
      <c r="AI3339" s="35"/>
      <c r="AJ3339" s="35"/>
      <c r="AK3339" s="35"/>
      <c r="AL3339" s="35"/>
      <c r="AM3339" s="35"/>
      <c r="AN3339" s="35"/>
    </row>
    <row r="3340" spans="1:40">
      <c r="A3340" s="49" t="s">
        <v>10482</v>
      </c>
      <c r="B3340" s="19" t="s">
        <v>15641</v>
      </c>
      <c r="C3340" s="19">
        <v>26.555199999999999</v>
      </c>
      <c r="D3340" s="19">
        <v>-0.14618</v>
      </c>
      <c r="E3340" s="19">
        <v>-2.1000000000000001E-2</v>
      </c>
      <c r="F3340" s="19">
        <v>-8.3589999999999998E-2</v>
      </c>
      <c r="G3340" s="19">
        <v>0.12518000000000001</v>
      </c>
      <c r="H3340" s="19">
        <v>2.7910000000000001E-2</v>
      </c>
      <c r="I3340" s="19">
        <v>-0.78464999999999996</v>
      </c>
      <c r="J3340" s="19">
        <v>-0.76334000000000002</v>
      </c>
      <c r="K3340" s="19">
        <v>-0.77399499999999999</v>
      </c>
      <c r="L3340" s="19">
        <v>2.130999999999994E-2</v>
      </c>
      <c r="M3340" s="19">
        <v>5.91</v>
      </c>
      <c r="N3340" s="19">
        <v>12.82</v>
      </c>
      <c r="O3340" s="19">
        <v>9.3650000000000002</v>
      </c>
      <c r="P3340" s="19">
        <v>6.91</v>
      </c>
      <c r="Q3340" s="19">
        <v>1.6</v>
      </c>
      <c r="R3340" s="19">
        <v>1.6</v>
      </c>
      <c r="S3340" s="19">
        <v>1.6</v>
      </c>
      <c r="T3340" s="19">
        <v>0</v>
      </c>
      <c r="U3340" s="19">
        <v>7.04</v>
      </c>
      <c r="V3340" s="19">
        <v>12.02</v>
      </c>
      <c r="W3340" s="19">
        <v>9.5299999999999994</v>
      </c>
      <c r="X3340" s="19">
        <v>4.9799999999999995</v>
      </c>
      <c r="Y3340" s="19">
        <v>-5.0781013338054581</v>
      </c>
      <c r="Z3340" s="19">
        <v>3.0084100382067458</v>
      </c>
      <c r="AA3340" s="19">
        <v>0.53872381769917421</v>
      </c>
      <c r="AB3340" s="19">
        <v>-2.934234315331151</v>
      </c>
      <c r="AC3340" s="19">
        <v>-0.84331668733660314</v>
      </c>
      <c r="AD3340" s="51">
        <v>0</v>
      </c>
      <c r="AE3340" s="19">
        <v>2.9820000000000002</v>
      </c>
      <c r="AF3340" s="35"/>
      <c r="AG3340" s="35"/>
      <c r="AH3340" s="35"/>
      <c r="AI3340" s="35"/>
      <c r="AJ3340" s="35"/>
      <c r="AK3340" s="35"/>
      <c r="AL3340" s="35"/>
      <c r="AM3340" s="35"/>
      <c r="AN3340" s="35"/>
    </row>
    <row r="3341" spans="1:40">
      <c r="A3341" s="49" t="s">
        <v>10483</v>
      </c>
      <c r="B3341" s="19" t="s">
        <v>15642</v>
      </c>
      <c r="C3341" s="19">
        <v>20.504300000000001</v>
      </c>
      <c r="D3341" s="19">
        <v>-0.15129000000000001</v>
      </c>
      <c r="E3341" s="19">
        <v>-4.496E-2</v>
      </c>
      <c r="F3341" s="19">
        <v>-9.8129999999999995E-2</v>
      </c>
      <c r="G3341" s="19">
        <v>0.10632999999999999</v>
      </c>
      <c r="H3341" s="19">
        <v>4.5280000000000001E-2</v>
      </c>
      <c r="I3341" s="19">
        <v>-0.77980000000000005</v>
      </c>
      <c r="J3341" s="19">
        <v>-0.75797000000000003</v>
      </c>
      <c r="K3341" s="19">
        <v>-0.76888500000000004</v>
      </c>
      <c r="L3341" s="19">
        <v>2.1830000000000016E-2</v>
      </c>
      <c r="M3341" s="19">
        <v>5.9</v>
      </c>
      <c r="N3341" s="19">
        <v>10.8</v>
      </c>
      <c r="O3341" s="19">
        <v>8.3500000000000014</v>
      </c>
      <c r="P3341" s="19">
        <v>4.9000000000000004</v>
      </c>
      <c r="Q3341" s="19">
        <v>1.6</v>
      </c>
      <c r="R3341" s="19">
        <v>1.6</v>
      </c>
      <c r="S3341" s="19">
        <v>1.6</v>
      </c>
      <c r="T3341" s="19">
        <v>0</v>
      </c>
      <c r="U3341" s="19">
        <v>8</v>
      </c>
      <c r="V3341" s="19">
        <v>10.43</v>
      </c>
      <c r="W3341" s="19">
        <v>9.2149999999999999</v>
      </c>
      <c r="X3341" s="19">
        <v>2.4299999999999997</v>
      </c>
      <c r="Y3341" s="19">
        <v>-4.9376156294714484</v>
      </c>
      <c r="Z3341" s="19">
        <v>0.37043570194015157</v>
      </c>
      <c r="AA3341" s="19">
        <v>0.18956009362923501</v>
      </c>
      <c r="AB3341" s="19">
        <v>-0.42487785332497813</v>
      </c>
      <c r="AC3341" s="19">
        <v>-1.0608252201957891</v>
      </c>
      <c r="AD3341" s="51">
        <v>0</v>
      </c>
      <c r="AE3341" s="19">
        <v>1.714</v>
      </c>
      <c r="AF3341" s="35"/>
      <c r="AG3341" s="35"/>
      <c r="AH3341" s="35"/>
      <c r="AI3341" s="35"/>
      <c r="AJ3341" s="35"/>
      <c r="AK3341" s="35"/>
      <c r="AL3341" s="35"/>
      <c r="AM3341" s="35"/>
      <c r="AN3341" s="35"/>
    </row>
    <row r="3342" spans="1:40">
      <c r="A3342" s="49" t="s">
        <v>10484</v>
      </c>
      <c r="B3342" s="19" t="s">
        <v>15643</v>
      </c>
      <c r="C3342" s="19">
        <v>18.458100000000002</v>
      </c>
      <c r="D3342" s="19">
        <v>-0.14971999999999999</v>
      </c>
      <c r="E3342" s="19">
        <v>-3.7379999999999997E-2</v>
      </c>
      <c r="F3342" s="19">
        <v>-9.3549999999999994E-2</v>
      </c>
      <c r="G3342" s="19">
        <v>0.11234</v>
      </c>
      <c r="H3342" s="19">
        <v>3.8949999999999999E-2</v>
      </c>
      <c r="I3342" s="19">
        <v>-0.78112000000000004</v>
      </c>
      <c r="J3342" s="19">
        <v>-0.75999000000000005</v>
      </c>
      <c r="K3342" s="19">
        <v>-0.7705550000000001</v>
      </c>
      <c r="L3342" s="19">
        <v>2.1129999999999982E-2</v>
      </c>
      <c r="M3342" s="19">
        <v>5.9</v>
      </c>
      <c r="N3342" s="19">
        <v>10.44</v>
      </c>
      <c r="O3342" s="19">
        <v>8.17</v>
      </c>
      <c r="P3342" s="19">
        <v>4.5399999999999991</v>
      </c>
      <c r="Q3342" s="19">
        <v>1.6</v>
      </c>
      <c r="R3342" s="19">
        <v>1.6</v>
      </c>
      <c r="S3342" s="19">
        <v>1.6</v>
      </c>
      <c r="T3342" s="19">
        <v>0</v>
      </c>
      <c r="U3342" s="19">
        <v>7.34</v>
      </c>
      <c r="V3342" s="19">
        <v>9.85</v>
      </c>
      <c r="W3342" s="19">
        <v>8.5949999999999989</v>
      </c>
      <c r="X3342" s="19">
        <v>2.5099999999999998</v>
      </c>
      <c r="Y3342" s="19">
        <v>-4.0769703348942548</v>
      </c>
      <c r="Z3342" s="19">
        <v>9.1634613320567299E-2</v>
      </c>
      <c r="AA3342" s="19">
        <v>2.9282811922122429E-2</v>
      </c>
      <c r="AB3342" s="19">
        <v>-0.71775305262350952</v>
      </c>
      <c r="AC3342" s="19">
        <v>-1.269777871279067</v>
      </c>
      <c r="AD3342" s="51">
        <v>0</v>
      </c>
      <c r="AE3342" s="19">
        <v>1.534</v>
      </c>
      <c r="AF3342" s="35"/>
      <c r="AG3342" s="35"/>
      <c r="AH3342" s="35"/>
      <c r="AI3342" s="35"/>
      <c r="AJ3342" s="35"/>
      <c r="AK3342" s="35"/>
      <c r="AL3342" s="35"/>
      <c r="AM3342" s="35"/>
      <c r="AN3342" s="35"/>
    </row>
    <row r="3343" spans="1:40">
      <c r="A3343" s="49" t="s">
        <v>10485</v>
      </c>
      <c r="B3343" s="19" t="s">
        <v>15644</v>
      </c>
      <c r="C3343" s="19">
        <v>22.754799999999999</v>
      </c>
      <c r="D3343" s="19">
        <v>-0.15007999999999999</v>
      </c>
      <c r="E3343" s="19">
        <v>-3.9039999999999998E-2</v>
      </c>
      <c r="F3343" s="19">
        <v>-9.4560000000000005E-2</v>
      </c>
      <c r="G3343" s="19">
        <v>0.11104</v>
      </c>
      <c r="H3343" s="19">
        <v>4.0259999999999997E-2</v>
      </c>
      <c r="I3343" s="19">
        <v>-0.78071999999999997</v>
      </c>
      <c r="J3343" s="19">
        <v>-0.75970000000000004</v>
      </c>
      <c r="K3343" s="19">
        <v>-0.77021000000000006</v>
      </c>
      <c r="L3343" s="19">
        <v>2.1019999999999928E-2</v>
      </c>
      <c r="M3343" s="19">
        <v>5.9</v>
      </c>
      <c r="N3343" s="19">
        <v>10.45</v>
      </c>
      <c r="O3343" s="19">
        <v>8.1750000000000007</v>
      </c>
      <c r="P3343" s="19">
        <v>4.5499999999999989</v>
      </c>
      <c r="Q3343" s="19">
        <v>1.6</v>
      </c>
      <c r="R3343" s="19">
        <v>1.6</v>
      </c>
      <c r="S3343" s="19">
        <v>1.6</v>
      </c>
      <c r="T3343" s="19">
        <v>0</v>
      </c>
      <c r="U3343" s="19">
        <v>8.24</v>
      </c>
      <c r="V3343" s="19">
        <v>10.68</v>
      </c>
      <c r="W3343" s="19">
        <v>9.4600000000000009</v>
      </c>
      <c r="X3343" s="19">
        <v>2.4399999999999995</v>
      </c>
      <c r="Y3343" s="19">
        <v>-4.7109027836760502</v>
      </c>
      <c r="Z3343" s="19">
        <v>0.69886168724543452</v>
      </c>
      <c r="AA3343" s="19">
        <v>-0.13493896274235589</v>
      </c>
      <c r="AB3343" s="19">
        <v>-0.36429599499407578</v>
      </c>
      <c r="AC3343" s="19">
        <v>-0.70442966902308191</v>
      </c>
      <c r="AD3343" s="51">
        <v>0</v>
      </c>
      <c r="AE3343" s="19">
        <v>1.5249999999999999</v>
      </c>
      <c r="AF3343" s="35"/>
      <c r="AG3343" s="35"/>
      <c r="AH3343" s="35"/>
      <c r="AI3343" s="35"/>
      <c r="AJ3343" s="35"/>
      <c r="AK3343" s="35"/>
      <c r="AL3343" s="35"/>
      <c r="AM3343" s="35"/>
      <c r="AN3343" s="35"/>
    </row>
    <row r="3344" spans="1:40">
      <c r="A3344" s="49" t="s">
        <v>10486</v>
      </c>
      <c r="B3344" s="19" t="s">
        <v>15645</v>
      </c>
      <c r="C3344" s="19">
        <v>13.388400000000001</v>
      </c>
      <c r="D3344" s="19">
        <v>-0.14685000000000001</v>
      </c>
      <c r="E3344" s="19">
        <v>-7.92E-3</v>
      </c>
      <c r="F3344" s="19">
        <v>-7.739E-2</v>
      </c>
      <c r="G3344" s="19">
        <v>0.13893</v>
      </c>
      <c r="H3344" s="19">
        <v>2.155E-2</v>
      </c>
      <c r="I3344" s="19">
        <v>-0.78986000000000001</v>
      </c>
      <c r="J3344" s="19">
        <v>-0.78327000000000002</v>
      </c>
      <c r="K3344" s="19">
        <v>-0.78656499999999996</v>
      </c>
      <c r="L3344" s="19">
        <v>6.5899999999999848E-3</v>
      </c>
      <c r="M3344" s="19">
        <v>5.45</v>
      </c>
      <c r="N3344" s="19">
        <v>8.85</v>
      </c>
      <c r="O3344" s="19">
        <v>7.15</v>
      </c>
      <c r="P3344" s="19">
        <v>3.3999999999999995</v>
      </c>
      <c r="Q3344" s="19">
        <v>2.0499999999999998</v>
      </c>
      <c r="R3344" s="19">
        <v>2.0499999999999998</v>
      </c>
      <c r="S3344" s="19">
        <v>1.98</v>
      </c>
      <c r="T3344" s="19">
        <v>0.1399999999999999</v>
      </c>
      <c r="U3344" s="19">
        <v>4.58</v>
      </c>
      <c r="V3344" s="19">
        <v>6.92</v>
      </c>
      <c r="W3344" s="19">
        <v>5.75</v>
      </c>
      <c r="X3344" s="19">
        <v>2.34</v>
      </c>
      <c r="Y3344" s="19">
        <v>1.248674968870443</v>
      </c>
      <c r="Z3344" s="19">
        <v>-0.35532591799386448</v>
      </c>
      <c r="AA3344" s="19">
        <v>2.6831691972861109</v>
      </c>
      <c r="AB3344" s="19">
        <v>-0.50786677055961682</v>
      </c>
      <c r="AC3344" s="19">
        <v>-0.84783173031763404</v>
      </c>
      <c r="AD3344" s="51">
        <v>14</v>
      </c>
      <c r="AE3344" s="19">
        <v>1.982</v>
      </c>
      <c r="AF3344" s="35"/>
      <c r="AG3344" s="35"/>
      <c r="AH3344" s="35"/>
      <c r="AI3344" s="35"/>
      <c r="AJ3344" s="35"/>
      <c r="AK3344" s="35"/>
      <c r="AL3344" s="35"/>
      <c r="AM3344" s="35"/>
      <c r="AN3344" s="35"/>
    </row>
    <row r="3345" spans="1:40">
      <c r="A3345" s="49" t="s">
        <v>10487</v>
      </c>
      <c r="B3345" s="19" t="s">
        <v>15646</v>
      </c>
      <c r="C3345" s="19">
        <v>28.6996</v>
      </c>
      <c r="D3345" s="19">
        <v>-0.15095</v>
      </c>
      <c r="E3345" s="19">
        <v>-9.2200000000000008E-3</v>
      </c>
      <c r="F3345" s="19">
        <v>-8.0089999999999995E-2</v>
      </c>
      <c r="G3345" s="19">
        <v>0.14172999999999999</v>
      </c>
      <c r="H3345" s="19">
        <v>2.2630000000000001E-2</v>
      </c>
      <c r="I3345" s="19">
        <v>-0.78176999999999996</v>
      </c>
      <c r="J3345" s="19">
        <v>-0.76341999999999999</v>
      </c>
      <c r="K3345" s="19">
        <v>-0.77259499999999992</v>
      </c>
      <c r="L3345" s="19">
        <v>1.8349999999999977E-2</v>
      </c>
      <c r="M3345" s="19">
        <v>6.16</v>
      </c>
      <c r="N3345" s="19">
        <v>11.47</v>
      </c>
      <c r="O3345" s="19">
        <v>8.8150000000000013</v>
      </c>
      <c r="P3345" s="19">
        <v>5.3100000000000005</v>
      </c>
      <c r="Q3345" s="19">
        <v>1.84</v>
      </c>
      <c r="R3345" s="19">
        <v>1.84</v>
      </c>
      <c r="S3345" s="19">
        <v>1.8</v>
      </c>
      <c r="T3345" s="19">
        <v>8.0000000000000071E-2</v>
      </c>
      <c r="U3345" s="19">
        <v>9.5299999999999994</v>
      </c>
      <c r="V3345" s="19">
        <v>12.13</v>
      </c>
      <c r="W3345" s="19">
        <v>10.83</v>
      </c>
      <c r="X3345" s="19">
        <v>2.6000000000000014</v>
      </c>
      <c r="Y3345" s="19">
        <v>-4.0309378637020581</v>
      </c>
      <c r="Z3345" s="19">
        <v>2.568517582607512</v>
      </c>
      <c r="AA3345" s="19">
        <v>0.96458007300951976</v>
      </c>
      <c r="AB3345" s="19">
        <v>-0.90309950759749436</v>
      </c>
      <c r="AC3345" s="19">
        <v>1.874428561611666</v>
      </c>
      <c r="AD3345" s="51">
        <v>0</v>
      </c>
      <c r="AE3345" s="19">
        <v>2.839</v>
      </c>
      <c r="AF3345" s="35"/>
      <c r="AG3345" s="35"/>
      <c r="AH3345" s="35"/>
      <c r="AI3345" s="35"/>
      <c r="AJ3345" s="35"/>
      <c r="AK3345" s="35"/>
      <c r="AL3345" s="35"/>
      <c r="AM3345" s="35"/>
      <c r="AN3345" s="35"/>
    </row>
    <row r="3346" spans="1:40">
      <c r="A3346" s="49" t="s">
        <v>10488</v>
      </c>
      <c r="B3346" s="19" t="s">
        <v>15647</v>
      </c>
      <c r="C3346" s="19">
        <v>25.206499999999998</v>
      </c>
      <c r="D3346" s="19">
        <v>-0.15526000000000001</v>
      </c>
      <c r="E3346" s="19">
        <v>2.3800000000000002E-3</v>
      </c>
      <c r="F3346" s="19">
        <v>-7.6439999999999994E-2</v>
      </c>
      <c r="G3346" s="19">
        <v>0.15764</v>
      </c>
      <c r="H3346" s="19">
        <v>1.8530000000000001E-2</v>
      </c>
      <c r="I3346" s="19">
        <v>-0.79403999999999997</v>
      </c>
      <c r="J3346" s="19">
        <v>-0.77263999999999999</v>
      </c>
      <c r="K3346" s="19">
        <v>-0.78333999999999993</v>
      </c>
      <c r="L3346" s="19">
        <v>2.1399999999999975E-2</v>
      </c>
      <c r="M3346" s="19">
        <v>5.59</v>
      </c>
      <c r="N3346" s="19">
        <v>12.8</v>
      </c>
      <c r="O3346" s="19">
        <v>9.1950000000000003</v>
      </c>
      <c r="P3346" s="19">
        <v>7.2100000000000009</v>
      </c>
      <c r="Q3346" s="19">
        <v>1.84</v>
      </c>
      <c r="R3346" s="19">
        <v>1.84</v>
      </c>
      <c r="S3346" s="19">
        <v>1.76</v>
      </c>
      <c r="T3346" s="19">
        <v>0.16000000000000014</v>
      </c>
      <c r="U3346" s="19">
        <v>7.22</v>
      </c>
      <c r="V3346" s="19">
        <v>12.15</v>
      </c>
      <c r="W3346" s="19">
        <v>9.6850000000000005</v>
      </c>
      <c r="X3346" s="19">
        <v>4.9300000000000006</v>
      </c>
      <c r="Y3346" s="19">
        <v>-3.3725576947124889</v>
      </c>
      <c r="Z3346" s="19">
        <v>3.5678362111815982</v>
      </c>
      <c r="AA3346" s="19">
        <v>2.0574346508747881</v>
      </c>
      <c r="AB3346" s="19">
        <v>-2.9148016425702559</v>
      </c>
      <c r="AC3346" s="19">
        <v>0.1491173717822355</v>
      </c>
      <c r="AD3346" s="51">
        <v>16</v>
      </c>
      <c r="AE3346" s="19">
        <v>3.266</v>
      </c>
      <c r="AF3346" s="35"/>
      <c r="AG3346" s="35"/>
      <c r="AH3346" s="35"/>
      <c r="AI3346" s="35"/>
      <c r="AJ3346" s="35"/>
      <c r="AK3346" s="35"/>
      <c r="AL3346" s="35"/>
      <c r="AM3346" s="35"/>
      <c r="AN3346" s="35"/>
    </row>
    <row r="3347" spans="1:40">
      <c r="A3347" s="49" t="s">
        <v>10489</v>
      </c>
      <c r="B3347" s="19" t="s">
        <v>15648</v>
      </c>
      <c r="C3347" s="19">
        <v>20.995000000000001</v>
      </c>
      <c r="D3347" s="19">
        <v>-0.14280999999999999</v>
      </c>
      <c r="E3347" s="19">
        <v>4.3889999999999998E-2</v>
      </c>
      <c r="F3347" s="19">
        <v>-4.9459999999999997E-2</v>
      </c>
      <c r="G3347" s="19">
        <v>0.1867</v>
      </c>
      <c r="H3347" s="19">
        <v>6.5500000000000003E-3</v>
      </c>
      <c r="I3347" s="19">
        <v>-0.78627999999999998</v>
      </c>
      <c r="J3347" s="19">
        <v>-0.77759</v>
      </c>
      <c r="K3347" s="19">
        <v>-0.78193500000000005</v>
      </c>
      <c r="L3347" s="19">
        <v>8.6899999999999755E-3</v>
      </c>
      <c r="M3347" s="19">
        <v>5.98</v>
      </c>
      <c r="N3347" s="19">
        <v>10.28</v>
      </c>
      <c r="O3347" s="19">
        <v>8.129999999999999</v>
      </c>
      <c r="P3347" s="19">
        <v>4.2999999999999989</v>
      </c>
      <c r="Q3347" s="19">
        <v>1.78</v>
      </c>
      <c r="R3347" s="19">
        <v>1.9</v>
      </c>
      <c r="S3347" s="19">
        <v>1.8399999999999999</v>
      </c>
      <c r="T3347" s="19">
        <v>0.11999999999999988</v>
      </c>
      <c r="U3347" s="19">
        <v>5.73</v>
      </c>
      <c r="V3347" s="19">
        <v>9.1199999999999992</v>
      </c>
      <c r="W3347" s="19">
        <v>7.4249999999999998</v>
      </c>
      <c r="X3347" s="19">
        <v>3.3899999999999988</v>
      </c>
      <c r="Y3347" s="19">
        <v>0.31195799973087601</v>
      </c>
      <c r="Z3347" s="19">
        <v>1.700586516077192</v>
      </c>
      <c r="AA3347" s="19">
        <v>0.72597614877923611</v>
      </c>
      <c r="AB3347" s="19">
        <v>-2.9309589003112779</v>
      </c>
      <c r="AC3347" s="19">
        <v>0.71855291192486026</v>
      </c>
      <c r="AD3347" s="51">
        <v>5</v>
      </c>
      <c r="AE3347" s="19">
        <v>3.1120000000000001</v>
      </c>
      <c r="AF3347" s="35"/>
      <c r="AG3347" s="35"/>
      <c r="AH3347" s="35"/>
      <c r="AI3347" s="35"/>
      <c r="AJ3347" s="35"/>
      <c r="AK3347" s="35"/>
      <c r="AL3347" s="35"/>
      <c r="AM3347" s="35"/>
      <c r="AN3347" s="35"/>
    </row>
    <row r="3348" spans="1:40">
      <c r="A3348" s="49" t="s">
        <v>10490</v>
      </c>
      <c r="B3348" s="19" t="s">
        <v>15649</v>
      </c>
      <c r="C3348" s="19">
        <v>18.523599999999998</v>
      </c>
      <c r="D3348" s="19">
        <v>-0.14008999999999999</v>
      </c>
      <c r="E3348" s="19">
        <v>5.4379999999999998E-2</v>
      </c>
      <c r="F3348" s="19">
        <v>-4.2849999999999999E-2</v>
      </c>
      <c r="G3348" s="19">
        <v>0.19447</v>
      </c>
      <c r="H3348" s="19">
        <v>4.7200000000000002E-3</v>
      </c>
      <c r="I3348" s="19">
        <v>-0.80517000000000005</v>
      </c>
      <c r="J3348" s="19">
        <v>-0.80410000000000004</v>
      </c>
      <c r="K3348" s="19">
        <v>-0.80463499999999999</v>
      </c>
      <c r="L3348" s="19">
        <v>1.0700000000000154E-3</v>
      </c>
      <c r="M3348" s="19">
        <v>4.3099999999999996</v>
      </c>
      <c r="N3348" s="19">
        <v>12.17</v>
      </c>
      <c r="O3348" s="19">
        <v>8.24</v>
      </c>
      <c r="P3348" s="19">
        <v>7.86</v>
      </c>
      <c r="Q3348" s="19">
        <v>1.75</v>
      </c>
      <c r="R3348" s="19">
        <v>1.75</v>
      </c>
      <c r="S3348" s="19">
        <v>1.7450000000000001</v>
      </c>
      <c r="T3348" s="19">
        <v>1.0000000000000009E-2</v>
      </c>
      <c r="U3348" s="19">
        <v>5.49</v>
      </c>
      <c r="V3348" s="19">
        <v>9.89</v>
      </c>
      <c r="W3348" s="19">
        <v>7.69</v>
      </c>
      <c r="X3348" s="19">
        <v>4.4000000000000004</v>
      </c>
      <c r="Y3348" s="19">
        <v>1.054698276495303</v>
      </c>
      <c r="Z3348" s="19">
        <v>4.6726808054489588</v>
      </c>
      <c r="AA3348" s="19">
        <v>0.25281947104390767</v>
      </c>
      <c r="AB3348" s="19">
        <v>-3.6489821501263502</v>
      </c>
      <c r="AC3348" s="19">
        <v>-1.4632411439851589</v>
      </c>
      <c r="AD3348" s="51">
        <v>16</v>
      </c>
      <c r="AE3348" s="19">
        <v>3.3969999999999998</v>
      </c>
      <c r="AF3348" s="35"/>
      <c r="AG3348" s="35"/>
      <c r="AH3348" s="35"/>
      <c r="AI3348" s="35"/>
      <c r="AJ3348" s="35"/>
      <c r="AK3348" s="35"/>
      <c r="AL3348" s="35"/>
      <c r="AM3348" s="35"/>
      <c r="AN3348" s="35"/>
    </row>
    <row r="3349" spans="1:40">
      <c r="A3349" s="49" t="s">
        <v>10491</v>
      </c>
      <c r="B3349" s="19" t="s">
        <v>15650</v>
      </c>
      <c r="C3349" s="19">
        <v>15.803100000000001</v>
      </c>
      <c r="D3349" s="19">
        <v>-0.16774</v>
      </c>
      <c r="E3349" s="19">
        <v>-2.2939999999999999E-2</v>
      </c>
      <c r="F3349" s="19">
        <v>-9.5339999999999994E-2</v>
      </c>
      <c r="G3349" s="19">
        <v>0.14480000000000001</v>
      </c>
      <c r="H3349" s="19">
        <v>3.1390000000000001E-2</v>
      </c>
      <c r="I3349" s="19">
        <v>-0.77434000000000003</v>
      </c>
      <c r="J3349" s="19">
        <v>-0.74285999999999996</v>
      </c>
      <c r="K3349" s="19">
        <v>-0.75859999999999994</v>
      </c>
      <c r="L3349" s="19">
        <v>3.1480000000000063E-2</v>
      </c>
      <c r="M3349" s="19">
        <v>6.21</v>
      </c>
      <c r="N3349" s="19">
        <v>9.27</v>
      </c>
      <c r="O3349" s="19">
        <v>7.74</v>
      </c>
      <c r="P3349" s="19">
        <v>3.0599999999999996</v>
      </c>
      <c r="Q3349" s="19">
        <v>1.6</v>
      </c>
      <c r="R3349" s="19">
        <v>1.6</v>
      </c>
      <c r="S3349" s="19">
        <v>1.6</v>
      </c>
      <c r="T3349" s="19">
        <v>0</v>
      </c>
      <c r="U3349" s="19">
        <v>8.1300000000000008</v>
      </c>
      <c r="V3349" s="19">
        <v>9.7200000000000006</v>
      </c>
      <c r="W3349" s="19">
        <v>8.9250000000000007</v>
      </c>
      <c r="X3349" s="19">
        <v>1.5899999999999999</v>
      </c>
      <c r="Y3349" s="19">
        <v>-4.2909277676245727</v>
      </c>
      <c r="Z3349" s="19">
        <v>-2.1314352740452991</v>
      </c>
      <c r="AA3349" s="19">
        <v>-0.57169349141165926</v>
      </c>
      <c r="AB3349" s="19">
        <v>-0.82082531135982728</v>
      </c>
      <c r="AC3349" s="19">
        <v>-9.1087704632174166E-2</v>
      </c>
      <c r="AD3349" s="51">
        <v>15</v>
      </c>
      <c r="AE3349" s="19">
        <v>1.7370000000000001</v>
      </c>
      <c r="AF3349" s="35"/>
      <c r="AG3349" s="35"/>
      <c r="AH3349" s="35"/>
      <c r="AI3349" s="35"/>
      <c r="AJ3349" s="35"/>
      <c r="AK3349" s="35"/>
      <c r="AL3349" s="35"/>
      <c r="AM3349" s="35"/>
      <c r="AN3349" s="35"/>
    </row>
    <row r="3350" spans="1:40">
      <c r="A3350" s="49" t="s">
        <v>10492</v>
      </c>
      <c r="B3350" s="19" t="s">
        <v>15651</v>
      </c>
      <c r="C3350" s="19">
        <v>20.559000000000001</v>
      </c>
      <c r="D3350" s="19">
        <v>-0.14999000000000001</v>
      </c>
      <c r="E3350" s="19">
        <v>-2.3810000000000001E-2</v>
      </c>
      <c r="F3350" s="19">
        <v>-8.6900000000000005E-2</v>
      </c>
      <c r="G3350" s="19">
        <v>0.12617999999999999</v>
      </c>
      <c r="H3350" s="19">
        <v>2.9919999999999999E-2</v>
      </c>
      <c r="I3350" s="19">
        <v>-0.77910999999999997</v>
      </c>
      <c r="J3350" s="19">
        <v>-0.77037</v>
      </c>
      <c r="K3350" s="19">
        <v>-0.77473999999999998</v>
      </c>
      <c r="L3350" s="19">
        <v>8.73999999999997E-3</v>
      </c>
      <c r="M3350" s="19">
        <v>8.5500000000000007</v>
      </c>
      <c r="N3350" s="19">
        <v>9.41</v>
      </c>
      <c r="O3350" s="19">
        <v>8.98</v>
      </c>
      <c r="P3350" s="19">
        <v>0.85999999999999943</v>
      </c>
      <c r="Q3350" s="19">
        <v>1.6</v>
      </c>
      <c r="R3350" s="19">
        <v>1.6</v>
      </c>
      <c r="S3350" s="19">
        <v>1.6</v>
      </c>
      <c r="T3350" s="19">
        <v>0</v>
      </c>
      <c r="U3350" s="19">
        <v>8.51</v>
      </c>
      <c r="V3350" s="19">
        <v>9.56</v>
      </c>
      <c r="W3350" s="19">
        <v>9.0350000000000001</v>
      </c>
      <c r="X3350" s="19">
        <v>1.0500000000000007</v>
      </c>
      <c r="Y3350" s="19">
        <v>-3.5929278014837558</v>
      </c>
      <c r="Z3350" s="19">
        <v>-0.29457904494958542</v>
      </c>
      <c r="AA3350" s="19">
        <v>-1.5124416766799951</v>
      </c>
      <c r="AB3350" s="19">
        <v>5.3350573962394942E-3</v>
      </c>
      <c r="AC3350" s="19">
        <v>1.4326983647099649</v>
      </c>
      <c r="AD3350" s="51">
        <v>15</v>
      </c>
      <c r="AE3350" s="19">
        <v>1.7050000000000001</v>
      </c>
      <c r="AF3350" s="35"/>
      <c r="AG3350" s="35"/>
      <c r="AH3350" s="35"/>
      <c r="AI3350" s="35"/>
      <c r="AJ3350" s="35"/>
      <c r="AK3350" s="35"/>
      <c r="AL3350" s="35"/>
      <c r="AM3350" s="35"/>
      <c r="AN3350" s="35"/>
    </row>
    <row r="3351" spans="1:40">
      <c r="A3351" s="49" t="s">
        <v>10493</v>
      </c>
      <c r="B3351" s="19" t="s">
        <v>15652</v>
      </c>
      <c r="C3351" s="19">
        <v>14.043200000000001</v>
      </c>
      <c r="D3351" s="19">
        <v>-0.14188999999999999</v>
      </c>
      <c r="E3351" s="19">
        <v>4.9259999999999998E-2</v>
      </c>
      <c r="F3351" s="19">
        <v>-4.6309999999999997E-2</v>
      </c>
      <c r="G3351" s="19">
        <v>0.19114999999999999</v>
      </c>
      <c r="H3351" s="19">
        <v>5.6100000000000004E-3</v>
      </c>
      <c r="I3351" s="19">
        <v>-0.80703000000000003</v>
      </c>
      <c r="J3351" s="19">
        <v>-0.79423999999999995</v>
      </c>
      <c r="K3351" s="19">
        <v>-0.80063499999999999</v>
      </c>
      <c r="L3351" s="19">
        <v>1.2790000000000079E-2</v>
      </c>
      <c r="M3351" s="19">
        <v>4.72</v>
      </c>
      <c r="N3351" s="19">
        <v>9.91</v>
      </c>
      <c r="O3351" s="19">
        <v>7.3149999999999995</v>
      </c>
      <c r="P3351" s="19">
        <v>5.19</v>
      </c>
      <c r="Q3351" s="19">
        <v>1.72</v>
      </c>
      <c r="R3351" s="19">
        <v>1.79</v>
      </c>
      <c r="S3351" s="19">
        <v>1.7549999999999999</v>
      </c>
      <c r="T3351" s="19">
        <v>7.0000000000000062E-2</v>
      </c>
      <c r="U3351" s="19">
        <v>5.03</v>
      </c>
      <c r="V3351" s="19">
        <v>8.02</v>
      </c>
      <c r="W3351" s="19">
        <v>6.5250000000000004</v>
      </c>
      <c r="X3351" s="19">
        <v>2.9899999999999993</v>
      </c>
      <c r="Y3351" s="19">
        <v>2.0213987744969542</v>
      </c>
      <c r="Z3351" s="19">
        <v>2.0824487761998278</v>
      </c>
      <c r="AA3351" s="19">
        <v>-8.8373209172493278E-2</v>
      </c>
      <c r="AB3351" s="19">
        <v>-2.421595412158573</v>
      </c>
      <c r="AC3351" s="19">
        <v>-1.6458339858316089</v>
      </c>
      <c r="AD3351" s="51">
        <v>5</v>
      </c>
      <c r="AE3351" s="19">
        <v>2.4660000000000002</v>
      </c>
      <c r="AF3351" s="35"/>
      <c r="AG3351" s="35"/>
      <c r="AH3351" s="35"/>
      <c r="AI3351" s="35"/>
      <c r="AJ3351" s="35"/>
      <c r="AK3351" s="35"/>
      <c r="AL3351" s="35"/>
      <c r="AM3351" s="35"/>
      <c r="AN3351" s="35"/>
    </row>
    <row r="3352" spans="1:40">
      <c r="A3352" s="49" t="s">
        <v>10494</v>
      </c>
      <c r="B3352" s="19" t="s">
        <v>15653</v>
      </c>
      <c r="C3352" s="19">
        <v>14.1563</v>
      </c>
      <c r="D3352" s="19">
        <v>-0.14319000000000001</v>
      </c>
      <c r="E3352" s="19">
        <v>7.7999999999999996E-3</v>
      </c>
      <c r="F3352" s="19">
        <v>-6.7699999999999996E-2</v>
      </c>
      <c r="G3352" s="19">
        <v>0.15099000000000001</v>
      </c>
      <c r="H3352" s="19">
        <v>1.5180000000000001E-2</v>
      </c>
      <c r="I3352" s="19">
        <v>-0.79644999999999999</v>
      </c>
      <c r="J3352" s="19">
        <v>-0.79346000000000005</v>
      </c>
      <c r="K3352" s="19">
        <v>-0.79495500000000008</v>
      </c>
      <c r="L3352" s="19">
        <v>2.9899999999999372E-3</v>
      </c>
      <c r="M3352" s="19">
        <v>4.67</v>
      </c>
      <c r="N3352" s="19">
        <v>8.2899999999999991</v>
      </c>
      <c r="O3352" s="19">
        <v>6.4799999999999995</v>
      </c>
      <c r="P3352" s="19">
        <v>3.6199999999999992</v>
      </c>
      <c r="Q3352" s="19">
        <v>1.86</v>
      </c>
      <c r="R3352" s="19">
        <v>1.86</v>
      </c>
      <c r="S3352" s="19">
        <v>1.8250000000000002</v>
      </c>
      <c r="T3352" s="19">
        <v>7.0000000000000062E-2</v>
      </c>
      <c r="U3352" s="19">
        <v>5.48</v>
      </c>
      <c r="V3352" s="19">
        <v>7.66</v>
      </c>
      <c r="W3352" s="19">
        <v>6.57</v>
      </c>
      <c r="X3352" s="19">
        <v>2.1799999999999997</v>
      </c>
      <c r="Y3352" s="19">
        <v>1.6503479229179341</v>
      </c>
      <c r="Z3352" s="19">
        <v>0.78359327971421755</v>
      </c>
      <c r="AA3352" s="19">
        <v>0.64534231493820826</v>
      </c>
      <c r="AB3352" s="19">
        <v>-0.35185559644708242</v>
      </c>
      <c r="AC3352" s="19">
        <v>-1.453362256030263</v>
      </c>
      <c r="AD3352" s="51">
        <v>5</v>
      </c>
      <c r="AE3352" s="19">
        <v>1.2849999999999999</v>
      </c>
      <c r="AF3352" s="35"/>
      <c r="AG3352" s="35"/>
      <c r="AH3352" s="35"/>
      <c r="AI3352" s="35"/>
      <c r="AJ3352" s="35"/>
      <c r="AK3352" s="35"/>
      <c r="AL3352" s="35"/>
      <c r="AM3352" s="35"/>
      <c r="AN3352" s="35"/>
    </row>
    <row r="3353" spans="1:40">
      <c r="A3353" s="49" t="s">
        <v>10495</v>
      </c>
      <c r="B3353" s="19" t="s">
        <v>15654</v>
      </c>
      <c r="C3353" s="19">
        <v>17.015000000000001</v>
      </c>
      <c r="D3353" s="19">
        <v>-0.14358000000000001</v>
      </c>
      <c r="E3353" s="19">
        <v>2.3199999999999998E-2</v>
      </c>
      <c r="F3353" s="19">
        <v>-6.019E-2</v>
      </c>
      <c r="G3353" s="19">
        <v>0.16678000000000001</v>
      </c>
      <c r="H3353" s="19">
        <v>1.086E-2</v>
      </c>
      <c r="I3353" s="19">
        <v>-0.79837000000000002</v>
      </c>
      <c r="J3353" s="19">
        <v>-0.78808999999999996</v>
      </c>
      <c r="K3353" s="19">
        <v>-0.79322999999999999</v>
      </c>
      <c r="L3353" s="19">
        <v>1.0280000000000067E-2</v>
      </c>
      <c r="M3353" s="19">
        <v>4.66</v>
      </c>
      <c r="N3353" s="19">
        <v>10.41</v>
      </c>
      <c r="O3353" s="19">
        <v>7.5350000000000001</v>
      </c>
      <c r="P3353" s="19">
        <v>5.75</v>
      </c>
      <c r="Q3353" s="19">
        <v>1.77</v>
      </c>
      <c r="R3353" s="19">
        <v>1.77</v>
      </c>
      <c r="S3353" s="19">
        <v>1.7450000000000001</v>
      </c>
      <c r="T3353" s="19">
        <v>5.0000000000000044E-2</v>
      </c>
      <c r="U3353" s="19">
        <v>6.21</v>
      </c>
      <c r="V3353" s="19">
        <v>7.16</v>
      </c>
      <c r="W3353" s="19">
        <v>6.6850000000000005</v>
      </c>
      <c r="X3353" s="19">
        <v>0.95000000000000018</v>
      </c>
      <c r="Y3353" s="19">
        <v>0.95539670923372733</v>
      </c>
      <c r="Z3353" s="19">
        <v>1.372766462625465</v>
      </c>
      <c r="AA3353" s="19">
        <v>6.1467328312966772E-2</v>
      </c>
      <c r="AB3353" s="19">
        <v>-1.3568547688593351</v>
      </c>
      <c r="AC3353" s="19">
        <v>-1.237089547270174</v>
      </c>
      <c r="AD3353" s="51">
        <v>5</v>
      </c>
      <c r="AE3353" s="19">
        <v>0.78900000000000003</v>
      </c>
      <c r="AF3353" s="35"/>
      <c r="AG3353" s="35"/>
      <c r="AH3353" s="35"/>
      <c r="AI3353" s="35"/>
      <c r="AJ3353" s="35"/>
      <c r="AK3353" s="35"/>
      <c r="AL3353" s="35"/>
      <c r="AM3353" s="35"/>
      <c r="AN3353" s="35"/>
    </row>
    <row r="3354" spans="1:40">
      <c r="A3354" s="49" t="s">
        <v>10496</v>
      </c>
      <c r="B3354" s="19" t="s">
        <v>15655</v>
      </c>
      <c r="C3354" s="19">
        <v>9.1644000000000005</v>
      </c>
      <c r="D3354" s="19">
        <v>-0.15038000000000001</v>
      </c>
      <c r="E3354" s="19">
        <v>6.6460000000000005E-2</v>
      </c>
      <c r="F3354" s="19">
        <v>-4.1959999999999997E-2</v>
      </c>
      <c r="G3354" s="19">
        <v>0.21684</v>
      </c>
      <c r="H3354" s="19">
        <v>4.0600000000000002E-3</v>
      </c>
      <c r="I3354" s="19">
        <v>-0.78122999999999998</v>
      </c>
      <c r="J3354" s="19">
        <v>-0.78122000000000003</v>
      </c>
      <c r="K3354" s="19">
        <v>-0.78122500000000006</v>
      </c>
      <c r="L3354" s="19">
        <v>9.9999999999544897E-6</v>
      </c>
      <c r="M3354" s="19">
        <v>5.54</v>
      </c>
      <c r="N3354" s="19">
        <v>5.54</v>
      </c>
      <c r="O3354" s="19">
        <v>5.54</v>
      </c>
      <c r="P3354" s="19">
        <v>0</v>
      </c>
      <c r="Q3354" s="19">
        <v>2.2799999999999998</v>
      </c>
      <c r="R3354" s="19">
        <v>2.3199999999999998</v>
      </c>
      <c r="S3354" s="19">
        <v>2.2999999999999998</v>
      </c>
      <c r="T3354" s="19">
        <v>4.0000000000000036E-2</v>
      </c>
      <c r="U3354" s="19">
        <v>6.41</v>
      </c>
      <c r="V3354" s="19">
        <v>6.41</v>
      </c>
      <c r="W3354" s="19">
        <v>6.41</v>
      </c>
      <c r="X3354" s="19">
        <v>0</v>
      </c>
      <c r="Y3354" s="19">
        <v>5.1465822756309834</v>
      </c>
      <c r="Z3354" s="19">
        <v>-1.960234375398018</v>
      </c>
      <c r="AA3354" s="19">
        <v>1.5361194763387529</v>
      </c>
      <c r="AB3354" s="19">
        <v>0.58879899288086024</v>
      </c>
      <c r="AC3354" s="19">
        <v>2.711414450662732</v>
      </c>
      <c r="AD3354" s="51">
        <v>11</v>
      </c>
      <c r="AE3354" s="19">
        <v>3.11</v>
      </c>
      <c r="AF3354" s="35"/>
      <c r="AG3354" s="35"/>
      <c r="AH3354" s="35"/>
      <c r="AI3354" s="35"/>
      <c r="AJ3354" s="35"/>
      <c r="AK3354" s="35"/>
      <c r="AL3354" s="35"/>
      <c r="AM3354" s="35"/>
      <c r="AN3354" s="35"/>
    </row>
    <row r="3355" spans="1:40">
      <c r="A3355" s="49" t="s">
        <v>10497</v>
      </c>
      <c r="B3355" s="19" t="s">
        <v>15656</v>
      </c>
      <c r="C3355" s="19">
        <v>9.2030999999999992</v>
      </c>
      <c r="D3355" s="19">
        <v>-0.14954999999999999</v>
      </c>
      <c r="E3355" s="19">
        <v>6.5490000000000007E-2</v>
      </c>
      <c r="F3355" s="19">
        <v>-4.2029999999999998E-2</v>
      </c>
      <c r="G3355" s="19">
        <v>0.21504000000000001</v>
      </c>
      <c r="H3355" s="19">
        <v>4.1099999999999999E-3</v>
      </c>
      <c r="I3355" s="19">
        <v>-0.78500999999999999</v>
      </c>
      <c r="J3355" s="19">
        <v>-0.77995999999999999</v>
      </c>
      <c r="K3355" s="19">
        <v>-0.78248499999999999</v>
      </c>
      <c r="L3355" s="19">
        <v>5.0499999999999989E-3</v>
      </c>
      <c r="M3355" s="19">
        <v>5.68</v>
      </c>
      <c r="N3355" s="19">
        <v>5.9</v>
      </c>
      <c r="O3355" s="19">
        <v>5.79</v>
      </c>
      <c r="P3355" s="19">
        <v>0.22000000000000064</v>
      </c>
      <c r="Q3355" s="19">
        <v>2.31</v>
      </c>
      <c r="R3355" s="19">
        <v>2.31</v>
      </c>
      <c r="S3355" s="19">
        <v>2.2999999999999998</v>
      </c>
      <c r="T3355" s="19">
        <v>2.0000000000000018E-2</v>
      </c>
      <c r="U3355" s="19">
        <v>6.33</v>
      </c>
      <c r="V3355" s="19">
        <v>6.56</v>
      </c>
      <c r="W3355" s="19">
        <v>6.4450000000000003</v>
      </c>
      <c r="X3355" s="19">
        <v>0.22999999999999954</v>
      </c>
      <c r="Y3355" s="19">
        <v>4.9336926081064254</v>
      </c>
      <c r="Z3355" s="19">
        <v>-1.738422386546465</v>
      </c>
      <c r="AA3355" s="19">
        <v>1.599156994286695</v>
      </c>
      <c r="AB3355" s="19">
        <v>0.47140293351333468</v>
      </c>
      <c r="AC3355" s="19">
        <v>2.5910764199953911</v>
      </c>
      <c r="AD3355" s="51">
        <v>11</v>
      </c>
      <c r="AE3355" s="19">
        <v>2.9969999999999999</v>
      </c>
      <c r="AF3355" s="35"/>
      <c r="AG3355" s="35"/>
      <c r="AH3355" s="35"/>
      <c r="AI3355" s="35"/>
      <c r="AJ3355" s="35"/>
      <c r="AK3355" s="35"/>
      <c r="AL3355" s="35"/>
      <c r="AM3355" s="35"/>
      <c r="AN3355" s="35"/>
    </row>
    <row r="3356" spans="1:40">
      <c r="A3356" s="49" t="s">
        <v>10498</v>
      </c>
      <c r="B3356" s="19" t="s">
        <v>15657</v>
      </c>
      <c r="C3356" s="19">
        <v>8.6281999999999996</v>
      </c>
      <c r="D3356" s="19">
        <v>-0.14896999999999999</v>
      </c>
      <c r="E3356" s="19">
        <v>6.5369999999999998E-2</v>
      </c>
      <c r="F3356" s="19">
        <v>-4.1799999999999997E-2</v>
      </c>
      <c r="G3356" s="19">
        <v>0.21434</v>
      </c>
      <c r="H3356" s="19">
        <v>4.0800000000000003E-3</v>
      </c>
      <c r="I3356" s="19">
        <v>-0.78742000000000001</v>
      </c>
      <c r="J3356" s="19">
        <v>-0.78037999999999996</v>
      </c>
      <c r="K3356" s="19">
        <v>-0.78390000000000004</v>
      </c>
      <c r="L3356" s="19">
        <v>7.0400000000000462E-3</v>
      </c>
      <c r="M3356" s="19">
        <v>5.51</v>
      </c>
      <c r="N3356" s="19">
        <v>5.72</v>
      </c>
      <c r="O3356" s="19">
        <v>5.6150000000000002</v>
      </c>
      <c r="P3356" s="19">
        <v>0.20999999999999996</v>
      </c>
      <c r="Q3356" s="19">
        <v>2.0099999999999998</v>
      </c>
      <c r="R3356" s="19">
        <v>2.09</v>
      </c>
      <c r="S3356" s="19">
        <v>2.0499999999999998</v>
      </c>
      <c r="T3356" s="19">
        <v>8.0000000000000071E-2</v>
      </c>
      <c r="U3356" s="19">
        <v>6.29</v>
      </c>
      <c r="V3356" s="19">
        <v>6.58</v>
      </c>
      <c r="W3356" s="19">
        <v>6.4350000000000005</v>
      </c>
      <c r="X3356" s="19">
        <v>0.29000000000000004</v>
      </c>
      <c r="Y3356" s="19">
        <v>4.3321592497985426</v>
      </c>
      <c r="Z3356" s="19">
        <v>-1.773244061658491</v>
      </c>
      <c r="AA3356" s="19">
        <v>0.12878808833175731</v>
      </c>
      <c r="AB3356" s="19">
        <v>5.7339088701170431E-2</v>
      </c>
      <c r="AC3356" s="19">
        <v>1.4615525225254771</v>
      </c>
      <c r="AD3356" s="51">
        <v>11</v>
      </c>
      <c r="AE3356" s="19">
        <v>2.3380000000000001</v>
      </c>
      <c r="AF3356" s="35"/>
      <c r="AG3356" s="35"/>
      <c r="AH3356" s="35"/>
      <c r="AI3356" s="35"/>
      <c r="AJ3356" s="35"/>
      <c r="AK3356" s="35"/>
      <c r="AL3356" s="35"/>
      <c r="AM3356" s="35"/>
      <c r="AN3356" s="35"/>
    </row>
    <row r="3357" spans="1:40">
      <c r="A3357" s="49" t="s">
        <v>10499</v>
      </c>
      <c r="B3357" s="19" t="s">
        <v>15658</v>
      </c>
      <c r="C3357" s="19">
        <v>11.3264</v>
      </c>
      <c r="D3357" s="19">
        <v>-0.15592</v>
      </c>
      <c r="E3357" s="19">
        <v>-1.456E-2</v>
      </c>
      <c r="F3357" s="19">
        <v>-8.5239999999999996E-2</v>
      </c>
      <c r="G3357" s="19">
        <v>0.14136000000000001</v>
      </c>
      <c r="H3357" s="19">
        <v>2.5700000000000001E-2</v>
      </c>
      <c r="I3357" s="19">
        <v>-0.77590999999999999</v>
      </c>
      <c r="J3357" s="19">
        <v>-0.74821000000000004</v>
      </c>
      <c r="K3357" s="19">
        <v>-0.76205999999999996</v>
      </c>
      <c r="L3357" s="19">
        <v>2.7699999999999947E-2</v>
      </c>
      <c r="M3357" s="19">
        <v>6.16</v>
      </c>
      <c r="N3357" s="19">
        <v>7.46</v>
      </c>
      <c r="O3357" s="19">
        <v>6.8100000000000005</v>
      </c>
      <c r="P3357" s="19">
        <v>1.2999999999999998</v>
      </c>
      <c r="Q3357" s="19">
        <v>1.98</v>
      </c>
      <c r="R3357" s="19">
        <v>2.02</v>
      </c>
      <c r="S3357" s="19">
        <v>2</v>
      </c>
      <c r="T3357" s="19">
        <v>4.0000000000000036E-2</v>
      </c>
      <c r="U3357" s="19">
        <v>5.72</v>
      </c>
      <c r="V3357" s="19">
        <v>7.35</v>
      </c>
      <c r="W3357" s="19">
        <v>6.5350000000000001</v>
      </c>
      <c r="X3357" s="19">
        <v>1.63</v>
      </c>
      <c r="Y3357" s="19">
        <v>-0.53359196189774638</v>
      </c>
      <c r="Z3357" s="19">
        <v>-3.2574509618052891</v>
      </c>
      <c r="AA3357" s="19">
        <v>1.879556993093038</v>
      </c>
      <c r="AB3357" s="19">
        <v>-2.6701250508874889E-2</v>
      </c>
      <c r="AC3357" s="19">
        <v>0.24440407557088201</v>
      </c>
      <c r="AD3357" s="51">
        <v>21</v>
      </c>
      <c r="AE3357" s="19">
        <v>1.629</v>
      </c>
      <c r="AF3357" s="35"/>
      <c r="AG3357" s="35"/>
      <c r="AH3357" s="35"/>
      <c r="AI3357" s="35"/>
      <c r="AJ3357" s="35"/>
      <c r="AK3357" s="35"/>
      <c r="AL3357" s="35"/>
      <c r="AM3357" s="35"/>
      <c r="AN3357" s="35"/>
    </row>
    <row r="3358" spans="1:40">
      <c r="A3358" s="49" t="s">
        <v>10500</v>
      </c>
      <c r="B3358" s="19" t="s">
        <v>15659</v>
      </c>
      <c r="C3358" s="19">
        <v>14.147399999999999</v>
      </c>
      <c r="D3358" s="19">
        <v>-0.15090999999999999</v>
      </c>
      <c r="E3358" s="19">
        <v>5.7999999999999996E-3</v>
      </c>
      <c r="F3358" s="19">
        <v>-7.2550000000000003E-2</v>
      </c>
      <c r="G3358" s="19">
        <v>0.15670999999999999</v>
      </c>
      <c r="H3358" s="19">
        <v>1.6799999999999999E-2</v>
      </c>
      <c r="I3358" s="19">
        <v>-0.78068000000000004</v>
      </c>
      <c r="J3358" s="19">
        <v>-0.77514000000000005</v>
      </c>
      <c r="K3358" s="19">
        <v>-0.7779100000000001</v>
      </c>
      <c r="L3358" s="19">
        <v>5.5399999999999894E-3</v>
      </c>
      <c r="M3358" s="19">
        <v>7.54</v>
      </c>
      <c r="N3358" s="19">
        <v>7.8</v>
      </c>
      <c r="O3358" s="19">
        <v>7.67</v>
      </c>
      <c r="P3358" s="19">
        <v>0.25999999999999979</v>
      </c>
      <c r="Q3358" s="19">
        <v>1.75</v>
      </c>
      <c r="R3358" s="19">
        <v>1.83</v>
      </c>
      <c r="S3358" s="19">
        <v>1.79</v>
      </c>
      <c r="T3358" s="19">
        <v>8.0000000000000071E-2</v>
      </c>
      <c r="U3358" s="19">
        <v>8.2899999999999991</v>
      </c>
      <c r="V3358" s="19">
        <v>8.7100000000000009</v>
      </c>
      <c r="W3358" s="19">
        <v>8.5</v>
      </c>
      <c r="X3358" s="19">
        <v>0.42000000000000171</v>
      </c>
      <c r="Y3358" s="19">
        <v>-0.53053078060766512</v>
      </c>
      <c r="Z3358" s="19">
        <v>-0.97321003018787222</v>
      </c>
      <c r="AA3358" s="19">
        <v>-0.77886132337497382</v>
      </c>
      <c r="AB3358" s="19">
        <v>0.44789234597176047</v>
      </c>
      <c r="AC3358" s="19">
        <v>1.910818740828526</v>
      </c>
      <c r="AD3358" s="51">
        <v>2</v>
      </c>
      <c r="AE3358" s="19">
        <v>2.129</v>
      </c>
      <c r="AF3358" s="35"/>
      <c r="AG3358" s="35"/>
      <c r="AH3358" s="35"/>
      <c r="AI3358" s="35"/>
      <c r="AJ3358" s="35"/>
      <c r="AK3358" s="35"/>
      <c r="AL3358" s="35"/>
      <c r="AM3358" s="35"/>
      <c r="AN3358" s="35"/>
    </row>
    <row r="3359" spans="1:40">
      <c r="A3359" s="49" t="s">
        <v>10501</v>
      </c>
      <c r="B3359" s="19" t="s">
        <v>15660</v>
      </c>
      <c r="C3359" s="19">
        <v>13.1464</v>
      </c>
      <c r="D3359" s="19">
        <v>-0.15012</v>
      </c>
      <c r="E3359" s="19">
        <v>9.9900000000000006E-3</v>
      </c>
      <c r="F3359" s="19">
        <v>-7.0069999999999993E-2</v>
      </c>
      <c r="G3359" s="19">
        <v>0.16011</v>
      </c>
      <c r="H3359" s="19">
        <v>1.533E-2</v>
      </c>
      <c r="I3359" s="19">
        <v>-0.77449000000000001</v>
      </c>
      <c r="J3359" s="19">
        <v>-0.77310000000000001</v>
      </c>
      <c r="K3359" s="19">
        <v>-0.77379500000000001</v>
      </c>
      <c r="L3359" s="19">
        <v>1.3900000000000023E-3</v>
      </c>
      <c r="M3359" s="19">
        <v>6.85</v>
      </c>
      <c r="N3359" s="19">
        <v>8.6199999999999992</v>
      </c>
      <c r="O3359" s="19">
        <v>7.7349999999999994</v>
      </c>
      <c r="P3359" s="19">
        <v>1.7699999999999996</v>
      </c>
      <c r="Q3359" s="19">
        <v>1.88</v>
      </c>
      <c r="R3359" s="19">
        <v>1.95</v>
      </c>
      <c r="S3359" s="19">
        <v>1.915</v>
      </c>
      <c r="T3359" s="19">
        <v>7.0000000000000062E-2</v>
      </c>
      <c r="U3359" s="19">
        <v>7.62</v>
      </c>
      <c r="V3359" s="19">
        <v>7.95</v>
      </c>
      <c r="W3359" s="19">
        <v>7.7850000000000001</v>
      </c>
      <c r="X3359" s="19">
        <v>0.33000000000000007</v>
      </c>
      <c r="Y3359" s="19">
        <v>0.1505739366533379</v>
      </c>
      <c r="Z3359" s="19">
        <v>-1.0653915168052639</v>
      </c>
      <c r="AA3359" s="19">
        <v>0.47077751421319591</v>
      </c>
      <c r="AB3359" s="19">
        <v>-0.1202247986717422</v>
      </c>
      <c r="AC3359" s="19">
        <v>1.8633611896105999</v>
      </c>
      <c r="AD3359" s="51">
        <v>2</v>
      </c>
      <c r="AE3359" s="19">
        <v>2.5539999999999998</v>
      </c>
      <c r="AF3359" s="35"/>
      <c r="AG3359" s="35"/>
      <c r="AH3359" s="35"/>
      <c r="AI3359" s="35"/>
      <c r="AJ3359" s="35"/>
      <c r="AK3359" s="35"/>
      <c r="AL3359" s="35"/>
      <c r="AM3359" s="35"/>
      <c r="AN3359" s="35"/>
    </row>
    <row r="3360" spans="1:40">
      <c r="A3360" s="49" t="s">
        <v>10502</v>
      </c>
      <c r="B3360" s="19" t="s">
        <v>15661</v>
      </c>
      <c r="C3360" s="19">
        <v>19.4116</v>
      </c>
      <c r="D3360" s="19">
        <v>-0.15026999999999999</v>
      </c>
      <c r="E3360" s="19">
        <v>1.7409999999999998E-2</v>
      </c>
      <c r="F3360" s="19">
        <v>-6.6430000000000003E-2</v>
      </c>
      <c r="G3360" s="19">
        <v>0.16768</v>
      </c>
      <c r="H3360" s="19">
        <v>1.316E-2</v>
      </c>
      <c r="I3360" s="19">
        <v>-0.78247</v>
      </c>
      <c r="J3360" s="19">
        <v>-0.76590000000000003</v>
      </c>
      <c r="K3360" s="19">
        <v>-0.77418500000000001</v>
      </c>
      <c r="L3360" s="19">
        <v>1.6569999999999974E-2</v>
      </c>
      <c r="M3360" s="19">
        <v>5.45</v>
      </c>
      <c r="N3360" s="19">
        <v>8.4700000000000006</v>
      </c>
      <c r="O3360" s="19">
        <v>6.9600000000000009</v>
      </c>
      <c r="P3360" s="19">
        <v>3.0200000000000005</v>
      </c>
      <c r="Q3360" s="19">
        <v>1.84</v>
      </c>
      <c r="R3360" s="19">
        <v>1.84</v>
      </c>
      <c r="S3360" s="19">
        <v>1.81</v>
      </c>
      <c r="T3360" s="19">
        <v>6.0000000000000053E-2</v>
      </c>
      <c r="U3360" s="19">
        <v>6.47</v>
      </c>
      <c r="V3360" s="19">
        <v>7.86</v>
      </c>
      <c r="W3360" s="19">
        <v>7.165</v>
      </c>
      <c r="X3360" s="19">
        <v>1.3900000000000006</v>
      </c>
      <c r="Y3360" s="19">
        <v>-1.2799186898263039E-2</v>
      </c>
      <c r="Z3360" s="19">
        <v>-0.64887692114233941</v>
      </c>
      <c r="AA3360" s="19">
        <v>0.25514510096854581</v>
      </c>
      <c r="AB3360" s="19">
        <v>-1.0053624406253601</v>
      </c>
      <c r="AC3360" s="19">
        <v>0.2929024056887139</v>
      </c>
      <c r="AD3360" s="51">
        <v>2</v>
      </c>
      <c r="AE3360" s="19">
        <v>1.6140000000000001</v>
      </c>
      <c r="AF3360" s="35"/>
      <c r="AG3360" s="35"/>
      <c r="AH3360" s="35"/>
      <c r="AI3360" s="35"/>
      <c r="AJ3360" s="35"/>
      <c r="AK3360" s="35"/>
      <c r="AL3360" s="35"/>
      <c r="AM3360" s="35"/>
      <c r="AN3360" s="35"/>
    </row>
    <row r="3361" spans="1:40">
      <c r="A3361" s="49" t="s">
        <v>10503</v>
      </c>
      <c r="B3361" s="19" t="s">
        <v>15662</v>
      </c>
      <c r="C3361" s="19">
        <v>14.497400000000001</v>
      </c>
      <c r="D3361" s="19">
        <v>-0.15608</v>
      </c>
      <c r="E3361" s="19">
        <v>-0.02</v>
      </c>
      <c r="F3361" s="19">
        <v>-8.8039999999999993E-2</v>
      </c>
      <c r="G3361" s="19">
        <v>0.13608000000000001</v>
      </c>
      <c r="H3361" s="19">
        <v>2.8479999999999998E-2</v>
      </c>
      <c r="I3361" s="19">
        <v>-0.78659999999999997</v>
      </c>
      <c r="J3361" s="19">
        <v>-0.78310999999999997</v>
      </c>
      <c r="K3361" s="19">
        <v>-0.78485499999999997</v>
      </c>
      <c r="L3361" s="19">
        <v>3.4899999999999931E-3</v>
      </c>
      <c r="M3361" s="19">
        <v>4.1500000000000004</v>
      </c>
      <c r="N3361" s="19">
        <v>9.6199999999999992</v>
      </c>
      <c r="O3361" s="19">
        <v>6.8849999999999998</v>
      </c>
      <c r="P3361" s="19">
        <v>5.4699999999999989</v>
      </c>
      <c r="Q3361" s="19">
        <v>1.91</v>
      </c>
      <c r="R3361" s="19">
        <v>2.17</v>
      </c>
      <c r="S3361" s="19">
        <v>2.04</v>
      </c>
      <c r="T3361" s="19">
        <v>0.26</v>
      </c>
      <c r="U3361" s="19">
        <v>5.8</v>
      </c>
      <c r="V3361" s="19">
        <v>8.42</v>
      </c>
      <c r="W3361" s="19">
        <v>7.1099999999999994</v>
      </c>
      <c r="X3361" s="19">
        <v>2.62</v>
      </c>
      <c r="Y3361" s="19">
        <v>0.1375640057044287</v>
      </c>
      <c r="Z3361" s="19">
        <v>0.4658943055023787</v>
      </c>
      <c r="AA3361" s="19">
        <v>3.8317278987179031</v>
      </c>
      <c r="AB3361" s="19">
        <v>-0.27969536040539411</v>
      </c>
      <c r="AC3361" s="19">
        <v>-1.0249346988229491</v>
      </c>
      <c r="AD3361" s="51">
        <v>18</v>
      </c>
      <c r="AE3361" s="19">
        <v>1.9550000000000001</v>
      </c>
      <c r="AF3361" s="35"/>
      <c r="AG3361" s="35"/>
      <c r="AH3361" s="35"/>
      <c r="AI3361" s="35"/>
      <c r="AJ3361" s="35"/>
      <c r="AK3361" s="35"/>
      <c r="AL3361" s="35"/>
      <c r="AM3361" s="35"/>
      <c r="AN3361" s="35"/>
    </row>
    <row r="3362" spans="1:40">
      <c r="A3362" s="49" t="s">
        <v>10504</v>
      </c>
      <c r="B3362" s="19" t="s">
        <v>15663</v>
      </c>
      <c r="C3362" s="19">
        <v>14.676500000000001</v>
      </c>
      <c r="D3362" s="19">
        <v>-0.15928</v>
      </c>
      <c r="E3362" s="19">
        <v>-2.6030000000000001E-2</v>
      </c>
      <c r="F3362" s="19">
        <v>-9.2660000000000006E-2</v>
      </c>
      <c r="G3362" s="19">
        <v>0.13325000000000001</v>
      </c>
      <c r="H3362" s="19">
        <v>3.2210000000000003E-2</v>
      </c>
      <c r="I3362" s="19">
        <v>-0.78283000000000003</v>
      </c>
      <c r="J3362" s="19">
        <v>-0.78073000000000004</v>
      </c>
      <c r="K3362" s="19">
        <v>-0.78178000000000003</v>
      </c>
      <c r="L3362" s="19">
        <v>2.0999999999999908E-3</v>
      </c>
      <c r="M3362" s="19">
        <v>4.12</v>
      </c>
      <c r="N3362" s="19">
        <v>8.74</v>
      </c>
      <c r="O3362" s="19">
        <v>6.43</v>
      </c>
      <c r="P3362" s="19">
        <v>4.62</v>
      </c>
      <c r="Q3362" s="19">
        <v>1.91</v>
      </c>
      <c r="R3362" s="19">
        <v>2.02</v>
      </c>
      <c r="S3362" s="19">
        <v>1.9649999999999999</v>
      </c>
      <c r="T3362" s="19">
        <v>0.1100000000000001</v>
      </c>
      <c r="U3362" s="19">
        <v>5.04</v>
      </c>
      <c r="V3362" s="19">
        <v>7.95</v>
      </c>
      <c r="W3362" s="19">
        <v>6.4950000000000001</v>
      </c>
      <c r="X3362" s="19">
        <v>2.91</v>
      </c>
      <c r="Y3362" s="19">
        <v>-0.1155158004222341</v>
      </c>
      <c r="Z3362" s="19">
        <v>-0.47556100230455328</v>
      </c>
      <c r="AA3362" s="19">
        <v>2.9156706866200222</v>
      </c>
      <c r="AB3362" s="19">
        <v>-0.35164351737719068</v>
      </c>
      <c r="AC3362" s="19">
        <v>-1.719883301540353</v>
      </c>
      <c r="AD3362" s="51">
        <v>3</v>
      </c>
      <c r="AE3362" s="19">
        <v>2.1859999999999999</v>
      </c>
      <c r="AF3362" s="35"/>
      <c r="AG3362" s="35"/>
      <c r="AH3362" s="35"/>
      <c r="AI3362" s="35"/>
      <c r="AJ3362" s="35"/>
      <c r="AK3362" s="35"/>
      <c r="AL3362" s="35"/>
      <c r="AM3362" s="35"/>
      <c r="AN3362" s="35"/>
    </row>
    <row r="3363" spans="1:40">
      <c r="A3363" s="49" t="s">
        <v>10505</v>
      </c>
      <c r="B3363" s="19" t="s">
        <v>15664</v>
      </c>
      <c r="C3363" s="19">
        <v>16.8643</v>
      </c>
      <c r="D3363" s="19">
        <v>-0.13600999999999999</v>
      </c>
      <c r="E3363" s="19">
        <v>1.3520000000000001E-2</v>
      </c>
      <c r="F3363" s="19">
        <v>-6.1240000000000003E-2</v>
      </c>
      <c r="G3363" s="19">
        <v>0.14953</v>
      </c>
      <c r="H3363" s="19">
        <v>1.2540000000000001E-2</v>
      </c>
      <c r="I3363" s="19">
        <v>-0.80396999999999996</v>
      </c>
      <c r="J3363" s="19">
        <v>-0.79845999999999995</v>
      </c>
      <c r="K3363" s="19">
        <v>-0.80121500000000001</v>
      </c>
      <c r="L3363" s="19">
        <v>5.5100000000000149E-3</v>
      </c>
      <c r="M3363" s="19">
        <v>6.82</v>
      </c>
      <c r="N3363" s="19">
        <v>9.3699999999999992</v>
      </c>
      <c r="O3363" s="19">
        <v>8.0949999999999989</v>
      </c>
      <c r="P3363" s="19">
        <v>2.5499999999999989</v>
      </c>
      <c r="Q3363" s="19">
        <v>2.15</v>
      </c>
      <c r="R3363" s="19">
        <v>2.15</v>
      </c>
      <c r="S3363" s="19">
        <v>2.125</v>
      </c>
      <c r="T3363" s="19">
        <v>4.9999999999999822E-2</v>
      </c>
      <c r="U3363" s="19">
        <v>8.16</v>
      </c>
      <c r="V3363" s="19">
        <v>9.83</v>
      </c>
      <c r="W3363" s="19">
        <v>8.995000000000001</v>
      </c>
      <c r="X3363" s="19">
        <v>1.67</v>
      </c>
      <c r="Y3363" s="19">
        <v>1.3029878325550981</v>
      </c>
      <c r="Z3363" s="19">
        <v>2.7236414102694502</v>
      </c>
      <c r="AA3363" s="19">
        <v>1.5198017269880251</v>
      </c>
      <c r="AB3363" s="19">
        <v>1.005152625660626</v>
      </c>
      <c r="AC3363" s="19">
        <v>2.0081400950936872</v>
      </c>
      <c r="AD3363" s="51">
        <v>6</v>
      </c>
      <c r="AE3363" s="19">
        <v>3.343</v>
      </c>
      <c r="AF3363" s="35"/>
      <c r="AG3363" s="35"/>
      <c r="AH3363" s="35"/>
      <c r="AI3363" s="35"/>
      <c r="AJ3363" s="35"/>
      <c r="AK3363" s="35"/>
      <c r="AL3363" s="35"/>
      <c r="AM3363" s="35"/>
      <c r="AN3363" s="35"/>
    </row>
    <row r="3364" spans="1:40">
      <c r="A3364" s="49" t="s">
        <v>10506</v>
      </c>
      <c r="B3364" s="19" t="s">
        <v>15665</v>
      </c>
      <c r="C3364" s="19">
        <v>11.9878</v>
      </c>
      <c r="D3364" s="19">
        <v>-0.15626999999999999</v>
      </c>
      <c r="E3364" s="19">
        <v>2.5899999999999999E-3</v>
      </c>
      <c r="F3364" s="19">
        <v>-7.6840000000000006E-2</v>
      </c>
      <c r="G3364" s="19">
        <v>0.15886</v>
      </c>
      <c r="H3364" s="19">
        <v>1.8579999999999999E-2</v>
      </c>
      <c r="I3364" s="19">
        <v>-0.77310000000000001</v>
      </c>
      <c r="J3364" s="19">
        <v>-0.76409000000000005</v>
      </c>
      <c r="K3364" s="19">
        <v>-0.76859500000000003</v>
      </c>
      <c r="L3364" s="19">
        <v>9.0099999999999625E-3</v>
      </c>
      <c r="M3364" s="19">
        <v>6.01</v>
      </c>
      <c r="N3364" s="19">
        <v>6.41</v>
      </c>
      <c r="O3364" s="19">
        <v>6.21</v>
      </c>
      <c r="P3364" s="19">
        <v>0.40000000000000036</v>
      </c>
      <c r="Q3364" s="19">
        <v>1.72</v>
      </c>
      <c r="R3364" s="19">
        <v>1.8</v>
      </c>
      <c r="S3364" s="19">
        <v>1.76</v>
      </c>
      <c r="T3364" s="19">
        <v>8.0000000000000071E-2</v>
      </c>
      <c r="U3364" s="19">
        <v>7.18</v>
      </c>
      <c r="V3364" s="19">
        <v>7.33</v>
      </c>
      <c r="W3364" s="19">
        <v>7.2549999999999999</v>
      </c>
      <c r="X3364" s="19">
        <v>0.15000000000000036</v>
      </c>
      <c r="Y3364" s="19">
        <v>8.9922652255580146E-2</v>
      </c>
      <c r="Z3364" s="19">
        <v>-2.8645137236458229</v>
      </c>
      <c r="AA3364" s="19">
        <v>-0.62772888683545536</v>
      </c>
      <c r="AB3364" s="19">
        <v>0.42506325098755399</v>
      </c>
      <c r="AC3364" s="19">
        <v>0.55490186466390112</v>
      </c>
      <c r="AD3364" s="51">
        <v>17</v>
      </c>
      <c r="AE3364" s="19">
        <v>1.8979999999999999</v>
      </c>
      <c r="AF3364" s="35"/>
      <c r="AG3364" s="35"/>
      <c r="AH3364" s="35"/>
      <c r="AI3364" s="35"/>
      <c r="AJ3364" s="35"/>
      <c r="AK3364" s="35"/>
      <c r="AL3364" s="35"/>
      <c r="AM3364" s="35"/>
      <c r="AN3364" s="35"/>
    </row>
    <row r="3365" spans="1:40">
      <c r="A3365" s="49" t="s">
        <v>10507</v>
      </c>
      <c r="B3365" s="19" t="s">
        <v>15666</v>
      </c>
      <c r="C3365" s="19">
        <v>13.375299999999999</v>
      </c>
      <c r="D3365" s="19">
        <v>-0.14921999999999999</v>
      </c>
      <c r="E3365" s="19">
        <v>-1.278E-2</v>
      </c>
      <c r="F3365" s="19">
        <v>-8.1000000000000003E-2</v>
      </c>
      <c r="G3365" s="19">
        <v>0.13644000000000001</v>
      </c>
      <c r="H3365" s="19">
        <v>2.4039999999999999E-2</v>
      </c>
      <c r="I3365" s="19">
        <v>-0.78456000000000004</v>
      </c>
      <c r="J3365" s="19">
        <v>-0.75866</v>
      </c>
      <c r="K3365" s="19">
        <v>-0.77161000000000002</v>
      </c>
      <c r="L3365" s="19">
        <v>2.5900000000000034E-2</v>
      </c>
      <c r="M3365" s="19">
        <v>7.54</v>
      </c>
      <c r="N3365" s="19">
        <v>7.65</v>
      </c>
      <c r="O3365" s="19">
        <v>7.5950000000000006</v>
      </c>
      <c r="P3365" s="19">
        <v>0.11000000000000032</v>
      </c>
      <c r="Q3365" s="19">
        <v>1.78</v>
      </c>
      <c r="R3365" s="19">
        <v>2.15</v>
      </c>
      <c r="S3365" s="19">
        <v>1.9649999999999999</v>
      </c>
      <c r="T3365" s="19">
        <v>0.36999999999999988</v>
      </c>
      <c r="U3365" s="19">
        <v>6.32</v>
      </c>
      <c r="V3365" s="19">
        <v>6.82</v>
      </c>
      <c r="W3365" s="19">
        <v>6.57</v>
      </c>
      <c r="X3365" s="19">
        <v>0.5</v>
      </c>
      <c r="Y3365" s="19">
        <v>-0.13737169222030779</v>
      </c>
      <c r="Z3365" s="19">
        <v>-2.6195015857889992</v>
      </c>
      <c r="AA3365" s="19">
        <v>2.1758996731842908</v>
      </c>
      <c r="AB3365" s="19">
        <v>0.57133933720453489</v>
      </c>
      <c r="AC3365" s="19">
        <v>1.2177856789876169</v>
      </c>
      <c r="AD3365" s="51">
        <v>21</v>
      </c>
      <c r="AE3365" s="19">
        <v>0.95099999999999996</v>
      </c>
      <c r="AF3365" s="35"/>
      <c r="AG3365" s="35"/>
      <c r="AH3365" s="35"/>
      <c r="AI3365" s="35"/>
      <c r="AJ3365" s="35"/>
      <c r="AK3365" s="35"/>
      <c r="AL3365" s="35"/>
      <c r="AM3365" s="35"/>
      <c r="AN3365" s="35"/>
    </row>
    <row r="3366" spans="1:40">
      <c r="A3366" s="49" t="s">
        <v>10508</v>
      </c>
      <c r="B3366" s="19" t="s">
        <v>15667</v>
      </c>
      <c r="C3366" s="19">
        <v>20.189900000000002</v>
      </c>
      <c r="D3366" s="19">
        <v>-0.15468000000000001</v>
      </c>
      <c r="E3366" s="19">
        <v>-1.3310000000000001E-2</v>
      </c>
      <c r="F3366" s="19">
        <v>-8.4000000000000005E-2</v>
      </c>
      <c r="G3366" s="19">
        <v>0.14137</v>
      </c>
      <c r="H3366" s="19">
        <v>2.495E-2</v>
      </c>
      <c r="I3366" s="19">
        <v>-0.77449999999999997</v>
      </c>
      <c r="J3366" s="19">
        <v>-0.75371999999999995</v>
      </c>
      <c r="K3366" s="19">
        <v>-0.76410999999999996</v>
      </c>
      <c r="L3366" s="19">
        <v>2.0780000000000021E-2</v>
      </c>
      <c r="M3366" s="19">
        <v>5.64</v>
      </c>
      <c r="N3366" s="19">
        <v>8.1199999999999992</v>
      </c>
      <c r="O3366" s="19">
        <v>6.879999999999999</v>
      </c>
      <c r="P3366" s="19">
        <v>2.4799999999999995</v>
      </c>
      <c r="Q3366" s="19">
        <v>1.99</v>
      </c>
      <c r="R3366" s="19">
        <v>1.99</v>
      </c>
      <c r="S3366" s="19">
        <v>1.9350000000000001</v>
      </c>
      <c r="T3366" s="19">
        <v>0.1100000000000001</v>
      </c>
      <c r="U3366" s="19">
        <v>8.0299999999999994</v>
      </c>
      <c r="V3366" s="19">
        <v>9.15</v>
      </c>
      <c r="W3366" s="19">
        <v>8.59</v>
      </c>
      <c r="X3366" s="19">
        <v>1.120000000000001</v>
      </c>
      <c r="Y3366" s="19">
        <v>-1.5655099744849541</v>
      </c>
      <c r="Z3366" s="19">
        <v>-1.226353497997376</v>
      </c>
      <c r="AA3366" s="19">
        <v>1.605459680926594</v>
      </c>
      <c r="AB3366" s="19">
        <v>0.55407402916108861</v>
      </c>
      <c r="AC3366" s="19">
        <v>1.370959651717911</v>
      </c>
      <c r="AD3366" s="51">
        <v>21</v>
      </c>
      <c r="AE3366" s="19">
        <v>2.08</v>
      </c>
      <c r="AF3366" s="35"/>
      <c r="AG3366" s="35"/>
      <c r="AH3366" s="35"/>
      <c r="AI3366" s="35"/>
      <c r="AJ3366" s="35"/>
      <c r="AK3366" s="35"/>
      <c r="AL3366" s="35"/>
      <c r="AM3366" s="35"/>
      <c r="AN3366" s="35"/>
    </row>
    <row r="3367" spans="1:40">
      <c r="A3367" s="49" t="s">
        <v>10509</v>
      </c>
      <c r="B3367" s="19" t="s">
        <v>15668</v>
      </c>
      <c r="C3367" s="19">
        <v>23.602399999999999</v>
      </c>
      <c r="D3367" s="19">
        <v>-0.14606</v>
      </c>
      <c r="E3367" s="19">
        <v>-2.945E-2</v>
      </c>
      <c r="F3367" s="19">
        <v>-8.7749999999999995E-2</v>
      </c>
      <c r="G3367" s="19">
        <v>0.11661000000000001</v>
      </c>
      <c r="H3367" s="19">
        <v>3.3020000000000001E-2</v>
      </c>
      <c r="I3367" s="19">
        <v>-0.79788999999999999</v>
      </c>
      <c r="J3367" s="19">
        <v>-0.78512999999999999</v>
      </c>
      <c r="K3367" s="19">
        <v>-0.79150999999999994</v>
      </c>
      <c r="L3367" s="19">
        <v>1.2759999999999994E-2</v>
      </c>
      <c r="M3367" s="19">
        <v>4.1500000000000004</v>
      </c>
      <c r="N3367" s="19">
        <v>13.21</v>
      </c>
      <c r="O3367" s="19">
        <v>8.68</v>
      </c>
      <c r="P3367" s="19">
        <v>9.06</v>
      </c>
      <c r="Q3367" s="19">
        <v>1.91</v>
      </c>
      <c r="R3367" s="19">
        <v>2.25</v>
      </c>
      <c r="S3367" s="19">
        <v>2.08</v>
      </c>
      <c r="T3367" s="19">
        <v>0.34000000000000008</v>
      </c>
      <c r="U3367" s="19">
        <v>5.41</v>
      </c>
      <c r="V3367" s="19">
        <v>10.17</v>
      </c>
      <c r="W3367" s="19">
        <v>7.79</v>
      </c>
      <c r="X3367" s="19">
        <v>4.76</v>
      </c>
      <c r="Y3367" s="19">
        <v>-1.729567508167676</v>
      </c>
      <c r="Z3367" s="19">
        <v>3.8467877666385299</v>
      </c>
      <c r="AA3367" s="19">
        <v>5.6275417717837044</v>
      </c>
      <c r="AB3367" s="19">
        <v>-1.76543390411913</v>
      </c>
      <c r="AC3367" s="19">
        <v>-1.4660400117702761</v>
      </c>
      <c r="AD3367" s="51">
        <v>18</v>
      </c>
      <c r="AE3367" s="19">
        <v>3.0150000000000001</v>
      </c>
      <c r="AF3367" s="35"/>
      <c r="AG3367" s="35"/>
      <c r="AH3367" s="35"/>
      <c r="AI3367" s="35"/>
      <c r="AJ3367" s="35"/>
      <c r="AK3367" s="35"/>
      <c r="AL3367" s="35"/>
      <c r="AM3367" s="35"/>
      <c r="AN3367" s="35"/>
    </row>
    <row r="3368" spans="1:40">
      <c r="A3368" s="49" t="s">
        <v>10510</v>
      </c>
      <c r="B3368" s="19" t="s">
        <v>15669</v>
      </c>
      <c r="C3368" s="19">
        <v>18.105699999999999</v>
      </c>
      <c r="D3368" s="19">
        <v>-0.14818000000000001</v>
      </c>
      <c r="E3368" s="19">
        <v>3.7299999999999998E-3</v>
      </c>
      <c r="F3368" s="19">
        <v>-7.2220000000000006E-2</v>
      </c>
      <c r="G3368" s="19">
        <v>0.15190999999999999</v>
      </c>
      <c r="H3368" s="19">
        <v>1.7170000000000001E-2</v>
      </c>
      <c r="I3368" s="19">
        <v>-0.78193000000000001</v>
      </c>
      <c r="J3368" s="19">
        <v>-0.77254</v>
      </c>
      <c r="K3368" s="19">
        <v>-0.77723500000000001</v>
      </c>
      <c r="L3368" s="19">
        <v>9.3900000000000095E-3</v>
      </c>
      <c r="M3368" s="19">
        <v>5.82</v>
      </c>
      <c r="N3368" s="19">
        <v>8.8800000000000008</v>
      </c>
      <c r="O3368" s="19">
        <v>7.3500000000000005</v>
      </c>
      <c r="P3368" s="19">
        <v>3.0600000000000005</v>
      </c>
      <c r="Q3368" s="19">
        <v>1.6</v>
      </c>
      <c r="R3368" s="19">
        <v>1.6</v>
      </c>
      <c r="S3368" s="19">
        <v>1.6</v>
      </c>
      <c r="T3368" s="19">
        <v>0</v>
      </c>
      <c r="U3368" s="19">
        <v>7.14</v>
      </c>
      <c r="V3368" s="19">
        <v>9.27</v>
      </c>
      <c r="W3368" s="19">
        <v>8.2050000000000001</v>
      </c>
      <c r="X3368" s="19">
        <v>2.13</v>
      </c>
      <c r="Y3368" s="19">
        <v>-1.489621997197397</v>
      </c>
      <c r="Z3368" s="19">
        <v>0.2173289285891068</v>
      </c>
      <c r="AA3368" s="19">
        <v>-1.280708908884223</v>
      </c>
      <c r="AB3368" s="19">
        <v>-1.1267902127009559</v>
      </c>
      <c r="AC3368" s="19">
        <v>-0.37694411489667451</v>
      </c>
      <c r="AD3368" s="51">
        <v>2</v>
      </c>
      <c r="AE3368" s="19">
        <v>1.6759999999999999</v>
      </c>
      <c r="AF3368" s="35"/>
      <c r="AG3368" s="35"/>
      <c r="AH3368" s="35"/>
      <c r="AI3368" s="35"/>
      <c r="AJ3368" s="35"/>
      <c r="AK3368" s="35"/>
      <c r="AL3368" s="35"/>
      <c r="AM3368" s="35"/>
      <c r="AN3368" s="35"/>
    </row>
    <row r="3369" spans="1:40">
      <c r="A3369" s="49" t="s">
        <v>10511</v>
      </c>
      <c r="B3369" s="19" t="s">
        <v>15670</v>
      </c>
      <c r="C3369" s="19">
        <v>13.803900000000001</v>
      </c>
      <c r="D3369" s="19">
        <v>-0.14687</v>
      </c>
      <c r="E3369" s="19">
        <v>-1.9460000000000002E-2</v>
      </c>
      <c r="F3369" s="19">
        <v>-8.3169999999999994E-2</v>
      </c>
      <c r="G3369" s="19">
        <v>0.12741</v>
      </c>
      <c r="H3369" s="19">
        <v>2.7140000000000001E-2</v>
      </c>
      <c r="I3369" s="19">
        <v>-0.80323</v>
      </c>
      <c r="J3369" s="19">
        <v>-0.78556000000000004</v>
      </c>
      <c r="K3369" s="19">
        <v>-0.79439499999999996</v>
      </c>
      <c r="L3369" s="19">
        <v>1.7669999999999964E-2</v>
      </c>
      <c r="M3369" s="19">
        <v>5.22</v>
      </c>
      <c r="N3369" s="19">
        <v>6.82</v>
      </c>
      <c r="O3369" s="19">
        <v>6.02</v>
      </c>
      <c r="P3369" s="19">
        <v>1.6000000000000005</v>
      </c>
      <c r="Q3369" s="19">
        <v>1.6</v>
      </c>
      <c r="R3369" s="19">
        <v>1.7</v>
      </c>
      <c r="S3369" s="19">
        <v>1.65</v>
      </c>
      <c r="T3369" s="19">
        <v>9.9999999999999867E-2</v>
      </c>
      <c r="U3369" s="19">
        <v>8.09</v>
      </c>
      <c r="V3369" s="19">
        <v>8.99</v>
      </c>
      <c r="W3369" s="19">
        <v>8.5399999999999991</v>
      </c>
      <c r="X3369" s="19">
        <v>0.90000000000000036</v>
      </c>
      <c r="Y3369" s="19">
        <v>-0.42307577352597692</v>
      </c>
      <c r="Z3369" s="19">
        <v>9.4127907600067784E-2</v>
      </c>
      <c r="AA3369" s="19">
        <v>-1.1647494570083221</v>
      </c>
      <c r="AB3369" s="19">
        <v>1.9664931407462729</v>
      </c>
      <c r="AC3369" s="19">
        <v>-1.4523753459683939</v>
      </c>
      <c r="AD3369" s="51">
        <v>13</v>
      </c>
      <c r="AE3369" s="19">
        <v>1.556</v>
      </c>
      <c r="AF3369" s="35"/>
      <c r="AG3369" s="35"/>
      <c r="AH3369" s="35"/>
      <c r="AI3369" s="35"/>
      <c r="AJ3369" s="35"/>
      <c r="AK3369" s="35"/>
      <c r="AL3369" s="35"/>
      <c r="AM3369" s="35"/>
      <c r="AN3369" s="35"/>
    </row>
    <row r="3370" spans="1:40">
      <c r="A3370" s="49" t="s">
        <v>10512</v>
      </c>
      <c r="B3370" s="19" t="s">
        <v>15671</v>
      </c>
      <c r="C3370" s="19">
        <v>22.555</v>
      </c>
      <c r="D3370" s="19">
        <v>-0.15554000000000001</v>
      </c>
      <c r="E3370" s="19">
        <v>-2.8400000000000001E-3</v>
      </c>
      <c r="F3370" s="19">
        <v>-7.9189999999999997E-2</v>
      </c>
      <c r="G3370" s="19">
        <v>0.1527</v>
      </c>
      <c r="H3370" s="19">
        <v>2.053E-2</v>
      </c>
      <c r="I3370" s="19">
        <v>-0.76727000000000001</v>
      </c>
      <c r="J3370" s="19">
        <v>-0.76015999999999995</v>
      </c>
      <c r="K3370" s="19">
        <v>-0.76371499999999992</v>
      </c>
      <c r="L3370" s="19">
        <v>7.1100000000000607E-3</v>
      </c>
      <c r="M3370" s="19">
        <v>5.8</v>
      </c>
      <c r="N3370" s="19">
        <v>10.28</v>
      </c>
      <c r="O3370" s="19">
        <v>8.0399999999999991</v>
      </c>
      <c r="P3370" s="19">
        <v>4.4799999999999995</v>
      </c>
      <c r="Q3370" s="19">
        <v>1.6</v>
      </c>
      <c r="R3370" s="19">
        <v>1.6</v>
      </c>
      <c r="S3370" s="19">
        <v>1.6</v>
      </c>
      <c r="T3370" s="19">
        <v>0</v>
      </c>
      <c r="U3370" s="19">
        <v>7.09</v>
      </c>
      <c r="V3370" s="19">
        <v>10.23</v>
      </c>
      <c r="W3370" s="19">
        <v>8.66</v>
      </c>
      <c r="X3370" s="19">
        <v>3.1400000000000006</v>
      </c>
      <c r="Y3370" s="19">
        <v>-3.3514200604996049</v>
      </c>
      <c r="Z3370" s="19">
        <v>0.27545806592199917</v>
      </c>
      <c r="AA3370" s="19">
        <v>-0.42114147167575933</v>
      </c>
      <c r="AB3370" s="19">
        <v>-2.4715994092735531</v>
      </c>
      <c r="AC3370" s="19">
        <v>0.1490017178314339</v>
      </c>
      <c r="AD3370" s="51">
        <v>0</v>
      </c>
      <c r="AE3370" s="19">
        <v>1.607</v>
      </c>
      <c r="AF3370" s="35"/>
      <c r="AG3370" s="35"/>
      <c r="AH3370" s="35"/>
      <c r="AI3370" s="35"/>
      <c r="AJ3370" s="35"/>
      <c r="AK3370" s="35"/>
      <c r="AL3370" s="35"/>
      <c r="AM3370" s="35"/>
      <c r="AN3370" s="35"/>
    </row>
    <row r="3371" spans="1:40">
      <c r="A3371" s="49" t="s">
        <v>10513</v>
      </c>
      <c r="B3371" s="19" t="s">
        <v>15672</v>
      </c>
      <c r="C3371" s="19">
        <v>18.970400000000001</v>
      </c>
      <c r="D3371" s="19">
        <v>-0.15475</v>
      </c>
      <c r="E3371" s="19">
        <v>-8.1099999999999992E-3</v>
      </c>
      <c r="F3371" s="19">
        <v>-8.1430000000000002E-2</v>
      </c>
      <c r="G3371" s="19">
        <v>0.14663999999999999</v>
      </c>
      <c r="H3371" s="19">
        <v>2.2610000000000002E-2</v>
      </c>
      <c r="I3371" s="19">
        <v>-0.77156999999999998</v>
      </c>
      <c r="J3371" s="19">
        <v>-0.76014999999999999</v>
      </c>
      <c r="K3371" s="19">
        <v>-0.76585999999999999</v>
      </c>
      <c r="L3371" s="19">
        <v>1.1419999999999986E-2</v>
      </c>
      <c r="M3371" s="19">
        <v>8.08</v>
      </c>
      <c r="N3371" s="19">
        <v>8.09</v>
      </c>
      <c r="O3371" s="19">
        <v>8.0850000000000009</v>
      </c>
      <c r="P3371" s="19">
        <v>9.9999999999997868E-3</v>
      </c>
      <c r="Q3371" s="19">
        <v>1.6</v>
      </c>
      <c r="R3371" s="19">
        <v>1.75</v>
      </c>
      <c r="S3371" s="19">
        <v>1.675</v>
      </c>
      <c r="T3371" s="19">
        <v>0.14999999999999991</v>
      </c>
      <c r="U3371" s="19">
        <v>9.73</v>
      </c>
      <c r="V3371" s="19">
        <v>10.36</v>
      </c>
      <c r="W3371" s="19">
        <v>10.045</v>
      </c>
      <c r="X3371" s="19">
        <v>0.62999999999999901</v>
      </c>
      <c r="Y3371" s="19">
        <v>-3.0383638523180392</v>
      </c>
      <c r="Z3371" s="19">
        <v>-1.0437445502418401</v>
      </c>
      <c r="AA3371" s="19">
        <v>-1.1344294427579951</v>
      </c>
      <c r="AB3371" s="19">
        <v>0.44250557614929892</v>
      </c>
      <c r="AC3371" s="19">
        <v>2.7532245829423991</v>
      </c>
      <c r="AD3371" s="51">
        <v>15</v>
      </c>
      <c r="AE3371" s="19">
        <v>2.0609999999999999</v>
      </c>
      <c r="AF3371" s="35"/>
      <c r="AG3371" s="35"/>
      <c r="AH3371" s="35"/>
      <c r="AI3371" s="35"/>
      <c r="AJ3371" s="35"/>
      <c r="AK3371" s="35"/>
      <c r="AL3371" s="35"/>
      <c r="AM3371" s="35"/>
      <c r="AN3371" s="35"/>
    </row>
    <row r="3372" spans="1:40">
      <c r="A3372" s="49" t="s">
        <v>10514</v>
      </c>
      <c r="B3372" s="19" t="s">
        <v>15673</v>
      </c>
      <c r="C3372" s="19">
        <v>21.023800000000001</v>
      </c>
      <c r="D3372" s="19">
        <v>-0.15462000000000001</v>
      </c>
      <c r="E3372" s="19">
        <v>-5.0200000000000002E-2</v>
      </c>
      <c r="F3372" s="19">
        <v>-0.10241</v>
      </c>
      <c r="G3372" s="19">
        <v>0.10442</v>
      </c>
      <c r="H3372" s="19">
        <v>5.0220000000000001E-2</v>
      </c>
      <c r="I3372" s="19">
        <v>-0.76815999999999995</v>
      </c>
      <c r="J3372" s="19">
        <v>-0.76063000000000003</v>
      </c>
      <c r="K3372" s="19">
        <v>-0.76439499999999994</v>
      </c>
      <c r="L3372" s="19">
        <v>7.5299999999999256E-3</v>
      </c>
      <c r="M3372" s="19">
        <v>6.99</v>
      </c>
      <c r="N3372" s="19">
        <v>9</v>
      </c>
      <c r="O3372" s="19">
        <v>7.9950000000000001</v>
      </c>
      <c r="P3372" s="19">
        <v>2.0099999999999998</v>
      </c>
      <c r="Q3372" s="19">
        <v>1.6</v>
      </c>
      <c r="R3372" s="19">
        <v>1.6</v>
      </c>
      <c r="S3372" s="19">
        <v>1.6</v>
      </c>
      <c r="T3372" s="19">
        <v>0</v>
      </c>
      <c r="U3372" s="19">
        <v>8.8800000000000008</v>
      </c>
      <c r="V3372" s="19">
        <v>10.039999999999999</v>
      </c>
      <c r="W3372" s="19">
        <v>9.4600000000000009</v>
      </c>
      <c r="X3372" s="19">
        <v>1.1599999999999984</v>
      </c>
      <c r="Y3372" s="19">
        <v>-4.8424113403524807</v>
      </c>
      <c r="Z3372" s="19">
        <v>-0.97045774651720695</v>
      </c>
      <c r="AA3372" s="19">
        <v>-0.60433284212677396</v>
      </c>
      <c r="AB3372" s="19">
        <v>0.85897701794995007</v>
      </c>
      <c r="AC3372" s="19">
        <v>0.39219133466101852</v>
      </c>
      <c r="AD3372" s="51">
        <v>15</v>
      </c>
      <c r="AE3372" s="19">
        <v>2.097</v>
      </c>
      <c r="AF3372" s="35"/>
      <c r="AG3372" s="35"/>
      <c r="AH3372" s="35"/>
      <c r="AI3372" s="35"/>
      <c r="AJ3372" s="35"/>
      <c r="AK3372" s="35"/>
      <c r="AL3372" s="35"/>
      <c r="AM3372" s="35"/>
      <c r="AN3372" s="35"/>
    </row>
    <row r="3373" spans="1:40">
      <c r="A3373" s="49" t="s">
        <v>10515</v>
      </c>
      <c r="B3373" s="19" t="s">
        <v>15674</v>
      </c>
      <c r="C3373" s="19">
        <v>10.2805</v>
      </c>
      <c r="D3373" s="19">
        <v>-0.16352</v>
      </c>
      <c r="E3373" s="19">
        <v>-4.7559999999999998E-2</v>
      </c>
      <c r="F3373" s="19">
        <v>-0.10553999999999999</v>
      </c>
      <c r="G3373" s="19">
        <v>0.11595999999999999</v>
      </c>
      <c r="H3373" s="19">
        <v>4.8030000000000003E-2</v>
      </c>
      <c r="I3373" s="19">
        <v>-0.76312000000000002</v>
      </c>
      <c r="J3373" s="19">
        <v>-0.75621000000000005</v>
      </c>
      <c r="K3373" s="19">
        <v>-0.75966500000000003</v>
      </c>
      <c r="L3373" s="19">
        <v>6.9099999999999717E-3</v>
      </c>
      <c r="M3373" s="19">
        <v>5.58</v>
      </c>
      <c r="N3373" s="19">
        <v>5.91</v>
      </c>
      <c r="O3373" s="19">
        <v>5.7450000000000001</v>
      </c>
      <c r="P3373" s="19">
        <v>0.33000000000000007</v>
      </c>
      <c r="Q3373" s="19">
        <v>1.91</v>
      </c>
      <c r="R3373" s="19">
        <v>1.91</v>
      </c>
      <c r="S3373" s="19">
        <v>1.875</v>
      </c>
      <c r="T3373" s="19">
        <v>6.999999999999984E-2</v>
      </c>
      <c r="U3373" s="19">
        <v>7.39</v>
      </c>
      <c r="V3373" s="19">
        <v>7.42</v>
      </c>
      <c r="W3373" s="19">
        <v>7.4049999999999994</v>
      </c>
      <c r="X3373" s="19">
        <v>3.0000000000000249E-2</v>
      </c>
      <c r="Y3373" s="19">
        <v>-1.4463880449905451</v>
      </c>
      <c r="Z3373" s="19">
        <v>-4.2562351648915611</v>
      </c>
      <c r="AA3373" s="19">
        <v>1.3299159631076241</v>
      </c>
      <c r="AB3373" s="19">
        <v>2.2731404341854988</v>
      </c>
      <c r="AC3373" s="19">
        <v>-9.5440914748665421E-4</v>
      </c>
      <c r="AD3373" s="51">
        <v>21</v>
      </c>
      <c r="AE3373" s="19">
        <v>3.0539999999999998</v>
      </c>
      <c r="AF3373" s="35"/>
      <c r="AG3373" s="35"/>
      <c r="AH3373" s="35"/>
      <c r="AI3373" s="35"/>
      <c r="AJ3373" s="35"/>
      <c r="AK3373" s="35"/>
      <c r="AL3373" s="35"/>
      <c r="AM3373" s="35"/>
      <c r="AN3373" s="35"/>
    </row>
    <row r="3374" spans="1:40">
      <c r="A3374" s="49" t="s">
        <v>10516</v>
      </c>
      <c r="B3374" s="19" t="s">
        <v>15675</v>
      </c>
      <c r="C3374" s="19">
        <v>16.0321</v>
      </c>
      <c r="D3374" s="19">
        <v>-0.16194</v>
      </c>
      <c r="E3374" s="19">
        <v>-1.7389999999999999E-2</v>
      </c>
      <c r="F3374" s="19">
        <v>-8.9660000000000004E-2</v>
      </c>
      <c r="G3374" s="19">
        <v>0.14455000000000001</v>
      </c>
      <c r="H3374" s="19">
        <v>2.7810000000000001E-2</v>
      </c>
      <c r="I3374" s="19">
        <v>-0.76032999999999995</v>
      </c>
      <c r="J3374" s="19">
        <v>-0.75895000000000001</v>
      </c>
      <c r="K3374" s="19">
        <v>-0.75963999999999998</v>
      </c>
      <c r="L3374" s="19">
        <v>1.3799999999999368E-3</v>
      </c>
      <c r="M3374" s="19">
        <v>7.11</v>
      </c>
      <c r="N3374" s="19">
        <v>9.5</v>
      </c>
      <c r="O3374" s="19">
        <v>8.3049999999999997</v>
      </c>
      <c r="P3374" s="19">
        <v>2.3899999999999997</v>
      </c>
      <c r="Q3374" s="19">
        <v>1.88</v>
      </c>
      <c r="R3374" s="19">
        <v>2.0099999999999998</v>
      </c>
      <c r="S3374" s="19">
        <v>1.9449999999999998</v>
      </c>
      <c r="T3374" s="19">
        <v>0.12999999999999989</v>
      </c>
      <c r="U3374" s="19">
        <v>7.6</v>
      </c>
      <c r="V3374" s="19">
        <v>9.9700000000000006</v>
      </c>
      <c r="W3374" s="19">
        <v>8.7850000000000001</v>
      </c>
      <c r="X3374" s="19">
        <v>2.370000000000001</v>
      </c>
      <c r="Y3374" s="19">
        <v>-2.599251263459998</v>
      </c>
      <c r="Z3374" s="19">
        <v>-1.2408191738238299</v>
      </c>
      <c r="AA3374" s="19">
        <v>2.0968709682160269</v>
      </c>
      <c r="AB3374" s="19">
        <v>-0.88430111792061883</v>
      </c>
      <c r="AC3374" s="19">
        <v>2.2477811003611361</v>
      </c>
      <c r="AD3374" s="51">
        <v>21</v>
      </c>
      <c r="AE3374" s="19">
        <v>2.891</v>
      </c>
      <c r="AF3374" s="35"/>
      <c r="AG3374" s="35"/>
      <c r="AH3374" s="35"/>
      <c r="AI3374" s="35"/>
      <c r="AJ3374" s="35"/>
      <c r="AK3374" s="35"/>
      <c r="AL3374" s="35"/>
      <c r="AM3374" s="35"/>
      <c r="AN3374" s="35"/>
    </row>
    <row r="3375" spans="1:40">
      <c r="A3375" s="49" t="s">
        <v>10517</v>
      </c>
      <c r="B3375" s="19" t="s">
        <v>15676</v>
      </c>
      <c r="C3375" s="19">
        <v>23.616399999999999</v>
      </c>
      <c r="D3375" s="19">
        <v>-0.14334</v>
      </c>
      <c r="E3375" s="19">
        <v>-2.81E-3</v>
      </c>
      <c r="F3375" s="19">
        <v>-7.3080000000000006E-2</v>
      </c>
      <c r="G3375" s="19">
        <v>0.14052999999999999</v>
      </c>
      <c r="H3375" s="19">
        <v>1.9E-2</v>
      </c>
      <c r="I3375" s="19">
        <v>-0.78847999999999996</v>
      </c>
      <c r="J3375" s="19">
        <v>-0.78617999999999999</v>
      </c>
      <c r="K3375" s="19">
        <v>-0.78732999999999997</v>
      </c>
      <c r="L3375" s="19">
        <v>2.2999999999999687E-3</v>
      </c>
      <c r="M3375" s="19">
        <v>7.16</v>
      </c>
      <c r="N3375" s="19">
        <v>8.26</v>
      </c>
      <c r="O3375" s="19">
        <v>7.71</v>
      </c>
      <c r="P3375" s="19">
        <v>1.0999999999999996</v>
      </c>
      <c r="Q3375" s="19">
        <v>1.87</v>
      </c>
      <c r="R3375" s="19">
        <v>2.23</v>
      </c>
      <c r="S3375" s="19">
        <v>2.0499999999999998</v>
      </c>
      <c r="T3375" s="19">
        <v>0.35999999999999988</v>
      </c>
      <c r="U3375" s="19">
        <v>10.97</v>
      </c>
      <c r="V3375" s="19">
        <v>11.14</v>
      </c>
      <c r="W3375" s="19">
        <v>11.055</v>
      </c>
      <c r="X3375" s="19">
        <v>0.16999999999999993</v>
      </c>
      <c r="Y3375" s="19">
        <v>-0.68051455720381926</v>
      </c>
      <c r="Z3375" s="19">
        <v>2.0208360947649591</v>
      </c>
      <c r="AA3375" s="19">
        <v>1.500288197210307</v>
      </c>
      <c r="AB3375" s="19">
        <v>2.4193271927100271</v>
      </c>
      <c r="AC3375" s="19">
        <v>3.959277324676465</v>
      </c>
      <c r="AD3375" s="51">
        <v>6</v>
      </c>
      <c r="AE3375" s="19">
        <v>3.8610000000000002</v>
      </c>
      <c r="AF3375" s="35"/>
      <c r="AG3375" s="35"/>
      <c r="AH3375" s="35"/>
      <c r="AI3375" s="35"/>
      <c r="AJ3375" s="35"/>
      <c r="AK3375" s="35"/>
      <c r="AL3375" s="35"/>
      <c r="AM3375" s="35"/>
      <c r="AN3375" s="35"/>
    </row>
    <row r="3376" spans="1:40">
      <c r="A3376" s="49" t="s">
        <v>10518</v>
      </c>
      <c r="B3376" s="19" t="s">
        <v>15677</v>
      </c>
      <c r="C3376" s="19">
        <v>9.7163000000000004</v>
      </c>
      <c r="D3376" s="19">
        <v>-0.15609999999999999</v>
      </c>
      <c r="E3376" s="19">
        <v>-4.3679999999999997E-2</v>
      </c>
      <c r="F3376" s="19">
        <v>-9.9890000000000007E-2</v>
      </c>
      <c r="G3376" s="19">
        <v>0.11242000000000001</v>
      </c>
      <c r="H3376" s="19">
        <v>4.4380000000000003E-2</v>
      </c>
      <c r="I3376" s="19">
        <v>-0.78051000000000004</v>
      </c>
      <c r="J3376" s="19">
        <v>-0.77819000000000005</v>
      </c>
      <c r="K3376" s="19">
        <v>-0.77934999999999999</v>
      </c>
      <c r="L3376" s="19">
        <v>2.3199999999999887E-3</v>
      </c>
      <c r="M3376" s="19">
        <v>4.42</v>
      </c>
      <c r="N3376" s="19">
        <v>8.3800000000000008</v>
      </c>
      <c r="O3376" s="19">
        <v>6.4</v>
      </c>
      <c r="P3376" s="19">
        <v>3.9600000000000009</v>
      </c>
      <c r="Q3376" s="19">
        <v>1.97</v>
      </c>
      <c r="R3376" s="19">
        <v>2.81</v>
      </c>
      <c r="S3376" s="19">
        <v>2.39</v>
      </c>
      <c r="T3376" s="19">
        <v>0.84000000000000008</v>
      </c>
      <c r="U3376" s="19">
        <v>7</v>
      </c>
      <c r="V3376" s="19">
        <v>7.56</v>
      </c>
      <c r="W3376" s="19">
        <v>7.2799999999999994</v>
      </c>
      <c r="X3376" s="19">
        <v>0.55999999999999961</v>
      </c>
      <c r="Y3376" s="19">
        <v>1.245055635674726</v>
      </c>
      <c r="Z3376" s="19">
        <v>-1.113189682988313</v>
      </c>
      <c r="AA3376" s="19">
        <v>8.038459224276858</v>
      </c>
      <c r="AB3376" s="19">
        <v>2.5072437271775101</v>
      </c>
      <c r="AC3376" s="19">
        <v>0.81002425645419363</v>
      </c>
      <c r="AD3376" s="51">
        <v>12</v>
      </c>
      <c r="AE3376" s="19">
        <v>1.885</v>
      </c>
      <c r="AF3376" s="35"/>
      <c r="AG3376" s="35"/>
      <c r="AH3376" s="35"/>
      <c r="AI3376" s="35"/>
      <c r="AJ3376" s="35"/>
      <c r="AK3376" s="35"/>
      <c r="AL3376" s="35"/>
      <c r="AM3376" s="35"/>
      <c r="AN3376" s="35"/>
    </row>
    <row r="3377" spans="1:40">
      <c r="A3377" s="49" t="s">
        <v>10519</v>
      </c>
      <c r="B3377" s="19" t="s">
        <v>15678</v>
      </c>
      <c r="C3377" s="19">
        <v>8.2929999999999993</v>
      </c>
      <c r="D3377" s="19">
        <v>-0.16728999999999999</v>
      </c>
      <c r="E3377" s="19">
        <v>-1.359E-2</v>
      </c>
      <c r="F3377" s="19">
        <v>-9.0440000000000006E-2</v>
      </c>
      <c r="G3377" s="19">
        <v>0.1537</v>
      </c>
      <c r="H3377" s="19">
        <v>2.6610000000000002E-2</v>
      </c>
      <c r="I3377" s="19">
        <v>-0.80374000000000001</v>
      </c>
      <c r="J3377" s="19">
        <v>-0.77368000000000003</v>
      </c>
      <c r="K3377" s="19">
        <v>-0.78871000000000002</v>
      </c>
      <c r="L3377" s="19">
        <v>3.0059999999999976E-2</v>
      </c>
      <c r="M3377" s="19">
        <v>7.32</v>
      </c>
      <c r="N3377" s="19">
        <v>9.59</v>
      </c>
      <c r="O3377" s="19">
        <v>8.4550000000000001</v>
      </c>
      <c r="P3377" s="19">
        <v>2.2699999999999996</v>
      </c>
      <c r="Q3377" s="19">
        <v>1.89</v>
      </c>
      <c r="R3377" s="19">
        <v>1.89</v>
      </c>
      <c r="S3377" s="19">
        <v>1.8049999999999999</v>
      </c>
      <c r="T3377" s="19">
        <v>0.16999999999999993</v>
      </c>
      <c r="U3377" s="19">
        <v>7.21</v>
      </c>
      <c r="V3377" s="19">
        <v>7.99</v>
      </c>
      <c r="W3377" s="19">
        <v>7.6</v>
      </c>
      <c r="X3377" s="19">
        <v>0.78000000000000025</v>
      </c>
      <c r="Y3377" s="19">
        <v>-1.186506760904475</v>
      </c>
      <c r="Z3377" s="19">
        <v>-1.324313388889798</v>
      </c>
      <c r="AA3377" s="19">
        <v>1.149159450169875</v>
      </c>
      <c r="AB3377" s="19">
        <v>0.21813390325240509</v>
      </c>
      <c r="AC3377" s="19">
        <v>7.412294145420012E-2</v>
      </c>
      <c r="AD3377" s="51">
        <v>3</v>
      </c>
      <c r="AE3377" s="19">
        <v>1.516</v>
      </c>
      <c r="AF3377" s="35"/>
      <c r="AG3377" s="35"/>
      <c r="AH3377" s="35"/>
      <c r="AI3377" s="35"/>
      <c r="AJ3377" s="35"/>
      <c r="AK3377" s="35"/>
      <c r="AL3377" s="35"/>
      <c r="AM3377" s="35"/>
      <c r="AN3377" s="35"/>
    </row>
    <row r="3378" spans="1:40">
      <c r="A3378" s="49" t="s">
        <v>10520</v>
      </c>
      <c r="B3378" s="19" t="s">
        <v>15679</v>
      </c>
      <c r="C3378" s="19">
        <v>19.89</v>
      </c>
      <c r="D3378" s="19">
        <v>-0.15242</v>
      </c>
      <c r="E3378" s="19">
        <v>-2.4150000000000001E-2</v>
      </c>
      <c r="F3378" s="19">
        <v>-8.8289999999999993E-2</v>
      </c>
      <c r="G3378" s="19">
        <v>0.12827</v>
      </c>
      <c r="H3378" s="19">
        <v>3.0380000000000001E-2</v>
      </c>
      <c r="I3378" s="19">
        <v>-0.79074999999999995</v>
      </c>
      <c r="J3378" s="19">
        <v>-0.78049000000000002</v>
      </c>
      <c r="K3378" s="19">
        <v>-0.78561999999999999</v>
      </c>
      <c r="L3378" s="19">
        <v>1.0259999999999936E-2</v>
      </c>
      <c r="M3378" s="19">
        <v>4.22</v>
      </c>
      <c r="N3378" s="19">
        <v>11.01</v>
      </c>
      <c r="O3378" s="19">
        <v>7.6150000000000002</v>
      </c>
      <c r="P3378" s="19">
        <v>6.79</v>
      </c>
      <c r="Q3378" s="19">
        <v>2.19</v>
      </c>
      <c r="R3378" s="19">
        <v>2.19</v>
      </c>
      <c r="S3378" s="19">
        <v>2.0249999999999999</v>
      </c>
      <c r="T3378" s="19">
        <v>0.32999999999999985</v>
      </c>
      <c r="U3378" s="19">
        <v>8.4</v>
      </c>
      <c r="V3378" s="19">
        <v>11.37</v>
      </c>
      <c r="W3378" s="19">
        <v>9.8849999999999998</v>
      </c>
      <c r="X3378" s="19">
        <v>2.9699999999999989</v>
      </c>
      <c r="Y3378" s="19">
        <v>-1.4751842573450491</v>
      </c>
      <c r="Z3378" s="19">
        <v>2.8033597083773261</v>
      </c>
      <c r="AA3378" s="19">
        <v>4.5821618467270691</v>
      </c>
      <c r="AB3378" s="19">
        <v>0.41158601088273761</v>
      </c>
      <c r="AC3378" s="19">
        <v>0.52192946520329297</v>
      </c>
      <c r="AD3378" s="51">
        <v>18</v>
      </c>
      <c r="AE3378" s="19">
        <v>2.5510000000000002</v>
      </c>
      <c r="AF3378" s="35"/>
      <c r="AG3378" s="35"/>
      <c r="AH3378" s="35"/>
      <c r="AI3378" s="35"/>
      <c r="AJ3378" s="35"/>
      <c r="AK3378" s="35"/>
      <c r="AL3378" s="35"/>
      <c r="AM3378" s="35"/>
      <c r="AN3378" s="35"/>
    </row>
    <row r="3379" spans="1:40">
      <c r="A3379" s="49" t="s">
        <v>10521</v>
      </c>
      <c r="B3379" s="19" t="s">
        <v>15680</v>
      </c>
      <c r="C3379" s="19">
        <v>14.0336</v>
      </c>
      <c r="D3379" s="19">
        <v>-0.14263000000000001</v>
      </c>
      <c r="E3379" s="19">
        <v>-3.2849999999999997E-2</v>
      </c>
      <c r="F3379" s="19">
        <v>-8.7739999999999999E-2</v>
      </c>
      <c r="G3379" s="19">
        <v>0.10978</v>
      </c>
      <c r="H3379" s="19">
        <v>3.5060000000000001E-2</v>
      </c>
      <c r="I3379" s="19">
        <v>-0.80659999999999998</v>
      </c>
      <c r="J3379" s="19">
        <v>-0.79539000000000004</v>
      </c>
      <c r="K3379" s="19">
        <v>-0.80099500000000001</v>
      </c>
      <c r="L3379" s="19">
        <v>1.1209999999999942E-2</v>
      </c>
      <c r="M3379" s="19">
        <v>4.49</v>
      </c>
      <c r="N3379" s="19">
        <v>10.19</v>
      </c>
      <c r="O3379" s="19">
        <v>7.34</v>
      </c>
      <c r="P3379" s="19">
        <v>5.6999999999999993</v>
      </c>
      <c r="Q3379" s="19">
        <v>1.72</v>
      </c>
      <c r="R3379" s="19">
        <v>1.78</v>
      </c>
      <c r="S3379" s="19">
        <v>1.75</v>
      </c>
      <c r="T3379" s="19">
        <v>6.0000000000000053E-2</v>
      </c>
      <c r="U3379" s="19">
        <v>8.82</v>
      </c>
      <c r="V3379" s="19">
        <v>9.85</v>
      </c>
      <c r="W3379" s="19">
        <v>9.3350000000000009</v>
      </c>
      <c r="X3379" s="19">
        <v>1.0299999999999994</v>
      </c>
      <c r="Y3379" s="19">
        <v>-1.2978994674639599</v>
      </c>
      <c r="Z3379" s="19">
        <v>2.5133665669350682</v>
      </c>
      <c r="AA3379" s="19">
        <v>0.43593180032400758</v>
      </c>
      <c r="AB3379" s="19">
        <v>1.6722141335589329</v>
      </c>
      <c r="AC3379" s="19">
        <v>-1.8376022590912571</v>
      </c>
      <c r="AD3379" s="51">
        <v>4</v>
      </c>
      <c r="AE3379" s="19">
        <v>1.643</v>
      </c>
      <c r="AF3379" s="35"/>
      <c r="AG3379" s="35"/>
      <c r="AH3379" s="35"/>
      <c r="AI3379" s="35"/>
      <c r="AJ3379" s="35"/>
      <c r="AK3379" s="35"/>
      <c r="AL3379" s="35"/>
      <c r="AM3379" s="35"/>
      <c r="AN3379" s="35"/>
    </row>
    <row r="3380" spans="1:40">
      <c r="A3380" s="49" t="s">
        <v>10522</v>
      </c>
      <c r="B3380" s="19" t="s">
        <v>15681</v>
      </c>
      <c r="C3380" s="19">
        <v>19.284199999999998</v>
      </c>
      <c r="D3380" s="19">
        <v>-0.15223999999999999</v>
      </c>
      <c r="E3380" s="19">
        <v>-3.8339999999999999E-2</v>
      </c>
      <c r="F3380" s="19">
        <v>-9.529E-2</v>
      </c>
      <c r="G3380" s="19">
        <v>0.1139</v>
      </c>
      <c r="H3380" s="19">
        <v>3.986E-2</v>
      </c>
      <c r="I3380" s="19">
        <v>-0.77595999999999998</v>
      </c>
      <c r="J3380" s="19">
        <v>-0.77012999999999998</v>
      </c>
      <c r="K3380" s="19">
        <v>-0.77304499999999998</v>
      </c>
      <c r="L3380" s="19">
        <v>5.8300000000000018E-3</v>
      </c>
      <c r="M3380" s="19">
        <v>6.92</v>
      </c>
      <c r="N3380" s="19">
        <v>8.36</v>
      </c>
      <c r="O3380" s="19">
        <v>7.64</v>
      </c>
      <c r="P3380" s="19">
        <v>1.4399999999999995</v>
      </c>
      <c r="Q3380" s="19">
        <v>1.7</v>
      </c>
      <c r="R3380" s="19">
        <v>1.7</v>
      </c>
      <c r="S3380" s="19">
        <v>1.68</v>
      </c>
      <c r="T3380" s="19">
        <v>4.0000000000000036E-2</v>
      </c>
      <c r="U3380" s="19">
        <v>9.7799999999999994</v>
      </c>
      <c r="V3380" s="19">
        <v>10.59</v>
      </c>
      <c r="W3380" s="19">
        <v>10.184999999999999</v>
      </c>
      <c r="X3380" s="19">
        <v>0.8100000000000005</v>
      </c>
      <c r="Y3380" s="19">
        <v>-3.5514697744684471</v>
      </c>
      <c r="Z3380" s="19">
        <v>-0.2068859343362778</v>
      </c>
      <c r="AA3380" s="19">
        <v>-0.63301185253961545</v>
      </c>
      <c r="AB3380" s="19">
        <v>1.6516102730379161</v>
      </c>
      <c r="AC3380" s="19">
        <v>1.1577395700016411</v>
      </c>
      <c r="AD3380" s="51">
        <v>15</v>
      </c>
      <c r="AE3380" s="19">
        <v>2.331</v>
      </c>
      <c r="AF3380" s="35"/>
      <c r="AG3380" s="35"/>
      <c r="AH3380" s="35"/>
      <c r="AI3380" s="35"/>
      <c r="AJ3380" s="35"/>
      <c r="AK3380" s="35"/>
      <c r="AL3380" s="35"/>
      <c r="AM3380" s="35"/>
      <c r="AN3380" s="35"/>
    </row>
    <row r="3381" spans="1:40">
      <c r="A3381" s="49" t="s">
        <v>10523</v>
      </c>
      <c r="B3381" s="19" t="s">
        <v>15682</v>
      </c>
      <c r="C3381" s="19">
        <v>17.933</v>
      </c>
      <c r="D3381" s="19">
        <v>-0.16971</v>
      </c>
      <c r="E3381" s="19">
        <v>-1.4239999999999999E-2</v>
      </c>
      <c r="F3381" s="19">
        <v>-9.1980000000000006E-2</v>
      </c>
      <c r="G3381" s="19">
        <v>0.15547</v>
      </c>
      <c r="H3381" s="19">
        <v>2.7210000000000002E-2</v>
      </c>
      <c r="I3381" s="19">
        <v>-0.77271000000000001</v>
      </c>
      <c r="J3381" s="19">
        <v>-0.75724000000000002</v>
      </c>
      <c r="K3381" s="19">
        <v>-0.76497499999999996</v>
      </c>
      <c r="L3381" s="19">
        <v>1.5469999999999984E-2</v>
      </c>
      <c r="M3381" s="19">
        <v>8.85</v>
      </c>
      <c r="N3381" s="19">
        <v>10.39</v>
      </c>
      <c r="O3381" s="19">
        <v>9.620000000000001</v>
      </c>
      <c r="P3381" s="19">
        <v>1.5400000000000009</v>
      </c>
      <c r="Q3381" s="19">
        <v>1.6</v>
      </c>
      <c r="R3381" s="19">
        <v>1.6</v>
      </c>
      <c r="S3381" s="19">
        <v>1.6</v>
      </c>
      <c r="T3381" s="19">
        <v>0</v>
      </c>
      <c r="U3381" s="19">
        <v>8.83</v>
      </c>
      <c r="V3381" s="19">
        <v>9.82</v>
      </c>
      <c r="W3381" s="19">
        <v>9.3249999999999993</v>
      </c>
      <c r="X3381" s="19">
        <v>0.99000000000000021</v>
      </c>
      <c r="Y3381" s="19">
        <v>-4.65307474043406</v>
      </c>
      <c r="Z3381" s="19">
        <v>-1.4532812753748829</v>
      </c>
      <c r="AA3381" s="19">
        <v>-1.2213372481120861</v>
      </c>
      <c r="AB3381" s="19">
        <v>-1.2105798563372769</v>
      </c>
      <c r="AC3381" s="19">
        <v>2.1554337177229459</v>
      </c>
      <c r="AD3381" s="51">
        <v>15</v>
      </c>
      <c r="AE3381" s="19">
        <v>2.29</v>
      </c>
      <c r="AF3381" s="35"/>
      <c r="AG3381" s="35"/>
      <c r="AH3381" s="35"/>
      <c r="AI3381" s="35"/>
      <c r="AJ3381" s="35"/>
      <c r="AK3381" s="35"/>
      <c r="AL3381" s="35"/>
      <c r="AM3381" s="35"/>
      <c r="AN3381" s="35"/>
    </row>
    <row r="3382" spans="1:40">
      <c r="A3382" s="49" t="s">
        <v>10524</v>
      </c>
      <c r="B3382" s="19" t="s">
        <v>15683</v>
      </c>
      <c r="C3382" s="19">
        <v>8.4612999999999996</v>
      </c>
      <c r="D3382" s="19">
        <v>-0.15162999999999999</v>
      </c>
      <c r="E3382" s="19">
        <v>-4.4639999999999999E-2</v>
      </c>
      <c r="F3382" s="19">
        <v>-9.8140000000000005E-2</v>
      </c>
      <c r="G3382" s="19">
        <v>0.10699</v>
      </c>
      <c r="H3382" s="19">
        <v>4.5010000000000001E-2</v>
      </c>
      <c r="I3382" s="19">
        <v>-0.78452999999999995</v>
      </c>
      <c r="J3382" s="19">
        <v>-0.7792</v>
      </c>
      <c r="K3382" s="19">
        <v>-0.78186500000000003</v>
      </c>
      <c r="L3382" s="19">
        <v>5.3299999999999459E-3</v>
      </c>
      <c r="M3382" s="19">
        <v>4.74</v>
      </c>
      <c r="N3382" s="19">
        <v>7.02</v>
      </c>
      <c r="O3382" s="19">
        <v>5.88</v>
      </c>
      <c r="P3382" s="19">
        <v>2.2799999999999994</v>
      </c>
      <c r="Q3382" s="19">
        <v>1.7</v>
      </c>
      <c r="R3382" s="19">
        <v>1.7</v>
      </c>
      <c r="S3382" s="19">
        <v>1.65</v>
      </c>
      <c r="T3382" s="19">
        <v>9.9999999999999867E-2</v>
      </c>
      <c r="U3382" s="19">
        <v>8.73</v>
      </c>
      <c r="V3382" s="19">
        <v>9.0399999999999991</v>
      </c>
      <c r="W3382" s="19">
        <v>8.8849999999999998</v>
      </c>
      <c r="X3382" s="19">
        <v>0.30999999999999872</v>
      </c>
      <c r="Y3382" s="19">
        <v>-1.3976039832006419</v>
      </c>
      <c r="Z3382" s="19">
        <v>-1.1058082312655231</v>
      </c>
      <c r="AA3382" s="19">
        <v>-0.18203118083066641</v>
      </c>
      <c r="AB3382" s="19">
        <v>2.6781378190044989</v>
      </c>
      <c r="AC3382" s="19">
        <v>-1.5176175790602751</v>
      </c>
      <c r="AD3382" s="51">
        <v>13</v>
      </c>
      <c r="AE3382" s="19">
        <v>1.974</v>
      </c>
      <c r="AF3382" s="35"/>
      <c r="AG3382" s="35"/>
      <c r="AH3382" s="35"/>
      <c r="AI3382" s="35"/>
      <c r="AJ3382" s="35"/>
      <c r="AK3382" s="35"/>
      <c r="AL3382" s="35"/>
      <c r="AM3382" s="35"/>
      <c r="AN3382" s="35"/>
    </row>
    <row r="3383" spans="1:40">
      <c r="A3383" s="49" t="s">
        <v>10525</v>
      </c>
      <c r="B3383" s="19" t="s">
        <v>15684</v>
      </c>
      <c r="C3383" s="19">
        <v>16.534199999999998</v>
      </c>
      <c r="D3383" s="19">
        <v>-0.14974999999999999</v>
      </c>
      <c r="E3383" s="19">
        <v>-4.1840000000000002E-2</v>
      </c>
      <c r="F3383" s="19">
        <v>-9.579E-2</v>
      </c>
      <c r="G3383" s="19">
        <v>0.10791000000000001</v>
      </c>
      <c r="H3383" s="19">
        <v>4.2520000000000002E-2</v>
      </c>
      <c r="I3383" s="19">
        <v>-0.77786999999999995</v>
      </c>
      <c r="J3383" s="19">
        <v>-0.77363000000000004</v>
      </c>
      <c r="K3383" s="19">
        <v>-0.77574999999999994</v>
      </c>
      <c r="L3383" s="19">
        <v>4.2399999999999105E-3</v>
      </c>
      <c r="M3383" s="19">
        <v>6.85</v>
      </c>
      <c r="N3383" s="19">
        <v>8.11</v>
      </c>
      <c r="O3383" s="19">
        <v>7.4799999999999995</v>
      </c>
      <c r="P3383" s="19">
        <v>1.2599999999999998</v>
      </c>
      <c r="Q3383" s="19">
        <v>1.73</v>
      </c>
      <c r="R3383" s="19">
        <v>1.73</v>
      </c>
      <c r="S3383" s="19">
        <v>1.7149999999999999</v>
      </c>
      <c r="T3383" s="19">
        <v>3.0000000000000027E-2</v>
      </c>
      <c r="U3383" s="19">
        <v>9.93</v>
      </c>
      <c r="V3383" s="19">
        <v>11.09</v>
      </c>
      <c r="W3383" s="19">
        <v>10.51</v>
      </c>
      <c r="X3383" s="19">
        <v>1.1600000000000001</v>
      </c>
      <c r="Y3383" s="19">
        <v>-3.3339206476542449</v>
      </c>
      <c r="Z3383" s="19">
        <v>4.9969977598904591E-2</v>
      </c>
      <c r="AA3383" s="19">
        <v>-0.46271511326236481</v>
      </c>
      <c r="AB3383" s="19">
        <v>2.0851380627612688</v>
      </c>
      <c r="AC3383" s="19">
        <v>1.02120566037183</v>
      </c>
      <c r="AD3383" s="51">
        <v>10</v>
      </c>
      <c r="AE3383" s="19">
        <v>2.6379999999999999</v>
      </c>
      <c r="AF3383" s="35"/>
      <c r="AG3383" s="35"/>
      <c r="AH3383" s="35"/>
      <c r="AI3383" s="35"/>
      <c r="AJ3383" s="35"/>
      <c r="AK3383" s="35"/>
      <c r="AL3383" s="35"/>
      <c r="AM3383" s="35"/>
      <c r="AN3383" s="35"/>
    </row>
    <row r="3384" spans="1:40">
      <c r="A3384" s="49" t="s">
        <v>10526</v>
      </c>
      <c r="B3384" s="19" t="s">
        <v>15685</v>
      </c>
      <c r="C3384" s="19">
        <v>9.9909999999999997</v>
      </c>
      <c r="D3384" s="19">
        <v>-0.14555000000000001</v>
      </c>
      <c r="E3384" s="19">
        <v>-8.77E-3</v>
      </c>
      <c r="F3384" s="19">
        <v>-7.7160000000000006E-2</v>
      </c>
      <c r="G3384" s="19">
        <v>0.13678000000000001</v>
      </c>
      <c r="H3384" s="19">
        <v>2.1760000000000002E-2</v>
      </c>
      <c r="I3384" s="19">
        <v>-0.80984999999999996</v>
      </c>
      <c r="J3384" s="19">
        <v>-0.78981999999999997</v>
      </c>
      <c r="K3384" s="19">
        <v>-0.79983499999999996</v>
      </c>
      <c r="L3384" s="19">
        <v>2.0029999999999992E-2</v>
      </c>
      <c r="M3384" s="19">
        <v>5.35</v>
      </c>
      <c r="N3384" s="19">
        <v>6.41</v>
      </c>
      <c r="O3384" s="19">
        <v>5.88</v>
      </c>
      <c r="P3384" s="19">
        <v>1.0600000000000005</v>
      </c>
      <c r="Q3384" s="19">
        <v>1.71</v>
      </c>
      <c r="R3384" s="19">
        <v>1.76</v>
      </c>
      <c r="S3384" s="19">
        <v>1.7349999999999999</v>
      </c>
      <c r="T3384" s="19">
        <v>5.0000000000000044E-2</v>
      </c>
      <c r="U3384" s="19">
        <v>8.4499999999999993</v>
      </c>
      <c r="V3384" s="19">
        <v>8.52</v>
      </c>
      <c r="W3384" s="19">
        <v>8.4849999999999994</v>
      </c>
      <c r="X3384" s="19">
        <v>7.0000000000000284E-2</v>
      </c>
      <c r="Y3384" s="19">
        <v>0.79837810243069707</v>
      </c>
      <c r="Z3384" s="19">
        <v>-6.0651258774222359E-2</v>
      </c>
      <c r="AA3384" s="19">
        <v>-1.364576709953043</v>
      </c>
      <c r="AB3384" s="19">
        <v>2.5960575428356472</v>
      </c>
      <c r="AC3384" s="19">
        <v>-1.082796555397709</v>
      </c>
      <c r="AD3384" s="51">
        <v>9</v>
      </c>
      <c r="AE3384" s="19">
        <v>1.4419999999999999</v>
      </c>
      <c r="AF3384" s="35"/>
      <c r="AG3384" s="35"/>
      <c r="AH3384" s="35"/>
      <c r="AI3384" s="35"/>
      <c r="AJ3384" s="35"/>
      <c r="AK3384" s="35"/>
      <c r="AL3384" s="35"/>
      <c r="AM3384" s="35"/>
      <c r="AN3384" s="35"/>
    </row>
    <row r="3385" spans="1:40">
      <c r="A3385" s="49" t="s">
        <v>10527</v>
      </c>
      <c r="B3385" s="19" t="s">
        <v>15686</v>
      </c>
      <c r="C3385" s="19">
        <v>22.1417</v>
      </c>
      <c r="D3385" s="19">
        <v>-0.14318</v>
      </c>
      <c r="E3385" s="19">
        <v>-2.81E-3</v>
      </c>
      <c r="F3385" s="19">
        <v>-7.2999999999999995E-2</v>
      </c>
      <c r="G3385" s="19">
        <v>0.14036999999999999</v>
      </c>
      <c r="H3385" s="19">
        <v>1.898E-2</v>
      </c>
      <c r="I3385" s="19">
        <v>-0.78844000000000003</v>
      </c>
      <c r="J3385" s="19">
        <v>-0.78600999999999999</v>
      </c>
      <c r="K3385" s="19">
        <v>-0.78722500000000006</v>
      </c>
      <c r="L3385" s="19">
        <v>2.4300000000000432E-3</v>
      </c>
      <c r="M3385" s="19">
        <v>7.16</v>
      </c>
      <c r="N3385" s="19">
        <v>8.4</v>
      </c>
      <c r="O3385" s="19">
        <v>7.78</v>
      </c>
      <c r="P3385" s="19">
        <v>1.2400000000000002</v>
      </c>
      <c r="Q3385" s="19">
        <v>2.23</v>
      </c>
      <c r="R3385" s="19">
        <v>2.23</v>
      </c>
      <c r="S3385" s="19">
        <v>2.0499999999999998</v>
      </c>
      <c r="T3385" s="19">
        <v>0.35999999999999988</v>
      </c>
      <c r="U3385" s="19">
        <v>9.16</v>
      </c>
      <c r="V3385" s="19">
        <v>10.130000000000001</v>
      </c>
      <c r="W3385" s="19">
        <v>9.6449999999999996</v>
      </c>
      <c r="X3385" s="19">
        <v>0.97000000000000064</v>
      </c>
      <c r="Y3385" s="19">
        <v>0.1543107790181853</v>
      </c>
      <c r="Z3385" s="19">
        <v>1.537000633558302</v>
      </c>
      <c r="AA3385" s="19">
        <v>2.7300244610343101</v>
      </c>
      <c r="AB3385" s="19">
        <v>1.773016286704425</v>
      </c>
      <c r="AC3385" s="19">
        <v>3.5195325862812128</v>
      </c>
      <c r="AD3385" s="51">
        <v>7</v>
      </c>
      <c r="AE3385" s="19">
        <v>3.665</v>
      </c>
      <c r="AF3385" s="35"/>
      <c r="AG3385" s="35"/>
      <c r="AH3385" s="35"/>
      <c r="AI3385" s="35"/>
      <c r="AJ3385" s="35"/>
      <c r="AK3385" s="35"/>
      <c r="AL3385" s="35"/>
      <c r="AM3385" s="35"/>
      <c r="AN3385" s="35"/>
    </row>
    <row r="3386" spans="1:40">
      <c r="A3386" s="49" t="s">
        <v>10528</v>
      </c>
      <c r="B3386" s="19" t="s">
        <v>15687</v>
      </c>
      <c r="C3386" s="19">
        <v>10.5581</v>
      </c>
      <c r="D3386" s="19">
        <v>-0.16011</v>
      </c>
      <c r="E3386" s="19">
        <v>-1.065E-2</v>
      </c>
      <c r="F3386" s="19">
        <v>-8.5379999999999998E-2</v>
      </c>
      <c r="G3386" s="19">
        <v>0.14946000000000001</v>
      </c>
      <c r="H3386" s="19">
        <v>2.4389999999999998E-2</v>
      </c>
      <c r="I3386" s="19">
        <v>-0.78342000000000001</v>
      </c>
      <c r="J3386" s="19">
        <v>-0.78120999999999996</v>
      </c>
      <c r="K3386" s="19">
        <v>-0.78231499999999998</v>
      </c>
      <c r="L3386" s="19">
        <v>2.2100000000000453E-3</v>
      </c>
      <c r="M3386" s="19">
        <v>6.26</v>
      </c>
      <c r="N3386" s="19">
        <v>9.5299999999999994</v>
      </c>
      <c r="O3386" s="19">
        <v>7.8949999999999996</v>
      </c>
      <c r="P3386" s="19">
        <v>3.2699999999999996</v>
      </c>
      <c r="Q3386" s="19">
        <v>2.09</v>
      </c>
      <c r="R3386" s="19">
        <v>2.1</v>
      </c>
      <c r="S3386" s="19">
        <v>2.0949999999999998</v>
      </c>
      <c r="T3386" s="19">
        <v>1.0000000000000231E-2</v>
      </c>
      <c r="U3386" s="19">
        <v>6.81</v>
      </c>
      <c r="V3386" s="19">
        <v>8.8000000000000007</v>
      </c>
      <c r="W3386" s="19">
        <v>7.8049999999999997</v>
      </c>
      <c r="X3386" s="19">
        <v>1.9900000000000011</v>
      </c>
      <c r="Y3386" s="19">
        <v>-0.15048282594045109</v>
      </c>
      <c r="Z3386" s="19">
        <v>-0.31849024635232032</v>
      </c>
      <c r="AA3386" s="19">
        <v>2.482284123987045</v>
      </c>
      <c r="AB3386" s="19">
        <v>-5.3720080673019192E-2</v>
      </c>
      <c r="AC3386" s="19">
        <v>0.92105818767196501</v>
      </c>
      <c r="AD3386" s="51">
        <v>3</v>
      </c>
      <c r="AE3386" s="19">
        <v>2.5510000000000002</v>
      </c>
      <c r="AF3386" s="35"/>
      <c r="AG3386" s="35"/>
      <c r="AH3386" s="35"/>
      <c r="AI3386" s="35"/>
      <c r="AJ3386" s="35"/>
      <c r="AK3386" s="35"/>
      <c r="AL3386" s="35"/>
      <c r="AM3386" s="35"/>
      <c r="AN3386" s="35"/>
    </row>
    <row r="3387" spans="1:40">
      <c r="A3387" s="49" t="s">
        <v>10529</v>
      </c>
      <c r="B3387" s="19" t="s">
        <v>15688</v>
      </c>
      <c r="C3387" s="19">
        <v>17.143799999999999</v>
      </c>
      <c r="D3387" s="19">
        <v>-0.16347</v>
      </c>
      <c r="E3387" s="19">
        <v>-4.4319999999999998E-2</v>
      </c>
      <c r="F3387" s="19">
        <v>-0.10390000000000001</v>
      </c>
      <c r="G3387" s="19">
        <v>0.11915000000000001</v>
      </c>
      <c r="H3387" s="19">
        <v>4.53E-2</v>
      </c>
      <c r="I3387" s="19">
        <v>-0.76588999999999996</v>
      </c>
      <c r="J3387" s="19">
        <v>-0.76058000000000003</v>
      </c>
      <c r="K3387" s="19">
        <v>-0.763235</v>
      </c>
      <c r="L3387" s="19">
        <v>5.3099999999999259E-3</v>
      </c>
      <c r="M3387" s="19">
        <v>7.34</v>
      </c>
      <c r="N3387" s="19">
        <v>8.98</v>
      </c>
      <c r="O3387" s="19">
        <v>8.16</v>
      </c>
      <c r="P3387" s="19">
        <v>1.6400000000000006</v>
      </c>
      <c r="Q3387" s="19">
        <v>1.75</v>
      </c>
      <c r="R3387" s="19">
        <v>1.75</v>
      </c>
      <c r="S3387" s="19">
        <v>1.675</v>
      </c>
      <c r="T3387" s="19">
        <v>0.14999999999999991</v>
      </c>
      <c r="U3387" s="19">
        <v>9.24</v>
      </c>
      <c r="V3387" s="19">
        <v>10.15</v>
      </c>
      <c r="W3387" s="19">
        <v>9.6950000000000003</v>
      </c>
      <c r="X3387" s="19">
        <v>0.91000000000000014</v>
      </c>
      <c r="Y3387" s="19">
        <v>-4.3036615189560914</v>
      </c>
      <c r="Z3387" s="19">
        <v>-1.5058209127365669</v>
      </c>
      <c r="AA3387" s="19">
        <v>0.56310226848451306</v>
      </c>
      <c r="AB3387" s="19">
        <v>0.88474187179666652</v>
      </c>
      <c r="AC3387" s="19">
        <v>1.501642849612731</v>
      </c>
      <c r="AD3387" s="51">
        <v>15</v>
      </c>
      <c r="AE3387" s="19">
        <v>2.1349999999999998</v>
      </c>
      <c r="AF3387" s="35"/>
      <c r="AG3387" s="35"/>
      <c r="AH3387" s="35"/>
      <c r="AI3387" s="35"/>
      <c r="AJ3387" s="35"/>
      <c r="AK3387" s="35"/>
      <c r="AL3387" s="35"/>
      <c r="AM3387" s="35"/>
      <c r="AN3387" s="35"/>
    </row>
    <row r="3388" spans="1:40">
      <c r="A3388" s="49" t="s">
        <v>10530</v>
      </c>
      <c r="B3388" s="19" t="s">
        <v>15689</v>
      </c>
      <c r="C3388" s="19">
        <v>21.724399999999999</v>
      </c>
      <c r="D3388" s="19">
        <v>-0.14335000000000001</v>
      </c>
      <c r="E3388" s="19">
        <v>-3.0200000000000001E-3</v>
      </c>
      <c r="F3388" s="19">
        <v>-7.3190000000000005E-2</v>
      </c>
      <c r="G3388" s="19">
        <v>0.14033000000000001</v>
      </c>
      <c r="H3388" s="19">
        <v>1.908E-2</v>
      </c>
      <c r="I3388" s="19">
        <v>-0.78844000000000003</v>
      </c>
      <c r="J3388" s="19">
        <v>-0.78596999999999995</v>
      </c>
      <c r="K3388" s="19">
        <v>-0.78720499999999993</v>
      </c>
      <c r="L3388" s="19">
        <v>2.4700000000000832E-3</v>
      </c>
      <c r="M3388" s="19">
        <v>7.16</v>
      </c>
      <c r="N3388" s="19">
        <v>8.42</v>
      </c>
      <c r="O3388" s="19">
        <v>7.79</v>
      </c>
      <c r="P3388" s="19">
        <v>1.2599999999999998</v>
      </c>
      <c r="Q3388" s="19">
        <v>2.19</v>
      </c>
      <c r="R3388" s="19">
        <v>2.19</v>
      </c>
      <c r="S3388" s="19">
        <v>2.0249999999999999</v>
      </c>
      <c r="T3388" s="19">
        <v>0.32999999999999985</v>
      </c>
      <c r="U3388" s="19">
        <v>9.15</v>
      </c>
      <c r="V3388" s="19">
        <v>10.130000000000001</v>
      </c>
      <c r="W3388" s="19">
        <v>9.64</v>
      </c>
      <c r="X3388" s="19">
        <v>0.98000000000000043</v>
      </c>
      <c r="Y3388" s="19">
        <v>3.3443083585527382E-2</v>
      </c>
      <c r="Z3388" s="19">
        <v>1.4937973017969119</v>
      </c>
      <c r="AA3388" s="19">
        <v>2.410292983843672</v>
      </c>
      <c r="AB3388" s="19">
        <v>1.694055354280168</v>
      </c>
      <c r="AC3388" s="19">
        <v>3.341719222824949</v>
      </c>
      <c r="AD3388" s="51">
        <v>7</v>
      </c>
      <c r="AE3388" s="19">
        <v>3.5270000000000001</v>
      </c>
      <c r="AF3388" s="35"/>
      <c r="AG3388" s="35"/>
      <c r="AH3388" s="35"/>
      <c r="AI3388" s="35"/>
      <c r="AJ3388" s="35"/>
      <c r="AK3388" s="35"/>
      <c r="AL3388" s="35"/>
      <c r="AM3388" s="35"/>
      <c r="AN3388" s="35"/>
    </row>
    <row r="3389" spans="1:40">
      <c r="A3389" s="49" t="s">
        <v>10531</v>
      </c>
      <c r="B3389" s="19" t="s">
        <v>15690</v>
      </c>
      <c r="C3389" s="19">
        <v>15.829499999999999</v>
      </c>
      <c r="D3389" s="19">
        <v>-0.14815</v>
      </c>
      <c r="E3389" s="19">
        <v>-5.1360000000000003E-2</v>
      </c>
      <c r="F3389" s="19">
        <v>-9.9760000000000001E-2</v>
      </c>
      <c r="G3389" s="19">
        <v>9.6790000000000001E-2</v>
      </c>
      <c r="H3389" s="19">
        <v>5.1409999999999997E-2</v>
      </c>
      <c r="I3389" s="19">
        <v>-0.78268000000000004</v>
      </c>
      <c r="J3389" s="19">
        <v>-0.78103999999999996</v>
      </c>
      <c r="K3389" s="19">
        <v>-0.78186</v>
      </c>
      <c r="L3389" s="19">
        <v>1.6400000000000858E-3</v>
      </c>
      <c r="M3389" s="19">
        <v>4.34</v>
      </c>
      <c r="N3389" s="19">
        <v>9.41</v>
      </c>
      <c r="O3389" s="19">
        <v>6.875</v>
      </c>
      <c r="P3389" s="19">
        <v>5.07</v>
      </c>
      <c r="Q3389" s="19">
        <v>1.73</v>
      </c>
      <c r="R3389" s="19">
        <v>1.76</v>
      </c>
      <c r="S3389" s="19">
        <v>1.7450000000000001</v>
      </c>
      <c r="T3389" s="19">
        <v>3.0000000000000027E-2</v>
      </c>
      <c r="U3389" s="19">
        <v>8.7799999999999994</v>
      </c>
      <c r="V3389" s="19">
        <v>9.33</v>
      </c>
      <c r="W3389" s="19">
        <v>9.0549999999999997</v>
      </c>
      <c r="X3389" s="19">
        <v>0.55000000000000071</v>
      </c>
      <c r="Y3389" s="19">
        <v>-2.4817973485114</v>
      </c>
      <c r="Z3389" s="19">
        <v>0.57673858915495002</v>
      </c>
      <c r="AA3389" s="19">
        <v>0.8120041307300343</v>
      </c>
      <c r="AB3389" s="19">
        <v>1.9816870644397211</v>
      </c>
      <c r="AC3389" s="19">
        <v>-1.530154972941991</v>
      </c>
      <c r="AD3389" s="51">
        <v>4</v>
      </c>
      <c r="AE3389" s="19">
        <v>1.484</v>
      </c>
      <c r="AF3389" s="35"/>
      <c r="AG3389" s="35"/>
      <c r="AH3389" s="35"/>
      <c r="AI3389" s="35"/>
      <c r="AJ3389" s="35"/>
      <c r="AK3389" s="35"/>
      <c r="AL3389" s="35"/>
      <c r="AM3389" s="35"/>
      <c r="AN3389" s="35"/>
    </row>
    <row r="3390" spans="1:40">
      <c r="A3390" s="49" t="s">
        <v>10532</v>
      </c>
      <c r="B3390" s="19" t="s">
        <v>15691</v>
      </c>
      <c r="C3390" s="19">
        <v>10.546200000000001</v>
      </c>
      <c r="D3390" s="19">
        <v>-0.15509000000000001</v>
      </c>
      <c r="E3390" s="19">
        <v>-4.6260000000000003E-2</v>
      </c>
      <c r="F3390" s="19">
        <v>-0.10068000000000001</v>
      </c>
      <c r="G3390" s="19">
        <v>0.10883</v>
      </c>
      <c r="H3390" s="19">
        <v>4.657E-2</v>
      </c>
      <c r="I3390" s="19">
        <v>-0.78469</v>
      </c>
      <c r="J3390" s="19">
        <v>-0.77925999999999995</v>
      </c>
      <c r="K3390" s="19">
        <v>-0.78197499999999998</v>
      </c>
      <c r="L3390" s="19">
        <v>5.4300000000000459E-3</v>
      </c>
      <c r="M3390" s="19">
        <v>4.3600000000000003</v>
      </c>
      <c r="N3390" s="19">
        <v>8.5500000000000007</v>
      </c>
      <c r="O3390" s="19">
        <v>6.4550000000000001</v>
      </c>
      <c r="P3390" s="19">
        <v>4.1900000000000004</v>
      </c>
      <c r="Q3390" s="19">
        <v>2.15</v>
      </c>
      <c r="R3390" s="19">
        <v>2.15</v>
      </c>
      <c r="S3390" s="19">
        <v>1.9550000000000001</v>
      </c>
      <c r="T3390" s="19">
        <v>0.3899999999999999</v>
      </c>
      <c r="U3390" s="19">
        <v>7.45</v>
      </c>
      <c r="V3390" s="19">
        <v>8.33</v>
      </c>
      <c r="W3390" s="19">
        <v>7.8900000000000006</v>
      </c>
      <c r="X3390" s="19">
        <v>0.87999999999999989</v>
      </c>
      <c r="Y3390" s="19">
        <v>-0.3275320016497561</v>
      </c>
      <c r="Z3390" s="19">
        <v>-0.64446026211693719</v>
      </c>
      <c r="AA3390" s="19">
        <v>4.3429610730058563</v>
      </c>
      <c r="AB3390" s="19">
        <v>2.2018380679517842</v>
      </c>
      <c r="AC3390" s="19">
        <v>-0.65351454451014734</v>
      </c>
      <c r="AD3390" s="51">
        <v>14</v>
      </c>
      <c r="AE3390" s="19">
        <v>3.4910000000000001</v>
      </c>
      <c r="AF3390" s="35"/>
      <c r="AG3390" s="35"/>
      <c r="AH3390" s="35"/>
      <c r="AI3390" s="35"/>
      <c r="AJ3390" s="35"/>
      <c r="AK3390" s="35"/>
      <c r="AL3390" s="35"/>
      <c r="AM3390" s="35"/>
      <c r="AN3390" s="35"/>
    </row>
    <row r="3391" spans="1:40">
      <c r="A3391" s="49" t="s">
        <v>10533</v>
      </c>
      <c r="B3391" s="19" t="s">
        <v>15692</v>
      </c>
      <c r="C3391" s="19">
        <v>15.454700000000001</v>
      </c>
      <c r="D3391" s="19">
        <v>-0.14273</v>
      </c>
      <c r="E3391" s="19">
        <v>-2.828E-2</v>
      </c>
      <c r="F3391" s="19">
        <v>-8.5500000000000007E-2</v>
      </c>
      <c r="G3391" s="19">
        <v>0.11445</v>
      </c>
      <c r="H3391" s="19">
        <v>3.1940000000000003E-2</v>
      </c>
      <c r="I3391" s="19">
        <v>-0.79842999999999997</v>
      </c>
      <c r="J3391" s="19">
        <v>-0.79769000000000001</v>
      </c>
      <c r="K3391" s="19">
        <v>-0.79805999999999999</v>
      </c>
      <c r="L3391" s="19">
        <v>7.3999999999996291E-4</v>
      </c>
      <c r="M3391" s="19">
        <v>6.58</v>
      </c>
      <c r="N3391" s="19">
        <v>6.8</v>
      </c>
      <c r="O3391" s="19">
        <v>6.6899999999999995</v>
      </c>
      <c r="P3391" s="19">
        <v>0.21999999999999975</v>
      </c>
      <c r="Q3391" s="19">
        <v>1.88</v>
      </c>
      <c r="R3391" s="19">
        <v>1.88</v>
      </c>
      <c r="S3391" s="19">
        <v>1.85</v>
      </c>
      <c r="T3391" s="19">
        <v>5.9999999999999831E-2</v>
      </c>
      <c r="U3391" s="19">
        <v>11.6</v>
      </c>
      <c r="V3391" s="19">
        <v>11.88</v>
      </c>
      <c r="W3391" s="19">
        <v>11.74</v>
      </c>
      <c r="X3391" s="19">
        <v>0.28000000000000114</v>
      </c>
      <c r="Y3391" s="19">
        <v>-1.0644311485524931</v>
      </c>
      <c r="Z3391" s="19">
        <v>1.8794612852341941</v>
      </c>
      <c r="AA3391" s="19">
        <v>-0.80222497161946316</v>
      </c>
      <c r="AB3391" s="19">
        <v>4.219945000045989</v>
      </c>
      <c r="AC3391" s="19">
        <v>1.802935812351727</v>
      </c>
      <c r="AD3391" s="51">
        <v>6</v>
      </c>
      <c r="AE3391" s="19">
        <v>2.7229999999999999</v>
      </c>
      <c r="AF3391" s="35"/>
      <c r="AG3391" s="35"/>
      <c r="AH3391" s="35"/>
      <c r="AI3391" s="35"/>
      <c r="AJ3391" s="35"/>
      <c r="AK3391" s="35"/>
      <c r="AL3391" s="35"/>
      <c r="AM3391" s="35"/>
      <c r="AN3391" s="35"/>
    </row>
    <row r="3392" spans="1:40">
      <c r="A3392" s="49" t="s">
        <v>10534</v>
      </c>
      <c r="B3392" s="19" t="s">
        <v>15693</v>
      </c>
      <c r="C3392" s="19">
        <v>15.365399999999999</v>
      </c>
      <c r="D3392" s="19">
        <v>-0.17641000000000001</v>
      </c>
      <c r="E3392" s="19">
        <v>-2.6970000000000001E-2</v>
      </c>
      <c r="F3392" s="19">
        <v>-0.10169</v>
      </c>
      <c r="G3392" s="19">
        <v>0.14943999999999999</v>
      </c>
      <c r="H3392" s="19">
        <v>3.4599999999999999E-2</v>
      </c>
      <c r="I3392" s="19">
        <v>-0.76507999999999998</v>
      </c>
      <c r="J3392" s="19">
        <v>-0.75292999999999999</v>
      </c>
      <c r="K3392" s="19">
        <v>-0.75900499999999993</v>
      </c>
      <c r="L3392" s="19">
        <v>1.2149999999999994E-2</v>
      </c>
      <c r="M3392" s="19">
        <v>7.5</v>
      </c>
      <c r="N3392" s="19">
        <v>7.9</v>
      </c>
      <c r="O3392" s="19">
        <v>7.7</v>
      </c>
      <c r="P3392" s="19">
        <v>0.40000000000000036</v>
      </c>
      <c r="Q3392" s="19">
        <v>1.6</v>
      </c>
      <c r="R3392" s="19">
        <v>1.6</v>
      </c>
      <c r="S3392" s="19">
        <v>1.6</v>
      </c>
      <c r="T3392" s="19">
        <v>0</v>
      </c>
      <c r="U3392" s="19">
        <v>8.84</v>
      </c>
      <c r="V3392" s="19">
        <v>8.98</v>
      </c>
      <c r="W3392" s="19">
        <v>8.91</v>
      </c>
      <c r="X3392" s="19">
        <v>0.14000000000000057</v>
      </c>
      <c r="Y3392" s="19">
        <v>-3.9905788553278452</v>
      </c>
      <c r="Z3392" s="19">
        <v>-3.3804511345233301</v>
      </c>
      <c r="AA3392" s="19">
        <v>-1.3283760581298101</v>
      </c>
      <c r="AB3392" s="19">
        <v>0.235302669997036</v>
      </c>
      <c r="AC3392" s="19">
        <v>1.3511475196560281</v>
      </c>
      <c r="AD3392" s="51">
        <v>15</v>
      </c>
      <c r="AE3392" s="19">
        <v>1.9530000000000001</v>
      </c>
      <c r="AF3392" s="35"/>
      <c r="AG3392" s="35"/>
      <c r="AH3392" s="35"/>
      <c r="AI3392" s="35"/>
      <c r="AJ3392" s="35"/>
      <c r="AK3392" s="35"/>
      <c r="AL3392" s="35"/>
      <c r="AM3392" s="35"/>
      <c r="AN3392" s="35"/>
    </row>
    <row r="3393" spans="1:40">
      <c r="A3393" s="49" t="s">
        <v>10535</v>
      </c>
      <c r="B3393" s="19" t="s">
        <v>15694</v>
      </c>
      <c r="C3393" s="19">
        <v>9.2794000000000008</v>
      </c>
      <c r="D3393" s="19">
        <v>-0.15501999999999999</v>
      </c>
      <c r="E3393" s="19">
        <v>-4.36E-2</v>
      </c>
      <c r="F3393" s="19">
        <v>-9.9309999999999996E-2</v>
      </c>
      <c r="G3393" s="19">
        <v>0.11142000000000001</v>
      </c>
      <c r="H3393" s="19">
        <v>4.4260000000000001E-2</v>
      </c>
      <c r="I3393" s="19">
        <v>-0.77981999999999996</v>
      </c>
      <c r="J3393" s="19">
        <v>-0.77947</v>
      </c>
      <c r="K3393" s="19">
        <v>-0.77964499999999992</v>
      </c>
      <c r="L3393" s="19">
        <v>3.4999999999996145E-4</v>
      </c>
      <c r="M3393" s="19">
        <v>4.6100000000000003</v>
      </c>
      <c r="N3393" s="19">
        <v>8.2899999999999991</v>
      </c>
      <c r="O3393" s="19">
        <v>6.4499999999999993</v>
      </c>
      <c r="P3393" s="19">
        <v>3.6799999999999988</v>
      </c>
      <c r="Q3393" s="19">
        <v>2.8</v>
      </c>
      <c r="R3393" s="19">
        <v>2.8</v>
      </c>
      <c r="S3393" s="19">
        <v>2.395</v>
      </c>
      <c r="T3393" s="19">
        <v>0.80999999999999983</v>
      </c>
      <c r="U3393" s="19">
        <v>7.07</v>
      </c>
      <c r="V3393" s="19">
        <v>7.57</v>
      </c>
      <c r="W3393" s="19">
        <v>7.32</v>
      </c>
      <c r="X3393" s="19">
        <v>0.5</v>
      </c>
      <c r="Y3393" s="19">
        <v>2.1502061049317742</v>
      </c>
      <c r="Z3393" s="19">
        <v>-1.048612776012428</v>
      </c>
      <c r="AA3393" s="19">
        <v>9.5407991728076595</v>
      </c>
      <c r="AB3393" s="19">
        <v>3.225704427146177</v>
      </c>
      <c r="AC3393" s="19">
        <v>1.984151752509828</v>
      </c>
      <c r="AD3393" s="51">
        <v>12</v>
      </c>
      <c r="AE3393" s="19">
        <v>3.08</v>
      </c>
      <c r="AF3393" s="35"/>
      <c r="AG3393" s="35"/>
      <c r="AH3393" s="35"/>
      <c r="AI3393" s="35"/>
      <c r="AJ3393" s="35"/>
      <c r="AK3393" s="35"/>
      <c r="AL3393" s="35"/>
      <c r="AM3393" s="35"/>
      <c r="AN3393" s="35"/>
    </row>
    <row r="3394" spans="1:40">
      <c r="A3394" s="49" t="s">
        <v>10536</v>
      </c>
      <c r="B3394" s="19" t="s">
        <v>15695</v>
      </c>
      <c r="C3394" s="19">
        <v>9.3300999999999998</v>
      </c>
      <c r="D3394" s="19">
        <v>-0.15523000000000001</v>
      </c>
      <c r="E3394" s="19">
        <v>-4.5220000000000003E-2</v>
      </c>
      <c r="F3394" s="19">
        <v>-0.10023</v>
      </c>
      <c r="G3394" s="19">
        <v>0.11001</v>
      </c>
      <c r="H3394" s="19">
        <v>4.5659999999999999E-2</v>
      </c>
      <c r="I3394" s="19">
        <v>-0.78500000000000003</v>
      </c>
      <c r="J3394" s="19">
        <v>-0.77986999999999995</v>
      </c>
      <c r="K3394" s="19">
        <v>-0.78243499999999999</v>
      </c>
      <c r="L3394" s="19">
        <v>5.1300000000000789E-3</v>
      </c>
      <c r="M3394" s="19">
        <v>4.3600000000000003</v>
      </c>
      <c r="N3394" s="19">
        <v>8.59</v>
      </c>
      <c r="O3394" s="19">
        <v>6.4749999999999996</v>
      </c>
      <c r="P3394" s="19">
        <v>4.2299999999999995</v>
      </c>
      <c r="Q3394" s="19">
        <v>1.9</v>
      </c>
      <c r="R3394" s="19">
        <v>2.59</v>
      </c>
      <c r="S3394" s="19">
        <v>2.2450000000000001</v>
      </c>
      <c r="T3394" s="19">
        <v>0.69</v>
      </c>
      <c r="U3394" s="19">
        <v>7.26</v>
      </c>
      <c r="V3394" s="19">
        <v>8.35</v>
      </c>
      <c r="W3394" s="19">
        <v>7.8049999999999997</v>
      </c>
      <c r="X3394" s="19">
        <v>1.0899999999999999</v>
      </c>
      <c r="Y3394" s="19">
        <v>0.4500445367128949</v>
      </c>
      <c r="Z3394" s="19">
        <v>-0.55663963180146137</v>
      </c>
      <c r="AA3394" s="19">
        <v>6.5992416186234637</v>
      </c>
      <c r="AB3394" s="19">
        <v>2.3092339078297179</v>
      </c>
      <c r="AC3394" s="19">
        <v>2.3585469368459681E-2</v>
      </c>
      <c r="AD3394" s="51">
        <v>12</v>
      </c>
      <c r="AE3394" s="19">
        <v>2.331</v>
      </c>
      <c r="AF3394" s="35"/>
      <c r="AG3394" s="35"/>
      <c r="AH3394" s="35"/>
      <c r="AI3394" s="35"/>
      <c r="AJ3394" s="35"/>
      <c r="AK3394" s="35"/>
      <c r="AL3394" s="35"/>
      <c r="AM3394" s="35"/>
      <c r="AN3394" s="35"/>
    </row>
    <row r="3395" spans="1:40">
      <c r="A3395" s="49" t="s">
        <v>10537</v>
      </c>
      <c r="B3395" s="19" t="s">
        <v>15696</v>
      </c>
      <c r="C3395" s="19">
        <v>21.5715</v>
      </c>
      <c r="D3395" s="19">
        <v>-0.15606</v>
      </c>
      <c r="E3395" s="19">
        <v>-4.9329999999999999E-2</v>
      </c>
      <c r="F3395" s="19">
        <v>-0.1027</v>
      </c>
      <c r="G3395" s="19">
        <v>0.10673000000000001</v>
      </c>
      <c r="H3395" s="19">
        <v>4.9410000000000003E-2</v>
      </c>
      <c r="I3395" s="19">
        <v>-0.77983999999999998</v>
      </c>
      <c r="J3395" s="19">
        <v>-0.77803999999999995</v>
      </c>
      <c r="K3395" s="19">
        <v>-0.77893999999999997</v>
      </c>
      <c r="L3395" s="19">
        <v>1.8000000000000238E-3</v>
      </c>
      <c r="M3395" s="19">
        <v>8.08</v>
      </c>
      <c r="N3395" s="19">
        <v>9.74</v>
      </c>
      <c r="O3395" s="19">
        <v>8.91</v>
      </c>
      <c r="P3395" s="19">
        <v>1.6600000000000001</v>
      </c>
      <c r="Q3395" s="19">
        <v>1.71</v>
      </c>
      <c r="R3395" s="19">
        <v>1.71</v>
      </c>
      <c r="S3395" s="19">
        <v>1.7050000000000001</v>
      </c>
      <c r="T3395" s="19">
        <v>1.0000000000000009E-2</v>
      </c>
      <c r="U3395" s="19">
        <v>10.130000000000001</v>
      </c>
      <c r="V3395" s="19">
        <v>10.31</v>
      </c>
      <c r="W3395" s="19">
        <v>10.220000000000001</v>
      </c>
      <c r="X3395" s="19">
        <v>0.17999999999999972</v>
      </c>
      <c r="Y3395" s="19">
        <v>-4.4854785239029527</v>
      </c>
      <c r="Z3395" s="19">
        <v>0.26031093314388282</v>
      </c>
      <c r="AA3395" s="19">
        <v>-0.43826518933767677</v>
      </c>
      <c r="AB3395" s="19">
        <v>1.8343131838525819</v>
      </c>
      <c r="AC3395" s="19">
        <v>1.6364668518683041</v>
      </c>
      <c r="AD3395" s="51">
        <v>10</v>
      </c>
      <c r="AE3395" s="19">
        <v>2.9620000000000002</v>
      </c>
      <c r="AF3395" s="35"/>
      <c r="AG3395" s="35"/>
      <c r="AH3395" s="35"/>
      <c r="AI3395" s="35"/>
      <c r="AJ3395" s="35"/>
      <c r="AK3395" s="35"/>
      <c r="AL3395" s="35"/>
      <c r="AM3395" s="35"/>
      <c r="AN3395" s="35"/>
    </row>
    <row r="3396" spans="1:40">
      <c r="A3396" s="49" t="s">
        <v>10538</v>
      </c>
      <c r="B3396" s="19" t="s">
        <v>15697</v>
      </c>
      <c r="C3396" s="19">
        <v>9.8362999999999996</v>
      </c>
      <c r="D3396" s="19">
        <v>-0.15720000000000001</v>
      </c>
      <c r="E3396" s="19">
        <v>2.48E-3</v>
      </c>
      <c r="F3396" s="19">
        <v>-7.7359999999999998E-2</v>
      </c>
      <c r="G3396" s="19">
        <v>0.15967999999999999</v>
      </c>
      <c r="H3396" s="19">
        <v>1.874E-2</v>
      </c>
      <c r="I3396" s="19">
        <v>-0.79393999999999998</v>
      </c>
      <c r="J3396" s="19">
        <v>-0.77815000000000001</v>
      </c>
      <c r="K3396" s="19">
        <v>-0.78604499999999999</v>
      </c>
      <c r="L3396" s="19">
        <v>1.5789999999999971E-2</v>
      </c>
      <c r="M3396" s="19">
        <v>7.42</v>
      </c>
      <c r="N3396" s="19">
        <v>8.5500000000000007</v>
      </c>
      <c r="O3396" s="19">
        <v>7.9850000000000003</v>
      </c>
      <c r="P3396" s="19">
        <v>1.1300000000000008</v>
      </c>
      <c r="Q3396" s="19">
        <v>1.6</v>
      </c>
      <c r="R3396" s="19">
        <v>1.73</v>
      </c>
      <c r="S3396" s="19">
        <v>1.665</v>
      </c>
      <c r="T3396" s="19">
        <v>0.12999999999999989</v>
      </c>
      <c r="U3396" s="19">
        <v>6.93</v>
      </c>
      <c r="V3396" s="19">
        <v>7.94</v>
      </c>
      <c r="W3396" s="19">
        <v>7.4350000000000005</v>
      </c>
      <c r="X3396" s="19">
        <v>1.0100000000000007</v>
      </c>
      <c r="Y3396" s="19">
        <v>-0.65501613942014569</v>
      </c>
      <c r="Z3396" s="19">
        <v>-1.1960049706571301</v>
      </c>
      <c r="AA3396" s="19">
        <v>-0.82990050994384035</v>
      </c>
      <c r="AB3396" s="19">
        <v>-0.41615585652595188</v>
      </c>
      <c r="AC3396" s="19">
        <v>5.0094761170965833E-2</v>
      </c>
      <c r="AD3396" s="51">
        <v>2</v>
      </c>
      <c r="AE3396" s="19">
        <v>0.45200000000000001</v>
      </c>
      <c r="AF3396" s="35"/>
      <c r="AG3396" s="35"/>
      <c r="AH3396" s="35"/>
      <c r="AI3396" s="35"/>
      <c r="AJ3396" s="35"/>
      <c r="AK3396" s="35"/>
      <c r="AL3396" s="35"/>
      <c r="AM3396" s="35"/>
      <c r="AN3396" s="35"/>
    </row>
    <row r="3397" spans="1:40">
      <c r="A3397" s="49" t="s">
        <v>10539</v>
      </c>
      <c r="B3397" s="19" t="s">
        <v>15698</v>
      </c>
      <c r="C3397" s="19">
        <v>14.726800000000001</v>
      </c>
      <c r="D3397" s="19">
        <v>-0.14821000000000001</v>
      </c>
      <c r="E3397" s="19">
        <v>-2.7990000000000001E-2</v>
      </c>
      <c r="F3397" s="19">
        <v>-8.8099999999999998E-2</v>
      </c>
      <c r="G3397" s="19">
        <v>0.12021999999999999</v>
      </c>
      <c r="H3397" s="19">
        <v>3.2280000000000003E-2</v>
      </c>
      <c r="I3397" s="19">
        <v>-0.79108999999999996</v>
      </c>
      <c r="J3397" s="19">
        <v>-0.78393999999999997</v>
      </c>
      <c r="K3397" s="19">
        <v>-0.78751499999999997</v>
      </c>
      <c r="L3397" s="19">
        <v>7.1499999999999897E-3</v>
      </c>
      <c r="M3397" s="19">
        <v>6.46</v>
      </c>
      <c r="N3397" s="19">
        <v>7.44</v>
      </c>
      <c r="O3397" s="19">
        <v>6.95</v>
      </c>
      <c r="P3397" s="19">
        <v>0.98000000000000043</v>
      </c>
      <c r="Q3397" s="19">
        <v>1.74</v>
      </c>
      <c r="R3397" s="19">
        <v>1.74</v>
      </c>
      <c r="S3397" s="19">
        <v>1.7349999999999999</v>
      </c>
      <c r="T3397" s="19">
        <v>1.0000000000000009E-2</v>
      </c>
      <c r="U3397" s="19">
        <v>8.3699999999999992</v>
      </c>
      <c r="V3397" s="19">
        <v>8.43</v>
      </c>
      <c r="W3397" s="19">
        <v>8.3999999999999986</v>
      </c>
      <c r="X3397" s="19">
        <v>6.0000000000000497E-2</v>
      </c>
      <c r="Y3397" s="19">
        <v>-0.98126049174806373</v>
      </c>
      <c r="Z3397" s="19">
        <v>-0.56270912502876902</v>
      </c>
      <c r="AA3397" s="19">
        <v>-0.86183615981209372</v>
      </c>
      <c r="AB3397" s="19">
        <v>2.095500939757343</v>
      </c>
      <c r="AC3397" s="19">
        <v>-8.1030326704178687E-2</v>
      </c>
      <c r="AD3397" s="51">
        <v>13</v>
      </c>
      <c r="AE3397" s="19">
        <v>2.17</v>
      </c>
      <c r="AF3397" s="35"/>
      <c r="AG3397" s="35"/>
      <c r="AH3397" s="35"/>
      <c r="AI3397" s="35"/>
      <c r="AJ3397" s="35"/>
      <c r="AK3397" s="35"/>
      <c r="AL3397" s="35"/>
      <c r="AM3397" s="35"/>
      <c r="AN3397" s="35"/>
    </row>
    <row r="3398" spans="1:40">
      <c r="A3398" s="49" t="s">
        <v>10540</v>
      </c>
      <c r="B3398" s="19" t="s">
        <v>15699</v>
      </c>
      <c r="C3398" s="19">
        <v>10.2957</v>
      </c>
      <c r="D3398" s="19">
        <v>-0.14055999999999999</v>
      </c>
      <c r="E3398" s="19">
        <v>0.11444</v>
      </c>
      <c r="F3398" s="19">
        <v>-1.306E-2</v>
      </c>
      <c r="G3398" s="19">
        <v>0.255</v>
      </c>
      <c r="H3398" s="19">
        <v>3.3E-4</v>
      </c>
      <c r="I3398" s="19">
        <v>-0.80032999999999999</v>
      </c>
      <c r="J3398" s="19">
        <v>-0.79981999999999998</v>
      </c>
      <c r="K3398" s="19">
        <v>-0.80007499999999998</v>
      </c>
      <c r="L3398" s="19">
        <v>5.1000000000001044E-4</v>
      </c>
      <c r="M3398" s="19">
        <v>5.15</v>
      </c>
      <c r="N3398" s="19">
        <v>6.64</v>
      </c>
      <c r="O3398" s="19">
        <v>5.8949999999999996</v>
      </c>
      <c r="P3398" s="19">
        <v>1.4899999999999993</v>
      </c>
      <c r="Q3398" s="19">
        <v>2.17</v>
      </c>
      <c r="R3398" s="19">
        <v>2.17</v>
      </c>
      <c r="S3398" s="19">
        <v>2.0350000000000001</v>
      </c>
      <c r="T3398" s="19">
        <v>0.27</v>
      </c>
      <c r="U3398" s="19">
        <v>6.5</v>
      </c>
      <c r="V3398" s="19">
        <v>6.82</v>
      </c>
      <c r="W3398" s="19">
        <v>6.66</v>
      </c>
      <c r="X3398" s="19">
        <v>0.32000000000000028</v>
      </c>
      <c r="Y3398" s="19">
        <v>6.4702911166048036</v>
      </c>
      <c r="Z3398" s="19">
        <v>0.66096779652755533</v>
      </c>
      <c r="AA3398" s="19">
        <v>0.61412229161956555</v>
      </c>
      <c r="AB3398" s="19">
        <v>-0.57477400405310919</v>
      </c>
      <c r="AC3398" s="19">
        <v>2.1152627168549532</v>
      </c>
      <c r="AD3398" s="51">
        <v>11</v>
      </c>
      <c r="AE3398" s="19">
        <v>1.6739999999999999</v>
      </c>
      <c r="AF3398" s="35"/>
      <c r="AG3398" s="35"/>
      <c r="AH3398" s="35"/>
      <c r="AI3398" s="35"/>
      <c r="AJ3398" s="35"/>
      <c r="AK3398" s="35"/>
      <c r="AL3398" s="35"/>
      <c r="AM3398" s="35"/>
      <c r="AN3398" s="35"/>
    </row>
    <row r="3399" spans="1:40">
      <c r="A3399" s="49" t="s">
        <v>10541</v>
      </c>
      <c r="B3399" s="19" t="s">
        <v>15700</v>
      </c>
      <c r="C3399" s="19">
        <v>18.5107</v>
      </c>
      <c r="D3399" s="19">
        <v>-0.15820000000000001</v>
      </c>
      <c r="E3399" s="19">
        <v>-2.877E-2</v>
      </c>
      <c r="F3399" s="19">
        <v>-9.3479999999999994E-2</v>
      </c>
      <c r="G3399" s="19">
        <v>0.12942999999999999</v>
      </c>
      <c r="H3399" s="19">
        <v>3.3759999999999998E-2</v>
      </c>
      <c r="I3399" s="19">
        <v>-0.78480000000000005</v>
      </c>
      <c r="J3399" s="19">
        <v>-0.78144999999999998</v>
      </c>
      <c r="K3399" s="19">
        <v>-0.78312500000000007</v>
      </c>
      <c r="L3399" s="19">
        <v>3.3500000000000751E-3</v>
      </c>
      <c r="M3399" s="19">
        <v>4.17</v>
      </c>
      <c r="N3399" s="19">
        <v>10.83</v>
      </c>
      <c r="O3399" s="19">
        <v>7.5</v>
      </c>
      <c r="P3399" s="19">
        <v>6.66</v>
      </c>
      <c r="Q3399" s="19">
        <v>1.85</v>
      </c>
      <c r="R3399" s="19">
        <v>2.0299999999999998</v>
      </c>
      <c r="S3399" s="19">
        <v>1.94</v>
      </c>
      <c r="T3399" s="19">
        <v>0.17999999999999972</v>
      </c>
      <c r="U3399" s="19">
        <v>7.61</v>
      </c>
      <c r="V3399" s="19">
        <v>10.82</v>
      </c>
      <c r="W3399" s="19">
        <v>9.2149999999999999</v>
      </c>
      <c r="X3399" s="19">
        <v>3.21</v>
      </c>
      <c r="Y3399" s="19">
        <v>-2.1035475784973352</v>
      </c>
      <c r="Z3399" s="19">
        <v>1.9808421854370011</v>
      </c>
      <c r="AA3399" s="19">
        <v>3.123106661553428</v>
      </c>
      <c r="AB3399" s="19">
        <v>-0.32657178967174832</v>
      </c>
      <c r="AC3399" s="19">
        <v>-0.61494060219770574</v>
      </c>
      <c r="AD3399" s="51">
        <v>18</v>
      </c>
      <c r="AE3399" s="19">
        <v>2.149</v>
      </c>
      <c r="AF3399" s="35"/>
      <c r="AG3399" s="35"/>
      <c r="AH3399" s="35"/>
      <c r="AI3399" s="35"/>
      <c r="AJ3399" s="35"/>
      <c r="AK3399" s="35"/>
      <c r="AL3399" s="35"/>
      <c r="AM3399" s="35"/>
      <c r="AN3399" s="35"/>
    </row>
    <row r="3400" spans="1:40">
      <c r="A3400" s="49" t="s">
        <v>10542</v>
      </c>
      <c r="B3400" s="19" t="s">
        <v>15701</v>
      </c>
      <c r="C3400" s="19">
        <v>9.7745999999999995</v>
      </c>
      <c r="D3400" s="19">
        <v>-0.16350000000000001</v>
      </c>
      <c r="E3400" s="19">
        <v>-4.1419999999999998E-2</v>
      </c>
      <c r="F3400" s="19">
        <v>-0.10246</v>
      </c>
      <c r="G3400" s="19">
        <v>0.12207999999999999</v>
      </c>
      <c r="H3400" s="19">
        <v>4.2999999999999997E-2</v>
      </c>
      <c r="I3400" s="19">
        <v>-0.76053999999999999</v>
      </c>
      <c r="J3400" s="19">
        <v>-0.75741000000000003</v>
      </c>
      <c r="K3400" s="19">
        <v>-0.75897499999999996</v>
      </c>
      <c r="L3400" s="19">
        <v>3.1299999999999661E-3</v>
      </c>
      <c r="M3400" s="19">
        <v>5.21</v>
      </c>
      <c r="N3400" s="19">
        <v>6.17</v>
      </c>
      <c r="O3400" s="19">
        <v>5.6899999999999995</v>
      </c>
      <c r="P3400" s="19">
        <v>0.96</v>
      </c>
      <c r="Q3400" s="19">
        <v>1.87</v>
      </c>
      <c r="R3400" s="19">
        <v>1.93</v>
      </c>
      <c r="S3400" s="19">
        <v>1.9</v>
      </c>
      <c r="T3400" s="19">
        <v>5.9999999999999831E-2</v>
      </c>
      <c r="U3400" s="19">
        <v>9.01</v>
      </c>
      <c r="V3400" s="19">
        <v>9.14</v>
      </c>
      <c r="W3400" s="19">
        <v>9.0749999999999993</v>
      </c>
      <c r="X3400" s="19">
        <v>0.13000000000000078</v>
      </c>
      <c r="Y3400" s="19">
        <v>-1.7887212715997021</v>
      </c>
      <c r="Z3400" s="19">
        <v>-3.238340482525869</v>
      </c>
      <c r="AA3400" s="19">
        <v>1.035341151447309</v>
      </c>
      <c r="AB3400" s="19">
        <v>2.4753535332729868</v>
      </c>
      <c r="AC3400" s="19">
        <v>0.77559005582505214</v>
      </c>
      <c r="AD3400" s="51">
        <v>21</v>
      </c>
      <c r="AE3400" s="19">
        <v>2.7669999999999999</v>
      </c>
      <c r="AF3400" s="35"/>
      <c r="AG3400" s="35"/>
      <c r="AH3400" s="35"/>
      <c r="AI3400" s="35"/>
      <c r="AJ3400" s="35"/>
      <c r="AK3400" s="35"/>
      <c r="AL3400" s="35"/>
      <c r="AM3400" s="35"/>
      <c r="AN3400" s="35"/>
    </row>
    <row r="3401" spans="1:40">
      <c r="A3401" s="49" t="s">
        <v>10543</v>
      </c>
      <c r="B3401" s="19" t="s">
        <v>15702</v>
      </c>
      <c r="C3401" s="19">
        <v>17.052800000000001</v>
      </c>
      <c r="D3401" s="19">
        <v>-0.17118</v>
      </c>
      <c r="E3401" s="19">
        <v>-1.8380000000000001E-2</v>
      </c>
      <c r="F3401" s="19">
        <v>-9.4780000000000003E-2</v>
      </c>
      <c r="G3401" s="19">
        <v>0.15279999999999999</v>
      </c>
      <c r="H3401" s="19">
        <v>2.9399999999999999E-2</v>
      </c>
      <c r="I3401" s="19">
        <v>-0.77193999999999996</v>
      </c>
      <c r="J3401" s="19">
        <v>-0.75802999999999998</v>
      </c>
      <c r="K3401" s="19">
        <v>-0.76498500000000003</v>
      </c>
      <c r="L3401" s="19">
        <v>1.3909999999999978E-2</v>
      </c>
      <c r="M3401" s="19">
        <v>8.08</v>
      </c>
      <c r="N3401" s="19">
        <v>10.3</v>
      </c>
      <c r="O3401" s="19">
        <v>9.1900000000000013</v>
      </c>
      <c r="P3401" s="19">
        <v>2.2200000000000006</v>
      </c>
      <c r="Q3401" s="19">
        <v>1.6</v>
      </c>
      <c r="R3401" s="19">
        <v>1.6</v>
      </c>
      <c r="S3401" s="19">
        <v>1.6</v>
      </c>
      <c r="T3401" s="19">
        <v>0</v>
      </c>
      <c r="U3401" s="19">
        <v>9.65</v>
      </c>
      <c r="V3401" s="19">
        <v>9.86</v>
      </c>
      <c r="W3401" s="19">
        <v>9.754999999999999</v>
      </c>
      <c r="X3401" s="19">
        <v>0.20999999999999908</v>
      </c>
      <c r="Y3401" s="19">
        <v>-4.6148420033434467</v>
      </c>
      <c r="Z3401" s="19">
        <v>-1.4349802461639369</v>
      </c>
      <c r="AA3401" s="19">
        <v>-1.2409693826628561</v>
      </c>
      <c r="AB3401" s="19">
        <v>-0.54423275222622303</v>
      </c>
      <c r="AC3401" s="19">
        <v>1.9660325342072871</v>
      </c>
      <c r="AD3401" s="51">
        <v>15</v>
      </c>
      <c r="AE3401" s="19">
        <v>1.8979999999999999</v>
      </c>
      <c r="AF3401" s="35"/>
      <c r="AG3401" s="35"/>
      <c r="AH3401" s="35"/>
      <c r="AI3401" s="35"/>
      <c r="AJ3401" s="35"/>
      <c r="AK3401" s="35"/>
      <c r="AL3401" s="35"/>
      <c r="AM3401" s="35"/>
      <c r="AN3401" s="35"/>
    </row>
    <row r="3402" spans="1:40">
      <c r="A3402" s="49" t="s">
        <v>10544</v>
      </c>
      <c r="B3402" s="19" t="s">
        <v>15703</v>
      </c>
      <c r="C3402" s="19">
        <v>11.7157</v>
      </c>
      <c r="D3402" s="19">
        <v>-0.15013000000000001</v>
      </c>
      <c r="E3402" s="19">
        <v>-4.2410000000000003E-2</v>
      </c>
      <c r="F3402" s="19">
        <v>-9.6269999999999994E-2</v>
      </c>
      <c r="G3402" s="19">
        <v>0.10772</v>
      </c>
      <c r="H3402" s="19">
        <v>4.3020000000000003E-2</v>
      </c>
      <c r="I3402" s="19">
        <v>-0.79198000000000002</v>
      </c>
      <c r="J3402" s="19">
        <v>-0.78922000000000003</v>
      </c>
      <c r="K3402" s="19">
        <v>-0.79059999999999997</v>
      </c>
      <c r="L3402" s="19">
        <v>2.7599999999999847E-3</v>
      </c>
      <c r="M3402" s="19">
        <v>4.32</v>
      </c>
      <c r="N3402" s="19">
        <v>8.67</v>
      </c>
      <c r="O3402" s="19">
        <v>6.4950000000000001</v>
      </c>
      <c r="P3402" s="19">
        <v>4.3499999999999996</v>
      </c>
      <c r="Q3402" s="19">
        <v>2.0099999999999998</v>
      </c>
      <c r="R3402" s="19">
        <v>2.0099999999999998</v>
      </c>
      <c r="S3402" s="19">
        <v>1.93</v>
      </c>
      <c r="T3402" s="19">
        <v>0.1599999999999997</v>
      </c>
      <c r="U3402" s="19">
        <v>7.32</v>
      </c>
      <c r="V3402" s="19">
        <v>9.06</v>
      </c>
      <c r="W3402" s="19">
        <v>8.1900000000000013</v>
      </c>
      <c r="X3402" s="19">
        <v>1.7400000000000002</v>
      </c>
      <c r="Y3402" s="19">
        <v>-0.41280849494720118</v>
      </c>
      <c r="Z3402" s="19">
        <v>0.59038702429067391</v>
      </c>
      <c r="AA3402" s="19">
        <v>2.7493971152056069</v>
      </c>
      <c r="AB3402" s="19">
        <v>1.9213364991051221</v>
      </c>
      <c r="AC3402" s="19">
        <v>-1.395790175465653</v>
      </c>
      <c r="AD3402" s="51">
        <v>4</v>
      </c>
      <c r="AE3402" s="19">
        <v>2.4769999999999999</v>
      </c>
      <c r="AF3402" s="35"/>
      <c r="AG3402" s="35"/>
      <c r="AH3402" s="35"/>
      <c r="AI3402" s="35"/>
      <c r="AJ3402" s="35"/>
      <c r="AK3402" s="35"/>
      <c r="AL3402" s="35"/>
      <c r="AM3402" s="35"/>
      <c r="AN3402" s="35"/>
    </row>
    <row r="3403" spans="1:40">
      <c r="A3403" s="49" t="s">
        <v>10545</v>
      </c>
      <c r="B3403" s="19" t="s">
        <v>15704</v>
      </c>
      <c r="C3403" s="19">
        <v>18.202999999999999</v>
      </c>
      <c r="D3403" s="19">
        <v>-0.15243000000000001</v>
      </c>
      <c r="E3403" s="19">
        <v>-3.492E-2</v>
      </c>
      <c r="F3403" s="19">
        <v>-9.3679999999999999E-2</v>
      </c>
      <c r="G3403" s="19">
        <v>0.11751</v>
      </c>
      <c r="H3403" s="19">
        <v>3.7339999999999998E-2</v>
      </c>
      <c r="I3403" s="19">
        <v>-0.77569999999999995</v>
      </c>
      <c r="J3403" s="19">
        <v>-0.77005000000000001</v>
      </c>
      <c r="K3403" s="19">
        <v>-0.77287499999999998</v>
      </c>
      <c r="L3403" s="19">
        <v>5.6499999999999329E-3</v>
      </c>
      <c r="M3403" s="19">
        <v>5.78</v>
      </c>
      <c r="N3403" s="19">
        <v>7.81</v>
      </c>
      <c r="O3403" s="19">
        <v>6.7949999999999999</v>
      </c>
      <c r="P3403" s="19">
        <v>2.0299999999999994</v>
      </c>
      <c r="Q3403" s="19">
        <v>1.6</v>
      </c>
      <c r="R3403" s="19">
        <v>1.6</v>
      </c>
      <c r="S3403" s="19">
        <v>1.6</v>
      </c>
      <c r="T3403" s="19">
        <v>0</v>
      </c>
      <c r="U3403" s="19">
        <v>10.29</v>
      </c>
      <c r="V3403" s="19">
        <v>11.13</v>
      </c>
      <c r="W3403" s="19">
        <v>10.71</v>
      </c>
      <c r="X3403" s="19">
        <v>0.84000000000000163</v>
      </c>
      <c r="Y3403" s="19">
        <v>-3.4657867983675801</v>
      </c>
      <c r="Z3403" s="19">
        <v>-9.7940185480746064E-3</v>
      </c>
      <c r="AA3403" s="19">
        <v>-1.470980144091514</v>
      </c>
      <c r="AB3403" s="19">
        <v>1.8030668946418631</v>
      </c>
      <c r="AC3403" s="19">
        <v>0.42490006325025642</v>
      </c>
      <c r="AD3403" s="51">
        <v>15</v>
      </c>
      <c r="AE3403" s="19">
        <v>2.6469999999999998</v>
      </c>
      <c r="AF3403" s="35"/>
      <c r="AG3403" s="35"/>
      <c r="AH3403" s="35"/>
      <c r="AI3403" s="35"/>
      <c r="AJ3403" s="35"/>
      <c r="AK3403" s="35"/>
      <c r="AL3403" s="35"/>
      <c r="AM3403" s="35"/>
      <c r="AN3403" s="35"/>
    </row>
    <row r="3404" spans="1:40">
      <c r="A3404" s="49" t="s">
        <v>10546</v>
      </c>
      <c r="B3404" s="19" t="s">
        <v>15705</v>
      </c>
      <c r="C3404" s="19">
        <v>12.311500000000001</v>
      </c>
      <c r="D3404" s="19">
        <v>-0.15423000000000001</v>
      </c>
      <c r="E3404" s="19">
        <v>-4.0120000000000003E-2</v>
      </c>
      <c r="F3404" s="19">
        <v>-9.7180000000000002E-2</v>
      </c>
      <c r="G3404" s="19">
        <v>0.11411</v>
      </c>
      <c r="H3404" s="19">
        <v>4.138E-2</v>
      </c>
      <c r="I3404" s="19">
        <v>-0.78607000000000005</v>
      </c>
      <c r="J3404" s="19">
        <v>-0.78024000000000004</v>
      </c>
      <c r="K3404" s="19">
        <v>-0.78315500000000005</v>
      </c>
      <c r="L3404" s="19">
        <v>5.8300000000000018E-3</v>
      </c>
      <c r="M3404" s="19">
        <v>5.53</v>
      </c>
      <c r="N3404" s="19">
        <v>7.95</v>
      </c>
      <c r="O3404" s="19">
        <v>6.74</v>
      </c>
      <c r="P3404" s="19">
        <v>2.42</v>
      </c>
      <c r="Q3404" s="19">
        <v>1.73</v>
      </c>
      <c r="R3404" s="19">
        <v>1.73</v>
      </c>
      <c r="S3404" s="19">
        <v>1.7149999999999999</v>
      </c>
      <c r="T3404" s="19">
        <v>3.0000000000000027E-2</v>
      </c>
      <c r="U3404" s="19">
        <v>8.75</v>
      </c>
      <c r="V3404" s="19">
        <v>9.5</v>
      </c>
      <c r="W3404" s="19">
        <v>9.125</v>
      </c>
      <c r="X3404" s="19">
        <v>0.75</v>
      </c>
      <c r="Y3404" s="19">
        <v>-1.9643033724439729</v>
      </c>
      <c r="Z3404" s="19">
        <v>-0.44331073867212212</v>
      </c>
      <c r="AA3404" s="19">
        <v>-0.14813268118384451</v>
      </c>
      <c r="AB3404" s="19">
        <v>2.03250159888246</v>
      </c>
      <c r="AC3404" s="19">
        <v>-0.71662177521378656</v>
      </c>
      <c r="AD3404" s="51">
        <v>13</v>
      </c>
      <c r="AE3404" s="19">
        <v>2.379</v>
      </c>
      <c r="AF3404" s="35"/>
      <c r="AG3404" s="35"/>
      <c r="AH3404" s="35"/>
      <c r="AI3404" s="35"/>
      <c r="AJ3404" s="35"/>
      <c r="AK3404" s="35"/>
      <c r="AL3404" s="35"/>
      <c r="AM3404" s="35"/>
      <c r="AN3404" s="35"/>
    </row>
    <row r="3405" spans="1:40">
      <c r="A3405" s="49" t="s">
        <v>10547</v>
      </c>
      <c r="B3405" s="19" t="s">
        <v>15706</v>
      </c>
      <c r="C3405" s="19">
        <v>11.1744</v>
      </c>
      <c r="D3405" s="19">
        <v>-0.14038999999999999</v>
      </c>
      <c r="E3405" s="19">
        <v>0.12292</v>
      </c>
      <c r="F3405" s="19">
        <v>-8.7299999999999999E-3</v>
      </c>
      <c r="G3405" s="19">
        <v>0.26330999999999999</v>
      </c>
      <c r="H3405" s="19">
        <v>1.3999999999999999E-4</v>
      </c>
      <c r="I3405" s="19">
        <v>-0.80157</v>
      </c>
      <c r="J3405" s="19">
        <v>-0.80062999999999995</v>
      </c>
      <c r="K3405" s="19">
        <v>-0.80109999999999992</v>
      </c>
      <c r="L3405" s="19">
        <v>9.4000000000005191E-4</v>
      </c>
      <c r="M3405" s="19">
        <v>4.25</v>
      </c>
      <c r="N3405" s="19">
        <v>7.7</v>
      </c>
      <c r="O3405" s="19">
        <v>5.9749999999999996</v>
      </c>
      <c r="P3405" s="19">
        <v>3.45</v>
      </c>
      <c r="Q3405" s="19">
        <v>2.12</v>
      </c>
      <c r="R3405" s="19">
        <v>2.12</v>
      </c>
      <c r="S3405" s="19">
        <v>2.0099999999999998</v>
      </c>
      <c r="T3405" s="19">
        <v>0.2200000000000002</v>
      </c>
      <c r="U3405" s="19">
        <v>5.38</v>
      </c>
      <c r="V3405" s="19">
        <v>7.07</v>
      </c>
      <c r="W3405" s="19">
        <v>6.2249999999999996</v>
      </c>
      <c r="X3405" s="19">
        <v>1.6900000000000004</v>
      </c>
      <c r="Y3405" s="19">
        <v>6.3754192405620849</v>
      </c>
      <c r="Z3405" s="19">
        <v>1.506012588070095</v>
      </c>
      <c r="AA3405" s="19">
        <v>0.86728573217453098</v>
      </c>
      <c r="AB3405" s="19">
        <v>-1.993350668891507</v>
      </c>
      <c r="AC3405" s="19">
        <v>0.96638054884623847</v>
      </c>
      <c r="AD3405" s="51">
        <v>11</v>
      </c>
      <c r="AE3405" s="19">
        <v>2.456</v>
      </c>
      <c r="AF3405" s="35"/>
      <c r="AG3405" s="35"/>
      <c r="AH3405" s="35"/>
      <c r="AI3405" s="35"/>
      <c r="AJ3405" s="35"/>
      <c r="AK3405" s="35"/>
      <c r="AL3405" s="35"/>
      <c r="AM3405" s="35"/>
      <c r="AN3405" s="35"/>
    </row>
    <row r="3406" spans="1:40">
      <c r="A3406" s="49" t="s">
        <v>10548</v>
      </c>
      <c r="B3406" s="19" t="s">
        <v>15707</v>
      </c>
      <c r="C3406" s="19">
        <v>9.4620999999999995</v>
      </c>
      <c r="D3406" s="19">
        <v>-0.15515999999999999</v>
      </c>
      <c r="E3406" s="19">
        <v>-4.5420000000000002E-2</v>
      </c>
      <c r="F3406" s="19">
        <v>-0.10029</v>
      </c>
      <c r="G3406" s="19">
        <v>0.10974</v>
      </c>
      <c r="H3406" s="19">
        <v>4.5830000000000003E-2</v>
      </c>
      <c r="I3406" s="19">
        <v>-0.78488999999999998</v>
      </c>
      <c r="J3406" s="19">
        <v>-0.77915999999999996</v>
      </c>
      <c r="K3406" s="19">
        <v>-0.78202499999999997</v>
      </c>
      <c r="L3406" s="19">
        <v>5.7300000000000129E-3</v>
      </c>
      <c r="M3406" s="19">
        <v>4.3600000000000003</v>
      </c>
      <c r="N3406" s="19">
        <v>8.56</v>
      </c>
      <c r="O3406" s="19">
        <v>6.4600000000000009</v>
      </c>
      <c r="P3406" s="19">
        <v>4.2</v>
      </c>
      <c r="Q3406" s="19">
        <v>2.16</v>
      </c>
      <c r="R3406" s="19">
        <v>2.16</v>
      </c>
      <c r="S3406" s="19">
        <v>1.96</v>
      </c>
      <c r="T3406" s="19">
        <v>0.40000000000000013</v>
      </c>
      <c r="U3406" s="19">
        <v>7.25</v>
      </c>
      <c r="V3406" s="19">
        <v>8.31</v>
      </c>
      <c r="W3406" s="19">
        <v>7.78</v>
      </c>
      <c r="X3406" s="19">
        <v>1.0600000000000005</v>
      </c>
      <c r="Y3406" s="19">
        <v>-0.19563141056084729</v>
      </c>
      <c r="Z3406" s="19">
        <v>-0.70726364089813054</v>
      </c>
      <c r="AA3406" s="19">
        <v>4.4829214542759841</v>
      </c>
      <c r="AB3406" s="19">
        <v>2.0742232316079479</v>
      </c>
      <c r="AC3406" s="19">
        <v>-0.73168378618766283</v>
      </c>
      <c r="AD3406" s="51">
        <v>14</v>
      </c>
      <c r="AE3406" s="19">
        <v>3.39</v>
      </c>
      <c r="AF3406" s="35"/>
      <c r="AG3406" s="35"/>
      <c r="AH3406" s="35"/>
      <c r="AI3406" s="35"/>
      <c r="AJ3406" s="35"/>
      <c r="AK3406" s="35"/>
      <c r="AL3406" s="35"/>
      <c r="AM3406" s="35"/>
      <c r="AN3406" s="35"/>
    </row>
    <row r="3407" spans="1:40">
      <c r="A3407" s="49" t="s">
        <v>10549</v>
      </c>
      <c r="B3407" s="19" t="s">
        <v>15708</v>
      </c>
      <c r="C3407" s="19">
        <v>12.4915</v>
      </c>
      <c r="D3407" s="19">
        <v>-0.15909000000000001</v>
      </c>
      <c r="E3407" s="19">
        <v>-4.3790000000000003E-2</v>
      </c>
      <c r="F3407" s="19">
        <v>-0.10144</v>
      </c>
      <c r="G3407" s="19">
        <v>0.1153</v>
      </c>
      <c r="H3407" s="19">
        <v>4.462E-2</v>
      </c>
      <c r="I3407" s="19">
        <v>-0.79037999999999997</v>
      </c>
      <c r="J3407" s="19">
        <v>-0.76661000000000001</v>
      </c>
      <c r="K3407" s="19">
        <v>-0.77849499999999994</v>
      </c>
      <c r="L3407" s="19">
        <v>2.3769999999999958E-2</v>
      </c>
      <c r="M3407" s="19">
        <v>5.92</v>
      </c>
      <c r="N3407" s="19">
        <v>8.08</v>
      </c>
      <c r="O3407" s="19">
        <v>7</v>
      </c>
      <c r="P3407" s="19">
        <v>2.16</v>
      </c>
      <c r="Q3407" s="19">
        <v>1.6</v>
      </c>
      <c r="R3407" s="19">
        <v>1.71</v>
      </c>
      <c r="S3407" s="19">
        <v>1.655</v>
      </c>
      <c r="T3407" s="19">
        <v>0.10999999999999988</v>
      </c>
      <c r="U3407" s="19">
        <v>7.25</v>
      </c>
      <c r="V3407" s="19">
        <v>8.39</v>
      </c>
      <c r="W3407" s="19">
        <v>7.82</v>
      </c>
      <c r="X3407" s="19">
        <v>1.1400000000000006</v>
      </c>
      <c r="Y3407" s="19">
        <v>-2.584673723102461</v>
      </c>
      <c r="Z3407" s="19">
        <v>-1.758560225375051</v>
      </c>
      <c r="AA3407" s="19">
        <v>0.15696306563397089</v>
      </c>
      <c r="AB3407" s="19">
        <v>1.1485711579183231</v>
      </c>
      <c r="AC3407" s="19">
        <v>-1.639454061253214</v>
      </c>
      <c r="AD3407" s="51">
        <v>8</v>
      </c>
      <c r="AE3407" s="19">
        <v>2.59</v>
      </c>
      <c r="AF3407" s="35"/>
      <c r="AG3407" s="35"/>
      <c r="AH3407" s="35"/>
      <c r="AI3407" s="35"/>
      <c r="AJ3407" s="35"/>
      <c r="AK3407" s="35"/>
      <c r="AL3407" s="35"/>
      <c r="AM3407" s="35"/>
      <c r="AN3407" s="35"/>
    </row>
    <row r="3408" spans="1:40">
      <c r="A3408" s="49" t="s">
        <v>10550</v>
      </c>
      <c r="B3408" s="19" t="s">
        <v>15709</v>
      </c>
      <c r="C3408" s="19">
        <v>18.017800000000001</v>
      </c>
      <c r="D3408" s="19">
        <v>-0.15384</v>
      </c>
      <c r="E3408" s="19">
        <v>-4.7289999999999999E-2</v>
      </c>
      <c r="F3408" s="19">
        <v>-0.10057000000000001</v>
      </c>
      <c r="G3408" s="19">
        <v>0.10655000000000001</v>
      </c>
      <c r="H3408" s="19">
        <v>4.7460000000000002E-2</v>
      </c>
      <c r="I3408" s="19">
        <v>-0.77258000000000004</v>
      </c>
      <c r="J3408" s="19">
        <v>-0.76924000000000003</v>
      </c>
      <c r="K3408" s="19">
        <v>-0.77090999999999998</v>
      </c>
      <c r="L3408" s="19">
        <v>3.3400000000000096E-3</v>
      </c>
      <c r="M3408" s="19">
        <v>5.73</v>
      </c>
      <c r="N3408" s="19">
        <v>8.4600000000000009</v>
      </c>
      <c r="O3408" s="19">
        <v>7.0950000000000006</v>
      </c>
      <c r="P3408" s="19">
        <v>2.7300000000000004</v>
      </c>
      <c r="Q3408" s="19">
        <v>1.6</v>
      </c>
      <c r="R3408" s="19">
        <v>1.6</v>
      </c>
      <c r="S3408" s="19">
        <v>1.6</v>
      </c>
      <c r="T3408" s="19">
        <v>0</v>
      </c>
      <c r="U3408" s="19">
        <v>7.41</v>
      </c>
      <c r="V3408" s="19">
        <v>9.44</v>
      </c>
      <c r="W3408" s="19">
        <v>8.4250000000000007</v>
      </c>
      <c r="X3408" s="19">
        <v>2.0299999999999994</v>
      </c>
      <c r="Y3408" s="19">
        <v>-3.486769965294199</v>
      </c>
      <c r="Z3408" s="19">
        <v>-0.84096877636336353</v>
      </c>
      <c r="AA3408" s="19">
        <v>-0.26984762841810139</v>
      </c>
      <c r="AB3408" s="19">
        <v>0.51185691202473016</v>
      </c>
      <c r="AC3408" s="19">
        <v>-1.192465317057132</v>
      </c>
      <c r="AD3408" s="51">
        <v>15</v>
      </c>
      <c r="AE3408" s="19">
        <v>2.4319999999999999</v>
      </c>
      <c r="AF3408" s="35"/>
      <c r="AG3408" s="35"/>
      <c r="AH3408" s="35"/>
      <c r="AI3408" s="35"/>
      <c r="AJ3408" s="35"/>
      <c r="AK3408" s="35"/>
      <c r="AL3408" s="35"/>
      <c r="AM3408" s="35"/>
      <c r="AN3408" s="35"/>
    </row>
    <row r="3409" spans="1:40">
      <c r="A3409" s="49" t="s">
        <v>10551</v>
      </c>
      <c r="B3409" s="19" t="s">
        <v>15710</v>
      </c>
      <c r="C3409" s="19">
        <v>16.388000000000002</v>
      </c>
      <c r="D3409" s="19">
        <v>-0.15257999999999999</v>
      </c>
      <c r="E3409" s="19">
        <v>-3.993E-2</v>
      </c>
      <c r="F3409" s="19">
        <v>-9.6250000000000002E-2</v>
      </c>
      <c r="G3409" s="19">
        <v>0.11265</v>
      </c>
      <c r="H3409" s="19">
        <v>4.1119999999999997E-2</v>
      </c>
      <c r="I3409" s="19">
        <v>-0.78747999999999996</v>
      </c>
      <c r="J3409" s="19">
        <v>-0.78495000000000004</v>
      </c>
      <c r="K3409" s="19">
        <v>-0.786215</v>
      </c>
      <c r="L3409" s="19">
        <v>2.5299999999999212E-3</v>
      </c>
      <c r="M3409" s="19">
        <v>6.57</v>
      </c>
      <c r="N3409" s="19">
        <v>7.79</v>
      </c>
      <c r="O3409" s="19">
        <v>7.18</v>
      </c>
      <c r="P3409" s="19">
        <v>1.2199999999999998</v>
      </c>
      <c r="Q3409" s="19">
        <v>1.72</v>
      </c>
      <c r="R3409" s="19">
        <v>1.75</v>
      </c>
      <c r="S3409" s="19">
        <v>1.7349999999999999</v>
      </c>
      <c r="T3409" s="19">
        <v>3.0000000000000027E-2</v>
      </c>
      <c r="U3409" s="19">
        <v>7.41</v>
      </c>
      <c r="V3409" s="19">
        <v>8.6999999999999993</v>
      </c>
      <c r="W3409" s="19">
        <v>8.0549999999999997</v>
      </c>
      <c r="X3409" s="19">
        <v>1.2899999999999991</v>
      </c>
      <c r="Y3409" s="19">
        <v>-1.7679362608704381</v>
      </c>
      <c r="Z3409" s="19">
        <v>-0.53017138006752418</v>
      </c>
      <c r="AA3409" s="19">
        <v>-0.1013950220110215</v>
      </c>
      <c r="AB3409" s="19">
        <v>1.527671391901736</v>
      </c>
      <c r="AC3409" s="19">
        <v>-0.53984935077491936</v>
      </c>
      <c r="AD3409" s="51">
        <v>13</v>
      </c>
      <c r="AE3409" s="19">
        <v>2.68</v>
      </c>
      <c r="AF3409" s="35"/>
      <c r="AG3409" s="35"/>
      <c r="AH3409" s="35"/>
      <c r="AI3409" s="35"/>
      <c r="AJ3409" s="35"/>
      <c r="AK3409" s="35"/>
      <c r="AL3409" s="35"/>
      <c r="AM3409" s="35"/>
      <c r="AN3409" s="35"/>
    </row>
    <row r="3410" spans="1:40">
      <c r="A3410" s="49" t="s">
        <v>10552</v>
      </c>
      <c r="B3410" s="19" t="s">
        <v>15711</v>
      </c>
      <c r="C3410" s="19">
        <v>17.235299999999999</v>
      </c>
      <c r="D3410" s="19">
        <v>-0.14666000000000001</v>
      </c>
      <c r="E3410" s="19">
        <v>7.5500000000000003E-3</v>
      </c>
      <c r="F3410" s="19">
        <v>-6.9559999999999997E-2</v>
      </c>
      <c r="G3410" s="19">
        <v>0.15421000000000001</v>
      </c>
      <c r="H3410" s="19">
        <v>1.5689999999999999E-2</v>
      </c>
      <c r="I3410" s="19">
        <v>-0.78900999999999999</v>
      </c>
      <c r="J3410" s="19">
        <v>-0.76232999999999995</v>
      </c>
      <c r="K3410" s="19">
        <v>-0.77566999999999997</v>
      </c>
      <c r="L3410" s="19">
        <v>2.6680000000000037E-2</v>
      </c>
      <c r="M3410" s="19">
        <v>5.69</v>
      </c>
      <c r="N3410" s="19">
        <v>7.15</v>
      </c>
      <c r="O3410" s="19">
        <v>6.42</v>
      </c>
      <c r="P3410" s="19">
        <v>1.46</v>
      </c>
      <c r="Q3410" s="19">
        <v>1.87</v>
      </c>
      <c r="R3410" s="19">
        <v>1.99</v>
      </c>
      <c r="S3410" s="19">
        <v>1.9300000000000002</v>
      </c>
      <c r="T3410" s="19">
        <v>0.11999999999999988</v>
      </c>
      <c r="U3410" s="19">
        <v>7.09</v>
      </c>
      <c r="V3410" s="19">
        <v>7.18</v>
      </c>
      <c r="W3410" s="19">
        <v>7.1349999999999998</v>
      </c>
      <c r="X3410" s="19">
        <v>8.9999999999999858E-2</v>
      </c>
      <c r="Y3410" s="19">
        <v>0.67172498003608105</v>
      </c>
      <c r="Z3410" s="19">
        <v>-1.566252020341816</v>
      </c>
      <c r="AA3410" s="19">
        <v>0.57326396169244076</v>
      </c>
      <c r="AB3410" s="19">
        <v>0.78026539105862591</v>
      </c>
      <c r="AC3410" s="19">
        <v>0.60246646362295853</v>
      </c>
      <c r="AD3410" s="51">
        <v>7</v>
      </c>
      <c r="AE3410" s="19">
        <v>2.508</v>
      </c>
      <c r="AF3410" s="35"/>
      <c r="AG3410" s="35"/>
      <c r="AH3410" s="35"/>
      <c r="AI3410" s="35"/>
      <c r="AJ3410" s="35"/>
      <c r="AK3410" s="35"/>
      <c r="AL3410" s="35"/>
      <c r="AM3410" s="35"/>
      <c r="AN3410" s="35"/>
    </row>
    <row r="3411" spans="1:40">
      <c r="A3411" s="49" t="s">
        <v>10553</v>
      </c>
      <c r="B3411" s="19" t="s">
        <v>15712</v>
      </c>
      <c r="C3411" s="19">
        <v>15.253500000000001</v>
      </c>
      <c r="D3411" s="19">
        <v>-0.14335000000000001</v>
      </c>
      <c r="E3411" s="19">
        <v>4.8900000000000002E-3</v>
      </c>
      <c r="F3411" s="19">
        <v>-6.923E-2</v>
      </c>
      <c r="G3411" s="19">
        <v>0.14824000000000001</v>
      </c>
      <c r="H3411" s="19">
        <v>1.617E-2</v>
      </c>
      <c r="I3411" s="19">
        <v>-0.80084</v>
      </c>
      <c r="J3411" s="19">
        <v>-0.78998000000000002</v>
      </c>
      <c r="K3411" s="19">
        <v>-0.79540999999999995</v>
      </c>
      <c r="L3411" s="19">
        <v>1.0859999999999981E-2</v>
      </c>
      <c r="M3411" s="19">
        <v>4.51</v>
      </c>
      <c r="N3411" s="19">
        <v>8.06</v>
      </c>
      <c r="O3411" s="19">
        <v>6.2850000000000001</v>
      </c>
      <c r="P3411" s="19">
        <v>3.5500000000000007</v>
      </c>
      <c r="Q3411" s="19">
        <v>2.33</v>
      </c>
      <c r="R3411" s="19">
        <v>2.33</v>
      </c>
      <c r="S3411" s="19">
        <v>2.2599999999999998</v>
      </c>
      <c r="T3411" s="19">
        <v>0.14000000000000012</v>
      </c>
      <c r="U3411" s="19">
        <v>6.14</v>
      </c>
      <c r="V3411" s="19">
        <v>8.01</v>
      </c>
      <c r="W3411" s="19">
        <v>7.0749999999999993</v>
      </c>
      <c r="X3411" s="19">
        <v>1.87</v>
      </c>
      <c r="Y3411" s="19">
        <v>2.7900296224163559</v>
      </c>
      <c r="Z3411" s="19">
        <v>1.008532302595808</v>
      </c>
      <c r="AA3411" s="19">
        <v>3.7215901676147372</v>
      </c>
      <c r="AB3411" s="19">
        <v>1.1713867947140399</v>
      </c>
      <c r="AC3411" s="19">
        <v>0.31030535808905041</v>
      </c>
      <c r="AD3411" s="51">
        <v>14</v>
      </c>
      <c r="AE3411" s="19">
        <v>1.3160000000000001</v>
      </c>
      <c r="AF3411" s="35"/>
      <c r="AG3411" s="35"/>
      <c r="AH3411" s="35"/>
      <c r="AI3411" s="35"/>
      <c r="AJ3411" s="35"/>
      <c r="AK3411" s="35"/>
      <c r="AL3411" s="35"/>
      <c r="AM3411" s="35"/>
      <c r="AN3411" s="35"/>
    </row>
    <row r="3412" spans="1:40">
      <c r="A3412" s="49" t="s">
        <v>10554</v>
      </c>
      <c r="B3412" s="19" t="s">
        <v>15713</v>
      </c>
      <c r="C3412" s="19">
        <v>17.7821</v>
      </c>
      <c r="D3412" s="19">
        <v>-0.15748000000000001</v>
      </c>
      <c r="E3412" s="19">
        <v>-2.001E-2</v>
      </c>
      <c r="F3412" s="19">
        <v>-8.8749999999999996E-2</v>
      </c>
      <c r="G3412" s="19">
        <v>0.13747000000000001</v>
      </c>
      <c r="H3412" s="19">
        <v>2.8649999999999998E-2</v>
      </c>
      <c r="I3412" s="19">
        <v>-0.77181</v>
      </c>
      <c r="J3412" s="19">
        <v>-0.76758000000000004</v>
      </c>
      <c r="K3412" s="19">
        <v>-0.76969500000000002</v>
      </c>
      <c r="L3412" s="19">
        <v>4.229999999999956E-3</v>
      </c>
      <c r="M3412" s="19">
        <v>8.39</v>
      </c>
      <c r="N3412" s="19">
        <v>8.4600000000000009</v>
      </c>
      <c r="O3412" s="19">
        <v>8.4250000000000007</v>
      </c>
      <c r="P3412" s="19">
        <v>7.0000000000000284E-2</v>
      </c>
      <c r="Q3412" s="19">
        <v>1.76</v>
      </c>
      <c r="R3412" s="19">
        <v>1.76</v>
      </c>
      <c r="S3412" s="19">
        <v>1.6850000000000001</v>
      </c>
      <c r="T3412" s="19">
        <v>0.14999999999999991</v>
      </c>
      <c r="U3412" s="19">
        <v>8.08</v>
      </c>
      <c r="V3412" s="19">
        <v>9.0500000000000007</v>
      </c>
      <c r="W3412" s="19">
        <v>8.5650000000000013</v>
      </c>
      <c r="X3412" s="19">
        <v>0.97000000000000064</v>
      </c>
      <c r="Y3412" s="19">
        <v>-2.6427977639082871</v>
      </c>
      <c r="Z3412" s="19">
        <v>-1.5002281000039319</v>
      </c>
      <c r="AA3412" s="19">
        <v>-0.15502452933089639</v>
      </c>
      <c r="AB3412" s="19">
        <v>0.1276021054309934</v>
      </c>
      <c r="AC3412" s="19">
        <v>2.0796806424602958</v>
      </c>
      <c r="AD3412" s="51">
        <v>15</v>
      </c>
      <c r="AE3412" s="19">
        <v>1.524</v>
      </c>
      <c r="AF3412" s="35"/>
      <c r="AG3412" s="35"/>
      <c r="AH3412" s="35"/>
      <c r="AI3412" s="35"/>
      <c r="AJ3412" s="35"/>
      <c r="AK3412" s="35"/>
      <c r="AL3412" s="35"/>
      <c r="AM3412" s="35"/>
      <c r="AN3412" s="35"/>
    </row>
    <row r="3413" spans="1:40">
      <c r="A3413" s="49" t="s">
        <v>10555</v>
      </c>
      <c r="B3413" s="19" t="s">
        <v>15714</v>
      </c>
      <c r="C3413" s="19">
        <v>16.5596</v>
      </c>
      <c r="D3413" s="19">
        <v>-0.14038999999999999</v>
      </c>
      <c r="E3413" s="19">
        <v>-3.7799999999999999E-3</v>
      </c>
      <c r="F3413" s="19">
        <v>-7.2080000000000005E-2</v>
      </c>
      <c r="G3413" s="19">
        <v>0.13661000000000001</v>
      </c>
      <c r="H3413" s="19">
        <v>1.9019999999999999E-2</v>
      </c>
      <c r="I3413" s="19">
        <v>-0.79891999999999996</v>
      </c>
      <c r="J3413" s="19">
        <v>-0.79839000000000004</v>
      </c>
      <c r="K3413" s="19">
        <v>-0.798655</v>
      </c>
      <c r="L3413" s="19">
        <v>5.2999999999991942E-4</v>
      </c>
      <c r="M3413" s="19">
        <v>4.45</v>
      </c>
      <c r="N3413" s="19">
        <v>8.7799999999999994</v>
      </c>
      <c r="O3413" s="19">
        <v>6.6150000000000002</v>
      </c>
      <c r="P3413" s="19">
        <v>4.3299999999999992</v>
      </c>
      <c r="Q3413" s="19">
        <v>1.75</v>
      </c>
      <c r="R3413" s="19">
        <v>1.75</v>
      </c>
      <c r="S3413" s="19">
        <v>1.75</v>
      </c>
      <c r="T3413" s="19">
        <v>0</v>
      </c>
      <c r="U3413" s="19">
        <v>6.09</v>
      </c>
      <c r="V3413" s="19">
        <v>7.78</v>
      </c>
      <c r="W3413" s="19">
        <v>6.9350000000000005</v>
      </c>
      <c r="X3413" s="19">
        <v>1.6900000000000004</v>
      </c>
      <c r="Y3413" s="19">
        <v>0.93152503468870818</v>
      </c>
      <c r="Z3413" s="19">
        <v>1.4765520839095401</v>
      </c>
      <c r="AA3413" s="19">
        <v>-0.13843314257450001</v>
      </c>
      <c r="AB3413" s="19">
        <v>5.7950505834941587E-2</v>
      </c>
      <c r="AC3413" s="19">
        <v>-1.997675125094595</v>
      </c>
      <c r="AD3413" s="51">
        <v>5</v>
      </c>
      <c r="AE3413" s="19">
        <v>1.1839999999999999</v>
      </c>
      <c r="AF3413" s="35"/>
      <c r="AG3413" s="35"/>
      <c r="AH3413" s="35"/>
      <c r="AI3413" s="35"/>
      <c r="AJ3413" s="35"/>
      <c r="AK3413" s="35"/>
      <c r="AL3413" s="35"/>
      <c r="AM3413" s="35"/>
      <c r="AN3413" s="35"/>
    </row>
    <row r="3414" spans="1:40">
      <c r="A3414" s="49" t="s">
        <v>10556</v>
      </c>
      <c r="B3414" s="19" t="s">
        <v>15715</v>
      </c>
      <c r="C3414" s="19">
        <v>14.370799999999999</v>
      </c>
      <c r="D3414" s="19">
        <v>-0.15334999999999999</v>
      </c>
      <c r="E3414" s="19">
        <v>1.3480000000000001E-2</v>
      </c>
      <c r="F3414" s="19">
        <v>-6.9930000000000006E-2</v>
      </c>
      <c r="G3414" s="19">
        <v>0.16683000000000001</v>
      </c>
      <c r="H3414" s="19">
        <v>1.4659999999999999E-2</v>
      </c>
      <c r="I3414" s="19">
        <v>-0.79018999999999995</v>
      </c>
      <c r="J3414" s="19">
        <v>-0.78342000000000001</v>
      </c>
      <c r="K3414" s="19">
        <v>-0.78680499999999998</v>
      </c>
      <c r="L3414" s="19">
        <v>6.7699999999999427E-3</v>
      </c>
      <c r="M3414" s="19">
        <v>4.87</v>
      </c>
      <c r="N3414" s="19">
        <v>10.130000000000001</v>
      </c>
      <c r="O3414" s="19">
        <v>7.5</v>
      </c>
      <c r="P3414" s="19">
        <v>5.2600000000000007</v>
      </c>
      <c r="Q3414" s="19">
        <v>1.8</v>
      </c>
      <c r="R3414" s="19">
        <v>1.94</v>
      </c>
      <c r="S3414" s="19">
        <v>1.87</v>
      </c>
      <c r="T3414" s="19">
        <v>0.1399999999999999</v>
      </c>
      <c r="U3414" s="19">
        <v>6.76</v>
      </c>
      <c r="V3414" s="19">
        <v>9.1999999999999993</v>
      </c>
      <c r="W3414" s="19">
        <v>7.9799999999999995</v>
      </c>
      <c r="X3414" s="19">
        <v>2.4399999999999995</v>
      </c>
      <c r="Y3414" s="19">
        <v>6.7945605762266714E-2</v>
      </c>
      <c r="Z3414" s="19">
        <v>1.245562153026128</v>
      </c>
      <c r="AA3414" s="19">
        <v>1.420331739658913</v>
      </c>
      <c r="AB3414" s="19">
        <v>-1.317196393423085</v>
      </c>
      <c r="AC3414" s="19">
        <v>-0.2961787409439629</v>
      </c>
      <c r="AD3414" s="51">
        <v>5</v>
      </c>
      <c r="AE3414" s="19">
        <v>1.847</v>
      </c>
      <c r="AF3414" s="35"/>
      <c r="AG3414" s="35"/>
      <c r="AH3414" s="35"/>
      <c r="AI3414" s="35"/>
      <c r="AJ3414" s="35"/>
      <c r="AK3414" s="35"/>
      <c r="AL3414" s="35"/>
      <c r="AM3414" s="35"/>
      <c r="AN3414" s="35"/>
    </row>
    <row r="3415" spans="1:40">
      <c r="A3415" s="49" t="s">
        <v>10557</v>
      </c>
      <c r="B3415" s="19" t="s">
        <v>15716</v>
      </c>
      <c r="C3415" s="19">
        <v>16.299399999999999</v>
      </c>
      <c r="D3415" s="19">
        <v>-0.14449000000000001</v>
      </c>
      <c r="E3415" s="19">
        <v>5.0000000000000001E-3</v>
      </c>
      <c r="F3415" s="19">
        <v>-6.9750000000000006E-2</v>
      </c>
      <c r="G3415" s="19">
        <v>0.14949000000000001</v>
      </c>
      <c r="H3415" s="19">
        <v>1.627E-2</v>
      </c>
      <c r="I3415" s="19">
        <v>-0.80213000000000001</v>
      </c>
      <c r="J3415" s="19">
        <v>-0.78976000000000002</v>
      </c>
      <c r="K3415" s="19">
        <v>-0.79594500000000001</v>
      </c>
      <c r="L3415" s="19">
        <v>1.2369999999999992E-2</v>
      </c>
      <c r="M3415" s="19">
        <v>4.5999999999999996</v>
      </c>
      <c r="N3415" s="19">
        <v>10.68</v>
      </c>
      <c r="O3415" s="19">
        <v>7.64</v>
      </c>
      <c r="P3415" s="19">
        <v>6.08</v>
      </c>
      <c r="Q3415" s="19">
        <v>1.71</v>
      </c>
      <c r="R3415" s="19">
        <v>2.29</v>
      </c>
      <c r="S3415" s="19">
        <v>2</v>
      </c>
      <c r="T3415" s="19">
        <v>0.58000000000000007</v>
      </c>
      <c r="U3415" s="19">
        <v>5.03</v>
      </c>
      <c r="V3415" s="19">
        <v>7.85</v>
      </c>
      <c r="W3415" s="19">
        <v>6.4399999999999995</v>
      </c>
      <c r="X3415" s="19">
        <v>2.8199999999999994</v>
      </c>
      <c r="Y3415" s="19">
        <v>1.3212340377206759</v>
      </c>
      <c r="Z3415" s="19">
        <v>1.914576377811835</v>
      </c>
      <c r="AA3415" s="19">
        <v>4.3968734105715921</v>
      </c>
      <c r="AB3415" s="19">
        <v>-1.363461332839681</v>
      </c>
      <c r="AC3415" s="19">
        <v>-1.0672788762391809</v>
      </c>
      <c r="AD3415" s="51">
        <v>18</v>
      </c>
      <c r="AE3415" s="19">
        <v>1.7649999999999999</v>
      </c>
      <c r="AF3415" s="35"/>
      <c r="AG3415" s="35"/>
      <c r="AH3415" s="35"/>
      <c r="AI3415" s="35"/>
      <c r="AJ3415" s="35"/>
      <c r="AK3415" s="35"/>
      <c r="AL3415" s="35"/>
      <c r="AM3415" s="35"/>
      <c r="AN3415" s="35"/>
    </row>
    <row r="3416" spans="1:40">
      <c r="A3416" s="49" t="s">
        <v>10558</v>
      </c>
      <c r="B3416" s="19" t="s">
        <v>15717</v>
      </c>
      <c r="C3416" s="19">
        <v>17.037800000000001</v>
      </c>
      <c r="D3416" s="19">
        <v>-0.14477999999999999</v>
      </c>
      <c r="E3416" s="19">
        <v>1.172E-2</v>
      </c>
      <c r="F3416" s="19">
        <v>-6.6530000000000006E-2</v>
      </c>
      <c r="G3416" s="19">
        <v>0.1565</v>
      </c>
      <c r="H3416" s="19">
        <v>1.414E-2</v>
      </c>
      <c r="I3416" s="19">
        <v>-0.80276999999999998</v>
      </c>
      <c r="J3416" s="19">
        <v>-0.78910999999999998</v>
      </c>
      <c r="K3416" s="19">
        <v>-0.79593999999999998</v>
      </c>
      <c r="L3416" s="19">
        <v>1.3660000000000005E-2</v>
      </c>
      <c r="M3416" s="19">
        <v>4.68</v>
      </c>
      <c r="N3416" s="19">
        <v>11.34</v>
      </c>
      <c r="O3416" s="19">
        <v>8.01</v>
      </c>
      <c r="P3416" s="19">
        <v>6.66</v>
      </c>
      <c r="Q3416" s="19">
        <v>1.78</v>
      </c>
      <c r="R3416" s="19">
        <v>1.78</v>
      </c>
      <c r="S3416" s="19">
        <v>1.7749999999999999</v>
      </c>
      <c r="T3416" s="19">
        <v>1.0000000000000009E-2</v>
      </c>
      <c r="U3416" s="19">
        <v>5.83</v>
      </c>
      <c r="V3416" s="19">
        <v>8.5299999999999994</v>
      </c>
      <c r="W3416" s="19">
        <v>7.18</v>
      </c>
      <c r="X3416" s="19">
        <v>2.6999999999999993</v>
      </c>
      <c r="Y3416" s="19">
        <v>-3.3801426227686122E-2</v>
      </c>
      <c r="Z3416" s="19">
        <v>2.3711757798516788</v>
      </c>
      <c r="AA3416" s="19">
        <v>0.70540779927418074</v>
      </c>
      <c r="AB3416" s="19">
        <v>-1.8919204172280291</v>
      </c>
      <c r="AC3416" s="19">
        <v>-1.762022841475489</v>
      </c>
      <c r="AD3416" s="51">
        <v>5</v>
      </c>
      <c r="AE3416" s="19">
        <v>2.036</v>
      </c>
      <c r="AF3416" s="35"/>
      <c r="AG3416" s="35"/>
      <c r="AH3416" s="35"/>
      <c r="AI3416" s="35"/>
      <c r="AJ3416" s="35"/>
      <c r="AK3416" s="35"/>
      <c r="AL3416" s="35"/>
      <c r="AM3416" s="35"/>
      <c r="AN3416" s="35"/>
    </row>
    <row r="3417" spans="1:40">
      <c r="A3417" s="49" t="s">
        <v>10559</v>
      </c>
      <c r="B3417" s="19" t="s">
        <v>15718</v>
      </c>
      <c r="C3417" s="19">
        <v>7.6631</v>
      </c>
      <c r="D3417" s="19">
        <v>-0.14194000000000001</v>
      </c>
      <c r="E3417" s="19">
        <v>0.12232</v>
      </c>
      <c r="F3417" s="19">
        <v>-9.8099999999999993E-3</v>
      </c>
      <c r="G3417" s="19">
        <v>0.26425999999999999</v>
      </c>
      <c r="H3417" s="19">
        <v>1.8000000000000001E-4</v>
      </c>
      <c r="I3417" s="19">
        <v>-0.79722000000000004</v>
      </c>
      <c r="J3417" s="19">
        <v>-0.79425999999999997</v>
      </c>
      <c r="K3417" s="19">
        <v>-0.79574</v>
      </c>
      <c r="L3417" s="19">
        <v>2.9600000000000737E-3</v>
      </c>
      <c r="M3417" s="19">
        <v>5.38</v>
      </c>
      <c r="N3417" s="19">
        <v>6.12</v>
      </c>
      <c r="O3417" s="19">
        <v>5.75</v>
      </c>
      <c r="P3417" s="19">
        <v>0.74000000000000021</v>
      </c>
      <c r="Q3417" s="19">
        <v>2.2599999999999998</v>
      </c>
      <c r="R3417" s="19">
        <v>2.3199999999999998</v>
      </c>
      <c r="S3417" s="19">
        <v>2.29</v>
      </c>
      <c r="T3417" s="19">
        <v>6.0000000000000053E-2</v>
      </c>
      <c r="U3417" s="19">
        <v>5.16</v>
      </c>
      <c r="V3417" s="19">
        <v>5.16</v>
      </c>
      <c r="W3417" s="19">
        <v>5.16</v>
      </c>
      <c r="X3417" s="19">
        <v>0</v>
      </c>
      <c r="Y3417" s="19">
        <v>7.6510313238771479</v>
      </c>
      <c r="Z3417" s="19">
        <v>-0.8372530844396584</v>
      </c>
      <c r="AA3417" s="19">
        <v>0.95216689025331636</v>
      </c>
      <c r="AB3417" s="19">
        <v>-0.718717154169081</v>
      </c>
      <c r="AC3417" s="19">
        <v>2.2203666506532329</v>
      </c>
      <c r="AD3417" s="51">
        <v>11</v>
      </c>
      <c r="AE3417" s="19">
        <v>2.1789999999999998</v>
      </c>
      <c r="AF3417" s="35"/>
      <c r="AG3417" s="35"/>
      <c r="AH3417" s="35"/>
      <c r="AI3417" s="35"/>
      <c r="AJ3417" s="35"/>
      <c r="AK3417" s="35"/>
      <c r="AL3417" s="35"/>
      <c r="AM3417" s="35"/>
      <c r="AN3417" s="35"/>
    </row>
    <row r="3418" spans="1:40">
      <c r="A3418" s="49" t="s">
        <v>10560</v>
      </c>
      <c r="B3418" s="19" t="s">
        <v>15719</v>
      </c>
      <c r="C3418" s="19">
        <v>14.954700000000001</v>
      </c>
      <c r="D3418" s="19">
        <v>-0.15282000000000001</v>
      </c>
      <c r="E3418" s="19">
        <v>3.9419999999999997E-2</v>
      </c>
      <c r="F3418" s="19">
        <v>-5.67E-2</v>
      </c>
      <c r="G3418" s="19">
        <v>0.19223999999999999</v>
      </c>
      <c r="H3418" s="19">
        <v>8.3599999999999994E-3</v>
      </c>
      <c r="I3418" s="19">
        <v>-0.79269000000000001</v>
      </c>
      <c r="J3418" s="19">
        <v>-0.78451000000000004</v>
      </c>
      <c r="K3418" s="19">
        <v>-0.78859999999999997</v>
      </c>
      <c r="L3418" s="19">
        <v>8.1799999999999651E-3</v>
      </c>
      <c r="M3418" s="19">
        <v>4.55</v>
      </c>
      <c r="N3418" s="19">
        <v>8.6999999999999993</v>
      </c>
      <c r="O3418" s="19">
        <v>6.625</v>
      </c>
      <c r="P3418" s="19">
        <v>4.1499999999999995</v>
      </c>
      <c r="Q3418" s="19">
        <v>1.86</v>
      </c>
      <c r="R3418" s="19">
        <v>1.86</v>
      </c>
      <c r="S3418" s="19">
        <v>1.81</v>
      </c>
      <c r="T3418" s="19">
        <v>0.10000000000000009</v>
      </c>
      <c r="U3418" s="19">
        <v>5.34</v>
      </c>
      <c r="V3418" s="19">
        <v>8.17</v>
      </c>
      <c r="W3418" s="19">
        <v>6.7549999999999999</v>
      </c>
      <c r="X3418" s="19">
        <v>2.83</v>
      </c>
      <c r="Y3418" s="19">
        <v>1.6325756475536159</v>
      </c>
      <c r="Z3418" s="19">
        <v>0.60111418731407174</v>
      </c>
      <c r="AA3418" s="19">
        <v>0.62424183320721072</v>
      </c>
      <c r="AB3418" s="19">
        <v>-1.9418481792555811</v>
      </c>
      <c r="AC3418" s="19">
        <v>-0.76026819410874014</v>
      </c>
      <c r="AD3418" s="51">
        <v>5</v>
      </c>
      <c r="AE3418" s="19">
        <v>1.843</v>
      </c>
      <c r="AF3418" s="35"/>
      <c r="AG3418" s="35"/>
      <c r="AH3418" s="35"/>
      <c r="AI3418" s="35"/>
      <c r="AJ3418" s="35"/>
      <c r="AK3418" s="35"/>
      <c r="AL3418" s="35"/>
      <c r="AM3418" s="35"/>
      <c r="AN3418" s="35"/>
    </row>
    <row r="3419" spans="1:40">
      <c r="A3419" s="49" t="s">
        <v>10561</v>
      </c>
      <c r="B3419" s="19" t="s">
        <v>15720</v>
      </c>
      <c r="C3419" s="19">
        <v>7.3289</v>
      </c>
      <c r="D3419" s="19">
        <v>-0.14751</v>
      </c>
      <c r="E3419" s="19">
        <v>6.6379999999999995E-2</v>
      </c>
      <c r="F3419" s="19">
        <v>-4.0570000000000002E-2</v>
      </c>
      <c r="G3419" s="19">
        <v>0.21389</v>
      </c>
      <c r="H3419" s="19">
        <v>3.8500000000000001E-3</v>
      </c>
      <c r="I3419" s="19">
        <v>-0.80698999999999999</v>
      </c>
      <c r="J3419" s="19">
        <v>-0.79522000000000004</v>
      </c>
      <c r="K3419" s="19">
        <v>-0.80110499999999996</v>
      </c>
      <c r="L3419" s="19">
        <v>1.1769999999999947E-2</v>
      </c>
      <c r="M3419" s="19">
        <v>5.37</v>
      </c>
      <c r="N3419" s="19">
        <v>5.94</v>
      </c>
      <c r="O3419" s="19">
        <v>5.6550000000000002</v>
      </c>
      <c r="P3419" s="19">
        <v>0.57000000000000028</v>
      </c>
      <c r="Q3419" s="19">
        <v>1.74</v>
      </c>
      <c r="R3419" s="19">
        <v>1.75</v>
      </c>
      <c r="S3419" s="19">
        <v>1.7450000000000001</v>
      </c>
      <c r="T3419" s="19">
        <v>1.0000000000000009E-2</v>
      </c>
      <c r="U3419" s="19">
        <v>6.81</v>
      </c>
      <c r="V3419" s="19">
        <v>6.91</v>
      </c>
      <c r="W3419" s="19">
        <v>6.8599999999999994</v>
      </c>
      <c r="X3419" s="19">
        <v>0.10000000000000053</v>
      </c>
      <c r="Y3419" s="19">
        <v>3.922591405807407</v>
      </c>
      <c r="Z3419" s="19">
        <v>-0.55772544431316839</v>
      </c>
      <c r="AA3419" s="19">
        <v>-2.42199988071817</v>
      </c>
      <c r="AB3419" s="19">
        <v>0.22788087315475189</v>
      </c>
      <c r="AC3419" s="19">
        <v>-0.31522499637734941</v>
      </c>
      <c r="AD3419" s="51">
        <v>20</v>
      </c>
      <c r="AE3419" s="19">
        <v>1.762</v>
      </c>
      <c r="AF3419" s="35"/>
      <c r="AG3419" s="35"/>
      <c r="AH3419" s="35"/>
      <c r="AI3419" s="35"/>
      <c r="AJ3419" s="35"/>
      <c r="AK3419" s="35"/>
      <c r="AL3419" s="35"/>
      <c r="AM3419" s="35"/>
      <c r="AN3419" s="35"/>
    </row>
    <row r="3420" spans="1:40">
      <c r="A3420" s="49" t="s">
        <v>10562</v>
      </c>
      <c r="B3420" s="19" t="s">
        <v>15721</v>
      </c>
      <c r="C3420" s="19">
        <v>20.6097</v>
      </c>
      <c r="D3420" s="19">
        <v>-0.15748999999999999</v>
      </c>
      <c r="E3420" s="19">
        <v>-2.4400000000000002E-2</v>
      </c>
      <c r="F3420" s="19">
        <v>-9.0939999999999993E-2</v>
      </c>
      <c r="G3420" s="19">
        <v>0.13309000000000001</v>
      </c>
      <c r="H3420" s="19">
        <v>3.107E-2</v>
      </c>
      <c r="I3420" s="19">
        <v>-0.77468999999999999</v>
      </c>
      <c r="J3420" s="19">
        <v>-0.75327</v>
      </c>
      <c r="K3420" s="19">
        <v>-0.76397999999999999</v>
      </c>
      <c r="L3420" s="19">
        <v>2.1419999999999995E-2</v>
      </c>
      <c r="M3420" s="19">
        <v>5.56</v>
      </c>
      <c r="N3420" s="19">
        <v>10.09</v>
      </c>
      <c r="O3420" s="19">
        <v>7.8249999999999993</v>
      </c>
      <c r="P3420" s="19">
        <v>4.53</v>
      </c>
      <c r="Q3420" s="19">
        <v>2.02</v>
      </c>
      <c r="R3420" s="19">
        <v>2.02</v>
      </c>
      <c r="S3420" s="19">
        <v>1.9450000000000001</v>
      </c>
      <c r="T3420" s="19">
        <v>0.14999999999999991</v>
      </c>
      <c r="U3420" s="19">
        <v>7.18</v>
      </c>
      <c r="V3420" s="19">
        <v>9.5299999999999994</v>
      </c>
      <c r="W3420" s="19">
        <v>8.3550000000000004</v>
      </c>
      <c r="X3420" s="19">
        <v>2.3499999999999996</v>
      </c>
      <c r="Y3420" s="19">
        <v>-2.6036506714683871</v>
      </c>
      <c r="Z3420" s="19">
        <v>-0.47293797705031088</v>
      </c>
      <c r="AA3420" s="19">
        <v>3.0025856352403149</v>
      </c>
      <c r="AB3420" s="19">
        <v>-0.58376011593600963</v>
      </c>
      <c r="AC3420" s="19">
        <v>0.73288583720038891</v>
      </c>
      <c r="AD3420" s="51">
        <v>3</v>
      </c>
      <c r="AE3420" s="19">
        <v>3.1349999999999998</v>
      </c>
      <c r="AF3420" s="35"/>
      <c r="AG3420" s="35"/>
      <c r="AH3420" s="35"/>
      <c r="AI3420" s="35"/>
      <c r="AJ3420" s="35"/>
      <c r="AK3420" s="35"/>
      <c r="AL3420" s="35"/>
      <c r="AM3420" s="35"/>
      <c r="AN3420" s="35"/>
    </row>
    <row r="3421" spans="1:40">
      <c r="A3421" s="49" t="s">
        <v>10563</v>
      </c>
      <c r="B3421" s="19" t="s">
        <v>15722</v>
      </c>
      <c r="C3421" s="19">
        <v>14.8916</v>
      </c>
      <c r="D3421" s="19">
        <v>-0.14359</v>
      </c>
      <c r="E3421" s="19">
        <v>-2.4920000000000001E-2</v>
      </c>
      <c r="F3421" s="19">
        <v>-8.4250000000000005E-2</v>
      </c>
      <c r="G3421" s="19">
        <v>0.11867</v>
      </c>
      <c r="H3421" s="19">
        <v>2.9909999999999999E-2</v>
      </c>
      <c r="I3421" s="19">
        <v>-0.78681999999999996</v>
      </c>
      <c r="J3421" s="19">
        <v>-0.76566999999999996</v>
      </c>
      <c r="K3421" s="19">
        <v>-0.77624499999999996</v>
      </c>
      <c r="L3421" s="19">
        <v>2.1150000000000002E-2</v>
      </c>
      <c r="M3421" s="19">
        <v>6.13</v>
      </c>
      <c r="N3421" s="19">
        <v>8.34</v>
      </c>
      <c r="O3421" s="19">
        <v>7.2349999999999994</v>
      </c>
      <c r="P3421" s="19">
        <v>2.21</v>
      </c>
      <c r="Q3421" s="19">
        <v>1.6</v>
      </c>
      <c r="R3421" s="19">
        <v>1.6</v>
      </c>
      <c r="S3421" s="19">
        <v>1.6</v>
      </c>
      <c r="T3421" s="19">
        <v>0</v>
      </c>
      <c r="U3421" s="19">
        <v>5.74</v>
      </c>
      <c r="V3421" s="19">
        <v>7.29</v>
      </c>
      <c r="W3421" s="19">
        <v>6.5150000000000006</v>
      </c>
      <c r="X3421" s="19">
        <v>1.5499999999999998</v>
      </c>
      <c r="Y3421" s="19">
        <v>-1.5395869182755151</v>
      </c>
      <c r="Z3421" s="19">
        <v>-1.4408505959561031</v>
      </c>
      <c r="AA3421" s="19">
        <v>-0.77504386031893568</v>
      </c>
      <c r="AB3421" s="19">
        <v>-0.25857127443347327</v>
      </c>
      <c r="AC3421" s="19">
        <v>-1.8525584696763251</v>
      </c>
      <c r="AD3421" s="51">
        <v>2</v>
      </c>
      <c r="AE3421" s="19">
        <v>2.2879999999999998</v>
      </c>
      <c r="AF3421" s="35"/>
      <c r="AG3421" s="35"/>
      <c r="AH3421" s="35"/>
      <c r="AI3421" s="35"/>
      <c r="AJ3421" s="35"/>
      <c r="AK3421" s="35"/>
      <c r="AL3421" s="35"/>
      <c r="AM3421" s="35"/>
      <c r="AN3421" s="35"/>
    </row>
    <row r="3422" spans="1:40">
      <c r="A3422" s="49" t="s">
        <v>10564</v>
      </c>
      <c r="B3422" s="19" t="s">
        <v>15723</v>
      </c>
      <c r="C3422" s="19">
        <v>14.938700000000001</v>
      </c>
      <c r="D3422" s="19">
        <v>-0.14829000000000001</v>
      </c>
      <c r="E3422" s="19">
        <v>3.7139999999999999E-2</v>
      </c>
      <c r="F3422" s="19">
        <v>-5.5570000000000001E-2</v>
      </c>
      <c r="G3422" s="19">
        <v>0.18543000000000001</v>
      </c>
      <c r="H3422" s="19">
        <v>8.3300000000000006E-3</v>
      </c>
      <c r="I3422" s="19">
        <v>-0.79706999999999995</v>
      </c>
      <c r="J3422" s="19">
        <v>-0.78241000000000005</v>
      </c>
      <c r="K3422" s="19">
        <v>-0.78974</v>
      </c>
      <c r="L3422" s="19">
        <v>1.4659999999999895E-2</v>
      </c>
      <c r="M3422" s="19">
        <v>4.2</v>
      </c>
      <c r="N3422" s="19">
        <v>9.17</v>
      </c>
      <c r="O3422" s="19">
        <v>6.6850000000000005</v>
      </c>
      <c r="P3422" s="19">
        <v>4.97</v>
      </c>
      <c r="Q3422" s="19">
        <v>2.2799999999999998</v>
      </c>
      <c r="R3422" s="19">
        <v>2.2799999999999998</v>
      </c>
      <c r="S3422" s="19">
        <v>2.1149999999999998</v>
      </c>
      <c r="T3422" s="19">
        <v>0.32999999999999985</v>
      </c>
      <c r="U3422" s="19">
        <v>5.27</v>
      </c>
      <c r="V3422" s="19">
        <v>7.87</v>
      </c>
      <c r="W3422" s="19">
        <v>6.57</v>
      </c>
      <c r="X3422" s="19">
        <v>2.6000000000000005</v>
      </c>
      <c r="Y3422" s="19">
        <v>2.9787185290159068</v>
      </c>
      <c r="Z3422" s="19">
        <v>1.0090039832633519</v>
      </c>
      <c r="AA3422" s="19">
        <v>4.1029611083894748</v>
      </c>
      <c r="AB3422" s="19">
        <v>-1.113630165748275</v>
      </c>
      <c r="AC3422" s="19">
        <v>0.30638442518847092</v>
      </c>
      <c r="AD3422" s="51">
        <v>14</v>
      </c>
      <c r="AE3422" s="19">
        <v>1.766</v>
      </c>
      <c r="AF3422" s="35"/>
      <c r="AG3422" s="35"/>
      <c r="AH3422" s="35"/>
      <c r="AI3422" s="35"/>
      <c r="AJ3422" s="35"/>
      <c r="AK3422" s="35"/>
      <c r="AL3422" s="35"/>
      <c r="AM3422" s="35"/>
      <c r="AN3422" s="35"/>
    </row>
    <row r="3423" spans="1:40">
      <c r="A3423" s="49" t="s">
        <v>10565</v>
      </c>
      <c r="B3423" s="19" t="s">
        <v>15724</v>
      </c>
      <c r="C3423" s="19">
        <v>11.864699999999999</v>
      </c>
      <c r="D3423" s="19">
        <v>-0.14693999999999999</v>
      </c>
      <c r="E3423" s="19">
        <v>3.8170000000000003E-2</v>
      </c>
      <c r="F3423" s="19">
        <v>-5.4379999999999998E-2</v>
      </c>
      <c r="G3423" s="19">
        <v>0.18511</v>
      </c>
      <c r="H3423" s="19">
        <v>7.9900000000000006E-3</v>
      </c>
      <c r="I3423" s="19">
        <v>-0.78054999999999997</v>
      </c>
      <c r="J3423" s="19">
        <v>-0.77798</v>
      </c>
      <c r="K3423" s="19">
        <v>-0.77926499999999999</v>
      </c>
      <c r="L3423" s="19">
        <v>2.5699999999999612E-3</v>
      </c>
      <c r="M3423" s="19">
        <v>5.63</v>
      </c>
      <c r="N3423" s="19">
        <v>6.87</v>
      </c>
      <c r="O3423" s="19">
        <v>6.25</v>
      </c>
      <c r="P3423" s="19">
        <v>1.2400000000000002</v>
      </c>
      <c r="Q3423" s="19">
        <v>1.98</v>
      </c>
      <c r="R3423" s="19">
        <v>2.0099999999999998</v>
      </c>
      <c r="S3423" s="19">
        <v>1.9949999999999999</v>
      </c>
      <c r="T3423" s="19">
        <v>2.9999999999999805E-2</v>
      </c>
      <c r="U3423" s="19">
        <v>7.3</v>
      </c>
      <c r="V3423" s="19">
        <v>7.4</v>
      </c>
      <c r="W3423" s="19">
        <v>7.35</v>
      </c>
      <c r="X3423" s="19">
        <v>0.10000000000000053</v>
      </c>
      <c r="Y3423" s="19">
        <v>2.511705415681412</v>
      </c>
      <c r="Z3423" s="19">
        <v>-1.1377318657064059</v>
      </c>
      <c r="AA3423" s="19">
        <v>8.9038978757895765E-2</v>
      </c>
      <c r="AB3423" s="19">
        <v>0.33485707992768321</v>
      </c>
      <c r="AC3423" s="19">
        <v>1.590123190862377</v>
      </c>
      <c r="AD3423" s="51">
        <v>7</v>
      </c>
      <c r="AE3423" s="19">
        <v>1.9119999999999999</v>
      </c>
      <c r="AF3423" s="35"/>
      <c r="AG3423" s="35"/>
      <c r="AH3423" s="35"/>
      <c r="AI3423" s="35"/>
      <c r="AJ3423" s="35"/>
      <c r="AK3423" s="35"/>
      <c r="AL3423" s="35"/>
      <c r="AM3423" s="35"/>
      <c r="AN3423" s="35"/>
    </row>
    <row r="3424" spans="1:40">
      <c r="A3424" s="49" t="s">
        <v>10566</v>
      </c>
      <c r="B3424" s="19" t="s">
        <v>15725</v>
      </c>
      <c r="C3424" s="19">
        <v>23.345400000000001</v>
      </c>
      <c r="D3424" s="19">
        <v>-0.14457999999999999</v>
      </c>
      <c r="E3424" s="19">
        <v>-2.061E-2</v>
      </c>
      <c r="F3424" s="19">
        <v>-8.2589999999999997E-2</v>
      </c>
      <c r="G3424" s="19">
        <v>0.12397</v>
      </c>
      <c r="H3424" s="19">
        <v>2.751E-2</v>
      </c>
      <c r="I3424" s="19">
        <v>-0.79659000000000002</v>
      </c>
      <c r="J3424" s="19">
        <v>-0.78646000000000005</v>
      </c>
      <c r="K3424" s="19">
        <v>-0.79152500000000003</v>
      </c>
      <c r="L3424" s="19">
        <v>1.0129999999999972E-2</v>
      </c>
      <c r="M3424" s="19">
        <v>4.63</v>
      </c>
      <c r="N3424" s="19">
        <v>11.94</v>
      </c>
      <c r="O3424" s="19">
        <v>8.2850000000000001</v>
      </c>
      <c r="P3424" s="19">
        <v>7.31</v>
      </c>
      <c r="Q3424" s="19">
        <v>1.76</v>
      </c>
      <c r="R3424" s="19">
        <v>1.76</v>
      </c>
      <c r="S3424" s="19">
        <v>1.74</v>
      </c>
      <c r="T3424" s="19">
        <v>4.0000000000000036E-2</v>
      </c>
      <c r="U3424" s="19">
        <v>9.5299999999999994</v>
      </c>
      <c r="V3424" s="19">
        <v>12.5</v>
      </c>
      <c r="W3424" s="19">
        <v>11.015000000000001</v>
      </c>
      <c r="X3424" s="19">
        <v>2.9700000000000006</v>
      </c>
      <c r="Y3424" s="19">
        <v>-3.2177508046901888</v>
      </c>
      <c r="Z3424" s="19">
        <v>4.382195474385953</v>
      </c>
      <c r="AA3424" s="19">
        <v>0.7511088433917803</v>
      </c>
      <c r="AB3424" s="19">
        <v>-0.1732101182506138</v>
      </c>
      <c r="AC3424" s="19">
        <v>-0.39180493234552632</v>
      </c>
      <c r="AD3424" s="51">
        <v>16</v>
      </c>
      <c r="AE3424" s="19">
        <v>2.3490000000000002</v>
      </c>
      <c r="AF3424" s="35"/>
      <c r="AG3424" s="35"/>
      <c r="AH3424" s="35"/>
      <c r="AI3424" s="35"/>
      <c r="AJ3424" s="35"/>
      <c r="AK3424" s="35"/>
      <c r="AL3424" s="35"/>
      <c r="AM3424" s="35"/>
      <c r="AN3424" s="35"/>
    </row>
    <row r="3425" spans="1:40">
      <c r="A3425" s="49" t="s">
        <v>10567</v>
      </c>
      <c r="B3425" s="19" t="s">
        <v>15726</v>
      </c>
      <c r="C3425" s="19">
        <v>11.2852</v>
      </c>
      <c r="D3425" s="19">
        <v>-0.13800000000000001</v>
      </c>
      <c r="E3425" s="19">
        <v>0.10609</v>
      </c>
      <c r="F3425" s="19">
        <v>-1.5959999999999998E-2</v>
      </c>
      <c r="G3425" s="19">
        <v>0.24409</v>
      </c>
      <c r="H3425" s="19">
        <v>5.1999999999999995E-4</v>
      </c>
      <c r="I3425" s="19">
        <v>-0.79873000000000005</v>
      </c>
      <c r="J3425" s="19">
        <v>-0.79873000000000005</v>
      </c>
      <c r="K3425" s="19">
        <v>-0.79873000000000005</v>
      </c>
      <c r="L3425" s="19">
        <v>0</v>
      </c>
      <c r="M3425" s="19">
        <v>5.79</v>
      </c>
      <c r="N3425" s="19">
        <v>5.79</v>
      </c>
      <c r="O3425" s="19">
        <v>5.79</v>
      </c>
      <c r="P3425" s="19">
        <v>0</v>
      </c>
      <c r="Q3425" s="19">
        <v>2.11</v>
      </c>
      <c r="R3425" s="19">
        <v>2.17</v>
      </c>
      <c r="S3425" s="19">
        <v>2.1399999999999997</v>
      </c>
      <c r="T3425" s="19">
        <v>6.0000000000000053E-2</v>
      </c>
      <c r="U3425" s="19">
        <v>6.59</v>
      </c>
      <c r="V3425" s="19">
        <v>6.59</v>
      </c>
      <c r="W3425" s="19">
        <v>6.59</v>
      </c>
      <c r="X3425" s="19">
        <v>0</v>
      </c>
      <c r="Y3425" s="19">
        <v>6.3494690849617621</v>
      </c>
      <c r="Z3425" s="19">
        <v>0.1084914487160587</v>
      </c>
      <c r="AA3425" s="19">
        <v>-0.35617466545158821</v>
      </c>
      <c r="AB3425" s="19">
        <v>0.11126611917963419</v>
      </c>
      <c r="AC3425" s="19">
        <v>2.4143816801975211</v>
      </c>
      <c r="AD3425" s="51">
        <v>11</v>
      </c>
      <c r="AE3425" s="19">
        <v>1.7609999999999999</v>
      </c>
      <c r="AF3425" s="35"/>
      <c r="AG3425" s="35"/>
      <c r="AH3425" s="35"/>
      <c r="AI3425" s="35"/>
      <c r="AJ3425" s="35"/>
      <c r="AK3425" s="35"/>
      <c r="AL3425" s="35"/>
      <c r="AM3425" s="35"/>
      <c r="AN3425" s="35"/>
    </row>
    <row r="3426" spans="1:40">
      <c r="A3426" s="49" t="s">
        <v>10568</v>
      </c>
      <c r="B3426" s="19" t="s">
        <v>15727</v>
      </c>
      <c r="C3426" s="19">
        <v>15.3482</v>
      </c>
      <c r="D3426" s="19">
        <v>-0.15328</v>
      </c>
      <c r="E3426" s="19">
        <v>1.711E-2</v>
      </c>
      <c r="F3426" s="19">
        <v>-6.8089999999999998E-2</v>
      </c>
      <c r="G3426" s="19">
        <v>0.17039000000000001</v>
      </c>
      <c r="H3426" s="19">
        <v>1.3599999999999999E-2</v>
      </c>
      <c r="I3426" s="19">
        <v>-0.77407999999999999</v>
      </c>
      <c r="J3426" s="19">
        <v>-0.76866999999999996</v>
      </c>
      <c r="K3426" s="19">
        <v>-0.77137499999999992</v>
      </c>
      <c r="L3426" s="19">
        <v>5.4100000000000259E-3</v>
      </c>
      <c r="M3426" s="19">
        <v>5.79</v>
      </c>
      <c r="N3426" s="19">
        <v>9.32</v>
      </c>
      <c r="O3426" s="19">
        <v>7.5549999999999997</v>
      </c>
      <c r="P3426" s="19">
        <v>3.5300000000000002</v>
      </c>
      <c r="Q3426" s="19">
        <v>1.6</v>
      </c>
      <c r="R3426" s="19">
        <v>1.6</v>
      </c>
      <c r="S3426" s="19">
        <v>1.6</v>
      </c>
      <c r="T3426" s="19">
        <v>0</v>
      </c>
      <c r="U3426" s="19">
        <v>6.29</v>
      </c>
      <c r="V3426" s="19">
        <v>9.18</v>
      </c>
      <c r="W3426" s="19">
        <v>7.7349999999999994</v>
      </c>
      <c r="X3426" s="19">
        <v>2.8899999999999997</v>
      </c>
      <c r="Y3426" s="19">
        <v>-1.311596607185876</v>
      </c>
      <c r="Z3426" s="19">
        <v>-0.26321097706662322</v>
      </c>
      <c r="AA3426" s="19">
        <v>-0.97089916613387484</v>
      </c>
      <c r="AB3426" s="19">
        <v>-2.484672783577206</v>
      </c>
      <c r="AC3426" s="19">
        <v>-0.31717712937634301</v>
      </c>
      <c r="AD3426" s="51">
        <v>2</v>
      </c>
      <c r="AE3426" s="19">
        <v>2.21</v>
      </c>
      <c r="AF3426" s="35"/>
      <c r="AG3426" s="35"/>
      <c r="AH3426" s="35"/>
      <c r="AI3426" s="35"/>
      <c r="AJ3426" s="35"/>
      <c r="AK3426" s="35"/>
      <c r="AL3426" s="35"/>
      <c r="AM3426" s="35"/>
      <c r="AN3426" s="35"/>
    </row>
    <row r="3427" spans="1:40">
      <c r="A3427" s="49" t="s">
        <v>10569</v>
      </c>
      <c r="B3427" s="19" t="s">
        <v>15728</v>
      </c>
      <c r="C3427" s="19">
        <v>13.9757</v>
      </c>
      <c r="D3427" s="19">
        <v>-0.16475000000000001</v>
      </c>
      <c r="E3427" s="19">
        <v>5.0400000000000002E-3</v>
      </c>
      <c r="F3427" s="19">
        <v>-7.986E-2</v>
      </c>
      <c r="G3427" s="19">
        <v>0.16979</v>
      </c>
      <c r="H3427" s="19">
        <v>1.8780000000000002E-2</v>
      </c>
      <c r="I3427" s="19">
        <v>-0.77929999999999999</v>
      </c>
      <c r="J3427" s="19">
        <v>-0.74565000000000003</v>
      </c>
      <c r="K3427" s="19">
        <v>-0.76247500000000001</v>
      </c>
      <c r="L3427" s="19">
        <v>3.3649999999999958E-2</v>
      </c>
      <c r="M3427" s="19">
        <v>5.48</v>
      </c>
      <c r="N3427" s="19">
        <v>9.2100000000000009</v>
      </c>
      <c r="O3427" s="19">
        <v>7.3450000000000006</v>
      </c>
      <c r="P3427" s="19">
        <v>3.7300000000000004</v>
      </c>
      <c r="Q3427" s="19">
        <v>1.73</v>
      </c>
      <c r="R3427" s="19">
        <v>1.93</v>
      </c>
      <c r="S3427" s="19">
        <v>1.83</v>
      </c>
      <c r="T3427" s="19">
        <v>0.19999999999999996</v>
      </c>
      <c r="U3427" s="19">
        <v>5.97</v>
      </c>
      <c r="V3427" s="19">
        <v>7.16</v>
      </c>
      <c r="W3427" s="19">
        <v>6.5649999999999995</v>
      </c>
      <c r="X3427" s="19">
        <v>1.1900000000000004</v>
      </c>
      <c r="Y3427" s="19">
        <v>-1.1434005770005371</v>
      </c>
      <c r="Z3427" s="19">
        <v>-2.6648053489521302</v>
      </c>
      <c r="AA3427" s="19">
        <v>1.58440305129871</v>
      </c>
      <c r="AB3427" s="19">
        <v>-1.6480169635360591</v>
      </c>
      <c r="AC3427" s="19">
        <v>-0.19216658499103231</v>
      </c>
      <c r="AD3427" s="51">
        <v>3</v>
      </c>
      <c r="AE3427" s="19">
        <v>1.964</v>
      </c>
      <c r="AF3427" s="35"/>
      <c r="AG3427" s="35"/>
      <c r="AH3427" s="35"/>
      <c r="AI3427" s="35"/>
      <c r="AJ3427" s="35"/>
      <c r="AK3427" s="35"/>
      <c r="AL3427" s="35"/>
      <c r="AM3427" s="35"/>
      <c r="AN3427" s="35"/>
    </row>
    <row r="3428" spans="1:40">
      <c r="A3428" s="49" t="s">
        <v>10570</v>
      </c>
      <c r="B3428" s="19" t="s">
        <v>15729</v>
      </c>
      <c r="C3428" s="19">
        <v>22.462199999999999</v>
      </c>
      <c r="D3428" s="19">
        <v>-0.15537000000000001</v>
      </c>
      <c r="E3428" s="19">
        <v>-3.3E-3</v>
      </c>
      <c r="F3428" s="19">
        <v>-7.9339999999999994E-2</v>
      </c>
      <c r="G3428" s="19">
        <v>0.15207000000000001</v>
      </c>
      <c r="H3428" s="19">
        <v>2.069E-2</v>
      </c>
      <c r="I3428" s="19">
        <v>-0.76658000000000004</v>
      </c>
      <c r="J3428" s="19">
        <v>-0.76063000000000003</v>
      </c>
      <c r="K3428" s="19">
        <v>-0.76360500000000009</v>
      </c>
      <c r="L3428" s="19">
        <v>5.9500000000000108E-3</v>
      </c>
      <c r="M3428" s="19">
        <v>6.16</v>
      </c>
      <c r="N3428" s="19">
        <v>8.99</v>
      </c>
      <c r="O3428" s="19">
        <v>7.5750000000000002</v>
      </c>
      <c r="P3428" s="19">
        <v>2.83</v>
      </c>
      <c r="Q3428" s="19">
        <v>1.6</v>
      </c>
      <c r="R3428" s="19">
        <v>1.6</v>
      </c>
      <c r="S3428" s="19">
        <v>1.6</v>
      </c>
      <c r="T3428" s="19">
        <v>0</v>
      </c>
      <c r="U3428" s="19">
        <v>8.51</v>
      </c>
      <c r="V3428" s="19">
        <v>10.039999999999999</v>
      </c>
      <c r="W3428" s="19">
        <v>9.2749999999999986</v>
      </c>
      <c r="X3428" s="19">
        <v>1.5299999999999994</v>
      </c>
      <c r="Y3428" s="19">
        <v>-3.056860773004479</v>
      </c>
      <c r="Z3428" s="19">
        <v>-0.36463196573376949</v>
      </c>
      <c r="AA3428" s="19">
        <v>-1.2927915428528871</v>
      </c>
      <c r="AB3428" s="19">
        <v>-0.98753157025330984</v>
      </c>
      <c r="AC3428" s="19">
        <v>1.065380251147696</v>
      </c>
      <c r="AD3428" s="51">
        <v>10</v>
      </c>
      <c r="AE3428" s="19">
        <v>1.603</v>
      </c>
      <c r="AF3428" s="35"/>
      <c r="AG3428" s="35"/>
      <c r="AH3428" s="35"/>
      <c r="AI3428" s="35"/>
      <c r="AJ3428" s="35"/>
      <c r="AK3428" s="35"/>
      <c r="AL3428" s="35"/>
      <c r="AM3428" s="35"/>
      <c r="AN3428" s="35"/>
    </row>
    <row r="3429" spans="1:40">
      <c r="A3429" s="49" t="s">
        <v>10571</v>
      </c>
      <c r="B3429" s="19" t="s">
        <v>15730</v>
      </c>
      <c r="C3429" s="19">
        <v>18.271799999999999</v>
      </c>
      <c r="D3429" s="19">
        <v>-0.15937000000000001</v>
      </c>
      <c r="E3429" s="19">
        <v>-5.7800000000000004E-3</v>
      </c>
      <c r="F3429" s="19">
        <v>-8.2580000000000001E-2</v>
      </c>
      <c r="G3429" s="19">
        <v>0.15359</v>
      </c>
      <c r="H3429" s="19">
        <v>2.2200000000000001E-2</v>
      </c>
      <c r="I3429" s="19">
        <v>-0.77205000000000001</v>
      </c>
      <c r="J3429" s="19">
        <v>-0.74782000000000004</v>
      </c>
      <c r="K3429" s="19">
        <v>-0.75993500000000003</v>
      </c>
      <c r="L3429" s="19">
        <v>2.4229999999999974E-2</v>
      </c>
      <c r="M3429" s="19">
        <v>4.8499999999999996</v>
      </c>
      <c r="N3429" s="19">
        <v>9.23</v>
      </c>
      <c r="O3429" s="19">
        <v>7.04</v>
      </c>
      <c r="P3429" s="19">
        <v>4.3800000000000008</v>
      </c>
      <c r="Q3429" s="19">
        <v>1.71</v>
      </c>
      <c r="R3429" s="19">
        <v>1.75</v>
      </c>
      <c r="S3429" s="19">
        <v>1.73</v>
      </c>
      <c r="T3429" s="19">
        <v>4.0000000000000036E-2</v>
      </c>
      <c r="U3429" s="19">
        <v>6.99</v>
      </c>
      <c r="V3429" s="19">
        <v>8.41</v>
      </c>
      <c r="W3429" s="19">
        <v>7.7</v>
      </c>
      <c r="X3429" s="19">
        <v>1.42</v>
      </c>
      <c r="Y3429" s="19">
        <v>-2.2147322471273818</v>
      </c>
      <c r="Z3429" s="19">
        <v>-1.643507027898887</v>
      </c>
      <c r="AA3429" s="19">
        <v>0.4496899633301385</v>
      </c>
      <c r="AB3429" s="19">
        <v>-1.282496443021456</v>
      </c>
      <c r="AC3429" s="19">
        <v>-0.38253685930149489</v>
      </c>
      <c r="AD3429" s="51">
        <v>3</v>
      </c>
      <c r="AE3429" s="19">
        <v>1.8480000000000001</v>
      </c>
      <c r="AF3429" s="35"/>
      <c r="AG3429" s="35"/>
      <c r="AH3429" s="35"/>
      <c r="AI3429" s="35"/>
      <c r="AJ3429" s="35"/>
      <c r="AK3429" s="35"/>
      <c r="AL3429" s="35"/>
      <c r="AM3429" s="35"/>
      <c r="AN3429" s="35"/>
    </row>
    <row r="3430" spans="1:40">
      <c r="A3430" s="49" t="s">
        <v>10572</v>
      </c>
      <c r="B3430" s="19" t="s">
        <v>15731</v>
      </c>
      <c r="C3430" s="19">
        <v>15.504799999999999</v>
      </c>
      <c r="D3430" s="19">
        <v>-0.15637999999999999</v>
      </c>
      <c r="E3430" s="19">
        <v>5.2599999999999999E-3</v>
      </c>
      <c r="F3430" s="19">
        <v>-7.5560000000000002E-2</v>
      </c>
      <c r="G3430" s="19">
        <v>0.16164000000000001</v>
      </c>
      <c r="H3430" s="19">
        <v>1.7659999999999999E-2</v>
      </c>
      <c r="I3430" s="19">
        <v>-0.77919000000000005</v>
      </c>
      <c r="J3430" s="19">
        <v>-0.77507999999999999</v>
      </c>
      <c r="K3430" s="19">
        <v>-0.77713500000000002</v>
      </c>
      <c r="L3430" s="19">
        <v>4.1100000000000581E-3</v>
      </c>
      <c r="M3430" s="19">
        <v>6.7</v>
      </c>
      <c r="N3430" s="19">
        <v>8.1199999999999992</v>
      </c>
      <c r="O3430" s="19">
        <v>7.41</v>
      </c>
      <c r="P3430" s="19">
        <v>1.419999999999999</v>
      </c>
      <c r="Q3430" s="19">
        <v>1.7</v>
      </c>
      <c r="R3430" s="19">
        <v>1.7</v>
      </c>
      <c r="S3430" s="19">
        <v>1.65</v>
      </c>
      <c r="T3430" s="19">
        <v>9.9999999999999867E-2</v>
      </c>
      <c r="U3430" s="19">
        <v>7.77</v>
      </c>
      <c r="V3430" s="19">
        <v>8.0399999999999991</v>
      </c>
      <c r="W3430" s="19">
        <v>7.9049999999999994</v>
      </c>
      <c r="X3430" s="19">
        <v>0.26999999999999957</v>
      </c>
      <c r="Y3430" s="19">
        <v>-0.75007845654566951</v>
      </c>
      <c r="Z3430" s="19">
        <v>-1.1957519359456581</v>
      </c>
      <c r="AA3430" s="19">
        <v>-1.014421077188111</v>
      </c>
      <c r="AB3430" s="19">
        <v>-0.1623135654593674</v>
      </c>
      <c r="AC3430" s="19">
        <v>0.89975972842228691</v>
      </c>
      <c r="AD3430" s="51">
        <v>2</v>
      </c>
      <c r="AE3430" s="19">
        <v>0.97599999999999998</v>
      </c>
      <c r="AF3430" s="35"/>
      <c r="AG3430" s="35"/>
      <c r="AH3430" s="35"/>
      <c r="AI3430" s="35"/>
      <c r="AJ3430" s="35"/>
      <c r="AK3430" s="35"/>
      <c r="AL3430" s="35"/>
      <c r="AM3430" s="35"/>
      <c r="AN3430" s="35"/>
    </row>
    <row r="3431" spans="1:40">
      <c r="A3431" s="49" t="s">
        <v>10573</v>
      </c>
      <c r="B3431" s="19" t="s">
        <v>15732</v>
      </c>
      <c r="C3431" s="19">
        <v>20.5227</v>
      </c>
      <c r="D3431" s="19">
        <v>-0.14627999999999999</v>
      </c>
      <c r="E3431" s="19">
        <v>8.6300000000000005E-3</v>
      </c>
      <c r="F3431" s="19">
        <v>-6.8820000000000006E-2</v>
      </c>
      <c r="G3431" s="19">
        <v>0.15490999999999999</v>
      </c>
      <c r="H3431" s="19">
        <v>1.529E-2</v>
      </c>
      <c r="I3431" s="19">
        <v>-0.78900999999999999</v>
      </c>
      <c r="J3431" s="19">
        <v>-0.76251000000000002</v>
      </c>
      <c r="K3431" s="19">
        <v>-0.77576000000000001</v>
      </c>
      <c r="L3431" s="19">
        <v>2.6499999999999968E-2</v>
      </c>
      <c r="M3431" s="19">
        <v>7.17</v>
      </c>
      <c r="N3431" s="19">
        <v>7.35</v>
      </c>
      <c r="O3431" s="19">
        <v>7.26</v>
      </c>
      <c r="P3431" s="19">
        <v>0.17999999999999972</v>
      </c>
      <c r="Q3431" s="19">
        <v>2.0099999999999998</v>
      </c>
      <c r="R3431" s="19">
        <v>2.0099999999999998</v>
      </c>
      <c r="S3431" s="19">
        <v>1.94</v>
      </c>
      <c r="T3431" s="19">
        <v>0.13999999999999968</v>
      </c>
      <c r="U3431" s="19">
        <v>7.93</v>
      </c>
      <c r="V3431" s="19">
        <v>8.3699999999999992</v>
      </c>
      <c r="W3431" s="19">
        <v>8.1499999999999986</v>
      </c>
      <c r="X3431" s="19">
        <v>0.4399999999999995</v>
      </c>
      <c r="Y3431" s="19">
        <v>-9.7119898343413294E-2</v>
      </c>
      <c r="Z3431" s="19">
        <v>-0.98009605262592314</v>
      </c>
      <c r="AA3431" s="19">
        <v>0.59971108644652638</v>
      </c>
      <c r="AB3431" s="19">
        <v>0.93727506989630305</v>
      </c>
      <c r="AC3431" s="19">
        <v>2.2684688770299659</v>
      </c>
      <c r="AD3431" s="51">
        <v>7</v>
      </c>
      <c r="AE3431" s="19">
        <v>2.6960000000000002</v>
      </c>
      <c r="AF3431" s="35"/>
      <c r="AG3431" s="35"/>
      <c r="AH3431" s="35"/>
      <c r="AI3431" s="35"/>
      <c r="AJ3431" s="35"/>
      <c r="AK3431" s="35"/>
      <c r="AL3431" s="35"/>
      <c r="AM3431" s="35"/>
      <c r="AN3431" s="35"/>
    </row>
    <row r="3432" spans="1:40">
      <c r="A3432" s="49" t="s">
        <v>10574</v>
      </c>
      <c r="B3432" s="19" t="s">
        <v>15733</v>
      </c>
      <c r="C3432" s="19">
        <v>14.2721</v>
      </c>
      <c r="D3432" s="19">
        <v>-0.14815999999999999</v>
      </c>
      <c r="E3432" s="19">
        <v>-4.7059999999999998E-2</v>
      </c>
      <c r="F3432" s="19">
        <v>-9.7610000000000002E-2</v>
      </c>
      <c r="G3432" s="19">
        <v>0.1011</v>
      </c>
      <c r="H3432" s="19">
        <v>4.7120000000000002E-2</v>
      </c>
      <c r="I3432" s="19">
        <v>-0.80996999999999997</v>
      </c>
      <c r="J3432" s="19">
        <v>-0.78891999999999995</v>
      </c>
      <c r="K3432" s="19">
        <v>-0.79944499999999996</v>
      </c>
      <c r="L3432" s="19">
        <v>2.1050000000000013E-2</v>
      </c>
      <c r="M3432" s="19">
        <v>4.45</v>
      </c>
      <c r="N3432" s="19">
        <v>7.52</v>
      </c>
      <c r="O3432" s="19">
        <v>5.9849999999999994</v>
      </c>
      <c r="P3432" s="19">
        <v>3.0699999999999994</v>
      </c>
      <c r="Q3432" s="19">
        <v>1.71</v>
      </c>
      <c r="R3432" s="19">
        <v>1.77</v>
      </c>
      <c r="S3432" s="19">
        <v>1.74</v>
      </c>
      <c r="T3432" s="19">
        <v>6.0000000000000053E-2</v>
      </c>
      <c r="U3432" s="19">
        <v>7.82</v>
      </c>
      <c r="V3432" s="19">
        <v>8.5500000000000007</v>
      </c>
      <c r="W3432" s="19">
        <v>8.1850000000000005</v>
      </c>
      <c r="X3432" s="19">
        <v>0.73000000000000043</v>
      </c>
      <c r="Y3432" s="19">
        <v>-0.99247072621331811</v>
      </c>
      <c r="Z3432" s="19">
        <v>0.33332954587823449</v>
      </c>
      <c r="AA3432" s="19">
        <v>0.18182849239379281</v>
      </c>
      <c r="AB3432" s="19">
        <v>2.983655429717774</v>
      </c>
      <c r="AC3432" s="19">
        <v>-2.751575636843715</v>
      </c>
      <c r="AD3432" s="51">
        <v>13</v>
      </c>
      <c r="AE3432" s="19">
        <v>1.726</v>
      </c>
      <c r="AF3432" s="35"/>
      <c r="AG3432" s="35"/>
      <c r="AH3432" s="35"/>
      <c r="AI3432" s="35"/>
      <c r="AJ3432" s="35"/>
      <c r="AK3432" s="35"/>
      <c r="AL3432" s="35"/>
      <c r="AM3432" s="35"/>
      <c r="AN3432" s="35"/>
    </row>
    <row r="3433" spans="1:40">
      <c r="A3433" s="49" t="s">
        <v>10575</v>
      </c>
      <c r="B3433" s="19" t="s">
        <v>15734</v>
      </c>
      <c r="C3433" s="19">
        <v>17.5943</v>
      </c>
      <c r="D3433" s="19">
        <v>-0.15271000000000001</v>
      </c>
      <c r="E3433" s="19">
        <v>-3.1710000000000002E-2</v>
      </c>
      <c r="F3433" s="19">
        <v>-9.221E-2</v>
      </c>
      <c r="G3433" s="19">
        <v>0.121</v>
      </c>
      <c r="H3433" s="19">
        <v>3.5139999999999998E-2</v>
      </c>
      <c r="I3433" s="19">
        <v>-0.77695999999999998</v>
      </c>
      <c r="J3433" s="19">
        <v>-0.75261999999999996</v>
      </c>
      <c r="K3433" s="19">
        <v>-0.76478999999999997</v>
      </c>
      <c r="L3433" s="19">
        <v>2.4340000000000028E-2</v>
      </c>
      <c r="M3433" s="19">
        <v>7.71</v>
      </c>
      <c r="N3433" s="19">
        <v>11.07</v>
      </c>
      <c r="O3433" s="19">
        <v>9.39</v>
      </c>
      <c r="P3433" s="19">
        <v>3.3600000000000003</v>
      </c>
      <c r="Q3433" s="19">
        <v>1.72</v>
      </c>
      <c r="R3433" s="19">
        <v>1.72</v>
      </c>
      <c r="S3433" s="19">
        <v>1.71</v>
      </c>
      <c r="T3433" s="19">
        <v>2.0000000000000018E-2</v>
      </c>
      <c r="U3433" s="19">
        <v>7.37</v>
      </c>
      <c r="V3433" s="19">
        <v>9.42</v>
      </c>
      <c r="W3433" s="19">
        <v>8.3949999999999996</v>
      </c>
      <c r="X3433" s="19">
        <v>2.0499999999999998</v>
      </c>
      <c r="Y3433" s="19">
        <v>-4.2767193605313754</v>
      </c>
      <c r="Z3433" s="19">
        <v>-0.74355891130422547</v>
      </c>
      <c r="AA3433" s="19">
        <v>0.61099359954694099</v>
      </c>
      <c r="AB3433" s="19">
        <v>-1.1260595245712419</v>
      </c>
      <c r="AC3433" s="19">
        <v>0.51235470703749597</v>
      </c>
      <c r="AD3433" s="51">
        <v>0</v>
      </c>
      <c r="AE3433" s="19">
        <v>1.718</v>
      </c>
      <c r="AF3433" s="35"/>
      <c r="AG3433" s="35"/>
      <c r="AH3433" s="35"/>
      <c r="AI3433" s="35"/>
      <c r="AJ3433" s="35"/>
      <c r="AK3433" s="35"/>
      <c r="AL3433" s="35"/>
      <c r="AM3433" s="35"/>
      <c r="AN3433" s="35"/>
    </row>
    <row r="3434" spans="1:40">
      <c r="A3434" s="49" t="s">
        <v>10576</v>
      </c>
      <c r="B3434" s="19" t="s">
        <v>15735</v>
      </c>
      <c r="C3434" s="19">
        <v>21.002800000000001</v>
      </c>
      <c r="D3434" s="19">
        <v>-0.1454</v>
      </c>
      <c r="E3434" s="19">
        <v>-3.533E-2</v>
      </c>
      <c r="F3434" s="19">
        <v>-9.0370000000000006E-2</v>
      </c>
      <c r="G3434" s="19">
        <v>0.11007</v>
      </c>
      <c r="H3434" s="19">
        <v>3.7089999999999998E-2</v>
      </c>
      <c r="I3434" s="19">
        <v>-0.80869000000000002</v>
      </c>
      <c r="J3434" s="19">
        <v>-0.79549999999999998</v>
      </c>
      <c r="K3434" s="19">
        <v>-0.802095</v>
      </c>
      <c r="L3434" s="19">
        <v>1.3190000000000035E-2</v>
      </c>
      <c r="M3434" s="19">
        <v>4.38</v>
      </c>
      <c r="N3434" s="19">
        <v>6.31</v>
      </c>
      <c r="O3434" s="19">
        <v>5.3449999999999998</v>
      </c>
      <c r="P3434" s="19">
        <v>1.9299999999999997</v>
      </c>
      <c r="Q3434" s="19">
        <v>1.7</v>
      </c>
      <c r="R3434" s="19">
        <v>1.75</v>
      </c>
      <c r="S3434" s="19">
        <v>1.7250000000000001</v>
      </c>
      <c r="T3434" s="19">
        <v>5.0000000000000044E-2</v>
      </c>
      <c r="U3434" s="19">
        <v>11.33</v>
      </c>
      <c r="V3434" s="19">
        <v>11.6</v>
      </c>
      <c r="W3434" s="19">
        <v>11.465</v>
      </c>
      <c r="X3434" s="19">
        <v>0.26999999999999957</v>
      </c>
      <c r="Y3434" s="19">
        <v>-1.432711431543783</v>
      </c>
      <c r="Z3434" s="19">
        <v>2.2408752218321091</v>
      </c>
      <c r="AA3434" s="19">
        <v>-1.371594428809733</v>
      </c>
      <c r="AB3434" s="19">
        <v>4.4966391933205418</v>
      </c>
      <c r="AC3434" s="19">
        <v>-0.50241008002065546</v>
      </c>
      <c r="AD3434" s="51">
        <v>13</v>
      </c>
      <c r="AE3434" s="19">
        <v>2.673</v>
      </c>
      <c r="AF3434" s="35"/>
      <c r="AG3434" s="35"/>
      <c r="AH3434" s="35"/>
      <c r="AI3434" s="35"/>
      <c r="AJ3434" s="35"/>
      <c r="AK3434" s="35"/>
      <c r="AL3434" s="35"/>
      <c r="AM3434" s="35"/>
      <c r="AN3434" s="35"/>
    </row>
    <row r="3435" spans="1:40">
      <c r="A3435" s="49" t="s">
        <v>10577</v>
      </c>
      <c r="B3435" s="19" t="s">
        <v>15736</v>
      </c>
      <c r="C3435" s="19">
        <v>18.598099999999999</v>
      </c>
      <c r="D3435" s="19">
        <v>-0.14771999999999999</v>
      </c>
      <c r="E3435" s="19">
        <v>-2.0250000000000001E-2</v>
      </c>
      <c r="F3435" s="19">
        <v>-8.3979999999999999E-2</v>
      </c>
      <c r="G3435" s="19">
        <v>0.12747</v>
      </c>
      <c r="H3435" s="19">
        <v>2.767E-2</v>
      </c>
      <c r="I3435" s="19">
        <v>-0.78444999999999998</v>
      </c>
      <c r="J3435" s="19">
        <v>-0.76612000000000002</v>
      </c>
      <c r="K3435" s="19">
        <v>-0.775285</v>
      </c>
      <c r="L3435" s="19">
        <v>1.8329999999999957E-2</v>
      </c>
      <c r="M3435" s="19">
        <v>7.21</v>
      </c>
      <c r="N3435" s="19">
        <v>7.6</v>
      </c>
      <c r="O3435" s="19">
        <v>7.4049999999999994</v>
      </c>
      <c r="P3435" s="19">
        <v>0.38999999999999968</v>
      </c>
      <c r="Q3435" s="19">
        <v>1.6</v>
      </c>
      <c r="R3435" s="19">
        <v>1.6</v>
      </c>
      <c r="S3435" s="19">
        <v>1.6</v>
      </c>
      <c r="T3435" s="19">
        <v>0</v>
      </c>
      <c r="U3435" s="19">
        <v>7.84</v>
      </c>
      <c r="V3435" s="19">
        <v>8.4</v>
      </c>
      <c r="W3435" s="19">
        <v>8.120000000000001</v>
      </c>
      <c r="X3435" s="19">
        <v>0.5600000000000005</v>
      </c>
      <c r="Y3435" s="19">
        <v>-2.1834677784523531</v>
      </c>
      <c r="Z3435" s="19">
        <v>-1.3361789246852049</v>
      </c>
      <c r="AA3435" s="19">
        <v>-1.772229740969935</v>
      </c>
      <c r="AB3435" s="19">
        <v>0.74661765521910162</v>
      </c>
      <c r="AC3435" s="19">
        <v>0.17345180325126561</v>
      </c>
      <c r="AD3435" s="51">
        <v>15</v>
      </c>
      <c r="AE3435" s="19">
        <v>1.772</v>
      </c>
      <c r="AF3435" s="35"/>
      <c r="AG3435" s="35"/>
      <c r="AH3435" s="35"/>
      <c r="AI3435" s="35"/>
      <c r="AJ3435" s="35"/>
      <c r="AK3435" s="35"/>
      <c r="AL3435" s="35"/>
      <c r="AM3435" s="35"/>
      <c r="AN3435" s="35"/>
    </row>
    <row r="3436" spans="1:40">
      <c r="A3436" s="49" t="s">
        <v>10578</v>
      </c>
      <c r="B3436" s="19" t="s">
        <v>15737</v>
      </c>
      <c r="C3436" s="19">
        <v>20.729500000000002</v>
      </c>
      <c r="D3436" s="19">
        <v>-0.14948</v>
      </c>
      <c r="E3436" s="19">
        <v>-3.4750000000000003E-2</v>
      </c>
      <c r="F3436" s="19">
        <v>-9.2119999999999994E-2</v>
      </c>
      <c r="G3436" s="19">
        <v>0.11473</v>
      </c>
      <c r="H3436" s="19">
        <v>3.6979999999999999E-2</v>
      </c>
      <c r="I3436" s="19">
        <v>-0.7641</v>
      </c>
      <c r="J3436" s="19">
        <v>-0.75817000000000001</v>
      </c>
      <c r="K3436" s="19">
        <v>-0.76113500000000001</v>
      </c>
      <c r="L3436" s="19">
        <v>5.9299999999999908E-3</v>
      </c>
      <c r="M3436" s="19">
        <v>7.2</v>
      </c>
      <c r="N3436" s="19">
        <v>8.16</v>
      </c>
      <c r="O3436" s="19">
        <v>7.68</v>
      </c>
      <c r="P3436" s="19">
        <v>0.96</v>
      </c>
      <c r="Q3436" s="19">
        <v>1.61</v>
      </c>
      <c r="R3436" s="19">
        <v>1.61</v>
      </c>
      <c r="S3436" s="19">
        <v>1.61</v>
      </c>
      <c r="T3436" s="19">
        <v>0</v>
      </c>
      <c r="U3436" s="19">
        <v>7.73</v>
      </c>
      <c r="V3436" s="19">
        <v>8.9700000000000006</v>
      </c>
      <c r="W3436" s="19">
        <v>8.3500000000000014</v>
      </c>
      <c r="X3436" s="19">
        <v>1.2400000000000002</v>
      </c>
      <c r="Y3436" s="19">
        <v>-3.528850890544541</v>
      </c>
      <c r="Z3436" s="19">
        <v>-1.685530007639906</v>
      </c>
      <c r="AA3436" s="19">
        <v>-0.93643395279287767</v>
      </c>
      <c r="AB3436" s="19">
        <v>0.17477353214521399</v>
      </c>
      <c r="AC3436" s="19">
        <v>0.61450496475749217</v>
      </c>
      <c r="AD3436" s="51">
        <v>15</v>
      </c>
      <c r="AE3436" s="19">
        <v>0.48599999999999999</v>
      </c>
      <c r="AF3436" s="35"/>
      <c r="AG3436" s="35"/>
      <c r="AH3436" s="35"/>
      <c r="AI3436" s="35"/>
      <c r="AJ3436" s="35"/>
      <c r="AK3436" s="35"/>
      <c r="AL3436" s="35"/>
      <c r="AM3436" s="35"/>
      <c r="AN3436" s="35"/>
    </row>
    <row r="3437" spans="1:40">
      <c r="A3437" s="49" t="s">
        <v>10579</v>
      </c>
      <c r="B3437" s="19" t="s">
        <v>15738</v>
      </c>
      <c r="C3437" s="19">
        <v>18.791399999999999</v>
      </c>
      <c r="D3437" s="19">
        <v>-0.15322</v>
      </c>
      <c r="E3437" s="19">
        <v>-5.1360000000000003E-2</v>
      </c>
      <c r="F3437" s="19">
        <v>-0.10229000000000001</v>
      </c>
      <c r="G3437" s="19">
        <v>0.10186000000000001</v>
      </c>
      <c r="H3437" s="19">
        <v>5.1360000000000003E-2</v>
      </c>
      <c r="I3437" s="19">
        <v>-0.77605000000000002</v>
      </c>
      <c r="J3437" s="19">
        <v>-0.75983999999999996</v>
      </c>
      <c r="K3437" s="19">
        <v>-0.76794499999999999</v>
      </c>
      <c r="L3437" s="19">
        <v>1.6210000000000058E-2</v>
      </c>
      <c r="M3437" s="19">
        <v>7.2</v>
      </c>
      <c r="N3437" s="19">
        <v>8.0299999999999994</v>
      </c>
      <c r="O3437" s="19">
        <v>7.6150000000000002</v>
      </c>
      <c r="P3437" s="19">
        <v>0.82999999999999918</v>
      </c>
      <c r="Q3437" s="19">
        <v>1.6</v>
      </c>
      <c r="R3437" s="19">
        <v>1.6</v>
      </c>
      <c r="S3437" s="19">
        <v>1.6</v>
      </c>
      <c r="T3437" s="19">
        <v>0</v>
      </c>
      <c r="U3437" s="19">
        <v>7.8</v>
      </c>
      <c r="V3437" s="19">
        <v>8.99</v>
      </c>
      <c r="W3437" s="19">
        <v>8.3949999999999996</v>
      </c>
      <c r="X3437" s="19">
        <v>1.1900000000000004</v>
      </c>
      <c r="Y3437" s="19">
        <v>-4.099057794467643</v>
      </c>
      <c r="Z3437" s="19">
        <v>-1.847036605887278</v>
      </c>
      <c r="AA3437" s="19">
        <v>-0.72901261992982735</v>
      </c>
      <c r="AB3437" s="19">
        <v>1.1461632246746689</v>
      </c>
      <c r="AC3437" s="19">
        <v>-0.37631546190744658</v>
      </c>
      <c r="AD3437" s="51">
        <v>15</v>
      </c>
      <c r="AE3437" s="19">
        <v>1.9650000000000001</v>
      </c>
      <c r="AF3437" s="35"/>
      <c r="AG3437" s="35"/>
      <c r="AH3437" s="35"/>
      <c r="AI3437" s="35"/>
      <c r="AJ3437" s="35"/>
      <c r="AK3437" s="35"/>
      <c r="AL3437" s="35"/>
      <c r="AM3437" s="35"/>
      <c r="AN3437" s="35"/>
    </row>
    <row r="3438" spans="1:40">
      <c r="A3438" s="49" t="s">
        <v>10580</v>
      </c>
      <c r="B3438" s="19" t="s">
        <v>15739</v>
      </c>
      <c r="C3438" s="19">
        <v>21.560700000000001</v>
      </c>
      <c r="D3438" s="19">
        <v>-0.15004999999999999</v>
      </c>
      <c r="E3438" s="19">
        <v>-2.726E-2</v>
      </c>
      <c r="F3438" s="19">
        <v>-8.8650000000000007E-2</v>
      </c>
      <c r="G3438" s="19">
        <v>0.12279</v>
      </c>
      <c r="H3438" s="19">
        <v>3.2000000000000001E-2</v>
      </c>
      <c r="I3438" s="19">
        <v>-0.78173000000000004</v>
      </c>
      <c r="J3438" s="19">
        <v>-0.76375999999999999</v>
      </c>
      <c r="K3438" s="19">
        <v>-0.77274500000000002</v>
      </c>
      <c r="L3438" s="19">
        <v>1.7970000000000041E-2</v>
      </c>
      <c r="M3438" s="19">
        <v>7.21</v>
      </c>
      <c r="N3438" s="19">
        <v>8.85</v>
      </c>
      <c r="O3438" s="19">
        <v>8.0299999999999994</v>
      </c>
      <c r="P3438" s="19">
        <v>1.6399999999999997</v>
      </c>
      <c r="Q3438" s="19">
        <v>1.6</v>
      </c>
      <c r="R3438" s="19">
        <v>1.6</v>
      </c>
      <c r="S3438" s="19">
        <v>1.6</v>
      </c>
      <c r="T3438" s="19">
        <v>0</v>
      </c>
      <c r="U3438" s="19">
        <v>8.2100000000000009</v>
      </c>
      <c r="V3438" s="19">
        <v>9.14</v>
      </c>
      <c r="W3438" s="19">
        <v>8.6750000000000007</v>
      </c>
      <c r="X3438" s="19">
        <v>0.92999999999999972</v>
      </c>
      <c r="Y3438" s="19">
        <v>-3.37565192821959</v>
      </c>
      <c r="Z3438" s="19">
        <v>-0.65097916830022118</v>
      </c>
      <c r="AA3438" s="19">
        <v>-1.2797218568101509</v>
      </c>
      <c r="AB3438" s="19">
        <v>0.31644636629508771</v>
      </c>
      <c r="AC3438" s="19">
        <v>0.35112869359738058</v>
      </c>
      <c r="AD3438" s="51">
        <v>15</v>
      </c>
      <c r="AE3438" s="19">
        <v>1.3360000000000001</v>
      </c>
      <c r="AF3438" s="35"/>
      <c r="AG3438" s="35"/>
      <c r="AH3438" s="35"/>
      <c r="AI3438" s="35"/>
      <c r="AJ3438" s="35"/>
      <c r="AK3438" s="35"/>
      <c r="AL3438" s="35"/>
      <c r="AM3438" s="35"/>
      <c r="AN3438" s="35"/>
    </row>
    <row r="3439" spans="1:40">
      <c r="A3439" s="49" t="s">
        <v>10581</v>
      </c>
      <c r="B3439" s="19" t="s">
        <v>15740</v>
      </c>
      <c r="C3439" s="19">
        <v>19.1252</v>
      </c>
      <c r="D3439" s="19">
        <v>-0.15104000000000001</v>
      </c>
      <c r="E3439" s="19">
        <v>-3.1510000000000003E-2</v>
      </c>
      <c r="F3439" s="19">
        <v>-9.128E-2</v>
      </c>
      <c r="G3439" s="19">
        <v>0.11953</v>
      </c>
      <c r="H3439" s="19">
        <v>3.4849999999999999E-2</v>
      </c>
      <c r="I3439" s="19">
        <v>-0.78093000000000001</v>
      </c>
      <c r="J3439" s="19">
        <v>-0.76290000000000002</v>
      </c>
      <c r="K3439" s="19">
        <v>-0.77191500000000002</v>
      </c>
      <c r="L3439" s="19">
        <v>1.802999999999999E-2</v>
      </c>
      <c r="M3439" s="19">
        <v>7.76</v>
      </c>
      <c r="N3439" s="19">
        <v>8.19</v>
      </c>
      <c r="O3439" s="19">
        <v>7.9749999999999996</v>
      </c>
      <c r="P3439" s="19">
        <v>0.42999999999999972</v>
      </c>
      <c r="Q3439" s="19">
        <v>1.6</v>
      </c>
      <c r="R3439" s="19">
        <v>1.6</v>
      </c>
      <c r="S3439" s="19">
        <v>1.6</v>
      </c>
      <c r="T3439" s="19">
        <v>0</v>
      </c>
      <c r="U3439" s="19">
        <v>8.49</v>
      </c>
      <c r="V3439" s="19">
        <v>9.0500000000000007</v>
      </c>
      <c r="W3439" s="19">
        <v>8.77</v>
      </c>
      <c r="X3439" s="19">
        <v>0.5600000000000005</v>
      </c>
      <c r="Y3439" s="19">
        <v>-3.378641690167429</v>
      </c>
      <c r="Z3439" s="19">
        <v>-1.333664454402212</v>
      </c>
      <c r="AA3439" s="19">
        <v>-1.5371462476868269</v>
      </c>
      <c r="AB3439" s="19">
        <v>0.90279733050210775</v>
      </c>
      <c r="AC3439" s="19">
        <v>0.65847221528658506</v>
      </c>
      <c r="AD3439" s="51">
        <v>15</v>
      </c>
      <c r="AE3439" s="19">
        <v>1.252</v>
      </c>
      <c r="AF3439" s="35"/>
      <c r="AG3439" s="35"/>
      <c r="AH3439" s="35"/>
      <c r="AI3439" s="35"/>
      <c r="AJ3439" s="35"/>
      <c r="AK3439" s="35"/>
      <c r="AL3439" s="35"/>
      <c r="AM3439" s="35"/>
      <c r="AN3439" s="35"/>
    </row>
    <row r="3440" spans="1:40">
      <c r="A3440" s="49" t="s">
        <v>10582</v>
      </c>
      <c r="B3440" s="19" t="s">
        <v>15741</v>
      </c>
      <c r="C3440" s="19">
        <v>6.1731999999999996</v>
      </c>
      <c r="D3440" s="19">
        <v>-0.14760000000000001</v>
      </c>
      <c r="E3440" s="19">
        <v>5.1580000000000001E-2</v>
      </c>
      <c r="F3440" s="19">
        <v>-4.8009999999999997E-2</v>
      </c>
      <c r="G3440" s="19">
        <v>0.19918</v>
      </c>
      <c r="H3440" s="19">
        <v>5.79E-3</v>
      </c>
      <c r="I3440" s="19">
        <v>-0.80900000000000005</v>
      </c>
      <c r="J3440" s="19">
        <v>-0.78644999999999998</v>
      </c>
      <c r="K3440" s="19">
        <v>-0.79772500000000002</v>
      </c>
      <c r="L3440" s="19">
        <v>2.255000000000007E-2</v>
      </c>
      <c r="M3440" s="19">
        <v>4.53</v>
      </c>
      <c r="N3440" s="19">
        <v>8.06</v>
      </c>
      <c r="O3440" s="19">
        <v>6.2949999999999999</v>
      </c>
      <c r="P3440" s="19">
        <v>3.5300000000000002</v>
      </c>
      <c r="Q3440" s="19">
        <v>2.0499999999999998</v>
      </c>
      <c r="R3440" s="19">
        <v>2.0499999999999998</v>
      </c>
      <c r="S3440" s="19">
        <v>1.9849999999999999</v>
      </c>
      <c r="T3440" s="19">
        <v>0.12999999999999989</v>
      </c>
      <c r="U3440" s="19">
        <v>4.51</v>
      </c>
      <c r="V3440" s="19">
        <v>7.23</v>
      </c>
      <c r="W3440" s="19">
        <v>5.87</v>
      </c>
      <c r="X3440" s="19">
        <v>2.7200000000000006</v>
      </c>
      <c r="Y3440" s="19">
        <v>3.8100519338661578</v>
      </c>
      <c r="Z3440" s="19">
        <v>0.1352742940744677</v>
      </c>
      <c r="AA3440" s="19">
        <v>1.6069593383162351</v>
      </c>
      <c r="AB3440" s="19">
        <v>-1.2767598721347071</v>
      </c>
      <c r="AC3440" s="19">
        <v>-1.2086042015251099</v>
      </c>
      <c r="AD3440" s="51">
        <v>20</v>
      </c>
      <c r="AE3440" s="19">
        <v>3.1469999999999998</v>
      </c>
      <c r="AF3440" s="35"/>
      <c r="AG3440" s="35"/>
      <c r="AH3440" s="35"/>
      <c r="AI3440" s="35"/>
      <c r="AJ3440" s="35"/>
      <c r="AK3440" s="35"/>
      <c r="AL3440" s="35"/>
      <c r="AM3440" s="35"/>
      <c r="AN3440" s="35"/>
    </row>
    <row r="3441" spans="1:40">
      <c r="A3441" s="49" t="s">
        <v>10583</v>
      </c>
      <c r="B3441" s="19" t="s">
        <v>15742</v>
      </c>
      <c r="C3441" s="19">
        <v>21.330400000000001</v>
      </c>
      <c r="D3441" s="19">
        <v>-0.16036</v>
      </c>
      <c r="E3441" s="19">
        <v>2.7879999999999999E-2</v>
      </c>
      <c r="F3441" s="19">
        <v>-6.6239999999999993E-2</v>
      </c>
      <c r="G3441" s="19">
        <v>0.18823999999999999</v>
      </c>
      <c r="H3441" s="19">
        <v>1.1650000000000001E-2</v>
      </c>
      <c r="I3441" s="19">
        <v>-0.77212999999999998</v>
      </c>
      <c r="J3441" s="19">
        <v>-0.74916000000000005</v>
      </c>
      <c r="K3441" s="19">
        <v>-0.76064500000000002</v>
      </c>
      <c r="L3441" s="19">
        <v>2.2969999999999935E-2</v>
      </c>
      <c r="M3441" s="19">
        <v>5.37</v>
      </c>
      <c r="N3441" s="19">
        <v>10.77</v>
      </c>
      <c r="O3441" s="19">
        <v>8.07</v>
      </c>
      <c r="P3441" s="19">
        <v>5.3999999999999995</v>
      </c>
      <c r="Q3441" s="19">
        <v>1.83</v>
      </c>
      <c r="R3441" s="19">
        <v>2.2599999999999998</v>
      </c>
      <c r="S3441" s="19">
        <v>2.0449999999999999</v>
      </c>
      <c r="T3441" s="19">
        <v>0.42999999999999972</v>
      </c>
      <c r="U3441" s="19">
        <v>7.55</v>
      </c>
      <c r="V3441" s="19">
        <v>10.27</v>
      </c>
      <c r="W3441" s="19">
        <v>8.91</v>
      </c>
      <c r="X3441" s="19">
        <v>2.7199999999999998</v>
      </c>
      <c r="Y3441" s="19">
        <v>-1.394057633454171</v>
      </c>
      <c r="Z3441" s="19">
        <v>0.3091568591885141</v>
      </c>
      <c r="AA3441" s="19">
        <v>3.7403549481423339</v>
      </c>
      <c r="AB3441" s="19">
        <v>-2.4508913696008361</v>
      </c>
      <c r="AC3441" s="19">
        <v>2.419361059961981</v>
      </c>
      <c r="AD3441" s="51">
        <v>18</v>
      </c>
      <c r="AE3441" s="19">
        <v>3.9350000000000001</v>
      </c>
      <c r="AF3441" s="35"/>
      <c r="AG3441" s="35"/>
      <c r="AH3441" s="35"/>
      <c r="AI3441" s="35"/>
      <c r="AJ3441" s="35"/>
      <c r="AK3441" s="35"/>
      <c r="AL3441" s="35"/>
      <c r="AM3441" s="35"/>
      <c r="AN3441" s="35"/>
    </row>
    <row r="3442" spans="1:40">
      <c r="A3442" s="49" t="s">
        <v>10584</v>
      </c>
      <c r="B3442" s="19" t="s">
        <v>15743</v>
      </c>
      <c r="C3442" s="19">
        <v>23.2088</v>
      </c>
      <c r="D3442" s="19">
        <v>-0.14086000000000001</v>
      </c>
      <c r="E3442" s="19">
        <v>-5.1200000000000004E-3</v>
      </c>
      <c r="F3442" s="19">
        <v>-7.2989999999999999E-2</v>
      </c>
      <c r="G3442" s="19">
        <v>0.13574</v>
      </c>
      <c r="H3442" s="19">
        <v>1.9619999999999999E-2</v>
      </c>
      <c r="I3442" s="19">
        <v>-0.80754999999999999</v>
      </c>
      <c r="J3442" s="19">
        <v>-0.79888999999999999</v>
      </c>
      <c r="K3442" s="19">
        <v>-0.80322000000000005</v>
      </c>
      <c r="L3442" s="19">
        <v>8.660000000000001E-3</v>
      </c>
      <c r="M3442" s="19">
        <v>4.42</v>
      </c>
      <c r="N3442" s="19">
        <v>7.36</v>
      </c>
      <c r="O3442" s="19">
        <v>5.8900000000000006</v>
      </c>
      <c r="P3442" s="19">
        <v>2.9400000000000004</v>
      </c>
      <c r="Q3442" s="19">
        <v>1.77</v>
      </c>
      <c r="R3442" s="19">
        <v>1.77</v>
      </c>
      <c r="S3442" s="19">
        <v>1.75</v>
      </c>
      <c r="T3442" s="19">
        <v>4.0000000000000036E-2</v>
      </c>
      <c r="U3442" s="19">
        <v>12.36</v>
      </c>
      <c r="V3442" s="19">
        <v>12.84</v>
      </c>
      <c r="W3442" s="19">
        <v>12.6</v>
      </c>
      <c r="X3442" s="19">
        <v>0.48000000000000043</v>
      </c>
      <c r="Y3442" s="19">
        <v>-0.93808803429329968</v>
      </c>
      <c r="Z3442" s="19">
        <v>3.9212248025567802</v>
      </c>
      <c r="AA3442" s="19">
        <v>-1.720300751605927</v>
      </c>
      <c r="AB3442" s="19">
        <v>3.5297799245327979</v>
      </c>
      <c r="AC3442" s="19">
        <v>0.95546237485819174</v>
      </c>
      <c r="AD3442" s="51">
        <v>6</v>
      </c>
      <c r="AE3442" s="19">
        <v>2.3359999999999999</v>
      </c>
      <c r="AF3442" s="35"/>
      <c r="AG3442" s="35"/>
      <c r="AH3442" s="35"/>
      <c r="AI3442" s="35"/>
      <c r="AJ3442" s="35"/>
      <c r="AK3442" s="35"/>
      <c r="AL3442" s="35"/>
      <c r="AM3442" s="35"/>
      <c r="AN3442" s="35"/>
    </row>
    <row r="3443" spans="1:40">
      <c r="A3443" s="49" t="s">
        <v>10585</v>
      </c>
      <c r="B3443" s="19" t="s">
        <v>15744</v>
      </c>
      <c r="C3443" s="19">
        <v>12.9946</v>
      </c>
      <c r="D3443" s="19">
        <v>-0.14752999999999999</v>
      </c>
      <c r="E3443" s="19">
        <v>2.6599999999999999E-2</v>
      </c>
      <c r="F3443" s="19">
        <v>-6.046E-2</v>
      </c>
      <c r="G3443" s="19">
        <v>0.17413000000000001</v>
      </c>
      <c r="H3443" s="19">
        <v>1.0500000000000001E-2</v>
      </c>
      <c r="I3443" s="19">
        <v>-0.78412000000000004</v>
      </c>
      <c r="J3443" s="19">
        <v>-0.76602999999999999</v>
      </c>
      <c r="K3443" s="19">
        <v>-0.77507499999999996</v>
      </c>
      <c r="L3443" s="19">
        <v>1.809000000000005E-2</v>
      </c>
      <c r="M3443" s="19">
        <v>5.82</v>
      </c>
      <c r="N3443" s="19">
        <v>7.64</v>
      </c>
      <c r="O3443" s="19">
        <v>6.73</v>
      </c>
      <c r="P3443" s="19">
        <v>1.8199999999999994</v>
      </c>
      <c r="Q3443" s="19">
        <v>1.77</v>
      </c>
      <c r="R3443" s="19">
        <v>1.77</v>
      </c>
      <c r="S3443" s="19">
        <v>1.74</v>
      </c>
      <c r="T3443" s="19">
        <v>6.0000000000000053E-2</v>
      </c>
      <c r="U3443" s="19">
        <v>5.53</v>
      </c>
      <c r="V3443" s="19">
        <v>6.56</v>
      </c>
      <c r="W3443" s="19">
        <v>6.0449999999999999</v>
      </c>
      <c r="X3443" s="19">
        <v>1.0299999999999994</v>
      </c>
      <c r="Y3443" s="19">
        <v>1.0910292730525299</v>
      </c>
      <c r="Z3443" s="19">
        <v>-1.853760048547086</v>
      </c>
      <c r="AA3443" s="19">
        <v>-0.50155827887054982</v>
      </c>
      <c r="AB3443" s="19">
        <v>-1.164515688112286</v>
      </c>
      <c r="AC3443" s="19">
        <v>-0.30857697680077312</v>
      </c>
      <c r="AD3443" s="51">
        <v>17</v>
      </c>
      <c r="AE3443" s="19">
        <v>1.1870000000000001</v>
      </c>
      <c r="AF3443" s="35"/>
      <c r="AG3443" s="35"/>
      <c r="AH3443" s="35"/>
      <c r="AI3443" s="35"/>
      <c r="AJ3443" s="35"/>
      <c r="AK3443" s="35"/>
      <c r="AL3443" s="35"/>
      <c r="AM3443" s="35"/>
      <c r="AN3443" s="35"/>
    </row>
    <row r="3444" spans="1:40">
      <c r="A3444" s="49" t="s">
        <v>10586</v>
      </c>
      <c r="B3444" s="19" t="s">
        <v>15745</v>
      </c>
      <c r="C3444" s="19">
        <v>14.6579</v>
      </c>
      <c r="D3444" s="19">
        <v>-0.16935</v>
      </c>
      <c r="E3444" s="19">
        <v>-4.546E-2</v>
      </c>
      <c r="F3444" s="19">
        <v>-0.10741000000000001</v>
      </c>
      <c r="G3444" s="19">
        <v>0.12389</v>
      </c>
      <c r="H3444" s="19">
        <v>4.6559999999999997E-2</v>
      </c>
      <c r="I3444" s="19">
        <v>-0.73760999999999999</v>
      </c>
      <c r="J3444" s="19">
        <v>-0.73173999999999995</v>
      </c>
      <c r="K3444" s="19">
        <v>-0.73467499999999997</v>
      </c>
      <c r="L3444" s="19">
        <v>5.8700000000000419E-3</v>
      </c>
      <c r="M3444" s="19">
        <v>5.97</v>
      </c>
      <c r="N3444" s="19">
        <v>9.5</v>
      </c>
      <c r="O3444" s="19">
        <v>7.7349999999999994</v>
      </c>
      <c r="P3444" s="19">
        <v>3.5300000000000002</v>
      </c>
      <c r="Q3444" s="19">
        <v>1.6</v>
      </c>
      <c r="R3444" s="19">
        <v>1.6</v>
      </c>
      <c r="S3444" s="19">
        <v>1.6</v>
      </c>
      <c r="T3444" s="19">
        <v>0</v>
      </c>
      <c r="U3444" s="19">
        <v>7.82</v>
      </c>
      <c r="V3444" s="19">
        <v>9.19</v>
      </c>
      <c r="W3444" s="19">
        <v>8.504999999999999</v>
      </c>
      <c r="X3444" s="19">
        <v>1.3699999999999992</v>
      </c>
      <c r="Y3444" s="19">
        <v>-5.4410932659801228</v>
      </c>
      <c r="Z3444" s="19">
        <v>-3.8181539540407252</v>
      </c>
      <c r="AA3444" s="19">
        <v>0.44177446552567862</v>
      </c>
      <c r="AB3444" s="19">
        <v>-1.2289646557186</v>
      </c>
      <c r="AC3444" s="19">
        <v>0.3300609700976776</v>
      </c>
      <c r="AD3444" s="51">
        <v>15</v>
      </c>
      <c r="AE3444" s="19">
        <v>3.5819999999999999</v>
      </c>
      <c r="AF3444" s="35"/>
      <c r="AG3444" s="35"/>
      <c r="AH3444" s="35"/>
      <c r="AI3444" s="35"/>
      <c r="AJ3444" s="35"/>
      <c r="AK3444" s="35"/>
      <c r="AL3444" s="35"/>
      <c r="AM3444" s="35"/>
      <c r="AN3444" s="35"/>
    </row>
    <row r="3445" spans="1:40">
      <c r="A3445" s="49" t="s">
        <v>10587</v>
      </c>
      <c r="B3445" s="19" t="s">
        <v>15746</v>
      </c>
      <c r="C3445" s="19">
        <v>18.635999999999999</v>
      </c>
      <c r="D3445" s="19">
        <v>-0.14915999999999999</v>
      </c>
      <c r="E3445" s="19">
        <v>2.5950000000000001E-2</v>
      </c>
      <c r="F3445" s="19">
        <v>-6.1600000000000002E-2</v>
      </c>
      <c r="G3445" s="19">
        <v>0.17510999999999999</v>
      </c>
      <c r="H3445" s="19">
        <v>1.0840000000000001E-2</v>
      </c>
      <c r="I3445" s="19">
        <v>-0.78144000000000002</v>
      </c>
      <c r="J3445" s="19">
        <v>-0.77305999999999997</v>
      </c>
      <c r="K3445" s="19">
        <v>-0.77725</v>
      </c>
      <c r="L3445" s="19">
        <v>8.3800000000000541E-3</v>
      </c>
      <c r="M3445" s="19">
        <v>7.17</v>
      </c>
      <c r="N3445" s="19">
        <v>11.02</v>
      </c>
      <c r="O3445" s="19">
        <v>9.0949999999999989</v>
      </c>
      <c r="P3445" s="19">
        <v>3.8499999999999996</v>
      </c>
      <c r="Q3445" s="19">
        <v>1.6</v>
      </c>
      <c r="R3445" s="19">
        <v>1.7</v>
      </c>
      <c r="S3445" s="19">
        <v>1.65</v>
      </c>
      <c r="T3445" s="19">
        <v>9.9999999999999867E-2</v>
      </c>
      <c r="U3445" s="19">
        <v>6.78</v>
      </c>
      <c r="V3445" s="19">
        <v>9.4499999999999993</v>
      </c>
      <c r="W3445" s="19">
        <v>8.1150000000000002</v>
      </c>
      <c r="X3445" s="19">
        <v>2.669999999999999</v>
      </c>
      <c r="Y3445" s="19">
        <v>-1.661509978535332</v>
      </c>
      <c r="Z3445" s="19">
        <v>1.0204818569765839</v>
      </c>
      <c r="AA3445" s="19">
        <v>-0.48300082924785082</v>
      </c>
      <c r="AB3445" s="19">
        <v>-2.9307546315619111</v>
      </c>
      <c r="AC3445" s="19">
        <v>0.9312594483102582</v>
      </c>
      <c r="AD3445" s="51">
        <v>10</v>
      </c>
      <c r="AE3445" s="19">
        <v>2.7890000000000001</v>
      </c>
      <c r="AF3445" s="35"/>
      <c r="AG3445" s="35"/>
      <c r="AH3445" s="35"/>
      <c r="AI3445" s="35"/>
      <c r="AJ3445" s="35"/>
      <c r="AK3445" s="35"/>
      <c r="AL3445" s="35"/>
      <c r="AM3445" s="35"/>
      <c r="AN3445" s="35"/>
    </row>
    <row r="3446" spans="1:40">
      <c r="A3446" s="49" t="s">
        <v>10588</v>
      </c>
      <c r="B3446" s="19" t="s">
        <v>15747</v>
      </c>
      <c r="C3446" s="19">
        <v>17.939399999999999</v>
      </c>
      <c r="D3446" s="19">
        <v>-0.14277999999999999</v>
      </c>
      <c r="E3446" s="19">
        <v>6.3880000000000006E-2</v>
      </c>
      <c r="F3446" s="19">
        <v>-3.9449999999999999E-2</v>
      </c>
      <c r="G3446" s="19">
        <v>0.20666000000000001</v>
      </c>
      <c r="H3446" s="19">
        <v>3.7699999999999999E-3</v>
      </c>
      <c r="I3446" s="19">
        <v>-0.79896999999999996</v>
      </c>
      <c r="J3446" s="19">
        <v>-0.79793000000000003</v>
      </c>
      <c r="K3446" s="19">
        <v>-0.79844999999999999</v>
      </c>
      <c r="L3446" s="19">
        <v>1.0399999999999299E-3</v>
      </c>
      <c r="M3446" s="19">
        <v>5.96</v>
      </c>
      <c r="N3446" s="19">
        <v>8.42</v>
      </c>
      <c r="O3446" s="19">
        <v>7.1899999999999995</v>
      </c>
      <c r="P3446" s="19">
        <v>2.46</v>
      </c>
      <c r="Q3446" s="19">
        <v>1.86</v>
      </c>
      <c r="R3446" s="19">
        <v>1.86</v>
      </c>
      <c r="S3446" s="19">
        <v>1.83</v>
      </c>
      <c r="T3446" s="19">
        <v>6.0000000000000053E-2</v>
      </c>
      <c r="U3446" s="19">
        <v>9.16</v>
      </c>
      <c r="V3446" s="19">
        <v>10.46</v>
      </c>
      <c r="W3446" s="19">
        <v>9.81</v>
      </c>
      <c r="X3446" s="19">
        <v>1.3000000000000007</v>
      </c>
      <c r="Y3446" s="19">
        <v>1.6958679463426529</v>
      </c>
      <c r="Z3446" s="19">
        <v>2.7500733753491322</v>
      </c>
      <c r="AA3446" s="19">
        <v>-1.3346484616924099</v>
      </c>
      <c r="AB3446" s="19">
        <v>-0.20799463207092531</v>
      </c>
      <c r="AC3446" s="19">
        <v>2.1433331115798948</v>
      </c>
      <c r="AD3446" s="51">
        <v>6</v>
      </c>
      <c r="AE3446" s="19">
        <v>3.1120000000000001</v>
      </c>
      <c r="AF3446" s="35"/>
      <c r="AG3446" s="35"/>
      <c r="AH3446" s="35"/>
      <c r="AI3446" s="35"/>
      <c r="AJ3446" s="35"/>
      <c r="AK3446" s="35"/>
      <c r="AL3446" s="35"/>
      <c r="AM3446" s="35"/>
      <c r="AN3446" s="35"/>
    </row>
    <row r="3447" spans="1:40">
      <c r="A3447" s="49" t="s">
        <v>10589</v>
      </c>
      <c r="B3447" s="19" t="s">
        <v>15748</v>
      </c>
      <c r="C3447" s="19">
        <v>21.158799999999999</v>
      </c>
      <c r="D3447" s="19">
        <v>-0.14177999999999999</v>
      </c>
      <c r="E3447" s="19">
        <v>4.1599999999999996E-3</v>
      </c>
      <c r="F3447" s="19">
        <v>-6.8809999999999996E-2</v>
      </c>
      <c r="G3447" s="19">
        <v>0.14593999999999999</v>
      </c>
      <c r="H3447" s="19">
        <v>1.6219999999999998E-2</v>
      </c>
      <c r="I3447" s="19">
        <v>-0.79893999999999998</v>
      </c>
      <c r="J3447" s="19">
        <v>-0.79866000000000004</v>
      </c>
      <c r="K3447" s="19">
        <v>-0.79879999999999995</v>
      </c>
      <c r="L3447" s="19">
        <v>2.7999999999994696E-4</v>
      </c>
      <c r="M3447" s="19">
        <v>8.9600000000000009</v>
      </c>
      <c r="N3447" s="19">
        <v>9.34</v>
      </c>
      <c r="O3447" s="19">
        <v>9.15</v>
      </c>
      <c r="P3447" s="19">
        <v>0.37999999999999901</v>
      </c>
      <c r="Q3447" s="19">
        <v>1.78</v>
      </c>
      <c r="R3447" s="19">
        <v>1.84</v>
      </c>
      <c r="S3447" s="19">
        <v>1.81</v>
      </c>
      <c r="T3447" s="19">
        <v>6.0000000000000053E-2</v>
      </c>
      <c r="U3447" s="19">
        <v>11.39</v>
      </c>
      <c r="V3447" s="19">
        <v>11.65</v>
      </c>
      <c r="W3447" s="19">
        <v>11.52</v>
      </c>
      <c r="X3447" s="19">
        <v>0.25999999999999979</v>
      </c>
      <c r="Y3447" s="19">
        <v>-1.635072661466054</v>
      </c>
      <c r="Z3447" s="19">
        <v>2.919556739733129</v>
      </c>
      <c r="AA3447" s="19">
        <v>-1.5878013269524749</v>
      </c>
      <c r="AB3447" s="19">
        <v>1.791864767210007</v>
      </c>
      <c r="AC3447" s="19">
        <v>3.7635900129180131</v>
      </c>
      <c r="AD3447" s="51">
        <v>6</v>
      </c>
      <c r="AE3447" s="19">
        <v>2.8290000000000002</v>
      </c>
      <c r="AF3447" s="35"/>
      <c r="AG3447" s="35"/>
      <c r="AH3447" s="35"/>
      <c r="AI3447" s="35"/>
      <c r="AJ3447" s="35"/>
      <c r="AK3447" s="35"/>
      <c r="AL3447" s="35"/>
      <c r="AM3447" s="35"/>
      <c r="AN3447" s="35"/>
    </row>
    <row r="3448" spans="1:40">
      <c r="A3448" s="49" t="s">
        <v>10590</v>
      </c>
      <c r="B3448" s="19" t="s">
        <v>15749</v>
      </c>
      <c r="C3448" s="19">
        <v>16.723199999999999</v>
      </c>
      <c r="D3448" s="19">
        <v>-0.14610999999999999</v>
      </c>
      <c r="E3448" s="19">
        <v>3.6800000000000001E-3</v>
      </c>
      <c r="F3448" s="19">
        <v>-7.1220000000000006E-2</v>
      </c>
      <c r="G3448" s="19">
        <v>0.14979000000000001</v>
      </c>
      <c r="H3448" s="19">
        <v>1.6930000000000001E-2</v>
      </c>
      <c r="I3448" s="19">
        <v>-0.79393000000000002</v>
      </c>
      <c r="J3448" s="19">
        <v>-0.78690000000000004</v>
      </c>
      <c r="K3448" s="19">
        <v>-0.79041500000000009</v>
      </c>
      <c r="L3448" s="19">
        <v>7.0299999999999807E-3</v>
      </c>
      <c r="M3448" s="19">
        <v>7.54</v>
      </c>
      <c r="N3448" s="19">
        <v>10.53</v>
      </c>
      <c r="O3448" s="19">
        <v>9.0350000000000001</v>
      </c>
      <c r="P3448" s="19">
        <v>2.9899999999999993</v>
      </c>
      <c r="Q3448" s="19">
        <v>1.75</v>
      </c>
      <c r="R3448" s="19">
        <v>1.75</v>
      </c>
      <c r="S3448" s="19">
        <v>1.7349999999999999</v>
      </c>
      <c r="T3448" s="19">
        <v>3.0000000000000027E-2</v>
      </c>
      <c r="U3448" s="19">
        <v>7.26</v>
      </c>
      <c r="V3448" s="19">
        <v>9.2200000000000006</v>
      </c>
      <c r="W3448" s="19">
        <v>8.24</v>
      </c>
      <c r="X3448" s="19">
        <v>1.9600000000000009</v>
      </c>
      <c r="Y3448" s="19">
        <v>-1.2083669663149921</v>
      </c>
      <c r="Z3448" s="19">
        <v>1.39978746222829</v>
      </c>
      <c r="AA3448" s="19">
        <v>-0.34439744544345241</v>
      </c>
      <c r="AB3448" s="19">
        <v>-1.0347736475011391</v>
      </c>
      <c r="AC3448" s="19">
        <v>0.69563561696112075</v>
      </c>
      <c r="AD3448" s="51">
        <v>10</v>
      </c>
      <c r="AE3448" s="19">
        <v>1.744</v>
      </c>
      <c r="AF3448" s="35"/>
      <c r="AG3448" s="35"/>
      <c r="AH3448" s="35"/>
      <c r="AI3448" s="35"/>
      <c r="AJ3448" s="35"/>
      <c r="AK3448" s="35"/>
      <c r="AL3448" s="35"/>
      <c r="AM3448" s="35"/>
      <c r="AN3448" s="35"/>
    </row>
    <row r="3449" spans="1:40">
      <c r="A3449" s="49" t="s">
        <v>10591</v>
      </c>
      <c r="B3449" s="19" t="s">
        <v>15750</v>
      </c>
      <c r="C3449" s="19">
        <v>12.4307</v>
      </c>
      <c r="D3449" s="19">
        <v>-0.14282</v>
      </c>
      <c r="E3449" s="19">
        <v>5.987E-2</v>
      </c>
      <c r="F3449" s="19">
        <v>-4.147E-2</v>
      </c>
      <c r="G3449" s="19">
        <v>0.20269000000000001</v>
      </c>
      <c r="H3449" s="19">
        <v>4.2399999999999998E-3</v>
      </c>
      <c r="I3449" s="19">
        <v>-0.79923</v>
      </c>
      <c r="J3449" s="19">
        <v>-0.79686000000000001</v>
      </c>
      <c r="K3449" s="19">
        <v>-0.798045</v>
      </c>
      <c r="L3449" s="19">
        <v>2.3699999999999832E-3</v>
      </c>
      <c r="M3449" s="19">
        <v>6.25</v>
      </c>
      <c r="N3449" s="19">
        <v>7.84</v>
      </c>
      <c r="O3449" s="19">
        <v>7.0449999999999999</v>
      </c>
      <c r="P3449" s="19">
        <v>1.5899999999999999</v>
      </c>
      <c r="Q3449" s="19">
        <v>1.85</v>
      </c>
      <c r="R3449" s="19">
        <v>1.85</v>
      </c>
      <c r="S3449" s="19">
        <v>1.8250000000000002</v>
      </c>
      <c r="T3449" s="19">
        <v>5.0000000000000044E-2</v>
      </c>
      <c r="U3449" s="19">
        <v>8.07</v>
      </c>
      <c r="V3449" s="19">
        <v>9.09</v>
      </c>
      <c r="W3449" s="19">
        <v>8.58</v>
      </c>
      <c r="X3449" s="19">
        <v>1.0199999999999996</v>
      </c>
      <c r="Y3449" s="19">
        <v>2.4261084244971798</v>
      </c>
      <c r="Z3449" s="19">
        <v>1.4171215619266879</v>
      </c>
      <c r="AA3449" s="19">
        <v>-1.3630766219077779</v>
      </c>
      <c r="AB3449" s="19">
        <v>-0.1811156060430632</v>
      </c>
      <c r="AC3449" s="19">
        <v>1.482514855047429</v>
      </c>
      <c r="AD3449" s="51">
        <v>1</v>
      </c>
      <c r="AE3449" s="19">
        <v>2.5609999999999999</v>
      </c>
      <c r="AF3449" s="35"/>
      <c r="AG3449" s="35"/>
      <c r="AH3449" s="35"/>
      <c r="AI3449" s="35"/>
      <c r="AJ3449" s="35"/>
      <c r="AK3449" s="35"/>
      <c r="AL3449" s="35"/>
      <c r="AM3449" s="35"/>
      <c r="AN3449" s="35"/>
    </row>
    <row r="3450" spans="1:40">
      <c r="A3450" s="49" t="s">
        <v>10592</v>
      </c>
      <c r="B3450" s="19" t="s">
        <v>15751</v>
      </c>
      <c r="C3450" s="19">
        <v>14.1191</v>
      </c>
      <c r="D3450" s="19">
        <v>-0.16763</v>
      </c>
      <c r="E3450" s="19">
        <v>-2.366E-2</v>
      </c>
      <c r="F3450" s="19">
        <v>-9.5649999999999999E-2</v>
      </c>
      <c r="G3450" s="19">
        <v>0.14396999999999999</v>
      </c>
      <c r="H3450" s="19">
        <v>3.177E-2</v>
      </c>
      <c r="I3450" s="19">
        <v>-0.77551000000000003</v>
      </c>
      <c r="J3450" s="19">
        <v>-0.75465000000000004</v>
      </c>
      <c r="K3450" s="19">
        <v>-0.76507999999999998</v>
      </c>
      <c r="L3450" s="19">
        <v>2.085999999999999E-2</v>
      </c>
      <c r="M3450" s="19">
        <v>7.82</v>
      </c>
      <c r="N3450" s="19">
        <v>8.0399999999999991</v>
      </c>
      <c r="O3450" s="19">
        <v>7.93</v>
      </c>
      <c r="P3450" s="19">
        <v>0.21999999999999886</v>
      </c>
      <c r="Q3450" s="19">
        <v>1.6</v>
      </c>
      <c r="R3450" s="19">
        <v>1.6</v>
      </c>
      <c r="S3450" s="19">
        <v>1.6</v>
      </c>
      <c r="T3450" s="19">
        <v>0</v>
      </c>
      <c r="U3450" s="19">
        <v>7.79</v>
      </c>
      <c r="V3450" s="19">
        <v>7.91</v>
      </c>
      <c r="W3450" s="19">
        <v>7.85</v>
      </c>
      <c r="X3450" s="19">
        <v>0.12000000000000011</v>
      </c>
      <c r="Y3450" s="19">
        <v>-3.1779984719377858</v>
      </c>
      <c r="Z3450" s="19">
        <v>-3.3156857356212641</v>
      </c>
      <c r="AA3450" s="19">
        <v>-1.3867441808974781</v>
      </c>
      <c r="AB3450" s="19">
        <v>9.4884770321595063E-2</v>
      </c>
      <c r="AC3450" s="19">
        <v>0.63819462187527642</v>
      </c>
      <c r="AD3450" s="51">
        <v>15</v>
      </c>
      <c r="AE3450" s="19">
        <v>1.6879999999999999</v>
      </c>
      <c r="AF3450" s="35"/>
      <c r="AG3450" s="35"/>
      <c r="AH3450" s="35"/>
      <c r="AI3450" s="35"/>
      <c r="AJ3450" s="35"/>
      <c r="AK3450" s="35"/>
      <c r="AL3450" s="35"/>
      <c r="AM3450" s="35"/>
      <c r="AN3450" s="35"/>
    </row>
    <row r="3451" spans="1:40">
      <c r="A3451" s="49" t="s">
        <v>10593</v>
      </c>
      <c r="B3451" s="19" t="s">
        <v>15752</v>
      </c>
      <c r="C3451" s="19">
        <v>6.6394000000000002</v>
      </c>
      <c r="D3451" s="19">
        <v>-0.16274</v>
      </c>
      <c r="E3451" s="19">
        <v>4.5679999999999998E-2</v>
      </c>
      <c r="F3451" s="19">
        <v>-5.8529999999999999E-2</v>
      </c>
      <c r="G3451" s="19">
        <v>0.20841999999999999</v>
      </c>
      <c r="H3451" s="19">
        <v>8.2199999999999999E-3</v>
      </c>
      <c r="I3451" s="19">
        <v>-0.80506999999999995</v>
      </c>
      <c r="J3451" s="19">
        <v>-0.78054000000000001</v>
      </c>
      <c r="K3451" s="19">
        <v>-0.79280499999999998</v>
      </c>
      <c r="L3451" s="19">
        <v>2.4529999999999941E-2</v>
      </c>
      <c r="M3451" s="19">
        <v>4.16</v>
      </c>
      <c r="N3451" s="19">
        <v>7.75</v>
      </c>
      <c r="O3451" s="19">
        <v>5.9550000000000001</v>
      </c>
      <c r="P3451" s="19">
        <v>3.59</v>
      </c>
      <c r="Q3451" s="19">
        <v>1.7</v>
      </c>
      <c r="R3451" s="19">
        <v>1.71</v>
      </c>
      <c r="S3451" s="19">
        <v>1.7050000000000001</v>
      </c>
      <c r="T3451" s="19">
        <v>1.0000000000000009E-2</v>
      </c>
      <c r="U3451" s="19">
        <v>4.07</v>
      </c>
      <c r="V3451" s="19">
        <v>6.75</v>
      </c>
      <c r="W3451" s="19">
        <v>5.41</v>
      </c>
      <c r="X3451" s="19">
        <v>2.6799999999999997</v>
      </c>
      <c r="Y3451" s="19">
        <v>2.28150195714931</v>
      </c>
      <c r="Z3451" s="19">
        <v>-1.197068548040495</v>
      </c>
      <c r="AA3451" s="19">
        <v>-0.58390648322841232</v>
      </c>
      <c r="AB3451" s="19">
        <v>-2.2193024827120569</v>
      </c>
      <c r="AC3451" s="19">
        <v>-2.768358883224761</v>
      </c>
      <c r="AD3451" s="51">
        <v>20</v>
      </c>
      <c r="AE3451" s="19">
        <v>2.911</v>
      </c>
      <c r="AF3451" s="35"/>
      <c r="AG3451" s="35"/>
      <c r="AH3451" s="35"/>
      <c r="AI3451" s="35"/>
      <c r="AJ3451" s="35"/>
      <c r="AK3451" s="35"/>
      <c r="AL3451" s="35"/>
      <c r="AM3451" s="35"/>
      <c r="AN3451" s="35"/>
    </row>
    <row r="3452" spans="1:40">
      <c r="A3452" s="49" t="s">
        <v>10594</v>
      </c>
      <c r="B3452" s="19" t="s">
        <v>15753</v>
      </c>
      <c r="C3452" s="19">
        <v>11.0495</v>
      </c>
      <c r="D3452" s="19">
        <v>-0.14838000000000001</v>
      </c>
      <c r="E3452" s="19">
        <v>-1.242E-2</v>
      </c>
      <c r="F3452" s="19">
        <v>-8.0399999999999999E-2</v>
      </c>
      <c r="G3452" s="19">
        <v>0.13596</v>
      </c>
      <c r="H3452" s="19">
        <v>2.3769999999999999E-2</v>
      </c>
      <c r="I3452" s="19">
        <v>-0.8115</v>
      </c>
      <c r="J3452" s="19">
        <v>-0.78764000000000001</v>
      </c>
      <c r="K3452" s="19">
        <v>-0.79957</v>
      </c>
      <c r="L3452" s="19">
        <v>2.3859999999999992E-2</v>
      </c>
      <c r="M3452" s="19">
        <v>4.9000000000000004</v>
      </c>
      <c r="N3452" s="19">
        <v>5.51</v>
      </c>
      <c r="O3452" s="19">
        <v>5.2050000000000001</v>
      </c>
      <c r="P3452" s="19">
        <v>0.60999999999999943</v>
      </c>
      <c r="Q3452" s="19">
        <v>1.71</v>
      </c>
      <c r="R3452" s="19">
        <v>1.77</v>
      </c>
      <c r="S3452" s="19">
        <v>1.74</v>
      </c>
      <c r="T3452" s="19">
        <v>6.0000000000000053E-2</v>
      </c>
      <c r="U3452" s="19">
        <v>7.61</v>
      </c>
      <c r="V3452" s="19">
        <v>7.76</v>
      </c>
      <c r="W3452" s="19">
        <v>7.6850000000000005</v>
      </c>
      <c r="X3452" s="19">
        <v>0.14999999999999947</v>
      </c>
      <c r="Y3452" s="19">
        <v>1.1594528379537079</v>
      </c>
      <c r="Z3452" s="19">
        <v>-0.80411309277005305</v>
      </c>
      <c r="AA3452" s="19">
        <v>-1.201261327121375</v>
      </c>
      <c r="AB3452" s="19">
        <v>2.7603257772947689</v>
      </c>
      <c r="AC3452" s="19">
        <v>-1.7669928409679101</v>
      </c>
      <c r="AD3452" s="51">
        <v>9</v>
      </c>
      <c r="AE3452" s="19">
        <v>2.129</v>
      </c>
      <c r="AF3452" s="35"/>
      <c r="AG3452" s="35"/>
      <c r="AH3452" s="35"/>
      <c r="AI3452" s="35"/>
      <c r="AJ3452" s="35"/>
      <c r="AK3452" s="35"/>
      <c r="AL3452" s="35"/>
      <c r="AM3452" s="35"/>
      <c r="AN3452" s="35"/>
    </row>
    <row r="3453" spans="1:40">
      <c r="A3453" s="49" t="s">
        <v>10595</v>
      </c>
      <c r="B3453" s="19" t="s">
        <v>15754</v>
      </c>
      <c r="C3453" s="19">
        <v>15.703200000000001</v>
      </c>
      <c r="D3453" s="19">
        <v>-0.14738999999999999</v>
      </c>
      <c r="E3453" s="19">
        <v>-1.6029999999999999E-2</v>
      </c>
      <c r="F3453" s="19">
        <v>-8.1710000000000005E-2</v>
      </c>
      <c r="G3453" s="19">
        <v>0.13136</v>
      </c>
      <c r="H3453" s="19">
        <v>2.5409999999999999E-2</v>
      </c>
      <c r="I3453" s="19">
        <v>-0.78981999999999997</v>
      </c>
      <c r="J3453" s="19">
        <v>-0.78488999999999998</v>
      </c>
      <c r="K3453" s="19">
        <v>-0.78735500000000003</v>
      </c>
      <c r="L3453" s="19">
        <v>4.9299999999999899E-3</v>
      </c>
      <c r="M3453" s="19">
        <v>6.63</v>
      </c>
      <c r="N3453" s="19">
        <v>7.79</v>
      </c>
      <c r="O3453" s="19">
        <v>7.21</v>
      </c>
      <c r="P3453" s="19">
        <v>1.1600000000000001</v>
      </c>
      <c r="Q3453" s="19">
        <v>1.6</v>
      </c>
      <c r="R3453" s="19">
        <v>1.6</v>
      </c>
      <c r="S3453" s="19">
        <v>1.6</v>
      </c>
      <c r="T3453" s="19">
        <v>0</v>
      </c>
      <c r="U3453" s="19">
        <v>6.51</v>
      </c>
      <c r="V3453" s="19">
        <v>7.91</v>
      </c>
      <c r="W3453" s="19">
        <v>7.21</v>
      </c>
      <c r="X3453" s="19">
        <v>1.4000000000000004</v>
      </c>
      <c r="Y3453" s="19">
        <v>-0.86570157772334499</v>
      </c>
      <c r="Z3453" s="19">
        <v>-0.5427756597634863</v>
      </c>
      <c r="AA3453" s="19">
        <v>-1.477038497771523</v>
      </c>
      <c r="AB3453" s="19">
        <v>0.21974019429155109</v>
      </c>
      <c r="AC3453" s="19">
        <v>-0.96555339535408813</v>
      </c>
      <c r="AD3453" s="51">
        <v>2</v>
      </c>
      <c r="AE3453" s="19">
        <v>1.462</v>
      </c>
      <c r="AF3453" s="35"/>
      <c r="AG3453" s="35"/>
      <c r="AH3453" s="35"/>
      <c r="AI3453" s="35"/>
      <c r="AJ3453" s="35"/>
      <c r="AK3453" s="35"/>
      <c r="AL3453" s="35"/>
      <c r="AM3453" s="35"/>
      <c r="AN3453" s="35"/>
    </row>
    <row r="3454" spans="1:40">
      <c r="A3454" s="49" t="s">
        <v>10596</v>
      </c>
      <c r="B3454" s="19" t="s">
        <v>15755</v>
      </c>
      <c r="C3454" s="19">
        <v>20.0853</v>
      </c>
      <c r="D3454" s="19">
        <v>-0.16200000000000001</v>
      </c>
      <c r="E3454" s="19">
        <v>-1.506E-2</v>
      </c>
      <c r="F3454" s="19">
        <v>-8.8529999999999998E-2</v>
      </c>
      <c r="G3454" s="19">
        <v>0.14693999999999999</v>
      </c>
      <c r="H3454" s="19">
        <v>2.6669999999999999E-2</v>
      </c>
      <c r="I3454" s="19">
        <v>-0.77361000000000002</v>
      </c>
      <c r="J3454" s="19">
        <v>-0.76293</v>
      </c>
      <c r="K3454" s="19">
        <v>-0.76827000000000001</v>
      </c>
      <c r="L3454" s="19">
        <v>1.0680000000000023E-2</v>
      </c>
      <c r="M3454" s="19">
        <v>8.3000000000000007</v>
      </c>
      <c r="N3454" s="19">
        <v>12.48</v>
      </c>
      <c r="O3454" s="19">
        <v>10.39</v>
      </c>
      <c r="P3454" s="19">
        <v>4.18</v>
      </c>
      <c r="Q3454" s="19">
        <v>1.6</v>
      </c>
      <c r="R3454" s="19">
        <v>1.7</v>
      </c>
      <c r="S3454" s="19">
        <v>1.65</v>
      </c>
      <c r="T3454" s="19">
        <v>9.9999999999999867E-2</v>
      </c>
      <c r="U3454" s="19">
        <v>8.1999999999999993</v>
      </c>
      <c r="V3454" s="19">
        <v>11.72</v>
      </c>
      <c r="W3454" s="19">
        <v>9.9600000000000009</v>
      </c>
      <c r="X3454" s="19">
        <v>3.5200000000000014</v>
      </c>
      <c r="Y3454" s="19">
        <v>-5.2362680715008869</v>
      </c>
      <c r="Z3454" s="19">
        <v>1.0759786153863979</v>
      </c>
      <c r="AA3454" s="19">
        <v>0.46011041935194891</v>
      </c>
      <c r="AB3454" s="19">
        <v>-2.6609941301426439</v>
      </c>
      <c r="AC3454" s="19">
        <v>1.752332171521471</v>
      </c>
      <c r="AD3454" s="51">
        <v>0</v>
      </c>
      <c r="AE3454" s="19">
        <v>2.6230000000000002</v>
      </c>
      <c r="AF3454" s="35"/>
      <c r="AG3454" s="35"/>
      <c r="AH3454" s="35"/>
      <c r="AI3454" s="35"/>
      <c r="AJ3454" s="35"/>
      <c r="AK3454" s="35"/>
      <c r="AL3454" s="35"/>
      <c r="AM3454" s="35"/>
      <c r="AN3454" s="35"/>
    </row>
    <row r="3455" spans="1:40">
      <c r="A3455" s="49" t="s">
        <v>10597</v>
      </c>
      <c r="B3455" s="19" t="s">
        <v>15756</v>
      </c>
      <c r="C3455" s="19">
        <v>15.775700000000001</v>
      </c>
      <c r="D3455" s="19">
        <v>-0.16686000000000001</v>
      </c>
      <c r="E3455" s="19">
        <v>-5.5700000000000003E-3</v>
      </c>
      <c r="F3455" s="19">
        <v>-8.6209999999999995E-2</v>
      </c>
      <c r="G3455" s="19">
        <v>0.16128999999999999</v>
      </c>
      <c r="H3455" s="19">
        <v>2.3040000000000001E-2</v>
      </c>
      <c r="I3455" s="19">
        <v>-0.77766000000000002</v>
      </c>
      <c r="J3455" s="19">
        <v>-0.75558999999999998</v>
      </c>
      <c r="K3455" s="19">
        <v>-0.766625</v>
      </c>
      <c r="L3455" s="19">
        <v>2.2070000000000034E-2</v>
      </c>
      <c r="M3455" s="19">
        <v>8.06</v>
      </c>
      <c r="N3455" s="19">
        <v>8.33</v>
      </c>
      <c r="O3455" s="19">
        <v>8.1950000000000003</v>
      </c>
      <c r="P3455" s="19">
        <v>0.26999999999999957</v>
      </c>
      <c r="Q3455" s="19">
        <v>1.6</v>
      </c>
      <c r="R3455" s="19">
        <v>1.6</v>
      </c>
      <c r="S3455" s="19">
        <v>1.6</v>
      </c>
      <c r="T3455" s="19">
        <v>0</v>
      </c>
      <c r="U3455" s="19">
        <v>7.96</v>
      </c>
      <c r="V3455" s="19">
        <v>8.0299999999999994</v>
      </c>
      <c r="W3455" s="19">
        <v>7.9949999999999992</v>
      </c>
      <c r="X3455" s="19">
        <v>6.9999999999999396E-2</v>
      </c>
      <c r="Y3455" s="19">
        <v>-2.8019806898648749</v>
      </c>
      <c r="Z3455" s="19">
        <v>-2.838270218924547</v>
      </c>
      <c r="AA3455" s="19">
        <v>-1.774243669798329</v>
      </c>
      <c r="AB3455" s="19">
        <v>-0.46410953890567858</v>
      </c>
      <c r="AC3455" s="19">
        <v>1.2548580493316761</v>
      </c>
      <c r="AD3455" s="51">
        <v>15</v>
      </c>
      <c r="AE3455" s="19">
        <v>1.58</v>
      </c>
      <c r="AF3455" s="35"/>
      <c r="AG3455" s="35"/>
      <c r="AH3455" s="35"/>
      <c r="AI3455" s="35"/>
      <c r="AJ3455" s="35"/>
      <c r="AK3455" s="35"/>
      <c r="AL3455" s="35"/>
      <c r="AM3455" s="35"/>
      <c r="AN3455" s="35"/>
    </row>
    <row r="3456" spans="1:40">
      <c r="A3456" s="49" t="s">
        <v>10598</v>
      </c>
      <c r="B3456" s="19" t="s">
        <v>15757</v>
      </c>
      <c r="C3456" s="19">
        <v>14.804399999999999</v>
      </c>
      <c r="D3456" s="19">
        <v>-0.16444</v>
      </c>
      <c r="E3456" s="19">
        <v>-1.2099999999999999E-3</v>
      </c>
      <c r="F3456" s="19">
        <v>-8.2820000000000005E-2</v>
      </c>
      <c r="G3456" s="19">
        <v>0.16322999999999999</v>
      </c>
      <c r="H3456" s="19">
        <v>2.1010000000000001E-2</v>
      </c>
      <c r="I3456" s="19">
        <v>-0.78120000000000001</v>
      </c>
      <c r="J3456" s="19">
        <v>-0.75985999999999998</v>
      </c>
      <c r="K3456" s="19">
        <v>-0.77052999999999994</v>
      </c>
      <c r="L3456" s="19">
        <v>2.1340000000000026E-2</v>
      </c>
      <c r="M3456" s="19">
        <v>6.76</v>
      </c>
      <c r="N3456" s="19">
        <v>9.01</v>
      </c>
      <c r="O3456" s="19">
        <v>7.8849999999999998</v>
      </c>
      <c r="P3456" s="19">
        <v>2.25</v>
      </c>
      <c r="Q3456" s="19">
        <v>1.6</v>
      </c>
      <c r="R3456" s="19">
        <v>1.7</v>
      </c>
      <c r="S3456" s="19">
        <v>1.65</v>
      </c>
      <c r="T3456" s="19">
        <v>9.9999999999999867E-2</v>
      </c>
      <c r="U3456" s="19">
        <v>7.49</v>
      </c>
      <c r="V3456" s="19">
        <v>9.35</v>
      </c>
      <c r="W3456" s="19">
        <v>8.42</v>
      </c>
      <c r="X3456" s="19">
        <v>1.8599999999999994</v>
      </c>
      <c r="Y3456" s="19">
        <v>-2.481994143663663</v>
      </c>
      <c r="Z3456" s="19">
        <v>-1.3312712410402641</v>
      </c>
      <c r="AA3456" s="19">
        <v>-0.48362767347848951</v>
      </c>
      <c r="AB3456" s="19">
        <v>-1.186635106375213</v>
      </c>
      <c r="AC3456" s="19">
        <v>0.43849134336902801</v>
      </c>
      <c r="AD3456" s="51">
        <v>15</v>
      </c>
      <c r="AE3456" s="19">
        <v>1.538</v>
      </c>
      <c r="AF3456" s="35"/>
      <c r="AG3456" s="35"/>
      <c r="AH3456" s="35"/>
      <c r="AI3456" s="35"/>
      <c r="AJ3456" s="35"/>
      <c r="AK3456" s="35"/>
      <c r="AL3456" s="35"/>
      <c r="AM3456" s="35"/>
      <c r="AN3456" s="35"/>
    </row>
    <row r="3457" spans="1:40">
      <c r="A3457" s="49" t="s">
        <v>10599</v>
      </c>
      <c r="B3457" s="19" t="s">
        <v>15758</v>
      </c>
      <c r="C3457" s="19">
        <v>17.4495</v>
      </c>
      <c r="D3457" s="19">
        <v>-0.16708000000000001</v>
      </c>
      <c r="E3457" s="19">
        <v>-5.4000000000000003E-3</v>
      </c>
      <c r="F3457" s="19">
        <v>-8.6239999999999997E-2</v>
      </c>
      <c r="G3457" s="19">
        <v>0.16167999999999999</v>
      </c>
      <c r="H3457" s="19">
        <v>2.3E-2</v>
      </c>
      <c r="I3457" s="19">
        <v>-0.77907000000000004</v>
      </c>
      <c r="J3457" s="19">
        <v>-0.75600999999999996</v>
      </c>
      <c r="K3457" s="19">
        <v>-0.76754</v>
      </c>
      <c r="L3457" s="19">
        <v>2.306000000000008E-2</v>
      </c>
      <c r="M3457" s="19">
        <v>7.39</v>
      </c>
      <c r="N3457" s="19">
        <v>9.33</v>
      </c>
      <c r="O3457" s="19">
        <v>8.36</v>
      </c>
      <c r="P3457" s="19">
        <v>1.9400000000000004</v>
      </c>
      <c r="Q3457" s="19">
        <v>1.6</v>
      </c>
      <c r="R3457" s="19">
        <v>1.6</v>
      </c>
      <c r="S3457" s="19">
        <v>1.6</v>
      </c>
      <c r="T3457" s="19">
        <v>0</v>
      </c>
      <c r="U3457" s="19">
        <v>7.48</v>
      </c>
      <c r="V3457" s="19">
        <v>9.6</v>
      </c>
      <c r="W3457" s="19">
        <v>8.5399999999999991</v>
      </c>
      <c r="X3457" s="19">
        <v>2.1199999999999992</v>
      </c>
      <c r="Y3457" s="19">
        <v>-3.5012002079740081</v>
      </c>
      <c r="Z3457" s="19">
        <v>-1.445057617525275</v>
      </c>
      <c r="AA3457" s="19">
        <v>-1.0675977221213899</v>
      </c>
      <c r="AB3457" s="19">
        <v>-1.544239635244713</v>
      </c>
      <c r="AC3457" s="19">
        <v>0.64950881871691557</v>
      </c>
      <c r="AD3457" s="51">
        <v>15</v>
      </c>
      <c r="AE3457" s="19">
        <v>1.591</v>
      </c>
      <c r="AF3457" s="35"/>
      <c r="AG3457" s="35"/>
      <c r="AH3457" s="35"/>
      <c r="AI3457" s="35"/>
      <c r="AJ3457" s="35"/>
      <c r="AK3457" s="35"/>
      <c r="AL3457" s="35"/>
      <c r="AM3457" s="35"/>
      <c r="AN3457" s="35"/>
    </row>
    <row r="3458" spans="1:40">
      <c r="A3458" s="49" t="s">
        <v>10600</v>
      </c>
      <c r="B3458" s="19" t="s">
        <v>15759</v>
      </c>
      <c r="C3458" s="19">
        <v>15.805300000000001</v>
      </c>
      <c r="D3458" s="19">
        <v>-0.14662</v>
      </c>
      <c r="E3458" s="19">
        <v>4.6850000000000003E-2</v>
      </c>
      <c r="F3458" s="19">
        <v>-4.9880000000000001E-2</v>
      </c>
      <c r="G3458" s="19">
        <v>0.19347</v>
      </c>
      <c r="H3458" s="19">
        <v>6.43E-3</v>
      </c>
      <c r="I3458" s="19">
        <v>-0.79071999999999998</v>
      </c>
      <c r="J3458" s="19">
        <v>-0.78680000000000005</v>
      </c>
      <c r="K3458" s="19">
        <v>-0.78876000000000002</v>
      </c>
      <c r="L3458" s="19">
        <v>3.9199999999999235E-3</v>
      </c>
      <c r="M3458" s="19">
        <v>5.55</v>
      </c>
      <c r="N3458" s="19">
        <v>7.31</v>
      </c>
      <c r="O3458" s="19">
        <v>6.43</v>
      </c>
      <c r="P3458" s="19">
        <v>1.7599999999999998</v>
      </c>
      <c r="Q3458" s="19">
        <v>1.6</v>
      </c>
      <c r="R3458" s="19">
        <v>1.6</v>
      </c>
      <c r="S3458" s="19">
        <v>1.6</v>
      </c>
      <c r="T3458" s="19">
        <v>0</v>
      </c>
      <c r="U3458" s="19">
        <v>6.47</v>
      </c>
      <c r="V3458" s="19">
        <v>7.83</v>
      </c>
      <c r="W3458" s="19">
        <v>7.15</v>
      </c>
      <c r="X3458" s="19">
        <v>1.3600000000000003</v>
      </c>
      <c r="Y3458" s="19">
        <v>1.4638015248161069</v>
      </c>
      <c r="Z3458" s="19">
        <v>3.7786083842546378E-2</v>
      </c>
      <c r="AA3458" s="19">
        <v>-2.4590498668051248</v>
      </c>
      <c r="AB3458" s="19">
        <v>-1.1974992993384559</v>
      </c>
      <c r="AC3458" s="19">
        <v>-0.3515645345530532</v>
      </c>
      <c r="AD3458" s="51">
        <v>20</v>
      </c>
      <c r="AE3458" s="19">
        <v>2.0939999999999999</v>
      </c>
      <c r="AF3458" s="35"/>
      <c r="AG3458" s="35"/>
      <c r="AH3458" s="35"/>
      <c r="AI3458" s="35"/>
      <c r="AJ3458" s="35"/>
      <c r="AK3458" s="35"/>
      <c r="AL3458" s="35"/>
      <c r="AM3458" s="35"/>
      <c r="AN3458" s="35"/>
    </row>
    <row r="3459" spans="1:40">
      <c r="A3459" s="49" t="s">
        <v>10601</v>
      </c>
      <c r="B3459" s="19" t="s">
        <v>15760</v>
      </c>
      <c r="C3459" s="19">
        <v>25.650200000000002</v>
      </c>
      <c r="D3459" s="19">
        <v>-0.13747999999999999</v>
      </c>
      <c r="E3459" s="19">
        <v>4.7309999999999998E-2</v>
      </c>
      <c r="F3459" s="19">
        <v>-4.5089999999999998E-2</v>
      </c>
      <c r="G3459" s="19">
        <v>0.18479000000000001</v>
      </c>
      <c r="H3459" s="19">
        <v>5.4999999999999997E-3</v>
      </c>
      <c r="I3459" s="19">
        <v>-0.80891000000000002</v>
      </c>
      <c r="J3459" s="19">
        <v>-0.79940999999999995</v>
      </c>
      <c r="K3459" s="19">
        <v>-0.80415999999999999</v>
      </c>
      <c r="L3459" s="19">
        <v>9.5000000000000639E-3</v>
      </c>
      <c r="M3459" s="19">
        <v>5.81</v>
      </c>
      <c r="N3459" s="19">
        <v>11.99</v>
      </c>
      <c r="O3459" s="19">
        <v>8.9</v>
      </c>
      <c r="P3459" s="19">
        <v>6.1800000000000006</v>
      </c>
      <c r="Q3459" s="19">
        <v>1.89</v>
      </c>
      <c r="R3459" s="19">
        <v>1.92</v>
      </c>
      <c r="S3459" s="19">
        <v>1.9049999999999998</v>
      </c>
      <c r="T3459" s="19">
        <v>3.0000000000000027E-2</v>
      </c>
      <c r="U3459" s="19">
        <v>9.7899999999999991</v>
      </c>
      <c r="V3459" s="19">
        <v>12.55</v>
      </c>
      <c r="W3459" s="19">
        <v>11.17</v>
      </c>
      <c r="X3459" s="19">
        <v>2.7600000000000016</v>
      </c>
      <c r="Y3459" s="19">
        <v>-0.49498243490473798</v>
      </c>
      <c r="Z3459" s="19">
        <v>5.960099195187154</v>
      </c>
      <c r="AA3459" s="19">
        <v>2.2638472696374749E-2</v>
      </c>
      <c r="AB3459" s="19">
        <v>-1.105629750257104</v>
      </c>
      <c r="AC3459" s="19">
        <v>2.0067411390831511</v>
      </c>
      <c r="AD3459" s="51">
        <v>16</v>
      </c>
      <c r="AE3459" s="19">
        <v>3.2360000000000002</v>
      </c>
      <c r="AF3459" s="35"/>
      <c r="AG3459" s="35"/>
      <c r="AH3459" s="35"/>
      <c r="AI3459" s="35"/>
      <c r="AJ3459" s="35"/>
      <c r="AK3459" s="35"/>
      <c r="AL3459" s="35"/>
      <c r="AM3459" s="35"/>
      <c r="AN3459" s="35"/>
    </row>
    <row r="3460" spans="1:40">
      <c r="A3460" s="49" t="s">
        <v>10602</v>
      </c>
      <c r="B3460" s="19" t="s">
        <v>15761</v>
      </c>
      <c r="C3460" s="19">
        <v>12.868</v>
      </c>
      <c r="D3460" s="19">
        <v>-0.14809</v>
      </c>
      <c r="E3460" s="19">
        <v>-1.247E-2</v>
      </c>
      <c r="F3460" s="19">
        <v>-8.0280000000000004E-2</v>
      </c>
      <c r="G3460" s="19">
        <v>0.13561999999999999</v>
      </c>
      <c r="H3460" s="19">
        <v>2.376E-2</v>
      </c>
      <c r="I3460" s="19">
        <v>-0.78886999999999996</v>
      </c>
      <c r="J3460" s="19">
        <v>-0.77005999999999997</v>
      </c>
      <c r="K3460" s="19">
        <v>-0.77946499999999996</v>
      </c>
      <c r="L3460" s="19">
        <v>1.8809999999999993E-2</v>
      </c>
      <c r="M3460" s="19">
        <v>6.12</v>
      </c>
      <c r="N3460" s="19">
        <v>6.76</v>
      </c>
      <c r="O3460" s="19">
        <v>6.4399999999999995</v>
      </c>
      <c r="P3460" s="19">
        <v>0.63999999999999968</v>
      </c>
      <c r="Q3460" s="19">
        <v>2.0699999999999998</v>
      </c>
      <c r="R3460" s="19">
        <v>2.1</v>
      </c>
      <c r="S3460" s="19">
        <v>2.085</v>
      </c>
      <c r="T3460" s="19">
        <v>3.0000000000000249E-2</v>
      </c>
      <c r="U3460" s="19">
        <v>7.3</v>
      </c>
      <c r="V3460" s="19">
        <v>7.89</v>
      </c>
      <c r="W3460" s="19">
        <v>7.5949999999999998</v>
      </c>
      <c r="X3460" s="19">
        <v>0.58999999999999986</v>
      </c>
      <c r="Y3460" s="19">
        <v>0.72380787860558038</v>
      </c>
      <c r="Z3460" s="19">
        <v>-1.5568903866079979</v>
      </c>
      <c r="AA3460" s="19">
        <v>1.428970326749802</v>
      </c>
      <c r="AB3460" s="19">
        <v>1.914915878950372</v>
      </c>
      <c r="AC3460" s="19">
        <v>0.90298234552048628</v>
      </c>
      <c r="AD3460" s="51">
        <v>7</v>
      </c>
      <c r="AE3460" s="19">
        <v>2.1339999999999999</v>
      </c>
      <c r="AF3460" s="35"/>
      <c r="AG3460" s="35"/>
      <c r="AH3460" s="35"/>
      <c r="AI3460" s="35"/>
      <c r="AJ3460" s="35"/>
      <c r="AK3460" s="35"/>
      <c r="AL3460" s="35"/>
      <c r="AM3460" s="35"/>
      <c r="AN3460" s="35"/>
    </row>
    <row r="3461" spans="1:40">
      <c r="A3461" s="49" t="s">
        <v>10603</v>
      </c>
      <c r="B3461" s="19" t="s">
        <v>15762</v>
      </c>
      <c r="C3461" s="19">
        <v>22.122900000000001</v>
      </c>
      <c r="D3461" s="19">
        <v>-0.14571000000000001</v>
      </c>
      <c r="E3461" s="19">
        <v>-1.393E-2</v>
      </c>
      <c r="F3461" s="19">
        <v>-7.9820000000000002E-2</v>
      </c>
      <c r="G3461" s="19">
        <v>0.13178000000000001</v>
      </c>
      <c r="H3461" s="19">
        <v>2.4170000000000001E-2</v>
      </c>
      <c r="I3461" s="19">
        <v>-0.78690000000000004</v>
      </c>
      <c r="J3461" s="19">
        <v>-0.76868999999999998</v>
      </c>
      <c r="K3461" s="19">
        <v>-0.77779500000000001</v>
      </c>
      <c r="L3461" s="19">
        <v>1.8210000000000059E-2</v>
      </c>
      <c r="M3461" s="19">
        <v>7.09</v>
      </c>
      <c r="N3461" s="19">
        <v>9.44</v>
      </c>
      <c r="O3461" s="19">
        <v>8.2650000000000006</v>
      </c>
      <c r="P3461" s="19">
        <v>2.3499999999999996</v>
      </c>
      <c r="Q3461" s="19">
        <v>1.6</v>
      </c>
      <c r="R3461" s="19">
        <v>1.6</v>
      </c>
      <c r="S3461" s="19">
        <v>1.6</v>
      </c>
      <c r="T3461" s="19">
        <v>0</v>
      </c>
      <c r="U3461" s="19">
        <v>7.73</v>
      </c>
      <c r="V3461" s="19">
        <v>9.9499999999999993</v>
      </c>
      <c r="W3461" s="19">
        <v>8.84</v>
      </c>
      <c r="X3461" s="19">
        <v>2.2199999999999989</v>
      </c>
      <c r="Y3461" s="19">
        <v>-3.01890202715142</v>
      </c>
      <c r="Z3461" s="19">
        <v>0.62083805473194764</v>
      </c>
      <c r="AA3461" s="19">
        <v>-1.2317575977984589</v>
      </c>
      <c r="AB3461" s="19">
        <v>-0.61777557184643439</v>
      </c>
      <c r="AC3461" s="19">
        <v>0.1995332180008762</v>
      </c>
      <c r="AD3461" s="51">
        <v>10</v>
      </c>
      <c r="AE3461" s="19">
        <v>1.276</v>
      </c>
      <c r="AF3461" s="35"/>
      <c r="AG3461" s="35"/>
      <c r="AH3461" s="35"/>
      <c r="AI3461" s="35"/>
      <c r="AJ3461" s="35"/>
      <c r="AK3461" s="35"/>
      <c r="AL3461" s="35"/>
      <c r="AM3461" s="35"/>
      <c r="AN3461" s="35"/>
    </row>
    <row r="3462" spans="1:40">
      <c r="A3462" s="49" t="s">
        <v>10604</v>
      </c>
      <c r="B3462" s="19" t="s">
        <v>15763</v>
      </c>
      <c r="C3462" s="19">
        <v>20.958400000000001</v>
      </c>
      <c r="D3462" s="19">
        <v>-0.15534000000000001</v>
      </c>
      <c r="E3462" s="19">
        <v>-5.6869999999999997E-2</v>
      </c>
      <c r="F3462" s="19">
        <v>-0.10611</v>
      </c>
      <c r="G3462" s="19">
        <v>9.8470000000000002E-2</v>
      </c>
      <c r="H3462" s="19">
        <v>5.7169999999999999E-2</v>
      </c>
      <c r="I3462" s="19">
        <v>-0.76851999999999998</v>
      </c>
      <c r="J3462" s="19">
        <v>-0.76036999999999999</v>
      </c>
      <c r="K3462" s="19">
        <v>-0.76444500000000004</v>
      </c>
      <c r="L3462" s="19">
        <v>8.1499999999999906E-3</v>
      </c>
      <c r="M3462" s="19">
        <v>7.19</v>
      </c>
      <c r="N3462" s="19">
        <v>8.44</v>
      </c>
      <c r="O3462" s="19">
        <v>7.8149999999999995</v>
      </c>
      <c r="P3462" s="19">
        <v>1.2499999999999991</v>
      </c>
      <c r="Q3462" s="19">
        <v>1.6</v>
      </c>
      <c r="R3462" s="19">
        <v>1.69</v>
      </c>
      <c r="S3462" s="19">
        <v>1.645</v>
      </c>
      <c r="T3462" s="19">
        <v>8.9999999999999858E-2</v>
      </c>
      <c r="U3462" s="19">
        <v>8.6300000000000008</v>
      </c>
      <c r="V3462" s="19">
        <v>9.09</v>
      </c>
      <c r="W3462" s="19">
        <v>8.86</v>
      </c>
      <c r="X3462" s="19">
        <v>0.45999999999999908</v>
      </c>
      <c r="Y3462" s="19">
        <v>-4.524409971441294</v>
      </c>
      <c r="Z3462" s="19">
        <v>-1.7519063608332219</v>
      </c>
      <c r="AA3462" s="19">
        <v>-2.4593889272274561E-2</v>
      </c>
      <c r="AB3462" s="19">
        <v>1.530864842833269</v>
      </c>
      <c r="AC3462" s="19">
        <v>0.40853439775939271</v>
      </c>
      <c r="AD3462" s="51">
        <v>15</v>
      </c>
      <c r="AE3462" s="19">
        <v>2.2749999999999999</v>
      </c>
      <c r="AF3462" s="35"/>
      <c r="AG3462" s="35"/>
      <c r="AH3462" s="35"/>
      <c r="AI3462" s="35"/>
      <c r="AJ3462" s="35"/>
      <c r="AK3462" s="35"/>
      <c r="AL3462" s="35"/>
      <c r="AM3462" s="35"/>
      <c r="AN3462" s="35"/>
    </row>
    <row r="3463" spans="1:40">
      <c r="A3463" s="49" t="s">
        <v>10605</v>
      </c>
      <c r="B3463" s="19" t="s">
        <v>15764</v>
      </c>
      <c r="C3463" s="19">
        <v>12.495900000000001</v>
      </c>
      <c r="D3463" s="19">
        <v>-0.15912999999999999</v>
      </c>
      <c r="E3463" s="19">
        <v>-1.8880000000000001E-2</v>
      </c>
      <c r="F3463" s="19">
        <v>-8.9010000000000006E-2</v>
      </c>
      <c r="G3463" s="19">
        <v>0.14025000000000001</v>
      </c>
      <c r="H3463" s="19">
        <v>2.8240000000000001E-2</v>
      </c>
      <c r="I3463" s="19">
        <v>-0.77200999999999997</v>
      </c>
      <c r="J3463" s="19">
        <v>-0.77127999999999997</v>
      </c>
      <c r="K3463" s="19">
        <v>-0.77164499999999991</v>
      </c>
      <c r="L3463" s="19">
        <v>7.3000000000000842E-4</v>
      </c>
      <c r="M3463" s="19">
        <v>5.63</v>
      </c>
      <c r="N3463" s="19">
        <v>7.44</v>
      </c>
      <c r="O3463" s="19">
        <v>6.5350000000000001</v>
      </c>
      <c r="P3463" s="19">
        <v>1.8100000000000005</v>
      </c>
      <c r="Q3463" s="19">
        <v>1.6</v>
      </c>
      <c r="R3463" s="19">
        <v>1.6</v>
      </c>
      <c r="S3463" s="19">
        <v>1.6</v>
      </c>
      <c r="T3463" s="19">
        <v>0</v>
      </c>
      <c r="U3463" s="19">
        <v>6.03</v>
      </c>
      <c r="V3463" s="19">
        <v>6.59</v>
      </c>
      <c r="W3463" s="19">
        <v>6.3100000000000005</v>
      </c>
      <c r="X3463" s="19">
        <v>0.55999999999999961</v>
      </c>
      <c r="Y3463" s="19">
        <v>-0.88694161570305452</v>
      </c>
      <c r="Z3463" s="19">
        <v>-2.75026927955206</v>
      </c>
      <c r="AA3463" s="19">
        <v>-0.96732900134588351</v>
      </c>
      <c r="AB3463" s="19">
        <v>-0.21996606059644291</v>
      </c>
      <c r="AC3463" s="19">
        <v>-1.290025040666237</v>
      </c>
      <c r="AD3463" s="51">
        <v>8</v>
      </c>
      <c r="AE3463" s="19">
        <v>1.704</v>
      </c>
      <c r="AF3463" s="35"/>
      <c r="AG3463" s="35"/>
      <c r="AH3463" s="35"/>
      <c r="AI3463" s="35"/>
      <c r="AJ3463" s="35"/>
      <c r="AK3463" s="35"/>
      <c r="AL3463" s="35"/>
      <c r="AM3463" s="35"/>
      <c r="AN3463" s="35"/>
    </row>
    <row r="3464" spans="1:40">
      <c r="A3464" s="49" t="s">
        <v>10606</v>
      </c>
      <c r="B3464" s="19" t="s">
        <v>15765</v>
      </c>
      <c r="C3464" s="19">
        <v>19.661799999999999</v>
      </c>
      <c r="D3464" s="19">
        <v>-0.14457</v>
      </c>
      <c r="E3464" s="19">
        <v>2.1260000000000001E-2</v>
      </c>
      <c r="F3464" s="19">
        <v>-6.166E-2</v>
      </c>
      <c r="G3464" s="19">
        <v>0.16583000000000001</v>
      </c>
      <c r="H3464" s="19">
        <v>1.146E-2</v>
      </c>
      <c r="I3464" s="19">
        <v>-0.79957</v>
      </c>
      <c r="J3464" s="19">
        <v>-0.78071999999999997</v>
      </c>
      <c r="K3464" s="19">
        <v>-0.79014499999999999</v>
      </c>
      <c r="L3464" s="19">
        <v>1.8850000000000033E-2</v>
      </c>
      <c r="M3464" s="19">
        <v>4.3099999999999996</v>
      </c>
      <c r="N3464" s="19">
        <v>10.37</v>
      </c>
      <c r="O3464" s="19">
        <v>7.34</v>
      </c>
      <c r="P3464" s="19">
        <v>6.06</v>
      </c>
      <c r="Q3464" s="19">
        <v>1.71</v>
      </c>
      <c r="R3464" s="19">
        <v>1.74</v>
      </c>
      <c r="S3464" s="19">
        <v>1.7250000000000001</v>
      </c>
      <c r="T3464" s="19">
        <v>3.0000000000000027E-2</v>
      </c>
      <c r="U3464" s="19">
        <v>7.36</v>
      </c>
      <c r="V3464" s="19">
        <v>9.4600000000000009</v>
      </c>
      <c r="W3464" s="19">
        <v>8.41</v>
      </c>
      <c r="X3464" s="19">
        <v>2.1000000000000005</v>
      </c>
      <c r="Y3464" s="19">
        <v>-0.37966472076045688</v>
      </c>
      <c r="Z3464" s="19">
        <v>2.296710076873048</v>
      </c>
      <c r="AA3464" s="19">
        <v>-0.221084081505696</v>
      </c>
      <c r="AB3464" s="19">
        <v>-1.2961491497054329</v>
      </c>
      <c r="AC3464" s="19">
        <v>-1.0176352931581201</v>
      </c>
      <c r="AD3464" s="51">
        <v>5</v>
      </c>
      <c r="AE3464" s="19">
        <v>1.6990000000000001</v>
      </c>
      <c r="AF3464" s="35"/>
      <c r="AG3464" s="35"/>
      <c r="AH3464" s="35"/>
      <c r="AI3464" s="35"/>
      <c r="AJ3464" s="35"/>
      <c r="AK3464" s="35"/>
      <c r="AL3464" s="35"/>
      <c r="AM3464" s="35"/>
      <c r="AN3464" s="35"/>
    </row>
    <row r="3465" spans="1:40">
      <c r="A3465" s="49" t="s">
        <v>10607</v>
      </c>
      <c r="B3465" s="19" t="s">
        <v>15766</v>
      </c>
      <c r="C3465" s="19">
        <v>7.3113000000000001</v>
      </c>
      <c r="D3465" s="19">
        <v>-0.15312000000000001</v>
      </c>
      <c r="E3465" s="19">
        <v>-2.2339999999999999E-2</v>
      </c>
      <c r="F3465" s="19">
        <v>-8.7730000000000002E-2</v>
      </c>
      <c r="G3465" s="19">
        <v>0.13078000000000001</v>
      </c>
      <c r="H3465" s="19">
        <v>2.9430000000000001E-2</v>
      </c>
      <c r="I3465" s="19">
        <v>-0.79108000000000001</v>
      </c>
      <c r="J3465" s="19">
        <v>-0.77558000000000005</v>
      </c>
      <c r="K3465" s="19">
        <v>-0.78333000000000008</v>
      </c>
      <c r="L3465" s="19">
        <v>1.5499999999999958E-2</v>
      </c>
      <c r="M3465" s="19">
        <v>4.88</v>
      </c>
      <c r="N3465" s="19">
        <v>7.64</v>
      </c>
      <c r="O3465" s="19">
        <v>6.26</v>
      </c>
      <c r="P3465" s="19">
        <v>2.76</v>
      </c>
      <c r="Q3465" s="19">
        <v>1.72</v>
      </c>
      <c r="R3465" s="19">
        <v>1.76</v>
      </c>
      <c r="S3465" s="19">
        <v>1.74</v>
      </c>
      <c r="T3465" s="19">
        <v>4.0000000000000036E-2</v>
      </c>
      <c r="U3465" s="19">
        <v>5.52</v>
      </c>
      <c r="V3465" s="19">
        <v>6.7</v>
      </c>
      <c r="W3465" s="19">
        <v>6.1099999999999994</v>
      </c>
      <c r="X3465" s="19">
        <v>1.1800000000000006</v>
      </c>
      <c r="Y3465" s="19">
        <v>0.2072542457038947</v>
      </c>
      <c r="Z3465" s="19">
        <v>-1.958592814317208</v>
      </c>
      <c r="AA3465" s="19">
        <v>0.33568933868582951</v>
      </c>
      <c r="AB3465" s="19">
        <v>0.43024469108678692</v>
      </c>
      <c r="AC3465" s="19">
        <v>-2.47208647685189</v>
      </c>
      <c r="AD3465" s="51">
        <v>3</v>
      </c>
      <c r="AE3465" s="19">
        <v>2.5649999999999999</v>
      </c>
      <c r="AF3465" s="35"/>
      <c r="AG3465" s="35"/>
      <c r="AH3465" s="35"/>
      <c r="AI3465" s="35"/>
      <c r="AJ3465" s="35"/>
      <c r="AK3465" s="35"/>
      <c r="AL3465" s="35"/>
      <c r="AM3465" s="35"/>
      <c r="AN3465" s="35"/>
    </row>
    <row r="3466" spans="1:40">
      <c r="A3466" s="49" t="s">
        <v>10608</v>
      </c>
      <c r="B3466" s="19" t="s">
        <v>15767</v>
      </c>
      <c r="C3466" s="19">
        <v>19.382000000000001</v>
      </c>
      <c r="D3466" s="19">
        <v>-0.14265</v>
      </c>
      <c r="E3466" s="19">
        <v>-2.8649999999999998E-2</v>
      </c>
      <c r="F3466" s="19">
        <v>-8.5650000000000004E-2</v>
      </c>
      <c r="G3466" s="19">
        <v>0.114</v>
      </c>
      <c r="H3466" s="19">
        <v>3.218E-2</v>
      </c>
      <c r="I3466" s="19">
        <v>-0.80776999999999999</v>
      </c>
      <c r="J3466" s="19">
        <v>-0.79086999999999996</v>
      </c>
      <c r="K3466" s="19">
        <v>-0.79932000000000003</v>
      </c>
      <c r="L3466" s="19">
        <v>1.6900000000000026E-2</v>
      </c>
      <c r="M3466" s="19">
        <v>6.6</v>
      </c>
      <c r="N3466" s="19">
        <v>8.2799999999999994</v>
      </c>
      <c r="O3466" s="19">
        <v>7.4399999999999995</v>
      </c>
      <c r="P3466" s="19">
        <v>1.6799999999999997</v>
      </c>
      <c r="Q3466" s="19">
        <v>1.8</v>
      </c>
      <c r="R3466" s="19">
        <v>1.8</v>
      </c>
      <c r="S3466" s="19">
        <v>1.78</v>
      </c>
      <c r="T3466" s="19">
        <v>4.0000000000000036E-2</v>
      </c>
      <c r="U3466" s="19">
        <v>7.03</v>
      </c>
      <c r="V3466" s="19">
        <v>8.9</v>
      </c>
      <c r="W3466" s="19">
        <v>7.9649999999999999</v>
      </c>
      <c r="X3466" s="19">
        <v>1.87</v>
      </c>
      <c r="Y3466" s="19">
        <v>-0.96133200725097445</v>
      </c>
      <c r="Z3466" s="19">
        <v>1.1100830079142061</v>
      </c>
      <c r="AA3466" s="19">
        <v>2.1984882964984961E-2</v>
      </c>
      <c r="AB3466" s="19">
        <v>1.449757914314469</v>
      </c>
      <c r="AC3466" s="19">
        <v>-0.86645107181284831</v>
      </c>
      <c r="AD3466" s="51">
        <v>4</v>
      </c>
      <c r="AE3466" s="19">
        <v>1.8939999999999999</v>
      </c>
      <c r="AF3466" s="35"/>
      <c r="AG3466" s="35"/>
      <c r="AH3466" s="35"/>
      <c r="AI3466" s="35"/>
      <c r="AJ3466" s="35"/>
      <c r="AK3466" s="35"/>
      <c r="AL3466" s="35"/>
      <c r="AM3466" s="35"/>
      <c r="AN3466" s="35"/>
    </row>
    <row r="3467" spans="1:40">
      <c r="A3467" s="49" t="s">
        <v>10609</v>
      </c>
      <c r="B3467" s="19" t="s">
        <v>15768</v>
      </c>
      <c r="C3467" s="19">
        <v>11.305999999999999</v>
      </c>
      <c r="D3467" s="19">
        <v>-0.16336000000000001</v>
      </c>
      <c r="E3467" s="19">
        <v>-9.3399999999999993E-3</v>
      </c>
      <c r="F3467" s="19">
        <v>-8.6349999999999996E-2</v>
      </c>
      <c r="G3467" s="19">
        <v>0.15401999999999999</v>
      </c>
      <c r="H3467" s="19">
        <v>2.4209999999999999E-2</v>
      </c>
      <c r="I3467" s="19">
        <v>-0.78342999999999996</v>
      </c>
      <c r="J3467" s="19">
        <v>-0.77815000000000001</v>
      </c>
      <c r="K3467" s="19">
        <v>-0.78078999999999998</v>
      </c>
      <c r="L3467" s="19">
        <v>5.2799999999999514E-3</v>
      </c>
      <c r="M3467" s="19">
        <v>8.59</v>
      </c>
      <c r="N3467" s="19">
        <v>8.94</v>
      </c>
      <c r="O3467" s="19">
        <v>8.7650000000000006</v>
      </c>
      <c r="P3467" s="19">
        <v>0.34999999999999964</v>
      </c>
      <c r="Q3467" s="19">
        <v>1.73</v>
      </c>
      <c r="R3467" s="19">
        <v>1.73</v>
      </c>
      <c r="S3467" s="19">
        <v>1.73</v>
      </c>
      <c r="T3467" s="19">
        <v>0</v>
      </c>
      <c r="U3467" s="19">
        <v>7.45</v>
      </c>
      <c r="V3467" s="19">
        <v>7.97</v>
      </c>
      <c r="W3467" s="19">
        <v>7.71</v>
      </c>
      <c r="X3467" s="19">
        <v>0.51999999999999957</v>
      </c>
      <c r="Y3467" s="19">
        <v>-1.5986862479742661</v>
      </c>
      <c r="Z3467" s="19">
        <v>-1.7259818408729031</v>
      </c>
      <c r="AA3467" s="19">
        <v>-0.8272507228617908</v>
      </c>
      <c r="AB3467" s="19">
        <v>-0.18148471629717919</v>
      </c>
      <c r="AC3467" s="19">
        <v>1.3390388999216869</v>
      </c>
      <c r="AD3467" s="51">
        <v>15</v>
      </c>
      <c r="AE3467" s="19">
        <v>1.673</v>
      </c>
      <c r="AF3467" s="35"/>
      <c r="AG3467" s="35"/>
      <c r="AH3467" s="35"/>
      <c r="AI3467" s="35"/>
      <c r="AJ3467" s="35"/>
      <c r="AK3467" s="35"/>
      <c r="AL3467" s="35"/>
      <c r="AM3467" s="35"/>
      <c r="AN3467" s="35"/>
    </row>
    <row r="3468" spans="1:40">
      <c r="A3468" s="49" t="s">
        <v>10610</v>
      </c>
      <c r="B3468" s="19" t="s">
        <v>15769</v>
      </c>
      <c r="C3468" s="19">
        <v>12.2331</v>
      </c>
      <c r="D3468" s="19">
        <v>-0.15565999999999999</v>
      </c>
      <c r="E3468" s="19">
        <v>2.0200000000000001E-3</v>
      </c>
      <c r="F3468" s="19">
        <v>-7.6819999999999999E-2</v>
      </c>
      <c r="G3468" s="19">
        <v>0.15767999999999999</v>
      </c>
      <c r="H3468" s="19">
        <v>1.8710000000000001E-2</v>
      </c>
      <c r="I3468" s="19">
        <v>-0.77730999999999995</v>
      </c>
      <c r="J3468" s="19">
        <v>-0.77592000000000005</v>
      </c>
      <c r="K3468" s="19">
        <v>-0.77661500000000006</v>
      </c>
      <c r="L3468" s="19">
        <v>1.3899999999998913E-3</v>
      </c>
      <c r="M3468" s="19">
        <v>6.08</v>
      </c>
      <c r="N3468" s="19">
        <v>8.73</v>
      </c>
      <c r="O3468" s="19">
        <v>7.4050000000000002</v>
      </c>
      <c r="P3468" s="19">
        <v>2.6500000000000004</v>
      </c>
      <c r="Q3468" s="19">
        <v>1.91</v>
      </c>
      <c r="R3468" s="19">
        <v>1.91</v>
      </c>
      <c r="S3468" s="19">
        <v>1.875</v>
      </c>
      <c r="T3468" s="19">
        <v>6.999999999999984E-2</v>
      </c>
      <c r="U3468" s="19">
        <v>6.75</v>
      </c>
      <c r="V3468" s="19">
        <v>7.72</v>
      </c>
      <c r="W3468" s="19">
        <v>7.2349999999999994</v>
      </c>
      <c r="X3468" s="19">
        <v>0.96999999999999975</v>
      </c>
      <c r="Y3468" s="19">
        <v>0.13343754485033071</v>
      </c>
      <c r="Z3468" s="19">
        <v>-1.128096195469029</v>
      </c>
      <c r="AA3468" s="19">
        <v>0.92776394822166763</v>
      </c>
      <c r="AB3468" s="19">
        <v>-0.40892015605053139</v>
      </c>
      <c r="AC3468" s="19">
        <v>0.66860391663140073</v>
      </c>
      <c r="AD3468" s="51">
        <v>3</v>
      </c>
      <c r="AE3468" s="19">
        <v>1.843</v>
      </c>
      <c r="AF3468" s="35"/>
      <c r="AG3468" s="35"/>
      <c r="AH3468" s="35"/>
      <c r="AI3468" s="35"/>
      <c r="AJ3468" s="35"/>
      <c r="AK3468" s="35"/>
      <c r="AL3468" s="35"/>
      <c r="AM3468" s="35"/>
      <c r="AN3468" s="35"/>
    </row>
    <row r="3469" spans="1:40">
      <c r="A3469" s="49" t="s">
        <v>10611</v>
      </c>
      <c r="B3469" s="19" t="s">
        <v>15770</v>
      </c>
      <c r="C3469" s="19">
        <v>13.1877</v>
      </c>
      <c r="D3469" s="19">
        <v>-0.14809</v>
      </c>
      <c r="E3469" s="19">
        <v>1.7809999999999999E-2</v>
      </c>
      <c r="F3469" s="19">
        <v>-6.5140000000000003E-2</v>
      </c>
      <c r="G3469" s="19">
        <v>0.16589999999999999</v>
      </c>
      <c r="H3469" s="19">
        <v>1.2789999999999999E-2</v>
      </c>
      <c r="I3469" s="19">
        <v>-0.76363999999999999</v>
      </c>
      <c r="J3469" s="19">
        <v>-0.76146999999999998</v>
      </c>
      <c r="K3469" s="19">
        <v>-0.76255499999999998</v>
      </c>
      <c r="L3469" s="19">
        <v>2.1700000000000053E-3</v>
      </c>
      <c r="M3469" s="19">
        <v>6.09</v>
      </c>
      <c r="N3469" s="19">
        <v>6.55</v>
      </c>
      <c r="O3469" s="19">
        <v>6.32</v>
      </c>
      <c r="P3469" s="19">
        <v>0.45999999999999996</v>
      </c>
      <c r="Q3469" s="19">
        <v>1.78</v>
      </c>
      <c r="R3469" s="19">
        <v>1.88</v>
      </c>
      <c r="S3469" s="19">
        <v>1.83</v>
      </c>
      <c r="T3469" s="19">
        <v>9.9999999999999867E-2</v>
      </c>
      <c r="U3469" s="19">
        <v>5.99</v>
      </c>
      <c r="V3469" s="19">
        <v>6.53</v>
      </c>
      <c r="W3469" s="19">
        <v>6.26</v>
      </c>
      <c r="X3469" s="19">
        <v>0.54</v>
      </c>
      <c r="Y3469" s="19">
        <v>1.072520349879803</v>
      </c>
      <c r="Z3469" s="19">
        <v>-2.9861030299224658</v>
      </c>
      <c r="AA3469" s="19">
        <v>-4.690928997719087E-2</v>
      </c>
      <c r="AB3469" s="19">
        <v>-0.59138166444195339</v>
      </c>
      <c r="AC3469" s="19">
        <v>0.99341863544092901</v>
      </c>
      <c r="AD3469" s="51">
        <v>17</v>
      </c>
      <c r="AE3469" s="19">
        <v>1.4870000000000001</v>
      </c>
      <c r="AF3469" s="35"/>
      <c r="AG3469" s="35"/>
      <c r="AH3469" s="35"/>
      <c r="AI3469" s="35"/>
      <c r="AJ3469" s="35"/>
      <c r="AK3469" s="35"/>
      <c r="AL3469" s="35"/>
      <c r="AM3469" s="35"/>
      <c r="AN3469" s="35"/>
    </row>
    <row r="3470" spans="1:40">
      <c r="A3470" s="49" t="s">
        <v>10612</v>
      </c>
      <c r="B3470" s="19" t="s">
        <v>15771</v>
      </c>
      <c r="C3470" s="19">
        <v>10.926</v>
      </c>
      <c r="D3470" s="19">
        <v>-0.14158999999999999</v>
      </c>
      <c r="E3470" s="19">
        <v>-3.2439999999999997E-2</v>
      </c>
      <c r="F3470" s="19">
        <v>-8.7010000000000004E-2</v>
      </c>
      <c r="G3470" s="19">
        <v>0.10915</v>
      </c>
      <c r="H3470" s="19">
        <v>3.4680000000000002E-2</v>
      </c>
      <c r="I3470" s="19">
        <v>-0.80657000000000001</v>
      </c>
      <c r="J3470" s="19">
        <v>-0.80159000000000002</v>
      </c>
      <c r="K3470" s="19">
        <v>-0.80408000000000002</v>
      </c>
      <c r="L3470" s="19">
        <v>4.9799999999999844E-3</v>
      </c>
      <c r="M3470" s="19">
        <v>4.37</v>
      </c>
      <c r="N3470" s="19">
        <v>6.85</v>
      </c>
      <c r="O3470" s="19">
        <v>5.6099999999999994</v>
      </c>
      <c r="P3470" s="19">
        <v>2.4799999999999995</v>
      </c>
      <c r="Q3470" s="19">
        <v>1.76</v>
      </c>
      <c r="R3470" s="19">
        <v>1.76</v>
      </c>
      <c r="S3470" s="19">
        <v>1.75</v>
      </c>
      <c r="T3470" s="19">
        <v>2.0000000000000018E-2</v>
      </c>
      <c r="U3470" s="19">
        <v>11.02</v>
      </c>
      <c r="V3470" s="19">
        <v>11.08</v>
      </c>
      <c r="W3470" s="19">
        <v>11.05</v>
      </c>
      <c r="X3470" s="19">
        <v>6.0000000000000497E-2</v>
      </c>
      <c r="Y3470" s="19">
        <v>-0.37048874981684538</v>
      </c>
      <c r="Z3470" s="19">
        <v>2.0004459383392752</v>
      </c>
      <c r="AA3470" s="19">
        <v>-1.1309966442098249</v>
      </c>
      <c r="AB3470" s="19">
        <v>4.3283292854228286</v>
      </c>
      <c r="AC3470" s="19">
        <v>-0.85490885300213737</v>
      </c>
      <c r="AD3470" s="51">
        <v>13</v>
      </c>
      <c r="AE3470" s="19">
        <v>2.0209999999999999</v>
      </c>
      <c r="AF3470" s="35"/>
      <c r="AG3470" s="35"/>
      <c r="AH3470" s="35"/>
      <c r="AI3470" s="35"/>
      <c r="AJ3470" s="35"/>
      <c r="AK3470" s="35"/>
      <c r="AL3470" s="35"/>
      <c r="AM3470" s="35"/>
      <c r="AN3470" s="35"/>
    </row>
    <row r="3471" spans="1:40">
      <c r="A3471" s="49" t="s">
        <v>10613</v>
      </c>
      <c r="B3471" s="19" t="s">
        <v>15772</v>
      </c>
      <c r="C3471" s="19">
        <v>15.9095</v>
      </c>
      <c r="D3471" s="19">
        <v>-0.14363000000000001</v>
      </c>
      <c r="E3471" s="19">
        <v>4.8900000000000002E-3</v>
      </c>
      <c r="F3471" s="19">
        <v>-6.9370000000000001E-2</v>
      </c>
      <c r="G3471" s="19">
        <v>0.14852000000000001</v>
      </c>
      <c r="H3471" s="19">
        <v>1.6199999999999999E-2</v>
      </c>
      <c r="I3471" s="19">
        <v>-0.80366000000000004</v>
      </c>
      <c r="J3471" s="19">
        <v>-0.79510000000000003</v>
      </c>
      <c r="K3471" s="19">
        <v>-0.79937999999999998</v>
      </c>
      <c r="L3471" s="19">
        <v>8.560000000000012E-3</v>
      </c>
      <c r="M3471" s="19">
        <v>4.21</v>
      </c>
      <c r="N3471" s="19">
        <v>10.84</v>
      </c>
      <c r="O3471" s="19">
        <v>7.5250000000000004</v>
      </c>
      <c r="P3471" s="19">
        <v>6.63</v>
      </c>
      <c r="Q3471" s="19">
        <v>2.94</v>
      </c>
      <c r="R3471" s="19">
        <v>2.94</v>
      </c>
      <c r="S3471" s="19">
        <v>2.42</v>
      </c>
      <c r="T3471" s="19">
        <v>1.04</v>
      </c>
      <c r="U3471" s="19">
        <v>6.88</v>
      </c>
      <c r="V3471" s="19">
        <v>7.04</v>
      </c>
      <c r="W3471" s="19">
        <v>6.96</v>
      </c>
      <c r="X3471" s="19">
        <v>0.16000000000000014</v>
      </c>
      <c r="Y3471" s="19">
        <v>4.380492400937233</v>
      </c>
      <c r="Z3471" s="19">
        <v>2.251649567352263</v>
      </c>
      <c r="AA3471" s="19">
        <v>10.416462285414919</v>
      </c>
      <c r="AB3471" s="19">
        <v>1.6289751321128161</v>
      </c>
      <c r="AC3471" s="19">
        <v>2.6106352610170371</v>
      </c>
      <c r="AD3471" s="51">
        <v>12</v>
      </c>
      <c r="AE3471" s="19">
        <v>4.5</v>
      </c>
      <c r="AF3471" s="35"/>
      <c r="AG3471" s="35"/>
      <c r="AH3471" s="35"/>
      <c r="AI3471" s="35"/>
      <c r="AJ3471" s="35"/>
      <c r="AK3471" s="35"/>
      <c r="AL3471" s="35"/>
      <c r="AM3471" s="35"/>
      <c r="AN3471" s="35"/>
    </row>
    <row r="3472" spans="1:40">
      <c r="A3472" s="49" t="s">
        <v>10614</v>
      </c>
      <c r="B3472" s="19" t="s">
        <v>15773</v>
      </c>
      <c r="C3472" s="19">
        <v>21.6065</v>
      </c>
      <c r="D3472" s="19">
        <v>-0.14424999999999999</v>
      </c>
      <c r="E3472" s="19">
        <v>-1.5949999999999999E-2</v>
      </c>
      <c r="F3472" s="19">
        <v>-8.0100000000000005E-2</v>
      </c>
      <c r="G3472" s="19">
        <v>0.1283</v>
      </c>
      <c r="H3472" s="19">
        <v>2.5000000000000001E-2</v>
      </c>
      <c r="I3472" s="19">
        <v>-0.79645999999999995</v>
      </c>
      <c r="J3472" s="19">
        <v>-0.78678999999999999</v>
      </c>
      <c r="K3472" s="19">
        <v>-0.79162500000000002</v>
      </c>
      <c r="L3472" s="19">
        <v>9.6699999999999564E-3</v>
      </c>
      <c r="M3472" s="19">
        <v>4.62</v>
      </c>
      <c r="N3472" s="19">
        <v>11.02</v>
      </c>
      <c r="O3472" s="19">
        <v>7.82</v>
      </c>
      <c r="P3472" s="19">
        <v>6.3999999999999995</v>
      </c>
      <c r="Q3472" s="19">
        <v>1.7</v>
      </c>
      <c r="R3472" s="19">
        <v>1.78</v>
      </c>
      <c r="S3472" s="19">
        <v>1.74</v>
      </c>
      <c r="T3472" s="19">
        <v>8.0000000000000071E-2</v>
      </c>
      <c r="U3472" s="19">
        <v>9</v>
      </c>
      <c r="V3472" s="19">
        <v>11.38</v>
      </c>
      <c r="W3472" s="19">
        <v>10.190000000000001</v>
      </c>
      <c r="X3472" s="19">
        <v>2.3800000000000008</v>
      </c>
      <c r="Y3472" s="19">
        <v>-2.2959124291769299</v>
      </c>
      <c r="Z3472" s="19">
        <v>3.4718002247996291</v>
      </c>
      <c r="AA3472" s="19">
        <v>0.51779273607959841</v>
      </c>
      <c r="AB3472" s="19">
        <v>1.595589244767592E-2</v>
      </c>
      <c r="AC3472" s="19">
        <v>-0.59108152385932078</v>
      </c>
      <c r="AD3472" s="51">
        <v>16</v>
      </c>
      <c r="AE3472" s="19">
        <v>1.8839999999999999</v>
      </c>
      <c r="AF3472" s="35"/>
      <c r="AG3472" s="35"/>
      <c r="AH3472" s="35"/>
      <c r="AI3472" s="35"/>
      <c r="AJ3472" s="35"/>
      <c r="AK3472" s="35"/>
      <c r="AL3472" s="35"/>
      <c r="AM3472" s="35"/>
      <c r="AN3472" s="35"/>
    </row>
    <row r="3473" spans="1:40">
      <c r="A3473" s="49" t="s">
        <v>10615</v>
      </c>
      <c r="B3473" s="19" t="s">
        <v>15774</v>
      </c>
      <c r="C3473" s="19">
        <v>16.017700000000001</v>
      </c>
      <c r="D3473" s="19">
        <v>-0.16747999999999999</v>
      </c>
      <c r="E3473" s="19">
        <v>-2.4330000000000001E-2</v>
      </c>
      <c r="F3473" s="19">
        <v>-9.5899999999999999E-2</v>
      </c>
      <c r="G3473" s="19">
        <v>0.14315</v>
      </c>
      <c r="H3473" s="19">
        <v>3.2129999999999999E-2</v>
      </c>
      <c r="I3473" s="19">
        <v>-0.77571000000000001</v>
      </c>
      <c r="J3473" s="19">
        <v>-0.75449999999999995</v>
      </c>
      <c r="K3473" s="19">
        <v>-0.76510499999999992</v>
      </c>
      <c r="L3473" s="19">
        <v>2.1210000000000062E-2</v>
      </c>
      <c r="M3473" s="19">
        <v>7.82</v>
      </c>
      <c r="N3473" s="19">
        <v>8.31</v>
      </c>
      <c r="O3473" s="19">
        <v>8.0650000000000013</v>
      </c>
      <c r="P3473" s="19">
        <v>0.49000000000000021</v>
      </c>
      <c r="Q3473" s="19">
        <v>1.6</v>
      </c>
      <c r="R3473" s="19">
        <v>1.6</v>
      </c>
      <c r="S3473" s="19">
        <v>1.55</v>
      </c>
      <c r="T3473" s="19">
        <v>0.10000000000000009</v>
      </c>
      <c r="U3473" s="19">
        <v>7.91</v>
      </c>
      <c r="V3473" s="19">
        <v>8.01</v>
      </c>
      <c r="W3473" s="19">
        <v>7.96</v>
      </c>
      <c r="X3473" s="19">
        <v>9.9999999999999645E-2</v>
      </c>
      <c r="Y3473" s="19">
        <v>-3.414955337192997</v>
      </c>
      <c r="Z3473" s="19">
        <v>-3.0426067940370469</v>
      </c>
      <c r="AA3473" s="19">
        <v>-1.086988424806719</v>
      </c>
      <c r="AB3473" s="19">
        <v>-9.7851163947372324E-3</v>
      </c>
      <c r="AC3473" s="19">
        <v>0.74903866292143095</v>
      </c>
      <c r="AD3473" s="51">
        <v>15</v>
      </c>
      <c r="AE3473" s="19">
        <v>1.351</v>
      </c>
      <c r="AF3473" s="35"/>
      <c r="AG3473" s="35"/>
      <c r="AH3473" s="35"/>
      <c r="AI3473" s="35"/>
      <c r="AJ3473" s="35"/>
      <c r="AK3473" s="35"/>
      <c r="AL3473" s="35"/>
      <c r="AM3473" s="35"/>
      <c r="AN3473" s="35"/>
    </row>
    <row r="3474" spans="1:40">
      <c r="A3474" s="49" t="s">
        <v>10616</v>
      </c>
      <c r="B3474" s="19" t="s">
        <v>15775</v>
      </c>
      <c r="C3474" s="19">
        <v>15.4077</v>
      </c>
      <c r="D3474" s="19">
        <v>-0.15590000000000001</v>
      </c>
      <c r="E3474" s="19">
        <v>-1.91E-3</v>
      </c>
      <c r="F3474" s="19">
        <v>-7.8909999999999994E-2</v>
      </c>
      <c r="G3474" s="19">
        <v>0.15398999999999999</v>
      </c>
      <c r="H3474" s="19">
        <v>2.0219999999999998E-2</v>
      </c>
      <c r="I3474" s="19">
        <v>-0.77595000000000003</v>
      </c>
      <c r="J3474" s="19">
        <v>-0.77125999999999995</v>
      </c>
      <c r="K3474" s="19">
        <v>-0.77360499999999999</v>
      </c>
      <c r="L3474" s="19">
        <v>4.690000000000083E-3</v>
      </c>
      <c r="M3474" s="19">
        <v>6.65</v>
      </c>
      <c r="N3474" s="19">
        <v>8.5399999999999991</v>
      </c>
      <c r="O3474" s="19">
        <v>7.5949999999999998</v>
      </c>
      <c r="P3474" s="19">
        <v>1.8899999999999988</v>
      </c>
      <c r="Q3474" s="19">
        <v>1.82</v>
      </c>
      <c r="R3474" s="19">
        <v>1.82</v>
      </c>
      <c r="S3474" s="19">
        <v>1.7949999999999999</v>
      </c>
      <c r="T3474" s="19">
        <v>5.0000000000000044E-2</v>
      </c>
      <c r="U3474" s="19">
        <v>6.83</v>
      </c>
      <c r="V3474" s="19">
        <v>8.07</v>
      </c>
      <c r="W3474" s="19">
        <v>7.45</v>
      </c>
      <c r="X3474" s="19">
        <v>1.2400000000000002</v>
      </c>
      <c r="Y3474" s="19">
        <v>-0.80322511918334683</v>
      </c>
      <c r="Z3474" s="19">
        <v>-1.263165776317531</v>
      </c>
      <c r="AA3474" s="19">
        <v>0.22752879503825571</v>
      </c>
      <c r="AB3474" s="19">
        <v>-0.56454710632936611</v>
      </c>
      <c r="AC3474" s="19">
        <v>0.81864839001481127</v>
      </c>
      <c r="AD3474" s="51">
        <v>2</v>
      </c>
      <c r="AE3474" s="19">
        <v>1.617</v>
      </c>
      <c r="AF3474" s="35"/>
      <c r="AG3474" s="35"/>
      <c r="AH3474" s="35"/>
      <c r="AI3474" s="35"/>
      <c r="AJ3474" s="35"/>
      <c r="AK3474" s="35"/>
      <c r="AL3474" s="35"/>
      <c r="AM3474" s="35"/>
      <c r="AN3474" s="35"/>
    </row>
    <row r="3475" spans="1:40">
      <c r="A3475" s="49" t="s">
        <v>10617</v>
      </c>
      <c r="B3475" s="19" t="s">
        <v>15776</v>
      </c>
      <c r="C3475" s="19">
        <v>15.593400000000001</v>
      </c>
      <c r="D3475" s="19">
        <v>-0.15959999999999999</v>
      </c>
      <c r="E3475" s="19">
        <v>-3.4709999999999998E-2</v>
      </c>
      <c r="F3475" s="19">
        <v>-9.715E-2</v>
      </c>
      <c r="G3475" s="19">
        <v>0.12489</v>
      </c>
      <c r="H3475" s="19">
        <v>3.7789999999999997E-2</v>
      </c>
      <c r="I3475" s="19">
        <v>-0.78988000000000003</v>
      </c>
      <c r="J3475" s="19">
        <v>-0.76993999999999996</v>
      </c>
      <c r="K3475" s="19">
        <v>-0.77990999999999999</v>
      </c>
      <c r="L3475" s="19">
        <v>1.9940000000000069E-2</v>
      </c>
      <c r="M3475" s="19">
        <v>6.23</v>
      </c>
      <c r="N3475" s="19">
        <v>11.51</v>
      </c>
      <c r="O3475" s="19">
        <v>8.870000000000001</v>
      </c>
      <c r="P3475" s="19">
        <v>5.2799999999999994</v>
      </c>
      <c r="Q3475" s="19">
        <v>1.68</v>
      </c>
      <c r="R3475" s="19">
        <v>1.68</v>
      </c>
      <c r="S3475" s="19">
        <v>1.6400000000000001</v>
      </c>
      <c r="T3475" s="19">
        <v>7.9999999999999849E-2</v>
      </c>
      <c r="U3475" s="19">
        <v>6.76</v>
      </c>
      <c r="V3475" s="19">
        <v>9.82</v>
      </c>
      <c r="W3475" s="19">
        <v>8.2899999999999991</v>
      </c>
      <c r="X3475" s="19">
        <v>3.0600000000000005</v>
      </c>
      <c r="Y3475" s="19">
        <v>-3.8054883495971521</v>
      </c>
      <c r="Z3475" s="19">
        <v>0.53386294732820649</v>
      </c>
      <c r="AA3475" s="19">
        <v>1.074369277074789</v>
      </c>
      <c r="AB3475" s="19">
        <v>-1.3379419157620831</v>
      </c>
      <c r="AC3475" s="19">
        <v>-1.368106310259197</v>
      </c>
      <c r="AD3475" s="51">
        <v>0</v>
      </c>
      <c r="AE3475" s="19">
        <v>1.3680000000000001</v>
      </c>
      <c r="AF3475" s="35"/>
      <c r="AG3475" s="35"/>
      <c r="AH3475" s="35"/>
      <c r="AI3475" s="35"/>
      <c r="AJ3475" s="35"/>
      <c r="AK3475" s="35"/>
      <c r="AL3475" s="35"/>
      <c r="AM3475" s="35"/>
      <c r="AN3475" s="35"/>
    </row>
    <row r="3476" spans="1:40">
      <c r="A3476" s="49" t="s">
        <v>10618</v>
      </c>
      <c r="B3476" s="19" t="s">
        <v>15777</v>
      </c>
      <c r="C3476" s="19">
        <v>18.488099999999999</v>
      </c>
      <c r="D3476" s="19">
        <v>-0.14338999999999999</v>
      </c>
      <c r="E3476" s="19">
        <v>-3.1220000000000001E-2</v>
      </c>
      <c r="F3476" s="19">
        <v>-8.7300000000000003E-2</v>
      </c>
      <c r="G3476" s="19">
        <v>0.11217000000000001</v>
      </c>
      <c r="H3476" s="19">
        <v>3.3980000000000003E-2</v>
      </c>
      <c r="I3476" s="19">
        <v>-0.79935</v>
      </c>
      <c r="J3476" s="19">
        <v>-0.79896</v>
      </c>
      <c r="K3476" s="19">
        <v>-0.79915500000000006</v>
      </c>
      <c r="L3476" s="19">
        <v>3.9000000000000146E-4</v>
      </c>
      <c r="M3476" s="19">
        <v>5.96</v>
      </c>
      <c r="N3476" s="19">
        <v>6.99</v>
      </c>
      <c r="O3476" s="19">
        <v>6.4749999999999996</v>
      </c>
      <c r="P3476" s="19">
        <v>1.0300000000000002</v>
      </c>
      <c r="Q3476" s="19">
        <v>1.86</v>
      </c>
      <c r="R3476" s="19">
        <v>1.86</v>
      </c>
      <c r="S3476" s="19">
        <v>1.78</v>
      </c>
      <c r="T3476" s="19">
        <v>0.16000000000000014</v>
      </c>
      <c r="U3476" s="19">
        <v>8.2799999999999994</v>
      </c>
      <c r="V3476" s="19">
        <v>8.59</v>
      </c>
      <c r="W3476" s="19">
        <v>8.4349999999999987</v>
      </c>
      <c r="X3476" s="19">
        <v>0.3100000000000005</v>
      </c>
      <c r="Y3476" s="19">
        <v>-6.9639297565482622E-3</v>
      </c>
      <c r="Z3476" s="19">
        <v>0.73921020431406126</v>
      </c>
      <c r="AA3476" s="19">
        <v>0.15862882690912439</v>
      </c>
      <c r="AB3476" s="19">
        <v>2.9312887114213821</v>
      </c>
      <c r="AC3476" s="19">
        <v>-0.16853809792109531</v>
      </c>
      <c r="AD3476" s="51">
        <v>13</v>
      </c>
      <c r="AE3476" s="19">
        <v>1.6220000000000001</v>
      </c>
      <c r="AF3476" s="35"/>
      <c r="AG3476" s="35"/>
      <c r="AH3476" s="35"/>
      <c r="AI3476" s="35"/>
      <c r="AJ3476" s="35"/>
      <c r="AK3476" s="35"/>
      <c r="AL3476" s="35"/>
      <c r="AM3476" s="35"/>
      <c r="AN3476" s="35"/>
    </row>
    <row r="3477" spans="1:40">
      <c r="A3477" s="49" t="s">
        <v>10619</v>
      </c>
      <c r="B3477" s="19" t="s">
        <v>15778</v>
      </c>
      <c r="C3477" s="19">
        <v>15.1929</v>
      </c>
      <c r="D3477" s="19">
        <v>-0.14368</v>
      </c>
      <c r="E3477" s="19">
        <v>2.5430000000000001E-2</v>
      </c>
      <c r="F3477" s="19">
        <v>-5.9119999999999999E-2</v>
      </c>
      <c r="G3477" s="19">
        <v>0.16911000000000001</v>
      </c>
      <c r="H3477" s="19">
        <v>1.034E-2</v>
      </c>
      <c r="I3477" s="19">
        <v>-0.79022999999999999</v>
      </c>
      <c r="J3477" s="19">
        <v>-0.78700999999999999</v>
      </c>
      <c r="K3477" s="19">
        <v>-0.78861999999999999</v>
      </c>
      <c r="L3477" s="19">
        <v>3.2200000000000006E-3</v>
      </c>
      <c r="M3477" s="19">
        <v>5.91</v>
      </c>
      <c r="N3477" s="19">
        <v>7.06</v>
      </c>
      <c r="O3477" s="19">
        <v>6.4849999999999994</v>
      </c>
      <c r="P3477" s="19">
        <v>1.1499999999999995</v>
      </c>
      <c r="Q3477" s="19">
        <v>2.33</v>
      </c>
      <c r="R3477" s="19">
        <v>2.33</v>
      </c>
      <c r="S3477" s="19">
        <v>2.3049999999999997</v>
      </c>
      <c r="T3477" s="19">
        <v>5.0000000000000266E-2</v>
      </c>
      <c r="U3477" s="19">
        <v>8.85</v>
      </c>
      <c r="V3477" s="19">
        <v>9.1300000000000008</v>
      </c>
      <c r="W3477" s="19">
        <v>8.99</v>
      </c>
      <c r="X3477" s="19">
        <v>0.28000000000000114</v>
      </c>
      <c r="Y3477" s="19">
        <v>2.686440615493201</v>
      </c>
      <c r="Z3477" s="19">
        <v>0.64623776467717753</v>
      </c>
      <c r="AA3477" s="19">
        <v>2.018382769231899</v>
      </c>
      <c r="AB3477" s="19">
        <v>2.1475640273618062</v>
      </c>
      <c r="AC3477" s="19">
        <v>3.22465831520103</v>
      </c>
      <c r="AD3477" s="51">
        <v>7</v>
      </c>
      <c r="AE3477" s="19">
        <v>2.1219999999999999</v>
      </c>
      <c r="AF3477" s="35"/>
      <c r="AG3477" s="35"/>
      <c r="AH3477" s="35"/>
      <c r="AI3477" s="35"/>
      <c r="AJ3477" s="35"/>
      <c r="AK3477" s="35"/>
      <c r="AL3477" s="35"/>
      <c r="AM3477" s="35"/>
      <c r="AN3477" s="35"/>
    </row>
    <row r="3478" spans="1:40">
      <c r="A3478" s="49" t="s">
        <v>10620</v>
      </c>
      <c r="B3478" s="19" t="s">
        <v>15779</v>
      </c>
      <c r="C3478" s="19">
        <v>17.212900000000001</v>
      </c>
      <c r="D3478" s="19">
        <v>-0.14737</v>
      </c>
      <c r="E3478" s="19">
        <v>-2.317E-2</v>
      </c>
      <c r="F3478" s="19">
        <v>-8.5269999999999999E-2</v>
      </c>
      <c r="G3478" s="19">
        <v>0.1242</v>
      </c>
      <c r="H3478" s="19">
        <v>2.9270000000000001E-2</v>
      </c>
      <c r="I3478" s="19">
        <v>-0.78988000000000003</v>
      </c>
      <c r="J3478" s="19">
        <v>-0.78278000000000003</v>
      </c>
      <c r="K3478" s="19">
        <v>-0.78632999999999997</v>
      </c>
      <c r="L3478" s="19">
        <v>7.0999999999999952E-3</v>
      </c>
      <c r="M3478" s="19">
        <v>4.4400000000000004</v>
      </c>
      <c r="N3478" s="19">
        <v>9.6999999999999993</v>
      </c>
      <c r="O3478" s="19">
        <v>7.07</v>
      </c>
      <c r="P3478" s="19">
        <v>5.2599999999999989</v>
      </c>
      <c r="Q3478" s="19">
        <v>1.98</v>
      </c>
      <c r="R3478" s="19">
        <v>2.2599999999999998</v>
      </c>
      <c r="S3478" s="19">
        <v>2.12</v>
      </c>
      <c r="T3478" s="19">
        <v>0.2799999999999998</v>
      </c>
      <c r="U3478" s="19">
        <v>5.76</v>
      </c>
      <c r="V3478" s="19">
        <v>8.6999999999999993</v>
      </c>
      <c r="W3478" s="19">
        <v>7.2299999999999995</v>
      </c>
      <c r="X3478" s="19">
        <v>2.9399999999999995</v>
      </c>
      <c r="Y3478" s="19">
        <v>0.2071431314403317</v>
      </c>
      <c r="Z3478" s="19">
        <v>1.1281596157789009</v>
      </c>
      <c r="AA3478" s="19">
        <v>4.3755225837734484</v>
      </c>
      <c r="AB3478" s="19">
        <v>4.4610005416117933E-2</v>
      </c>
      <c r="AC3478" s="19">
        <v>-0.69585049401457832</v>
      </c>
      <c r="AD3478" s="51">
        <v>18</v>
      </c>
      <c r="AE3478" s="19">
        <v>1.7410000000000001</v>
      </c>
      <c r="AF3478" s="35"/>
      <c r="AG3478" s="35"/>
      <c r="AH3478" s="35"/>
      <c r="AI3478" s="35"/>
      <c r="AJ3478" s="35"/>
      <c r="AK3478" s="35"/>
      <c r="AL3478" s="35"/>
      <c r="AM3478" s="35"/>
      <c r="AN3478" s="35"/>
    </row>
    <row r="3479" spans="1:40">
      <c r="A3479" s="49" t="s">
        <v>10621</v>
      </c>
      <c r="B3479" s="19" t="s">
        <v>15780</v>
      </c>
      <c r="C3479" s="19">
        <v>19.439900000000002</v>
      </c>
      <c r="D3479" s="19">
        <v>-0.14632000000000001</v>
      </c>
      <c r="E3479" s="19">
        <v>4.7129999999999998E-2</v>
      </c>
      <c r="F3479" s="19">
        <v>-4.9599999999999998E-2</v>
      </c>
      <c r="G3479" s="19">
        <v>0.19345000000000001</v>
      </c>
      <c r="H3479" s="19">
        <v>6.3600000000000002E-3</v>
      </c>
      <c r="I3479" s="19">
        <v>-0.79203999999999997</v>
      </c>
      <c r="J3479" s="19">
        <v>-0.78817000000000004</v>
      </c>
      <c r="K3479" s="19">
        <v>-0.79010500000000006</v>
      </c>
      <c r="L3479" s="19">
        <v>3.8699999999999291E-3</v>
      </c>
      <c r="M3479" s="19">
        <v>6.03</v>
      </c>
      <c r="N3479" s="19">
        <v>8.1999999999999993</v>
      </c>
      <c r="O3479" s="19">
        <v>7.1150000000000002</v>
      </c>
      <c r="P3479" s="19">
        <v>2.169999999999999</v>
      </c>
      <c r="Q3479" s="19">
        <v>1.77</v>
      </c>
      <c r="R3479" s="19">
        <v>1.79</v>
      </c>
      <c r="S3479" s="19">
        <v>1.78</v>
      </c>
      <c r="T3479" s="19">
        <v>2.0000000000000018E-2</v>
      </c>
      <c r="U3479" s="19">
        <v>8.1300000000000008</v>
      </c>
      <c r="V3479" s="19">
        <v>8.85</v>
      </c>
      <c r="W3479" s="19">
        <v>8.49</v>
      </c>
      <c r="X3479" s="19">
        <v>0.71999999999999886</v>
      </c>
      <c r="Y3479" s="19">
        <v>1.107271192743992</v>
      </c>
      <c r="Z3479" s="19">
        <v>1.135675759186094</v>
      </c>
      <c r="AA3479" s="19">
        <v>-1.50244064985915</v>
      </c>
      <c r="AB3479" s="19">
        <v>-0.44455898846049791</v>
      </c>
      <c r="AC3479" s="19">
        <v>1.4359746456171669</v>
      </c>
      <c r="AD3479" s="51">
        <v>9</v>
      </c>
      <c r="AE3479" s="19">
        <v>2.9630000000000001</v>
      </c>
      <c r="AF3479" s="35"/>
      <c r="AG3479" s="35"/>
      <c r="AH3479" s="35"/>
      <c r="AI3479" s="35"/>
      <c r="AJ3479" s="35"/>
      <c r="AK3479" s="35"/>
      <c r="AL3479" s="35"/>
      <c r="AM3479" s="35"/>
      <c r="AN3479" s="35"/>
    </row>
    <row r="3480" spans="1:40">
      <c r="A3480" s="49" t="s">
        <v>10622</v>
      </c>
      <c r="B3480" s="19" t="s">
        <v>15781</v>
      </c>
      <c r="C3480" s="19">
        <v>11.7583</v>
      </c>
      <c r="D3480" s="19">
        <v>-0.1578</v>
      </c>
      <c r="E3480" s="19">
        <v>4.4400000000000004E-3</v>
      </c>
      <c r="F3480" s="19">
        <v>-7.6679999999999998E-2</v>
      </c>
      <c r="G3480" s="19">
        <v>0.16224</v>
      </c>
      <c r="H3480" s="19">
        <v>1.8120000000000001E-2</v>
      </c>
      <c r="I3480" s="19">
        <v>-0.76275000000000004</v>
      </c>
      <c r="J3480" s="19">
        <v>-0.75573000000000001</v>
      </c>
      <c r="K3480" s="19">
        <v>-0.75924000000000003</v>
      </c>
      <c r="L3480" s="19">
        <v>7.0200000000000262E-3</v>
      </c>
      <c r="M3480" s="19">
        <v>5.71</v>
      </c>
      <c r="N3480" s="19">
        <v>6.9</v>
      </c>
      <c r="O3480" s="19">
        <v>6.3049999999999997</v>
      </c>
      <c r="P3480" s="19">
        <v>1.1900000000000004</v>
      </c>
      <c r="Q3480" s="19">
        <v>1.6</v>
      </c>
      <c r="R3480" s="19">
        <v>1.79</v>
      </c>
      <c r="S3480" s="19">
        <v>1.6950000000000001</v>
      </c>
      <c r="T3480" s="19">
        <v>0.18999999999999995</v>
      </c>
      <c r="U3480" s="19">
        <v>5.9</v>
      </c>
      <c r="V3480" s="19">
        <v>6.61</v>
      </c>
      <c r="W3480" s="19">
        <v>6.2550000000000008</v>
      </c>
      <c r="X3480" s="19">
        <v>0.71</v>
      </c>
      <c r="Y3480" s="19">
        <v>-0.13263700173612011</v>
      </c>
      <c r="Z3480" s="19">
        <v>-3.6090310362419942</v>
      </c>
      <c r="AA3480" s="19">
        <v>-1.8858419637186409E-2</v>
      </c>
      <c r="AB3480" s="19">
        <v>-0.96843598066020675</v>
      </c>
      <c r="AC3480" s="19">
        <v>1.709819148001742E-2</v>
      </c>
      <c r="AD3480" s="51">
        <v>17</v>
      </c>
      <c r="AE3480" s="19">
        <v>1.6919999999999999</v>
      </c>
      <c r="AF3480" s="35"/>
      <c r="AG3480" s="35"/>
      <c r="AH3480" s="35"/>
      <c r="AI3480" s="35"/>
      <c r="AJ3480" s="35"/>
      <c r="AK3480" s="35"/>
      <c r="AL3480" s="35"/>
      <c r="AM3480" s="35"/>
      <c r="AN3480" s="35"/>
    </row>
    <row r="3481" spans="1:40">
      <c r="A3481" s="49" t="s">
        <v>10623</v>
      </c>
      <c r="B3481" s="19" t="s">
        <v>15782</v>
      </c>
      <c r="C3481" s="19">
        <v>10.984</v>
      </c>
      <c r="D3481" s="19">
        <v>-0.14723</v>
      </c>
      <c r="E3481" s="19">
        <v>-3.2499999999999999E-3</v>
      </c>
      <c r="F3481" s="19">
        <v>-7.5240000000000001E-2</v>
      </c>
      <c r="G3481" s="19">
        <v>0.14398</v>
      </c>
      <c r="H3481" s="19">
        <v>1.966E-2</v>
      </c>
      <c r="I3481" s="19">
        <v>-0.79300999999999999</v>
      </c>
      <c r="J3481" s="19">
        <v>-0.79046000000000005</v>
      </c>
      <c r="K3481" s="19">
        <v>-0.79173500000000008</v>
      </c>
      <c r="L3481" s="19">
        <v>2.5499999999999412E-3</v>
      </c>
      <c r="M3481" s="19">
        <v>6.84</v>
      </c>
      <c r="N3481" s="19">
        <v>8.32</v>
      </c>
      <c r="O3481" s="19">
        <v>7.58</v>
      </c>
      <c r="P3481" s="19">
        <v>1.4800000000000004</v>
      </c>
      <c r="Q3481" s="19">
        <v>1.76</v>
      </c>
      <c r="R3481" s="19">
        <v>1.76</v>
      </c>
      <c r="S3481" s="19">
        <v>1.73</v>
      </c>
      <c r="T3481" s="19">
        <v>6.0000000000000053E-2</v>
      </c>
      <c r="U3481" s="19">
        <v>5.59</v>
      </c>
      <c r="V3481" s="19">
        <v>7.46</v>
      </c>
      <c r="W3481" s="19">
        <v>6.5250000000000004</v>
      </c>
      <c r="X3481" s="19">
        <v>1.87</v>
      </c>
      <c r="Y3481" s="19">
        <v>0.49518362053367448</v>
      </c>
      <c r="Z3481" s="19">
        <v>-0.41126953166721109</v>
      </c>
      <c r="AA3481" s="19">
        <v>-0.207080333598647</v>
      </c>
      <c r="AB3481" s="19">
        <v>-0.37606733843043189</v>
      </c>
      <c r="AC3481" s="19">
        <v>-0.69740058247715819</v>
      </c>
      <c r="AD3481" s="51">
        <v>5</v>
      </c>
      <c r="AE3481" s="19">
        <v>1.6850000000000001</v>
      </c>
      <c r="AF3481" s="35"/>
      <c r="AG3481" s="35"/>
      <c r="AH3481" s="35"/>
      <c r="AI3481" s="35"/>
      <c r="AJ3481" s="35"/>
      <c r="AK3481" s="35"/>
      <c r="AL3481" s="35"/>
      <c r="AM3481" s="35"/>
      <c r="AN3481" s="35"/>
    </row>
    <row r="3482" spans="1:40">
      <c r="A3482" s="49" t="s">
        <v>10624</v>
      </c>
      <c r="B3482" s="19" t="s">
        <v>15783</v>
      </c>
      <c r="C3482" s="19">
        <v>13.8438</v>
      </c>
      <c r="D3482" s="19">
        <v>-0.14868999999999999</v>
      </c>
      <c r="E3482" s="19">
        <v>-3.576E-2</v>
      </c>
      <c r="F3482" s="19">
        <v>-9.2230000000000006E-2</v>
      </c>
      <c r="G3482" s="19">
        <v>0.11293</v>
      </c>
      <c r="H3482" s="19">
        <v>3.7659999999999999E-2</v>
      </c>
      <c r="I3482" s="19">
        <v>-0.79303000000000001</v>
      </c>
      <c r="J3482" s="19">
        <v>-0.77944000000000002</v>
      </c>
      <c r="K3482" s="19">
        <v>-0.78623500000000002</v>
      </c>
      <c r="L3482" s="19">
        <v>1.3589999999999991E-2</v>
      </c>
      <c r="M3482" s="19">
        <v>5.23</v>
      </c>
      <c r="N3482" s="19">
        <v>10.31</v>
      </c>
      <c r="O3482" s="19">
        <v>7.7700000000000005</v>
      </c>
      <c r="P3482" s="19">
        <v>5.08</v>
      </c>
      <c r="Q3482" s="19">
        <v>1.73</v>
      </c>
      <c r="R3482" s="19">
        <v>1.79</v>
      </c>
      <c r="S3482" s="19">
        <v>1.76</v>
      </c>
      <c r="T3482" s="19">
        <v>6.0000000000000053E-2</v>
      </c>
      <c r="U3482" s="19">
        <v>6.39</v>
      </c>
      <c r="V3482" s="19">
        <v>8.9499999999999993</v>
      </c>
      <c r="W3482" s="19">
        <v>7.67</v>
      </c>
      <c r="X3482" s="19">
        <v>2.5599999999999996</v>
      </c>
      <c r="Y3482" s="19">
        <v>-1.9320413139121571</v>
      </c>
      <c r="Z3482" s="19">
        <v>0.71038686279196306</v>
      </c>
      <c r="AA3482" s="19">
        <v>1.353181943121355</v>
      </c>
      <c r="AB3482" s="19">
        <v>-0.1699093639230998</v>
      </c>
      <c r="AC3482" s="19">
        <v>-2.0351573360164319</v>
      </c>
      <c r="AD3482" s="51">
        <v>4</v>
      </c>
      <c r="AE3482" s="19">
        <v>1.5329999999999999</v>
      </c>
      <c r="AF3482" s="35"/>
      <c r="AG3482" s="35"/>
      <c r="AH3482" s="35"/>
      <c r="AI3482" s="35"/>
      <c r="AJ3482" s="35"/>
      <c r="AK3482" s="35"/>
      <c r="AL3482" s="35"/>
      <c r="AM3482" s="35"/>
      <c r="AN3482" s="35"/>
    </row>
    <row r="3483" spans="1:40">
      <c r="A3483" s="49" t="s">
        <v>10625</v>
      </c>
      <c r="B3483" s="19" t="s">
        <v>15784</v>
      </c>
      <c r="C3483" s="19">
        <v>11.850300000000001</v>
      </c>
      <c r="D3483" s="19">
        <v>-0.17426</v>
      </c>
      <c r="E3483" s="19">
        <v>-4.3220000000000001E-2</v>
      </c>
      <c r="F3483" s="19">
        <v>-0.10874</v>
      </c>
      <c r="G3483" s="19">
        <v>0.13103999999999999</v>
      </c>
      <c r="H3483" s="19">
        <v>4.512E-2</v>
      </c>
      <c r="I3483" s="19">
        <v>-0.76880999999999999</v>
      </c>
      <c r="J3483" s="19">
        <v>-0.74728000000000006</v>
      </c>
      <c r="K3483" s="19">
        <v>-0.75804500000000008</v>
      </c>
      <c r="L3483" s="19">
        <v>2.1529999999999938E-2</v>
      </c>
      <c r="M3483" s="19">
        <v>7.99</v>
      </c>
      <c r="N3483" s="19">
        <v>9</v>
      </c>
      <c r="O3483" s="19">
        <v>8.495000000000001</v>
      </c>
      <c r="P3483" s="19">
        <v>1.0099999999999998</v>
      </c>
      <c r="Q3483" s="19">
        <v>1.6</v>
      </c>
      <c r="R3483" s="19">
        <v>1.6</v>
      </c>
      <c r="S3483" s="19">
        <v>1.6</v>
      </c>
      <c r="T3483" s="19">
        <v>0</v>
      </c>
      <c r="U3483" s="19">
        <v>7.77</v>
      </c>
      <c r="V3483" s="19">
        <v>9.18</v>
      </c>
      <c r="W3483" s="19">
        <v>8.4749999999999996</v>
      </c>
      <c r="X3483" s="19">
        <v>1.4100000000000001</v>
      </c>
      <c r="Y3483" s="19">
        <v>-4.9778364780022084</v>
      </c>
      <c r="Z3483" s="19">
        <v>-3.435761430623423</v>
      </c>
      <c r="AA3483" s="19">
        <v>-0.41742654417947528</v>
      </c>
      <c r="AB3483" s="19">
        <v>-0.32456783362282082</v>
      </c>
      <c r="AC3483" s="19">
        <v>0.38439237925916492</v>
      </c>
      <c r="AD3483" s="51">
        <v>15</v>
      </c>
      <c r="AE3483" s="19">
        <v>2.569</v>
      </c>
      <c r="AF3483" s="35"/>
      <c r="AG3483" s="35"/>
      <c r="AH3483" s="35"/>
      <c r="AI3483" s="35"/>
      <c r="AJ3483" s="35"/>
      <c r="AK3483" s="35"/>
      <c r="AL3483" s="35"/>
      <c r="AM3483" s="35"/>
      <c r="AN3483" s="35"/>
    </row>
    <row r="3484" spans="1:40">
      <c r="A3484" s="49" t="s">
        <v>10626</v>
      </c>
      <c r="B3484" s="19" t="s">
        <v>15785</v>
      </c>
      <c r="C3484" s="19">
        <v>14.804600000000001</v>
      </c>
      <c r="D3484" s="19">
        <v>-0.1467</v>
      </c>
      <c r="E3484" s="19">
        <v>3.2399999999999998E-3</v>
      </c>
      <c r="F3484" s="19">
        <v>-7.1730000000000002E-2</v>
      </c>
      <c r="G3484" s="19">
        <v>0.14993999999999999</v>
      </c>
      <c r="H3484" s="19">
        <v>1.7160000000000002E-2</v>
      </c>
      <c r="I3484" s="19">
        <v>-0.79657</v>
      </c>
      <c r="J3484" s="19">
        <v>-0.7863</v>
      </c>
      <c r="K3484" s="19">
        <v>-0.791435</v>
      </c>
      <c r="L3484" s="19">
        <v>1.0270000000000001E-2</v>
      </c>
      <c r="M3484" s="19">
        <v>4.4800000000000004</v>
      </c>
      <c r="N3484" s="19">
        <v>9.4</v>
      </c>
      <c r="O3484" s="19">
        <v>6.94</v>
      </c>
      <c r="P3484" s="19">
        <v>4.92</v>
      </c>
      <c r="Q3484" s="19">
        <v>2.41</v>
      </c>
      <c r="R3484" s="19">
        <v>2.41</v>
      </c>
      <c r="S3484" s="19">
        <v>2.2199999999999998</v>
      </c>
      <c r="T3484" s="19">
        <v>0.38000000000000034</v>
      </c>
      <c r="U3484" s="19">
        <v>6.74</v>
      </c>
      <c r="V3484" s="19">
        <v>8.61</v>
      </c>
      <c r="W3484" s="19">
        <v>7.6749999999999998</v>
      </c>
      <c r="X3484" s="19">
        <v>1.8699999999999992</v>
      </c>
      <c r="Y3484" s="19">
        <v>2.1569393444748801</v>
      </c>
      <c r="Z3484" s="19">
        <v>1.425245848389417</v>
      </c>
      <c r="AA3484" s="19">
        <v>5.2345572909126306</v>
      </c>
      <c r="AB3484" s="19">
        <v>0.71184703510412406</v>
      </c>
      <c r="AC3484" s="19">
        <v>0.95481894763888142</v>
      </c>
      <c r="AD3484" s="51">
        <v>14</v>
      </c>
      <c r="AE3484" s="19">
        <v>2.1219999999999999</v>
      </c>
      <c r="AF3484" s="35"/>
      <c r="AG3484" s="35"/>
      <c r="AH3484" s="35"/>
      <c r="AI3484" s="35"/>
      <c r="AJ3484" s="35"/>
      <c r="AK3484" s="35"/>
      <c r="AL3484" s="35"/>
      <c r="AM3484" s="35"/>
      <c r="AN3484" s="35"/>
    </row>
    <row r="3485" spans="1:40">
      <c r="A3485" s="49" t="s">
        <v>10627</v>
      </c>
      <c r="B3485" s="19" t="s">
        <v>15786</v>
      </c>
      <c r="C3485" s="19">
        <v>23.964200000000002</v>
      </c>
      <c r="D3485" s="19">
        <v>-0.14344999999999999</v>
      </c>
      <c r="E3485" s="19">
        <v>-2.8580000000000001E-2</v>
      </c>
      <c r="F3485" s="19">
        <v>-8.6010000000000003E-2</v>
      </c>
      <c r="G3485" s="19">
        <v>0.11487</v>
      </c>
      <c r="H3485" s="19">
        <v>3.2199999999999999E-2</v>
      </c>
      <c r="I3485" s="19">
        <v>-0.80595000000000006</v>
      </c>
      <c r="J3485" s="19">
        <v>-0.79295000000000004</v>
      </c>
      <c r="K3485" s="19">
        <v>-0.79944999999999999</v>
      </c>
      <c r="L3485" s="19">
        <v>1.3000000000000012E-2</v>
      </c>
      <c r="M3485" s="19">
        <v>5.66</v>
      </c>
      <c r="N3485" s="19">
        <v>8.8000000000000007</v>
      </c>
      <c r="O3485" s="19">
        <v>7.23</v>
      </c>
      <c r="P3485" s="19">
        <v>3.1400000000000006</v>
      </c>
      <c r="Q3485" s="19">
        <v>1.71</v>
      </c>
      <c r="R3485" s="19">
        <v>1.78</v>
      </c>
      <c r="S3485" s="19">
        <v>1.7450000000000001</v>
      </c>
      <c r="T3485" s="19">
        <v>7.0000000000000062E-2</v>
      </c>
      <c r="U3485" s="19">
        <v>9.1300000000000008</v>
      </c>
      <c r="V3485" s="19">
        <v>10.7</v>
      </c>
      <c r="W3485" s="19">
        <v>9.9149999999999991</v>
      </c>
      <c r="X3485" s="19">
        <v>1.5699999999999985</v>
      </c>
      <c r="Y3485" s="19">
        <v>-1.9275834744219931</v>
      </c>
      <c r="Z3485" s="19">
        <v>2.6458156942643649</v>
      </c>
      <c r="AA3485" s="19">
        <v>-0.31025425779993088</v>
      </c>
      <c r="AB3485" s="19">
        <v>1.9251221826639879</v>
      </c>
      <c r="AC3485" s="19">
        <v>-0.37169297421243741</v>
      </c>
      <c r="AD3485" s="51">
        <v>6</v>
      </c>
      <c r="AE3485" s="19">
        <v>2.2610000000000001</v>
      </c>
      <c r="AF3485" s="35"/>
      <c r="AG3485" s="35"/>
      <c r="AH3485" s="35"/>
      <c r="AI3485" s="35"/>
      <c r="AJ3485" s="35"/>
      <c r="AK3485" s="35"/>
      <c r="AL3485" s="35"/>
      <c r="AM3485" s="35"/>
      <c r="AN3485" s="35"/>
    </row>
    <row r="3486" spans="1:40">
      <c r="A3486" s="49" t="s">
        <v>10628</v>
      </c>
      <c r="B3486" s="19" t="s">
        <v>15787</v>
      </c>
      <c r="C3486" s="19">
        <v>17.740600000000001</v>
      </c>
      <c r="D3486" s="19">
        <v>-0.1469</v>
      </c>
      <c r="E3486" s="19">
        <v>8.6599999999999993E-3</v>
      </c>
      <c r="F3486" s="19">
        <v>-6.9120000000000001E-2</v>
      </c>
      <c r="G3486" s="19">
        <v>0.15556</v>
      </c>
      <c r="H3486" s="19">
        <v>1.536E-2</v>
      </c>
      <c r="I3486" s="19">
        <v>-0.80584</v>
      </c>
      <c r="J3486" s="19">
        <v>-0.79069999999999996</v>
      </c>
      <c r="K3486" s="19">
        <v>-0.79827000000000004</v>
      </c>
      <c r="L3486" s="19">
        <v>1.5140000000000042E-2</v>
      </c>
      <c r="M3486" s="19">
        <v>4.4800000000000004</v>
      </c>
      <c r="N3486" s="19">
        <v>9.8000000000000007</v>
      </c>
      <c r="O3486" s="19">
        <v>7.1400000000000006</v>
      </c>
      <c r="P3486" s="19">
        <v>5.32</v>
      </c>
      <c r="Q3486" s="19">
        <v>1.87</v>
      </c>
      <c r="R3486" s="19">
        <v>1.89</v>
      </c>
      <c r="S3486" s="19">
        <v>1.88</v>
      </c>
      <c r="T3486" s="19">
        <v>1.9999999999999796E-2</v>
      </c>
      <c r="U3486" s="19">
        <v>7.52</v>
      </c>
      <c r="V3486" s="19">
        <v>9.41</v>
      </c>
      <c r="W3486" s="19">
        <v>8.4649999999999999</v>
      </c>
      <c r="X3486" s="19">
        <v>1.8900000000000006</v>
      </c>
      <c r="Y3486" s="19">
        <v>0.2880759682736721</v>
      </c>
      <c r="Z3486" s="19">
        <v>2.3535955527960319</v>
      </c>
      <c r="AA3486" s="19">
        <v>0.63667515472389802</v>
      </c>
      <c r="AB3486" s="19">
        <v>-2.8295775001815529E-2</v>
      </c>
      <c r="AC3486" s="19">
        <v>-0.79250359803220649</v>
      </c>
      <c r="AD3486" s="51">
        <v>5</v>
      </c>
      <c r="AE3486" s="19">
        <v>1.5940000000000001</v>
      </c>
      <c r="AF3486" s="35"/>
      <c r="AG3486" s="35"/>
      <c r="AH3486" s="35"/>
      <c r="AI3486" s="35"/>
      <c r="AJ3486" s="35"/>
      <c r="AK3486" s="35"/>
      <c r="AL3486" s="35"/>
      <c r="AM3486" s="35"/>
      <c r="AN3486" s="35"/>
    </row>
    <row r="3487" spans="1:40">
      <c r="A3487" s="49" t="s">
        <v>10629</v>
      </c>
      <c r="B3487" s="19" t="s">
        <v>15788</v>
      </c>
      <c r="C3487" s="19">
        <v>13.323700000000001</v>
      </c>
      <c r="D3487" s="19">
        <v>-0.16761999999999999</v>
      </c>
      <c r="E3487" s="19">
        <v>-5.9199999999999999E-3</v>
      </c>
      <c r="F3487" s="19">
        <v>-8.677E-2</v>
      </c>
      <c r="G3487" s="19">
        <v>0.16170000000000001</v>
      </c>
      <c r="H3487" s="19">
        <v>2.3279999999999999E-2</v>
      </c>
      <c r="I3487" s="19">
        <v>-0.77742999999999995</v>
      </c>
      <c r="J3487" s="19">
        <v>-0.75653999999999999</v>
      </c>
      <c r="K3487" s="19">
        <v>-0.76698500000000003</v>
      </c>
      <c r="L3487" s="19">
        <v>2.0889999999999964E-2</v>
      </c>
      <c r="M3487" s="19">
        <v>6.77</v>
      </c>
      <c r="N3487" s="19">
        <v>8.3800000000000008</v>
      </c>
      <c r="O3487" s="19">
        <v>7.5750000000000002</v>
      </c>
      <c r="P3487" s="19">
        <v>1.6100000000000012</v>
      </c>
      <c r="Q3487" s="19">
        <v>1.6</v>
      </c>
      <c r="R3487" s="19">
        <v>1.6</v>
      </c>
      <c r="S3487" s="19">
        <v>1.6</v>
      </c>
      <c r="T3487" s="19">
        <v>0</v>
      </c>
      <c r="U3487" s="19">
        <v>8.18</v>
      </c>
      <c r="V3487" s="19">
        <v>8.68</v>
      </c>
      <c r="W3487" s="19">
        <v>8.43</v>
      </c>
      <c r="X3487" s="19">
        <v>0.5</v>
      </c>
      <c r="Y3487" s="19">
        <v>-2.6187296138671141</v>
      </c>
      <c r="Z3487" s="19">
        <v>-2.394087680497988</v>
      </c>
      <c r="AA3487" s="19">
        <v>-1.4711420221213261</v>
      </c>
      <c r="AB3487" s="19">
        <v>-0.43751461142180781</v>
      </c>
      <c r="AC3487" s="19">
        <v>0.4951316827838193</v>
      </c>
      <c r="AD3487" s="51">
        <v>15</v>
      </c>
      <c r="AE3487" s="19">
        <v>1.2050000000000001</v>
      </c>
      <c r="AF3487" s="35"/>
      <c r="AG3487" s="35"/>
      <c r="AH3487" s="35"/>
      <c r="AI3487" s="35"/>
      <c r="AJ3487" s="35"/>
      <c r="AK3487" s="35"/>
      <c r="AL3487" s="35"/>
      <c r="AM3487" s="35"/>
      <c r="AN3487" s="35"/>
    </row>
    <row r="3488" spans="1:40">
      <c r="A3488" s="49" t="s">
        <v>10630</v>
      </c>
      <c r="B3488" s="19" t="s">
        <v>15789</v>
      </c>
      <c r="C3488" s="19">
        <v>15.2539</v>
      </c>
      <c r="D3488" s="19">
        <v>-0.15353</v>
      </c>
      <c r="E3488" s="19">
        <v>-2.051E-2</v>
      </c>
      <c r="F3488" s="19">
        <v>-8.702E-2</v>
      </c>
      <c r="G3488" s="19">
        <v>0.13302</v>
      </c>
      <c r="H3488" s="19">
        <v>2.8459999999999999E-2</v>
      </c>
      <c r="I3488" s="19">
        <v>-0.78525999999999996</v>
      </c>
      <c r="J3488" s="19">
        <v>-0.78274999999999995</v>
      </c>
      <c r="K3488" s="19">
        <v>-0.78400499999999995</v>
      </c>
      <c r="L3488" s="19">
        <v>2.5100000000000122E-3</v>
      </c>
      <c r="M3488" s="19">
        <v>5.21</v>
      </c>
      <c r="N3488" s="19">
        <v>7.76</v>
      </c>
      <c r="O3488" s="19">
        <v>6.4849999999999994</v>
      </c>
      <c r="P3488" s="19">
        <v>2.5499999999999998</v>
      </c>
      <c r="Q3488" s="19">
        <v>1.75</v>
      </c>
      <c r="R3488" s="19">
        <v>1.75</v>
      </c>
      <c r="S3488" s="19">
        <v>1.7349999999999999</v>
      </c>
      <c r="T3488" s="19">
        <v>3.0000000000000027E-2</v>
      </c>
      <c r="U3488" s="19">
        <v>8.9700000000000006</v>
      </c>
      <c r="V3488" s="19">
        <v>9.56</v>
      </c>
      <c r="W3488" s="19">
        <v>9.2650000000000006</v>
      </c>
      <c r="X3488" s="19">
        <v>0.58999999999999986</v>
      </c>
      <c r="Y3488" s="19">
        <v>-1.140162101445183</v>
      </c>
      <c r="Z3488" s="19">
        <v>6.7012003879249049E-2</v>
      </c>
      <c r="AA3488" s="19">
        <v>-0.51683661196617636</v>
      </c>
      <c r="AB3488" s="19">
        <v>1.6122093832599651</v>
      </c>
      <c r="AC3488" s="19">
        <v>-5.9189493731781791E-2</v>
      </c>
      <c r="AD3488" s="51">
        <v>13</v>
      </c>
      <c r="AE3488" s="19">
        <v>2.3740000000000001</v>
      </c>
      <c r="AF3488" s="35"/>
      <c r="AG3488" s="35"/>
      <c r="AH3488" s="35"/>
      <c r="AI3488" s="35"/>
      <c r="AJ3488" s="35"/>
      <c r="AK3488" s="35"/>
      <c r="AL3488" s="35"/>
      <c r="AM3488" s="35"/>
      <c r="AN3488" s="35"/>
    </row>
    <row r="3489" spans="1:40">
      <c r="A3489" s="49" t="s">
        <v>10631</v>
      </c>
      <c r="B3489" s="19" t="s">
        <v>15790</v>
      </c>
      <c r="C3489" s="19">
        <v>23.183299999999999</v>
      </c>
      <c r="D3489" s="19">
        <v>-0.14609</v>
      </c>
      <c r="E3489" s="19">
        <v>-8.5299999999999994E-3</v>
      </c>
      <c r="F3489" s="19">
        <v>-7.7310000000000004E-2</v>
      </c>
      <c r="G3489" s="19">
        <v>0.13755999999999999</v>
      </c>
      <c r="H3489" s="19">
        <v>2.172E-2</v>
      </c>
      <c r="I3489" s="19">
        <v>-0.78376999999999997</v>
      </c>
      <c r="J3489" s="19">
        <v>-0.77473000000000003</v>
      </c>
      <c r="K3489" s="19">
        <v>-0.77925</v>
      </c>
      <c r="L3489" s="19">
        <v>9.039999999999937E-3</v>
      </c>
      <c r="M3489" s="19">
        <v>5.82</v>
      </c>
      <c r="N3489" s="19">
        <v>10.96</v>
      </c>
      <c r="O3489" s="19">
        <v>8.39</v>
      </c>
      <c r="P3489" s="19">
        <v>5.1400000000000006</v>
      </c>
      <c r="Q3489" s="19">
        <v>1.6</v>
      </c>
      <c r="R3489" s="19">
        <v>1.6</v>
      </c>
      <c r="S3489" s="19">
        <v>1.6</v>
      </c>
      <c r="T3489" s="19">
        <v>0</v>
      </c>
      <c r="U3489" s="19">
        <v>7.82</v>
      </c>
      <c r="V3489" s="19">
        <v>10.01</v>
      </c>
      <c r="W3489" s="19">
        <v>8.9149999999999991</v>
      </c>
      <c r="X3489" s="19">
        <v>2.1899999999999995</v>
      </c>
      <c r="Y3489" s="19">
        <v>-2.887171864635607</v>
      </c>
      <c r="Z3489" s="19">
        <v>1.783988845730448</v>
      </c>
      <c r="AA3489" s="19">
        <v>-0.69959994163354455</v>
      </c>
      <c r="AB3489" s="19">
        <v>-1.3903399569282</v>
      </c>
      <c r="AC3489" s="19">
        <v>-0.29492855149258201</v>
      </c>
      <c r="AD3489" s="51">
        <v>0</v>
      </c>
      <c r="AE3489" s="19">
        <v>1.905</v>
      </c>
      <c r="AF3489" s="35"/>
      <c r="AG3489" s="35"/>
      <c r="AH3489" s="35"/>
      <c r="AI3489" s="35"/>
      <c r="AJ3489" s="35"/>
      <c r="AK3489" s="35"/>
      <c r="AL3489" s="35"/>
      <c r="AM3489" s="35"/>
      <c r="AN3489" s="35"/>
    </row>
    <row r="3490" spans="1:40">
      <c r="A3490" s="49" t="s">
        <v>10632</v>
      </c>
      <c r="B3490" s="19" t="s">
        <v>15791</v>
      </c>
      <c r="C3490" s="19">
        <v>16.4115</v>
      </c>
      <c r="D3490" s="19">
        <v>-0.15966</v>
      </c>
      <c r="E3490" s="19">
        <v>-9.0100000000000006E-3</v>
      </c>
      <c r="F3490" s="19">
        <v>-8.4330000000000002E-2</v>
      </c>
      <c r="G3490" s="19">
        <v>0.15065000000000001</v>
      </c>
      <c r="H3490" s="19">
        <v>2.3609999999999999E-2</v>
      </c>
      <c r="I3490" s="19">
        <v>-0.77263999999999999</v>
      </c>
      <c r="J3490" s="19">
        <v>-0.76548000000000005</v>
      </c>
      <c r="K3490" s="19">
        <v>-0.76906000000000008</v>
      </c>
      <c r="L3490" s="19">
        <v>7.1599999999999442E-3</v>
      </c>
      <c r="M3490" s="19">
        <v>7.27</v>
      </c>
      <c r="N3490" s="19">
        <v>9.5500000000000007</v>
      </c>
      <c r="O3490" s="19">
        <v>8.41</v>
      </c>
      <c r="P3490" s="19">
        <v>2.2800000000000011</v>
      </c>
      <c r="Q3490" s="19">
        <v>1.6</v>
      </c>
      <c r="R3490" s="19">
        <v>1.72</v>
      </c>
      <c r="S3490" s="19">
        <v>1.6600000000000001</v>
      </c>
      <c r="T3490" s="19">
        <v>0.11999999999999988</v>
      </c>
      <c r="U3490" s="19">
        <v>9.52</v>
      </c>
      <c r="V3490" s="19">
        <v>9.98</v>
      </c>
      <c r="W3490" s="19">
        <v>9.75</v>
      </c>
      <c r="X3490" s="19">
        <v>0.46000000000000085</v>
      </c>
      <c r="Y3490" s="19">
        <v>-3.0507936834400038</v>
      </c>
      <c r="Z3490" s="19">
        <v>-0.61284858219875249</v>
      </c>
      <c r="AA3490" s="19">
        <v>-0.72214181283364076</v>
      </c>
      <c r="AB3490" s="19">
        <v>-0.18129810750911951</v>
      </c>
      <c r="AC3490" s="19">
        <v>1.887706284344894</v>
      </c>
      <c r="AD3490" s="51">
        <v>15</v>
      </c>
      <c r="AE3490" s="19">
        <v>1.518</v>
      </c>
      <c r="AF3490" s="35"/>
      <c r="AG3490" s="35"/>
      <c r="AH3490" s="35"/>
      <c r="AI3490" s="35"/>
      <c r="AJ3490" s="35"/>
      <c r="AK3490" s="35"/>
      <c r="AL3490" s="35"/>
      <c r="AM3490" s="35"/>
      <c r="AN3490" s="35"/>
    </row>
    <row r="3491" spans="1:40">
      <c r="A3491" s="49" t="s">
        <v>10633</v>
      </c>
      <c r="B3491" s="19" t="s">
        <v>15792</v>
      </c>
      <c r="C3491" s="19">
        <v>21.546600000000002</v>
      </c>
      <c r="D3491" s="19">
        <v>-0.16425000000000001</v>
      </c>
      <c r="E3491" s="19">
        <v>7.6800000000000002E-3</v>
      </c>
      <c r="F3491" s="19">
        <v>-7.8289999999999998E-2</v>
      </c>
      <c r="G3491" s="19">
        <v>0.17193</v>
      </c>
      <c r="H3491" s="19">
        <v>1.7819999999999999E-2</v>
      </c>
      <c r="I3491" s="19">
        <v>-0.78039999999999998</v>
      </c>
      <c r="J3491" s="19">
        <v>-0.75995999999999997</v>
      </c>
      <c r="K3491" s="19">
        <v>-0.77017999999999998</v>
      </c>
      <c r="L3491" s="19">
        <v>2.0440000000000014E-2</v>
      </c>
      <c r="M3491" s="19">
        <v>6.65</v>
      </c>
      <c r="N3491" s="19">
        <v>10.83</v>
      </c>
      <c r="O3491" s="19">
        <v>8.74</v>
      </c>
      <c r="P3491" s="19">
        <v>4.18</v>
      </c>
      <c r="Q3491" s="19">
        <v>1.6</v>
      </c>
      <c r="R3491" s="19">
        <v>1.6</v>
      </c>
      <c r="S3491" s="19">
        <v>1.6</v>
      </c>
      <c r="T3491" s="19">
        <v>0</v>
      </c>
      <c r="U3491" s="19">
        <v>9.98</v>
      </c>
      <c r="V3491" s="19">
        <v>11.94</v>
      </c>
      <c r="W3491" s="19">
        <v>10.96</v>
      </c>
      <c r="X3491" s="19">
        <v>1.9599999999999991</v>
      </c>
      <c r="Y3491" s="19">
        <v>-4.2728199719176088</v>
      </c>
      <c r="Z3491" s="19">
        <v>1.037106622243346</v>
      </c>
      <c r="AA3491" s="19">
        <v>-1.321745372298351</v>
      </c>
      <c r="AB3491" s="19">
        <v>-1.4989424132895901</v>
      </c>
      <c r="AC3491" s="19">
        <v>1.690701881198357</v>
      </c>
      <c r="AD3491" s="51">
        <v>10</v>
      </c>
      <c r="AE3491" s="19">
        <v>2.2530000000000001</v>
      </c>
      <c r="AF3491" s="35"/>
      <c r="AG3491" s="35"/>
      <c r="AH3491" s="35"/>
      <c r="AI3491" s="35"/>
      <c r="AJ3491" s="35"/>
      <c r="AK3491" s="35"/>
      <c r="AL3491" s="35"/>
      <c r="AM3491" s="35"/>
      <c r="AN3491" s="35"/>
    </row>
    <row r="3492" spans="1:40">
      <c r="A3492" s="49" t="s">
        <v>10634</v>
      </c>
      <c r="B3492" s="19" t="s">
        <v>15793</v>
      </c>
      <c r="C3492" s="19">
        <v>10.682</v>
      </c>
      <c r="D3492" s="19">
        <v>-0.15218000000000001</v>
      </c>
      <c r="E3492" s="19">
        <v>1.772E-2</v>
      </c>
      <c r="F3492" s="19">
        <v>-6.7229999999999998E-2</v>
      </c>
      <c r="G3492" s="19">
        <v>0.1699</v>
      </c>
      <c r="H3492" s="19">
        <v>1.3299999999999999E-2</v>
      </c>
      <c r="I3492" s="19">
        <v>-0.78902000000000005</v>
      </c>
      <c r="J3492" s="19">
        <v>-0.78861000000000003</v>
      </c>
      <c r="K3492" s="19">
        <v>-0.78881500000000004</v>
      </c>
      <c r="L3492" s="19">
        <v>4.1000000000002146E-4</v>
      </c>
      <c r="M3492" s="19">
        <v>4.4000000000000004</v>
      </c>
      <c r="N3492" s="19">
        <v>8.91</v>
      </c>
      <c r="O3492" s="19">
        <v>6.6550000000000002</v>
      </c>
      <c r="P3492" s="19">
        <v>4.51</v>
      </c>
      <c r="Q3492" s="19">
        <v>2.68</v>
      </c>
      <c r="R3492" s="19">
        <v>2.68</v>
      </c>
      <c r="S3492" s="19">
        <v>2.335</v>
      </c>
      <c r="T3492" s="19">
        <v>0.69000000000000017</v>
      </c>
      <c r="U3492" s="19">
        <v>6.24</v>
      </c>
      <c r="V3492" s="19">
        <v>7.2</v>
      </c>
      <c r="W3492" s="19">
        <v>6.7200000000000006</v>
      </c>
      <c r="X3492" s="19">
        <v>0.96</v>
      </c>
      <c r="Y3492" s="19">
        <v>4.2009403830852321</v>
      </c>
      <c r="Z3492" s="19">
        <v>0.29580637192793702</v>
      </c>
      <c r="AA3492" s="19">
        <v>7.5423115899206437</v>
      </c>
      <c r="AB3492" s="19">
        <v>0.7814891440200803</v>
      </c>
      <c r="AC3492" s="19">
        <v>2.163147190199282</v>
      </c>
      <c r="AD3492" s="51">
        <v>12</v>
      </c>
      <c r="AE3492" s="19">
        <v>2.88</v>
      </c>
      <c r="AF3492" s="35"/>
      <c r="AG3492" s="35"/>
      <c r="AH3492" s="35"/>
      <c r="AI3492" s="35"/>
      <c r="AJ3492" s="35"/>
      <c r="AK3492" s="35"/>
      <c r="AL3492" s="35"/>
      <c r="AM3492" s="35"/>
      <c r="AN3492" s="35"/>
    </row>
    <row r="3493" spans="1:40">
      <c r="A3493" s="49" t="s">
        <v>10635</v>
      </c>
      <c r="B3493" s="19" t="s">
        <v>12329</v>
      </c>
      <c r="C3493" s="19">
        <v>28.5002</v>
      </c>
      <c r="D3493" s="19">
        <v>-0.13589000000000001</v>
      </c>
      <c r="E3493" s="19">
        <v>3.925E-2</v>
      </c>
      <c r="F3493" s="19">
        <v>-4.8320000000000002E-2</v>
      </c>
      <c r="G3493" s="19">
        <v>0.17513999999999999</v>
      </c>
      <c r="H3493" s="19">
        <v>6.6699999999999997E-3</v>
      </c>
      <c r="I3493" s="19">
        <v>-0.80676999999999999</v>
      </c>
      <c r="J3493" s="19">
        <v>-0.80667</v>
      </c>
      <c r="K3493" s="19">
        <v>-0.80671999999999999</v>
      </c>
      <c r="L3493" s="19">
        <v>9.9999999999988987E-5</v>
      </c>
      <c r="M3493" s="19">
        <v>7.27</v>
      </c>
      <c r="N3493" s="19">
        <v>10.4</v>
      </c>
      <c r="O3493" s="19">
        <v>8.8350000000000009</v>
      </c>
      <c r="P3493" s="19">
        <v>3.1300000000000008</v>
      </c>
      <c r="Q3493" s="19">
        <v>1.78</v>
      </c>
      <c r="R3493" s="19">
        <v>1.78</v>
      </c>
      <c r="S3493" s="19">
        <v>1.7450000000000001</v>
      </c>
      <c r="T3493" s="19">
        <v>7.0000000000000062E-2</v>
      </c>
      <c r="U3493" s="19">
        <v>11.13</v>
      </c>
      <c r="V3493" s="19">
        <v>12.93</v>
      </c>
      <c r="W3493" s="19">
        <v>12.030000000000001</v>
      </c>
      <c r="X3493" s="19">
        <v>1.7999999999999989</v>
      </c>
      <c r="Y3493" s="19">
        <v>-1.006793679426162</v>
      </c>
      <c r="Z3493" s="19">
        <v>5.6903244026041788</v>
      </c>
      <c r="AA3493" s="19">
        <v>-1.7604242993570149</v>
      </c>
      <c r="AB3493" s="19">
        <v>0.2157269612170061</v>
      </c>
      <c r="AC3493" s="19">
        <v>3.1533474004663402</v>
      </c>
      <c r="AD3493" s="51">
        <v>19</v>
      </c>
      <c r="AE3493" s="19">
        <v>2.9860000000000002</v>
      </c>
      <c r="AF3493" s="35"/>
      <c r="AG3493" s="35"/>
      <c r="AH3493" s="35"/>
      <c r="AI3493" s="35"/>
      <c r="AJ3493" s="35"/>
      <c r="AK3493" s="35"/>
      <c r="AL3493" s="35"/>
      <c r="AM3493" s="35"/>
      <c r="AN3493" s="35"/>
    </row>
    <row r="3494" spans="1:40">
      <c r="A3494" s="49" t="s">
        <v>10636</v>
      </c>
      <c r="B3494" s="19" t="s">
        <v>15794</v>
      </c>
      <c r="C3494" s="19">
        <v>17.374300000000002</v>
      </c>
      <c r="D3494" s="19">
        <v>-0.15828999999999999</v>
      </c>
      <c r="E3494" s="19">
        <v>-2.4039999999999999E-2</v>
      </c>
      <c r="F3494" s="19">
        <v>-9.1160000000000005E-2</v>
      </c>
      <c r="G3494" s="19">
        <v>0.13425000000000001</v>
      </c>
      <c r="H3494" s="19">
        <v>3.0949999999999998E-2</v>
      </c>
      <c r="I3494" s="19">
        <v>-0.76754999999999995</v>
      </c>
      <c r="J3494" s="19">
        <v>-0.76266999999999996</v>
      </c>
      <c r="K3494" s="19">
        <v>-0.76510999999999996</v>
      </c>
      <c r="L3494" s="19">
        <v>4.8799999999999955E-3</v>
      </c>
      <c r="M3494" s="19">
        <v>5.6</v>
      </c>
      <c r="N3494" s="19">
        <v>10.1</v>
      </c>
      <c r="O3494" s="19">
        <v>7.85</v>
      </c>
      <c r="P3494" s="19">
        <v>4.5</v>
      </c>
      <c r="Q3494" s="19">
        <v>1.6</v>
      </c>
      <c r="R3494" s="19">
        <v>1.6</v>
      </c>
      <c r="S3494" s="19">
        <v>1.6</v>
      </c>
      <c r="T3494" s="19">
        <v>0</v>
      </c>
      <c r="U3494" s="19">
        <v>7.19</v>
      </c>
      <c r="V3494" s="19">
        <v>9.66</v>
      </c>
      <c r="W3494" s="19">
        <v>8.4250000000000007</v>
      </c>
      <c r="X3494" s="19">
        <v>2.4699999999999998</v>
      </c>
      <c r="Y3494" s="19">
        <v>-3.476348528947478</v>
      </c>
      <c r="Z3494" s="19">
        <v>-0.49333530982390789</v>
      </c>
      <c r="AA3494" s="19">
        <v>-8.3159058404326011E-2</v>
      </c>
      <c r="AB3494" s="19">
        <v>-1.4963078872667439</v>
      </c>
      <c r="AC3494" s="19">
        <v>-0.63059056065179453</v>
      </c>
      <c r="AD3494" s="51">
        <v>0</v>
      </c>
      <c r="AE3494" s="19">
        <v>1.5269999999999999</v>
      </c>
      <c r="AF3494" s="35"/>
      <c r="AG3494" s="35"/>
      <c r="AH3494" s="35"/>
      <c r="AI3494" s="35"/>
      <c r="AJ3494" s="35"/>
      <c r="AK3494" s="35"/>
      <c r="AL3494" s="35"/>
      <c r="AM3494" s="35"/>
      <c r="AN3494" s="35"/>
    </row>
    <row r="3495" spans="1:40">
      <c r="A3495" s="49" t="s">
        <v>10637</v>
      </c>
      <c r="B3495" s="19" t="s">
        <v>15795</v>
      </c>
      <c r="C3495" s="19">
        <v>16.146699999999999</v>
      </c>
      <c r="D3495" s="19">
        <v>-0.1628</v>
      </c>
      <c r="E3495" s="19">
        <v>-2.034E-2</v>
      </c>
      <c r="F3495" s="19">
        <v>-9.1569999999999999E-2</v>
      </c>
      <c r="G3495" s="19">
        <v>0.14246</v>
      </c>
      <c r="H3495" s="19">
        <v>2.9430000000000001E-2</v>
      </c>
      <c r="I3495" s="19">
        <v>-0.76731000000000005</v>
      </c>
      <c r="J3495" s="19">
        <v>-0.75917000000000001</v>
      </c>
      <c r="K3495" s="19">
        <v>-0.76324000000000003</v>
      </c>
      <c r="L3495" s="19">
        <v>8.1400000000000361E-3</v>
      </c>
      <c r="M3495" s="19">
        <v>7.5</v>
      </c>
      <c r="N3495" s="19">
        <v>8.49</v>
      </c>
      <c r="O3495" s="19">
        <v>7.9950000000000001</v>
      </c>
      <c r="P3495" s="19">
        <v>0.99000000000000021</v>
      </c>
      <c r="Q3495" s="19">
        <v>1.6</v>
      </c>
      <c r="R3495" s="19">
        <v>1.6</v>
      </c>
      <c r="S3495" s="19">
        <v>1.6</v>
      </c>
      <c r="T3495" s="19">
        <v>0</v>
      </c>
      <c r="U3495" s="19">
        <v>7.95</v>
      </c>
      <c r="V3495" s="19">
        <v>8.08</v>
      </c>
      <c r="W3495" s="19">
        <v>8.0150000000000006</v>
      </c>
      <c r="X3495" s="19">
        <v>0.12999999999999989</v>
      </c>
      <c r="Y3495" s="19">
        <v>-3.0216789310405878</v>
      </c>
      <c r="Z3495" s="19">
        <v>-2.6150042075821678</v>
      </c>
      <c r="AA3495" s="19">
        <v>-1.3131952371355311</v>
      </c>
      <c r="AB3495" s="19">
        <v>-0.2286270072081121</v>
      </c>
      <c r="AC3495" s="19">
        <v>0.95616997153081407</v>
      </c>
      <c r="AD3495" s="51">
        <v>15</v>
      </c>
      <c r="AE3495" s="19">
        <v>1.02</v>
      </c>
      <c r="AF3495" s="35"/>
      <c r="AG3495" s="35"/>
      <c r="AH3495" s="35"/>
      <c r="AI3495" s="35"/>
      <c r="AJ3495" s="35"/>
      <c r="AK3495" s="35"/>
      <c r="AL3495" s="35"/>
      <c r="AM3495" s="35"/>
      <c r="AN3495" s="35"/>
    </row>
    <row r="3496" spans="1:40">
      <c r="A3496" s="49" t="s">
        <v>10638</v>
      </c>
      <c r="B3496" s="19" t="s">
        <v>15796</v>
      </c>
      <c r="C3496" s="19">
        <v>13.404299999999999</v>
      </c>
      <c r="D3496" s="19">
        <v>-0.16552</v>
      </c>
      <c r="E3496" s="19">
        <v>-2.401E-2</v>
      </c>
      <c r="F3496" s="19">
        <v>-9.4769999999999993E-2</v>
      </c>
      <c r="G3496" s="19">
        <v>0.14151</v>
      </c>
      <c r="H3496" s="19">
        <v>3.1730000000000001E-2</v>
      </c>
      <c r="I3496" s="19">
        <v>-0.76024999999999998</v>
      </c>
      <c r="J3496" s="19">
        <v>-0.73616999999999999</v>
      </c>
      <c r="K3496" s="19">
        <v>-0.74821000000000004</v>
      </c>
      <c r="L3496" s="19">
        <v>2.407999999999999E-2</v>
      </c>
      <c r="M3496" s="19">
        <v>5.97</v>
      </c>
      <c r="N3496" s="19">
        <v>7.53</v>
      </c>
      <c r="O3496" s="19">
        <v>6.75</v>
      </c>
      <c r="P3496" s="19">
        <v>1.5600000000000005</v>
      </c>
      <c r="Q3496" s="19">
        <v>1.79</v>
      </c>
      <c r="R3496" s="19">
        <v>1.79</v>
      </c>
      <c r="S3496" s="19">
        <v>1.74</v>
      </c>
      <c r="T3496" s="19">
        <v>0.10000000000000009</v>
      </c>
      <c r="U3496" s="19">
        <v>5.95</v>
      </c>
      <c r="V3496" s="19">
        <v>7.3</v>
      </c>
      <c r="W3496" s="19">
        <v>6.625</v>
      </c>
      <c r="X3496" s="19">
        <v>1.3499999999999996</v>
      </c>
      <c r="Y3496" s="19">
        <v>-2.3537086330431101</v>
      </c>
      <c r="Z3496" s="19">
        <v>-4.4624083925225868</v>
      </c>
      <c r="AA3496" s="19">
        <v>1.050999089727467</v>
      </c>
      <c r="AB3496" s="19">
        <v>-0.76677183011319161</v>
      </c>
      <c r="AC3496" s="19">
        <v>-8.3258011065131213E-2</v>
      </c>
      <c r="AD3496" s="51">
        <v>8</v>
      </c>
      <c r="AE3496" s="19">
        <v>1.772</v>
      </c>
      <c r="AF3496" s="35"/>
      <c r="AG3496" s="35"/>
      <c r="AH3496" s="35"/>
      <c r="AI3496" s="35"/>
      <c r="AJ3496" s="35"/>
      <c r="AK3496" s="35"/>
      <c r="AL3496" s="35"/>
      <c r="AM3496" s="35"/>
      <c r="AN3496" s="35"/>
    </row>
    <row r="3497" spans="1:40">
      <c r="A3497" s="49" t="s">
        <v>10639</v>
      </c>
      <c r="B3497" s="19" t="s">
        <v>15797</v>
      </c>
      <c r="C3497" s="19">
        <v>19.040199999999999</v>
      </c>
      <c r="D3497" s="19">
        <v>-0.15504999999999999</v>
      </c>
      <c r="E3497" s="19">
        <v>-1.9959999999999999E-2</v>
      </c>
      <c r="F3497" s="19">
        <v>-8.7499999999999994E-2</v>
      </c>
      <c r="G3497" s="19">
        <v>0.13508999999999999</v>
      </c>
      <c r="H3497" s="19">
        <v>2.8340000000000001E-2</v>
      </c>
      <c r="I3497" s="19">
        <v>-0.77593000000000001</v>
      </c>
      <c r="J3497" s="19">
        <v>-0.77424000000000004</v>
      </c>
      <c r="K3497" s="19">
        <v>-0.77508500000000002</v>
      </c>
      <c r="L3497" s="19">
        <v>1.6899999999999693E-3</v>
      </c>
      <c r="M3497" s="19">
        <v>5.96</v>
      </c>
      <c r="N3497" s="19">
        <v>10.039999999999999</v>
      </c>
      <c r="O3497" s="19">
        <v>8</v>
      </c>
      <c r="P3497" s="19">
        <v>4.0799999999999992</v>
      </c>
      <c r="Q3497" s="19">
        <v>1.88</v>
      </c>
      <c r="R3497" s="19">
        <v>1.88</v>
      </c>
      <c r="S3497" s="19">
        <v>1.7949999999999999</v>
      </c>
      <c r="T3497" s="19">
        <v>0.16999999999999993</v>
      </c>
      <c r="U3497" s="19">
        <v>8.52</v>
      </c>
      <c r="V3497" s="19">
        <v>11.1</v>
      </c>
      <c r="W3497" s="19">
        <v>9.8099999999999987</v>
      </c>
      <c r="X3497" s="19">
        <v>2.58</v>
      </c>
      <c r="Y3497" s="19">
        <v>-2.6233298966616951</v>
      </c>
      <c r="Z3497" s="19">
        <v>1.1502105581338979</v>
      </c>
      <c r="AA3497" s="19">
        <v>1.585479817089243</v>
      </c>
      <c r="AB3497" s="19">
        <v>-0.26492709106932721</v>
      </c>
      <c r="AC3497" s="19">
        <v>1.1278775839354891</v>
      </c>
      <c r="AD3497" s="51">
        <v>10</v>
      </c>
      <c r="AE3497" s="19">
        <v>2.1890000000000001</v>
      </c>
      <c r="AF3497" s="35"/>
      <c r="AG3497" s="35"/>
      <c r="AH3497" s="35"/>
      <c r="AI3497" s="35"/>
      <c r="AJ3497" s="35"/>
      <c r="AK3497" s="35"/>
      <c r="AL3497" s="35"/>
      <c r="AM3497" s="35"/>
      <c r="AN3497" s="35"/>
    </row>
    <row r="3498" spans="1:40">
      <c r="A3498" s="49" t="s">
        <v>10640</v>
      </c>
      <c r="B3498" s="19" t="s">
        <v>15798</v>
      </c>
      <c r="C3498" s="19">
        <v>20.411799999999999</v>
      </c>
      <c r="D3498" s="19">
        <v>-0.16084000000000001</v>
      </c>
      <c r="E3498" s="19">
        <v>-2.5989999999999999E-2</v>
      </c>
      <c r="F3498" s="19">
        <v>-9.3410000000000007E-2</v>
      </c>
      <c r="G3498" s="19">
        <v>0.13485</v>
      </c>
      <c r="H3498" s="19">
        <v>3.236E-2</v>
      </c>
      <c r="I3498" s="19">
        <v>-0.78764000000000001</v>
      </c>
      <c r="J3498" s="19">
        <v>-0.77131000000000005</v>
      </c>
      <c r="K3498" s="19">
        <v>-0.77947500000000003</v>
      </c>
      <c r="L3498" s="19">
        <v>1.6329999999999956E-2</v>
      </c>
      <c r="M3498" s="19">
        <v>7.26</v>
      </c>
      <c r="N3498" s="19">
        <v>8.7799999999999994</v>
      </c>
      <c r="O3498" s="19">
        <v>8.02</v>
      </c>
      <c r="P3498" s="19">
        <v>1.5199999999999996</v>
      </c>
      <c r="Q3498" s="19">
        <v>1.59</v>
      </c>
      <c r="R3498" s="19">
        <v>1.59</v>
      </c>
      <c r="S3498" s="19">
        <v>1.5750000000000002</v>
      </c>
      <c r="T3498" s="19">
        <v>3.0000000000000027E-2</v>
      </c>
      <c r="U3498" s="19">
        <v>9.59</v>
      </c>
      <c r="V3498" s="19">
        <v>10.26</v>
      </c>
      <c r="W3498" s="19">
        <v>9.9250000000000007</v>
      </c>
      <c r="X3498" s="19">
        <v>0.66999999999999993</v>
      </c>
      <c r="Y3498" s="19">
        <v>-3.7387422582652641</v>
      </c>
      <c r="Z3498" s="19">
        <v>-0.1800432081832295</v>
      </c>
      <c r="AA3498" s="19">
        <v>-1.605025249500333</v>
      </c>
      <c r="AB3498" s="19">
        <v>0.90446531634720451</v>
      </c>
      <c r="AC3498" s="19">
        <v>0.83085921330690815</v>
      </c>
      <c r="AD3498" s="51">
        <v>15</v>
      </c>
      <c r="AE3498" s="19">
        <v>2.0289999999999999</v>
      </c>
      <c r="AF3498" s="35"/>
      <c r="AG3498" s="35"/>
      <c r="AH3498" s="35"/>
      <c r="AI3498" s="35"/>
      <c r="AJ3498" s="35"/>
      <c r="AK3498" s="35"/>
      <c r="AL3498" s="35"/>
      <c r="AM3498" s="35"/>
      <c r="AN3498" s="35"/>
    </row>
    <row r="3499" spans="1:40">
      <c r="A3499" s="49" t="s">
        <v>10641</v>
      </c>
      <c r="B3499" s="19" t="s">
        <v>15799</v>
      </c>
      <c r="C3499" s="19">
        <v>12.827</v>
      </c>
      <c r="D3499" s="19">
        <v>-0.16356999999999999</v>
      </c>
      <c r="E3499" s="19">
        <v>3.9199999999999999E-3</v>
      </c>
      <c r="F3499" s="19">
        <v>-7.9820000000000002E-2</v>
      </c>
      <c r="G3499" s="19">
        <v>0.16749</v>
      </c>
      <c r="H3499" s="19">
        <v>1.9019999999999999E-2</v>
      </c>
      <c r="I3499" s="19">
        <v>-0.79354999999999998</v>
      </c>
      <c r="J3499" s="19">
        <v>-0.76766000000000001</v>
      </c>
      <c r="K3499" s="19">
        <v>-0.78060499999999999</v>
      </c>
      <c r="L3499" s="19">
        <v>2.5889999999999969E-2</v>
      </c>
      <c r="M3499" s="19">
        <v>4.37</v>
      </c>
      <c r="N3499" s="19">
        <v>7.42</v>
      </c>
      <c r="O3499" s="19">
        <v>5.8949999999999996</v>
      </c>
      <c r="P3499" s="19">
        <v>3.05</v>
      </c>
      <c r="Q3499" s="19">
        <v>2.1800000000000002</v>
      </c>
      <c r="R3499" s="19">
        <v>2.1800000000000002</v>
      </c>
      <c r="S3499" s="19">
        <v>2.0700000000000003</v>
      </c>
      <c r="T3499" s="19">
        <v>0.2200000000000002</v>
      </c>
      <c r="U3499" s="19">
        <v>7.82</v>
      </c>
      <c r="V3499" s="19">
        <v>8.3699999999999992</v>
      </c>
      <c r="W3499" s="19">
        <v>8.0949999999999989</v>
      </c>
      <c r="X3499" s="19">
        <v>0.54999999999999893</v>
      </c>
      <c r="Y3499" s="19">
        <v>1.0293772705022259</v>
      </c>
      <c r="Z3499" s="19">
        <v>-1.186638879092619</v>
      </c>
      <c r="AA3499" s="19">
        <v>2.7431305822152598</v>
      </c>
      <c r="AB3499" s="19">
        <v>1.349975972340262</v>
      </c>
      <c r="AC3499" s="19">
        <v>0.68375396252414322</v>
      </c>
      <c r="AD3499" s="51">
        <v>7</v>
      </c>
      <c r="AE3499" s="19">
        <v>2.169</v>
      </c>
      <c r="AF3499" s="35"/>
      <c r="AG3499" s="35"/>
      <c r="AH3499" s="35"/>
      <c r="AI3499" s="35"/>
      <c r="AJ3499" s="35"/>
      <c r="AK3499" s="35"/>
      <c r="AL3499" s="35"/>
      <c r="AM3499" s="35"/>
      <c r="AN3499" s="35"/>
    </row>
    <row r="3500" spans="1:40">
      <c r="A3500" s="49" t="s">
        <v>10642</v>
      </c>
      <c r="B3500" s="19" t="s">
        <v>15800</v>
      </c>
      <c r="C3500" s="19">
        <v>12.8843</v>
      </c>
      <c r="D3500" s="19">
        <v>-0.14868999999999999</v>
      </c>
      <c r="E3500" s="19">
        <v>4.3679999999999997E-2</v>
      </c>
      <c r="F3500" s="19">
        <v>-5.2499999999999998E-2</v>
      </c>
      <c r="G3500" s="19">
        <v>0.19237000000000001</v>
      </c>
      <c r="H3500" s="19">
        <v>7.1700000000000002E-3</v>
      </c>
      <c r="I3500" s="19">
        <v>-0.75853000000000004</v>
      </c>
      <c r="J3500" s="19">
        <v>-0.75844999999999996</v>
      </c>
      <c r="K3500" s="19">
        <v>-0.75849</v>
      </c>
      <c r="L3500" s="19">
        <v>8.0000000000080007E-5</v>
      </c>
      <c r="M3500" s="19">
        <v>5.01</v>
      </c>
      <c r="N3500" s="19">
        <v>5.01</v>
      </c>
      <c r="O3500" s="19">
        <v>5.01</v>
      </c>
      <c r="P3500" s="19">
        <v>0</v>
      </c>
      <c r="Q3500" s="19">
        <v>1.9</v>
      </c>
      <c r="R3500" s="19">
        <v>1.9</v>
      </c>
      <c r="S3500" s="19">
        <v>1.9</v>
      </c>
      <c r="T3500" s="19">
        <v>0</v>
      </c>
      <c r="U3500" s="19">
        <v>5.31</v>
      </c>
      <c r="V3500" s="19">
        <v>5.31</v>
      </c>
      <c r="W3500" s="19">
        <v>5.31</v>
      </c>
      <c r="X3500" s="19">
        <v>0</v>
      </c>
      <c r="Y3500" s="19">
        <v>2.953734779682633</v>
      </c>
      <c r="Z3500" s="19">
        <v>-4.0281734164238943</v>
      </c>
      <c r="AA3500" s="19">
        <v>-0.44242432293894057</v>
      </c>
      <c r="AB3500" s="19">
        <v>-0.65794189124496427</v>
      </c>
      <c r="AC3500" s="19">
        <v>0.94580004636302017</v>
      </c>
      <c r="AD3500" s="51">
        <v>17</v>
      </c>
      <c r="AE3500" s="19">
        <v>2.419</v>
      </c>
      <c r="AF3500" s="35"/>
      <c r="AG3500" s="35"/>
      <c r="AH3500" s="35"/>
      <c r="AI3500" s="35"/>
      <c r="AJ3500" s="35"/>
      <c r="AK3500" s="35"/>
      <c r="AL3500" s="35"/>
      <c r="AM3500" s="35"/>
      <c r="AN3500" s="35"/>
    </row>
    <row r="3501" spans="1:40">
      <c r="A3501" s="49" t="s">
        <v>10643</v>
      </c>
      <c r="B3501" s="19" t="s">
        <v>15801</v>
      </c>
      <c r="C3501" s="19">
        <v>12.134499999999999</v>
      </c>
      <c r="D3501" s="19">
        <v>-0.15483</v>
      </c>
      <c r="E3501" s="19">
        <v>-5.8500000000000002E-3</v>
      </c>
      <c r="F3501" s="19">
        <v>-8.0339999999999995E-2</v>
      </c>
      <c r="G3501" s="19">
        <v>0.14898</v>
      </c>
      <c r="H3501" s="19">
        <v>2.1659999999999999E-2</v>
      </c>
      <c r="I3501" s="19">
        <v>-0.79015000000000002</v>
      </c>
      <c r="J3501" s="19">
        <v>-0.77403999999999995</v>
      </c>
      <c r="K3501" s="19">
        <v>-0.78209499999999998</v>
      </c>
      <c r="L3501" s="19">
        <v>1.6110000000000069E-2</v>
      </c>
      <c r="M3501" s="19">
        <v>6.56</v>
      </c>
      <c r="N3501" s="19">
        <v>9.1300000000000008</v>
      </c>
      <c r="O3501" s="19">
        <v>7.8450000000000006</v>
      </c>
      <c r="P3501" s="19">
        <v>2.5700000000000012</v>
      </c>
      <c r="Q3501" s="19">
        <v>1.83</v>
      </c>
      <c r="R3501" s="19">
        <v>1.83</v>
      </c>
      <c r="S3501" s="19">
        <v>1.7749999999999999</v>
      </c>
      <c r="T3501" s="19">
        <v>0.1100000000000001</v>
      </c>
      <c r="U3501" s="19">
        <v>5.57</v>
      </c>
      <c r="V3501" s="19">
        <v>7.36</v>
      </c>
      <c r="W3501" s="19">
        <v>6.4649999999999999</v>
      </c>
      <c r="X3501" s="19">
        <v>1.79</v>
      </c>
      <c r="Y3501" s="19">
        <v>-0.39708387682794821</v>
      </c>
      <c r="Z3501" s="19">
        <v>-1.1291240159048621</v>
      </c>
      <c r="AA3501" s="19">
        <v>0.87984094076006014</v>
      </c>
      <c r="AB3501" s="19">
        <v>-0.89580324522807764</v>
      </c>
      <c r="AC3501" s="19">
        <v>-0.55073707343166878</v>
      </c>
      <c r="AD3501" s="51">
        <v>3</v>
      </c>
      <c r="AE3501" s="19">
        <v>0.55800000000000005</v>
      </c>
      <c r="AF3501" s="35"/>
      <c r="AG3501" s="35"/>
      <c r="AH3501" s="35"/>
      <c r="AI3501" s="35"/>
      <c r="AJ3501" s="35"/>
      <c r="AK3501" s="35"/>
      <c r="AL3501" s="35"/>
      <c r="AM3501" s="35"/>
      <c r="AN3501" s="35"/>
    </row>
    <row r="3502" spans="1:40">
      <c r="A3502" s="49" t="s">
        <v>10644</v>
      </c>
      <c r="B3502" s="19" t="s">
        <v>15802</v>
      </c>
      <c r="C3502" s="19">
        <v>11.3748</v>
      </c>
      <c r="D3502" s="19">
        <v>-0.14360000000000001</v>
      </c>
      <c r="E3502" s="19">
        <v>2.4809999999999999E-2</v>
      </c>
      <c r="F3502" s="19">
        <v>-5.9400000000000001E-2</v>
      </c>
      <c r="G3502" s="19">
        <v>0.16841</v>
      </c>
      <c r="H3502" s="19">
        <v>1.047E-2</v>
      </c>
      <c r="I3502" s="19">
        <v>-0.78854999999999997</v>
      </c>
      <c r="J3502" s="19">
        <v>-0.78844999999999998</v>
      </c>
      <c r="K3502" s="19">
        <v>-0.78849999999999998</v>
      </c>
      <c r="L3502" s="19">
        <v>9.9999999999988987E-5</v>
      </c>
      <c r="M3502" s="19">
        <v>5.91</v>
      </c>
      <c r="N3502" s="19">
        <v>5.91</v>
      </c>
      <c r="O3502" s="19">
        <v>5.91</v>
      </c>
      <c r="P3502" s="19">
        <v>0</v>
      </c>
      <c r="Q3502" s="19">
        <v>2.29</v>
      </c>
      <c r="R3502" s="19">
        <v>2.33</v>
      </c>
      <c r="S3502" s="19">
        <v>2.31</v>
      </c>
      <c r="T3502" s="19">
        <v>4.0000000000000036E-2</v>
      </c>
      <c r="U3502" s="19">
        <v>8</v>
      </c>
      <c r="V3502" s="19">
        <v>8</v>
      </c>
      <c r="W3502" s="19">
        <v>8</v>
      </c>
      <c r="X3502" s="19">
        <v>0</v>
      </c>
      <c r="Y3502" s="19">
        <v>3.63608513555871</v>
      </c>
      <c r="Z3502" s="19">
        <v>-0.52437589189418643</v>
      </c>
      <c r="AA3502" s="19">
        <v>1.765971845943092</v>
      </c>
      <c r="AB3502" s="19">
        <v>2.4074611552710299</v>
      </c>
      <c r="AC3502" s="19">
        <v>2.7215142357363038</v>
      </c>
      <c r="AD3502" s="51">
        <v>7</v>
      </c>
      <c r="AE3502" s="19">
        <v>1.9870000000000001</v>
      </c>
      <c r="AF3502" s="35"/>
      <c r="AG3502" s="35"/>
      <c r="AH3502" s="35"/>
      <c r="AI3502" s="35"/>
      <c r="AJ3502" s="35"/>
      <c r="AK3502" s="35"/>
      <c r="AL3502" s="35"/>
      <c r="AM3502" s="35"/>
      <c r="AN3502" s="35"/>
    </row>
    <row r="3503" spans="1:40">
      <c r="A3503" s="49" t="s">
        <v>10645</v>
      </c>
      <c r="B3503" s="19" t="s">
        <v>15803</v>
      </c>
      <c r="C3503" s="19">
        <v>16.871099999999998</v>
      </c>
      <c r="D3503" s="19">
        <v>-0.14465</v>
      </c>
      <c r="E3503" s="19">
        <v>-8.4399999999999996E-3</v>
      </c>
      <c r="F3503" s="19">
        <v>-7.6550000000000007E-2</v>
      </c>
      <c r="G3503" s="19">
        <v>0.13621</v>
      </c>
      <c r="H3503" s="19">
        <v>2.1510000000000001E-2</v>
      </c>
      <c r="I3503" s="19">
        <v>-0.79366999999999999</v>
      </c>
      <c r="J3503" s="19">
        <v>-0.78757999999999995</v>
      </c>
      <c r="K3503" s="19">
        <v>-0.79062499999999991</v>
      </c>
      <c r="L3503" s="19">
        <v>6.0900000000000398E-3</v>
      </c>
      <c r="M3503" s="19">
        <v>4.33</v>
      </c>
      <c r="N3503" s="19">
        <v>11.85</v>
      </c>
      <c r="O3503" s="19">
        <v>8.09</v>
      </c>
      <c r="P3503" s="19">
        <v>7.52</v>
      </c>
      <c r="Q3503" s="19">
        <v>2.14</v>
      </c>
      <c r="R3503" s="19">
        <v>2.14</v>
      </c>
      <c r="S3503" s="19">
        <v>2.0499999999999998</v>
      </c>
      <c r="T3503" s="19">
        <v>0.18000000000000016</v>
      </c>
      <c r="U3503" s="19">
        <v>4.88</v>
      </c>
      <c r="V3503" s="19">
        <v>9.7200000000000006</v>
      </c>
      <c r="W3503" s="19">
        <v>7.3000000000000007</v>
      </c>
      <c r="X3503" s="19">
        <v>4.8400000000000007</v>
      </c>
      <c r="Y3503" s="19">
        <v>-9.118433860017405E-3</v>
      </c>
      <c r="Z3503" s="19">
        <v>2.9160968795855422</v>
      </c>
      <c r="AA3503" s="19">
        <v>4.5549305313143744</v>
      </c>
      <c r="AB3503" s="19">
        <v>-1.958460410014067</v>
      </c>
      <c r="AC3503" s="19">
        <v>-1.1452059880140359</v>
      </c>
      <c r="AD3503" s="51">
        <v>18</v>
      </c>
      <c r="AE3503" s="19">
        <v>1.411</v>
      </c>
      <c r="AF3503" s="35"/>
      <c r="AG3503" s="35"/>
      <c r="AH3503" s="35"/>
      <c r="AI3503" s="35"/>
      <c r="AJ3503" s="35"/>
      <c r="AK3503" s="35"/>
      <c r="AL3503" s="35"/>
      <c r="AM3503" s="35"/>
      <c r="AN3503" s="35"/>
    </row>
    <row r="3504" spans="1:40">
      <c r="A3504" s="49" t="s">
        <v>10646</v>
      </c>
      <c r="B3504" s="19" t="s">
        <v>15804</v>
      </c>
      <c r="C3504" s="19">
        <v>19.104800000000001</v>
      </c>
      <c r="D3504" s="19">
        <v>-0.14158000000000001</v>
      </c>
      <c r="E3504" s="19">
        <v>7.8700000000000003E-3</v>
      </c>
      <c r="F3504" s="19">
        <v>-6.6860000000000003E-2</v>
      </c>
      <c r="G3504" s="19">
        <v>0.14945</v>
      </c>
      <c r="H3504" s="19">
        <v>1.495E-2</v>
      </c>
      <c r="I3504" s="19">
        <v>-0.80669000000000002</v>
      </c>
      <c r="J3504" s="19">
        <v>-0.80130999999999997</v>
      </c>
      <c r="K3504" s="19">
        <v>-0.80400000000000005</v>
      </c>
      <c r="L3504" s="19">
        <v>5.3800000000000514E-3</v>
      </c>
      <c r="M3504" s="19">
        <v>6.46</v>
      </c>
      <c r="N3504" s="19">
        <v>6.76</v>
      </c>
      <c r="O3504" s="19">
        <v>6.6099999999999994</v>
      </c>
      <c r="P3504" s="19">
        <v>0.29999999999999982</v>
      </c>
      <c r="Q3504" s="19">
        <v>1.7</v>
      </c>
      <c r="R3504" s="19">
        <v>1.73</v>
      </c>
      <c r="S3504" s="19">
        <v>1.7149999999999999</v>
      </c>
      <c r="T3504" s="19">
        <v>3.0000000000000027E-2</v>
      </c>
      <c r="U3504" s="19">
        <v>9.9600000000000009</v>
      </c>
      <c r="V3504" s="19">
        <v>10.3</v>
      </c>
      <c r="W3504" s="19">
        <v>10.130000000000001</v>
      </c>
      <c r="X3504" s="19">
        <v>0.33999999999999986</v>
      </c>
      <c r="Y3504" s="19">
        <v>0.26055375887082599</v>
      </c>
      <c r="Z3504" s="19">
        <v>1.9758694589778381</v>
      </c>
      <c r="AA3504" s="19">
        <v>-2.3887103240780392</v>
      </c>
      <c r="AB3504" s="19">
        <v>2.4147047782640909</v>
      </c>
      <c r="AC3504" s="19">
        <v>1.054161039273426</v>
      </c>
      <c r="AD3504" s="51">
        <v>6</v>
      </c>
      <c r="AE3504" s="19">
        <v>1.8240000000000001</v>
      </c>
      <c r="AF3504" s="35"/>
      <c r="AG3504" s="35"/>
      <c r="AH3504" s="35"/>
      <c r="AI3504" s="35"/>
      <c r="AJ3504" s="35"/>
      <c r="AK3504" s="35"/>
      <c r="AL3504" s="35"/>
      <c r="AM3504" s="35"/>
      <c r="AN3504" s="35"/>
    </row>
    <row r="3505" spans="1:40">
      <c r="A3505" s="49" t="s">
        <v>10647</v>
      </c>
      <c r="B3505" s="19" t="s">
        <v>15805</v>
      </c>
      <c r="C3505" s="19">
        <v>11.59</v>
      </c>
      <c r="D3505" s="19">
        <v>-0.15584999999999999</v>
      </c>
      <c r="E3505" s="19">
        <v>-1.404E-2</v>
      </c>
      <c r="F3505" s="19">
        <v>-8.4940000000000002E-2</v>
      </c>
      <c r="G3505" s="19">
        <v>0.14180999999999999</v>
      </c>
      <c r="H3505" s="19">
        <v>2.5440000000000001E-2</v>
      </c>
      <c r="I3505" s="19">
        <v>-0.77929000000000004</v>
      </c>
      <c r="J3505" s="19">
        <v>-0.77639999999999998</v>
      </c>
      <c r="K3505" s="19">
        <v>-0.77784500000000001</v>
      </c>
      <c r="L3505" s="19">
        <v>2.8900000000000592E-3</v>
      </c>
      <c r="M3505" s="19">
        <v>6.61</v>
      </c>
      <c r="N3505" s="19">
        <v>7.75</v>
      </c>
      <c r="O3505" s="19">
        <v>7.18</v>
      </c>
      <c r="P3505" s="19">
        <v>1.1399999999999997</v>
      </c>
      <c r="Q3505" s="19">
        <v>1.6</v>
      </c>
      <c r="R3505" s="19">
        <v>1.6</v>
      </c>
      <c r="S3505" s="19">
        <v>1.6</v>
      </c>
      <c r="T3505" s="19">
        <v>0</v>
      </c>
      <c r="U3505" s="19">
        <v>6.5</v>
      </c>
      <c r="V3505" s="19">
        <v>7.99</v>
      </c>
      <c r="W3505" s="19">
        <v>7.2450000000000001</v>
      </c>
      <c r="X3505" s="19">
        <v>1.4900000000000002</v>
      </c>
      <c r="Y3505" s="19">
        <v>-1.177134205904296</v>
      </c>
      <c r="Z3505" s="19">
        <v>-1.682285819950893</v>
      </c>
      <c r="AA3505" s="19">
        <v>-1.2620436795791621</v>
      </c>
      <c r="AB3505" s="19">
        <v>-0.30302728382496008</v>
      </c>
      <c r="AC3505" s="19">
        <v>-0.67699847800666502</v>
      </c>
      <c r="AD3505" s="51">
        <v>2</v>
      </c>
      <c r="AE3505" s="19">
        <v>1.2609999999999999</v>
      </c>
      <c r="AF3505" s="35"/>
      <c r="AG3505" s="35"/>
      <c r="AH3505" s="35"/>
      <c r="AI3505" s="35"/>
      <c r="AJ3505" s="35"/>
      <c r="AK3505" s="35"/>
      <c r="AL3505" s="35"/>
      <c r="AM3505" s="35"/>
      <c r="AN3505" s="35"/>
    </row>
    <row r="3506" spans="1:40">
      <c r="A3506" s="49" t="s">
        <v>10648</v>
      </c>
      <c r="B3506" s="19" t="s">
        <v>15806</v>
      </c>
      <c r="C3506" s="19">
        <v>18.027899999999999</v>
      </c>
      <c r="D3506" s="19">
        <v>-0.16414000000000001</v>
      </c>
      <c r="E3506" s="19">
        <v>-2.3199999999999998E-2</v>
      </c>
      <c r="F3506" s="19">
        <v>-9.3670000000000003E-2</v>
      </c>
      <c r="G3506" s="19">
        <v>0.14094000000000001</v>
      </c>
      <c r="H3506" s="19">
        <v>3.1130000000000001E-2</v>
      </c>
      <c r="I3506" s="19">
        <v>-0.76976999999999995</v>
      </c>
      <c r="J3506" s="19">
        <v>-0.75727999999999995</v>
      </c>
      <c r="K3506" s="19">
        <v>-0.76352500000000001</v>
      </c>
      <c r="L3506" s="19">
        <v>1.2490000000000001E-2</v>
      </c>
      <c r="M3506" s="19">
        <v>7.78</v>
      </c>
      <c r="N3506" s="19">
        <v>10.24</v>
      </c>
      <c r="O3506" s="19">
        <v>9.01</v>
      </c>
      <c r="P3506" s="19">
        <v>2.46</v>
      </c>
      <c r="Q3506" s="19">
        <v>1.72</v>
      </c>
      <c r="R3506" s="19">
        <v>1.72</v>
      </c>
      <c r="S3506" s="19">
        <v>1.72</v>
      </c>
      <c r="T3506" s="19">
        <v>0</v>
      </c>
      <c r="U3506" s="19">
        <v>7.37</v>
      </c>
      <c r="V3506" s="19">
        <v>9.84</v>
      </c>
      <c r="W3506" s="19">
        <v>8.6050000000000004</v>
      </c>
      <c r="X3506" s="19">
        <v>2.4699999999999998</v>
      </c>
      <c r="Y3506" s="19">
        <v>-4.0739395380309409</v>
      </c>
      <c r="Z3506" s="19">
        <v>-1.151088241576335</v>
      </c>
      <c r="AA3506" s="19">
        <v>0.32164872182773668</v>
      </c>
      <c r="AB3506" s="19">
        <v>-1.455084033060462</v>
      </c>
      <c r="AC3506" s="19">
        <v>1.183220404423573</v>
      </c>
      <c r="AD3506" s="51">
        <v>15</v>
      </c>
      <c r="AE3506" s="19">
        <v>2.149</v>
      </c>
      <c r="AF3506" s="35"/>
      <c r="AG3506" s="35"/>
      <c r="AH3506" s="35"/>
      <c r="AI3506" s="35"/>
      <c r="AJ3506" s="35"/>
      <c r="AK3506" s="35"/>
      <c r="AL3506" s="35"/>
      <c r="AM3506" s="35"/>
      <c r="AN3506" s="35"/>
    </row>
    <row r="3507" spans="1:40">
      <c r="A3507" s="49" t="s">
        <v>10649</v>
      </c>
      <c r="B3507" s="19" t="s">
        <v>15807</v>
      </c>
      <c r="C3507" s="19">
        <v>18.7941</v>
      </c>
      <c r="D3507" s="19">
        <v>-0.16156000000000001</v>
      </c>
      <c r="E3507" s="19">
        <v>-8.4700000000000001E-3</v>
      </c>
      <c r="F3507" s="19">
        <v>-8.5019999999999998E-2</v>
      </c>
      <c r="G3507" s="19">
        <v>0.15309</v>
      </c>
      <c r="H3507" s="19">
        <v>2.3609999999999999E-2</v>
      </c>
      <c r="I3507" s="19">
        <v>-0.7853</v>
      </c>
      <c r="J3507" s="19">
        <v>-0.76282000000000005</v>
      </c>
      <c r="K3507" s="19">
        <v>-0.77405999999999997</v>
      </c>
      <c r="L3507" s="19">
        <v>2.2479999999999944E-2</v>
      </c>
      <c r="M3507" s="19">
        <v>5.59</v>
      </c>
      <c r="N3507" s="19">
        <v>12.61</v>
      </c>
      <c r="O3507" s="19">
        <v>9.1</v>
      </c>
      <c r="P3507" s="19">
        <v>7.02</v>
      </c>
      <c r="Q3507" s="19">
        <v>1.6</v>
      </c>
      <c r="R3507" s="19">
        <v>1.82</v>
      </c>
      <c r="S3507" s="19">
        <v>1.71</v>
      </c>
      <c r="T3507" s="19">
        <v>0.21999999999999997</v>
      </c>
      <c r="U3507" s="19">
        <v>5.63</v>
      </c>
      <c r="V3507" s="19">
        <v>8.89</v>
      </c>
      <c r="W3507" s="19">
        <v>7.26</v>
      </c>
      <c r="X3507" s="19">
        <v>3.2600000000000007</v>
      </c>
      <c r="Y3507" s="19">
        <v>-3.0123805397234058</v>
      </c>
      <c r="Z3507" s="19">
        <v>0.59484801968831369</v>
      </c>
      <c r="AA3507" s="19">
        <v>2.113556724839643</v>
      </c>
      <c r="AB3507" s="19">
        <v>-3.3027206121774739</v>
      </c>
      <c r="AC3507" s="19">
        <v>-1.128665367679859</v>
      </c>
      <c r="AD3507" s="51">
        <v>0</v>
      </c>
      <c r="AE3507" s="19">
        <v>2.8359999999999999</v>
      </c>
      <c r="AF3507" s="35"/>
      <c r="AG3507" s="35"/>
      <c r="AH3507" s="35"/>
      <c r="AI3507" s="35"/>
      <c r="AJ3507" s="35"/>
      <c r="AK3507" s="35"/>
      <c r="AL3507" s="35"/>
      <c r="AM3507" s="35"/>
      <c r="AN3507" s="35"/>
    </row>
    <row r="3508" spans="1:40">
      <c r="A3508" s="49" t="s">
        <v>10650</v>
      </c>
      <c r="B3508" s="19" t="s">
        <v>15808</v>
      </c>
      <c r="C3508" s="19">
        <v>14.823</v>
      </c>
      <c r="D3508" s="19">
        <v>-0.14634</v>
      </c>
      <c r="E3508" s="19">
        <v>3.5599999999999998E-3</v>
      </c>
      <c r="F3508" s="19">
        <v>-7.1389999999999995E-2</v>
      </c>
      <c r="G3508" s="19">
        <v>0.14990000000000001</v>
      </c>
      <c r="H3508" s="19">
        <v>1.7000000000000001E-2</v>
      </c>
      <c r="I3508" s="19">
        <v>-0.79305000000000003</v>
      </c>
      <c r="J3508" s="19">
        <v>-0.78159999999999996</v>
      </c>
      <c r="K3508" s="19">
        <v>-0.78732500000000005</v>
      </c>
      <c r="L3508" s="19">
        <v>1.1450000000000071E-2</v>
      </c>
      <c r="M3508" s="19">
        <v>5.86</v>
      </c>
      <c r="N3508" s="19">
        <v>9.36</v>
      </c>
      <c r="O3508" s="19">
        <v>7.6099999999999994</v>
      </c>
      <c r="P3508" s="19">
        <v>3.4999999999999991</v>
      </c>
      <c r="Q3508" s="19">
        <v>1.73</v>
      </c>
      <c r="R3508" s="19">
        <v>1.79</v>
      </c>
      <c r="S3508" s="19">
        <v>1.76</v>
      </c>
      <c r="T3508" s="19">
        <v>6.0000000000000053E-2</v>
      </c>
      <c r="U3508" s="19">
        <v>6</v>
      </c>
      <c r="V3508" s="19">
        <v>7.09</v>
      </c>
      <c r="W3508" s="19">
        <v>6.5449999999999999</v>
      </c>
      <c r="X3508" s="19">
        <v>1.0899999999999999</v>
      </c>
      <c r="Y3508" s="19">
        <v>0.24460378345390979</v>
      </c>
      <c r="Z3508" s="19">
        <v>-7.7588440463807765E-2</v>
      </c>
      <c r="AA3508" s="19">
        <v>7.268070248679559E-2</v>
      </c>
      <c r="AB3508" s="19">
        <v>-0.75041631931783159</v>
      </c>
      <c r="AC3508" s="19">
        <v>-0.85027567582370744</v>
      </c>
      <c r="AD3508" s="51">
        <v>5</v>
      </c>
      <c r="AE3508" s="19">
        <v>1.323</v>
      </c>
      <c r="AF3508" s="35"/>
      <c r="AG3508" s="35"/>
      <c r="AH3508" s="35"/>
      <c r="AI3508" s="35"/>
      <c r="AJ3508" s="35"/>
      <c r="AK3508" s="35"/>
      <c r="AL3508" s="35"/>
      <c r="AM3508" s="35"/>
      <c r="AN3508" s="35"/>
    </row>
    <row r="3509" spans="1:40">
      <c r="A3509" s="49" t="s">
        <v>10651</v>
      </c>
      <c r="B3509" s="19" t="s">
        <v>15809</v>
      </c>
      <c r="C3509" s="19">
        <v>21.4785</v>
      </c>
      <c r="D3509" s="19">
        <v>-0.15257000000000001</v>
      </c>
      <c r="E3509" s="19">
        <v>4.2500000000000003E-2</v>
      </c>
      <c r="F3509" s="19">
        <v>-5.5039999999999999E-2</v>
      </c>
      <c r="G3509" s="19">
        <v>0.19506999999999999</v>
      </c>
      <c r="H3509" s="19">
        <v>7.7600000000000004E-3</v>
      </c>
      <c r="I3509" s="19">
        <v>-0.78900000000000003</v>
      </c>
      <c r="J3509" s="19">
        <v>-0.78113999999999995</v>
      </c>
      <c r="K3509" s="19">
        <v>-0.78506999999999993</v>
      </c>
      <c r="L3509" s="19">
        <v>7.8600000000000891E-3</v>
      </c>
      <c r="M3509" s="19">
        <v>4.8</v>
      </c>
      <c r="N3509" s="19">
        <v>11.68</v>
      </c>
      <c r="O3509" s="19">
        <v>8.24</v>
      </c>
      <c r="P3509" s="19">
        <v>6.88</v>
      </c>
      <c r="Q3509" s="19">
        <v>1.64</v>
      </c>
      <c r="R3509" s="19">
        <v>1.7</v>
      </c>
      <c r="S3509" s="19">
        <v>1.67</v>
      </c>
      <c r="T3509" s="19">
        <v>6.0000000000000053E-2</v>
      </c>
      <c r="U3509" s="19">
        <v>7.25</v>
      </c>
      <c r="V3509" s="19">
        <v>11.06</v>
      </c>
      <c r="W3509" s="19">
        <v>9.1550000000000011</v>
      </c>
      <c r="X3509" s="19">
        <v>3.8100000000000005</v>
      </c>
      <c r="Y3509" s="19">
        <v>-1.3055174531947129</v>
      </c>
      <c r="Z3509" s="19">
        <v>3.1741097404293268</v>
      </c>
      <c r="AA3509" s="19">
        <v>-0.16954415048427979</v>
      </c>
      <c r="AB3509" s="19">
        <v>-3.416891682751062</v>
      </c>
      <c r="AC3509" s="19">
        <v>-5.1696971954506142E-2</v>
      </c>
      <c r="AD3509" s="51">
        <v>16</v>
      </c>
      <c r="AE3509" s="19">
        <v>2.448</v>
      </c>
      <c r="AF3509" s="35"/>
      <c r="AG3509" s="35"/>
      <c r="AH3509" s="35"/>
      <c r="AI3509" s="35"/>
      <c r="AJ3509" s="35"/>
      <c r="AK3509" s="35"/>
      <c r="AL3509" s="35"/>
      <c r="AM3509" s="35"/>
      <c r="AN3509" s="35"/>
    </row>
    <row r="3510" spans="1:40">
      <c r="A3510" s="49" t="s">
        <v>10652</v>
      </c>
      <c r="B3510" s="19" t="s">
        <v>15810</v>
      </c>
      <c r="C3510" s="19">
        <v>19.9391</v>
      </c>
      <c r="D3510" s="19">
        <v>-0.15112999999999999</v>
      </c>
      <c r="E3510" s="19">
        <v>-1.042E-2</v>
      </c>
      <c r="F3510" s="19">
        <v>-8.0769999999999995E-2</v>
      </c>
      <c r="G3510" s="19">
        <v>0.14071</v>
      </c>
      <c r="H3510" s="19">
        <v>2.3179999999999999E-2</v>
      </c>
      <c r="I3510" s="19">
        <v>-0.78441000000000005</v>
      </c>
      <c r="J3510" s="19">
        <v>-0.75722999999999996</v>
      </c>
      <c r="K3510" s="19">
        <v>-0.77082000000000006</v>
      </c>
      <c r="L3510" s="19">
        <v>2.7180000000000093E-2</v>
      </c>
      <c r="M3510" s="19">
        <v>5.48</v>
      </c>
      <c r="N3510" s="19">
        <v>9.51</v>
      </c>
      <c r="O3510" s="19">
        <v>7.4950000000000001</v>
      </c>
      <c r="P3510" s="19">
        <v>4.0299999999999994</v>
      </c>
      <c r="Q3510" s="19">
        <v>1.87</v>
      </c>
      <c r="R3510" s="19">
        <v>1.99</v>
      </c>
      <c r="S3510" s="19">
        <v>1.9300000000000002</v>
      </c>
      <c r="T3510" s="19">
        <v>0.11999999999999988</v>
      </c>
      <c r="U3510" s="19">
        <v>7.81</v>
      </c>
      <c r="V3510" s="19">
        <v>9.7799999999999994</v>
      </c>
      <c r="W3510" s="19">
        <v>8.7949999999999999</v>
      </c>
      <c r="X3510" s="19">
        <v>1.9699999999999998</v>
      </c>
      <c r="Y3510" s="19">
        <v>-1.8935803784641909</v>
      </c>
      <c r="Z3510" s="19">
        <v>0.1179459450676492</v>
      </c>
      <c r="AA3510" s="19">
        <v>1.7503624048439519</v>
      </c>
      <c r="AB3510" s="19">
        <v>-0.18872390186022811</v>
      </c>
      <c r="AC3510" s="19">
        <v>0.6465637538804595</v>
      </c>
      <c r="AD3510" s="51">
        <v>3</v>
      </c>
      <c r="AE3510" s="19">
        <v>2.4260000000000002</v>
      </c>
      <c r="AF3510" s="35"/>
      <c r="AG3510" s="35"/>
      <c r="AH3510" s="35"/>
      <c r="AI3510" s="35"/>
      <c r="AJ3510" s="35"/>
      <c r="AK3510" s="35"/>
      <c r="AL3510" s="35"/>
      <c r="AM3510" s="35"/>
      <c r="AN3510" s="35"/>
    </row>
    <row r="3511" spans="1:40">
      <c r="A3511" s="49" t="s">
        <v>10653</v>
      </c>
      <c r="B3511" s="19" t="s">
        <v>15811</v>
      </c>
      <c r="C3511" s="19">
        <v>13.1152</v>
      </c>
      <c r="D3511" s="19">
        <v>-0.16547000000000001</v>
      </c>
      <c r="E3511" s="19">
        <v>-4.8399999999999997E-3</v>
      </c>
      <c r="F3511" s="19">
        <v>-8.516E-2</v>
      </c>
      <c r="G3511" s="19">
        <v>0.16063</v>
      </c>
      <c r="H3511" s="19">
        <v>2.257E-2</v>
      </c>
      <c r="I3511" s="19">
        <v>-0.78054999999999997</v>
      </c>
      <c r="J3511" s="19">
        <v>-0.75888999999999995</v>
      </c>
      <c r="K3511" s="19">
        <v>-0.76971999999999996</v>
      </c>
      <c r="L3511" s="19">
        <v>2.1660000000000013E-2</v>
      </c>
      <c r="M3511" s="19">
        <v>6.76</v>
      </c>
      <c r="N3511" s="19">
        <v>8.41</v>
      </c>
      <c r="O3511" s="19">
        <v>7.585</v>
      </c>
      <c r="P3511" s="19">
        <v>1.6500000000000004</v>
      </c>
      <c r="Q3511" s="19">
        <v>1.6</v>
      </c>
      <c r="R3511" s="19">
        <v>1.6</v>
      </c>
      <c r="S3511" s="19">
        <v>1.6</v>
      </c>
      <c r="T3511" s="19">
        <v>0</v>
      </c>
      <c r="U3511" s="19">
        <v>8.15</v>
      </c>
      <c r="V3511" s="19">
        <v>8.68</v>
      </c>
      <c r="W3511" s="19">
        <v>8.4149999999999991</v>
      </c>
      <c r="X3511" s="19">
        <v>0.52999999999999936</v>
      </c>
      <c r="Y3511" s="19">
        <v>-2.422800281683136</v>
      </c>
      <c r="Z3511" s="19">
        <v>-2.1313421070008509</v>
      </c>
      <c r="AA3511" s="19">
        <v>-1.529139625007057</v>
      </c>
      <c r="AB3511" s="19">
        <v>-0.36233491410285529</v>
      </c>
      <c r="AC3511" s="19">
        <v>0.36595652306584048</v>
      </c>
      <c r="AD3511" s="51">
        <v>15</v>
      </c>
      <c r="AE3511" s="19">
        <v>1.2569999999999999</v>
      </c>
      <c r="AF3511" s="35"/>
      <c r="AG3511" s="35"/>
      <c r="AH3511" s="35"/>
      <c r="AI3511" s="35"/>
      <c r="AJ3511" s="35"/>
      <c r="AK3511" s="35"/>
      <c r="AL3511" s="35"/>
      <c r="AM3511" s="35"/>
      <c r="AN3511" s="35"/>
    </row>
    <row r="3512" spans="1:40">
      <c r="A3512" s="49" t="s">
        <v>10654</v>
      </c>
      <c r="B3512" s="19" t="s">
        <v>15812</v>
      </c>
      <c r="C3512" s="19">
        <v>14.3675</v>
      </c>
      <c r="D3512" s="19">
        <v>-0.14030000000000001</v>
      </c>
      <c r="E3512" s="19">
        <v>1.2919999999999999E-2</v>
      </c>
      <c r="F3512" s="19">
        <v>-6.3689999999999997E-2</v>
      </c>
      <c r="G3512" s="19">
        <v>0.15322</v>
      </c>
      <c r="H3512" s="19">
        <v>1.324E-2</v>
      </c>
      <c r="I3512" s="19">
        <v>-0.80576999999999999</v>
      </c>
      <c r="J3512" s="19">
        <v>-0.80176000000000003</v>
      </c>
      <c r="K3512" s="19">
        <v>-0.80376500000000006</v>
      </c>
      <c r="L3512" s="19">
        <v>4.009999999999958E-3</v>
      </c>
      <c r="M3512" s="19">
        <v>5.61</v>
      </c>
      <c r="N3512" s="19">
        <v>7.77</v>
      </c>
      <c r="O3512" s="19">
        <v>6.6899999999999995</v>
      </c>
      <c r="P3512" s="19">
        <v>2.1599999999999993</v>
      </c>
      <c r="Q3512" s="19">
        <v>1.75</v>
      </c>
      <c r="R3512" s="19">
        <v>1.75</v>
      </c>
      <c r="S3512" s="19">
        <v>1.7450000000000001</v>
      </c>
      <c r="T3512" s="19">
        <v>1.0000000000000009E-2</v>
      </c>
      <c r="U3512" s="19">
        <v>7.01</v>
      </c>
      <c r="V3512" s="19">
        <v>8.1</v>
      </c>
      <c r="W3512" s="19">
        <v>7.5549999999999997</v>
      </c>
      <c r="X3512" s="19">
        <v>1.0899999999999999</v>
      </c>
      <c r="Y3512" s="19">
        <v>1.5729502021869799</v>
      </c>
      <c r="Z3512" s="19">
        <v>1.2934415513109601</v>
      </c>
      <c r="AA3512" s="19">
        <v>-1.208855812671181</v>
      </c>
      <c r="AB3512" s="19">
        <v>0.69748152923725726</v>
      </c>
      <c r="AC3512" s="19">
        <v>-0.82060750933535631</v>
      </c>
      <c r="AD3512" s="51">
        <v>9</v>
      </c>
      <c r="AE3512" s="19">
        <v>1.2290000000000001</v>
      </c>
      <c r="AF3512" s="35"/>
      <c r="AG3512" s="35"/>
      <c r="AH3512" s="35"/>
      <c r="AI3512" s="35"/>
      <c r="AJ3512" s="35"/>
      <c r="AK3512" s="35"/>
      <c r="AL3512" s="35"/>
      <c r="AM3512" s="35"/>
      <c r="AN3512" s="35"/>
    </row>
    <row r="3513" spans="1:40">
      <c r="A3513" s="49" t="s">
        <v>10655</v>
      </c>
      <c r="B3513" s="19" t="s">
        <v>15813</v>
      </c>
      <c r="C3513" s="19">
        <v>11.6106</v>
      </c>
      <c r="D3513" s="19">
        <v>-0.16503000000000001</v>
      </c>
      <c r="E3513" s="19">
        <v>-2.937E-2</v>
      </c>
      <c r="F3513" s="19">
        <v>-9.7199999999999995E-2</v>
      </c>
      <c r="G3513" s="19">
        <v>0.13566</v>
      </c>
      <c r="H3513" s="19">
        <v>3.4819999999999997E-2</v>
      </c>
      <c r="I3513" s="19">
        <v>-0.76436999999999999</v>
      </c>
      <c r="J3513" s="19">
        <v>-0.75507000000000002</v>
      </c>
      <c r="K3513" s="19">
        <v>-0.75971999999999995</v>
      </c>
      <c r="L3513" s="19">
        <v>9.299999999999975E-3</v>
      </c>
      <c r="M3513" s="19">
        <v>7.2</v>
      </c>
      <c r="N3513" s="19">
        <v>7.39</v>
      </c>
      <c r="O3513" s="19">
        <v>7.2949999999999999</v>
      </c>
      <c r="P3513" s="19">
        <v>0.1899999999999995</v>
      </c>
      <c r="Q3513" s="19">
        <v>1.6</v>
      </c>
      <c r="R3513" s="19">
        <v>1.6</v>
      </c>
      <c r="S3513" s="19">
        <v>1.6</v>
      </c>
      <c r="T3513" s="19">
        <v>0</v>
      </c>
      <c r="U3513" s="19">
        <v>7.29</v>
      </c>
      <c r="V3513" s="19">
        <v>8.0399999999999991</v>
      </c>
      <c r="W3513" s="19">
        <v>7.6649999999999991</v>
      </c>
      <c r="X3513" s="19">
        <v>0.74999999999999911</v>
      </c>
      <c r="Y3513" s="19">
        <v>-2.8718314671492839</v>
      </c>
      <c r="Z3513" s="19">
        <v>-3.672732503095959</v>
      </c>
      <c r="AA3513" s="19">
        <v>-1.0768281267010289</v>
      </c>
      <c r="AB3513" s="19">
        <v>5.1591317072057823E-2</v>
      </c>
      <c r="AC3513" s="19">
        <v>0.23807133357691351</v>
      </c>
      <c r="AD3513" s="51">
        <v>8</v>
      </c>
      <c r="AE3513" s="19">
        <v>1.502</v>
      </c>
      <c r="AF3513" s="35"/>
      <c r="AG3513" s="35"/>
      <c r="AH3513" s="35"/>
      <c r="AI3513" s="35"/>
      <c r="AJ3513" s="35"/>
      <c r="AK3513" s="35"/>
      <c r="AL3513" s="35"/>
      <c r="AM3513" s="35"/>
      <c r="AN3513" s="35"/>
    </row>
    <row r="3514" spans="1:40">
      <c r="A3514" s="49" t="s">
        <v>10656</v>
      </c>
      <c r="B3514" s="19" t="s">
        <v>15814</v>
      </c>
      <c r="C3514" s="19">
        <v>11.3589</v>
      </c>
      <c r="D3514" s="19">
        <v>-0.15301000000000001</v>
      </c>
      <c r="E3514" s="19">
        <v>4.947E-2</v>
      </c>
      <c r="F3514" s="19">
        <v>-5.1769999999999997E-2</v>
      </c>
      <c r="G3514" s="19">
        <v>0.20247999999999999</v>
      </c>
      <c r="H3514" s="19">
        <v>6.62E-3</v>
      </c>
      <c r="I3514" s="19">
        <v>-0.79042999999999997</v>
      </c>
      <c r="J3514" s="19">
        <v>-0.78681999999999996</v>
      </c>
      <c r="K3514" s="19">
        <v>-0.78862499999999991</v>
      </c>
      <c r="L3514" s="19">
        <v>3.6100000000000021E-3</v>
      </c>
      <c r="M3514" s="19">
        <v>4.18</v>
      </c>
      <c r="N3514" s="19">
        <v>8.77</v>
      </c>
      <c r="O3514" s="19">
        <v>6.4749999999999996</v>
      </c>
      <c r="P3514" s="19">
        <v>4.59</v>
      </c>
      <c r="Q3514" s="19">
        <v>1.84</v>
      </c>
      <c r="R3514" s="19">
        <v>1.84</v>
      </c>
      <c r="S3514" s="19">
        <v>1.7749999999999999</v>
      </c>
      <c r="T3514" s="19">
        <v>0.13000000000000012</v>
      </c>
      <c r="U3514" s="19">
        <v>5.44</v>
      </c>
      <c r="V3514" s="19">
        <v>7.82</v>
      </c>
      <c r="W3514" s="19">
        <v>6.6300000000000008</v>
      </c>
      <c r="X3514" s="19">
        <v>2.38</v>
      </c>
      <c r="Y3514" s="19">
        <v>2.269858502947391</v>
      </c>
      <c r="Z3514" s="19">
        <v>0.43115320942147223</v>
      </c>
      <c r="AA3514" s="19">
        <v>0.47543526605632652</v>
      </c>
      <c r="AB3514" s="19">
        <v>-2.119876236957535</v>
      </c>
      <c r="AC3514" s="19">
        <v>-0.89020906851852155</v>
      </c>
      <c r="AD3514" s="51">
        <v>5</v>
      </c>
      <c r="AE3514" s="19">
        <v>2.35</v>
      </c>
      <c r="AF3514" s="35"/>
      <c r="AG3514" s="35"/>
      <c r="AH3514" s="35"/>
      <c r="AI3514" s="35"/>
      <c r="AJ3514" s="35"/>
      <c r="AK3514" s="35"/>
      <c r="AL3514" s="35"/>
      <c r="AM3514" s="35"/>
      <c r="AN3514" s="35"/>
    </row>
    <row r="3515" spans="1:40">
      <c r="A3515" s="49" t="s">
        <v>10657</v>
      </c>
      <c r="B3515" s="19" t="s">
        <v>15815</v>
      </c>
      <c r="C3515" s="19">
        <v>15.312799999999999</v>
      </c>
      <c r="D3515" s="19">
        <v>-0.16596</v>
      </c>
      <c r="E3515" s="19">
        <v>-2.3E-2</v>
      </c>
      <c r="F3515" s="19">
        <v>-9.4479999999999995E-2</v>
      </c>
      <c r="G3515" s="19">
        <v>0.14296</v>
      </c>
      <c r="H3515" s="19">
        <v>3.1220000000000001E-2</v>
      </c>
      <c r="I3515" s="19">
        <v>-0.75971</v>
      </c>
      <c r="J3515" s="19">
        <v>-0.73499000000000003</v>
      </c>
      <c r="K3515" s="19">
        <v>-0.74734999999999996</v>
      </c>
      <c r="L3515" s="19">
        <v>2.4719999999999964E-2</v>
      </c>
      <c r="M3515" s="19">
        <v>6.07</v>
      </c>
      <c r="N3515" s="19">
        <v>7.41</v>
      </c>
      <c r="O3515" s="19">
        <v>6.74</v>
      </c>
      <c r="P3515" s="19">
        <v>1.3399999999999999</v>
      </c>
      <c r="Q3515" s="19">
        <v>1.6</v>
      </c>
      <c r="R3515" s="19">
        <v>1.6</v>
      </c>
      <c r="S3515" s="19">
        <v>1.6</v>
      </c>
      <c r="T3515" s="19">
        <v>0</v>
      </c>
      <c r="U3515" s="19">
        <v>6.03</v>
      </c>
      <c r="V3515" s="19">
        <v>7.44</v>
      </c>
      <c r="W3515" s="19">
        <v>6.7350000000000003</v>
      </c>
      <c r="X3515" s="19">
        <v>1.4100000000000001</v>
      </c>
      <c r="Y3515" s="19">
        <v>-3.1019954691368121</v>
      </c>
      <c r="Z3515" s="19">
        <v>-4.485149050186358</v>
      </c>
      <c r="AA3515" s="19">
        <v>-0.52207279650995142</v>
      </c>
      <c r="AB3515" s="19">
        <v>-1.138114128553686</v>
      </c>
      <c r="AC3515" s="19">
        <v>-0.56760064342208427</v>
      </c>
      <c r="AD3515" s="51">
        <v>8</v>
      </c>
      <c r="AE3515" s="19">
        <v>1.7529999999999999</v>
      </c>
      <c r="AF3515" s="35"/>
      <c r="AG3515" s="35"/>
      <c r="AH3515" s="35"/>
      <c r="AI3515" s="35"/>
      <c r="AJ3515" s="35"/>
      <c r="AK3515" s="35"/>
      <c r="AL3515" s="35"/>
      <c r="AM3515" s="35"/>
      <c r="AN3515" s="35"/>
    </row>
    <row r="3516" spans="1:40">
      <c r="A3516" s="49" t="s">
        <v>10658</v>
      </c>
      <c r="B3516" s="19" t="s">
        <v>15816</v>
      </c>
      <c r="C3516" s="19">
        <v>5.9161999999999999</v>
      </c>
      <c r="D3516" s="19">
        <v>-0.15847</v>
      </c>
      <c r="E3516" s="19">
        <v>4.0200000000000001E-3</v>
      </c>
      <c r="F3516" s="19">
        <v>-7.7229999999999993E-2</v>
      </c>
      <c r="G3516" s="19">
        <v>0.16249</v>
      </c>
      <c r="H3516" s="19">
        <v>1.8350000000000002E-2</v>
      </c>
      <c r="I3516" s="19">
        <v>-0.7641</v>
      </c>
      <c r="J3516" s="19">
        <v>-0.74126999999999998</v>
      </c>
      <c r="K3516" s="19">
        <v>-0.75268500000000005</v>
      </c>
      <c r="L3516" s="19">
        <v>2.2830000000000017E-2</v>
      </c>
      <c r="M3516" s="19">
        <v>5.85</v>
      </c>
      <c r="N3516" s="19">
        <v>7.08</v>
      </c>
      <c r="O3516" s="19">
        <v>6.4649999999999999</v>
      </c>
      <c r="P3516" s="19">
        <v>1.2300000000000004</v>
      </c>
      <c r="Q3516" s="19">
        <v>2.15</v>
      </c>
      <c r="R3516" s="19">
        <v>2.3199999999999998</v>
      </c>
      <c r="S3516" s="19">
        <v>2.2349999999999999</v>
      </c>
      <c r="T3516" s="19">
        <v>0.16999999999999993</v>
      </c>
      <c r="U3516" s="19">
        <v>6.39</v>
      </c>
      <c r="V3516" s="19">
        <v>7.06</v>
      </c>
      <c r="W3516" s="19">
        <v>6.7249999999999996</v>
      </c>
      <c r="X3516" s="19">
        <v>0.66999999999999993</v>
      </c>
      <c r="Y3516" s="19">
        <v>1.0009342066982909</v>
      </c>
      <c r="Z3516" s="19">
        <v>-4.2250975973228808</v>
      </c>
      <c r="AA3516" s="19">
        <v>3.4874865451407779</v>
      </c>
      <c r="AB3516" s="19">
        <v>0.19966855892821911</v>
      </c>
      <c r="AC3516" s="19">
        <v>1.958836857857529</v>
      </c>
      <c r="AD3516" s="51">
        <v>21</v>
      </c>
      <c r="AE3516" s="19">
        <v>2.548</v>
      </c>
      <c r="AF3516" s="35"/>
      <c r="AG3516" s="35"/>
      <c r="AH3516" s="35"/>
      <c r="AI3516" s="35"/>
      <c r="AJ3516" s="35"/>
      <c r="AK3516" s="35"/>
      <c r="AL3516" s="35"/>
      <c r="AM3516" s="35"/>
      <c r="AN3516" s="35"/>
    </row>
    <row r="3517" spans="1:40">
      <c r="A3517" s="49" t="s">
        <v>10659</v>
      </c>
      <c r="B3517" s="19" t="s">
        <v>15817</v>
      </c>
      <c r="C3517" s="19">
        <v>11.2761</v>
      </c>
      <c r="D3517" s="19">
        <v>-0.14902000000000001</v>
      </c>
      <c r="E3517" s="19">
        <v>-3.5249999999999997E-2</v>
      </c>
      <c r="F3517" s="19">
        <v>-9.214E-2</v>
      </c>
      <c r="G3517" s="19">
        <v>0.11377</v>
      </c>
      <c r="H3517" s="19">
        <v>3.7310000000000003E-2</v>
      </c>
      <c r="I3517" s="19">
        <v>-0.79525000000000001</v>
      </c>
      <c r="J3517" s="19">
        <v>-0.78139999999999998</v>
      </c>
      <c r="K3517" s="19">
        <v>-0.78832499999999994</v>
      </c>
      <c r="L3517" s="19">
        <v>1.3850000000000029E-2</v>
      </c>
      <c r="M3517" s="19">
        <v>4.7699999999999996</v>
      </c>
      <c r="N3517" s="19">
        <v>9.98</v>
      </c>
      <c r="O3517" s="19">
        <v>7.375</v>
      </c>
      <c r="P3517" s="19">
        <v>5.2100000000000009</v>
      </c>
      <c r="Q3517" s="19">
        <v>1.72</v>
      </c>
      <c r="R3517" s="19">
        <v>1.76</v>
      </c>
      <c r="S3517" s="19">
        <v>1.74</v>
      </c>
      <c r="T3517" s="19">
        <v>4.0000000000000036E-2</v>
      </c>
      <c r="U3517" s="19">
        <v>7.36</v>
      </c>
      <c r="V3517" s="19">
        <v>10.14</v>
      </c>
      <c r="W3517" s="19">
        <v>8.75</v>
      </c>
      <c r="X3517" s="19">
        <v>2.7800000000000002</v>
      </c>
      <c r="Y3517" s="19">
        <v>-2.022723277821326</v>
      </c>
      <c r="Z3517" s="19">
        <v>1.20102748810225</v>
      </c>
      <c r="AA3517" s="19">
        <v>0.96977883310821933</v>
      </c>
      <c r="AB3517" s="19">
        <v>0.33470446735846859</v>
      </c>
      <c r="AC3517" s="19">
        <v>-2.0946540854421549</v>
      </c>
      <c r="AD3517" s="51">
        <v>4</v>
      </c>
      <c r="AE3517" s="19">
        <v>0.96499999999999997</v>
      </c>
      <c r="AF3517" s="35"/>
      <c r="AG3517" s="35"/>
      <c r="AH3517" s="35"/>
      <c r="AI3517" s="35"/>
      <c r="AJ3517" s="35"/>
      <c r="AK3517" s="35"/>
      <c r="AL3517" s="35"/>
      <c r="AM3517" s="35"/>
      <c r="AN3517" s="35"/>
    </row>
    <row r="3518" spans="1:40">
      <c r="A3518" s="49" t="s">
        <v>10660</v>
      </c>
      <c r="B3518" s="19" t="s">
        <v>15818</v>
      </c>
      <c r="C3518" s="19">
        <v>16.404299999999999</v>
      </c>
      <c r="D3518" s="19">
        <v>-0.16377</v>
      </c>
      <c r="E3518" s="19">
        <v>-1.941E-2</v>
      </c>
      <c r="F3518" s="19">
        <v>-9.1590000000000005E-2</v>
      </c>
      <c r="G3518" s="19">
        <v>0.14435999999999999</v>
      </c>
      <c r="H3518" s="19">
        <v>2.9049999999999999E-2</v>
      </c>
      <c r="I3518" s="19">
        <v>-0.78595999999999999</v>
      </c>
      <c r="J3518" s="19">
        <v>-0.77010000000000001</v>
      </c>
      <c r="K3518" s="19">
        <v>-0.77803</v>
      </c>
      <c r="L3518" s="19">
        <v>1.5859999999999985E-2</v>
      </c>
      <c r="M3518" s="19">
        <v>5.55</v>
      </c>
      <c r="N3518" s="19">
        <v>9.74</v>
      </c>
      <c r="O3518" s="19">
        <v>7.6449999999999996</v>
      </c>
      <c r="P3518" s="19">
        <v>4.1900000000000004</v>
      </c>
      <c r="Q3518" s="19">
        <v>1.6</v>
      </c>
      <c r="R3518" s="19">
        <v>1.6</v>
      </c>
      <c r="S3518" s="19">
        <v>1.6</v>
      </c>
      <c r="T3518" s="19">
        <v>0</v>
      </c>
      <c r="U3518" s="19">
        <v>5.7</v>
      </c>
      <c r="V3518" s="19">
        <v>8.94</v>
      </c>
      <c r="W3518" s="19">
        <v>7.32</v>
      </c>
      <c r="X3518" s="19">
        <v>3.2399999999999993</v>
      </c>
      <c r="Y3518" s="19">
        <v>-2.653456164319393</v>
      </c>
      <c r="Z3518" s="19">
        <v>-0.49074908437044268</v>
      </c>
      <c r="AA3518" s="19">
        <v>-3.1446735190161397E-2</v>
      </c>
      <c r="AB3518" s="19">
        <v>-1.77750600086816</v>
      </c>
      <c r="AC3518" s="19">
        <v>-1.89499275608461</v>
      </c>
      <c r="AD3518" s="51">
        <v>0</v>
      </c>
      <c r="AE3518" s="19">
        <v>2.5739999999999998</v>
      </c>
      <c r="AF3518" s="35"/>
      <c r="AG3518" s="35"/>
      <c r="AH3518" s="35"/>
      <c r="AI3518" s="35"/>
      <c r="AJ3518" s="35"/>
      <c r="AK3518" s="35"/>
      <c r="AL3518" s="35"/>
      <c r="AM3518" s="35"/>
      <c r="AN3518" s="35"/>
    </row>
    <row r="3519" spans="1:40">
      <c r="A3519" s="49" t="s">
        <v>10661</v>
      </c>
      <c r="B3519" s="19" t="s">
        <v>15819</v>
      </c>
      <c r="C3519" s="19">
        <v>14.5421</v>
      </c>
      <c r="D3519" s="19">
        <v>-0.15987000000000001</v>
      </c>
      <c r="E3519" s="19">
        <v>-3.6940000000000001E-2</v>
      </c>
      <c r="F3519" s="19">
        <v>-9.8409999999999997E-2</v>
      </c>
      <c r="G3519" s="19">
        <v>0.12293</v>
      </c>
      <c r="H3519" s="19">
        <v>3.9390000000000001E-2</v>
      </c>
      <c r="I3519" s="19">
        <v>-0.78047999999999995</v>
      </c>
      <c r="J3519" s="19">
        <v>-0.77378999999999998</v>
      </c>
      <c r="K3519" s="19">
        <v>-0.77713499999999991</v>
      </c>
      <c r="L3519" s="19">
        <v>6.6899999999999737E-3</v>
      </c>
      <c r="M3519" s="19">
        <v>4.1500000000000004</v>
      </c>
      <c r="N3519" s="19">
        <v>11.35</v>
      </c>
      <c r="O3519" s="19">
        <v>7.75</v>
      </c>
      <c r="P3519" s="19">
        <v>7.1999999999999993</v>
      </c>
      <c r="Q3519" s="19">
        <v>1.94</v>
      </c>
      <c r="R3519" s="19">
        <v>1.94</v>
      </c>
      <c r="S3519" s="19">
        <v>1.8599999999999999</v>
      </c>
      <c r="T3519" s="19">
        <v>0.15999999999999992</v>
      </c>
      <c r="U3519" s="19">
        <v>6.07</v>
      </c>
      <c r="V3519" s="19">
        <v>9.35</v>
      </c>
      <c r="W3519" s="19">
        <v>7.71</v>
      </c>
      <c r="X3519" s="19">
        <v>3.2799999999999994</v>
      </c>
      <c r="Y3519" s="19">
        <v>-2.2119730813164491</v>
      </c>
      <c r="Z3519" s="19">
        <v>0.65552664553249551</v>
      </c>
      <c r="AA3519" s="19">
        <v>3.606058130220716</v>
      </c>
      <c r="AB3519" s="19">
        <v>-1.091434286731632</v>
      </c>
      <c r="AC3519" s="19">
        <v>-1.7011987065124261</v>
      </c>
      <c r="AD3519" s="51">
        <v>18</v>
      </c>
      <c r="AE3519" s="19">
        <v>2.605</v>
      </c>
      <c r="AF3519" s="35"/>
      <c r="AG3519" s="35"/>
      <c r="AH3519" s="35"/>
      <c r="AI3519" s="35"/>
      <c r="AJ3519" s="35"/>
      <c r="AK3519" s="35"/>
      <c r="AL3519" s="35"/>
      <c r="AM3519" s="35"/>
      <c r="AN3519" s="35"/>
    </row>
    <row r="3520" spans="1:40">
      <c r="A3520" s="49" t="s">
        <v>10662</v>
      </c>
      <c r="B3520" s="19" t="s">
        <v>15820</v>
      </c>
      <c r="C3520" s="19">
        <v>15.9474</v>
      </c>
      <c r="D3520" s="19">
        <v>-0.16303000000000001</v>
      </c>
      <c r="E3520" s="19">
        <v>-3.5069999999999997E-2</v>
      </c>
      <c r="F3520" s="19">
        <v>-9.9049999999999999E-2</v>
      </c>
      <c r="G3520" s="19">
        <v>0.12795999999999999</v>
      </c>
      <c r="H3520" s="19">
        <v>3.8339999999999999E-2</v>
      </c>
      <c r="I3520" s="19">
        <v>-0.78239000000000003</v>
      </c>
      <c r="J3520" s="19">
        <v>-0.76895000000000002</v>
      </c>
      <c r="K3520" s="19">
        <v>-0.77567000000000008</v>
      </c>
      <c r="L3520" s="19">
        <v>1.3440000000000007E-2</v>
      </c>
      <c r="M3520" s="19">
        <v>5.77</v>
      </c>
      <c r="N3520" s="19">
        <v>8.06</v>
      </c>
      <c r="O3520" s="19">
        <v>6.915</v>
      </c>
      <c r="P3520" s="19">
        <v>2.2900000000000009</v>
      </c>
      <c r="Q3520" s="19">
        <v>1.59</v>
      </c>
      <c r="R3520" s="19">
        <v>1.59</v>
      </c>
      <c r="S3520" s="19">
        <v>1.5449999999999999</v>
      </c>
      <c r="T3520" s="19">
        <v>9.000000000000008E-2</v>
      </c>
      <c r="U3520" s="19">
        <v>7.5</v>
      </c>
      <c r="V3520" s="19">
        <v>8.1300000000000008</v>
      </c>
      <c r="W3520" s="19">
        <v>7.8150000000000004</v>
      </c>
      <c r="X3520" s="19">
        <v>0.63000000000000078</v>
      </c>
      <c r="Y3520" s="19">
        <v>-2.62354991195292</v>
      </c>
      <c r="Z3520" s="19">
        <v>-1.796084490090526</v>
      </c>
      <c r="AA3520" s="19">
        <v>-0.66675139767512992</v>
      </c>
      <c r="AB3520" s="19">
        <v>0.63926366005217372</v>
      </c>
      <c r="AC3520" s="19">
        <v>-1.2129879504208489</v>
      </c>
      <c r="AD3520" s="51">
        <v>8</v>
      </c>
      <c r="AE3520" s="19">
        <v>2.1909999999999998</v>
      </c>
      <c r="AF3520" s="35"/>
      <c r="AG3520" s="35"/>
      <c r="AH3520" s="35"/>
      <c r="AI3520" s="35"/>
      <c r="AJ3520" s="35"/>
      <c r="AK3520" s="35"/>
      <c r="AL3520" s="35"/>
      <c r="AM3520" s="35"/>
      <c r="AN3520" s="35"/>
    </row>
    <row r="3521" spans="1:40">
      <c r="A3521" s="49" t="s">
        <v>10663</v>
      </c>
      <c r="B3521" s="19" t="s">
        <v>15821</v>
      </c>
      <c r="C3521" s="19">
        <v>14.4595</v>
      </c>
      <c r="D3521" s="19">
        <v>-0.15115000000000001</v>
      </c>
      <c r="E3521" s="19">
        <v>-1.094E-2</v>
      </c>
      <c r="F3521" s="19">
        <v>-8.1049999999999997E-2</v>
      </c>
      <c r="G3521" s="19">
        <v>0.14021</v>
      </c>
      <c r="H3521" s="19">
        <v>2.342E-2</v>
      </c>
      <c r="I3521" s="19">
        <v>-0.75697999999999999</v>
      </c>
      <c r="J3521" s="19">
        <v>-0.75695999999999997</v>
      </c>
      <c r="K3521" s="19">
        <v>-0.75696999999999992</v>
      </c>
      <c r="L3521" s="19">
        <v>2.0000000000020002E-5</v>
      </c>
      <c r="M3521" s="19">
        <v>5.01</v>
      </c>
      <c r="N3521" s="19">
        <v>5.0199999999999996</v>
      </c>
      <c r="O3521" s="19">
        <v>5.0149999999999997</v>
      </c>
      <c r="P3521" s="19">
        <v>9.9999999999997868E-3</v>
      </c>
      <c r="Q3521" s="19">
        <v>1.9</v>
      </c>
      <c r="R3521" s="19">
        <v>1.9</v>
      </c>
      <c r="S3521" s="19">
        <v>1.9</v>
      </c>
      <c r="T3521" s="19">
        <v>0</v>
      </c>
      <c r="U3521" s="19">
        <v>5.55</v>
      </c>
      <c r="V3521" s="19">
        <v>5.55</v>
      </c>
      <c r="W3521" s="19">
        <v>5.55</v>
      </c>
      <c r="X3521" s="19">
        <v>0</v>
      </c>
      <c r="Y3521" s="19">
        <v>1.074106721802409</v>
      </c>
      <c r="Z3521" s="19">
        <v>-4.3870167324952041</v>
      </c>
      <c r="AA3521" s="19">
        <v>0.44235384063053729</v>
      </c>
      <c r="AB3521" s="19">
        <v>0.80455408901866277</v>
      </c>
      <c r="AC3521" s="19">
        <v>7.7720874525609634E-2</v>
      </c>
      <c r="AD3521" s="51">
        <v>17</v>
      </c>
      <c r="AE3521" s="19">
        <v>2.5590000000000002</v>
      </c>
      <c r="AF3521" s="35"/>
      <c r="AG3521" s="35"/>
      <c r="AH3521" s="35"/>
      <c r="AI3521" s="35"/>
      <c r="AJ3521" s="35"/>
      <c r="AK3521" s="35"/>
      <c r="AL3521" s="35"/>
      <c r="AM3521" s="35"/>
      <c r="AN3521" s="35"/>
    </row>
    <row r="3522" spans="1:40">
      <c r="A3522" s="49" t="s">
        <v>10664</v>
      </c>
      <c r="B3522" s="19" t="s">
        <v>15822</v>
      </c>
      <c r="C3522" s="19">
        <v>17.166499999999999</v>
      </c>
      <c r="D3522" s="19">
        <v>-0.15776999999999999</v>
      </c>
      <c r="E3522" s="19">
        <v>-1.9900000000000001E-2</v>
      </c>
      <c r="F3522" s="19">
        <v>-8.8830000000000006E-2</v>
      </c>
      <c r="G3522" s="19">
        <v>0.13786999999999999</v>
      </c>
      <c r="H3522" s="19">
        <v>2.862E-2</v>
      </c>
      <c r="I3522" s="19">
        <v>-0.79115000000000002</v>
      </c>
      <c r="J3522" s="19">
        <v>-0.77693999999999996</v>
      </c>
      <c r="K3522" s="19">
        <v>-0.78404499999999999</v>
      </c>
      <c r="L3522" s="19">
        <v>1.4210000000000056E-2</v>
      </c>
      <c r="M3522" s="19">
        <v>5.77</v>
      </c>
      <c r="N3522" s="19">
        <v>8.7200000000000006</v>
      </c>
      <c r="O3522" s="19">
        <v>7.2450000000000001</v>
      </c>
      <c r="P3522" s="19">
        <v>2.9500000000000011</v>
      </c>
      <c r="Q3522" s="19">
        <v>1.59</v>
      </c>
      <c r="R3522" s="19">
        <v>1.59</v>
      </c>
      <c r="S3522" s="19">
        <v>1.59</v>
      </c>
      <c r="T3522" s="19">
        <v>0</v>
      </c>
      <c r="U3522" s="19">
        <v>7.57</v>
      </c>
      <c r="V3522" s="19">
        <v>8.33</v>
      </c>
      <c r="W3522" s="19">
        <v>7.95</v>
      </c>
      <c r="X3522" s="19">
        <v>0.75999999999999979</v>
      </c>
      <c r="Y3522" s="19">
        <v>-1.958210084083478</v>
      </c>
      <c r="Z3522" s="19">
        <v>-0.51257680827546126</v>
      </c>
      <c r="AA3522" s="19">
        <v>-1.197426115148057</v>
      </c>
      <c r="AB3522" s="19">
        <v>0.25523055100100661</v>
      </c>
      <c r="AC3522" s="19">
        <v>-1.129049791669859</v>
      </c>
      <c r="AD3522" s="51">
        <v>2</v>
      </c>
      <c r="AE3522" s="19">
        <v>2.0939999999999999</v>
      </c>
      <c r="AF3522" s="35"/>
      <c r="AG3522" s="35"/>
      <c r="AH3522" s="35"/>
      <c r="AI3522" s="35"/>
      <c r="AJ3522" s="35"/>
      <c r="AK3522" s="35"/>
      <c r="AL3522" s="35"/>
      <c r="AM3522" s="35"/>
      <c r="AN3522" s="35"/>
    </row>
    <row r="3523" spans="1:40">
      <c r="A3523" s="49" t="s">
        <v>10665</v>
      </c>
      <c r="B3523" s="19" t="s">
        <v>15823</v>
      </c>
      <c r="C3523" s="19">
        <v>20.554300000000001</v>
      </c>
      <c r="D3523" s="19">
        <v>-0.15456</v>
      </c>
      <c r="E3523" s="19">
        <v>-5.4149999999999997E-2</v>
      </c>
      <c r="F3523" s="19">
        <v>-0.10435999999999999</v>
      </c>
      <c r="G3523" s="19">
        <v>0.10041</v>
      </c>
      <c r="H3523" s="19">
        <v>5.423E-2</v>
      </c>
      <c r="I3523" s="19">
        <v>-0.77337</v>
      </c>
      <c r="J3523" s="19">
        <v>-0.75141000000000002</v>
      </c>
      <c r="K3523" s="19">
        <v>-0.76239000000000001</v>
      </c>
      <c r="L3523" s="19">
        <v>2.195999999999998E-2</v>
      </c>
      <c r="M3523" s="19">
        <v>5.1100000000000003</v>
      </c>
      <c r="N3523" s="19">
        <v>10.59</v>
      </c>
      <c r="O3523" s="19">
        <v>7.85</v>
      </c>
      <c r="P3523" s="19">
        <v>5.4799999999999995</v>
      </c>
      <c r="Q3523" s="19">
        <v>1.6</v>
      </c>
      <c r="R3523" s="19">
        <v>1.6</v>
      </c>
      <c r="S3523" s="19">
        <v>1.6</v>
      </c>
      <c r="T3523" s="19">
        <v>0</v>
      </c>
      <c r="U3523" s="19">
        <v>5.87</v>
      </c>
      <c r="V3523" s="19">
        <v>9.5399999999999991</v>
      </c>
      <c r="W3523" s="19">
        <v>7.7050000000000001</v>
      </c>
      <c r="X3523" s="19">
        <v>3.669999999999999</v>
      </c>
      <c r="Y3523" s="19">
        <v>-5.0221619755117706</v>
      </c>
      <c r="Z3523" s="19">
        <v>-0.61763626464351429</v>
      </c>
      <c r="AA3523" s="19">
        <v>1.18121919456549</v>
      </c>
      <c r="AB3523" s="19">
        <v>-1.3136728164711491</v>
      </c>
      <c r="AC3523" s="19">
        <v>-2.5261544845404482</v>
      </c>
      <c r="AD3523" s="51">
        <v>0</v>
      </c>
      <c r="AE3523" s="19">
        <v>2.9969999999999999</v>
      </c>
      <c r="AF3523" s="35"/>
      <c r="AG3523" s="35"/>
      <c r="AH3523" s="35"/>
      <c r="AI3523" s="35"/>
      <c r="AJ3523" s="35"/>
      <c r="AK3523" s="35"/>
      <c r="AL3523" s="35"/>
      <c r="AM3523" s="35"/>
      <c r="AN3523" s="35"/>
    </row>
    <row r="3524" spans="1:40">
      <c r="A3524" s="49" t="s">
        <v>10666</v>
      </c>
      <c r="B3524" s="19" t="s">
        <v>15824</v>
      </c>
      <c r="C3524" s="19">
        <v>10.5939</v>
      </c>
      <c r="D3524" s="19">
        <v>-0.13950000000000001</v>
      </c>
      <c r="E3524" s="19">
        <v>0.10249</v>
      </c>
      <c r="F3524" s="19">
        <v>-1.8509999999999999E-2</v>
      </c>
      <c r="G3524" s="19">
        <v>0.24199000000000001</v>
      </c>
      <c r="H3524" s="19">
        <v>7.1000000000000002E-4</v>
      </c>
      <c r="I3524" s="19">
        <v>-0.80191000000000001</v>
      </c>
      <c r="J3524" s="19">
        <v>-0.79437999999999998</v>
      </c>
      <c r="K3524" s="19">
        <v>-0.79814499999999999</v>
      </c>
      <c r="L3524" s="19">
        <v>7.5300000000000367E-3</v>
      </c>
      <c r="M3524" s="19">
        <v>6.25</v>
      </c>
      <c r="N3524" s="19">
        <v>6.29</v>
      </c>
      <c r="O3524" s="19">
        <v>6.27</v>
      </c>
      <c r="P3524" s="19">
        <v>4.0000000000000036E-2</v>
      </c>
      <c r="Q3524" s="19">
        <v>2.0499999999999998</v>
      </c>
      <c r="R3524" s="19">
        <v>2.0499999999999998</v>
      </c>
      <c r="S3524" s="19">
        <v>2.0350000000000001</v>
      </c>
      <c r="T3524" s="19">
        <v>2.9999999999999805E-2</v>
      </c>
      <c r="U3524" s="19">
        <v>5.67</v>
      </c>
      <c r="V3524" s="19">
        <v>5.7</v>
      </c>
      <c r="W3524" s="19">
        <v>5.6850000000000005</v>
      </c>
      <c r="X3524" s="19">
        <v>3.0000000000000249E-2</v>
      </c>
      <c r="Y3524" s="19">
        <v>5.8910055776953891</v>
      </c>
      <c r="Z3524" s="19">
        <v>-0.50747860312742088</v>
      </c>
      <c r="AA3524" s="19">
        <v>-0.79980668916919007</v>
      </c>
      <c r="AB3524" s="19">
        <v>-0.58257478365126913</v>
      </c>
      <c r="AC3524" s="19">
        <v>1.661693380679131</v>
      </c>
      <c r="AD3524" s="51">
        <v>11</v>
      </c>
      <c r="AE3524" s="19">
        <v>0.98199999999999998</v>
      </c>
      <c r="AF3524" s="35"/>
      <c r="AG3524" s="35"/>
      <c r="AH3524" s="35"/>
      <c r="AI3524" s="35"/>
      <c r="AJ3524" s="35"/>
      <c r="AK3524" s="35"/>
      <c r="AL3524" s="35"/>
      <c r="AM3524" s="35"/>
      <c r="AN3524" s="35"/>
    </row>
    <row r="3525" spans="1:40">
      <c r="A3525" s="49" t="s">
        <v>10667</v>
      </c>
      <c r="B3525" s="19" t="s">
        <v>15825</v>
      </c>
      <c r="C3525" s="19">
        <v>11.2179</v>
      </c>
      <c r="D3525" s="19">
        <v>-0.15240999999999999</v>
      </c>
      <c r="E3525" s="19">
        <v>6.0299999999999998E-3</v>
      </c>
      <c r="F3525" s="19">
        <v>-7.3190000000000005E-2</v>
      </c>
      <c r="G3525" s="19">
        <v>0.15844</v>
      </c>
      <c r="H3525" s="19">
        <v>1.6899999999999998E-2</v>
      </c>
      <c r="I3525" s="19">
        <v>-0.78666999999999998</v>
      </c>
      <c r="J3525" s="19">
        <v>-0.77305999999999997</v>
      </c>
      <c r="K3525" s="19">
        <v>-0.77986500000000003</v>
      </c>
      <c r="L3525" s="19">
        <v>1.3610000000000011E-2</v>
      </c>
      <c r="M3525" s="19">
        <v>5.0999999999999996</v>
      </c>
      <c r="N3525" s="19">
        <v>6.7</v>
      </c>
      <c r="O3525" s="19">
        <v>5.9</v>
      </c>
      <c r="P3525" s="19">
        <v>1.6000000000000005</v>
      </c>
      <c r="Q3525" s="19">
        <v>2.11</v>
      </c>
      <c r="R3525" s="19">
        <v>2.37</v>
      </c>
      <c r="S3525" s="19">
        <v>2.2400000000000002</v>
      </c>
      <c r="T3525" s="19">
        <v>0.26000000000000023</v>
      </c>
      <c r="U3525" s="19">
        <v>6.19</v>
      </c>
      <c r="V3525" s="19">
        <v>7.03</v>
      </c>
      <c r="W3525" s="19">
        <v>6.61</v>
      </c>
      <c r="X3525" s="19">
        <v>0.83999999999999986</v>
      </c>
      <c r="Y3525" s="19">
        <v>2.564599560325993</v>
      </c>
      <c r="Z3525" s="19">
        <v>-1.732989244723246</v>
      </c>
      <c r="AA3525" s="19">
        <v>3.4455364572159799</v>
      </c>
      <c r="AB3525" s="19">
        <v>1.1754533388607309</v>
      </c>
      <c r="AC3525" s="19">
        <v>0.96995969512235991</v>
      </c>
      <c r="AD3525" s="51">
        <v>14</v>
      </c>
      <c r="AE3525" s="19">
        <v>2.431</v>
      </c>
      <c r="AF3525" s="35"/>
      <c r="AG3525" s="35"/>
      <c r="AH3525" s="35"/>
      <c r="AI3525" s="35"/>
      <c r="AJ3525" s="35"/>
      <c r="AK3525" s="35"/>
      <c r="AL3525" s="35"/>
      <c r="AM3525" s="35"/>
      <c r="AN3525" s="35"/>
    </row>
    <row r="3526" spans="1:40">
      <c r="A3526" s="49" t="s">
        <v>10668</v>
      </c>
      <c r="B3526" s="19" t="s">
        <v>15826</v>
      </c>
      <c r="C3526" s="19">
        <v>22.6419</v>
      </c>
      <c r="D3526" s="19">
        <v>-0.16078999999999999</v>
      </c>
      <c r="E3526" s="19">
        <v>5.7200000000000003E-3</v>
      </c>
      <c r="F3526" s="19">
        <v>-7.7530000000000002E-2</v>
      </c>
      <c r="G3526" s="19">
        <v>0.16650999999999999</v>
      </c>
      <c r="H3526" s="19">
        <v>1.805E-2</v>
      </c>
      <c r="I3526" s="19">
        <v>-0.78512000000000004</v>
      </c>
      <c r="J3526" s="19">
        <v>-0.76444999999999996</v>
      </c>
      <c r="K3526" s="19">
        <v>-0.77478500000000006</v>
      </c>
      <c r="L3526" s="19">
        <v>2.0670000000000077E-2</v>
      </c>
      <c r="M3526" s="19">
        <v>6.75</v>
      </c>
      <c r="N3526" s="19">
        <v>11.62</v>
      </c>
      <c r="O3526" s="19">
        <v>9.1849999999999987</v>
      </c>
      <c r="P3526" s="19">
        <v>4.8699999999999992</v>
      </c>
      <c r="Q3526" s="19">
        <v>1.6</v>
      </c>
      <c r="R3526" s="19">
        <v>1.7</v>
      </c>
      <c r="S3526" s="19">
        <v>1.65</v>
      </c>
      <c r="T3526" s="19">
        <v>9.9999999999999867E-2</v>
      </c>
      <c r="U3526" s="19">
        <v>7.48</v>
      </c>
      <c r="V3526" s="19">
        <v>10.050000000000001</v>
      </c>
      <c r="W3526" s="19">
        <v>8.7650000000000006</v>
      </c>
      <c r="X3526" s="19">
        <v>2.5700000000000003</v>
      </c>
      <c r="Y3526" s="19">
        <v>-3.400312972451168</v>
      </c>
      <c r="Z3526" s="19">
        <v>0.94027406956135695</v>
      </c>
      <c r="AA3526" s="19">
        <v>4.7847545217350733E-2</v>
      </c>
      <c r="AB3526" s="19">
        <v>-2.5759393387407199</v>
      </c>
      <c r="AC3526" s="19">
        <v>0.63312566406744009</v>
      </c>
      <c r="AD3526" s="51">
        <v>0</v>
      </c>
      <c r="AE3526" s="19">
        <v>1.579</v>
      </c>
      <c r="AF3526" s="35"/>
      <c r="AG3526" s="35"/>
      <c r="AH3526" s="35"/>
      <c r="AI3526" s="35"/>
      <c r="AJ3526" s="35"/>
      <c r="AK3526" s="35"/>
      <c r="AL3526" s="35"/>
      <c r="AM3526" s="35"/>
      <c r="AN3526" s="35"/>
    </row>
    <row r="3527" spans="1:40">
      <c r="A3527" s="49" t="s">
        <v>10669</v>
      </c>
      <c r="B3527" s="19" t="s">
        <v>15827</v>
      </c>
      <c r="C3527" s="19">
        <v>6.0712999999999999</v>
      </c>
      <c r="D3527" s="19">
        <v>-0.15765999999999999</v>
      </c>
      <c r="E3527" s="19">
        <v>0.01</v>
      </c>
      <c r="F3527" s="19">
        <v>-7.3830000000000007E-2</v>
      </c>
      <c r="G3527" s="19">
        <v>0.16766</v>
      </c>
      <c r="H3527" s="19">
        <v>1.626E-2</v>
      </c>
      <c r="I3527" s="19">
        <v>-0.77876000000000001</v>
      </c>
      <c r="J3527" s="19">
        <v>-0.77508999999999995</v>
      </c>
      <c r="K3527" s="19">
        <v>-0.77692499999999998</v>
      </c>
      <c r="L3527" s="19">
        <v>3.6700000000000621E-3</v>
      </c>
      <c r="M3527" s="19">
        <v>5.52</v>
      </c>
      <c r="N3527" s="19">
        <v>5.6</v>
      </c>
      <c r="O3527" s="19">
        <v>5.56</v>
      </c>
      <c r="P3527" s="19">
        <v>8.0000000000000071E-2</v>
      </c>
      <c r="Q3527" s="19">
        <v>1.6</v>
      </c>
      <c r="R3527" s="19">
        <v>1.6</v>
      </c>
      <c r="S3527" s="19">
        <v>1.6</v>
      </c>
      <c r="T3527" s="19">
        <v>0</v>
      </c>
      <c r="U3527" s="19">
        <v>5.0199999999999996</v>
      </c>
      <c r="V3527" s="19">
        <v>5.09</v>
      </c>
      <c r="W3527" s="19">
        <v>5.0549999999999997</v>
      </c>
      <c r="X3527" s="19">
        <v>7.0000000000000284E-2</v>
      </c>
      <c r="Y3527" s="19">
        <v>1.67017884629282</v>
      </c>
      <c r="Z3527" s="19">
        <v>-3.9339705590722969</v>
      </c>
      <c r="AA3527" s="19">
        <v>-1.8764491102690259</v>
      </c>
      <c r="AB3527" s="19">
        <v>-0.22604602361013529</v>
      </c>
      <c r="AC3527" s="19">
        <v>-1.6261215644096589</v>
      </c>
      <c r="AD3527" s="51">
        <v>17</v>
      </c>
      <c r="AE3527" s="19">
        <v>2.1589999999999998</v>
      </c>
      <c r="AF3527" s="35"/>
      <c r="AG3527" s="35"/>
      <c r="AH3527" s="35"/>
      <c r="AI3527" s="35"/>
      <c r="AJ3527" s="35"/>
      <c r="AK3527" s="35"/>
      <c r="AL3527" s="35"/>
      <c r="AM3527" s="35"/>
      <c r="AN3527" s="35"/>
    </row>
    <row r="3528" spans="1:40">
      <c r="A3528" s="49" t="s">
        <v>10670</v>
      </c>
      <c r="B3528" s="19" t="s">
        <v>15828</v>
      </c>
      <c r="C3528" s="19">
        <v>14.5465</v>
      </c>
      <c r="D3528" s="19">
        <v>-0.14371999999999999</v>
      </c>
      <c r="E3528" s="19">
        <v>1.5810000000000001E-2</v>
      </c>
      <c r="F3528" s="19">
        <v>-6.3950000000000007E-2</v>
      </c>
      <c r="G3528" s="19">
        <v>0.15953000000000001</v>
      </c>
      <c r="H3528" s="19">
        <v>1.282E-2</v>
      </c>
      <c r="I3528" s="19">
        <v>-0.80012000000000005</v>
      </c>
      <c r="J3528" s="19">
        <v>-0.79061999999999999</v>
      </c>
      <c r="K3528" s="19">
        <v>-0.79537000000000002</v>
      </c>
      <c r="L3528" s="19">
        <v>9.5000000000000639E-3</v>
      </c>
      <c r="M3528" s="19">
        <v>4.5199999999999996</v>
      </c>
      <c r="N3528" s="19">
        <v>8.48</v>
      </c>
      <c r="O3528" s="19">
        <v>6.5</v>
      </c>
      <c r="P3528" s="19">
        <v>3.9600000000000009</v>
      </c>
      <c r="Q3528" s="19">
        <v>1.77</v>
      </c>
      <c r="R3528" s="19">
        <v>1.77</v>
      </c>
      <c r="S3528" s="19">
        <v>1.7450000000000001</v>
      </c>
      <c r="T3528" s="19">
        <v>5.0000000000000044E-2</v>
      </c>
      <c r="U3528" s="19">
        <v>6.29</v>
      </c>
      <c r="V3528" s="19">
        <v>8.2899999999999991</v>
      </c>
      <c r="W3528" s="19">
        <v>7.2899999999999991</v>
      </c>
      <c r="X3528" s="19">
        <v>1.9999999999999991</v>
      </c>
      <c r="Y3528" s="19">
        <v>1.2032383748232769</v>
      </c>
      <c r="Z3528" s="19">
        <v>1.1553699003115321</v>
      </c>
      <c r="AA3528" s="19">
        <v>-0.22869169140187631</v>
      </c>
      <c r="AB3528" s="19">
        <v>-0.43914216771773179</v>
      </c>
      <c r="AC3528" s="19">
        <v>-1.473457197610881</v>
      </c>
      <c r="AD3528" s="51">
        <v>5</v>
      </c>
      <c r="AE3528" s="19">
        <v>0.73499999999999999</v>
      </c>
      <c r="AF3528" s="35"/>
      <c r="AG3528" s="35"/>
      <c r="AH3528" s="35"/>
      <c r="AI3528" s="35"/>
      <c r="AJ3528" s="35"/>
      <c r="AK3528" s="35"/>
      <c r="AL3528" s="35"/>
      <c r="AM3528" s="35"/>
      <c r="AN3528" s="35"/>
    </row>
    <row r="3529" spans="1:40">
      <c r="A3529" s="49" t="s">
        <v>10671</v>
      </c>
      <c r="B3529" s="19" t="s">
        <v>15829</v>
      </c>
      <c r="C3529" s="19">
        <v>12.7858</v>
      </c>
      <c r="D3529" s="19">
        <v>-0.13725999999999999</v>
      </c>
      <c r="E3529" s="19">
        <v>0.12212000000000001</v>
      </c>
      <c r="F3529" s="19">
        <v>-7.5700000000000003E-3</v>
      </c>
      <c r="G3529" s="19">
        <v>0.25938</v>
      </c>
      <c r="H3529" s="19">
        <v>1.1E-4</v>
      </c>
      <c r="I3529" s="19">
        <v>-0.80791000000000002</v>
      </c>
      <c r="J3529" s="19">
        <v>-0.80413999999999997</v>
      </c>
      <c r="K3529" s="19">
        <v>-0.80602499999999999</v>
      </c>
      <c r="L3529" s="19">
        <v>3.7700000000000511E-3</v>
      </c>
      <c r="M3529" s="19">
        <v>4.5</v>
      </c>
      <c r="N3529" s="19">
        <v>7.21</v>
      </c>
      <c r="O3529" s="19">
        <v>5.8550000000000004</v>
      </c>
      <c r="P3529" s="19">
        <v>2.71</v>
      </c>
      <c r="Q3529" s="19">
        <v>1.71</v>
      </c>
      <c r="R3529" s="19">
        <v>1.77</v>
      </c>
      <c r="S3529" s="19">
        <v>1.74</v>
      </c>
      <c r="T3529" s="19">
        <v>6.0000000000000053E-2</v>
      </c>
      <c r="U3529" s="19">
        <v>6.81</v>
      </c>
      <c r="V3529" s="19">
        <v>7.42</v>
      </c>
      <c r="W3529" s="19">
        <v>7.1150000000000002</v>
      </c>
      <c r="X3529" s="19">
        <v>0.61000000000000032</v>
      </c>
      <c r="Y3529" s="19">
        <v>5.2508059401826364</v>
      </c>
      <c r="Z3529" s="19">
        <v>1.813238254862632</v>
      </c>
      <c r="AA3529" s="19">
        <v>-2.6256453646589741</v>
      </c>
      <c r="AB3529" s="19">
        <v>-1.4437501951322409</v>
      </c>
      <c r="AC3529" s="19">
        <v>0.1978552378807483</v>
      </c>
      <c r="AD3529" s="51">
        <v>1</v>
      </c>
      <c r="AE3529" s="19">
        <v>1.32</v>
      </c>
      <c r="AF3529" s="35"/>
      <c r="AG3529" s="35"/>
      <c r="AH3529" s="35"/>
      <c r="AI3529" s="35"/>
      <c r="AJ3529" s="35"/>
      <c r="AK3529" s="35"/>
      <c r="AL3529" s="35"/>
      <c r="AM3529" s="35"/>
      <c r="AN3529" s="35"/>
    </row>
    <row r="3530" spans="1:40">
      <c r="A3530" s="49" t="s">
        <v>10672</v>
      </c>
      <c r="B3530" s="19" t="s">
        <v>15830</v>
      </c>
      <c r="C3530" s="19">
        <v>6.4564000000000004</v>
      </c>
      <c r="D3530" s="19">
        <v>-0.15423999999999999</v>
      </c>
      <c r="E3530" s="19">
        <v>1.883E-2</v>
      </c>
      <c r="F3530" s="19">
        <v>-6.7699999999999996E-2</v>
      </c>
      <c r="G3530" s="19">
        <v>0.17307</v>
      </c>
      <c r="H3530" s="19">
        <v>1.324E-2</v>
      </c>
      <c r="I3530" s="19">
        <v>-0.78264999999999996</v>
      </c>
      <c r="J3530" s="19">
        <v>-0.78252999999999995</v>
      </c>
      <c r="K3530" s="19">
        <v>-0.7825899999999999</v>
      </c>
      <c r="L3530" s="19">
        <v>1.2000000000000899E-4</v>
      </c>
      <c r="M3530" s="19">
        <v>6.64</v>
      </c>
      <c r="N3530" s="19">
        <v>7.4</v>
      </c>
      <c r="O3530" s="19">
        <v>7.02</v>
      </c>
      <c r="P3530" s="19">
        <v>0.76000000000000068</v>
      </c>
      <c r="Q3530" s="19">
        <v>1.7</v>
      </c>
      <c r="R3530" s="19">
        <v>1.91</v>
      </c>
      <c r="S3530" s="19">
        <v>1.8049999999999999</v>
      </c>
      <c r="T3530" s="19">
        <v>0.20999999999999996</v>
      </c>
      <c r="U3530" s="19">
        <v>5.03</v>
      </c>
      <c r="V3530" s="19">
        <v>5.43</v>
      </c>
      <c r="W3530" s="19">
        <v>5.23</v>
      </c>
      <c r="X3530" s="19">
        <v>0.39999999999999947</v>
      </c>
      <c r="Y3530" s="19">
        <v>2.1313036919450061</v>
      </c>
      <c r="Z3530" s="19">
        <v>-2.5959160960420302</v>
      </c>
      <c r="AA3530" s="19">
        <v>0.3008888650075025</v>
      </c>
      <c r="AB3530" s="19">
        <v>-0.75558011006689274</v>
      </c>
      <c r="AC3530" s="19">
        <v>-7.3790484570227174E-2</v>
      </c>
      <c r="AD3530" s="51">
        <v>17</v>
      </c>
      <c r="AE3530" s="19">
        <v>1.51</v>
      </c>
      <c r="AF3530" s="35"/>
      <c r="AG3530" s="35"/>
      <c r="AH3530" s="35"/>
      <c r="AI3530" s="35"/>
      <c r="AJ3530" s="35"/>
      <c r="AK3530" s="35"/>
      <c r="AL3530" s="35"/>
      <c r="AM3530" s="35"/>
      <c r="AN3530" s="35"/>
    </row>
    <row r="3531" spans="1:40">
      <c r="A3531" s="49" t="s">
        <v>10673</v>
      </c>
      <c r="B3531" s="19" t="s">
        <v>15831</v>
      </c>
      <c r="C3531" s="19">
        <v>10.430999999999999</v>
      </c>
      <c r="D3531" s="19">
        <v>-0.15470999999999999</v>
      </c>
      <c r="E3531" s="19">
        <v>-6.62E-3</v>
      </c>
      <c r="F3531" s="19">
        <v>-8.0659999999999996E-2</v>
      </c>
      <c r="G3531" s="19">
        <v>0.14809</v>
      </c>
      <c r="H3531" s="19">
        <v>2.197E-2</v>
      </c>
      <c r="I3531" s="19">
        <v>-0.77639999999999998</v>
      </c>
      <c r="J3531" s="19">
        <v>-0.76104000000000005</v>
      </c>
      <c r="K3531" s="19">
        <v>-0.76872000000000007</v>
      </c>
      <c r="L3531" s="19">
        <v>1.5359999999999929E-2</v>
      </c>
      <c r="M3531" s="19">
        <v>6.22</v>
      </c>
      <c r="N3531" s="19">
        <v>7.27</v>
      </c>
      <c r="O3531" s="19">
        <v>6.7449999999999992</v>
      </c>
      <c r="P3531" s="19">
        <v>1.0499999999999998</v>
      </c>
      <c r="Q3531" s="19">
        <v>1.7</v>
      </c>
      <c r="R3531" s="19">
        <v>1.87</v>
      </c>
      <c r="S3531" s="19">
        <v>1.7850000000000001</v>
      </c>
      <c r="T3531" s="19">
        <v>0.17000000000000015</v>
      </c>
      <c r="U3531" s="19">
        <v>5.73</v>
      </c>
      <c r="V3531" s="19">
        <v>5.95</v>
      </c>
      <c r="W3531" s="19">
        <v>5.84</v>
      </c>
      <c r="X3531" s="19">
        <v>0.21999999999999975</v>
      </c>
      <c r="Y3531" s="19">
        <v>0.18574800962261709</v>
      </c>
      <c r="Z3531" s="19">
        <v>-3.3907392922202302</v>
      </c>
      <c r="AA3531" s="19">
        <v>0.502274676628085</v>
      </c>
      <c r="AB3531" s="19">
        <v>-0.1295988198153753</v>
      </c>
      <c r="AC3531" s="19">
        <v>-0.28482406817466172</v>
      </c>
      <c r="AD3531" s="51">
        <v>17</v>
      </c>
      <c r="AE3531" s="19">
        <v>1.861</v>
      </c>
      <c r="AF3531" s="35"/>
      <c r="AG3531" s="35"/>
      <c r="AH3531" s="35"/>
      <c r="AI3531" s="35"/>
      <c r="AJ3531" s="35"/>
      <c r="AK3531" s="35"/>
      <c r="AL3531" s="35"/>
      <c r="AM3531" s="35"/>
      <c r="AN3531" s="35"/>
    </row>
    <row r="3532" spans="1:40">
      <c r="A3532" s="49" t="s">
        <v>10674</v>
      </c>
      <c r="B3532" s="19" t="s">
        <v>15832</v>
      </c>
      <c r="C3532" s="19">
        <v>9.0297999999999998</v>
      </c>
      <c r="D3532" s="19">
        <v>-0.14441000000000001</v>
      </c>
      <c r="E3532" s="19">
        <v>1.9140000000000001E-2</v>
      </c>
      <c r="F3532" s="19">
        <v>-6.2640000000000001E-2</v>
      </c>
      <c r="G3532" s="19">
        <v>0.16355</v>
      </c>
      <c r="H3532" s="19">
        <v>1.1990000000000001E-2</v>
      </c>
      <c r="I3532" s="19">
        <v>-0.79995000000000005</v>
      </c>
      <c r="J3532" s="19">
        <v>-0.79193999999999998</v>
      </c>
      <c r="K3532" s="19">
        <v>-0.79594500000000001</v>
      </c>
      <c r="L3532" s="19">
        <v>8.0100000000000726E-3</v>
      </c>
      <c r="M3532" s="19">
        <v>5.14</v>
      </c>
      <c r="N3532" s="19">
        <v>7.26</v>
      </c>
      <c r="O3532" s="19">
        <v>6.1999999999999993</v>
      </c>
      <c r="P3532" s="19">
        <v>2.12</v>
      </c>
      <c r="Q3532" s="19">
        <v>2.12</v>
      </c>
      <c r="R3532" s="19">
        <v>2.12</v>
      </c>
      <c r="S3532" s="19">
        <v>1.9450000000000001</v>
      </c>
      <c r="T3532" s="19">
        <v>0.35000000000000009</v>
      </c>
      <c r="U3532" s="19">
        <v>6.02</v>
      </c>
      <c r="V3532" s="19">
        <v>6.12</v>
      </c>
      <c r="W3532" s="19">
        <v>6.07</v>
      </c>
      <c r="X3532" s="19">
        <v>0.10000000000000053</v>
      </c>
      <c r="Y3532" s="19">
        <v>3.6508273850072062</v>
      </c>
      <c r="Z3532" s="19">
        <v>-0.60058487347068645</v>
      </c>
      <c r="AA3532" s="19">
        <v>2.1783351021229072</v>
      </c>
      <c r="AB3532" s="19">
        <v>0.99513172301476105</v>
      </c>
      <c r="AC3532" s="19">
        <v>-2.9231190370593518E-2</v>
      </c>
      <c r="AD3532" s="51">
        <v>7</v>
      </c>
      <c r="AE3532" s="19">
        <v>2.355</v>
      </c>
      <c r="AF3532" s="35"/>
      <c r="AG3532" s="35"/>
      <c r="AH3532" s="35"/>
      <c r="AI3532" s="35"/>
      <c r="AJ3532" s="35"/>
      <c r="AK3532" s="35"/>
      <c r="AL3532" s="35"/>
      <c r="AM3532" s="35"/>
      <c r="AN3532" s="35"/>
    </row>
    <row r="3533" spans="1:40">
      <c r="A3533" s="49" t="s">
        <v>10675</v>
      </c>
      <c r="B3533" s="19" t="s">
        <v>15833</v>
      </c>
      <c r="C3533" s="19">
        <v>14.673999999999999</v>
      </c>
      <c r="D3533" s="19">
        <v>-0.1406</v>
      </c>
      <c r="E3533" s="19">
        <v>6.6100000000000004E-3</v>
      </c>
      <c r="F3533" s="19">
        <v>-6.6989999999999994E-2</v>
      </c>
      <c r="G3533" s="19">
        <v>0.14721000000000001</v>
      </c>
      <c r="H3533" s="19">
        <v>1.524E-2</v>
      </c>
      <c r="I3533" s="19">
        <v>-0.81181000000000003</v>
      </c>
      <c r="J3533" s="19">
        <v>-0.79862999999999995</v>
      </c>
      <c r="K3533" s="19">
        <v>-0.80522000000000005</v>
      </c>
      <c r="L3533" s="19">
        <v>1.3180000000000081E-2</v>
      </c>
      <c r="M3533" s="19">
        <v>4.4800000000000004</v>
      </c>
      <c r="N3533" s="19">
        <v>8.09</v>
      </c>
      <c r="O3533" s="19">
        <v>6.2850000000000001</v>
      </c>
      <c r="P3533" s="19">
        <v>3.6099999999999994</v>
      </c>
      <c r="Q3533" s="19">
        <v>1.78</v>
      </c>
      <c r="R3533" s="19">
        <v>1.78</v>
      </c>
      <c r="S3533" s="19">
        <v>1.75</v>
      </c>
      <c r="T3533" s="19">
        <v>6.0000000000000053E-2</v>
      </c>
      <c r="U3533" s="19">
        <v>7.27</v>
      </c>
      <c r="V3533" s="19">
        <v>7.61</v>
      </c>
      <c r="W3533" s="19">
        <v>7.4399999999999995</v>
      </c>
      <c r="X3533" s="19">
        <v>0.34000000000000075</v>
      </c>
      <c r="Y3533" s="19">
        <v>1.6703042677698461</v>
      </c>
      <c r="Z3533" s="19">
        <v>1.3658921910449311</v>
      </c>
      <c r="AA3533" s="19">
        <v>-0.63764020000067057</v>
      </c>
      <c r="AB3533" s="19">
        <v>1.196518295686996</v>
      </c>
      <c r="AC3533" s="19">
        <v>-1.6457858306483919</v>
      </c>
      <c r="AD3533" s="51">
        <v>9</v>
      </c>
      <c r="AE3533" s="19">
        <v>1.6080000000000001</v>
      </c>
      <c r="AF3533" s="35"/>
      <c r="AG3533" s="35"/>
      <c r="AH3533" s="35"/>
      <c r="AI3533" s="35"/>
      <c r="AJ3533" s="35"/>
      <c r="AK3533" s="35"/>
      <c r="AL3533" s="35"/>
      <c r="AM3533" s="35"/>
      <c r="AN3533" s="35"/>
    </row>
    <row r="3534" spans="1:40">
      <c r="A3534" s="49" t="s">
        <v>10676</v>
      </c>
      <c r="B3534" s="19" t="s">
        <v>15834</v>
      </c>
      <c r="C3534" s="19">
        <v>12.101900000000001</v>
      </c>
      <c r="D3534" s="19">
        <v>-0.16183</v>
      </c>
      <c r="E3534" s="19">
        <v>-2.48E-3</v>
      </c>
      <c r="F3534" s="19">
        <v>-8.2159999999999997E-2</v>
      </c>
      <c r="G3534" s="19">
        <v>0.15934999999999999</v>
      </c>
      <c r="H3534" s="19">
        <v>2.1180000000000001E-2</v>
      </c>
      <c r="I3534" s="19">
        <v>-0.78329000000000004</v>
      </c>
      <c r="J3534" s="19">
        <v>-0.75146999999999997</v>
      </c>
      <c r="K3534" s="19">
        <v>-0.76737999999999995</v>
      </c>
      <c r="L3534" s="19">
        <v>3.182000000000007E-2</v>
      </c>
      <c r="M3534" s="19">
        <v>7.14</v>
      </c>
      <c r="N3534" s="19">
        <v>7.98</v>
      </c>
      <c r="O3534" s="19">
        <v>7.5600000000000005</v>
      </c>
      <c r="P3534" s="19">
        <v>0.84000000000000075</v>
      </c>
      <c r="Q3534" s="19">
        <v>1.7</v>
      </c>
      <c r="R3534" s="19">
        <v>1.7</v>
      </c>
      <c r="S3534" s="19">
        <v>1.65</v>
      </c>
      <c r="T3534" s="19">
        <v>9.9999999999999867E-2</v>
      </c>
      <c r="U3534" s="19">
        <v>7.37</v>
      </c>
      <c r="V3534" s="19">
        <v>8.0500000000000007</v>
      </c>
      <c r="W3534" s="19">
        <v>7.7100000000000009</v>
      </c>
      <c r="X3534" s="19">
        <v>0.6800000000000006</v>
      </c>
      <c r="Y3534" s="19">
        <v>-1.8543983988248329</v>
      </c>
      <c r="Z3534" s="19">
        <v>-2.812779994117566</v>
      </c>
      <c r="AA3534" s="19">
        <v>-0.6957374460951985</v>
      </c>
      <c r="AB3534" s="19">
        <v>-0.36726086250245132</v>
      </c>
      <c r="AC3534" s="19">
        <v>0.50811546963170118</v>
      </c>
      <c r="AD3534" s="51">
        <v>8</v>
      </c>
      <c r="AE3534" s="19">
        <v>1.39</v>
      </c>
      <c r="AF3534" s="35"/>
      <c r="AG3534" s="35"/>
      <c r="AH3534" s="35"/>
      <c r="AI3534" s="35"/>
      <c r="AJ3534" s="35"/>
      <c r="AK3534" s="35"/>
      <c r="AL3534" s="35"/>
      <c r="AM3534" s="35"/>
      <c r="AN3534" s="35"/>
    </row>
    <row r="3535" spans="1:40">
      <c r="A3535" s="49" t="s">
        <v>10677</v>
      </c>
      <c r="B3535" s="19" t="s">
        <v>15835</v>
      </c>
      <c r="C3535" s="19">
        <v>17.1052</v>
      </c>
      <c r="D3535" s="19">
        <v>-0.15501000000000001</v>
      </c>
      <c r="E3535" s="19">
        <v>-4.47E-3</v>
      </c>
      <c r="F3535" s="19">
        <v>-7.9740000000000005E-2</v>
      </c>
      <c r="G3535" s="19">
        <v>0.15054000000000001</v>
      </c>
      <c r="H3535" s="19">
        <v>2.112E-2</v>
      </c>
      <c r="I3535" s="19">
        <v>-0.76995999999999998</v>
      </c>
      <c r="J3535" s="19">
        <v>-0.76100999999999996</v>
      </c>
      <c r="K3535" s="19">
        <v>-0.76548499999999997</v>
      </c>
      <c r="L3535" s="19">
        <v>8.9500000000000135E-3</v>
      </c>
      <c r="M3535" s="19">
        <v>7.01</v>
      </c>
      <c r="N3535" s="19">
        <v>8.7100000000000009</v>
      </c>
      <c r="O3535" s="19">
        <v>7.86</v>
      </c>
      <c r="P3535" s="19">
        <v>1.7000000000000011</v>
      </c>
      <c r="Q3535" s="19">
        <v>1.6</v>
      </c>
      <c r="R3535" s="19">
        <v>1.6</v>
      </c>
      <c r="S3535" s="19">
        <v>1.6</v>
      </c>
      <c r="T3535" s="19">
        <v>0</v>
      </c>
      <c r="U3535" s="19">
        <v>7.62</v>
      </c>
      <c r="V3535" s="19">
        <v>8.98</v>
      </c>
      <c r="W3535" s="19">
        <v>8.3000000000000007</v>
      </c>
      <c r="X3535" s="19">
        <v>1.3600000000000003</v>
      </c>
      <c r="Y3535" s="19">
        <v>-2.4937432195955842</v>
      </c>
      <c r="Z3535" s="19">
        <v>-1.3810828210404491</v>
      </c>
      <c r="AA3535" s="19">
        <v>-1.358315849914655</v>
      </c>
      <c r="AB3535" s="19">
        <v>-1.013757439204154</v>
      </c>
      <c r="AC3535" s="19">
        <v>0.79524414206025462</v>
      </c>
      <c r="AD3535" s="51">
        <v>15</v>
      </c>
      <c r="AE3535" s="19">
        <v>1.349</v>
      </c>
      <c r="AF3535" s="35"/>
      <c r="AG3535" s="35"/>
      <c r="AH3535" s="35"/>
      <c r="AI3535" s="35"/>
      <c r="AJ3535" s="35"/>
      <c r="AK3535" s="35"/>
      <c r="AL3535" s="35"/>
      <c r="AM3535" s="35"/>
      <c r="AN3535" s="35"/>
    </row>
    <row r="3536" spans="1:40">
      <c r="A3536" s="49" t="s">
        <v>10678</v>
      </c>
      <c r="B3536" s="19" t="s">
        <v>15836</v>
      </c>
      <c r="C3536" s="19">
        <v>9.0347000000000008</v>
      </c>
      <c r="D3536" s="19">
        <v>-0.15779000000000001</v>
      </c>
      <c r="E3536" s="19">
        <v>3.8629999999999998E-2</v>
      </c>
      <c r="F3536" s="19">
        <v>-5.9580000000000001E-2</v>
      </c>
      <c r="G3536" s="19">
        <v>0.19642000000000001</v>
      </c>
      <c r="H3536" s="19">
        <v>9.0399999999999994E-3</v>
      </c>
      <c r="I3536" s="19">
        <v>-0.76119999999999999</v>
      </c>
      <c r="J3536" s="19">
        <v>-0.74612000000000001</v>
      </c>
      <c r="K3536" s="19">
        <v>-0.75366</v>
      </c>
      <c r="L3536" s="19">
        <v>1.5079999999999982E-2</v>
      </c>
      <c r="M3536" s="19">
        <v>5.73</v>
      </c>
      <c r="N3536" s="19">
        <v>6.16</v>
      </c>
      <c r="O3536" s="19">
        <v>5.9450000000000003</v>
      </c>
      <c r="P3536" s="19">
        <v>0.42999999999999972</v>
      </c>
      <c r="Q3536" s="19">
        <v>2.17</v>
      </c>
      <c r="R3536" s="19">
        <v>2.17</v>
      </c>
      <c r="S3536" s="19">
        <v>2.11</v>
      </c>
      <c r="T3536" s="19">
        <v>0.12000000000000011</v>
      </c>
      <c r="U3536" s="19">
        <v>6.37</v>
      </c>
      <c r="V3536" s="19">
        <v>6.55</v>
      </c>
      <c r="W3536" s="19">
        <v>6.46</v>
      </c>
      <c r="X3536" s="19">
        <v>0.17999999999999972</v>
      </c>
      <c r="Y3536" s="19">
        <v>2.1868491415894669</v>
      </c>
      <c r="Z3536" s="19">
        <v>-4.2036752634696866</v>
      </c>
      <c r="AA3536" s="19">
        <v>1.858312534898515</v>
      </c>
      <c r="AB3536" s="19">
        <v>-0.39525085775966617</v>
      </c>
      <c r="AC3536" s="19">
        <v>2.502531109592665</v>
      </c>
      <c r="AD3536" s="51">
        <v>21</v>
      </c>
      <c r="AE3536" s="19">
        <v>3.367</v>
      </c>
      <c r="AF3536" s="35"/>
      <c r="AG3536" s="35"/>
      <c r="AH3536" s="35"/>
      <c r="AI3536" s="35"/>
      <c r="AJ3536" s="35"/>
      <c r="AK3536" s="35"/>
      <c r="AL3536" s="35"/>
      <c r="AM3536" s="35"/>
      <c r="AN3536" s="35"/>
    </row>
    <row r="3537" spans="1:40">
      <c r="A3537" s="49" t="s">
        <v>10679</v>
      </c>
      <c r="B3537" s="19" t="s">
        <v>15837</v>
      </c>
      <c r="C3537" s="19">
        <v>13.5092</v>
      </c>
      <c r="D3537" s="19">
        <v>-0.16608999999999999</v>
      </c>
      <c r="E3537" s="19">
        <v>-2.664E-2</v>
      </c>
      <c r="F3537" s="19">
        <v>-9.6360000000000001E-2</v>
      </c>
      <c r="G3537" s="19">
        <v>0.13944999999999999</v>
      </c>
      <c r="H3537" s="19">
        <v>3.3300000000000003E-2</v>
      </c>
      <c r="I3537" s="19">
        <v>-0.76773000000000002</v>
      </c>
      <c r="J3537" s="19">
        <v>-0.75297999999999998</v>
      </c>
      <c r="K3537" s="19">
        <v>-0.760355</v>
      </c>
      <c r="L3537" s="19">
        <v>1.4750000000000041E-2</v>
      </c>
      <c r="M3537" s="19">
        <v>6.12</v>
      </c>
      <c r="N3537" s="19">
        <v>8.02</v>
      </c>
      <c r="O3537" s="19">
        <v>7.07</v>
      </c>
      <c r="P3537" s="19">
        <v>1.8999999999999995</v>
      </c>
      <c r="Q3537" s="19">
        <v>1.7</v>
      </c>
      <c r="R3537" s="19">
        <v>1.7</v>
      </c>
      <c r="S3537" s="19">
        <v>1.65</v>
      </c>
      <c r="T3537" s="19">
        <v>9.9999999999999867E-2</v>
      </c>
      <c r="U3537" s="19">
        <v>7.09</v>
      </c>
      <c r="V3537" s="19">
        <v>8.27</v>
      </c>
      <c r="W3537" s="19">
        <v>7.68</v>
      </c>
      <c r="X3537" s="19">
        <v>1.1799999999999997</v>
      </c>
      <c r="Y3537" s="19">
        <v>-2.6636358384143111</v>
      </c>
      <c r="Z3537" s="19">
        <v>-2.9991163149315399</v>
      </c>
      <c r="AA3537" s="19">
        <v>0.22677885476829601</v>
      </c>
      <c r="AB3537" s="19">
        <v>-0.267706161329962</v>
      </c>
      <c r="AC3537" s="19">
        <v>-0.1210704365708212</v>
      </c>
      <c r="AD3537" s="51">
        <v>8</v>
      </c>
      <c r="AE3537" s="19">
        <v>1.0720000000000001</v>
      </c>
      <c r="AF3537" s="35"/>
      <c r="AG3537" s="35"/>
      <c r="AH3537" s="35"/>
      <c r="AI3537" s="35"/>
      <c r="AJ3537" s="35"/>
      <c r="AK3537" s="35"/>
      <c r="AL3537" s="35"/>
      <c r="AM3537" s="35"/>
      <c r="AN3537" s="35"/>
    </row>
    <row r="3538" spans="1:40">
      <c r="A3538" s="49" t="s">
        <v>10680</v>
      </c>
      <c r="B3538" s="19" t="s">
        <v>15838</v>
      </c>
      <c r="C3538" s="19">
        <v>17.819500000000001</v>
      </c>
      <c r="D3538" s="19">
        <v>-0.14287</v>
      </c>
      <c r="E3538" s="19">
        <v>-3.8359999999999998E-2</v>
      </c>
      <c r="F3538" s="19">
        <v>-9.0620000000000006E-2</v>
      </c>
      <c r="G3538" s="19">
        <v>0.10451000000000001</v>
      </c>
      <c r="H3538" s="19">
        <v>3.9280000000000002E-2</v>
      </c>
      <c r="I3538" s="19">
        <v>-0.80850999999999995</v>
      </c>
      <c r="J3538" s="19">
        <v>-0.79666000000000003</v>
      </c>
      <c r="K3538" s="19">
        <v>-0.80258499999999999</v>
      </c>
      <c r="L3538" s="19">
        <v>1.1849999999999916E-2</v>
      </c>
      <c r="M3538" s="19">
        <v>4.71</v>
      </c>
      <c r="N3538" s="19">
        <v>6.86</v>
      </c>
      <c r="O3538" s="19">
        <v>5.7850000000000001</v>
      </c>
      <c r="P3538" s="19">
        <v>2.1500000000000004</v>
      </c>
      <c r="Q3538" s="19">
        <v>1.71</v>
      </c>
      <c r="R3538" s="19">
        <v>1.78</v>
      </c>
      <c r="S3538" s="19">
        <v>1.7450000000000001</v>
      </c>
      <c r="T3538" s="19">
        <v>7.0000000000000062E-2</v>
      </c>
      <c r="U3538" s="19">
        <v>9.32</v>
      </c>
      <c r="V3538" s="19">
        <v>10.02</v>
      </c>
      <c r="W3538" s="19">
        <v>9.67</v>
      </c>
      <c r="X3538" s="19">
        <v>0.69999999999999929</v>
      </c>
      <c r="Y3538" s="19">
        <v>-0.81059506410168225</v>
      </c>
      <c r="Z3538" s="19">
        <v>1.567535750247073</v>
      </c>
      <c r="AA3538" s="19">
        <v>-0.58205030344437647</v>
      </c>
      <c r="AB3538" s="19">
        <v>3.617641219965062</v>
      </c>
      <c r="AC3538" s="19">
        <v>-1.394554694136128</v>
      </c>
      <c r="AD3538" s="51">
        <v>13</v>
      </c>
      <c r="AE3538" s="19">
        <v>1.2829999999999999</v>
      </c>
      <c r="AF3538" s="35"/>
      <c r="AG3538" s="35"/>
      <c r="AH3538" s="35"/>
      <c r="AI3538" s="35"/>
      <c r="AJ3538" s="35"/>
      <c r="AK3538" s="35"/>
      <c r="AL3538" s="35"/>
      <c r="AM3538" s="35"/>
      <c r="AN3538" s="35"/>
    </row>
    <row r="3539" spans="1:40">
      <c r="A3539" s="49" t="s">
        <v>10681</v>
      </c>
      <c r="B3539" s="19" t="s">
        <v>15839</v>
      </c>
      <c r="C3539" s="19">
        <v>11.577400000000001</v>
      </c>
      <c r="D3539" s="19">
        <v>-0.15237000000000001</v>
      </c>
      <c r="E3539" s="19">
        <v>4.9500000000000004E-3</v>
      </c>
      <c r="F3539" s="19">
        <v>-7.3709999999999998E-2</v>
      </c>
      <c r="G3539" s="19">
        <v>0.15731999999999999</v>
      </c>
      <c r="H3539" s="19">
        <v>1.7270000000000001E-2</v>
      </c>
      <c r="I3539" s="19">
        <v>-0.78473000000000004</v>
      </c>
      <c r="J3539" s="19">
        <v>-0.78220000000000001</v>
      </c>
      <c r="K3539" s="19">
        <v>-0.78346500000000008</v>
      </c>
      <c r="L3539" s="19">
        <v>2.5300000000000322E-3</v>
      </c>
      <c r="M3539" s="19">
        <v>7.69</v>
      </c>
      <c r="N3539" s="19">
        <v>8.36</v>
      </c>
      <c r="O3539" s="19">
        <v>8.0250000000000004</v>
      </c>
      <c r="P3539" s="19">
        <v>0.66999999999999904</v>
      </c>
      <c r="Q3539" s="19">
        <v>1.6</v>
      </c>
      <c r="R3539" s="19">
        <v>1.7</v>
      </c>
      <c r="S3539" s="19">
        <v>1.65</v>
      </c>
      <c r="T3539" s="19">
        <v>9.9999999999999867E-2</v>
      </c>
      <c r="U3539" s="19">
        <v>5.96</v>
      </c>
      <c r="V3539" s="19">
        <v>7.48</v>
      </c>
      <c r="W3539" s="19">
        <v>6.7200000000000006</v>
      </c>
      <c r="X3539" s="19">
        <v>1.5200000000000005</v>
      </c>
      <c r="Y3539" s="19">
        <v>-0.27800805513127369</v>
      </c>
      <c r="Z3539" s="19">
        <v>-1.2304550445695579</v>
      </c>
      <c r="AA3539" s="19">
        <v>-0.95101946251790204</v>
      </c>
      <c r="AB3539" s="19">
        <v>-1.0395317058179649</v>
      </c>
      <c r="AC3539" s="19">
        <v>0.15917317620699861</v>
      </c>
      <c r="AD3539" s="51">
        <v>2</v>
      </c>
      <c r="AE3539" s="19">
        <v>0.63200000000000001</v>
      </c>
      <c r="AF3539" s="35"/>
      <c r="AG3539" s="35"/>
      <c r="AH3539" s="35"/>
      <c r="AI3539" s="35"/>
      <c r="AJ3539" s="35"/>
      <c r="AK3539" s="35"/>
      <c r="AL3539" s="35"/>
      <c r="AM3539" s="35"/>
      <c r="AN3539" s="35"/>
    </row>
    <row r="3540" spans="1:40">
      <c r="A3540" s="49" t="s">
        <v>10682</v>
      </c>
      <c r="B3540" s="19" t="s">
        <v>15840</v>
      </c>
      <c r="C3540" s="19">
        <v>16.3188</v>
      </c>
      <c r="D3540" s="19">
        <v>-0.14752999999999999</v>
      </c>
      <c r="E3540" s="19">
        <v>-1.175E-2</v>
      </c>
      <c r="F3540" s="19">
        <v>-7.9640000000000002E-2</v>
      </c>
      <c r="G3540" s="19">
        <v>0.13578000000000001</v>
      </c>
      <c r="H3540" s="19">
        <v>2.3359999999999999E-2</v>
      </c>
      <c r="I3540" s="19">
        <v>-0.79046000000000005</v>
      </c>
      <c r="J3540" s="19">
        <v>-0.78974</v>
      </c>
      <c r="K3540" s="19">
        <v>-0.79010000000000002</v>
      </c>
      <c r="L3540" s="19">
        <v>7.2000000000005393E-4</v>
      </c>
      <c r="M3540" s="19">
        <v>4.43</v>
      </c>
      <c r="N3540" s="19">
        <v>10.16</v>
      </c>
      <c r="O3540" s="19">
        <v>7.2949999999999999</v>
      </c>
      <c r="P3540" s="19">
        <v>5.73</v>
      </c>
      <c r="Q3540" s="19">
        <v>1.76</v>
      </c>
      <c r="R3540" s="19">
        <v>1.77</v>
      </c>
      <c r="S3540" s="19">
        <v>1.7650000000000001</v>
      </c>
      <c r="T3540" s="19">
        <v>1.0000000000000009E-2</v>
      </c>
      <c r="U3540" s="19">
        <v>5.12</v>
      </c>
      <c r="V3540" s="19">
        <v>8.8800000000000008</v>
      </c>
      <c r="W3540" s="19">
        <v>7</v>
      </c>
      <c r="X3540" s="19">
        <v>3.7600000000000007</v>
      </c>
      <c r="Y3540" s="19">
        <v>-0.51249461212763148</v>
      </c>
      <c r="Z3540" s="19">
        <v>1.6007223940897191</v>
      </c>
      <c r="AA3540" s="19">
        <v>1.1388778860210389</v>
      </c>
      <c r="AB3540" s="19">
        <v>-1.5643793691748249</v>
      </c>
      <c r="AC3540" s="19">
        <v>-2.2710707828597019</v>
      </c>
      <c r="AD3540" s="51">
        <v>5</v>
      </c>
      <c r="AE3540" s="19">
        <v>2.133</v>
      </c>
      <c r="AF3540" s="35"/>
      <c r="AG3540" s="35"/>
      <c r="AH3540" s="35"/>
      <c r="AI3540" s="35"/>
      <c r="AJ3540" s="35"/>
      <c r="AK3540" s="35"/>
      <c r="AL3540" s="35"/>
      <c r="AM3540" s="35"/>
      <c r="AN3540" s="35"/>
    </row>
    <row r="3541" spans="1:40">
      <c r="A3541" s="49" t="s">
        <v>10683</v>
      </c>
      <c r="B3541" s="19" t="s">
        <v>15841</v>
      </c>
      <c r="C3541" s="19">
        <v>16.831499999999998</v>
      </c>
      <c r="D3541" s="19">
        <v>-0.16189000000000001</v>
      </c>
      <c r="E3541" s="19">
        <v>-1.4290000000000001E-2</v>
      </c>
      <c r="F3541" s="19">
        <v>-8.8090000000000002E-2</v>
      </c>
      <c r="G3541" s="19">
        <v>0.14760000000000001</v>
      </c>
      <c r="H3541" s="19">
        <v>2.6290000000000001E-2</v>
      </c>
      <c r="I3541" s="19">
        <v>-0.78552999999999995</v>
      </c>
      <c r="J3541" s="19">
        <v>-0.76298999999999995</v>
      </c>
      <c r="K3541" s="19">
        <v>-0.77425999999999995</v>
      </c>
      <c r="L3541" s="19">
        <v>2.2540000000000004E-2</v>
      </c>
      <c r="M3541" s="19">
        <v>6.76</v>
      </c>
      <c r="N3541" s="19">
        <v>10.210000000000001</v>
      </c>
      <c r="O3541" s="19">
        <v>8.4849999999999994</v>
      </c>
      <c r="P3541" s="19">
        <v>3.4500000000000011</v>
      </c>
      <c r="Q3541" s="19">
        <v>1.6</v>
      </c>
      <c r="R3541" s="19">
        <v>1.6</v>
      </c>
      <c r="S3541" s="19">
        <v>1.6</v>
      </c>
      <c r="T3541" s="19">
        <v>0</v>
      </c>
      <c r="U3541" s="19">
        <v>7.52</v>
      </c>
      <c r="V3541" s="19">
        <v>9.77</v>
      </c>
      <c r="W3541" s="19">
        <v>8.6449999999999996</v>
      </c>
      <c r="X3541" s="19">
        <v>2.25</v>
      </c>
      <c r="Y3541" s="19">
        <v>-3.5067546323991379</v>
      </c>
      <c r="Z3541" s="19">
        <v>-0.36160330516993072</v>
      </c>
      <c r="AA3541" s="19">
        <v>-0.66965922353983975</v>
      </c>
      <c r="AB3541" s="19">
        <v>-1.334871739654379</v>
      </c>
      <c r="AC3541" s="19">
        <v>-0.23441371274978659</v>
      </c>
      <c r="AD3541" s="51">
        <v>0</v>
      </c>
      <c r="AE3541" s="19">
        <v>1.67</v>
      </c>
      <c r="AF3541" s="35"/>
      <c r="AG3541" s="35"/>
      <c r="AH3541" s="35"/>
      <c r="AI3541" s="35"/>
      <c r="AJ3541" s="35"/>
      <c r="AK3541" s="35"/>
      <c r="AL3541" s="35"/>
      <c r="AM3541" s="35"/>
      <c r="AN3541" s="35"/>
    </row>
    <row r="3542" spans="1:40">
      <c r="A3542" s="49" t="s">
        <v>10684</v>
      </c>
      <c r="B3542" s="19" t="s">
        <v>15842</v>
      </c>
      <c r="C3542" s="19">
        <v>19.167100000000001</v>
      </c>
      <c r="D3542" s="19">
        <v>-0.15587000000000001</v>
      </c>
      <c r="E3542" s="19">
        <v>-2.547E-2</v>
      </c>
      <c r="F3542" s="19">
        <v>-9.0670000000000001E-2</v>
      </c>
      <c r="G3542" s="19">
        <v>0.13039999999999999</v>
      </c>
      <c r="H3542" s="19">
        <v>3.1519999999999999E-2</v>
      </c>
      <c r="I3542" s="19">
        <v>-0.76898</v>
      </c>
      <c r="J3542" s="19">
        <v>-0.76022000000000001</v>
      </c>
      <c r="K3542" s="19">
        <v>-0.76459999999999995</v>
      </c>
      <c r="L3542" s="19">
        <v>8.75999999999999E-3</v>
      </c>
      <c r="M3542" s="19">
        <v>7.56</v>
      </c>
      <c r="N3542" s="19">
        <v>9.3800000000000008</v>
      </c>
      <c r="O3542" s="19">
        <v>8.4700000000000006</v>
      </c>
      <c r="P3542" s="19">
        <v>1.8200000000000012</v>
      </c>
      <c r="Q3542" s="19">
        <v>1.6</v>
      </c>
      <c r="R3542" s="19">
        <v>1.6</v>
      </c>
      <c r="S3542" s="19">
        <v>1.6</v>
      </c>
      <c r="T3542" s="19">
        <v>0</v>
      </c>
      <c r="U3542" s="19">
        <v>8.43</v>
      </c>
      <c r="V3542" s="19">
        <v>9.8800000000000008</v>
      </c>
      <c r="W3542" s="19">
        <v>9.1550000000000011</v>
      </c>
      <c r="X3542" s="19">
        <v>1.4500000000000011</v>
      </c>
      <c r="Y3542" s="19">
        <v>-4.0112498953562206</v>
      </c>
      <c r="Z3542" s="19">
        <v>-0.94907252344349147</v>
      </c>
      <c r="AA3542" s="19">
        <v>-1.023184917823466</v>
      </c>
      <c r="AB3542" s="19">
        <v>-0.46158277893306981</v>
      </c>
      <c r="AC3542" s="19">
        <v>1.103732739562346</v>
      </c>
      <c r="AD3542" s="51">
        <v>15</v>
      </c>
      <c r="AE3542" s="19">
        <v>1.2270000000000001</v>
      </c>
      <c r="AF3542" s="35"/>
      <c r="AG3542" s="35"/>
      <c r="AH3542" s="35"/>
      <c r="AI3542" s="35"/>
      <c r="AJ3542" s="35"/>
      <c r="AK3542" s="35"/>
      <c r="AL3542" s="35"/>
      <c r="AM3542" s="35"/>
      <c r="AN3542" s="35"/>
    </row>
    <row r="3543" spans="1:40">
      <c r="A3543" s="49" t="s">
        <v>10685</v>
      </c>
      <c r="B3543" s="19" t="s">
        <v>15843</v>
      </c>
      <c r="C3543" s="19">
        <v>13.893599999999999</v>
      </c>
      <c r="D3543" s="19">
        <v>-0.14904999999999999</v>
      </c>
      <c r="E3543" s="19">
        <v>1.7600000000000001E-3</v>
      </c>
      <c r="F3543" s="19">
        <v>-7.3639999999999997E-2</v>
      </c>
      <c r="G3543" s="19">
        <v>0.15081</v>
      </c>
      <c r="H3543" s="19">
        <v>1.7979999999999999E-2</v>
      </c>
      <c r="I3543" s="19">
        <v>-0.80823999999999996</v>
      </c>
      <c r="J3543" s="19">
        <v>-0.79066000000000003</v>
      </c>
      <c r="K3543" s="19">
        <v>-0.79944999999999999</v>
      </c>
      <c r="L3543" s="19">
        <v>1.7579999999999929E-2</v>
      </c>
      <c r="M3543" s="19">
        <v>5.6</v>
      </c>
      <c r="N3543" s="19">
        <v>6.25</v>
      </c>
      <c r="O3543" s="19">
        <v>5.9249999999999998</v>
      </c>
      <c r="P3543" s="19">
        <v>0.65000000000000036</v>
      </c>
      <c r="Q3543" s="19">
        <v>1.71</v>
      </c>
      <c r="R3543" s="19">
        <v>1.79</v>
      </c>
      <c r="S3543" s="19">
        <v>1.75</v>
      </c>
      <c r="T3543" s="19">
        <v>8.0000000000000071E-2</v>
      </c>
      <c r="U3543" s="19">
        <v>8.42</v>
      </c>
      <c r="V3543" s="19">
        <v>8.83</v>
      </c>
      <c r="W3543" s="19">
        <v>8.625</v>
      </c>
      <c r="X3543" s="19">
        <v>0.41000000000000014</v>
      </c>
      <c r="Y3543" s="19">
        <v>0.80381638099968888</v>
      </c>
      <c r="Z3543" s="19">
        <v>0.17043470109581799</v>
      </c>
      <c r="AA3543" s="19">
        <v>-1.3801767588077141</v>
      </c>
      <c r="AB3543" s="19">
        <v>2.1622498927603129</v>
      </c>
      <c r="AC3543" s="19">
        <v>-0.37836303117733677</v>
      </c>
      <c r="AD3543" s="51">
        <v>9</v>
      </c>
      <c r="AE3543" s="19">
        <v>0.99399999999999999</v>
      </c>
      <c r="AF3543" s="35"/>
      <c r="AG3543" s="35"/>
      <c r="AH3543" s="35"/>
      <c r="AI3543" s="35"/>
      <c r="AJ3543" s="35"/>
      <c r="AK3543" s="35"/>
      <c r="AL3543" s="35"/>
      <c r="AM3543" s="35"/>
      <c r="AN3543" s="35"/>
    </row>
    <row r="3544" spans="1:40">
      <c r="A3544" s="49" t="s">
        <v>10686</v>
      </c>
      <c r="B3544" s="19" t="s">
        <v>15844</v>
      </c>
      <c r="C3544" s="19">
        <v>17.817699999999999</v>
      </c>
      <c r="D3544" s="19">
        <v>-0.14119000000000001</v>
      </c>
      <c r="E3544" s="19">
        <v>9.58E-3</v>
      </c>
      <c r="F3544" s="19">
        <v>-6.5809999999999994E-2</v>
      </c>
      <c r="G3544" s="19">
        <v>0.15076999999999999</v>
      </c>
      <c r="H3544" s="19">
        <v>1.436E-2</v>
      </c>
      <c r="I3544" s="19">
        <v>-0.80679999999999996</v>
      </c>
      <c r="J3544" s="19">
        <v>-0.80179</v>
      </c>
      <c r="K3544" s="19">
        <v>-0.80429499999999998</v>
      </c>
      <c r="L3544" s="19">
        <v>5.0099999999999589E-3</v>
      </c>
      <c r="M3544" s="19">
        <v>5.68</v>
      </c>
      <c r="N3544" s="19">
        <v>7.87</v>
      </c>
      <c r="O3544" s="19">
        <v>6.7750000000000004</v>
      </c>
      <c r="P3544" s="19">
        <v>2.1900000000000004</v>
      </c>
      <c r="Q3544" s="19">
        <v>1.73</v>
      </c>
      <c r="R3544" s="19">
        <v>1.73</v>
      </c>
      <c r="S3544" s="19">
        <v>1.7149999999999999</v>
      </c>
      <c r="T3544" s="19">
        <v>3.0000000000000027E-2</v>
      </c>
      <c r="U3544" s="19">
        <v>9.36</v>
      </c>
      <c r="V3544" s="19">
        <v>10.08</v>
      </c>
      <c r="W3544" s="19">
        <v>9.7199999999999989</v>
      </c>
      <c r="X3544" s="19">
        <v>0.72000000000000064</v>
      </c>
      <c r="Y3544" s="19">
        <v>0.38981958407788098</v>
      </c>
      <c r="Z3544" s="19">
        <v>2.4220382459511289</v>
      </c>
      <c r="AA3544" s="19">
        <v>-1.735665495221002</v>
      </c>
      <c r="AB3544" s="19">
        <v>1.637374850975523</v>
      </c>
      <c r="AC3544" s="19">
        <v>0.27479504229062618</v>
      </c>
      <c r="AD3544" s="51">
        <v>6</v>
      </c>
      <c r="AE3544" s="19">
        <v>1.508</v>
      </c>
      <c r="AF3544" s="35"/>
      <c r="AG3544" s="35"/>
      <c r="AH3544" s="35"/>
      <c r="AI3544" s="35"/>
      <c r="AJ3544" s="35"/>
      <c r="AK3544" s="35"/>
      <c r="AL3544" s="35"/>
      <c r="AM3544" s="35"/>
      <c r="AN3544" s="35"/>
    </row>
    <row r="3545" spans="1:40">
      <c r="A3545" s="49" t="s">
        <v>10687</v>
      </c>
      <c r="B3545" s="19" t="s">
        <v>15845</v>
      </c>
      <c r="C3545" s="19">
        <v>20.6999</v>
      </c>
      <c r="D3545" s="19">
        <v>-0.14224000000000001</v>
      </c>
      <c r="E3545" s="19">
        <v>-1.225E-2</v>
      </c>
      <c r="F3545" s="19">
        <v>-7.7249999999999999E-2</v>
      </c>
      <c r="G3545" s="19">
        <v>0.12998999999999999</v>
      </c>
      <c r="H3545" s="19">
        <v>2.2950000000000002E-2</v>
      </c>
      <c r="I3545" s="19">
        <v>-0.80381000000000002</v>
      </c>
      <c r="J3545" s="19">
        <v>-0.79981999999999998</v>
      </c>
      <c r="K3545" s="19">
        <v>-0.80181499999999994</v>
      </c>
      <c r="L3545" s="19">
        <v>3.9900000000000491E-3</v>
      </c>
      <c r="M3545" s="19">
        <v>4.8600000000000003</v>
      </c>
      <c r="N3545" s="19">
        <v>8.2200000000000006</v>
      </c>
      <c r="O3545" s="19">
        <v>6.5400000000000009</v>
      </c>
      <c r="P3545" s="19">
        <v>3.3600000000000003</v>
      </c>
      <c r="Q3545" s="19">
        <v>1.74</v>
      </c>
      <c r="R3545" s="19">
        <v>1.76</v>
      </c>
      <c r="S3545" s="19">
        <v>1.75</v>
      </c>
      <c r="T3545" s="19">
        <v>2.0000000000000018E-2</v>
      </c>
      <c r="U3545" s="19">
        <v>10.8</v>
      </c>
      <c r="V3545" s="19">
        <v>11.66</v>
      </c>
      <c r="W3545" s="19">
        <v>11.23</v>
      </c>
      <c r="X3545" s="19">
        <v>0.85999999999999943</v>
      </c>
      <c r="Y3545" s="19">
        <v>-0.9864108948490139</v>
      </c>
      <c r="Z3545" s="19">
        <v>3.2949991489667729</v>
      </c>
      <c r="AA3545" s="19">
        <v>-1.198649890918025</v>
      </c>
      <c r="AB3545" s="19">
        <v>2.5664943301231631</v>
      </c>
      <c r="AC3545" s="19">
        <v>0.27804620121138479</v>
      </c>
      <c r="AD3545" s="51">
        <v>6</v>
      </c>
      <c r="AE3545" s="19">
        <v>1.4870000000000001</v>
      </c>
      <c r="AF3545" s="35"/>
      <c r="AG3545" s="35"/>
      <c r="AH3545" s="35"/>
      <c r="AI3545" s="35"/>
      <c r="AJ3545" s="35"/>
      <c r="AK3545" s="35"/>
      <c r="AL3545" s="35"/>
      <c r="AM3545" s="35"/>
      <c r="AN3545" s="35"/>
    </row>
    <row r="3546" spans="1:40">
      <c r="A3546" s="49" t="s">
        <v>10688</v>
      </c>
      <c r="B3546" s="19" t="s">
        <v>15846</v>
      </c>
      <c r="C3546" s="19">
        <v>13.713800000000001</v>
      </c>
      <c r="D3546" s="19">
        <v>-0.14616999999999999</v>
      </c>
      <c r="E3546" s="19">
        <v>1.026E-2</v>
      </c>
      <c r="F3546" s="19">
        <v>-6.7960000000000007E-2</v>
      </c>
      <c r="G3546" s="19">
        <v>0.15643000000000001</v>
      </c>
      <c r="H3546" s="19">
        <v>1.4760000000000001E-2</v>
      </c>
      <c r="I3546" s="19">
        <v>-0.80913000000000002</v>
      </c>
      <c r="J3546" s="19">
        <v>-0.79286999999999996</v>
      </c>
      <c r="K3546" s="19">
        <v>-0.80099999999999993</v>
      </c>
      <c r="L3546" s="19">
        <v>1.6260000000000052E-2</v>
      </c>
      <c r="M3546" s="19">
        <v>5.85</v>
      </c>
      <c r="N3546" s="19">
        <v>6.25</v>
      </c>
      <c r="O3546" s="19">
        <v>6.05</v>
      </c>
      <c r="P3546" s="19">
        <v>0.40000000000000036</v>
      </c>
      <c r="Q3546" s="19">
        <v>1.78</v>
      </c>
      <c r="R3546" s="19">
        <v>1.78</v>
      </c>
      <c r="S3546" s="19">
        <v>1.7549999999999999</v>
      </c>
      <c r="T3546" s="19">
        <v>5.0000000000000044E-2</v>
      </c>
      <c r="U3546" s="19">
        <v>8.5299999999999994</v>
      </c>
      <c r="V3546" s="19">
        <v>8.73</v>
      </c>
      <c r="W3546" s="19">
        <v>8.629999999999999</v>
      </c>
      <c r="X3546" s="19">
        <v>0.20000000000000107</v>
      </c>
      <c r="Y3546" s="19">
        <v>1.249790303824212</v>
      </c>
      <c r="Z3546" s="19">
        <v>0.35557309301274831</v>
      </c>
      <c r="AA3546" s="19">
        <v>-1.6403041070930851</v>
      </c>
      <c r="AB3546" s="19">
        <v>2.1540920946547182</v>
      </c>
      <c r="AC3546" s="19">
        <v>5.9127458633628617E-3</v>
      </c>
      <c r="AD3546" s="51">
        <v>9</v>
      </c>
      <c r="AE3546" s="19">
        <v>0.94399999999999995</v>
      </c>
      <c r="AF3546" s="35"/>
      <c r="AG3546" s="35"/>
      <c r="AH3546" s="35"/>
      <c r="AI3546" s="35"/>
      <c r="AJ3546" s="35"/>
      <c r="AK3546" s="35"/>
      <c r="AL3546" s="35"/>
      <c r="AM3546" s="35"/>
      <c r="AN3546" s="35"/>
    </row>
    <row r="3547" spans="1:40">
      <c r="A3547" s="49" t="s">
        <v>10689</v>
      </c>
      <c r="B3547" s="19" t="s">
        <v>15847</v>
      </c>
      <c r="C3547" s="19">
        <v>14.5068</v>
      </c>
      <c r="D3547" s="19">
        <v>-0.15497</v>
      </c>
      <c r="E3547" s="19">
        <v>-1.393E-2</v>
      </c>
      <c r="F3547" s="19">
        <v>-8.4449999999999997E-2</v>
      </c>
      <c r="G3547" s="19">
        <v>0.14104</v>
      </c>
      <c r="H3547" s="19">
        <v>2.528E-2</v>
      </c>
      <c r="I3547" s="19">
        <v>-0.76202000000000003</v>
      </c>
      <c r="J3547" s="19">
        <v>-0.75563000000000002</v>
      </c>
      <c r="K3547" s="19">
        <v>-0.75882500000000008</v>
      </c>
      <c r="L3547" s="19">
        <v>6.3900000000000068E-3</v>
      </c>
      <c r="M3547" s="19">
        <v>7.94</v>
      </c>
      <c r="N3547" s="19">
        <v>9.2899999999999991</v>
      </c>
      <c r="O3547" s="19">
        <v>8.6150000000000002</v>
      </c>
      <c r="P3547" s="19">
        <v>1.3499999999999988</v>
      </c>
      <c r="Q3547" s="19">
        <v>1.6</v>
      </c>
      <c r="R3547" s="19">
        <v>1.86</v>
      </c>
      <c r="S3547" s="19">
        <v>1.73</v>
      </c>
      <c r="T3547" s="19">
        <v>0.26</v>
      </c>
      <c r="U3547" s="19">
        <v>7.37</v>
      </c>
      <c r="V3547" s="19">
        <v>7.99</v>
      </c>
      <c r="W3547" s="19">
        <v>7.68</v>
      </c>
      <c r="X3547" s="19">
        <v>0.62000000000000011</v>
      </c>
      <c r="Y3547" s="19">
        <v>-2.3821723393339318</v>
      </c>
      <c r="Z3547" s="19">
        <v>-2.3729369547911361</v>
      </c>
      <c r="AA3547" s="19">
        <v>0.69085715018022609</v>
      </c>
      <c r="AB3547" s="19">
        <v>-0.93266854880669536</v>
      </c>
      <c r="AC3547" s="19">
        <v>1.823209310888807</v>
      </c>
      <c r="AD3547" s="51">
        <v>15</v>
      </c>
      <c r="AE3547" s="19">
        <v>2.282</v>
      </c>
      <c r="AF3547" s="35"/>
      <c r="AG3547" s="35"/>
      <c r="AH3547" s="35"/>
      <c r="AI3547" s="35"/>
      <c r="AJ3547" s="35"/>
      <c r="AK3547" s="35"/>
      <c r="AL3547" s="35"/>
      <c r="AM3547" s="35"/>
      <c r="AN3547" s="35"/>
    </row>
    <row r="3548" spans="1:40">
      <c r="A3548" s="49" t="s">
        <v>10690</v>
      </c>
      <c r="B3548" s="19" t="s">
        <v>15848</v>
      </c>
      <c r="C3548" s="19">
        <v>18.517700000000001</v>
      </c>
      <c r="D3548" s="19">
        <v>-0.14237</v>
      </c>
      <c r="E3548" s="19">
        <v>-2.5530000000000001E-2</v>
      </c>
      <c r="F3548" s="19">
        <v>-8.3949999999999997E-2</v>
      </c>
      <c r="G3548" s="19">
        <v>0.11684</v>
      </c>
      <c r="H3548" s="19">
        <v>3.0159999999999999E-2</v>
      </c>
      <c r="I3548" s="19">
        <v>-0.80308000000000002</v>
      </c>
      <c r="J3548" s="19">
        <v>-0.79942999999999997</v>
      </c>
      <c r="K3548" s="19">
        <v>-0.80125500000000005</v>
      </c>
      <c r="L3548" s="19">
        <v>3.6500000000000421E-3</v>
      </c>
      <c r="M3548" s="19">
        <v>5.53</v>
      </c>
      <c r="N3548" s="19">
        <v>6.7</v>
      </c>
      <c r="O3548" s="19">
        <v>6.1150000000000002</v>
      </c>
      <c r="P3548" s="19">
        <v>1.17</v>
      </c>
      <c r="Q3548" s="19">
        <v>1.78</v>
      </c>
      <c r="R3548" s="19">
        <v>1.78</v>
      </c>
      <c r="S3548" s="19">
        <v>1.7549999999999999</v>
      </c>
      <c r="T3548" s="19">
        <v>5.0000000000000044E-2</v>
      </c>
      <c r="U3548" s="19">
        <v>11.14</v>
      </c>
      <c r="V3548" s="19">
        <v>11.2</v>
      </c>
      <c r="W3548" s="19">
        <v>11.17</v>
      </c>
      <c r="X3548" s="19">
        <v>5.9999999999998721E-2</v>
      </c>
      <c r="Y3548" s="19">
        <v>-0.82782005812248793</v>
      </c>
      <c r="Z3548" s="19">
        <v>2.1022390628907601</v>
      </c>
      <c r="AA3548" s="19">
        <v>-1.3721863180516221</v>
      </c>
      <c r="AB3548" s="19">
        <v>3.999849128882504</v>
      </c>
      <c r="AC3548" s="19">
        <v>0.61122198750684498</v>
      </c>
      <c r="AD3548" s="51">
        <v>6</v>
      </c>
      <c r="AE3548" s="19">
        <v>2.4409999999999998</v>
      </c>
      <c r="AF3548" s="35"/>
      <c r="AG3548" s="35"/>
      <c r="AH3548" s="35"/>
      <c r="AI3548" s="35"/>
      <c r="AJ3548" s="35"/>
      <c r="AK3548" s="35"/>
      <c r="AL3548" s="35"/>
      <c r="AM3548" s="35"/>
      <c r="AN3548" s="35"/>
    </row>
    <row r="3549" spans="1:40">
      <c r="A3549" s="49" t="s">
        <v>10691</v>
      </c>
      <c r="B3549" s="19" t="s">
        <v>15849</v>
      </c>
      <c r="C3549" s="19">
        <v>11.116899999999999</v>
      </c>
      <c r="D3549" s="19">
        <v>-0.13588</v>
      </c>
      <c r="E3549" s="19">
        <v>-5.8889999999999998E-2</v>
      </c>
      <c r="F3549" s="19">
        <v>-9.7379999999999994E-2</v>
      </c>
      <c r="G3549" s="19">
        <v>7.6990000000000003E-2</v>
      </c>
      <c r="H3549" s="19">
        <v>6.1589999999999999E-2</v>
      </c>
      <c r="I3549" s="19">
        <v>-0.80923999999999996</v>
      </c>
      <c r="J3549" s="19">
        <v>-0.79739000000000004</v>
      </c>
      <c r="K3549" s="19">
        <v>-0.803315</v>
      </c>
      <c r="L3549" s="19">
        <v>1.1849999999999916E-2</v>
      </c>
      <c r="M3549" s="19">
        <v>4.92</v>
      </c>
      <c r="N3549" s="19">
        <v>6.76</v>
      </c>
      <c r="O3549" s="19">
        <v>5.84</v>
      </c>
      <c r="P3549" s="19">
        <v>1.8399999999999999</v>
      </c>
      <c r="Q3549" s="19">
        <v>1.75</v>
      </c>
      <c r="R3549" s="19">
        <v>1.75</v>
      </c>
      <c r="S3549" s="19">
        <v>1.73</v>
      </c>
      <c r="T3549" s="19">
        <v>4.0000000000000036E-2</v>
      </c>
      <c r="U3549" s="19">
        <v>7.12</v>
      </c>
      <c r="V3549" s="19">
        <v>7.65</v>
      </c>
      <c r="W3549" s="19">
        <v>7.3849999999999998</v>
      </c>
      <c r="X3549" s="19">
        <v>0.53000000000000025</v>
      </c>
      <c r="Y3549" s="19">
        <v>-0.31652054534112212</v>
      </c>
      <c r="Z3549" s="19">
        <v>3.7937427817680558E-2</v>
      </c>
      <c r="AA3549" s="19">
        <v>0.15138074158197171</v>
      </c>
      <c r="AB3549" s="19">
        <v>3.9750804035655052</v>
      </c>
      <c r="AC3549" s="19">
        <v>-3.3572744158650711</v>
      </c>
      <c r="AD3549" s="51">
        <v>13</v>
      </c>
      <c r="AE3549" s="19">
        <v>2.206</v>
      </c>
      <c r="AF3549" s="35"/>
      <c r="AG3549" s="35"/>
      <c r="AH3549" s="35"/>
      <c r="AI3549" s="35"/>
      <c r="AJ3549" s="35"/>
      <c r="AK3549" s="35"/>
      <c r="AL3549" s="35"/>
      <c r="AM3549" s="35"/>
      <c r="AN3549" s="35"/>
    </row>
    <row r="3550" spans="1:40">
      <c r="A3550" s="49" t="s">
        <v>10692</v>
      </c>
      <c r="B3550" s="19" t="s">
        <v>15850</v>
      </c>
      <c r="C3550" s="19">
        <v>18.669899999999998</v>
      </c>
      <c r="D3550" s="19">
        <v>-0.14235999999999999</v>
      </c>
      <c r="E3550" s="19">
        <v>-2.1729999999999999E-2</v>
      </c>
      <c r="F3550" s="19">
        <v>-8.2040000000000002E-2</v>
      </c>
      <c r="G3550" s="19">
        <v>0.12063</v>
      </c>
      <c r="H3550" s="19">
        <v>2.7900000000000001E-2</v>
      </c>
      <c r="I3550" s="19">
        <v>-0.80340999999999996</v>
      </c>
      <c r="J3550" s="19">
        <v>-0.79932000000000003</v>
      </c>
      <c r="K3550" s="19">
        <v>-0.80136499999999999</v>
      </c>
      <c r="L3550" s="19">
        <v>4.089999999999927E-3</v>
      </c>
      <c r="M3550" s="19">
        <v>5.78</v>
      </c>
      <c r="N3550" s="19">
        <v>6.62</v>
      </c>
      <c r="O3550" s="19">
        <v>6.2</v>
      </c>
      <c r="P3550" s="19">
        <v>0.83999999999999986</v>
      </c>
      <c r="Q3550" s="19">
        <v>1.78</v>
      </c>
      <c r="R3550" s="19">
        <v>1.78</v>
      </c>
      <c r="S3550" s="19">
        <v>1.7549999999999999</v>
      </c>
      <c r="T3550" s="19">
        <v>5.0000000000000044E-2</v>
      </c>
      <c r="U3550" s="19">
        <v>11.42</v>
      </c>
      <c r="V3550" s="19">
        <v>11.43</v>
      </c>
      <c r="W3550" s="19">
        <v>11.425000000000001</v>
      </c>
      <c r="X3550" s="19">
        <v>9.9999999999997868E-3</v>
      </c>
      <c r="Y3550" s="19">
        <v>-0.82974222129720399</v>
      </c>
      <c r="Z3550" s="19">
        <v>2.17382988892671</v>
      </c>
      <c r="AA3550" s="19">
        <v>-1.5824194549261039</v>
      </c>
      <c r="AB3550" s="19">
        <v>4.021688889810787</v>
      </c>
      <c r="AC3550" s="19">
        <v>0.9847249738602718</v>
      </c>
      <c r="AD3550" s="51">
        <v>6</v>
      </c>
      <c r="AE3550" s="19">
        <v>2.4169999999999998</v>
      </c>
      <c r="AF3550" s="35"/>
      <c r="AG3550" s="35"/>
      <c r="AH3550" s="35"/>
      <c r="AI3550" s="35"/>
      <c r="AJ3550" s="35"/>
      <c r="AK3550" s="35"/>
      <c r="AL3550" s="35"/>
      <c r="AM3550" s="35"/>
      <c r="AN3550" s="35"/>
    </row>
    <row r="3551" spans="1:40">
      <c r="A3551" s="49" t="s">
        <v>10693</v>
      </c>
      <c r="B3551" s="19" t="s">
        <v>15851</v>
      </c>
      <c r="C3551" s="19">
        <v>14.655799999999999</v>
      </c>
      <c r="D3551" s="19">
        <v>-0.15709999999999999</v>
      </c>
      <c r="E3551" s="19">
        <v>1.1679999999999999E-2</v>
      </c>
      <c r="F3551" s="19">
        <v>-7.2709999999999997E-2</v>
      </c>
      <c r="G3551" s="19">
        <v>0.16878000000000001</v>
      </c>
      <c r="H3551" s="19">
        <v>1.566E-2</v>
      </c>
      <c r="I3551" s="19">
        <v>-0.78076000000000001</v>
      </c>
      <c r="J3551" s="19">
        <v>-0.76939999999999997</v>
      </c>
      <c r="K3551" s="19">
        <v>-0.77507999999999999</v>
      </c>
      <c r="L3551" s="19">
        <v>1.1360000000000037E-2</v>
      </c>
      <c r="M3551" s="19">
        <v>7.5</v>
      </c>
      <c r="N3551" s="19">
        <v>7.53</v>
      </c>
      <c r="O3551" s="19">
        <v>7.5150000000000006</v>
      </c>
      <c r="P3551" s="19">
        <v>3.0000000000000249E-2</v>
      </c>
      <c r="Q3551" s="19">
        <v>1.73</v>
      </c>
      <c r="R3551" s="19">
        <v>1.73</v>
      </c>
      <c r="S3551" s="19">
        <v>1.665</v>
      </c>
      <c r="T3551" s="19">
        <v>0.12999999999999989</v>
      </c>
      <c r="U3551" s="19">
        <v>7.21</v>
      </c>
      <c r="V3551" s="19">
        <v>7.3</v>
      </c>
      <c r="W3551" s="19">
        <v>7.2549999999999999</v>
      </c>
      <c r="X3551" s="19">
        <v>8.9999999999999858E-2</v>
      </c>
      <c r="Y3551" s="19">
        <v>-0.379556349015436</v>
      </c>
      <c r="Z3551" s="19">
        <v>-2.1805143664607769</v>
      </c>
      <c r="AA3551" s="19">
        <v>-1.0499061463466179</v>
      </c>
      <c r="AB3551" s="19">
        <v>-0.25491628083424822</v>
      </c>
      <c r="AC3551" s="19">
        <v>1.2897901806403831</v>
      </c>
      <c r="AD3551" s="51">
        <v>2</v>
      </c>
      <c r="AE3551" s="19">
        <v>1.7529999999999999</v>
      </c>
      <c r="AF3551" s="35"/>
      <c r="AG3551" s="35"/>
      <c r="AH3551" s="35"/>
      <c r="AI3551" s="35"/>
      <c r="AJ3551" s="35"/>
      <c r="AK3551" s="35"/>
      <c r="AL3551" s="35"/>
      <c r="AM3551" s="35"/>
      <c r="AN3551" s="35"/>
    </row>
    <row r="3552" spans="1:40">
      <c r="A3552" s="49" t="s">
        <v>10694</v>
      </c>
      <c r="B3552" s="19" t="s">
        <v>15852</v>
      </c>
      <c r="C3552" s="19">
        <v>14.058199999999999</v>
      </c>
      <c r="D3552" s="19">
        <v>-0.14801</v>
      </c>
      <c r="E3552" s="19">
        <v>9.9299999999999996E-3</v>
      </c>
      <c r="F3552" s="19">
        <v>-6.9040000000000004E-2</v>
      </c>
      <c r="G3552" s="19">
        <v>0.15794</v>
      </c>
      <c r="H3552" s="19">
        <v>1.5089999999999999E-2</v>
      </c>
      <c r="I3552" s="19">
        <v>-0.79239000000000004</v>
      </c>
      <c r="J3552" s="19">
        <v>-0.79025999999999996</v>
      </c>
      <c r="K3552" s="19">
        <v>-0.79132500000000006</v>
      </c>
      <c r="L3552" s="19">
        <v>2.1300000000000763E-3</v>
      </c>
      <c r="M3552" s="19">
        <v>5.96</v>
      </c>
      <c r="N3552" s="19">
        <v>8.94</v>
      </c>
      <c r="O3552" s="19">
        <v>7.4499999999999993</v>
      </c>
      <c r="P3552" s="19">
        <v>2.9799999999999995</v>
      </c>
      <c r="Q3552" s="19">
        <v>1.6</v>
      </c>
      <c r="R3552" s="19">
        <v>1.6</v>
      </c>
      <c r="S3552" s="19">
        <v>1.585</v>
      </c>
      <c r="T3552" s="19">
        <v>3.0000000000000027E-2</v>
      </c>
      <c r="U3552" s="19">
        <v>5.79</v>
      </c>
      <c r="V3552" s="19">
        <v>8.15</v>
      </c>
      <c r="W3552" s="19">
        <v>6.9700000000000006</v>
      </c>
      <c r="X3552" s="19">
        <v>2.3600000000000003</v>
      </c>
      <c r="Y3552" s="19">
        <v>-1.382043890836908E-2</v>
      </c>
      <c r="Z3552" s="19">
        <v>0.50683860601910613</v>
      </c>
      <c r="AA3552" s="19">
        <v>-1.201203601885922</v>
      </c>
      <c r="AB3552" s="19">
        <v>-1.4155663405932379</v>
      </c>
      <c r="AC3552" s="19">
        <v>-1.3083093065549951</v>
      </c>
      <c r="AD3552" s="51">
        <v>5</v>
      </c>
      <c r="AE3552" s="19">
        <v>1.724</v>
      </c>
      <c r="AF3552" s="35"/>
      <c r="AG3552" s="35"/>
      <c r="AH3552" s="35"/>
      <c r="AI3552" s="35"/>
      <c r="AJ3552" s="35"/>
      <c r="AK3552" s="35"/>
      <c r="AL3552" s="35"/>
      <c r="AM3552" s="35"/>
      <c r="AN3552" s="35"/>
    </row>
    <row r="3553" spans="1:40">
      <c r="A3553" s="49" t="s">
        <v>10695</v>
      </c>
      <c r="B3553" s="19" t="s">
        <v>15853</v>
      </c>
      <c r="C3553" s="19">
        <v>10.5402</v>
      </c>
      <c r="D3553" s="19">
        <v>-0.15834000000000001</v>
      </c>
      <c r="E3553" s="19">
        <v>4.3959999999999999E-2</v>
      </c>
      <c r="F3553" s="19">
        <v>-5.7189999999999998E-2</v>
      </c>
      <c r="G3553" s="19">
        <v>0.20230000000000001</v>
      </c>
      <c r="H3553" s="19">
        <v>8.0800000000000004E-3</v>
      </c>
      <c r="I3553" s="19">
        <v>-0.78969</v>
      </c>
      <c r="J3553" s="19">
        <v>-0.76976999999999995</v>
      </c>
      <c r="K3553" s="19">
        <v>-0.77973000000000003</v>
      </c>
      <c r="L3553" s="19">
        <v>1.9920000000000049E-2</v>
      </c>
      <c r="M3553" s="19">
        <v>6.27</v>
      </c>
      <c r="N3553" s="19">
        <v>6.76</v>
      </c>
      <c r="O3553" s="19">
        <v>6.5149999999999997</v>
      </c>
      <c r="P3553" s="19">
        <v>0.49000000000000021</v>
      </c>
      <c r="Q3553" s="19">
        <v>1.6</v>
      </c>
      <c r="R3553" s="19">
        <v>1.6</v>
      </c>
      <c r="S3553" s="19">
        <v>1.6</v>
      </c>
      <c r="T3553" s="19">
        <v>0</v>
      </c>
      <c r="U3553" s="19">
        <v>5.94</v>
      </c>
      <c r="V3553" s="19">
        <v>6.93</v>
      </c>
      <c r="W3553" s="19">
        <v>6.4350000000000005</v>
      </c>
      <c r="X3553" s="19">
        <v>0.98999999999999932</v>
      </c>
      <c r="Y3553" s="19">
        <v>1.0331631531183101</v>
      </c>
      <c r="Z3553" s="19">
        <v>-2.3403708470991038</v>
      </c>
      <c r="AA3553" s="19">
        <v>-2.3943466867288259</v>
      </c>
      <c r="AB3553" s="19">
        <v>-1.3822358295567381</v>
      </c>
      <c r="AC3553" s="19">
        <v>-0.35053602639154952</v>
      </c>
      <c r="AD3553" s="51">
        <v>17</v>
      </c>
      <c r="AE3553" s="19">
        <v>1.79</v>
      </c>
      <c r="AF3553" s="35"/>
      <c r="AG3553" s="35"/>
      <c r="AH3553" s="35"/>
      <c r="AI3553" s="35"/>
      <c r="AJ3553" s="35"/>
      <c r="AK3553" s="35"/>
      <c r="AL3553" s="35"/>
      <c r="AM3553" s="35"/>
      <c r="AN3553" s="35"/>
    </row>
    <row r="3554" spans="1:40">
      <c r="A3554" s="49" t="s">
        <v>10696</v>
      </c>
      <c r="B3554" s="19" t="s">
        <v>15854</v>
      </c>
      <c r="C3554" s="19">
        <v>9.7187999999999999</v>
      </c>
      <c r="D3554" s="19">
        <v>-0.16702</v>
      </c>
      <c r="E3554" s="19">
        <v>-1.072E-2</v>
      </c>
      <c r="F3554" s="19">
        <v>-8.8870000000000005E-2</v>
      </c>
      <c r="G3554" s="19">
        <v>0.15629999999999999</v>
      </c>
      <c r="H3554" s="19">
        <v>2.5270000000000001E-2</v>
      </c>
      <c r="I3554" s="19">
        <v>-0.77712999999999999</v>
      </c>
      <c r="J3554" s="19">
        <v>-0.75505</v>
      </c>
      <c r="K3554" s="19">
        <v>-0.76608999999999994</v>
      </c>
      <c r="L3554" s="19">
        <v>2.2079999999999989E-2</v>
      </c>
      <c r="M3554" s="19">
        <v>6.77</v>
      </c>
      <c r="N3554" s="19">
        <v>7.46</v>
      </c>
      <c r="O3554" s="19">
        <v>7.1150000000000002</v>
      </c>
      <c r="P3554" s="19">
        <v>0.69000000000000039</v>
      </c>
      <c r="Q3554" s="19">
        <v>1.6</v>
      </c>
      <c r="R3554" s="19">
        <v>1.6</v>
      </c>
      <c r="S3554" s="19">
        <v>1.5649999999999999</v>
      </c>
      <c r="T3554" s="19">
        <v>7.0000000000000062E-2</v>
      </c>
      <c r="U3554" s="19">
        <v>7.45</v>
      </c>
      <c r="V3554" s="19">
        <v>7.45</v>
      </c>
      <c r="W3554" s="19">
        <v>7.45</v>
      </c>
      <c r="X3554" s="19">
        <v>0</v>
      </c>
      <c r="Y3554" s="19">
        <v>-1.9008930168305589</v>
      </c>
      <c r="Z3554" s="19">
        <v>-3.6190475450802202</v>
      </c>
      <c r="AA3554" s="19">
        <v>-1.34504953188829</v>
      </c>
      <c r="AB3554" s="19">
        <v>-5.2832023057167533E-2</v>
      </c>
      <c r="AC3554" s="19">
        <v>-5.4783533921825202E-2</v>
      </c>
      <c r="AD3554" s="51">
        <v>8</v>
      </c>
      <c r="AE3554" s="19">
        <v>1.25</v>
      </c>
      <c r="AF3554" s="35"/>
      <c r="AG3554" s="35"/>
      <c r="AH3554" s="35"/>
      <c r="AI3554" s="35"/>
      <c r="AJ3554" s="35"/>
      <c r="AK3554" s="35"/>
      <c r="AL3554" s="35"/>
      <c r="AM3554" s="35"/>
      <c r="AN3554" s="35"/>
    </row>
    <row r="3555" spans="1:40">
      <c r="A3555" s="49" t="s">
        <v>10697</v>
      </c>
      <c r="B3555" s="19" t="s">
        <v>15855</v>
      </c>
      <c r="C3555" s="19">
        <v>19.588100000000001</v>
      </c>
      <c r="D3555" s="19">
        <v>-0.16278999999999999</v>
      </c>
      <c r="E3555" s="19">
        <v>-1.95E-2</v>
      </c>
      <c r="F3555" s="19">
        <v>-9.1139999999999999E-2</v>
      </c>
      <c r="G3555" s="19">
        <v>0.14329</v>
      </c>
      <c r="H3555" s="19">
        <v>2.8989999999999998E-2</v>
      </c>
      <c r="I3555" s="19">
        <v>-0.75871999999999995</v>
      </c>
      <c r="J3555" s="19">
        <v>-0.73939999999999995</v>
      </c>
      <c r="K3555" s="19">
        <v>-0.74905999999999995</v>
      </c>
      <c r="L3555" s="19">
        <v>1.9320000000000004E-2</v>
      </c>
      <c r="M3555" s="19">
        <v>7.46</v>
      </c>
      <c r="N3555" s="19">
        <v>8.93</v>
      </c>
      <c r="O3555" s="19">
        <v>8.1950000000000003</v>
      </c>
      <c r="P3555" s="19">
        <v>1.4699999999999998</v>
      </c>
      <c r="Q3555" s="19">
        <v>1.6</v>
      </c>
      <c r="R3555" s="19">
        <v>1.6</v>
      </c>
      <c r="S3555" s="19">
        <v>1.6</v>
      </c>
      <c r="T3555" s="19">
        <v>0</v>
      </c>
      <c r="U3555" s="19">
        <v>7.96</v>
      </c>
      <c r="V3555" s="19">
        <v>10.06</v>
      </c>
      <c r="W3555" s="19">
        <v>9.01</v>
      </c>
      <c r="X3555" s="19">
        <v>2.1000000000000005</v>
      </c>
      <c r="Y3555" s="19">
        <v>-4.6936872716059446</v>
      </c>
      <c r="Z3555" s="19">
        <v>-2.3651308345480349</v>
      </c>
      <c r="AA3555" s="19">
        <v>-0.81097000170449574</v>
      </c>
      <c r="AB3555" s="19">
        <v>-1.3842273336214761</v>
      </c>
      <c r="AC3555" s="19">
        <v>1.404080945727322</v>
      </c>
      <c r="AD3555" s="51">
        <v>15</v>
      </c>
      <c r="AE3555" s="19">
        <v>2.1640000000000001</v>
      </c>
      <c r="AF3555" s="35"/>
      <c r="AG3555" s="35"/>
      <c r="AH3555" s="35"/>
      <c r="AI3555" s="35"/>
      <c r="AJ3555" s="35"/>
      <c r="AK3555" s="35"/>
      <c r="AL3555" s="35"/>
      <c r="AM3555" s="35"/>
      <c r="AN3555" s="35"/>
    </row>
    <row r="3556" spans="1:40">
      <c r="A3556" s="49" t="s">
        <v>10698</v>
      </c>
      <c r="B3556" s="19" t="s">
        <v>15856</v>
      </c>
      <c r="C3556" s="19">
        <v>17.91</v>
      </c>
      <c r="D3556" s="19">
        <v>-0.1411</v>
      </c>
      <c r="E3556" s="19">
        <v>-1.4250000000000001E-2</v>
      </c>
      <c r="F3556" s="19">
        <v>-7.7679999999999999E-2</v>
      </c>
      <c r="G3556" s="19">
        <v>0.12684999999999999</v>
      </c>
      <c r="H3556" s="19">
        <v>2.3779999999999999E-2</v>
      </c>
      <c r="I3556" s="19">
        <v>-0.80866000000000005</v>
      </c>
      <c r="J3556" s="19">
        <v>-0.79471000000000003</v>
      </c>
      <c r="K3556" s="19">
        <v>-0.80168499999999998</v>
      </c>
      <c r="L3556" s="19">
        <v>1.3950000000000018E-2</v>
      </c>
      <c r="M3556" s="19">
        <v>4.53</v>
      </c>
      <c r="N3556" s="19">
        <v>8.8800000000000008</v>
      </c>
      <c r="O3556" s="19">
        <v>6.7050000000000001</v>
      </c>
      <c r="P3556" s="19">
        <v>4.3500000000000005</v>
      </c>
      <c r="Q3556" s="19">
        <v>1.77</v>
      </c>
      <c r="R3556" s="19">
        <v>1.77</v>
      </c>
      <c r="S3556" s="19">
        <v>1.7450000000000001</v>
      </c>
      <c r="T3556" s="19">
        <v>5.0000000000000044E-2</v>
      </c>
      <c r="U3556" s="19">
        <v>6.42</v>
      </c>
      <c r="V3556" s="19">
        <v>9.15</v>
      </c>
      <c r="W3556" s="19">
        <v>7.7850000000000001</v>
      </c>
      <c r="X3556" s="19">
        <v>2.7300000000000004</v>
      </c>
      <c r="Y3556" s="19">
        <v>-4.7967144405953087E-2</v>
      </c>
      <c r="Z3556" s="19">
        <v>2.152710673844469</v>
      </c>
      <c r="AA3556" s="19">
        <v>0.31826029685146168</v>
      </c>
      <c r="AB3556" s="19">
        <v>0.38792137901448531</v>
      </c>
      <c r="AC3556" s="19">
        <v>-2.2499581039595822</v>
      </c>
      <c r="AD3556" s="51">
        <v>5</v>
      </c>
      <c r="AE3556" s="19">
        <v>1.94</v>
      </c>
      <c r="AF3556" s="35"/>
      <c r="AG3556" s="35"/>
      <c r="AH3556" s="35"/>
      <c r="AI3556" s="35"/>
      <c r="AJ3556" s="35"/>
      <c r="AK3556" s="35"/>
      <c r="AL3556" s="35"/>
      <c r="AM3556" s="35"/>
      <c r="AN3556" s="35"/>
    </row>
    <row r="3557" spans="1:40">
      <c r="A3557" s="49" t="s">
        <v>10699</v>
      </c>
      <c r="B3557" s="19" t="s">
        <v>15857</v>
      </c>
      <c r="C3557" s="19">
        <v>12.985099999999999</v>
      </c>
      <c r="D3557" s="19">
        <v>-0.16089999999999999</v>
      </c>
      <c r="E3557" s="19">
        <v>-2.7189999999999999E-2</v>
      </c>
      <c r="F3557" s="19">
        <v>-9.4039999999999999E-2</v>
      </c>
      <c r="G3557" s="19">
        <v>0.13371</v>
      </c>
      <c r="H3557" s="19">
        <v>3.3070000000000002E-2</v>
      </c>
      <c r="I3557" s="19">
        <v>-0.78254999999999997</v>
      </c>
      <c r="J3557" s="19">
        <v>-0.78078999999999998</v>
      </c>
      <c r="K3557" s="19">
        <v>-0.78166999999999998</v>
      </c>
      <c r="L3557" s="19">
        <v>1.7599999999999838E-3</v>
      </c>
      <c r="M3557" s="19">
        <v>4.12</v>
      </c>
      <c r="N3557" s="19">
        <v>9.32</v>
      </c>
      <c r="O3557" s="19">
        <v>6.7200000000000006</v>
      </c>
      <c r="P3557" s="19">
        <v>5.2</v>
      </c>
      <c r="Q3557" s="19">
        <v>1.95</v>
      </c>
      <c r="R3557" s="19">
        <v>1.95</v>
      </c>
      <c r="S3557" s="19">
        <v>1.915</v>
      </c>
      <c r="T3557" s="19">
        <v>7.0000000000000062E-2</v>
      </c>
      <c r="U3557" s="19">
        <v>4.99</v>
      </c>
      <c r="V3557" s="19">
        <v>7.53</v>
      </c>
      <c r="W3557" s="19">
        <v>6.26</v>
      </c>
      <c r="X3557" s="19">
        <v>2.54</v>
      </c>
      <c r="Y3557" s="19">
        <v>-0.24894675288654969</v>
      </c>
      <c r="Z3557" s="19">
        <v>-0.65125670687243309</v>
      </c>
      <c r="AA3557" s="19">
        <v>2.764755693847821</v>
      </c>
      <c r="AB3557" s="19">
        <v>-0.56233883694333264</v>
      </c>
      <c r="AC3557" s="19">
        <v>-1.983840002122047</v>
      </c>
      <c r="AD3557" s="51">
        <v>3</v>
      </c>
      <c r="AE3557" s="19">
        <v>2.0710000000000002</v>
      </c>
      <c r="AF3557" s="35"/>
      <c r="AG3557" s="35"/>
      <c r="AH3557" s="35"/>
      <c r="AI3557" s="35"/>
      <c r="AJ3557" s="35"/>
      <c r="AK3557" s="35"/>
      <c r="AL3557" s="35"/>
      <c r="AM3557" s="35"/>
      <c r="AN3557" s="35"/>
    </row>
    <row r="3558" spans="1:40">
      <c r="A3558" s="49" t="s">
        <v>10700</v>
      </c>
      <c r="B3558" s="19" t="s">
        <v>15858</v>
      </c>
      <c r="C3558" s="19">
        <v>9.1435999999999993</v>
      </c>
      <c r="D3558" s="19">
        <v>-0.15376999999999999</v>
      </c>
      <c r="E3558" s="19">
        <v>-2.5319999999999999E-2</v>
      </c>
      <c r="F3558" s="19">
        <v>-8.9539999999999995E-2</v>
      </c>
      <c r="G3558" s="19">
        <v>0.12845000000000001</v>
      </c>
      <c r="H3558" s="19">
        <v>3.1210000000000002E-2</v>
      </c>
      <c r="I3558" s="19">
        <v>-0.77681</v>
      </c>
      <c r="J3558" s="19">
        <v>-0.77614000000000005</v>
      </c>
      <c r="K3558" s="19">
        <v>-0.77647500000000003</v>
      </c>
      <c r="L3558" s="19">
        <v>6.6999999999994841E-4</v>
      </c>
      <c r="M3558" s="19">
        <v>4.33</v>
      </c>
      <c r="N3558" s="19">
        <v>6.99</v>
      </c>
      <c r="O3558" s="19">
        <v>5.66</v>
      </c>
      <c r="P3558" s="19">
        <v>2.66</v>
      </c>
      <c r="Q3558" s="19">
        <v>1.71</v>
      </c>
      <c r="R3558" s="19">
        <v>1.74</v>
      </c>
      <c r="S3558" s="19">
        <v>1.7250000000000001</v>
      </c>
      <c r="T3558" s="19">
        <v>3.0000000000000027E-2</v>
      </c>
      <c r="U3558" s="19">
        <v>7.83</v>
      </c>
      <c r="V3558" s="19">
        <v>8.08</v>
      </c>
      <c r="W3558" s="19">
        <v>7.9550000000000001</v>
      </c>
      <c r="X3558" s="19">
        <v>0.25</v>
      </c>
      <c r="Y3558" s="19">
        <v>-0.34702871765454962</v>
      </c>
      <c r="Z3558" s="19">
        <v>-1.6397824999737101</v>
      </c>
      <c r="AA3558" s="19">
        <v>-0.25156296071419559</v>
      </c>
      <c r="AB3558" s="19">
        <v>1.5259659697843471</v>
      </c>
      <c r="AC3558" s="19">
        <v>-1.2325900112003321</v>
      </c>
      <c r="AD3558" s="51">
        <v>2</v>
      </c>
      <c r="AE3558" s="19">
        <v>2.7429999999999999</v>
      </c>
      <c r="AF3558" s="35"/>
      <c r="AG3558" s="35"/>
      <c r="AH3558" s="35"/>
      <c r="AI3558" s="35"/>
      <c r="AJ3558" s="35"/>
      <c r="AK3558" s="35"/>
      <c r="AL3558" s="35"/>
      <c r="AM3558" s="35"/>
      <c r="AN3558" s="35"/>
    </row>
    <row r="3559" spans="1:40">
      <c r="A3559" s="49" t="s">
        <v>10701</v>
      </c>
      <c r="B3559" s="19" t="s">
        <v>15859</v>
      </c>
      <c r="C3559" s="19">
        <v>25.9908</v>
      </c>
      <c r="D3559" s="19">
        <v>-0.15618000000000001</v>
      </c>
      <c r="E3559" s="19">
        <v>-1.8839999999999999E-2</v>
      </c>
      <c r="F3559" s="19">
        <v>-8.7510000000000004E-2</v>
      </c>
      <c r="G3559" s="19">
        <v>0.13733999999999999</v>
      </c>
      <c r="H3559" s="19">
        <v>2.7879999999999999E-2</v>
      </c>
      <c r="I3559" s="19">
        <v>-0.76605000000000001</v>
      </c>
      <c r="J3559" s="19">
        <v>-0.75973999999999997</v>
      </c>
      <c r="K3559" s="19">
        <v>-0.76289499999999999</v>
      </c>
      <c r="L3559" s="19">
        <v>6.3100000000000378E-3</v>
      </c>
      <c r="M3559" s="19">
        <v>5.96</v>
      </c>
      <c r="N3559" s="19">
        <v>10.78</v>
      </c>
      <c r="O3559" s="19">
        <v>8.3699999999999992</v>
      </c>
      <c r="P3559" s="19">
        <v>4.8199999999999994</v>
      </c>
      <c r="Q3559" s="19">
        <v>1.6</v>
      </c>
      <c r="R3559" s="19">
        <v>1.6</v>
      </c>
      <c r="S3559" s="19">
        <v>1.6</v>
      </c>
      <c r="T3559" s="19">
        <v>0</v>
      </c>
      <c r="U3559" s="19">
        <v>9.1300000000000008</v>
      </c>
      <c r="V3559" s="19">
        <v>12.14</v>
      </c>
      <c r="W3559" s="19">
        <v>10.635000000000002</v>
      </c>
      <c r="X3559" s="19">
        <v>3.01</v>
      </c>
      <c r="Y3559" s="19">
        <v>-5.0057397071092167</v>
      </c>
      <c r="Z3559" s="19">
        <v>1.3482083828860401</v>
      </c>
      <c r="AA3559" s="19">
        <v>-0.43007288261838411</v>
      </c>
      <c r="AB3559" s="19">
        <v>-1.495058945366587</v>
      </c>
      <c r="AC3559" s="19">
        <v>0.99292461011783728</v>
      </c>
      <c r="AD3559" s="51">
        <v>0</v>
      </c>
      <c r="AE3559" s="19">
        <v>1.8879999999999999</v>
      </c>
      <c r="AF3559" s="35"/>
      <c r="AG3559" s="35"/>
      <c r="AH3559" s="35"/>
      <c r="AI3559" s="35"/>
      <c r="AJ3559" s="35"/>
      <c r="AK3559" s="35"/>
      <c r="AL3559" s="35"/>
      <c r="AM3559" s="35"/>
      <c r="AN3559" s="35"/>
    </row>
    <row r="3560" spans="1:40">
      <c r="A3560" s="49" t="s">
        <v>10702</v>
      </c>
      <c r="B3560" s="19" t="s">
        <v>15860</v>
      </c>
      <c r="C3560" s="19">
        <v>20.309899999999999</v>
      </c>
      <c r="D3560" s="19">
        <v>-0.15992999999999999</v>
      </c>
      <c r="E3560" s="19">
        <v>-3.6069999999999998E-2</v>
      </c>
      <c r="F3560" s="19">
        <v>-9.8000000000000004E-2</v>
      </c>
      <c r="G3560" s="19">
        <v>0.12386</v>
      </c>
      <c r="H3560" s="19">
        <v>3.8769999999999999E-2</v>
      </c>
      <c r="I3560" s="19">
        <v>-0.77066000000000001</v>
      </c>
      <c r="J3560" s="19">
        <v>-0.75188999999999995</v>
      </c>
      <c r="K3560" s="19">
        <v>-0.76127499999999992</v>
      </c>
      <c r="L3560" s="19">
        <v>1.8770000000000064E-2</v>
      </c>
      <c r="M3560" s="19">
        <v>5.64</v>
      </c>
      <c r="N3560" s="19">
        <v>8.2100000000000009</v>
      </c>
      <c r="O3560" s="19">
        <v>6.9250000000000007</v>
      </c>
      <c r="P3560" s="19">
        <v>2.5700000000000012</v>
      </c>
      <c r="Q3560" s="19">
        <v>1.89</v>
      </c>
      <c r="R3560" s="19">
        <v>1.98</v>
      </c>
      <c r="S3560" s="19">
        <v>1.9350000000000001</v>
      </c>
      <c r="T3560" s="19">
        <v>9.000000000000008E-2</v>
      </c>
      <c r="U3560" s="19">
        <v>8.2799999999999994</v>
      </c>
      <c r="V3560" s="19">
        <v>9.65</v>
      </c>
      <c r="W3560" s="19">
        <v>8.9649999999999999</v>
      </c>
      <c r="X3560" s="19">
        <v>1.370000000000001</v>
      </c>
      <c r="Y3560" s="19">
        <v>-2.914495532610244</v>
      </c>
      <c r="Z3560" s="19">
        <v>-1.5235827605155909</v>
      </c>
      <c r="AA3560" s="19">
        <v>1.8552217912015729</v>
      </c>
      <c r="AB3560" s="19">
        <v>1.0153682338214129</v>
      </c>
      <c r="AC3560" s="19">
        <v>0.94047908261071334</v>
      </c>
      <c r="AD3560" s="51">
        <v>21</v>
      </c>
      <c r="AE3560" s="19">
        <v>2.8319999999999999</v>
      </c>
      <c r="AF3560" s="35"/>
      <c r="AG3560" s="35"/>
      <c r="AH3560" s="35"/>
      <c r="AI3560" s="35"/>
      <c r="AJ3560" s="35"/>
      <c r="AK3560" s="35"/>
      <c r="AL3560" s="35"/>
      <c r="AM3560" s="35"/>
      <c r="AN3560" s="35"/>
    </row>
    <row r="3561" spans="1:40">
      <c r="A3561" s="49" t="s">
        <v>10703</v>
      </c>
      <c r="B3561" s="19" t="s">
        <v>15861</v>
      </c>
      <c r="C3561" s="19">
        <v>8.6606000000000005</v>
      </c>
      <c r="D3561" s="19">
        <v>-0.15759999999999999</v>
      </c>
      <c r="E3561" s="19">
        <v>-1.259E-2</v>
      </c>
      <c r="F3561" s="19">
        <v>-8.5089999999999999E-2</v>
      </c>
      <c r="G3561" s="19">
        <v>0.14501</v>
      </c>
      <c r="H3561" s="19">
        <v>2.4969999999999999E-2</v>
      </c>
      <c r="I3561" s="19">
        <v>-0.78319000000000005</v>
      </c>
      <c r="J3561" s="19">
        <v>-0.77492000000000005</v>
      </c>
      <c r="K3561" s="19">
        <v>-0.77905500000000005</v>
      </c>
      <c r="L3561" s="19">
        <v>8.2699999999999996E-3</v>
      </c>
      <c r="M3561" s="19">
        <v>4.1399999999999997</v>
      </c>
      <c r="N3561" s="19">
        <v>7.64</v>
      </c>
      <c r="O3561" s="19">
        <v>5.89</v>
      </c>
      <c r="P3561" s="19">
        <v>3.5</v>
      </c>
      <c r="Q3561" s="19">
        <v>1.79</v>
      </c>
      <c r="R3561" s="19">
        <v>1.96</v>
      </c>
      <c r="S3561" s="19">
        <v>1.875</v>
      </c>
      <c r="T3561" s="19">
        <v>0.16999999999999993</v>
      </c>
      <c r="U3561" s="19">
        <v>3.37</v>
      </c>
      <c r="V3561" s="19">
        <v>6.13</v>
      </c>
      <c r="W3561" s="19">
        <v>4.75</v>
      </c>
      <c r="X3561" s="19">
        <v>2.76</v>
      </c>
      <c r="Y3561" s="19">
        <v>1.252021418133104</v>
      </c>
      <c r="Z3561" s="19">
        <v>-2.217283295813218</v>
      </c>
      <c r="AA3561" s="19">
        <v>2.3493556489270029</v>
      </c>
      <c r="AB3561" s="19">
        <v>-1.0558173462427689</v>
      </c>
      <c r="AC3561" s="19">
        <v>-2.68431756263216</v>
      </c>
      <c r="AD3561" s="51">
        <v>3</v>
      </c>
      <c r="AE3561" s="19">
        <v>3.15</v>
      </c>
      <c r="AF3561" s="35"/>
      <c r="AG3561" s="35"/>
      <c r="AH3561" s="35"/>
      <c r="AI3561" s="35"/>
      <c r="AJ3561" s="35"/>
      <c r="AK3561" s="35"/>
      <c r="AL3561" s="35"/>
      <c r="AM3561" s="35"/>
      <c r="AN3561" s="35"/>
    </row>
    <row r="3562" spans="1:40">
      <c r="A3562" s="49" t="s">
        <v>10704</v>
      </c>
      <c r="B3562" s="19" t="s">
        <v>15862</v>
      </c>
      <c r="C3562" s="19">
        <v>21.128299999999999</v>
      </c>
      <c r="D3562" s="19">
        <v>-0.14305000000000001</v>
      </c>
      <c r="E3562" s="19">
        <v>-5.0499999999999998E-3</v>
      </c>
      <c r="F3562" s="19">
        <v>-7.4050000000000005E-2</v>
      </c>
      <c r="G3562" s="19">
        <v>0.13800000000000001</v>
      </c>
      <c r="H3562" s="19">
        <v>1.9869999999999999E-2</v>
      </c>
      <c r="I3562" s="19">
        <v>-0.79735999999999996</v>
      </c>
      <c r="J3562" s="19">
        <v>-0.78846000000000005</v>
      </c>
      <c r="K3562" s="19">
        <v>-0.79291</v>
      </c>
      <c r="L3562" s="19">
        <v>8.899999999999908E-3</v>
      </c>
      <c r="M3562" s="19">
        <v>4.63</v>
      </c>
      <c r="N3562" s="19">
        <v>11.33</v>
      </c>
      <c r="O3562" s="19">
        <v>7.98</v>
      </c>
      <c r="P3562" s="19">
        <v>6.7</v>
      </c>
      <c r="Q3562" s="19">
        <v>1.78</v>
      </c>
      <c r="R3562" s="19">
        <v>1.78</v>
      </c>
      <c r="S3562" s="19">
        <v>1.7450000000000001</v>
      </c>
      <c r="T3562" s="19">
        <v>7.0000000000000062E-2</v>
      </c>
      <c r="U3562" s="19">
        <v>8.3699999999999992</v>
      </c>
      <c r="V3562" s="19">
        <v>11.9</v>
      </c>
      <c r="W3562" s="19">
        <v>10.135</v>
      </c>
      <c r="X3562" s="19">
        <v>3.5300000000000011</v>
      </c>
      <c r="Y3562" s="19">
        <v>-1.970015888605283</v>
      </c>
      <c r="Z3562" s="19">
        <v>4.0346717806058257</v>
      </c>
      <c r="AA3562" s="19">
        <v>0.7671835834552132</v>
      </c>
      <c r="AB3562" s="19">
        <v>-0.8399514523297873</v>
      </c>
      <c r="AC3562" s="19">
        <v>-0.57273418759747785</v>
      </c>
      <c r="AD3562" s="51">
        <v>16</v>
      </c>
      <c r="AE3562" s="19">
        <v>0.97799999999999998</v>
      </c>
      <c r="AF3562" s="35"/>
      <c r="AG3562" s="35"/>
      <c r="AH3562" s="35"/>
      <c r="AI3562" s="35"/>
      <c r="AJ3562" s="35"/>
      <c r="AK3562" s="35"/>
      <c r="AL3562" s="35"/>
      <c r="AM3562" s="35"/>
      <c r="AN3562" s="35"/>
    </row>
    <row r="3563" spans="1:40">
      <c r="A3563" s="49" t="s">
        <v>10705</v>
      </c>
      <c r="B3563" s="19" t="s">
        <v>15863</v>
      </c>
      <c r="C3563" s="19">
        <v>12.2521</v>
      </c>
      <c r="D3563" s="19">
        <v>-0.14485000000000001</v>
      </c>
      <c r="E3563" s="19">
        <v>6.0130000000000003E-2</v>
      </c>
      <c r="F3563" s="19">
        <v>-4.2360000000000002E-2</v>
      </c>
      <c r="G3563" s="19">
        <v>0.20498</v>
      </c>
      <c r="H3563" s="19">
        <v>4.3800000000000002E-3</v>
      </c>
      <c r="I3563" s="19">
        <v>-0.77368000000000003</v>
      </c>
      <c r="J3563" s="19">
        <v>-0.77022000000000002</v>
      </c>
      <c r="K3563" s="19">
        <v>-0.77195000000000003</v>
      </c>
      <c r="L3563" s="19">
        <v>3.4600000000000186E-3</v>
      </c>
      <c r="M3563" s="19">
        <v>5.84</v>
      </c>
      <c r="N3563" s="19">
        <v>5.95</v>
      </c>
      <c r="O3563" s="19">
        <v>5.8949999999999996</v>
      </c>
      <c r="P3563" s="19">
        <v>0.11000000000000032</v>
      </c>
      <c r="Q3563" s="19">
        <v>1.89</v>
      </c>
      <c r="R3563" s="19">
        <v>2.0099999999999998</v>
      </c>
      <c r="S3563" s="19">
        <v>1.9499999999999997</v>
      </c>
      <c r="T3563" s="19">
        <v>0.11999999999999988</v>
      </c>
      <c r="U3563" s="19">
        <v>6.06</v>
      </c>
      <c r="V3563" s="19">
        <v>6.3</v>
      </c>
      <c r="W3563" s="19">
        <v>6.18</v>
      </c>
      <c r="X3563" s="19">
        <v>0.24000000000000021</v>
      </c>
      <c r="Y3563" s="19">
        <v>3.383469524023313</v>
      </c>
      <c r="Z3563" s="19">
        <v>-2.2933358332846412</v>
      </c>
      <c r="AA3563" s="19">
        <v>-0.15139323890539719</v>
      </c>
      <c r="AB3563" s="19">
        <v>-0.63024839691862988</v>
      </c>
      <c r="AC3563" s="19">
        <v>1.729923187009563</v>
      </c>
      <c r="AD3563" s="51">
        <v>17</v>
      </c>
      <c r="AE3563" s="19">
        <v>3.1070000000000002</v>
      </c>
      <c r="AF3563" s="35"/>
      <c r="AG3563" s="35"/>
      <c r="AH3563" s="35"/>
      <c r="AI3563" s="35"/>
      <c r="AJ3563" s="35"/>
      <c r="AK3563" s="35"/>
      <c r="AL3563" s="35"/>
      <c r="AM3563" s="35"/>
      <c r="AN3563" s="35"/>
    </row>
    <row r="3564" spans="1:40">
      <c r="A3564" s="49" t="s">
        <v>10706</v>
      </c>
      <c r="B3564" s="19" t="s">
        <v>15864</v>
      </c>
      <c r="C3564" s="19">
        <v>15.4483</v>
      </c>
      <c r="D3564" s="19">
        <v>-0.15695999999999999</v>
      </c>
      <c r="E3564" s="19">
        <v>-1.3809999999999999E-2</v>
      </c>
      <c r="F3564" s="19">
        <v>-8.5379999999999998E-2</v>
      </c>
      <c r="G3564" s="19">
        <v>0.14315</v>
      </c>
      <c r="H3564" s="19">
        <v>2.546E-2</v>
      </c>
      <c r="I3564" s="19">
        <v>-0.76861999999999997</v>
      </c>
      <c r="J3564" s="19">
        <v>-0.75746999999999998</v>
      </c>
      <c r="K3564" s="19">
        <v>-0.76304499999999997</v>
      </c>
      <c r="L3564" s="19">
        <v>1.1149999999999993E-2</v>
      </c>
      <c r="M3564" s="19">
        <v>7.31</v>
      </c>
      <c r="N3564" s="19">
        <v>7.83</v>
      </c>
      <c r="O3564" s="19">
        <v>7.57</v>
      </c>
      <c r="P3564" s="19">
        <v>0.52000000000000046</v>
      </c>
      <c r="Q3564" s="19">
        <v>1.6</v>
      </c>
      <c r="R3564" s="19">
        <v>1.74</v>
      </c>
      <c r="S3564" s="19">
        <v>1.67</v>
      </c>
      <c r="T3564" s="19">
        <v>0.1399999999999999</v>
      </c>
      <c r="U3564" s="19">
        <v>8.44</v>
      </c>
      <c r="V3564" s="19">
        <v>8.73</v>
      </c>
      <c r="W3564" s="19">
        <v>8.5850000000000009</v>
      </c>
      <c r="X3564" s="19">
        <v>0.29000000000000092</v>
      </c>
      <c r="Y3564" s="19">
        <v>-2.370289655201538</v>
      </c>
      <c r="Z3564" s="19">
        <v>-2.28466624102149</v>
      </c>
      <c r="AA3564" s="19">
        <v>-0.72608253765399167</v>
      </c>
      <c r="AB3564" s="19">
        <v>0.24605436244851259</v>
      </c>
      <c r="AC3564" s="19">
        <v>1.5071257101804869</v>
      </c>
      <c r="AD3564" s="51">
        <v>15</v>
      </c>
      <c r="AE3564" s="19">
        <v>1.216</v>
      </c>
      <c r="AF3564" s="35"/>
      <c r="AG3564" s="35"/>
      <c r="AH3564" s="35"/>
      <c r="AI3564" s="35"/>
      <c r="AJ3564" s="35"/>
      <c r="AK3564" s="35"/>
      <c r="AL3564" s="35"/>
      <c r="AM3564" s="35"/>
      <c r="AN3564" s="35"/>
    </row>
    <row r="3565" spans="1:40">
      <c r="A3565" s="49" t="s">
        <v>10707</v>
      </c>
      <c r="B3565" s="19" t="s">
        <v>15865</v>
      </c>
      <c r="C3565" s="19">
        <v>13.305899999999999</v>
      </c>
      <c r="D3565" s="19">
        <v>-0.15706000000000001</v>
      </c>
      <c r="E3565" s="19">
        <v>-1.231E-2</v>
      </c>
      <c r="F3565" s="19">
        <v>-8.4680000000000005E-2</v>
      </c>
      <c r="G3565" s="19">
        <v>0.14474999999999999</v>
      </c>
      <c r="H3565" s="19">
        <v>2.477E-2</v>
      </c>
      <c r="I3565" s="19">
        <v>-0.77798999999999996</v>
      </c>
      <c r="J3565" s="19">
        <v>-0.77698999999999996</v>
      </c>
      <c r="K3565" s="19">
        <v>-0.77749000000000001</v>
      </c>
      <c r="L3565" s="19">
        <v>1.0000000000000009E-3</v>
      </c>
      <c r="M3565" s="19">
        <v>6.11</v>
      </c>
      <c r="N3565" s="19">
        <v>9.18</v>
      </c>
      <c r="O3565" s="19">
        <v>7.6449999999999996</v>
      </c>
      <c r="P3565" s="19">
        <v>3.0699999999999994</v>
      </c>
      <c r="Q3565" s="19">
        <v>1.6</v>
      </c>
      <c r="R3565" s="19">
        <v>1.75</v>
      </c>
      <c r="S3565" s="19">
        <v>1.675</v>
      </c>
      <c r="T3565" s="19">
        <v>0.14999999999999991</v>
      </c>
      <c r="U3565" s="19">
        <v>5.74</v>
      </c>
      <c r="V3565" s="19">
        <v>7.4</v>
      </c>
      <c r="W3565" s="19">
        <v>6.57</v>
      </c>
      <c r="X3565" s="19">
        <v>1.6600000000000001</v>
      </c>
      <c r="Y3565" s="19">
        <v>-0.98824961713421644</v>
      </c>
      <c r="Z3565" s="19">
        <v>-1.2042493795528091</v>
      </c>
      <c r="AA3565" s="19">
        <v>0.41624030501038811</v>
      </c>
      <c r="AB3565" s="19">
        <v>-1.2201630645797179</v>
      </c>
      <c r="AC3565" s="19">
        <v>-0.84590315947644379</v>
      </c>
      <c r="AD3565" s="51">
        <v>3</v>
      </c>
      <c r="AE3565" s="19">
        <v>0.88600000000000001</v>
      </c>
      <c r="AF3565" s="35"/>
      <c r="AG3565" s="35"/>
      <c r="AH3565" s="35"/>
      <c r="AI3565" s="35"/>
      <c r="AJ3565" s="35"/>
      <c r="AK3565" s="35"/>
      <c r="AL3565" s="35"/>
      <c r="AM3565" s="35"/>
      <c r="AN3565" s="35"/>
    </row>
    <row r="3566" spans="1:40">
      <c r="A3566" s="49" t="s">
        <v>10708</v>
      </c>
      <c r="B3566" s="19" t="s">
        <v>15866</v>
      </c>
      <c r="C3566" s="19">
        <v>9.9966000000000008</v>
      </c>
      <c r="D3566" s="19">
        <v>-0.1406</v>
      </c>
      <c r="E3566" s="19">
        <v>0.11564000000000001</v>
      </c>
      <c r="F3566" s="19">
        <v>-1.248E-2</v>
      </c>
      <c r="G3566" s="19">
        <v>0.25624000000000002</v>
      </c>
      <c r="H3566" s="19">
        <v>2.9999999999999997E-4</v>
      </c>
      <c r="I3566" s="19">
        <v>-0.80939000000000005</v>
      </c>
      <c r="J3566" s="19">
        <v>-0.79905999999999999</v>
      </c>
      <c r="K3566" s="19">
        <v>-0.80422499999999997</v>
      </c>
      <c r="L3566" s="19">
        <v>1.0330000000000061E-2</v>
      </c>
      <c r="M3566" s="19">
        <v>4.46</v>
      </c>
      <c r="N3566" s="19">
        <v>8.5399999999999991</v>
      </c>
      <c r="O3566" s="19">
        <v>6.5</v>
      </c>
      <c r="P3566" s="19">
        <v>4.0799999999999992</v>
      </c>
      <c r="Q3566" s="19">
        <v>1.72</v>
      </c>
      <c r="R3566" s="19">
        <v>1.78</v>
      </c>
      <c r="S3566" s="19">
        <v>1.75</v>
      </c>
      <c r="T3566" s="19">
        <v>6.0000000000000053E-2</v>
      </c>
      <c r="U3566" s="19">
        <v>5</v>
      </c>
      <c r="V3566" s="19">
        <v>6.84</v>
      </c>
      <c r="W3566" s="19">
        <v>5.92</v>
      </c>
      <c r="X3566" s="19">
        <v>1.8399999999999999</v>
      </c>
      <c r="Y3566" s="19">
        <v>4.9113213710713621</v>
      </c>
      <c r="Z3566" s="19">
        <v>1.509827449259241</v>
      </c>
      <c r="AA3566" s="19">
        <v>-1.549600217110142</v>
      </c>
      <c r="AB3566" s="19">
        <v>-2.900416263368649</v>
      </c>
      <c r="AC3566" s="19">
        <v>-0.93252306727716772</v>
      </c>
      <c r="AD3566" s="51">
        <v>1</v>
      </c>
      <c r="AE3566" s="19">
        <v>2.2789999999999999</v>
      </c>
      <c r="AF3566" s="35"/>
      <c r="AG3566" s="35"/>
      <c r="AH3566" s="35"/>
      <c r="AI3566" s="35"/>
      <c r="AJ3566" s="35"/>
      <c r="AK3566" s="35"/>
      <c r="AL3566" s="35"/>
      <c r="AM3566" s="35"/>
      <c r="AN3566" s="35"/>
    </row>
    <row r="3567" spans="1:40">
      <c r="A3567" s="49" t="s">
        <v>10709</v>
      </c>
      <c r="B3567" s="19" t="s">
        <v>15867</v>
      </c>
      <c r="C3567" s="19">
        <v>11.1366</v>
      </c>
      <c r="D3567" s="19">
        <v>-0.13946</v>
      </c>
      <c r="E3567" s="19">
        <v>0.11103</v>
      </c>
      <c r="F3567" s="19">
        <v>-1.421E-2</v>
      </c>
      <c r="G3567" s="19">
        <v>0.25048999999999999</v>
      </c>
      <c r="H3567" s="19">
        <v>4.0000000000000002E-4</v>
      </c>
      <c r="I3567" s="19">
        <v>-0.80213999999999996</v>
      </c>
      <c r="J3567" s="19">
        <v>-0.79996999999999996</v>
      </c>
      <c r="K3567" s="19">
        <v>-0.80105499999999996</v>
      </c>
      <c r="L3567" s="19">
        <v>2.1700000000000053E-3</v>
      </c>
      <c r="M3567" s="19">
        <v>4.66</v>
      </c>
      <c r="N3567" s="19">
        <v>6.62</v>
      </c>
      <c r="O3567" s="19">
        <v>5.6400000000000006</v>
      </c>
      <c r="P3567" s="19">
        <v>1.96</v>
      </c>
      <c r="Q3567" s="19">
        <v>2.11</v>
      </c>
      <c r="R3567" s="19">
        <v>2.2999999999999998</v>
      </c>
      <c r="S3567" s="19">
        <v>2.2050000000000001</v>
      </c>
      <c r="T3567" s="19">
        <v>0.18999999999999995</v>
      </c>
      <c r="U3567" s="19">
        <v>6.12</v>
      </c>
      <c r="V3567" s="19">
        <v>6.61</v>
      </c>
      <c r="W3567" s="19">
        <v>6.3650000000000002</v>
      </c>
      <c r="X3567" s="19">
        <v>0.49000000000000021</v>
      </c>
      <c r="Y3567" s="19">
        <v>6.794662911854723</v>
      </c>
      <c r="Z3567" s="19">
        <v>0.78442558155798259</v>
      </c>
      <c r="AA3567" s="19">
        <v>1.061759125047389</v>
      </c>
      <c r="AB3567" s="19">
        <v>-0.43013198121093782</v>
      </c>
      <c r="AC3567" s="19">
        <v>1.777622674582003</v>
      </c>
      <c r="AD3567" s="51">
        <v>11</v>
      </c>
      <c r="AE3567" s="19">
        <v>1.9870000000000001</v>
      </c>
      <c r="AF3567" s="35"/>
      <c r="AG3567" s="35"/>
      <c r="AH3567" s="35"/>
      <c r="AI3567" s="35"/>
      <c r="AJ3567" s="35"/>
      <c r="AK3567" s="35"/>
      <c r="AL3567" s="35"/>
      <c r="AM3567" s="35"/>
      <c r="AN3567" s="35"/>
    </row>
    <row r="3568" spans="1:40">
      <c r="A3568" s="49" t="s">
        <v>10710</v>
      </c>
      <c r="B3568" s="19" t="s">
        <v>15868</v>
      </c>
      <c r="C3568" s="19">
        <v>24.609400000000001</v>
      </c>
      <c r="D3568" s="19">
        <v>-0.14127999999999999</v>
      </c>
      <c r="E3568" s="19">
        <v>0.10818999999999999</v>
      </c>
      <c r="F3568" s="19">
        <v>-1.6539999999999999E-2</v>
      </c>
      <c r="G3568" s="19">
        <v>0.24947</v>
      </c>
      <c r="H3568" s="19">
        <v>5.5000000000000003E-4</v>
      </c>
      <c r="I3568" s="19">
        <v>-0.80301999999999996</v>
      </c>
      <c r="J3568" s="19">
        <v>-0.79103000000000001</v>
      </c>
      <c r="K3568" s="19">
        <v>-0.79702499999999998</v>
      </c>
      <c r="L3568" s="19">
        <v>1.1989999999999945E-2</v>
      </c>
      <c r="M3568" s="19">
        <v>4.34</v>
      </c>
      <c r="N3568" s="19">
        <v>13.52</v>
      </c>
      <c r="O3568" s="19">
        <v>8.93</v>
      </c>
      <c r="P3568" s="19">
        <v>9.18</v>
      </c>
      <c r="Q3568" s="19">
        <v>1.75</v>
      </c>
      <c r="R3568" s="19">
        <v>1.75</v>
      </c>
      <c r="S3568" s="19">
        <v>1.7349999999999999</v>
      </c>
      <c r="T3568" s="19">
        <v>3.0000000000000027E-2</v>
      </c>
      <c r="U3568" s="19">
        <v>8.06</v>
      </c>
      <c r="V3568" s="19">
        <v>13.69</v>
      </c>
      <c r="W3568" s="19">
        <v>10.875</v>
      </c>
      <c r="X3568" s="19">
        <v>5.629999999999999</v>
      </c>
      <c r="Y3568" s="19">
        <v>-0.25595843422146503</v>
      </c>
      <c r="Z3568" s="19">
        <v>6.9580868310948496</v>
      </c>
      <c r="AA3568" s="19">
        <v>-0.35350840834221758</v>
      </c>
      <c r="AB3568" s="19">
        <v>-5.10552481193755</v>
      </c>
      <c r="AC3568" s="19">
        <v>0.94315903208871255</v>
      </c>
      <c r="AD3568" s="51">
        <v>16</v>
      </c>
      <c r="AE3568" s="19">
        <v>5.056</v>
      </c>
      <c r="AF3568" s="35"/>
      <c r="AG3568" s="35"/>
      <c r="AH3568" s="35"/>
      <c r="AI3568" s="35"/>
      <c r="AJ3568" s="35"/>
      <c r="AK3568" s="35"/>
      <c r="AL3568" s="35"/>
      <c r="AM3568" s="35"/>
      <c r="AN3568" s="35"/>
    </row>
    <row r="3569" spans="1:40">
      <c r="A3569" s="49" t="s">
        <v>10711</v>
      </c>
      <c r="B3569" s="19" t="s">
        <v>15869</v>
      </c>
      <c r="C3569" s="19">
        <v>11.4238</v>
      </c>
      <c r="D3569" s="19">
        <v>-0.1479</v>
      </c>
      <c r="E3569" s="19">
        <v>0.11439000000000001</v>
      </c>
      <c r="F3569" s="19">
        <v>-1.6750000000000001E-2</v>
      </c>
      <c r="G3569" s="19">
        <v>0.26229000000000002</v>
      </c>
      <c r="H3569" s="19">
        <v>5.4000000000000001E-4</v>
      </c>
      <c r="I3569" s="19">
        <v>-0.79635</v>
      </c>
      <c r="J3569" s="19">
        <v>-0.78900000000000003</v>
      </c>
      <c r="K3569" s="19">
        <v>-0.79267500000000002</v>
      </c>
      <c r="L3569" s="19">
        <v>7.3499999999999677E-3</v>
      </c>
      <c r="M3569" s="19">
        <v>4.3099999999999996</v>
      </c>
      <c r="N3569" s="19">
        <v>7.97</v>
      </c>
      <c r="O3569" s="19">
        <v>6.14</v>
      </c>
      <c r="P3569" s="19">
        <v>3.66</v>
      </c>
      <c r="Q3569" s="19">
        <v>1.71</v>
      </c>
      <c r="R3569" s="19">
        <v>1.74</v>
      </c>
      <c r="S3569" s="19">
        <v>1.7250000000000001</v>
      </c>
      <c r="T3569" s="19">
        <v>3.0000000000000027E-2</v>
      </c>
      <c r="U3569" s="19">
        <v>4.51</v>
      </c>
      <c r="V3569" s="19">
        <v>6.73</v>
      </c>
      <c r="W3569" s="19">
        <v>5.62</v>
      </c>
      <c r="X3569" s="19">
        <v>2.2200000000000006</v>
      </c>
      <c r="Y3569" s="19">
        <v>4.3810441397190116</v>
      </c>
      <c r="Z3569" s="19">
        <v>0.34080057954081849</v>
      </c>
      <c r="AA3569" s="19">
        <v>-1.583691472340077</v>
      </c>
      <c r="AB3569" s="19">
        <v>-3.51056721682777</v>
      </c>
      <c r="AC3569" s="19">
        <v>-0.77034568913289103</v>
      </c>
      <c r="AD3569" s="51">
        <v>1</v>
      </c>
      <c r="AE3569" s="19">
        <v>2.93</v>
      </c>
      <c r="AF3569" s="35"/>
      <c r="AG3569" s="35"/>
      <c r="AH3569" s="35"/>
      <c r="AI3569" s="35"/>
      <c r="AJ3569" s="35"/>
      <c r="AK3569" s="35"/>
      <c r="AL3569" s="35"/>
      <c r="AM3569" s="35"/>
      <c r="AN3569" s="35"/>
    </row>
    <row r="3570" spans="1:40">
      <c r="A3570" s="49" t="s">
        <v>10712</v>
      </c>
      <c r="B3570" s="19" t="s">
        <v>15870</v>
      </c>
      <c r="C3570" s="19">
        <v>13.061400000000001</v>
      </c>
      <c r="D3570" s="19">
        <v>-0.13938</v>
      </c>
      <c r="E3570" s="19">
        <v>3.092E-2</v>
      </c>
      <c r="F3570" s="19">
        <v>-5.423E-2</v>
      </c>
      <c r="G3570" s="19">
        <v>0.17030000000000001</v>
      </c>
      <c r="H3570" s="19">
        <v>8.6300000000000005E-3</v>
      </c>
      <c r="I3570" s="19">
        <v>-0.80027000000000004</v>
      </c>
      <c r="J3570" s="19">
        <v>-0.79722000000000004</v>
      </c>
      <c r="K3570" s="19">
        <v>-0.79874500000000004</v>
      </c>
      <c r="L3570" s="19">
        <v>3.0499999999999972E-3</v>
      </c>
      <c r="M3570" s="19">
        <v>5.81</v>
      </c>
      <c r="N3570" s="19">
        <v>7.2</v>
      </c>
      <c r="O3570" s="19">
        <v>6.5049999999999999</v>
      </c>
      <c r="P3570" s="19">
        <v>1.3900000000000006</v>
      </c>
      <c r="Q3570" s="19">
        <v>1.6</v>
      </c>
      <c r="R3570" s="19">
        <v>1.6</v>
      </c>
      <c r="S3570" s="19">
        <v>1.6</v>
      </c>
      <c r="T3570" s="19">
        <v>0</v>
      </c>
      <c r="U3570" s="19">
        <v>6.28</v>
      </c>
      <c r="V3570" s="19">
        <v>7.31</v>
      </c>
      <c r="W3570" s="19">
        <v>6.7949999999999999</v>
      </c>
      <c r="X3570" s="19">
        <v>1.0299999999999994</v>
      </c>
      <c r="Y3570" s="19">
        <v>1.948547637255831</v>
      </c>
      <c r="Z3570" s="19">
        <v>0.38091924003559091</v>
      </c>
      <c r="AA3570" s="19">
        <v>-2.4879207530249201</v>
      </c>
      <c r="AB3570" s="19">
        <v>-0.25857253000266528</v>
      </c>
      <c r="AC3570" s="19">
        <v>-1.0743581252524359</v>
      </c>
      <c r="AD3570" s="51">
        <v>20</v>
      </c>
      <c r="AE3570" s="19">
        <v>1.931</v>
      </c>
      <c r="AF3570" s="35"/>
      <c r="AG3570" s="35"/>
      <c r="AH3570" s="35"/>
      <c r="AI3570" s="35"/>
      <c r="AJ3570" s="35"/>
      <c r="AK3570" s="35"/>
      <c r="AL3570" s="35"/>
      <c r="AM3570" s="35"/>
      <c r="AN3570" s="35"/>
    </row>
    <row r="3571" spans="1:40">
      <c r="A3571" s="49" t="s">
        <v>10713</v>
      </c>
      <c r="B3571" s="19" t="s">
        <v>15871</v>
      </c>
      <c r="C3571" s="19">
        <v>17.515000000000001</v>
      </c>
      <c r="D3571" s="19">
        <v>-0.16400000000000001</v>
      </c>
      <c r="E3571" s="19">
        <v>-2.2370000000000001E-2</v>
      </c>
      <c r="F3571" s="19">
        <v>-9.3189999999999995E-2</v>
      </c>
      <c r="G3571" s="19">
        <v>0.14163000000000001</v>
      </c>
      <c r="H3571" s="19">
        <v>3.066E-2</v>
      </c>
      <c r="I3571" s="19">
        <v>-0.78030999999999995</v>
      </c>
      <c r="J3571" s="19">
        <v>-0.76322000000000001</v>
      </c>
      <c r="K3571" s="19">
        <v>-0.77176500000000003</v>
      </c>
      <c r="L3571" s="19">
        <v>1.7089999999999939E-2</v>
      </c>
      <c r="M3571" s="19">
        <v>5.07</v>
      </c>
      <c r="N3571" s="19">
        <v>9.3699999999999992</v>
      </c>
      <c r="O3571" s="19">
        <v>7.22</v>
      </c>
      <c r="P3571" s="19">
        <v>4.2999999999999989</v>
      </c>
      <c r="Q3571" s="19">
        <v>1.59</v>
      </c>
      <c r="R3571" s="19">
        <v>1.76</v>
      </c>
      <c r="S3571" s="19">
        <v>1.675</v>
      </c>
      <c r="T3571" s="19">
        <v>0.16999999999999993</v>
      </c>
      <c r="U3571" s="19">
        <v>6.93</v>
      </c>
      <c r="V3571" s="19">
        <v>9.24</v>
      </c>
      <c r="W3571" s="19">
        <v>8.0850000000000009</v>
      </c>
      <c r="X3571" s="19">
        <v>2.3100000000000005</v>
      </c>
      <c r="Y3571" s="19">
        <v>-2.7095585179013382</v>
      </c>
      <c r="Z3571" s="19">
        <v>-0.73168368397911254</v>
      </c>
      <c r="AA3571" s="19">
        <v>0.88312999570131689</v>
      </c>
      <c r="AB3571" s="19">
        <v>-0.91398068719772974</v>
      </c>
      <c r="AC3571" s="19">
        <v>-1.0417043440230811</v>
      </c>
      <c r="AD3571" s="51">
        <v>3</v>
      </c>
      <c r="AE3571" s="19">
        <v>2.0329999999999999</v>
      </c>
      <c r="AF3571" s="35"/>
      <c r="AG3571" s="35"/>
      <c r="AH3571" s="35"/>
      <c r="AI3571" s="35"/>
      <c r="AJ3571" s="35"/>
      <c r="AK3571" s="35"/>
      <c r="AL3571" s="35"/>
      <c r="AM3571" s="35"/>
      <c r="AN3571" s="35"/>
    </row>
    <row r="3572" spans="1:40">
      <c r="A3572" s="49" t="s">
        <v>10714</v>
      </c>
      <c r="B3572" s="19" t="s">
        <v>15872</v>
      </c>
      <c r="C3572" s="19">
        <v>14.5487</v>
      </c>
      <c r="D3572" s="19">
        <v>-0.14643999999999999</v>
      </c>
      <c r="E3572" s="19">
        <v>2.215E-2</v>
      </c>
      <c r="F3572" s="19">
        <v>-6.2140000000000001E-2</v>
      </c>
      <c r="G3572" s="19">
        <v>0.16858999999999999</v>
      </c>
      <c r="H3572" s="19">
        <v>1.145E-2</v>
      </c>
      <c r="I3572" s="19">
        <v>-0.79600000000000004</v>
      </c>
      <c r="J3572" s="19">
        <v>-0.78008999999999995</v>
      </c>
      <c r="K3572" s="19">
        <v>-0.788045</v>
      </c>
      <c r="L3572" s="19">
        <v>1.5910000000000091E-2</v>
      </c>
      <c r="M3572" s="19">
        <v>4.3899999999999997</v>
      </c>
      <c r="N3572" s="19">
        <v>9.85</v>
      </c>
      <c r="O3572" s="19">
        <v>7.1199999999999992</v>
      </c>
      <c r="P3572" s="19">
        <v>5.46</v>
      </c>
      <c r="Q3572" s="19">
        <v>1.7</v>
      </c>
      <c r="R3572" s="19">
        <v>2.12</v>
      </c>
      <c r="S3572" s="19">
        <v>1.9100000000000001</v>
      </c>
      <c r="T3572" s="19">
        <v>0.42000000000000015</v>
      </c>
      <c r="U3572" s="19">
        <v>6.37</v>
      </c>
      <c r="V3572" s="19">
        <v>7.87</v>
      </c>
      <c r="W3572" s="19">
        <v>7.12</v>
      </c>
      <c r="X3572" s="19">
        <v>1.5</v>
      </c>
      <c r="Y3572" s="19">
        <v>1.324883438492531</v>
      </c>
      <c r="Z3572" s="19">
        <v>0.97417454567602368</v>
      </c>
      <c r="AA3572" s="19">
        <v>2.4769796094087608</v>
      </c>
      <c r="AB3572" s="19">
        <v>-1.071488671085282</v>
      </c>
      <c r="AC3572" s="19">
        <v>-0.50771111192504181</v>
      </c>
      <c r="AD3572" s="51">
        <v>14</v>
      </c>
      <c r="AE3572" s="19">
        <v>2.2149999999999999</v>
      </c>
      <c r="AF3572" s="35"/>
      <c r="AG3572" s="35"/>
      <c r="AH3572" s="35"/>
      <c r="AI3572" s="35"/>
      <c r="AJ3572" s="35"/>
      <c r="AK3572" s="35"/>
      <c r="AL3572" s="35"/>
      <c r="AM3572" s="35"/>
      <c r="AN3572" s="35"/>
    </row>
    <row r="3573" spans="1:40">
      <c r="A3573" s="49" t="s">
        <v>10715</v>
      </c>
      <c r="B3573" s="19" t="s">
        <v>15873</v>
      </c>
      <c r="C3573" s="19">
        <v>15.6426</v>
      </c>
      <c r="D3573" s="19">
        <v>-0.14323</v>
      </c>
      <c r="E3573" s="19">
        <v>-2.231E-2</v>
      </c>
      <c r="F3573" s="19">
        <v>-8.2769999999999996E-2</v>
      </c>
      <c r="G3573" s="19">
        <v>0.12092</v>
      </c>
      <c r="H3573" s="19">
        <v>2.8330000000000001E-2</v>
      </c>
      <c r="I3573" s="19">
        <v>-0.79457999999999995</v>
      </c>
      <c r="J3573" s="19">
        <v>-0.78242999999999996</v>
      </c>
      <c r="K3573" s="19">
        <v>-0.78850500000000001</v>
      </c>
      <c r="L3573" s="19">
        <v>1.2149999999999994E-2</v>
      </c>
      <c r="M3573" s="19">
        <v>5.5</v>
      </c>
      <c r="N3573" s="19">
        <v>9.17</v>
      </c>
      <c r="O3573" s="19">
        <v>7.335</v>
      </c>
      <c r="P3573" s="19">
        <v>3.67</v>
      </c>
      <c r="Q3573" s="19">
        <v>2.12</v>
      </c>
      <c r="R3573" s="19">
        <v>2.12</v>
      </c>
      <c r="S3573" s="19">
        <v>2.1</v>
      </c>
      <c r="T3573" s="19">
        <v>4.0000000000000036E-2</v>
      </c>
      <c r="U3573" s="19">
        <v>6.79</v>
      </c>
      <c r="V3573" s="19">
        <v>9.59</v>
      </c>
      <c r="W3573" s="19">
        <v>8.19</v>
      </c>
      <c r="X3573" s="19">
        <v>2.8</v>
      </c>
      <c r="Y3573" s="19">
        <v>-0.1527258615983258</v>
      </c>
      <c r="Z3573" s="19">
        <v>1.2429744610654729</v>
      </c>
      <c r="AA3573" s="19">
        <v>2.7869273388419988</v>
      </c>
      <c r="AB3573" s="19">
        <v>0.84783882208794059</v>
      </c>
      <c r="AC3573" s="19">
        <v>3.3820783252073269E-3</v>
      </c>
      <c r="AD3573" s="51">
        <v>18</v>
      </c>
      <c r="AE3573" s="19">
        <v>2.5870000000000002</v>
      </c>
      <c r="AF3573" s="35"/>
      <c r="AG3573" s="35"/>
      <c r="AH3573" s="35"/>
      <c r="AI3573" s="35"/>
      <c r="AJ3573" s="35"/>
      <c r="AK3573" s="35"/>
      <c r="AL3573" s="35"/>
      <c r="AM3573" s="35"/>
      <c r="AN3573" s="35"/>
    </row>
    <row r="3574" spans="1:40">
      <c r="A3574" s="49" t="s">
        <v>10716</v>
      </c>
      <c r="B3574" s="19" t="s">
        <v>15874</v>
      </c>
      <c r="C3574" s="19">
        <v>14.363300000000001</v>
      </c>
      <c r="D3574" s="19">
        <v>-0.13413</v>
      </c>
      <c r="E3574" s="19">
        <v>0.10524</v>
      </c>
      <c r="F3574" s="19">
        <v>-1.444E-2</v>
      </c>
      <c r="G3574" s="19">
        <v>0.23937</v>
      </c>
      <c r="H3574" s="19">
        <v>4.4000000000000002E-4</v>
      </c>
      <c r="I3574" s="19">
        <v>-0.80464999999999998</v>
      </c>
      <c r="J3574" s="19">
        <v>-0.80462</v>
      </c>
      <c r="K3574" s="19">
        <v>-0.80463499999999999</v>
      </c>
      <c r="L3574" s="19">
        <v>2.9999999999974492E-5</v>
      </c>
      <c r="M3574" s="19">
        <v>6.63</v>
      </c>
      <c r="N3574" s="19">
        <v>6.63</v>
      </c>
      <c r="O3574" s="19">
        <v>6.63</v>
      </c>
      <c r="P3574" s="19">
        <v>0</v>
      </c>
      <c r="Q3574" s="19">
        <v>1.79</v>
      </c>
      <c r="R3574" s="19">
        <v>1.85</v>
      </c>
      <c r="S3574" s="19">
        <v>1.82</v>
      </c>
      <c r="T3574" s="19">
        <v>6.0000000000000053E-2</v>
      </c>
      <c r="U3574" s="19">
        <v>7.19</v>
      </c>
      <c r="V3574" s="19">
        <v>7.19</v>
      </c>
      <c r="W3574" s="19">
        <v>7.19</v>
      </c>
      <c r="X3574" s="19">
        <v>0</v>
      </c>
      <c r="Y3574" s="19">
        <v>4.8502908884389493</v>
      </c>
      <c r="Z3574" s="19">
        <v>1.1624983764915291</v>
      </c>
      <c r="AA3574" s="19">
        <v>-2.6178648687322301</v>
      </c>
      <c r="AB3574" s="19">
        <v>-0.46982736601104658</v>
      </c>
      <c r="AC3574" s="19">
        <v>1.860964115676679</v>
      </c>
      <c r="AD3574" s="51">
        <v>1</v>
      </c>
      <c r="AE3574" s="19">
        <v>2.0249999999999999</v>
      </c>
      <c r="AF3574" s="35"/>
      <c r="AG3574" s="35"/>
      <c r="AH3574" s="35"/>
      <c r="AI3574" s="35"/>
      <c r="AJ3574" s="35"/>
      <c r="AK3574" s="35"/>
      <c r="AL3574" s="35"/>
      <c r="AM3574" s="35"/>
      <c r="AN3574" s="35"/>
    </row>
    <row r="3575" spans="1:40">
      <c r="A3575" s="49" t="s">
        <v>10717</v>
      </c>
      <c r="B3575" s="19" t="s">
        <v>15875</v>
      </c>
      <c r="C3575" s="19">
        <v>15.9643</v>
      </c>
      <c r="D3575" s="19">
        <v>-0.14362</v>
      </c>
      <c r="E3575" s="19">
        <v>1.618E-2</v>
      </c>
      <c r="F3575" s="19">
        <v>-6.3719999999999999E-2</v>
      </c>
      <c r="G3575" s="19">
        <v>0.1598</v>
      </c>
      <c r="H3575" s="19">
        <v>1.2699999999999999E-2</v>
      </c>
      <c r="I3575" s="19">
        <v>-0.80006999999999995</v>
      </c>
      <c r="J3575" s="19">
        <v>-0.79947999999999997</v>
      </c>
      <c r="K3575" s="19">
        <v>-0.7997749999999999</v>
      </c>
      <c r="L3575" s="19">
        <v>5.8999999999997943E-4</v>
      </c>
      <c r="M3575" s="19">
        <v>4.2300000000000004</v>
      </c>
      <c r="N3575" s="19">
        <v>10.59</v>
      </c>
      <c r="O3575" s="19">
        <v>7.41</v>
      </c>
      <c r="P3575" s="19">
        <v>6.3599999999999994</v>
      </c>
      <c r="Q3575" s="19">
        <v>2.02</v>
      </c>
      <c r="R3575" s="19">
        <v>2.02</v>
      </c>
      <c r="S3575" s="19">
        <v>1.9649999999999999</v>
      </c>
      <c r="T3575" s="19">
        <v>0.1100000000000001</v>
      </c>
      <c r="U3575" s="19">
        <v>5.31</v>
      </c>
      <c r="V3575" s="19">
        <v>9.2799999999999994</v>
      </c>
      <c r="W3575" s="19">
        <v>7.2949999999999999</v>
      </c>
      <c r="X3575" s="19">
        <v>3.9699999999999998</v>
      </c>
      <c r="Y3575" s="19">
        <v>1.4087459749497611</v>
      </c>
      <c r="Z3575" s="19">
        <v>3.0487573783912132</v>
      </c>
      <c r="AA3575" s="19">
        <v>2.5347061952910508</v>
      </c>
      <c r="AB3575" s="19">
        <v>-1.631459842047263</v>
      </c>
      <c r="AC3575" s="19">
        <v>-1.146992892629469</v>
      </c>
      <c r="AD3575" s="51">
        <v>18</v>
      </c>
      <c r="AE3575" s="19">
        <v>2.464</v>
      </c>
      <c r="AF3575" s="35"/>
      <c r="AG3575" s="35"/>
      <c r="AH3575" s="35"/>
      <c r="AI3575" s="35"/>
      <c r="AJ3575" s="35"/>
      <c r="AK3575" s="35"/>
      <c r="AL3575" s="35"/>
      <c r="AM3575" s="35"/>
      <c r="AN3575" s="35"/>
    </row>
    <row r="3576" spans="1:40">
      <c r="A3576" s="49" t="s">
        <v>10718</v>
      </c>
      <c r="B3576" s="19" t="s">
        <v>15876</v>
      </c>
      <c r="C3576" s="19">
        <v>12.000299999999999</v>
      </c>
      <c r="D3576" s="19">
        <v>-0.14274999999999999</v>
      </c>
      <c r="E3576" s="19">
        <v>1.1039999999999999E-2</v>
      </c>
      <c r="F3576" s="19">
        <v>-6.5850000000000006E-2</v>
      </c>
      <c r="G3576" s="19">
        <v>0.15379000000000001</v>
      </c>
      <c r="H3576" s="19">
        <v>1.41E-2</v>
      </c>
      <c r="I3576" s="19">
        <v>-0.80718999999999996</v>
      </c>
      <c r="J3576" s="19">
        <v>-0.78749000000000002</v>
      </c>
      <c r="K3576" s="19">
        <v>-0.79733999999999994</v>
      </c>
      <c r="L3576" s="19">
        <v>1.969999999999994E-2</v>
      </c>
      <c r="M3576" s="19">
        <v>5.42</v>
      </c>
      <c r="N3576" s="19">
        <v>5.57</v>
      </c>
      <c r="O3576" s="19">
        <v>5.4950000000000001</v>
      </c>
      <c r="P3576" s="19">
        <v>0.15000000000000036</v>
      </c>
      <c r="Q3576" s="19">
        <v>2.16</v>
      </c>
      <c r="R3576" s="19">
        <v>2.16</v>
      </c>
      <c r="S3576" s="19">
        <v>2.12</v>
      </c>
      <c r="T3576" s="19">
        <v>8.0000000000000071E-2</v>
      </c>
      <c r="U3576" s="19">
        <v>8.67</v>
      </c>
      <c r="V3576" s="19">
        <v>8.8000000000000007</v>
      </c>
      <c r="W3576" s="19">
        <v>8.7349999999999994</v>
      </c>
      <c r="X3576" s="19">
        <v>0.13000000000000078</v>
      </c>
      <c r="Y3576" s="19">
        <v>2.6936369733029601</v>
      </c>
      <c r="Z3576" s="19">
        <v>8.7225043157180757E-2</v>
      </c>
      <c r="AA3576" s="19">
        <v>0.79331983618294366</v>
      </c>
      <c r="AB3576" s="19">
        <v>3.2666945108103929</v>
      </c>
      <c r="AC3576" s="19">
        <v>1.232011909793477</v>
      </c>
      <c r="AD3576" s="51">
        <v>7</v>
      </c>
      <c r="AE3576" s="19">
        <v>2.16</v>
      </c>
      <c r="AF3576" s="35"/>
      <c r="AG3576" s="35"/>
      <c r="AH3576" s="35"/>
      <c r="AI3576" s="35"/>
      <c r="AJ3576" s="35"/>
      <c r="AK3576" s="35"/>
      <c r="AL3576" s="35"/>
      <c r="AM3576" s="35"/>
      <c r="AN3576" s="35"/>
    </row>
    <row r="3577" spans="1:40">
      <c r="A3577" s="49" t="s">
        <v>10719</v>
      </c>
      <c r="B3577" s="19" t="s">
        <v>15877</v>
      </c>
      <c r="C3577" s="19">
        <v>12.721500000000001</v>
      </c>
      <c r="D3577" s="19">
        <v>-0.14199000000000001</v>
      </c>
      <c r="E3577" s="19">
        <v>2.3959999999999999E-2</v>
      </c>
      <c r="F3577" s="19">
        <v>-5.9020000000000003E-2</v>
      </c>
      <c r="G3577" s="19">
        <v>0.16594999999999999</v>
      </c>
      <c r="H3577" s="19">
        <v>1.0489999999999999E-2</v>
      </c>
      <c r="I3577" s="19">
        <v>-0.79586000000000001</v>
      </c>
      <c r="J3577" s="19">
        <v>-0.78288999999999997</v>
      </c>
      <c r="K3577" s="19">
        <v>-0.78937499999999994</v>
      </c>
      <c r="L3577" s="19">
        <v>1.2970000000000037E-2</v>
      </c>
      <c r="M3577" s="19">
        <v>5.5</v>
      </c>
      <c r="N3577" s="19">
        <v>7.73</v>
      </c>
      <c r="O3577" s="19">
        <v>6.6150000000000002</v>
      </c>
      <c r="P3577" s="19">
        <v>2.2300000000000004</v>
      </c>
      <c r="Q3577" s="19">
        <v>2.12</v>
      </c>
      <c r="R3577" s="19">
        <v>2.12</v>
      </c>
      <c r="S3577" s="19">
        <v>2.1</v>
      </c>
      <c r="T3577" s="19">
        <v>4.0000000000000036E-2</v>
      </c>
      <c r="U3577" s="19">
        <v>6.53</v>
      </c>
      <c r="V3577" s="19">
        <v>7.8</v>
      </c>
      <c r="W3577" s="19">
        <v>7.165</v>
      </c>
      <c r="X3577" s="19">
        <v>1.2699999999999996</v>
      </c>
      <c r="Y3577" s="19">
        <v>2.501150938240098</v>
      </c>
      <c r="Z3577" s="19">
        <v>0.118490475320568</v>
      </c>
      <c r="AA3577" s="19">
        <v>1.449336393228416</v>
      </c>
      <c r="AB3577" s="19">
        <v>0.50182367122865357</v>
      </c>
      <c r="AC3577" s="19">
        <v>0.75134217897524314</v>
      </c>
      <c r="AD3577" s="51">
        <v>7</v>
      </c>
      <c r="AE3577" s="19">
        <v>1.452</v>
      </c>
      <c r="AF3577" s="35"/>
      <c r="AG3577" s="35"/>
      <c r="AH3577" s="35"/>
      <c r="AI3577" s="35"/>
      <c r="AJ3577" s="35"/>
      <c r="AK3577" s="35"/>
      <c r="AL3577" s="35"/>
      <c r="AM3577" s="35"/>
      <c r="AN3577" s="35"/>
    </row>
    <row r="3578" spans="1:40">
      <c r="A3578" s="49" t="s">
        <v>10720</v>
      </c>
      <c r="B3578" s="19" t="s">
        <v>15878</v>
      </c>
      <c r="C3578" s="19">
        <v>13.0139</v>
      </c>
      <c r="D3578" s="19">
        <v>-0.14377999999999999</v>
      </c>
      <c r="E3578" s="19">
        <v>-2.6280000000000001E-2</v>
      </c>
      <c r="F3578" s="19">
        <v>-8.5029999999999994E-2</v>
      </c>
      <c r="G3578" s="19">
        <v>0.11749999999999999</v>
      </c>
      <c r="H3578" s="19">
        <v>3.0769999999999999E-2</v>
      </c>
      <c r="I3578" s="19">
        <v>-0.80830999999999997</v>
      </c>
      <c r="J3578" s="19">
        <v>-0.79444999999999999</v>
      </c>
      <c r="K3578" s="19">
        <v>-0.80137999999999998</v>
      </c>
      <c r="L3578" s="19">
        <v>1.3859999999999983E-2</v>
      </c>
      <c r="M3578" s="19">
        <v>5.73</v>
      </c>
      <c r="N3578" s="19">
        <v>5.91</v>
      </c>
      <c r="O3578" s="19">
        <v>5.82</v>
      </c>
      <c r="P3578" s="19">
        <v>0.17999999999999972</v>
      </c>
      <c r="Q3578" s="19">
        <v>1.77</v>
      </c>
      <c r="R3578" s="19">
        <v>1.77</v>
      </c>
      <c r="S3578" s="19">
        <v>1.7450000000000001</v>
      </c>
      <c r="T3578" s="19">
        <v>5.0000000000000044E-2</v>
      </c>
      <c r="U3578" s="19">
        <v>7.15</v>
      </c>
      <c r="V3578" s="19">
        <v>7.59</v>
      </c>
      <c r="W3578" s="19">
        <v>7.37</v>
      </c>
      <c r="X3578" s="19">
        <v>0.4399999999999995</v>
      </c>
      <c r="Y3578" s="19">
        <v>0.79054750486175795</v>
      </c>
      <c r="Z3578" s="19">
        <v>-0.46435903322330008</v>
      </c>
      <c r="AA3578" s="19">
        <v>-0.83513898203073977</v>
      </c>
      <c r="AB3578" s="19">
        <v>2.863444005880468</v>
      </c>
      <c r="AC3578" s="19">
        <v>-1.568150219113668</v>
      </c>
      <c r="AD3578" s="51">
        <v>13</v>
      </c>
      <c r="AE3578" s="19">
        <v>1.5740000000000001</v>
      </c>
      <c r="AF3578" s="35"/>
      <c r="AG3578" s="35"/>
      <c r="AH3578" s="35"/>
      <c r="AI3578" s="35"/>
      <c r="AJ3578" s="35"/>
      <c r="AK3578" s="35"/>
      <c r="AL3578" s="35"/>
      <c r="AM3578" s="35"/>
      <c r="AN3578" s="35"/>
    </row>
    <row r="3579" spans="1:40">
      <c r="A3579" s="49" t="s">
        <v>10721</v>
      </c>
      <c r="B3579" s="19" t="s">
        <v>15879</v>
      </c>
      <c r="C3579" s="19">
        <v>12.932700000000001</v>
      </c>
      <c r="D3579" s="19">
        <v>-0.14072000000000001</v>
      </c>
      <c r="E3579" s="19">
        <v>1.9779999999999999E-2</v>
      </c>
      <c r="F3579" s="19">
        <v>-6.0470000000000003E-2</v>
      </c>
      <c r="G3579" s="19">
        <v>0.1605</v>
      </c>
      <c r="H3579" s="19">
        <v>1.1390000000000001E-2</v>
      </c>
      <c r="I3579" s="19">
        <v>-0.80798000000000003</v>
      </c>
      <c r="J3579" s="19">
        <v>-0.78937000000000002</v>
      </c>
      <c r="K3579" s="19">
        <v>-0.79867500000000002</v>
      </c>
      <c r="L3579" s="19">
        <v>1.8610000000000015E-2</v>
      </c>
      <c r="M3579" s="19">
        <v>5.42</v>
      </c>
      <c r="N3579" s="19">
        <v>5.57</v>
      </c>
      <c r="O3579" s="19">
        <v>5.4950000000000001</v>
      </c>
      <c r="P3579" s="19">
        <v>0.15000000000000036</v>
      </c>
      <c r="Q3579" s="19">
        <v>2.11</v>
      </c>
      <c r="R3579" s="19">
        <v>2.15</v>
      </c>
      <c r="S3579" s="19">
        <v>2.13</v>
      </c>
      <c r="T3579" s="19">
        <v>4.0000000000000036E-2</v>
      </c>
      <c r="U3579" s="19">
        <v>9.3699999999999992</v>
      </c>
      <c r="V3579" s="19">
        <v>9.43</v>
      </c>
      <c r="W3579" s="19">
        <v>9.3999999999999986</v>
      </c>
      <c r="X3579" s="19">
        <v>6.0000000000000497E-2</v>
      </c>
      <c r="Y3579" s="19">
        <v>2.7043586826170398</v>
      </c>
      <c r="Z3579" s="19">
        <v>0.67199319433202487</v>
      </c>
      <c r="AA3579" s="19">
        <v>0.2169870104490344</v>
      </c>
      <c r="AB3579" s="19">
        <v>3.3407849970102932</v>
      </c>
      <c r="AC3579" s="19">
        <v>1.642625310157698</v>
      </c>
      <c r="AD3579" s="51">
        <v>7</v>
      </c>
      <c r="AE3579" s="19">
        <v>2.6190000000000002</v>
      </c>
      <c r="AF3579" s="35"/>
      <c r="AG3579" s="35"/>
      <c r="AH3579" s="35"/>
      <c r="AI3579" s="35"/>
      <c r="AJ3579" s="35"/>
      <c r="AK3579" s="35"/>
      <c r="AL3579" s="35"/>
      <c r="AM3579" s="35"/>
      <c r="AN3579" s="35"/>
    </row>
    <row r="3580" spans="1:40">
      <c r="A3580" s="49" t="s">
        <v>10722</v>
      </c>
      <c r="B3580" s="19" t="s">
        <v>15880</v>
      </c>
      <c r="C3580" s="19">
        <v>16.035499999999999</v>
      </c>
      <c r="D3580" s="19">
        <v>-0.14230999999999999</v>
      </c>
      <c r="E3580" s="19">
        <v>9.1900000000000003E-3</v>
      </c>
      <c r="F3580" s="19">
        <v>-6.6559999999999994E-2</v>
      </c>
      <c r="G3580" s="19">
        <v>0.1515</v>
      </c>
      <c r="H3580" s="19">
        <v>1.4619999999999999E-2</v>
      </c>
      <c r="I3580" s="19">
        <v>-0.80879000000000001</v>
      </c>
      <c r="J3580" s="19">
        <v>-0.79698999999999998</v>
      </c>
      <c r="K3580" s="19">
        <v>-0.80288999999999999</v>
      </c>
      <c r="L3580" s="19">
        <v>1.1800000000000033E-2</v>
      </c>
      <c r="M3580" s="19">
        <v>5.0199999999999996</v>
      </c>
      <c r="N3580" s="19">
        <v>6.53</v>
      </c>
      <c r="O3580" s="19">
        <v>5.7750000000000004</v>
      </c>
      <c r="P3580" s="19">
        <v>1.5100000000000007</v>
      </c>
      <c r="Q3580" s="19">
        <v>1.78</v>
      </c>
      <c r="R3580" s="19">
        <v>1.78</v>
      </c>
      <c r="S3580" s="19">
        <v>1.7450000000000001</v>
      </c>
      <c r="T3580" s="19">
        <v>7.0000000000000062E-2</v>
      </c>
      <c r="U3580" s="19">
        <v>9.1300000000000008</v>
      </c>
      <c r="V3580" s="19">
        <v>9.5</v>
      </c>
      <c r="W3580" s="19">
        <v>9.3150000000000013</v>
      </c>
      <c r="X3580" s="19">
        <v>0.36999999999999922</v>
      </c>
      <c r="Y3580" s="19">
        <v>1.177670614832014</v>
      </c>
      <c r="Z3580" s="19">
        <v>1.463849120536161</v>
      </c>
      <c r="AA3580" s="19">
        <v>-1.5016707419951849</v>
      </c>
      <c r="AB3580" s="19">
        <v>2.3437856041223259</v>
      </c>
      <c r="AC3580" s="19">
        <v>-0.1446565007241242</v>
      </c>
      <c r="AD3580" s="51">
        <v>9</v>
      </c>
      <c r="AE3580" s="19">
        <v>1.413</v>
      </c>
      <c r="AF3580" s="35"/>
      <c r="AG3580" s="35"/>
      <c r="AH3580" s="35"/>
      <c r="AI3580" s="35"/>
      <c r="AJ3580" s="35"/>
      <c r="AK3580" s="35"/>
      <c r="AL3580" s="35"/>
      <c r="AM3580" s="35"/>
      <c r="AN3580" s="35"/>
    </row>
    <row r="3581" spans="1:40">
      <c r="A3581" s="49" t="s">
        <v>10723</v>
      </c>
      <c r="B3581" s="19" t="s">
        <v>15881</v>
      </c>
      <c r="C3581" s="19">
        <v>25.154499999999999</v>
      </c>
      <c r="D3581" s="19">
        <v>-0.13425999999999999</v>
      </c>
      <c r="E3581" s="19">
        <v>0.10763</v>
      </c>
      <c r="F3581" s="19">
        <v>-1.3310000000000001E-2</v>
      </c>
      <c r="G3581" s="19">
        <v>0.24188999999999999</v>
      </c>
      <c r="H3581" s="19">
        <v>3.6999999999999999E-4</v>
      </c>
      <c r="I3581" s="19">
        <v>-0.80457999999999996</v>
      </c>
      <c r="J3581" s="19">
        <v>-0.80447000000000002</v>
      </c>
      <c r="K3581" s="19">
        <v>-0.80452499999999993</v>
      </c>
      <c r="L3581" s="19">
        <v>1.0999999999994348E-4</v>
      </c>
      <c r="M3581" s="19">
        <v>7.08</v>
      </c>
      <c r="N3581" s="19">
        <v>11.52</v>
      </c>
      <c r="O3581" s="19">
        <v>9.3000000000000007</v>
      </c>
      <c r="P3581" s="19">
        <v>4.4399999999999995</v>
      </c>
      <c r="Q3581" s="19">
        <v>1.85</v>
      </c>
      <c r="R3581" s="19">
        <v>1.85</v>
      </c>
      <c r="S3581" s="19">
        <v>1.82</v>
      </c>
      <c r="T3581" s="19">
        <v>6.0000000000000053E-2</v>
      </c>
      <c r="U3581" s="19">
        <v>10.87</v>
      </c>
      <c r="V3581" s="19">
        <v>13.57</v>
      </c>
      <c r="W3581" s="19">
        <v>12.219999999999999</v>
      </c>
      <c r="X3581" s="19">
        <v>2.7000000000000011</v>
      </c>
      <c r="Y3581" s="19">
        <v>0.5454940642732321</v>
      </c>
      <c r="Z3581" s="19">
        <v>6.5775267405612778</v>
      </c>
      <c r="AA3581" s="19">
        <v>-1.733246357932464</v>
      </c>
      <c r="AB3581" s="19">
        <v>-2.0438121042214759</v>
      </c>
      <c r="AC3581" s="19">
        <v>4.2399547048517139</v>
      </c>
      <c r="AD3581" s="51">
        <v>19</v>
      </c>
      <c r="AE3581" s="19">
        <v>4.0049999999999999</v>
      </c>
      <c r="AF3581" s="35"/>
      <c r="AG3581" s="35"/>
      <c r="AH3581" s="35"/>
      <c r="AI3581" s="35"/>
      <c r="AJ3581" s="35"/>
      <c r="AK3581" s="35"/>
      <c r="AL3581" s="35"/>
      <c r="AM3581" s="35"/>
      <c r="AN3581" s="35"/>
    </row>
    <row r="3582" spans="1:40">
      <c r="A3582" s="49" t="s">
        <v>10724</v>
      </c>
      <c r="B3582" s="19" t="s">
        <v>15882</v>
      </c>
      <c r="C3582" s="19">
        <v>8.8169000000000004</v>
      </c>
      <c r="D3582" s="19">
        <v>-0.14427000000000001</v>
      </c>
      <c r="E3582" s="19">
        <v>4.607E-2</v>
      </c>
      <c r="F3582" s="19">
        <v>-4.9099999999999998E-2</v>
      </c>
      <c r="G3582" s="19">
        <v>0.19034000000000001</v>
      </c>
      <c r="H3582" s="19">
        <v>6.3299999999999997E-3</v>
      </c>
      <c r="I3582" s="19">
        <v>-0.78871000000000002</v>
      </c>
      <c r="J3582" s="19">
        <v>-0.78781999999999996</v>
      </c>
      <c r="K3582" s="19">
        <v>-0.78826499999999999</v>
      </c>
      <c r="L3582" s="19">
        <v>8.9000000000005741E-4</v>
      </c>
      <c r="M3582" s="19">
        <v>4.37</v>
      </c>
      <c r="N3582" s="19">
        <v>6.47</v>
      </c>
      <c r="O3582" s="19">
        <v>5.42</v>
      </c>
      <c r="P3582" s="19">
        <v>2.0999999999999996</v>
      </c>
      <c r="Q3582" s="19">
        <v>1.71</v>
      </c>
      <c r="R3582" s="19">
        <v>1.75</v>
      </c>
      <c r="S3582" s="19">
        <v>1.73</v>
      </c>
      <c r="T3582" s="19">
        <v>4.0000000000000036E-2</v>
      </c>
      <c r="U3582" s="19">
        <v>6.61</v>
      </c>
      <c r="V3582" s="19">
        <v>6.63</v>
      </c>
      <c r="W3582" s="19">
        <v>6.62</v>
      </c>
      <c r="X3582" s="19">
        <v>1.9999999999999574E-2</v>
      </c>
      <c r="Y3582" s="19">
        <v>3.2275110673149179</v>
      </c>
      <c r="Z3582" s="19">
        <v>-0.89083142075026811</v>
      </c>
      <c r="AA3582" s="19">
        <v>-1.5878733220459109</v>
      </c>
      <c r="AB3582" s="19">
        <v>-5.6120358810290968E-2</v>
      </c>
      <c r="AC3582" s="19">
        <v>-0.7189061544166947</v>
      </c>
      <c r="AD3582" s="51">
        <v>20</v>
      </c>
      <c r="AE3582" s="19">
        <v>0.89400000000000002</v>
      </c>
      <c r="AF3582" s="35"/>
      <c r="AG3582" s="35"/>
      <c r="AH3582" s="35"/>
      <c r="AI3582" s="35"/>
      <c r="AJ3582" s="35"/>
      <c r="AK3582" s="35"/>
      <c r="AL3582" s="35"/>
      <c r="AM3582" s="35"/>
      <c r="AN3582" s="35"/>
    </row>
    <row r="3583" spans="1:40">
      <c r="A3583" s="49" t="s">
        <v>10725</v>
      </c>
      <c r="B3583" s="19" t="s">
        <v>15883</v>
      </c>
      <c r="C3583" s="19">
        <v>9.6533999999999995</v>
      </c>
      <c r="D3583" s="19">
        <v>-0.13872999999999999</v>
      </c>
      <c r="E3583" s="19">
        <v>5.1630000000000002E-2</v>
      </c>
      <c r="F3583" s="19">
        <v>-4.3549999999999998E-2</v>
      </c>
      <c r="G3583" s="19">
        <v>0.19036</v>
      </c>
      <c r="H3583" s="19">
        <v>4.9800000000000001E-3</v>
      </c>
      <c r="I3583" s="19">
        <v>-0.80986000000000002</v>
      </c>
      <c r="J3583" s="19">
        <v>-0.80039000000000005</v>
      </c>
      <c r="K3583" s="19">
        <v>-0.80512500000000009</v>
      </c>
      <c r="L3583" s="19">
        <v>9.4699999999999784E-3</v>
      </c>
      <c r="M3583" s="19">
        <v>4.53</v>
      </c>
      <c r="N3583" s="19">
        <v>5.3</v>
      </c>
      <c r="O3583" s="19">
        <v>4.915</v>
      </c>
      <c r="P3583" s="19">
        <v>0.76999999999999957</v>
      </c>
      <c r="Q3583" s="19">
        <v>1.75</v>
      </c>
      <c r="R3583" s="19">
        <v>1.75</v>
      </c>
      <c r="S3583" s="19">
        <v>1.73</v>
      </c>
      <c r="T3583" s="19">
        <v>4.0000000000000036E-2</v>
      </c>
      <c r="U3583" s="19">
        <v>7.63</v>
      </c>
      <c r="V3583" s="19">
        <v>7.7</v>
      </c>
      <c r="W3583" s="19">
        <v>7.665</v>
      </c>
      <c r="X3583" s="19">
        <v>7.0000000000000284E-2</v>
      </c>
      <c r="Y3583" s="19">
        <v>3.9540313022879841</v>
      </c>
      <c r="Z3583" s="19">
        <v>0.44323107542345608</v>
      </c>
      <c r="AA3583" s="19">
        <v>-2.434504235342168</v>
      </c>
      <c r="AB3583" s="19">
        <v>1.4572202704174699</v>
      </c>
      <c r="AC3583" s="19">
        <v>-0.70427440918101269</v>
      </c>
      <c r="AD3583" s="51">
        <v>9</v>
      </c>
      <c r="AE3583" s="19">
        <v>2.6890000000000001</v>
      </c>
      <c r="AF3583" s="35"/>
      <c r="AG3583" s="35"/>
      <c r="AH3583" s="35"/>
      <c r="AI3583" s="35"/>
      <c r="AJ3583" s="35"/>
      <c r="AK3583" s="35"/>
      <c r="AL3583" s="35"/>
      <c r="AM3583" s="35"/>
      <c r="AN3583" s="35"/>
    </row>
    <row r="3584" spans="1:40">
      <c r="A3584" s="49" t="s">
        <v>10726</v>
      </c>
      <c r="B3584" s="19" t="s">
        <v>15884</v>
      </c>
      <c r="C3584" s="19">
        <v>10.2904</v>
      </c>
      <c r="D3584" s="19">
        <v>-0.14559</v>
      </c>
      <c r="E3584" s="19">
        <v>-4.3200000000000001E-3</v>
      </c>
      <c r="F3584" s="19">
        <v>-7.4950000000000003E-2</v>
      </c>
      <c r="G3584" s="19">
        <v>0.14127000000000001</v>
      </c>
      <c r="H3584" s="19">
        <v>1.9879999999999998E-2</v>
      </c>
      <c r="I3584" s="19">
        <v>-0.80269000000000001</v>
      </c>
      <c r="J3584" s="19">
        <v>-0.79876000000000003</v>
      </c>
      <c r="K3584" s="19">
        <v>-0.80072500000000002</v>
      </c>
      <c r="L3584" s="19">
        <v>3.9299999999999891E-3</v>
      </c>
      <c r="M3584" s="19">
        <v>5.07</v>
      </c>
      <c r="N3584" s="19">
        <v>5.69</v>
      </c>
      <c r="O3584" s="19">
        <v>5.3800000000000008</v>
      </c>
      <c r="P3584" s="19">
        <v>0.62000000000000011</v>
      </c>
      <c r="Q3584" s="19">
        <v>1.72</v>
      </c>
      <c r="R3584" s="19">
        <v>1.72</v>
      </c>
      <c r="S3584" s="19">
        <v>1.72</v>
      </c>
      <c r="T3584" s="19">
        <v>0</v>
      </c>
      <c r="U3584" s="19">
        <v>8.76</v>
      </c>
      <c r="V3584" s="19">
        <v>8.7799999999999994</v>
      </c>
      <c r="W3584" s="19">
        <v>8.77</v>
      </c>
      <c r="X3584" s="19">
        <v>1.9999999999999574E-2</v>
      </c>
      <c r="Y3584" s="19">
        <v>1.3294302496341119</v>
      </c>
      <c r="Z3584" s="19">
        <v>0.15506130859401321</v>
      </c>
      <c r="AA3584" s="19">
        <v>-1.935092623301909</v>
      </c>
      <c r="AB3584" s="19">
        <v>2.819365793242024</v>
      </c>
      <c r="AC3584" s="19">
        <v>-0.76126934939247981</v>
      </c>
      <c r="AD3584" s="51">
        <v>9</v>
      </c>
      <c r="AE3584" s="19">
        <v>1.4490000000000001</v>
      </c>
      <c r="AF3584" s="35"/>
      <c r="AG3584" s="35"/>
      <c r="AH3584" s="35"/>
      <c r="AI3584" s="35"/>
      <c r="AJ3584" s="35"/>
      <c r="AK3584" s="35"/>
      <c r="AL3584" s="35"/>
      <c r="AM3584" s="35"/>
      <c r="AN3584" s="35"/>
    </row>
    <row r="3585" spans="1:40">
      <c r="A3585" s="49" t="s">
        <v>10727</v>
      </c>
      <c r="B3585" s="19" t="s">
        <v>15885</v>
      </c>
      <c r="C3585" s="19">
        <v>10.1198</v>
      </c>
      <c r="D3585" s="19">
        <v>-0.14623</v>
      </c>
      <c r="E3585" s="19">
        <v>4.3430000000000003E-2</v>
      </c>
      <c r="F3585" s="19">
        <v>-5.1400000000000001E-2</v>
      </c>
      <c r="G3585" s="19">
        <v>0.18966</v>
      </c>
      <c r="H3585" s="19">
        <v>6.96E-3</v>
      </c>
      <c r="I3585" s="19">
        <v>-0.78542999999999996</v>
      </c>
      <c r="J3585" s="19">
        <v>-0.77830999999999995</v>
      </c>
      <c r="K3585" s="19">
        <v>-0.78186999999999995</v>
      </c>
      <c r="L3585" s="19">
        <v>7.1200000000000152E-3</v>
      </c>
      <c r="M3585" s="19">
        <v>5.91</v>
      </c>
      <c r="N3585" s="19">
        <v>6.16</v>
      </c>
      <c r="O3585" s="19">
        <v>6.0350000000000001</v>
      </c>
      <c r="P3585" s="19">
        <v>0.25</v>
      </c>
      <c r="Q3585" s="19">
        <v>2.2999999999999998</v>
      </c>
      <c r="R3585" s="19">
        <v>2.2999999999999998</v>
      </c>
      <c r="S3585" s="19">
        <v>2.27</v>
      </c>
      <c r="T3585" s="19">
        <v>5.9999999999999609E-2</v>
      </c>
      <c r="U3585" s="19">
        <v>7.1</v>
      </c>
      <c r="V3585" s="19">
        <v>7.19</v>
      </c>
      <c r="W3585" s="19">
        <v>7.1449999999999996</v>
      </c>
      <c r="X3585" s="19">
        <v>9.0000000000000746E-2</v>
      </c>
      <c r="Y3585" s="19">
        <v>3.9406549257778369</v>
      </c>
      <c r="Z3585" s="19">
        <v>-1.403043368933286</v>
      </c>
      <c r="AA3585" s="19">
        <v>1.790243085404839</v>
      </c>
      <c r="AB3585" s="19">
        <v>1.2027554680284811</v>
      </c>
      <c r="AC3585" s="19">
        <v>2.6451106288336992</v>
      </c>
      <c r="AD3585" s="51">
        <v>7</v>
      </c>
      <c r="AE3585" s="19">
        <v>2.157</v>
      </c>
      <c r="AF3585" s="35"/>
      <c r="AG3585" s="35"/>
      <c r="AH3585" s="35"/>
      <c r="AI3585" s="35"/>
      <c r="AJ3585" s="35"/>
      <c r="AK3585" s="35"/>
      <c r="AL3585" s="35"/>
      <c r="AM3585" s="35"/>
      <c r="AN3585" s="35"/>
    </row>
    <row r="3586" spans="1:40">
      <c r="A3586" s="49" t="s">
        <v>10728</v>
      </c>
      <c r="B3586" s="19" t="s">
        <v>15886</v>
      </c>
      <c r="C3586" s="19">
        <v>15.2879</v>
      </c>
      <c r="D3586" s="19">
        <v>-0.14607999999999999</v>
      </c>
      <c r="E3586" s="19">
        <v>9.7300000000000008E-3</v>
      </c>
      <c r="F3586" s="19">
        <v>-6.8169999999999994E-2</v>
      </c>
      <c r="G3586" s="19">
        <v>0.15581</v>
      </c>
      <c r="H3586" s="19">
        <v>1.4919999999999999E-2</v>
      </c>
      <c r="I3586" s="19">
        <v>-0.79557999999999995</v>
      </c>
      <c r="J3586" s="19">
        <v>-0.79052</v>
      </c>
      <c r="K3586" s="19">
        <v>-0.79305000000000003</v>
      </c>
      <c r="L3586" s="19">
        <v>5.0599999999999534E-3</v>
      </c>
      <c r="M3586" s="19">
        <v>5.41</v>
      </c>
      <c r="N3586" s="19">
        <v>7.7</v>
      </c>
      <c r="O3586" s="19">
        <v>6.5549999999999997</v>
      </c>
      <c r="P3586" s="19">
        <v>2.29</v>
      </c>
      <c r="Q3586" s="19">
        <v>1.72</v>
      </c>
      <c r="R3586" s="19">
        <v>1.75</v>
      </c>
      <c r="S3586" s="19">
        <v>1.7349999999999999</v>
      </c>
      <c r="T3586" s="19">
        <v>3.0000000000000027E-2</v>
      </c>
      <c r="U3586" s="19">
        <v>7.57</v>
      </c>
      <c r="V3586" s="19">
        <v>8.49</v>
      </c>
      <c r="W3586" s="19">
        <v>8.0300000000000011</v>
      </c>
      <c r="X3586" s="19">
        <v>0.91999999999999993</v>
      </c>
      <c r="Y3586" s="19">
        <v>0.70335443977434398</v>
      </c>
      <c r="Z3586" s="19">
        <v>0.58168245733659429</v>
      </c>
      <c r="AA3586" s="19">
        <v>-1.0752372040056579</v>
      </c>
      <c r="AB3586" s="19">
        <v>0.56720084042877672</v>
      </c>
      <c r="AC3586" s="19">
        <v>-0.35246869127372532</v>
      </c>
      <c r="AD3586" s="51">
        <v>9</v>
      </c>
      <c r="AE3586" s="19">
        <v>1.3240000000000001</v>
      </c>
      <c r="AF3586" s="35"/>
      <c r="AG3586" s="35"/>
      <c r="AH3586" s="35"/>
      <c r="AI3586" s="35"/>
      <c r="AJ3586" s="35"/>
      <c r="AK3586" s="35"/>
      <c r="AL3586" s="35"/>
      <c r="AM3586" s="35"/>
      <c r="AN3586" s="35"/>
    </row>
    <row r="3587" spans="1:40">
      <c r="A3587" s="49" t="s">
        <v>10729</v>
      </c>
      <c r="B3587" s="19" t="s">
        <v>15887</v>
      </c>
      <c r="C3587" s="19">
        <v>13.3362</v>
      </c>
      <c r="D3587" s="19">
        <v>-0.14043</v>
      </c>
      <c r="E3587" s="19">
        <v>0.11189</v>
      </c>
      <c r="F3587" s="19">
        <v>-1.427E-2</v>
      </c>
      <c r="G3587" s="19">
        <v>0.25231999999999999</v>
      </c>
      <c r="H3587" s="19">
        <v>4.0000000000000002E-4</v>
      </c>
      <c r="I3587" s="19">
        <v>-0.80425000000000002</v>
      </c>
      <c r="J3587" s="19">
        <v>-0.79096</v>
      </c>
      <c r="K3587" s="19">
        <v>-0.79760500000000001</v>
      </c>
      <c r="L3587" s="19">
        <v>1.3290000000000024E-2</v>
      </c>
      <c r="M3587" s="19">
        <v>4.3</v>
      </c>
      <c r="N3587" s="19">
        <v>8.6</v>
      </c>
      <c r="O3587" s="19">
        <v>6.4499999999999993</v>
      </c>
      <c r="P3587" s="19">
        <v>4.3</v>
      </c>
      <c r="Q3587" s="19">
        <v>1.7</v>
      </c>
      <c r="R3587" s="19">
        <v>1.73</v>
      </c>
      <c r="S3587" s="19">
        <v>1.7149999999999999</v>
      </c>
      <c r="T3587" s="19">
        <v>3.0000000000000027E-2</v>
      </c>
      <c r="U3587" s="19">
        <v>5.79</v>
      </c>
      <c r="V3587" s="19">
        <v>7.35</v>
      </c>
      <c r="W3587" s="19">
        <v>6.57</v>
      </c>
      <c r="X3587" s="19">
        <v>1.5599999999999996</v>
      </c>
      <c r="Y3587" s="19">
        <v>4.0236121600453609</v>
      </c>
      <c r="Z3587" s="19">
        <v>1.508948405835852</v>
      </c>
      <c r="AA3587" s="19">
        <v>-1.9110026058671981</v>
      </c>
      <c r="AB3587" s="19">
        <v>-2.7853147258341662</v>
      </c>
      <c r="AC3587" s="19">
        <v>-0.56790747020886967</v>
      </c>
      <c r="AD3587" s="51">
        <v>1</v>
      </c>
      <c r="AE3587" s="19">
        <v>1.79</v>
      </c>
      <c r="AF3587" s="35"/>
      <c r="AG3587" s="35"/>
      <c r="AH3587" s="35"/>
      <c r="AI3587" s="35"/>
      <c r="AJ3587" s="35"/>
      <c r="AK3587" s="35"/>
      <c r="AL3587" s="35"/>
      <c r="AM3587" s="35"/>
      <c r="AN3587" s="35"/>
    </row>
    <row r="3588" spans="1:40">
      <c r="A3588" s="49" t="s">
        <v>10730</v>
      </c>
      <c r="B3588" s="19" t="s">
        <v>15888</v>
      </c>
      <c r="C3588" s="19">
        <v>18.410399999999999</v>
      </c>
      <c r="D3588" s="19">
        <v>-0.14296</v>
      </c>
      <c r="E3588" s="19">
        <v>-7.6E-3</v>
      </c>
      <c r="F3588" s="19">
        <v>-7.528E-2</v>
      </c>
      <c r="G3588" s="19">
        <v>0.13536000000000001</v>
      </c>
      <c r="H3588" s="19">
        <v>2.0930000000000001E-2</v>
      </c>
      <c r="I3588" s="19">
        <v>-0.79471000000000003</v>
      </c>
      <c r="J3588" s="19">
        <v>-0.78803999999999996</v>
      </c>
      <c r="K3588" s="19">
        <v>-0.79137499999999994</v>
      </c>
      <c r="L3588" s="19">
        <v>6.6700000000000648E-3</v>
      </c>
      <c r="M3588" s="19">
        <v>5.7</v>
      </c>
      <c r="N3588" s="19">
        <v>6.16</v>
      </c>
      <c r="O3588" s="19">
        <v>5.93</v>
      </c>
      <c r="P3588" s="19">
        <v>0.45999999999999996</v>
      </c>
      <c r="Q3588" s="19">
        <v>2.0099999999999998</v>
      </c>
      <c r="R3588" s="19">
        <v>2.1</v>
      </c>
      <c r="S3588" s="19">
        <v>2.0549999999999997</v>
      </c>
      <c r="T3588" s="19">
        <v>9.0000000000000302E-2</v>
      </c>
      <c r="U3588" s="19">
        <v>11.17</v>
      </c>
      <c r="V3588" s="19">
        <v>11.28</v>
      </c>
      <c r="W3588" s="19">
        <v>11.225</v>
      </c>
      <c r="X3588" s="19">
        <v>0.10999999999999943</v>
      </c>
      <c r="Y3588" s="19">
        <v>0.30366818602778423</v>
      </c>
      <c r="Z3588" s="19">
        <v>1.422980561361175</v>
      </c>
      <c r="AA3588" s="19">
        <v>0.24679288687363579</v>
      </c>
      <c r="AB3588" s="19">
        <v>3.910737666606269</v>
      </c>
      <c r="AC3588" s="19">
        <v>2.542369014791888</v>
      </c>
      <c r="AD3588" s="51">
        <v>6</v>
      </c>
      <c r="AE3588" s="19">
        <v>3.2170000000000001</v>
      </c>
      <c r="AF3588" s="35"/>
      <c r="AG3588" s="35"/>
      <c r="AH3588" s="35"/>
      <c r="AI3588" s="35"/>
      <c r="AJ3588" s="35"/>
      <c r="AK3588" s="35"/>
      <c r="AL3588" s="35"/>
      <c r="AM3588" s="35"/>
      <c r="AN3588" s="35"/>
    </row>
    <row r="3589" spans="1:40">
      <c r="A3589" s="49" t="s">
        <v>10731</v>
      </c>
      <c r="B3589" s="19" t="s">
        <v>15889</v>
      </c>
      <c r="C3589" s="19">
        <v>16.664400000000001</v>
      </c>
      <c r="D3589" s="19">
        <v>-0.14918999999999999</v>
      </c>
      <c r="E3589" s="19">
        <v>-1.4300000000000001E-3</v>
      </c>
      <c r="F3589" s="19">
        <v>-7.5310000000000002E-2</v>
      </c>
      <c r="G3589" s="19">
        <v>0.14776</v>
      </c>
      <c r="H3589" s="19">
        <v>1.9189999999999999E-2</v>
      </c>
      <c r="I3589" s="19">
        <v>-0.79234000000000004</v>
      </c>
      <c r="J3589" s="19">
        <v>-0.78974</v>
      </c>
      <c r="K3589" s="19">
        <v>-0.79103999999999997</v>
      </c>
      <c r="L3589" s="19">
        <v>2.6000000000000467E-3</v>
      </c>
      <c r="M3589" s="19">
        <v>5.37</v>
      </c>
      <c r="N3589" s="19">
        <v>7.61</v>
      </c>
      <c r="O3589" s="19">
        <v>6.49</v>
      </c>
      <c r="P3589" s="19">
        <v>2.2400000000000002</v>
      </c>
      <c r="Q3589" s="19">
        <v>1.74</v>
      </c>
      <c r="R3589" s="19">
        <v>1.74</v>
      </c>
      <c r="S3589" s="19">
        <v>1.7250000000000001</v>
      </c>
      <c r="T3589" s="19">
        <v>3.0000000000000027E-2</v>
      </c>
      <c r="U3589" s="19">
        <v>7.82</v>
      </c>
      <c r="V3589" s="19">
        <v>8.94</v>
      </c>
      <c r="W3589" s="19">
        <v>8.379999999999999</v>
      </c>
      <c r="X3589" s="19">
        <v>1.1199999999999992</v>
      </c>
      <c r="Y3589" s="19">
        <v>4.619477730172717E-2</v>
      </c>
      <c r="Z3589" s="19">
        <v>0.54950637861106955</v>
      </c>
      <c r="AA3589" s="19">
        <v>-0.87969035610184365</v>
      </c>
      <c r="AB3589" s="19">
        <v>0.82110149165851043</v>
      </c>
      <c r="AC3589" s="19">
        <v>-0.29325302082958787</v>
      </c>
      <c r="AD3589" s="51">
        <v>9</v>
      </c>
      <c r="AE3589" s="19">
        <v>1.722</v>
      </c>
      <c r="AF3589" s="35"/>
      <c r="AG3589" s="35"/>
      <c r="AH3589" s="35"/>
      <c r="AI3589" s="35"/>
      <c r="AJ3589" s="35"/>
      <c r="AK3589" s="35"/>
      <c r="AL3589" s="35"/>
      <c r="AM3589" s="35"/>
      <c r="AN3589" s="35"/>
    </row>
    <row r="3590" spans="1:40">
      <c r="A3590" s="49" t="s">
        <v>10732</v>
      </c>
      <c r="B3590" s="19" t="s">
        <v>15890</v>
      </c>
      <c r="C3590" s="19">
        <v>18.042200000000001</v>
      </c>
      <c r="D3590" s="19">
        <v>-0.14255999999999999</v>
      </c>
      <c r="E3590" s="19">
        <v>1.325E-2</v>
      </c>
      <c r="F3590" s="19">
        <v>-6.4649999999999999E-2</v>
      </c>
      <c r="G3590" s="19">
        <v>0.15581</v>
      </c>
      <c r="H3590" s="19">
        <v>1.341E-2</v>
      </c>
      <c r="I3590" s="19">
        <v>-0.79157999999999995</v>
      </c>
      <c r="J3590" s="19">
        <v>-0.78747</v>
      </c>
      <c r="K3590" s="19">
        <v>-0.78952500000000003</v>
      </c>
      <c r="L3590" s="19">
        <v>4.109999999999947E-3</v>
      </c>
      <c r="M3590" s="19">
        <v>5.61</v>
      </c>
      <c r="N3590" s="19">
        <v>8.11</v>
      </c>
      <c r="O3590" s="19">
        <v>6.8599999999999994</v>
      </c>
      <c r="P3590" s="19">
        <v>2.4999999999999991</v>
      </c>
      <c r="Q3590" s="19">
        <v>1.71</v>
      </c>
      <c r="R3590" s="19">
        <v>1.77</v>
      </c>
      <c r="S3590" s="19">
        <v>1.74</v>
      </c>
      <c r="T3590" s="19">
        <v>6.0000000000000053E-2</v>
      </c>
      <c r="U3590" s="19">
        <v>9.73</v>
      </c>
      <c r="V3590" s="19">
        <v>10.51</v>
      </c>
      <c r="W3590" s="19">
        <v>10.120000000000001</v>
      </c>
      <c r="X3590" s="19">
        <v>0.77999999999999936</v>
      </c>
      <c r="Y3590" s="19">
        <v>-0.28058579563600511</v>
      </c>
      <c r="Z3590" s="19">
        <v>1.767533879902065</v>
      </c>
      <c r="AA3590" s="19">
        <v>-1.3435554160715211</v>
      </c>
      <c r="AB3590" s="19">
        <v>1.027196022391383</v>
      </c>
      <c r="AC3590" s="19">
        <v>1.105039124760993</v>
      </c>
      <c r="AD3590" s="51">
        <v>6</v>
      </c>
      <c r="AE3590" s="19">
        <v>1.21</v>
      </c>
      <c r="AF3590" s="35"/>
      <c r="AG3590" s="35"/>
      <c r="AH3590" s="35"/>
      <c r="AI3590" s="35"/>
      <c r="AJ3590" s="35"/>
      <c r="AK3590" s="35"/>
      <c r="AL3590" s="35"/>
      <c r="AM3590" s="35"/>
      <c r="AN3590" s="35"/>
    </row>
    <row r="3591" spans="1:40">
      <c r="A3591" s="49" t="s">
        <v>10733</v>
      </c>
      <c r="B3591" s="19" t="s">
        <v>15891</v>
      </c>
      <c r="C3591" s="19">
        <v>18.931100000000001</v>
      </c>
      <c r="D3591" s="19">
        <v>-0.14763999999999999</v>
      </c>
      <c r="E3591" s="19">
        <v>-1.008E-2</v>
      </c>
      <c r="F3591" s="19">
        <v>-7.886E-2</v>
      </c>
      <c r="G3591" s="19">
        <v>0.13755999999999999</v>
      </c>
      <c r="H3591" s="19">
        <v>2.2599999999999999E-2</v>
      </c>
      <c r="I3591" s="19">
        <v>-0.79640999999999995</v>
      </c>
      <c r="J3591" s="19">
        <v>-0.77922999999999998</v>
      </c>
      <c r="K3591" s="19">
        <v>-0.78781999999999996</v>
      </c>
      <c r="L3591" s="19">
        <v>1.7179999999999973E-2</v>
      </c>
      <c r="M3591" s="19">
        <v>4.3</v>
      </c>
      <c r="N3591" s="19">
        <v>10.37</v>
      </c>
      <c r="O3591" s="19">
        <v>7.3349999999999991</v>
      </c>
      <c r="P3591" s="19">
        <v>6.0699999999999994</v>
      </c>
      <c r="Q3591" s="19">
        <v>1.7</v>
      </c>
      <c r="R3591" s="19">
        <v>1.73</v>
      </c>
      <c r="S3591" s="19">
        <v>1.7149999999999999</v>
      </c>
      <c r="T3591" s="19">
        <v>3.0000000000000027E-2</v>
      </c>
      <c r="U3591" s="19">
        <v>6.03</v>
      </c>
      <c r="V3591" s="19">
        <v>8.84</v>
      </c>
      <c r="W3591" s="19">
        <v>7.4350000000000005</v>
      </c>
      <c r="X3591" s="19">
        <v>2.8099999999999996</v>
      </c>
      <c r="Y3591" s="19">
        <v>-1.178658099765105</v>
      </c>
      <c r="Z3591" s="19">
        <v>1.4813990275918809</v>
      </c>
      <c r="AA3591" s="19">
        <v>0.65312584484164815</v>
      </c>
      <c r="AB3591" s="19">
        <v>-1.2378513137766161</v>
      </c>
      <c r="AC3591" s="19">
        <v>-2.2271552358829219</v>
      </c>
      <c r="AD3591" s="51">
        <v>5</v>
      </c>
      <c r="AE3591" s="19">
        <v>2.2490000000000001</v>
      </c>
      <c r="AF3591" s="35"/>
      <c r="AG3591" s="35"/>
      <c r="AH3591" s="35"/>
      <c r="AI3591" s="35"/>
      <c r="AJ3591" s="35"/>
      <c r="AK3591" s="35"/>
      <c r="AL3591" s="35"/>
      <c r="AM3591" s="35"/>
      <c r="AN3591" s="35"/>
    </row>
    <row r="3592" spans="1:40">
      <c r="A3592" s="49" t="s">
        <v>10734</v>
      </c>
      <c r="B3592" s="19" t="s">
        <v>15892</v>
      </c>
      <c r="C3592" s="19">
        <v>18.3446</v>
      </c>
      <c r="D3592" s="19">
        <v>-0.14754999999999999</v>
      </c>
      <c r="E3592" s="19">
        <v>1.609E-2</v>
      </c>
      <c r="F3592" s="19">
        <v>-6.5729999999999997E-2</v>
      </c>
      <c r="G3592" s="19">
        <v>0.16364000000000001</v>
      </c>
      <c r="H3592" s="19">
        <v>1.32E-2</v>
      </c>
      <c r="I3592" s="19">
        <v>-0.78856000000000004</v>
      </c>
      <c r="J3592" s="19">
        <v>-0.78683000000000003</v>
      </c>
      <c r="K3592" s="19">
        <v>-0.78769500000000003</v>
      </c>
      <c r="L3592" s="19">
        <v>1.7300000000000093E-3</v>
      </c>
      <c r="M3592" s="19">
        <v>5.41</v>
      </c>
      <c r="N3592" s="19">
        <v>8.2200000000000006</v>
      </c>
      <c r="O3592" s="19">
        <v>6.8150000000000004</v>
      </c>
      <c r="P3592" s="19">
        <v>2.8100000000000005</v>
      </c>
      <c r="Q3592" s="19">
        <v>1.73</v>
      </c>
      <c r="R3592" s="19">
        <v>1.77</v>
      </c>
      <c r="S3592" s="19">
        <v>1.75</v>
      </c>
      <c r="T3592" s="19">
        <v>4.0000000000000036E-2</v>
      </c>
      <c r="U3592" s="19">
        <v>9.6300000000000008</v>
      </c>
      <c r="V3592" s="19">
        <v>10.36</v>
      </c>
      <c r="W3592" s="19">
        <v>9.995000000000001</v>
      </c>
      <c r="X3592" s="19">
        <v>0.72999999999999865</v>
      </c>
      <c r="Y3592" s="19">
        <v>-0.30084331644742479</v>
      </c>
      <c r="Z3592" s="19">
        <v>1.5304005220109329</v>
      </c>
      <c r="AA3592" s="19">
        <v>-1.2445190645882129</v>
      </c>
      <c r="AB3592" s="19">
        <v>0.74491667441411868</v>
      </c>
      <c r="AC3592" s="19">
        <v>1.1629436114448779</v>
      </c>
      <c r="AD3592" s="51">
        <v>6</v>
      </c>
      <c r="AE3592" s="19">
        <v>1.536</v>
      </c>
      <c r="AF3592" s="35"/>
      <c r="AG3592" s="35"/>
      <c r="AH3592" s="35"/>
      <c r="AI3592" s="35"/>
      <c r="AJ3592" s="35"/>
      <c r="AK3592" s="35"/>
      <c r="AL3592" s="35"/>
      <c r="AM3592" s="35"/>
      <c r="AN3592" s="35"/>
    </row>
    <row r="3593" spans="1:40">
      <c r="A3593" s="49" t="s">
        <v>10735</v>
      </c>
      <c r="B3593" s="19" t="s">
        <v>15893</v>
      </c>
      <c r="C3593" s="19">
        <v>13.988300000000001</v>
      </c>
      <c r="D3593" s="19">
        <v>-0.14510000000000001</v>
      </c>
      <c r="E3593" s="19">
        <v>2.1819999999999999E-2</v>
      </c>
      <c r="F3593" s="19">
        <v>-6.164E-2</v>
      </c>
      <c r="G3593" s="19">
        <v>0.16692000000000001</v>
      </c>
      <c r="H3593" s="19">
        <v>1.1379999999999999E-2</v>
      </c>
      <c r="I3593" s="19">
        <v>-0.79920999999999998</v>
      </c>
      <c r="J3593" s="19">
        <v>-0.78039999999999998</v>
      </c>
      <c r="K3593" s="19">
        <v>-0.78980499999999998</v>
      </c>
      <c r="L3593" s="19">
        <v>1.8809999999999993E-2</v>
      </c>
      <c r="M3593" s="19">
        <v>4.3499999999999996</v>
      </c>
      <c r="N3593" s="19">
        <v>8.4499999999999993</v>
      </c>
      <c r="O3593" s="19">
        <v>6.3999999999999995</v>
      </c>
      <c r="P3593" s="19">
        <v>4.0999999999999996</v>
      </c>
      <c r="Q3593" s="19">
        <v>1.73</v>
      </c>
      <c r="R3593" s="19">
        <v>1.73</v>
      </c>
      <c r="S3593" s="19">
        <v>1.72</v>
      </c>
      <c r="T3593" s="19">
        <v>2.0000000000000018E-2</v>
      </c>
      <c r="U3593" s="19">
        <v>7.88</v>
      </c>
      <c r="V3593" s="19">
        <v>7.92</v>
      </c>
      <c r="W3593" s="19">
        <v>7.9</v>
      </c>
      <c r="X3593" s="19">
        <v>4.0000000000000036E-2</v>
      </c>
      <c r="Y3593" s="19">
        <v>0.9394663237182076</v>
      </c>
      <c r="Z3593" s="19">
        <v>0.45605099360715817</v>
      </c>
      <c r="AA3593" s="19">
        <v>-1.078619638921759</v>
      </c>
      <c r="AB3593" s="19">
        <v>0.26613802731065672</v>
      </c>
      <c r="AC3593" s="19">
        <v>-0.91404205605257272</v>
      </c>
      <c r="AD3593" s="51">
        <v>9</v>
      </c>
      <c r="AE3593" s="19">
        <v>1.46</v>
      </c>
      <c r="AF3593" s="35"/>
      <c r="AG3593" s="35"/>
      <c r="AH3593" s="35"/>
      <c r="AI3593" s="35"/>
      <c r="AJ3593" s="35"/>
      <c r="AK3593" s="35"/>
      <c r="AL3593" s="35"/>
      <c r="AM3593" s="35"/>
      <c r="AN3593" s="35"/>
    </row>
    <row r="3594" spans="1:40">
      <c r="A3594" s="49" t="s">
        <v>10736</v>
      </c>
      <c r="B3594" s="19" t="s">
        <v>15894</v>
      </c>
      <c r="C3594" s="19">
        <v>8.2867999999999995</v>
      </c>
      <c r="D3594" s="19">
        <v>-0.14948</v>
      </c>
      <c r="E3594" s="19">
        <v>2.2929999999999999E-2</v>
      </c>
      <c r="F3594" s="19">
        <v>-6.3270000000000007E-2</v>
      </c>
      <c r="G3594" s="19">
        <v>0.17241000000000001</v>
      </c>
      <c r="H3594" s="19">
        <v>1.1610000000000001E-2</v>
      </c>
      <c r="I3594" s="19">
        <v>-0.78093999999999997</v>
      </c>
      <c r="J3594" s="19">
        <v>-0.78046000000000004</v>
      </c>
      <c r="K3594" s="19">
        <v>-0.78069999999999995</v>
      </c>
      <c r="L3594" s="19">
        <v>4.7999999999992493E-4</v>
      </c>
      <c r="M3594" s="19">
        <v>5.65</v>
      </c>
      <c r="N3594" s="19">
        <v>7.94</v>
      </c>
      <c r="O3594" s="19">
        <v>6.7949999999999999</v>
      </c>
      <c r="P3594" s="19">
        <v>2.29</v>
      </c>
      <c r="Q3594" s="19">
        <v>2.12</v>
      </c>
      <c r="R3594" s="19">
        <v>2.12</v>
      </c>
      <c r="S3594" s="19">
        <v>2.09</v>
      </c>
      <c r="T3594" s="19">
        <v>6.0000000000000053E-2</v>
      </c>
      <c r="U3594" s="19">
        <v>7.03</v>
      </c>
      <c r="V3594" s="19">
        <v>7.15</v>
      </c>
      <c r="W3594" s="19">
        <v>7.09</v>
      </c>
      <c r="X3594" s="19">
        <v>0.12000000000000011</v>
      </c>
      <c r="Y3594" s="19">
        <v>2.4461191700991449</v>
      </c>
      <c r="Z3594" s="19">
        <v>-1.1173304344843571</v>
      </c>
      <c r="AA3594" s="19">
        <v>1.557601148278752</v>
      </c>
      <c r="AB3594" s="19">
        <v>0.4134111463266183</v>
      </c>
      <c r="AC3594" s="19">
        <v>1.4356517221479681</v>
      </c>
      <c r="AD3594" s="51">
        <v>7</v>
      </c>
      <c r="AE3594" s="19">
        <v>1.232</v>
      </c>
      <c r="AF3594" s="35"/>
      <c r="AG3594" s="35"/>
      <c r="AH3594" s="35"/>
      <c r="AI3594" s="35"/>
      <c r="AJ3594" s="35"/>
      <c r="AK3594" s="35"/>
      <c r="AL3594" s="35"/>
      <c r="AM3594" s="35"/>
      <c r="AN3594" s="35"/>
    </row>
    <row r="3595" spans="1:40">
      <c r="A3595" s="49" t="s">
        <v>10737</v>
      </c>
      <c r="B3595" s="19" t="s">
        <v>15895</v>
      </c>
      <c r="C3595" s="19">
        <v>16.885999999999999</v>
      </c>
      <c r="D3595" s="19">
        <v>-0.15753</v>
      </c>
      <c r="E3595" s="19">
        <v>-3.5200000000000001E-3</v>
      </c>
      <c r="F3595" s="19">
        <v>-8.0519999999999994E-2</v>
      </c>
      <c r="G3595" s="19">
        <v>0.15401000000000001</v>
      </c>
      <c r="H3595" s="19">
        <v>2.1049999999999999E-2</v>
      </c>
      <c r="I3595" s="19">
        <v>-0.78393999999999997</v>
      </c>
      <c r="J3595" s="19">
        <v>-0.77851000000000004</v>
      </c>
      <c r="K3595" s="19">
        <v>-0.78122500000000006</v>
      </c>
      <c r="L3595" s="19">
        <v>5.4299999999999349E-3</v>
      </c>
      <c r="M3595" s="19">
        <v>5.58</v>
      </c>
      <c r="N3595" s="19">
        <v>8.14</v>
      </c>
      <c r="O3595" s="19">
        <v>6.86</v>
      </c>
      <c r="P3595" s="19">
        <v>2.5600000000000005</v>
      </c>
      <c r="Q3595" s="19">
        <v>1.81</v>
      </c>
      <c r="R3595" s="19">
        <v>1.81</v>
      </c>
      <c r="S3595" s="19">
        <v>1.8050000000000002</v>
      </c>
      <c r="T3595" s="19">
        <v>1.0000000000000009E-2</v>
      </c>
      <c r="U3595" s="19">
        <v>7.16</v>
      </c>
      <c r="V3595" s="19">
        <v>8.73</v>
      </c>
      <c r="W3595" s="19">
        <v>7.9450000000000003</v>
      </c>
      <c r="X3595" s="19">
        <v>1.5700000000000003</v>
      </c>
      <c r="Y3595" s="19">
        <v>-0.58840727760021605</v>
      </c>
      <c r="Z3595" s="19">
        <v>-0.3870195645696069</v>
      </c>
      <c r="AA3595" s="19">
        <v>5.7422100478848798E-2</v>
      </c>
      <c r="AB3595" s="19">
        <v>-2.4633122818879489E-2</v>
      </c>
      <c r="AC3595" s="19">
        <v>6.2831352482155198E-2</v>
      </c>
      <c r="AD3595" s="51">
        <v>2</v>
      </c>
      <c r="AE3595" s="19">
        <v>1.4590000000000001</v>
      </c>
      <c r="AF3595" s="35"/>
      <c r="AG3595" s="35"/>
      <c r="AH3595" s="35"/>
      <c r="AI3595" s="35"/>
      <c r="AJ3595" s="35"/>
      <c r="AK3595" s="35"/>
      <c r="AL3595" s="35"/>
      <c r="AM3595" s="35"/>
      <c r="AN3595" s="35"/>
    </row>
    <row r="3596" spans="1:40">
      <c r="A3596" s="49" t="s">
        <v>10738</v>
      </c>
      <c r="B3596" s="19" t="s">
        <v>15896</v>
      </c>
      <c r="C3596" s="19">
        <v>10.194800000000001</v>
      </c>
      <c r="D3596" s="19">
        <v>-0.14183999999999999</v>
      </c>
      <c r="E3596" s="19">
        <v>2.7529999999999999E-2</v>
      </c>
      <c r="F3596" s="19">
        <v>-5.7149999999999999E-2</v>
      </c>
      <c r="G3596" s="19">
        <v>0.16936999999999999</v>
      </c>
      <c r="H3596" s="19">
        <v>9.6399999999999993E-3</v>
      </c>
      <c r="I3596" s="19">
        <v>-0.80069999999999997</v>
      </c>
      <c r="J3596" s="19">
        <v>-0.79179999999999995</v>
      </c>
      <c r="K3596" s="19">
        <v>-0.7962499999999999</v>
      </c>
      <c r="L3596" s="19">
        <v>8.900000000000019E-3</v>
      </c>
      <c r="M3596" s="19">
        <v>4.41</v>
      </c>
      <c r="N3596" s="19">
        <v>8.4700000000000006</v>
      </c>
      <c r="O3596" s="19">
        <v>6.44</v>
      </c>
      <c r="P3596" s="19">
        <v>4.0600000000000005</v>
      </c>
      <c r="Q3596" s="19">
        <v>2.11</v>
      </c>
      <c r="R3596" s="19">
        <v>2.4700000000000002</v>
      </c>
      <c r="S3596" s="19">
        <v>2.29</v>
      </c>
      <c r="T3596" s="19">
        <v>0.36000000000000032</v>
      </c>
      <c r="U3596" s="19">
        <v>5.18</v>
      </c>
      <c r="V3596" s="19">
        <v>7.02</v>
      </c>
      <c r="W3596" s="19">
        <v>6.1</v>
      </c>
      <c r="X3596" s="19">
        <v>1.8399999999999999</v>
      </c>
      <c r="Y3596" s="19">
        <v>4.1594529850355419</v>
      </c>
      <c r="Z3596" s="19">
        <v>0.73251872418789421</v>
      </c>
      <c r="AA3596" s="19">
        <v>4.4088937844814513</v>
      </c>
      <c r="AB3596" s="19">
        <v>3.8028133021130728E-2</v>
      </c>
      <c r="AC3596" s="19">
        <v>0.1244243453249225</v>
      </c>
      <c r="AD3596" s="51">
        <v>14</v>
      </c>
      <c r="AE3596" s="19">
        <v>2.12</v>
      </c>
      <c r="AF3596" s="35"/>
      <c r="AG3596" s="35"/>
      <c r="AH3596" s="35"/>
      <c r="AI3596" s="35"/>
      <c r="AJ3596" s="35"/>
      <c r="AK3596" s="35"/>
      <c r="AL3596" s="35"/>
      <c r="AM3596" s="35"/>
      <c r="AN3596" s="35"/>
    </row>
    <row r="3597" spans="1:40">
      <c r="A3597" s="49" t="s">
        <v>10739</v>
      </c>
      <c r="B3597" s="19" t="s">
        <v>15897</v>
      </c>
      <c r="C3597" s="19">
        <v>12.534000000000001</v>
      </c>
      <c r="D3597" s="19">
        <v>-0.15245</v>
      </c>
      <c r="E3597" s="19">
        <v>3.9899999999999996E-3</v>
      </c>
      <c r="F3597" s="19">
        <v>-7.4230000000000004E-2</v>
      </c>
      <c r="G3597" s="19">
        <v>0.15644</v>
      </c>
      <c r="H3597" s="19">
        <v>1.7610000000000001E-2</v>
      </c>
      <c r="I3597" s="19">
        <v>-0.81294999999999995</v>
      </c>
      <c r="J3597" s="19">
        <v>-0.78313999999999995</v>
      </c>
      <c r="K3597" s="19">
        <v>-0.79804499999999989</v>
      </c>
      <c r="L3597" s="19">
        <v>2.9810000000000003E-2</v>
      </c>
      <c r="M3597" s="19">
        <v>4.43</v>
      </c>
      <c r="N3597" s="19">
        <v>9.43</v>
      </c>
      <c r="O3597" s="19">
        <v>6.93</v>
      </c>
      <c r="P3597" s="19">
        <v>5</v>
      </c>
      <c r="Q3597" s="19">
        <v>1.79</v>
      </c>
      <c r="R3597" s="19">
        <v>1.79</v>
      </c>
      <c r="S3597" s="19">
        <v>1.76</v>
      </c>
      <c r="T3597" s="19">
        <v>6.0000000000000053E-2</v>
      </c>
      <c r="U3597" s="19">
        <v>5.34</v>
      </c>
      <c r="V3597" s="19">
        <v>7.01</v>
      </c>
      <c r="W3597" s="19">
        <v>6.1749999999999998</v>
      </c>
      <c r="X3597" s="19">
        <v>1.67</v>
      </c>
      <c r="Y3597" s="19">
        <v>0.75294510899557998</v>
      </c>
      <c r="Z3597" s="19">
        <v>0.29329797093929361</v>
      </c>
      <c r="AA3597" s="19">
        <v>0.58172607303810475</v>
      </c>
      <c r="AB3597" s="19">
        <v>-0.66031464181415744</v>
      </c>
      <c r="AC3597" s="19">
        <v>-2.7325880905624902</v>
      </c>
      <c r="AD3597" s="51">
        <v>5</v>
      </c>
      <c r="AE3597" s="19">
        <v>1.806</v>
      </c>
      <c r="AF3597" s="35"/>
      <c r="AG3597" s="35"/>
      <c r="AH3597" s="35"/>
      <c r="AI3597" s="35"/>
      <c r="AJ3597" s="35"/>
      <c r="AK3597" s="35"/>
      <c r="AL3597" s="35"/>
      <c r="AM3597" s="35"/>
      <c r="AN3597" s="35"/>
    </row>
    <row r="3598" spans="1:40">
      <c r="A3598" s="49" t="s">
        <v>10740</v>
      </c>
      <c r="B3598" s="19" t="s">
        <v>15898</v>
      </c>
      <c r="C3598" s="19">
        <v>19.642299999999999</v>
      </c>
      <c r="D3598" s="19">
        <v>-0.15972</v>
      </c>
      <c r="E3598" s="19">
        <v>-1.559E-2</v>
      </c>
      <c r="F3598" s="19">
        <v>-8.7650000000000006E-2</v>
      </c>
      <c r="G3598" s="19">
        <v>0.14413000000000001</v>
      </c>
      <c r="H3598" s="19">
        <v>2.665E-2</v>
      </c>
      <c r="I3598" s="19">
        <v>-0.78864000000000001</v>
      </c>
      <c r="J3598" s="19">
        <v>-0.77359999999999995</v>
      </c>
      <c r="K3598" s="19">
        <v>-0.78112000000000004</v>
      </c>
      <c r="L3598" s="19">
        <v>1.5040000000000053E-2</v>
      </c>
      <c r="M3598" s="19">
        <v>7.76</v>
      </c>
      <c r="N3598" s="19">
        <v>8.26</v>
      </c>
      <c r="O3598" s="19">
        <v>8.01</v>
      </c>
      <c r="P3598" s="19">
        <v>0.5</v>
      </c>
      <c r="Q3598" s="19">
        <v>1.72</v>
      </c>
      <c r="R3598" s="19">
        <v>1.72</v>
      </c>
      <c r="S3598" s="19">
        <v>1.71</v>
      </c>
      <c r="T3598" s="19">
        <v>2.0000000000000018E-2</v>
      </c>
      <c r="U3598" s="19">
        <v>8.56</v>
      </c>
      <c r="V3598" s="19">
        <v>8.85</v>
      </c>
      <c r="W3598" s="19">
        <v>8.7050000000000001</v>
      </c>
      <c r="X3598" s="19">
        <v>0.28999999999999915</v>
      </c>
      <c r="Y3598" s="19">
        <v>-2.2700568980270122</v>
      </c>
      <c r="Z3598" s="19">
        <v>-0.89715735312663092</v>
      </c>
      <c r="AA3598" s="19">
        <v>-1.101501094388349</v>
      </c>
      <c r="AB3598" s="19">
        <v>0.8450449213170913</v>
      </c>
      <c r="AC3598" s="19">
        <v>1.325173702752209</v>
      </c>
      <c r="AD3598" s="51">
        <v>15</v>
      </c>
      <c r="AE3598" s="19">
        <v>1.609</v>
      </c>
      <c r="AF3598" s="35"/>
      <c r="AG3598" s="35"/>
      <c r="AH3598" s="35"/>
      <c r="AI3598" s="35"/>
      <c r="AJ3598" s="35"/>
      <c r="AK3598" s="35"/>
      <c r="AL3598" s="35"/>
      <c r="AM3598" s="35"/>
      <c r="AN3598" s="35"/>
    </row>
    <row r="3599" spans="1:40">
      <c r="A3599" s="49" t="s">
        <v>10741</v>
      </c>
      <c r="B3599" s="19" t="s">
        <v>15899</v>
      </c>
      <c r="C3599" s="19">
        <v>14.7075</v>
      </c>
      <c r="D3599" s="19">
        <v>-0.15464</v>
      </c>
      <c r="E3599" s="19">
        <v>6.3000000000000003E-4</v>
      </c>
      <c r="F3599" s="19">
        <v>-7.7009999999999995E-2</v>
      </c>
      <c r="G3599" s="19">
        <v>0.15526999999999999</v>
      </c>
      <c r="H3599" s="19">
        <v>1.9099999999999999E-2</v>
      </c>
      <c r="I3599" s="19">
        <v>-0.76598999999999995</v>
      </c>
      <c r="J3599" s="19">
        <v>-0.74595999999999996</v>
      </c>
      <c r="K3599" s="19">
        <v>-0.75597499999999995</v>
      </c>
      <c r="L3599" s="19">
        <v>2.0029999999999992E-2</v>
      </c>
      <c r="M3599" s="19">
        <v>5.08</v>
      </c>
      <c r="N3599" s="19">
        <v>8.91</v>
      </c>
      <c r="O3599" s="19">
        <v>6.9950000000000001</v>
      </c>
      <c r="P3599" s="19">
        <v>3.83</v>
      </c>
      <c r="Q3599" s="19">
        <v>1.86</v>
      </c>
      <c r="R3599" s="19">
        <v>1.91</v>
      </c>
      <c r="S3599" s="19">
        <v>1.885</v>
      </c>
      <c r="T3599" s="19">
        <v>4.9999999999999822E-2</v>
      </c>
      <c r="U3599" s="19">
        <v>6.21</v>
      </c>
      <c r="V3599" s="19">
        <v>8.65</v>
      </c>
      <c r="W3599" s="19">
        <v>7.43</v>
      </c>
      <c r="X3599" s="19">
        <v>2.4400000000000004</v>
      </c>
      <c r="Y3599" s="19">
        <v>-1.29507641643663</v>
      </c>
      <c r="Z3599" s="19">
        <v>-1.838946252653741</v>
      </c>
      <c r="AA3599" s="19">
        <v>1.5623830920117141</v>
      </c>
      <c r="AB3599" s="19">
        <v>-1.6134880062538151</v>
      </c>
      <c r="AC3599" s="19">
        <v>0.20089867720216159</v>
      </c>
      <c r="AD3599" s="51">
        <v>3</v>
      </c>
      <c r="AE3599" s="19">
        <v>1.647</v>
      </c>
      <c r="AF3599" s="35"/>
      <c r="AG3599" s="35"/>
      <c r="AH3599" s="35"/>
      <c r="AI3599" s="35"/>
      <c r="AJ3599" s="35"/>
      <c r="AK3599" s="35"/>
      <c r="AL3599" s="35"/>
      <c r="AM3599" s="35"/>
      <c r="AN3599" s="35"/>
    </row>
    <row r="3600" spans="1:40">
      <c r="A3600" s="49" t="s">
        <v>10742</v>
      </c>
      <c r="B3600" s="19" t="s">
        <v>15900</v>
      </c>
      <c r="C3600" s="19">
        <v>16.2987</v>
      </c>
      <c r="D3600" s="19">
        <v>-0.13922999999999999</v>
      </c>
      <c r="E3600" s="19">
        <v>1.9429999999999999E-2</v>
      </c>
      <c r="F3600" s="19">
        <v>-5.9900000000000002E-2</v>
      </c>
      <c r="G3600" s="19">
        <v>0.15866</v>
      </c>
      <c r="H3600" s="19">
        <v>1.1310000000000001E-2</v>
      </c>
      <c r="I3600" s="19">
        <v>-0.80564999999999998</v>
      </c>
      <c r="J3600" s="19">
        <v>-0.80369000000000002</v>
      </c>
      <c r="K3600" s="19">
        <v>-0.80467</v>
      </c>
      <c r="L3600" s="19">
        <v>1.9599999999999618E-3</v>
      </c>
      <c r="M3600" s="19">
        <v>5.4</v>
      </c>
      <c r="N3600" s="19">
        <v>7.34</v>
      </c>
      <c r="O3600" s="19">
        <v>6.37</v>
      </c>
      <c r="P3600" s="19">
        <v>1.9399999999999995</v>
      </c>
      <c r="Q3600" s="19">
        <v>1.89</v>
      </c>
      <c r="R3600" s="19">
        <v>1.94</v>
      </c>
      <c r="S3600" s="19">
        <v>1.915</v>
      </c>
      <c r="T3600" s="19">
        <v>5.0000000000000044E-2</v>
      </c>
      <c r="U3600" s="19">
        <v>7.89</v>
      </c>
      <c r="V3600" s="19">
        <v>8.66</v>
      </c>
      <c r="W3600" s="19">
        <v>8.2750000000000004</v>
      </c>
      <c r="X3600" s="19">
        <v>0.77000000000000046</v>
      </c>
      <c r="Y3600" s="19">
        <v>2.2366873254466419</v>
      </c>
      <c r="Z3600" s="19">
        <v>1.785741255756409</v>
      </c>
      <c r="AA3600" s="19">
        <v>-0.39415923468612851</v>
      </c>
      <c r="AB3600" s="19">
        <v>1.489447347301696</v>
      </c>
      <c r="AC3600" s="19">
        <v>0.33178802124760831</v>
      </c>
      <c r="AD3600" s="51">
        <v>9</v>
      </c>
      <c r="AE3600" s="19">
        <v>2.0259999999999998</v>
      </c>
      <c r="AF3600" s="35"/>
      <c r="AG3600" s="35"/>
      <c r="AH3600" s="35"/>
      <c r="AI3600" s="35"/>
      <c r="AJ3600" s="35"/>
      <c r="AK3600" s="35"/>
      <c r="AL3600" s="35"/>
      <c r="AM3600" s="35"/>
      <c r="AN3600" s="35"/>
    </row>
    <row r="3601" spans="1:40">
      <c r="A3601" s="49" t="s">
        <v>10743</v>
      </c>
      <c r="B3601" s="19" t="s">
        <v>15901</v>
      </c>
      <c r="C3601" s="19">
        <v>18.410499999999999</v>
      </c>
      <c r="D3601" s="19">
        <v>-0.14449000000000001</v>
      </c>
      <c r="E3601" s="19">
        <v>-3.0679999999999999E-2</v>
      </c>
      <c r="F3601" s="19">
        <v>-8.7580000000000005E-2</v>
      </c>
      <c r="G3601" s="19">
        <v>0.11380999999999999</v>
      </c>
      <c r="H3601" s="19">
        <v>3.3700000000000001E-2</v>
      </c>
      <c r="I3601" s="19">
        <v>-0.81296999999999997</v>
      </c>
      <c r="J3601" s="19">
        <v>-0.78946000000000005</v>
      </c>
      <c r="K3601" s="19">
        <v>-0.80121500000000001</v>
      </c>
      <c r="L3601" s="19">
        <v>2.350999999999992E-2</v>
      </c>
      <c r="M3601" s="19">
        <v>4.72</v>
      </c>
      <c r="N3601" s="19">
        <v>6.66</v>
      </c>
      <c r="O3601" s="19">
        <v>5.6899999999999995</v>
      </c>
      <c r="P3601" s="19">
        <v>1.9400000000000004</v>
      </c>
      <c r="Q3601" s="19">
        <v>1.72</v>
      </c>
      <c r="R3601" s="19">
        <v>1.77</v>
      </c>
      <c r="S3601" s="19">
        <v>1.7450000000000001</v>
      </c>
      <c r="T3601" s="19">
        <v>5.0000000000000044E-2</v>
      </c>
      <c r="U3601" s="19">
        <v>10.18</v>
      </c>
      <c r="V3601" s="19">
        <v>10.72</v>
      </c>
      <c r="W3601" s="19">
        <v>10.45</v>
      </c>
      <c r="X3601" s="19">
        <v>0.54000000000000092</v>
      </c>
      <c r="Y3601" s="19">
        <v>-1.0756033248992101</v>
      </c>
      <c r="Z3601" s="19">
        <v>1.621628992492522</v>
      </c>
      <c r="AA3601" s="19">
        <v>-1.049127660261391</v>
      </c>
      <c r="AB3601" s="19">
        <v>3.7856622306434322</v>
      </c>
      <c r="AC3601" s="19">
        <v>-0.93302209396342328</v>
      </c>
      <c r="AD3601" s="51">
        <v>13</v>
      </c>
      <c r="AE3601" s="19">
        <v>1.6040000000000001</v>
      </c>
      <c r="AF3601" s="35"/>
      <c r="AG3601" s="35"/>
      <c r="AH3601" s="35"/>
      <c r="AI3601" s="35"/>
      <c r="AJ3601" s="35"/>
      <c r="AK3601" s="35"/>
      <c r="AL3601" s="35"/>
      <c r="AM3601" s="35"/>
      <c r="AN3601" s="35"/>
    </row>
    <row r="3602" spans="1:40">
      <c r="A3602" s="49" t="s">
        <v>10744</v>
      </c>
      <c r="B3602" s="19" t="s">
        <v>15902</v>
      </c>
      <c r="C3602" s="19">
        <v>15.274699999999999</v>
      </c>
      <c r="D3602" s="19">
        <v>-0.14169000000000001</v>
      </c>
      <c r="E3602" s="19">
        <v>1.8190000000000001E-2</v>
      </c>
      <c r="F3602" s="19">
        <v>-6.1749999999999999E-2</v>
      </c>
      <c r="G3602" s="19">
        <v>0.15987999999999999</v>
      </c>
      <c r="H3602" s="19">
        <v>1.192E-2</v>
      </c>
      <c r="I3602" s="19">
        <v>-0.80881999999999998</v>
      </c>
      <c r="J3602" s="19">
        <v>-0.79759000000000002</v>
      </c>
      <c r="K3602" s="19">
        <v>-0.80320499999999995</v>
      </c>
      <c r="L3602" s="19">
        <v>1.1229999999999962E-2</v>
      </c>
      <c r="M3602" s="19">
        <v>4.53</v>
      </c>
      <c r="N3602" s="19">
        <v>6.17</v>
      </c>
      <c r="O3602" s="19">
        <v>5.35</v>
      </c>
      <c r="P3602" s="19">
        <v>1.6399999999999997</v>
      </c>
      <c r="Q3602" s="19">
        <v>1.72</v>
      </c>
      <c r="R3602" s="19">
        <v>1.77</v>
      </c>
      <c r="S3602" s="19">
        <v>1.7450000000000001</v>
      </c>
      <c r="T3602" s="19">
        <v>5.0000000000000044E-2</v>
      </c>
      <c r="U3602" s="19">
        <v>9.14</v>
      </c>
      <c r="V3602" s="19">
        <v>9.51</v>
      </c>
      <c r="W3602" s="19">
        <v>9.3249999999999993</v>
      </c>
      <c r="X3602" s="19">
        <v>0.36999999999999922</v>
      </c>
      <c r="Y3602" s="19">
        <v>1.648057796446905</v>
      </c>
      <c r="Z3602" s="19">
        <v>1.491725679897864</v>
      </c>
      <c r="AA3602" s="19">
        <v>-1.8772513122873169</v>
      </c>
      <c r="AB3602" s="19">
        <v>2.2547173372484601</v>
      </c>
      <c r="AC3602" s="19">
        <v>-0.37131748552340121</v>
      </c>
      <c r="AD3602" s="51">
        <v>9</v>
      </c>
      <c r="AE3602" s="19">
        <v>1.393</v>
      </c>
      <c r="AF3602" s="35"/>
      <c r="AG3602" s="35"/>
      <c r="AH3602" s="35"/>
      <c r="AI3602" s="35"/>
      <c r="AJ3602" s="35"/>
      <c r="AK3602" s="35"/>
      <c r="AL3602" s="35"/>
      <c r="AM3602" s="35"/>
      <c r="AN3602" s="35"/>
    </row>
    <row r="3603" spans="1:40">
      <c r="A3603" s="49" t="s">
        <v>10745</v>
      </c>
      <c r="B3603" s="19" t="s">
        <v>15903</v>
      </c>
      <c r="C3603" s="19">
        <v>20.735399999999998</v>
      </c>
      <c r="D3603" s="19">
        <v>-0.14441000000000001</v>
      </c>
      <c r="E3603" s="19">
        <v>-3.074E-2</v>
      </c>
      <c r="F3603" s="19">
        <v>-8.7580000000000005E-2</v>
      </c>
      <c r="G3603" s="19">
        <v>0.11366999999999999</v>
      </c>
      <c r="H3603" s="19">
        <v>3.3739999999999999E-2</v>
      </c>
      <c r="I3603" s="19">
        <v>-0.81301999999999996</v>
      </c>
      <c r="J3603" s="19">
        <v>-0.78957999999999995</v>
      </c>
      <c r="K3603" s="19">
        <v>-0.8012999999999999</v>
      </c>
      <c r="L3603" s="19">
        <v>2.3440000000000016E-2</v>
      </c>
      <c r="M3603" s="19">
        <v>4.72</v>
      </c>
      <c r="N3603" s="19">
        <v>10.62</v>
      </c>
      <c r="O3603" s="19">
        <v>7.67</v>
      </c>
      <c r="P3603" s="19">
        <v>5.8999999999999995</v>
      </c>
      <c r="Q3603" s="19">
        <v>1.77</v>
      </c>
      <c r="R3603" s="19">
        <v>1.77</v>
      </c>
      <c r="S3603" s="19">
        <v>1.7450000000000001</v>
      </c>
      <c r="T3603" s="19">
        <v>5.0000000000000044E-2</v>
      </c>
      <c r="U3603" s="19">
        <v>8.9</v>
      </c>
      <c r="V3603" s="19">
        <v>9.91</v>
      </c>
      <c r="W3603" s="19">
        <v>9.4050000000000011</v>
      </c>
      <c r="X3603" s="19">
        <v>1.0099999999999998</v>
      </c>
      <c r="Y3603" s="19">
        <v>-1.9844018181728931</v>
      </c>
      <c r="Z3603" s="19">
        <v>2.8782400300252622</v>
      </c>
      <c r="AA3603" s="19">
        <v>0.42562651948372249</v>
      </c>
      <c r="AB3603" s="19">
        <v>1.4678941465049951</v>
      </c>
      <c r="AC3603" s="19">
        <v>-1.5571898383904621</v>
      </c>
      <c r="AD3603" s="51">
        <v>4</v>
      </c>
      <c r="AE3603" s="19">
        <v>1.988</v>
      </c>
      <c r="AF3603" s="35"/>
      <c r="AG3603" s="35"/>
      <c r="AH3603" s="35"/>
      <c r="AI3603" s="35"/>
      <c r="AJ3603" s="35"/>
      <c r="AK3603" s="35"/>
      <c r="AL3603" s="35"/>
      <c r="AM3603" s="35"/>
      <c r="AN3603" s="35"/>
    </row>
    <row r="3604" spans="1:40">
      <c r="A3604" s="49" t="s">
        <v>10746</v>
      </c>
      <c r="B3604" s="19" t="s">
        <v>15904</v>
      </c>
      <c r="C3604" s="19">
        <v>9.4741999999999997</v>
      </c>
      <c r="D3604" s="19">
        <v>-0.15271999999999999</v>
      </c>
      <c r="E3604" s="19">
        <v>1.8880000000000001E-2</v>
      </c>
      <c r="F3604" s="19">
        <v>-6.6919999999999993E-2</v>
      </c>
      <c r="G3604" s="19">
        <v>0.1716</v>
      </c>
      <c r="H3604" s="19">
        <v>1.3050000000000001E-2</v>
      </c>
      <c r="I3604" s="19">
        <v>-0.77685999999999999</v>
      </c>
      <c r="J3604" s="19">
        <v>-0.76844999999999997</v>
      </c>
      <c r="K3604" s="19">
        <v>-0.77265499999999998</v>
      </c>
      <c r="L3604" s="19">
        <v>8.4100000000000286E-3</v>
      </c>
      <c r="M3604" s="19">
        <v>5.59</v>
      </c>
      <c r="N3604" s="19">
        <v>5.69</v>
      </c>
      <c r="O3604" s="19">
        <v>5.6400000000000006</v>
      </c>
      <c r="P3604" s="19">
        <v>0.10000000000000053</v>
      </c>
      <c r="Q3604" s="19">
        <v>1.6</v>
      </c>
      <c r="R3604" s="19">
        <v>1.6</v>
      </c>
      <c r="S3604" s="19">
        <v>1.6</v>
      </c>
      <c r="T3604" s="19">
        <v>0</v>
      </c>
      <c r="U3604" s="19">
        <v>5.0999999999999996</v>
      </c>
      <c r="V3604" s="19">
        <v>5.42</v>
      </c>
      <c r="W3604" s="19">
        <v>5.26</v>
      </c>
      <c r="X3604" s="19">
        <v>0.32000000000000028</v>
      </c>
      <c r="Y3604" s="19">
        <v>1.4835755196924101</v>
      </c>
      <c r="Z3604" s="19">
        <v>-3.635814843844706</v>
      </c>
      <c r="AA3604" s="19">
        <v>-2.013164150217146</v>
      </c>
      <c r="AB3604" s="19">
        <v>-0.6104226183015552</v>
      </c>
      <c r="AC3604" s="19">
        <v>-1.193314961384119</v>
      </c>
      <c r="AD3604" s="51">
        <v>17</v>
      </c>
      <c r="AE3604" s="19">
        <v>1.7250000000000001</v>
      </c>
      <c r="AF3604" s="35"/>
      <c r="AG3604" s="35"/>
      <c r="AH3604" s="35"/>
      <c r="AI3604" s="35"/>
      <c r="AJ3604" s="35"/>
      <c r="AK3604" s="35"/>
      <c r="AL3604" s="35"/>
      <c r="AM3604" s="35"/>
      <c r="AN3604" s="35"/>
    </row>
    <row r="3605" spans="1:40">
      <c r="A3605" s="49" t="s">
        <v>10747</v>
      </c>
      <c r="B3605" s="19" t="s">
        <v>15905</v>
      </c>
      <c r="C3605" s="19">
        <v>8.8363999999999994</v>
      </c>
      <c r="D3605" s="19">
        <v>-0.14946999999999999</v>
      </c>
      <c r="E3605" s="19">
        <v>1.323E-2</v>
      </c>
      <c r="F3605" s="19">
        <v>-6.812E-2</v>
      </c>
      <c r="G3605" s="19">
        <v>0.16270000000000001</v>
      </c>
      <c r="H3605" s="19">
        <v>1.426E-2</v>
      </c>
      <c r="I3605" s="19">
        <v>-0.78988000000000003</v>
      </c>
      <c r="J3605" s="19">
        <v>-0.78330999999999995</v>
      </c>
      <c r="K3605" s="19">
        <v>-0.78659499999999993</v>
      </c>
      <c r="L3605" s="19">
        <v>6.5700000000000758E-3</v>
      </c>
      <c r="M3605" s="19">
        <v>5.7</v>
      </c>
      <c r="N3605" s="19">
        <v>6.09</v>
      </c>
      <c r="O3605" s="19">
        <v>5.8949999999999996</v>
      </c>
      <c r="P3605" s="19">
        <v>0.38999999999999968</v>
      </c>
      <c r="Q3605" s="19">
        <v>2.41</v>
      </c>
      <c r="R3605" s="19">
        <v>2.41</v>
      </c>
      <c r="S3605" s="19">
        <v>2.3600000000000003</v>
      </c>
      <c r="T3605" s="19">
        <v>0.10000000000000009</v>
      </c>
      <c r="U3605" s="19">
        <v>6.93</v>
      </c>
      <c r="V3605" s="19">
        <v>7.07</v>
      </c>
      <c r="W3605" s="19">
        <v>7</v>
      </c>
      <c r="X3605" s="19">
        <v>0.14000000000000057</v>
      </c>
      <c r="Y3605" s="19">
        <v>3.73976996783417</v>
      </c>
      <c r="Z3605" s="19">
        <v>-1.4932543790375801</v>
      </c>
      <c r="AA3605" s="19">
        <v>3.112480602881337</v>
      </c>
      <c r="AB3605" s="19">
        <v>2.2843570715603652</v>
      </c>
      <c r="AC3605" s="19">
        <v>2.0774469633814698</v>
      </c>
      <c r="AD3605" s="51">
        <v>7</v>
      </c>
      <c r="AE3605" s="19">
        <v>2.593</v>
      </c>
      <c r="AF3605" s="35"/>
      <c r="AG3605" s="35"/>
      <c r="AH3605" s="35"/>
      <c r="AI3605" s="35"/>
      <c r="AJ3605" s="35"/>
      <c r="AK3605" s="35"/>
      <c r="AL3605" s="35"/>
      <c r="AM3605" s="35"/>
      <c r="AN3605" s="35"/>
    </row>
    <row r="3606" spans="1:40">
      <c r="A3606" s="49" t="s">
        <v>10748</v>
      </c>
      <c r="B3606" s="19" t="s">
        <v>15906</v>
      </c>
      <c r="C3606" s="19">
        <v>12.3772</v>
      </c>
      <c r="D3606" s="19">
        <v>-0.1429</v>
      </c>
      <c r="E3606" s="19">
        <v>9.0600000000000003E-3</v>
      </c>
      <c r="F3606" s="19">
        <v>-6.6919999999999993E-2</v>
      </c>
      <c r="G3606" s="19">
        <v>0.15196000000000001</v>
      </c>
      <c r="H3606" s="19">
        <v>1.474E-2</v>
      </c>
      <c r="I3606" s="19">
        <v>-0.80247999999999997</v>
      </c>
      <c r="J3606" s="19">
        <v>-0.79285000000000005</v>
      </c>
      <c r="K3606" s="19">
        <v>-0.79766500000000007</v>
      </c>
      <c r="L3606" s="19">
        <v>9.6299999999999164E-3</v>
      </c>
      <c r="M3606" s="19">
        <v>5.39</v>
      </c>
      <c r="N3606" s="19">
        <v>8.1999999999999993</v>
      </c>
      <c r="O3606" s="19">
        <v>6.7949999999999999</v>
      </c>
      <c r="P3606" s="19">
        <v>2.8099999999999996</v>
      </c>
      <c r="Q3606" s="19">
        <v>1.72</v>
      </c>
      <c r="R3606" s="19">
        <v>1.78</v>
      </c>
      <c r="S3606" s="19">
        <v>1.75</v>
      </c>
      <c r="T3606" s="19">
        <v>6.0000000000000053E-2</v>
      </c>
      <c r="U3606" s="19">
        <v>6.15</v>
      </c>
      <c r="V3606" s="19">
        <v>7.99</v>
      </c>
      <c r="W3606" s="19">
        <v>7.07</v>
      </c>
      <c r="X3606" s="19">
        <v>1.8399999999999999</v>
      </c>
      <c r="Y3606" s="19">
        <v>1.193533674669055</v>
      </c>
      <c r="Z3606" s="19">
        <v>0.7317528334650566</v>
      </c>
      <c r="AA3606" s="19">
        <v>-0.41411660408463341</v>
      </c>
      <c r="AB3606" s="19">
        <v>-9.1737720658575883E-2</v>
      </c>
      <c r="AC3606" s="19">
        <v>-1.3592085171260779</v>
      </c>
      <c r="AD3606" s="51">
        <v>5</v>
      </c>
      <c r="AE3606" s="19">
        <v>1.038</v>
      </c>
      <c r="AF3606" s="35"/>
      <c r="AG3606" s="35"/>
      <c r="AH3606" s="35"/>
      <c r="AI3606" s="35"/>
      <c r="AJ3606" s="35"/>
      <c r="AK3606" s="35"/>
      <c r="AL3606" s="35"/>
      <c r="AM3606" s="35"/>
      <c r="AN3606" s="35"/>
    </row>
    <row r="3607" spans="1:40">
      <c r="A3607" s="49" t="s">
        <v>10749</v>
      </c>
      <c r="B3607" s="19" t="s">
        <v>15907</v>
      </c>
      <c r="C3607" s="19">
        <v>9.9219000000000008</v>
      </c>
      <c r="D3607" s="19">
        <v>-0.14782000000000001</v>
      </c>
      <c r="E3607" s="19">
        <v>-3.0460000000000001E-2</v>
      </c>
      <c r="F3607" s="19">
        <v>-8.9139999999999997E-2</v>
      </c>
      <c r="G3607" s="19">
        <v>0.11736000000000001</v>
      </c>
      <c r="H3607" s="19">
        <v>3.3849999999999998E-2</v>
      </c>
      <c r="I3607" s="19">
        <v>-0.80628</v>
      </c>
      <c r="J3607" s="19">
        <v>-0.79742999999999997</v>
      </c>
      <c r="K3607" s="19">
        <v>-0.80185499999999998</v>
      </c>
      <c r="L3607" s="19">
        <v>8.8500000000000245E-3</v>
      </c>
      <c r="M3607" s="19">
        <v>5.41</v>
      </c>
      <c r="N3607" s="19">
        <v>8.93</v>
      </c>
      <c r="O3607" s="19">
        <v>7.17</v>
      </c>
      <c r="P3607" s="19">
        <v>3.5199999999999996</v>
      </c>
      <c r="Q3607" s="19">
        <v>1.75</v>
      </c>
      <c r="R3607" s="19">
        <v>1.75</v>
      </c>
      <c r="S3607" s="19">
        <v>1.75</v>
      </c>
      <c r="T3607" s="19">
        <v>0</v>
      </c>
      <c r="U3607" s="19">
        <v>6.75</v>
      </c>
      <c r="V3607" s="19">
        <v>8.0299999999999994</v>
      </c>
      <c r="W3607" s="19">
        <v>7.39</v>
      </c>
      <c r="X3607" s="19">
        <v>1.2799999999999994</v>
      </c>
      <c r="Y3607" s="19">
        <v>-0.2199075763245239</v>
      </c>
      <c r="Z3607" s="19">
        <v>0.63870724802315448</v>
      </c>
      <c r="AA3607" s="19">
        <v>0.12177480756878691</v>
      </c>
      <c r="AB3607" s="19">
        <v>1.251959343470685</v>
      </c>
      <c r="AC3607" s="19">
        <v>-2.2852664680634409</v>
      </c>
      <c r="AD3607" s="51">
        <v>4</v>
      </c>
      <c r="AE3607" s="19">
        <v>1.8029999999999999</v>
      </c>
      <c r="AF3607" s="35"/>
      <c r="AG3607" s="35"/>
      <c r="AH3607" s="35"/>
      <c r="AI3607" s="35"/>
      <c r="AJ3607" s="35"/>
      <c r="AK3607" s="35"/>
      <c r="AL3607" s="35"/>
      <c r="AM3607" s="35"/>
      <c r="AN3607" s="35"/>
    </row>
    <row r="3608" spans="1:40">
      <c r="A3608" s="49" t="s">
        <v>10750</v>
      </c>
      <c r="B3608" s="19" t="s">
        <v>15908</v>
      </c>
      <c r="C3608" s="19">
        <v>15.748799999999999</v>
      </c>
      <c r="D3608" s="19">
        <v>-0.15198</v>
      </c>
      <c r="E3608" s="19">
        <v>-2.366E-2</v>
      </c>
      <c r="F3608" s="19">
        <v>-8.7819999999999995E-2</v>
      </c>
      <c r="G3608" s="19">
        <v>0.12831999999999999</v>
      </c>
      <c r="H3608" s="19">
        <v>3.005E-2</v>
      </c>
      <c r="I3608" s="19">
        <v>-0.78998000000000002</v>
      </c>
      <c r="J3608" s="19">
        <v>-0.78308999999999995</v>
      </c>
      <c r="K3608" s="19">
        <v>-0.78653499999999998</v>
      </c>
      <c r="L3608" s="19">
        <v>6.8900000000000627E-3</v>
      </c>
      <c r="M3608" s="19">
        <v>4.33</v>
      </c>
      <c r="N3608" s="19">
        <v>8.59</v>
      </c>
      <c r="O3608" s="19">
        <v>6.46</v>
      </c>
      <c r="P3608" s="19">
        <v>4.26</v>
      </c>
      <c r="Q3608" s="19">
        <v>2</v>
      </c>
      <c r="R3608" s="19">
        <v>2</v>
      </c>
      <c r="S3608" s="19">
        <v>1.9350000000000001</v>
      </c>
      <c r="T3608" s="19">
        <v>0.12999999999999989</v>
      </c>
      <c r="U3608" s="19">
        <v>6.66</v>
      </c>
      <c r="V3608" s="19">
        <v>7.39</v>
      </c>
      <c r="W3608" s="19">
        <v>7.0250000000000004</v>
      </c>
      <c r="X3608" s="19">
        <v>0.72999999999999954</v>
      </c>
      <c r="Y3608" s="19">
        <v>0.3629316709670814</v>
      </c>
      <c r="Z3608" s="19">
        <v>-0.20871905870576221</v>
      </c>
      <c r="AA3608" s="19">
        <v>2.2271864845824991</v>
      </c>
      <c r="AB3608" s="19">
        <v>1.1068363592924351</v>
      </c>
      <c r="AC3608" s="19">
        <v>-1.0147901639225829</v>
      </c>
      <c r="AD3608" s="51">
        <v>3</v>
      </c>
      <c r="AE3608" s="19">
        <v>2.645</v>
      </c>
      <c r="AF3608" s="35"/>
      <c r="AG3608" s="35"/>
      <c r="AH3608" s="35"/>
      <c r="AI3608" s="35"/>
      <c r="AJ3608" s="35"/>
      <c r="AK3608" s="35"/>
      <c r="AL3608" s="35"/>
      <c r="AM3608" s="35"/>
      <c r="AN3608" s="35"/>
    </row>
    <row r="3609" spans="1:40">
      <c r="A3609" s="49" t="s">
        <v>10751</v>
      </c>
      <c r="B3609" s="19" t="s">
        <v>15909</v>
      </c>
      <c r="C3609" s="19">
        <v>11.143599999999999</v>
      </c>
      <c r="D3609" s="19">
        <v>-0.14074999999999999</v>
      </c>
      <c r="E3609" s="19">
        <v>3.7620000000000001E-2</v>
      </c>
      <c r="F3609" s="19">
        <v>-5.1560000000000002E-2</v>
      </c>
      <c r="G3609" s="19">
        <v>0.17837</v>
      </c>
      <c r="H3609" s="19">
        <v>7.45E-3</v>
      </c>
      <c r="I3609" s="19">
        <v>-0.80759999999999998</v>
      </c>
      <c r="J3609" s="19">
        <v>-0.80067999999999995</v>
      </c>
      <c r="K3609" s="19">
        <v>-0.80413999999999997</v>
      </c>
      <c r="L3609" s="19">
        <v>6.9200000000000372E-3</v>
      </c>
      <c r="M3609" s="19">
        <v>4.4000000000000004</v>
      </c>
      <c r="N3609" s="19">
        <v>6.25</v>
      </c>
      <c r="O3609" s="19">
        <v>5.3250000000000002</v>
      </c>
      <c r="P3609" s="19">
        <v>1.8499999999999996</v>
      </c>
      <c r="Q3609" s="19">
        <v>1.78</v>
      </c>
      <c r="R3609" s="19">
        <v>1.78</v>
      </c>
      <c r="S3609" s="19">
        <v>1.74</v>
      </c>
      <c r="T3609" s="19">
        <v>8.0000000000000071E-2</v>
      </c>
      <c r="U3609" s="19">
        <v>6.07</v>
      </c>
      <c r="V3609" s="19">
        <v>6.85</v>
      </c>
      <c r="W3609" s="19">
        <v>6.46</v>
      </c>
      <c r="X3609" s="19">
        <v>0.77999999999999936</v>
      </c>
      <c r="Y3609" s="19">
        <v>3.6642848761269762</v>
      </c>
      <c r="Z3609" s="19">
        <v>0.33159017802859159</v>
      </c>
      <c r="AA3609" s="19">
        <v>-1.2417511136680861</v>
      </c>
      <c r="AB3609" s="19">
        <v>0.57984514940246135</v>
      </c>
      <c r="AC3609" s="19">
        <v>-1.521208768529956</v>
      </c>
      <c r="AD3609" s="51">
        <v>20</v>
      </c>
      <c r="AE3609" s="19">
        <v>1.867</v>
      </c>
      <c r="AF3609" s="35"/>
      <c r="AG3609" s="35"/>
      <c r="AH3609" s="35"/>
      <c r="AI3609" s="35"/>
      <c r="AJ3609" s="35"/>
      <c r="AK3609" s="35"/>
      <c r="AL3609" s="35"/>
      <c r="AM3609" s="35"/>
      <c r="AN3609" s="35"/>
    </row>
    <row r="3610" spans="1:40">
      <c r="A3610" s="49" t="s">
        <v>10752</v>
      </c>
      <c r="B3610" s="19" t="s">
        <v>15910</v>
      </c>
      <c r="C3610" s="19">
        <v>20.9587</v>
      </c>
      <c r="D3610" s="19">
        <v>-0.15673999999999999</v>
      </c>
      <c r="E3610" s="19">
        <v>4.2369999999999998E-2</v>
      </c>
      <c r="F3610" s="19">
        <v>-5.7180000000000002E-2</v>
      </c>
      <c r="G3610" s="19">
        <v>0.19911000000000001</v>
      </c>
      <c r="H3610" s="19">
        <v>8.2100000000000003E-3</v>
      </c>
      <c r="I3610" s="19">
        <v>-0.78876999999999997</v>
      </c>
      <c r="J3610" s="19">
        <v>-0.78217999999999999</v>
      </c>
      <c r="K3610" s="19">
        <v>-0.78547499999999992</v>
      </c>
      <c r="L3610" s="19">
        <v>6.5899999999999848E-3</v>
      </c>
      <c r="M3610" s="19">
        <v>7.16</v>
      </c>
      <c r="N3610" s="19">
        <v>8.6999999999999993</v>
      </c>
      <c r="O3610" s="19">
        <v>7.93</v>
      </c>
      <c r="P3610" s="19">
        <v>1.5399999999999991</v>
      </c>
      <c r="Q3610" s="19">
        <v>1.75</v>
      </c>
      <c r="R3610" s="19">
        <v>1.76</v>
      </c>
      <c r="S3610" s="19">
        <v>1.7549999999999999</v>
      </c>
      <c r="T3610" s="19">
        <v>1.0000000000000009E-2</v>
      </c>
      <c r="U3610" s="19">
        <v>9.58</v>
      </c>
      <c r="V3610" s="19">
        <v>10.28</v>
      </c>
      <c r="W3610" s="19">
        <v>9.93</v>
      </c>
      <c r="X3610" s="19">
        <v>0.69999999999999929</v>
      </c>
      <c r="Y3610" s="19">
        <v>-0.65308157878292172</v>
      </c>
      <c r="Z3610" s="19">
        <v>1.0734156385538089</v>
      </c>
      <c r="AA3610" s="19">
        <v>-1.8495494477497281</v>
      </c>
      <c r="AB3610" s="19">
        <v>-0.42899364440673099</v>
      </c>
      <c r="AC3610" s="19">
        <v>2.8139761691756719</v>
      </c>
      <c r="AD3610" s="51">
        <v>10</v>
      </c>
      <c r="AE3610" s="19">
        <v>2.875</v>
      </c>
      <c r="AF3610" s="35"/>
      <c r="AG3610" s="35"/>
      <c r="AH3610" s="35"/>
      <c r="AI3610" s="35"/>
      <c r="AJ3610" s="35"/>
      <c r="AK3610" s="35"/>
      <c r="AL3610" s="35"/>
      <c r="AM3610" s="35"/>
      <c r="AN3610" s="35"/>
    </row>
    <row r="3611" spans="1:40">
      <c r="A3611" s="49" t="s">
        <v>10753</v>
      </c>
      <c r="B3611" s="19" t="s">
        <v>15911</v>
      </c>
      <c r="C3611" s="19">
        <v>7.6075999999999997</v>
      </c>
      <c r="D3611" s="19">
        <v>-0.14213000000000001</v>
      </c>
      <c r="E3611" s="19">
        <v>1.303E-2</v>
      </c>
      <c r="F3611" s="19">
        <v>-6.4549999999999996E-2</v>
      </c>
      <c r="G3611" s="19">
        <v>0.15515999999999999</v>
      </c>
      <c r="H3611" s="19">
        <v>1.3429999999999999E-2</v>
      </c>
      <c r="I3611" s="19">
        <v>-0.79052</v>
      </c>
      <c r="J3611" s="19">
        <v>-0.78361000000000003</v>
      </c>
      <c r="K3611" s="19">
        <v>-0.78706500000000001</v>
      </c>
      <c r="L3611" s="19">
        <v>6.9099999999999717E-3</v>
      </c>
      <c r="M3611" s="19">
        <v>4.29</v>
      </c>
      <c r="N3611" s="19">
        <v>6.29</v>
      </c>
      <c r="O3611" s="19">
        <v>5.29</v>
      </c>
      <c r="P3611" s="19">
        <v>2</v>
      </c>
      <c r="Q3611" s="19">
        <v>1.71</v>
      </c>
      <c r="R3611" s="19">
        <v>1.75</v>
      </c>
      <c r="S3611" s="19">
        <v>1.73</v>
      </c>
      <c r="T3611" s="19">
        <v>4.0000000000000036E-2</v>
      </c>
      <c r="U3611" s="19">
        <v>4.9000000000000004</v>
      </c>
      <c r="V3611" s="19">
        <v>5.63</v>
      </c>
      <c r="W3611" s="19">
        <v>5.2650000000000006</v>
      </c>
      <c r="X3611" s="19">
        <v>0.72999999999999954</v>
      </c>
      <c r="Y3611" s="19">
        <v>2.7910357979243798</v>
      </c>
      <c r="Z3611" s="19">
        <v>-1.7751955280242619</v>
      </c>
      <c r="AA3611" s="19">
        <v>-0.70203555549260865</v>
      </c>
      <c r="AB3611" s="19">
        <v>0.11130234198095</v>
      </c>
      <c r="AC3611" s="19">
        <v>-2.3153761660578009</v>
      </c>
      <c r="AD3611" s="51">
        <v>20</v>
      </c>
      <c r="AE3611" s="19">
        <v>2.4009999999999998</v>
      </c>
      <c r="AF3611" s="35"/>
      <c r="AG3611" s="35"/>
      <c r="AH3611" s="35"/>
      <c r="AI3611" s="35"/>
      <c r="AJ3611" s="35"/>
      <c r="AK3611" s="35"/>
      <c r="AL3611" s="35"/>
      <c r="AM3611" s="35"/>
      <c r="AN3611" s="35"/>
    </row>
    <row r="3612" spans="1:40">
      <c r="A3612" s="49" t="s">
        <v>10754</v>
      </c>
      <c r="B3612" s="19" t="s">
        <v>15912</v>
      </c>
      <c r="C3612" s="19">
        <v>14.9208</v>
      </c>
      <c r="D3612" s="19">
        <v>-0.15819</v>
      </c>
      <c r="E3612" s="19">
        <v>-1.324E-2</v>
      </c>
      <c r="F3612" s="19">
        <v>-8.5709999999999995E-2</v>
      </c>
      <c r="G3612" s="19">
        <v>0.14495</v>
      </c>
      <c r="H3612" s="19">
        <v>2.5340000000000001E-2</v>
      </c>
      <c r="I3612" s="19">
        <v>-0.76605000000000001</v>
      </c>
      <c r="J3612" s="19">
        <v>-0.75707999999999998</v>
      </c>
      <c r="K3612" s="19">
        <v>-0.76156500000000005</v>
      </c>
      <c r="L3612" s="19">
        <v>8.9700000000000335E-3</v>
      </c>
      <c r="M3612" s="19">
        <v>7.05</v>
      </c>
      <c r="N3612" s="19">
        <v>7.55</v>
      </c>
      <c r="O3612" s="19">
        <v>7.3</v>
      </c>
      <c r="P3612" s="19">
        <v>0.5</v>
      </c>
      <c r="Q3612" s="19">
        <v>1.6</v>
      </c>
      <c r="R3612" s="19">
        <v>1.6</v>
      </c>
      <c r="S3612" s="19">
        <v>1.6</v>
      </c>
      <c r="T3612" s="19">
        <v>0</v>
      </c>
      <c r="U3612" s="19">
        <v>7.93</v>
      </c>
      <c r="V3612" s="19">
        <v>8.27</v>
      </c>
      <c r="W3612" s="19">
        <v>8.1</v>
      </c>
      <c r="X3612" s="19">
        <v>0.33999999999999986</v>
      </c>
      <c r="Y3612" s="19">
        <v>-2.3532802243074769</v>
      </c>
      <c r="Z3612" s="19">
        <v>-2.742315332098606</v>
      </c>
      <c r="AA3612" s="19">
        <v>-1.600679467455707</v>
      </c>
      <c r="AB3612" s="19">
        <v>-4.6041337911290378E-2</v>
      </c>
      <c r="AC3612" s="19">
        <v>0.86254375740649947</v>
      </c>
      <c r="AD3612" s="51">
        <v>15</v>
      </c>
      <c r="AE3612" s="19">
        <v>1.506</v>
      </c>
      <c r="AF3612" s="35"/>
      <c r="AG3612" s="35"/>
      <c r="AH3612" s="35"/>
      <c r="AI3612" s="35"/>
      <c r="AJ3612" s="35"/>
      <c r="AK3612" s="35"/>
      <c r="AL3612" s="35"/>
      <c r="AM3612" s="35"/>
      <c r="AN3612" s="35"/>
    </row>
    <row r="3613" spans="1:40">
      <c r="A3613" s="49" t="s">
        <v>10755</v>
      </c>
      <c r="B3613" s="19" t="s">
        <v>15913</v>
      </c>
      <c r="C3613" s="19">
        <v>17.1402</v>
      </c>
      <c r="D3613" s="19">
        <v>-0.14108000000000001</v>
      </c>
      <c r="E3613" s="19">
        <v>1.214E-2</v>
      </c>
      <c r="F3613" s="19">
        <v>-6.447E-2</v>
      </c>
      <c r="G3613" s="19">
        <v>0.15322</v>
      </c>
      <c r="H3613" s="19">
        <v>1.3559999999999999E-2</v>
      </c>
      <c r="I3613" s="19">
        <v>-0.80811999999999995</v>
      </c>
      <c r="J3613" s="19">
        <v>-0.79537999999999998</v>
      </c>
      <c r="K3613" s="19">
        <v>-0.80174999999999996</v>
      </c>
      <c r="L3613" s="19">
        <v>1.2739999999999974E-2</v>
      </c>
      <c r="M3613" s="19">
        <v>5.84</v>
      </c>
      <c r="N3613" s="19">
        <v>8.4499999999999993</v>
      </c>
      <c r="O3613" s="19">
        <v>7.1449999999999996</v>
      </c>
      <c r="P3613" s="19">
        <v>2.6099999999999994</v>
      </c>
      <c r="Q3613" s="19">
        <v>1.71</v>
      </c>
      <c r="R3613" s="19">
        <v>1.77</v>
      </c>
      <c r="S3613" s="19">
        <v>1.74</v>
      </c>
      <c r="T3613" s="19">
        <v>6.0000000000000053E-2</v>
      </c>
      <c r="U3613" s="19">
        <v>7.1</v>
      </c>
      <c r="V3613" s="19">
        <v>8.85</v>
      </c>
      <c r="W3613" s="19">
        <v>7.9749999999999996</v>
      </c>
      <c r="X3613" s="19">
        <v>1.75</v>
      </c>
      <c r="Y3613" s="19">
        <v>0.65505040635229239</v>
      </c>
      <c r="Z3613" s="19">
        <v>1.7489236127130039</v>
      </c>
      <c r="AA3613" s="19">
        <v>-0.85621240176154523</v>
      </c>
      <c r="AB3613" s="19">
        <v>0.20514321844440439</v>
      </c>
      <c r="AC3613" s="19">
        <v>-0.65233393118882055</v>
      </c>
      <c r="AD3613" s="51">
        <v>5</v>
      </c>
      <c r="AE3613" s="19">
        <v>1.5329999999999999</v>
      </c>
      <c r="AF3613" s="35"/>
      <c r="AG3613" s="35"/>
      <c r="AH3613" s="35"/>
      <c r="AI3613" s="35"/>
      <c r="AJ3613" s="35"/>
      <c r="AK3613" s="35"/>
      <c r="AL3613" s="35"/>
      <c r="AM3613" s="35"/>
      <c r="AN3613" s="35"/>
    </row>
    <row r="3614" spans="1:40">
      <c r="A3614" s="49" t="s">
        <v>10756</v>
      </c>
      <c r="B3614" s="19" t="s">
        <v>15914</v>
      </c>
      <c r="C3614" s="19">
        <v>17.287199999999999</v>
      </c>
      <c r="D3614" s="19">
        <v>-0.14430000000000001</v>
      </c>
      <c r="E3614" s="19">
        <v>-1.6080000000000001E-2</v>
      </c>
      <c r="F3614" s="19">
        <v>-8.0189999999999997E-2</v>
      </c>
      <c r="G3614" s="19">
        <v>0.12822</v>
      </c>
      <c r="H3614" s="19">
        <v>2.5080000000000002E-2</v>
      </c>
      <c r="I3614" s="19">
        <v>-0.80476000000000003</v>
      </c>
      <c r="J3614" s="19">
        <v>-0.80001</v>
      </c>
      <c r="K3614" s="19">
        <v>-0.80238500000000001</v>
      </c>
      <c r="L3614" s="19">
        <v>4.750000000000032E-3</v>
      </c>
      <c r="M3614" s="19">
        <v>7.83</v>
      </c>
      <c r="N3614" s="19">
        <v>9.01</v>
      </c>
      <c r="O3614" s="19">
        <v>8.42</v>
      </c>
      <c r="P3614" s="19">
        <v>1.1799999999999997</v>
      </c>
      <c r="Q3614" s="19">
        <v>1.7</v>
      </c>
      <c r="R3614" s="19">
        <v>1.72</v>
      </c>
      <c r="S3614" s="19">
        <v>1.71</v>
      </c>
      <c r="T3614" s="19">
        <v>2.0000000000000018E-2</v>
      </c>
      <c r="U3614" s="19">
        <v>9.2899999999999991</v>
      </c>
      <c r="V3614" s="19">
        <v>10.130000000000001</v>
      </c>
      <c r="W3614" s="19">
        <v>9.7100000000000009</v>
      </c>
      <c r="X3614" s="19">
        <v>0.84000000000000163</v>
      </c>
      <c r="Y3614" s="19">
        <v>-1.4322684386559581</v>
      </c>
      <c r="Z3614" s="19">
        <v>1.9587652467491199</v>
      </c>
      <c r="AA3614" s="19">
        <v>-1.430757109405403</v>
      </c>
      <c r="AB3614" s="19">
        <v>1.6045145866513559</v>
      </c>
      <c r="AC3614" s="19">
        <v>0.91861580311221569</v>
      </c>
      <c r="AD3614" s="51">
        <v>6</v>
      </c>
      <c r="AE3614" s="19">
        <v>1.248</v>
      </c>
      <c r="AF3614" s="35"/>
      <c r="AG3614" s="35"/>
      <c r="AH3614" s="35"/>
      <c r="AI3614" s="35"/>
      <c r="AJ3614" s="35"/>
      <c r="AK3614" s="35"/>
      <c r="AL3614" s="35"/>
      <c r="AM3614" s="35"/>
      <c r="AN3614" s="35"/>
    </row>
    <row r="3615" spans="1:40">
      <c r="A3615" s="49" t="s">
        <v>10757</v>
      </c>
      <c r="B3615" s="19" t="s">
        <v>15915</v>
      </c>
      <c r="C3615" s="19">
        <v>11.457700000000001</v>
      </c>
      <c r="D3615" s="19">
        <v>-0.16106999999999999</v>
      </c>
      <c r="E3615" s="19">
        <v>-6.0699999999999999E-3</v>
      </c>
      <c r="F3615" s="19">
        <v>-8.3570000000000005E-2</v>
      </c>
      <c r="G3615" s="19">
        <v>0.155</v>
      </c>
      <c r="H3615" s="19">
        <v>2.2530000000000001E-2</v>
      </c>
      <c r="I3615" s="19">
        <v>-0.77217000000000002</v>
      </c>
      <c r="J3615" s="19">
        <v>-0.76222000000000001</v>
      </c>
      <c r="K3615" s="19">
        <v>-0.76719500000000007</v>
      </c>
      <c r="L3615" s="19">
        <v>9.9500000000000144E-3</v>
      </c>
      <c r="M3615" s="19">
        <v>5.96</v>
      </c>
      <c r="N3615" s="19">
        <v>7.39</v>
      </c>
      <c r="O3615" s="19">
        <v>6.6749999999999998</v>
      </c>
      <c r="P3615" s="19">
        <v>1.4299999999999997</v>
      </c>
      <c r="Q3615" s="19">
        <v>1.6</v>
      </c>
      <c r="R3615" s="19">
        <v>1.6</v>
      </c>
      <c r="S3615" s="19">
        <v>1.6</v>
      </c>
      <c r="T3615" s="19">
        <v>0</v>
      </c>
      <c r="U3615" s="19">
        <v>5.89</v>
      </c>
      <c r="V3615" s="19">
        <v>7.05</v>
      </c>
      <c r="W3615" s="19">
        <v>6.47</v>
      </c>
      <c r="X3615" s="19">
        <v>1.1600000000000001</v>
      </c>
      <c r="Y3615" s="19">
        <v>-1.00827238258301</v>
      </c>
      <c r="Z3615" s="19">
        <v>-3.0701615732790239</v>
      </c>
      <c r="AA3615" s="19">
        <v>-1.108483522566468</v>
      </c>
      <c r="AB3615" s="19">
        <v>-0.92101029322887396</v>
      </c>
      <c r="AC3615" s="19">
        <v>-0.90217423004713015</v>
      </c>
      <c r="AD3615" s="51">
        <v>8</v>
      </c>
      <c r="AE3615" s="19">
        <v>1.5980000000000001</v>
      </c>
      <c r="AF3615" s="35"/>
      <c r="AG3615" s="35"/>
      <c r="AH3615" s="35"/>
      <c r="AI3615" s="35"/>
      <c r="AJ3615" s="35"/>
      <c r="AK3615" s="35"/>
      <c r="AL3615" s="35"/>
      <c r="AM3615" s="35"/>
      <c r="AN3615" s="35"/>
    </row>
    <row r="3616" spans="1:40">
      <c r="A3616" s="49" t="s">
        <v>10758</v>
      </c>
      <c r="B3616" s="19" t="s">
        <v>15916</v>
      </c>
      <c r="C3616" s="19">
        <v>13.178599999999999</v>
      </c>
      <c r="D3616" s="19">
        <v>-0.14749000000000001</v>
      </c>
      <c r="E3616" s="19">
        <v>-4.8199999999999996E-3</v>
      </c>
      <c r="F3616" s="19">
        <v>-7.6160000000000005E-2</v>
      </c>
      <c r="G3616" s="19">
        <v>0.14266999999999999</v>
      </c>
      <c r="H3616" s="19">
        <v>2.0330000000000001E-2</v>
      </c>
      <c r="I3616" s="19">
        <v>-0.79381000000000002</v>
      </c>
      <c r="J3616" s="19">
        <v>-0.7903</v>
      </c>
      <c r="K3616" s="19">
        <v>-0.79205499999999995</v>
      </c>
      <c r="L3616" s="19">
        <v>3.5100000000000131E-3</v>
      </c>
      <c r="M3616" s="19">
        <v>5.55</v>
      </c>
      <c r="N3616" s="19">
        <v>8.73</v>
      </c>
      <c r="O3616" s="19">
        <v>7.1400000000000006</v>
      </c>
      <c r="P3616" s="19">
        <v>3.1800000000000006</v>
      </c>
      <c r="Q3616" s="19">
        <v>1.74</v>
      </c>
      <c r="R3616" s="19">
        <v>1.74</v>
      </c>
      <c r="S3616" s="19">
        <v>1.7250000000000001</v>
      </c>
      <c r="T3616" s="19">
        <v>3.0000000000000027E-2</v>
      </c>
      <c r="U3616" s="19">
        <v>7.87</v>
      </c>
      <c r="V3616" s="19">
        <v>8.01</v>
      </c>
      <c r="W3616" s="19">
        <v>7.9399999999999995</v>
      </c>
      <c r="X3616" s="19">
        <v>0.13999999999999968</v>
      </c>
      <c r="Y3616" s="19">
        <v>0.1210860456658874</v>
      </c>
      <c r="Z3616" s="19">
        <v>0.37677101470051999</v>
      </c>
      <c r="AA3616" s="19">
        <v>-0.67223666914561864</v>
      </c>
      <c r="AB3616" s="19">
        <v>0.77479691660897909</v>
      </c>
      <c r="AC3616" s="19">
        <v>-0.52138659055630476</v>
      </c>
      <c r="AD3616" s="51">
        <v>9</v>
      </c>
      <c r="AE3616" s="19">
        <v>1.722</v>
      </c>
      <c r="AF3616" s="35"/>
      <c r="AG3616" s="35"/>
      <c r="AH3616" s="35"/>
      <c r="AI3616" s="35"/>
      <c r="AJ3616" s="35"/>
      <c r="AK3616" s="35"/>
      <c r="AL3616" s="35"/>
      <c r="AM3616" s="35"/>
      <c r="AN3616" s="35"/>
    </row>
    <row r="3617" spans="1:40">
      <c r="A3617" s="49" t="s">
        <v>10759</v>
      </c>
      <c r="B3617" s="19" t="s">
        <v>15917</v>
      </c>
      <c r="C3617" s="19">
        <v>14.2852</v>
      </c>
      <c r="D3617" s="19">
        <v>-0.14632999999999999</v>
      </c>
      <c r="E3617" s="19">
        <v>1.2800000000000001E-3</v>
      </c>
      <c r="F3617" s="19">
        <v>-7.2520000000000001E-2</v>
      </c>
      <c r="G3617" s="19">
        <v>0.14760999999999999</v>
      </c>
      <c r="H3617" s="19">
        <v>1.7819999999999999E-2</v>
      </c>
      <c r="I3617" s="19">
        <v>-0.78364999999999996</v>
      </c>
      <c r="J3617" s="19">
        <v>-0.77537999999999996</v>
      </c>
      <c r="K3617" s="19">
        <v>-0.77951499999999996</v>
      </c>
      <c r="L3617" s="19">
        <v>8.2699999999999996E-3</v>
      </c>
      <c r="M3617" s="19">
        <v>6.83</v>
      </c>
      <c r="N3617" s="19">
        <v>7.27</v>
      </c>
      <c r="O3617" s="19">
        <v>7.05</v>
      </c>
      <c r="P3617" s="19">
        <v>0.4399999999999995</v>
      </c>
      <c r="Q3617" s="19">
        <v>2.09</v>
      </c>
      <c r="R3617" s="19">
        <v>2.09</v>
      </c>
      <c r="S3617" s="19">
        <v>2.0649999999999999</v>
      </c>
      <c r="T3617" s="19">
        <v>4.9999999999999822E-2</v>
      </c>
      <c r="U3617" s="19">
        <v>7.78</v>
      </c>
      <c r="V3617" s="19">
        <v>8.34</v>
      </c>
      <c r="W3617" s="19">
        <v>8.06</v>
      </c>
      <c r="X3617" s="19">
        <v>0.55999999999999961</v>
      </c>
      <c r="Y3617" s="19">
        <v>0.82262148161426707</v>
      </c>
      <c r="Z3617" s="19">
        <v>-0.89521185982570062</v>
      </c>
      <c r="AA3617" s="19">
        <v>1.1199398453155729</v>
      </c>
      <c r="AB3617" s="19">
        <v>1.3823004973332329</v>
      </c>
      <c r="AC3617" s="19">
        <v>2.0987492760610662</v>
      </c>
      <c r="AD3617" s="51">
        <v>7</v>
      </c>
      <c r="AE3617" s="19">
        <v>1.617</v>
      </c>
      <c r="AF3617" s="35"/>
      <c r="AG3617" s="35"/>
      <c r="AH3617" s="35"/>
      <c r="AI3617" s="35"/>
      <c r="AJ3617" s="35"/>
      <c r="AK3617" s="35"/>
      <c r="AL3617" s="35"/>
      <c r="AM3617" s="35"/>
      <c r="AN3617" s="35"/>
    </row>
    <row r="3618" spans="1:40">
      <c r="A3618" s="49" t="s">
        <v>10760</v>
      </c>
      <c r="B3618" s="19" t="s">
        <v>15918</v>
      </c>
      <c r="C3618" s="19">
        <v>13.8985</v>
      </c>
      <c r="D3618" s="19">
        <v>-0.14721999999999999</v>
      </c>
      <c r="E3618" s="19">
        <v>-1.299E-2</v>
      </c>
      <c r="F3618" s="19">
        <v>-8.0100000000000005E-2</v>
      </c>
      <c r="G3618" s="19">
        <v>0.13422999999999999</v>
      </c>
      <c r="H3618" s="19">
        <v>2.3900000000000001E-2</v>
      </c>
      <c r="I3618" s="19">
        <v>-0.80579000000000001</v>
      </c>
      <c r="J3618" s="19">
        <v>-0.79079999999999995</v>
      </c>
      <c r="K3618" s="19">
        <v>-0.79829499999999998</v>
      </c>
      <c r="L3618" s="19">
        <v>1.4990000000000059E-2</v>
      </c>
      <c r="M3618" s="19">
        <v>4.41</v>
      </c>
      <c r="N3618" s="19">
        <v>8.98</v>
      </c>
      <c r="O3618" s="19">
        <v>6.6950000000000003</v>
      </c>
      <c r="P3618" s="19">
        <v>4.57</v>
      </c>
      <c r="Q3618" s="19">
        <v>1.77</v>
      </c>
      <c r="R3618" s="19">
        <v>1.77</v>
      </c>
      <c r="S3618" s="19">
        <v>1.76</v>
      </c>
      <c r="T3618" s="19">
        <v>2.0000000000000018E-2</v>
      </c>
      <c r="U3618" s="19">
        <v>6.41</v>
      </c>
      <c r="V3618" s="19">
        <v>7.2</v>
      </c>
      <c r="W3618" s="19">
        <v>6.8049999999999997</v>
      </c>
      <c r="X3618" s="19">
        <v>0.79</v>
      </c>
      <c r="Y3618" s="19">
        <v>0.51117141974586744</v>
      </c>
      <c r="Z3618" s="19">
        <v>0.57926249099038785</v>
      </c>
      <c r="AA3618" s="19">
        <v>0.18208870271005401</v>
      </c>
      <c r="AB3618" s="19">
        <v>0.61416274831410278</v>
      </c>
      <c r="AC3618" s="19">
        <v>-2.3858346779861681</v>
      </c>
      <c r="AD3618" s="51">
        <v>5</v>
      </c>
      <c r="AE3618" s="19">
        <v>1.8340000000000001</v>
      </c>
      <c r="AF3618" s="35"/>
      <c r="AG3618" s="35"/>
      <c r="AH3618" s="35"/>
      <c r="AI3618" s="35"/>
      <c r="AJ3618" s="35"/>
      <c r="AK3618" s="35"/>
      <c r="AL3618" s="35"/>
      <c r="AM3618" s="35"/>
      <c r="AN3618" s="35"/>
    </row>
    <row r="3619" spans="1:40">
      <c r="A3619" s="49" t="s">
        <v>10761</v>
      </c>
      <c r="B3619" s="19" t="s">
        <v>15919</v>
      </c>
      <c r="C3619" s="19">
        <v>19.252199999999998</v>
      </c>
      <c r="D3619" s="19">
        <v>-0.15723000000000001</v>
      </c>
      <c r="E3619" s="19">
        <v>1.6760000000000001E-2</v>
      </c>
      <c r="F3619" s="19">
        <v>-7.0239999999999997E-2</v>
      </c>
      <c r="G3619" s="19">
        <v>0.17399000000000001</v>
      </c>
      <c r="H3619" s="19">
        <v>1.418E-2</v>
      </c>
      <c r="I3619" s="19">
        <v>-0.78741000000000005</v>
      </c>
      <c r="J3619" s="19">
        <v>-0.76510999999999996</v>
      </c>
      <c r="K3619" s="19">
        <v>-0.77625999999999995</v>
      </c>
      <c r="L3619" s="19">
        <v>2.2300000000000098E-2</v>
      </c>
      <c r="M3619" s="19">
        <v>9</v>
      </c>
      <c r="N3619" s="19">
        <v>10.130000000000001</v>
      </c>
      <c r="O3619" s="19">
        <v>9.5650000000000013</v>
      </c>
      <c r="P3619" s="19">
        <v>1.1300000000000008</v>
      </c>
      <c r="Q3619" s="19">
        <v>1.6</v>
      </c>
      <c r="R3619" s="19">
        <v>1.6</v>
      </c>
      <c r="S3619" s="19">
        <v>1.6</v>
      </c>
      <c r="T3619" s="19">
        <v>0</v>
      </c>
      <c r="U3619" s="19">
        <v>8.7899999999999991</v>
      </c>
      <c r="V3619" s="19">
        <v>9.91</v>
      </c>
      <c r="W3619" s="19">
        <v>9.35</v>
      </c>
      <c r="X3619" s="19">
        <v>1.120000000000001</v>
      </c>
      <c r="Y3619" s="19">
        <v>-3.077339556144095</v>
      </c>
      <c r="Z3619" s="19">
        <v>-8.7183547202884057E-2</v>
      </c>
      <c r="AA3619" s="19">
        <v>-2.1326388212519629</v>
      </c>
      <c r="AB3619" s="19">
        <v>-1.403782566467676</v>
      </c>
      <c r="AC3619" s="19">
        <v>2.3648876322821479</v>
      </c>
      <c r="AD3619" s="51">
        <v>10</v>
      </c>
      <c r="AE3619" s="19">
        <v>2.4740000000000002</v>
      </c>
      <c r="AF3619" s="35"/>
      <c r="AG3619" s="35"/>
      <c r="AH3619" s="35"/>
      <c r="AI3619" s="35"/>
      <c r="AJ3619" s="35"/>
      <c r="AK3619" s="35"/>
      <c r="AL3619" s="35"/>
      <c r="AM3619" s="35"/>
      <c r="AN3619" s="35"/>
    </row>
    <row r="3620" spans="1:40">
      <c r="A3620" s="49" t="s">
        <v>10762</v>
      </c>
      <c r="B3620" s="19" t="s">
        <v>15920</v>
      </c>
      <c r="C3620" s="19">
        <v>11.1198</v>
      </c>
      <c r="D3620" s="19">
        <v>-0.14627999999999999</v>
      </c>
      <c r="E3620" s="19">
        <v>2.512E-2</v>
      </c>
      <c r="F3620" s="19">
        <v>-6.0580000000000002E-2</v>
      </c>
      <c r="G3620" s="19">
        <v>0.1714</v>
      </c>
      <c r="H3620" s="19">
        <v>1.0710000000000001E-2</v>
      </c>
      <c r="I3620" s="19">
        <v>-0.78971000000000002</v>
      </c>
      <c r="J3620" s="19">
        <v>-0.77053000000000005</v>
      </c>
      <c r="K3620" s="19">
        <v>-0.78012000000000004</v>
      </c>
      <c r="L3620" s="19">
        <v>1.9179999999999975E-2</v>
      </c>
      <c r="M3620" s="19">
        <v>5.92</v>
      </c>
      <c r="N3620" s="19">
        <v>6.68</v>
      </c>
      <c r="O3620" s="19">
        <v>6.3</v>
      </c>
      <c r="P3620" s="19">
        <v>0.75999999999999979</v>
      </c>
      <c r="Q3620" s="19">
        <v>1.6</v>
      </c>
      <c r="R3620" s="19">
        <v>1.74</v>
      </c>
      <c r="S3620" s="19">
        <v>1.67</v>
      </c>
      <c r="T3620" s="19">
        <v>0.1399999999999999</v>
      </c>
      <c r="U3620" s="19">
        <v>5.01</v>
      </c>
      <c r="V3620" s="19">
        <v>5.56</v>
      </c>
      <c r="W3620" s="19">
        <v>5.2850000000000001</v>
      </c>
      <c r="X3620" s="19">
        <v>0.54999999999999982</v>
      </c>
      <c r="Y3620" s="19">
        <v>1.7526460304550679</v>
      </c>
      <c r="Z3620" s="19">
        <v>-2.4769478414392099</v>
      </c>
      <c r="AA3620" s="19">
        <v>-1.0711406329680431</v>
      </c>
      <c r="AB3620" s="19">
        <v>-0.76494454643597953</v>
      </c>
      <c r="AC3620" s="19">
        <v>-1.0443318649704569</v>
      </c>
      <c r="AD3620" s="51">
        <v>17</v>
      </c>
      <c r="AE3620" s="19">
        <v>1.127</v>
      </c>
      <c r="AF3620" s="35"/>
      <c r="AG3620" s="35"/>
      <c r="AH3620" s="35"/>
      <c r="AI3620" s="35"/>
      <c r="AJ3620" s="35"/>
      <c r="AK3620" s="35"/>
      <c r="AL3620" s="35"/>
      <c r="AM3620" s="35"/>
      <c r="AN3620" s="35"/>
    </row>
    <row r="3621" spans="1:40">
      <c r="A3621" s="49" t="s">
        <v>10763</v>
      </c>
      <c r="B3621" s="19" t="s">
        <v>15921</v>
      </c>
      <c r="C3621" s="19">
        <v>16.0535</v>
      </c>
      <c r="D3621" s="19">
        <v>-0.14260999999999999</v>
      </c>
      <c r="E3621" s="19">
        <v>1.3799999999999999E-3</v>
      </c>
      <c r="F3621" s="19">
        <v>-7.0610000000000006E-2</v>
      </c>
      <c r="G3621" s="19">
        <v>0.14399000000000001</v>
      </c>
      <c r="H3621" s="19">
        <v>1.7319999999999999E-2</v>
      </c>
      <c r="I3621" s="19">
        <v>-0.79998999999999998</v>
      </c>
      <c r="J3621" s="19">
        <v>-0.78963000000000005</v>
      </c>
      <c r="K3621" s="19">
        <v>-0.79481000000000002</v>
      </c>
      <c r="L3621" s="19">
        <v>1.0359999999999925E-2</v>
      </c>
      <c r="M3621" s="19">
        <v>5.03</v>
      </c>
      <c r="N3621" s="19">
        <v>8</v>
      </c>
      <c r="O3621" s="19">
        <v>6.5150000000000006</v>
      </c>
      <c r="P3621" s="19">
        <v>2.9699999999999998</v>
      </c>
      <c r="Q3621" s="19">
        <v>1.79</v>
      </c>
      <c r="R3621" s="19">
        <v>1.79</v>
      </c>
      <c r="S3621" s="19">
        <v>1.75</v>
      </c>
      <c r="T3621" s="19">
        <v>8.0000000000000071E-2</v>
      </c>
      <c r="U3621" s="19">
        <v>7.47</v>
      </c>
      <c r="V3621" s="19">
        <v>9.1</v>
      </c>
      <c r="W3621" s="19">
        <v>8.2850000000000001</v>
      </c>
      <c r="X3621" s="19">
        <v>1.63</v>
      </c>
      <c r="Y3621" s="19">
        <v>0.45351221770306138</v>
      </c>
      <c r="Z3621" s="19">
        <v>1.2496351180043721</v>
      </c>
      <c r="AA3621" s="19">
        <v>-0.29420673768210431</v>
      </c>
      <c r="AB3621" s="19">
        <v>0.70325634349441946</v>
      </c>
      <c r="AC3621" s="19">
        <v>-0.76481795361268212</v>
      </c>
      <c r="AD3621" s="51">
        <v>5</v>
      </c>
      <c r="AE3621" s="19">
        <v>1.5169999999999999</v>
      </c>
      <c r="AF3621" s="35"/>
      <c r="AG3621" s="35"/>
      <c r="AH3621" s="35"/>
      <c r="AI3621" s="35"/>
      <c r="AJ3621" s="35"/>
      <c r="AK3621" s="35"/>
      <c r="AL3621" s="35"/>
      <c r="AM3621" s="35"/>
      <c r="AN3621" s="35"/>
    </row>
    <row r="3622" spans="1:40">
      <c r="A3622" s="49" t="s">
        <v>10764</v>
      </c>
      <c r="B3622" s="19" t="s">
        <v>15922</v>
      </c>
      <c r="C3622" s="19">
        <v>13.287100000000001</v>
      </c>
      <c r="D3622" s="19">
        <v>-0.16338</v>
      </c>
      <c r="E3622" s="19">
        <v>-2.4E-2</v>
      </c>
      <c r="F3622" s="19">
        <v>-9.3689999999999996E-2</v>
      </c>
      <c r="G3622" s="19">
        <v>0.13938</v>
      </c>
      <c r="H3622" s="19">
        <v>3.1489999999999997E-2</v>
      </c>
      <c r="I3622" s="19">
        <v>-0.78125</v>
      </c>
      <c r="J3622" s="19">
        <v>-0.77581999999999995</v>
      </c>
      <c r="K3622" s="19">
        <v>-0.77853499999999998</v>
      </c>
      <c r="L3622" s="19">
        <v>5.4300000000000459E-3</v>
      </c>
      <c r="M3622" s="19">
        <v>4.29</v>
      </c>
      <c r="N3622" s="19">
        <v>7.47</v>
      </c>
      <c r="O3622" s="19">
        <v>5.88</v>
      </c>
      <c r="P3622" s="19">
        <v>3.1799999999999997</v>
      </c>
      <c r="Q3622" s="19">
        <v>1.85</v>
      </c>
      <c r="R3622" s="19">
        <v>2</v>
      </c>
      <c r="S3622" s="19">
        <v>1.925</v>
      </c>
      <c r="T3622" s="19">
        <v>0.14999999999999991</v>
      </c>
      <c r="U3622" s="19">
        <v>6.84</v>
      </c>
      <c r="V3622" s="19">
        <v>7.81</v>
      </c>
      <c r="W3622" s="19">
        <v>7.3249999999999993</v>
      </c>
      <c r="X3622" s="19">
        <v>0.96999999999999975</v>
      </c>
      <c r="Y3622" s="19">
        <v>-8.9246228220971321E-2</v>
      </c>
      <c r="Z3622" s="19">
        <v>-1.541497694037407</v>
      </c>
      <c r="AA3622" s="19">
        <v>1.904923494135756</v>
      </c>
      <c r="AB3622" s="19">
        <v>1.0407647976574581</v>
      </c>
      <c r="AC3622" s="19">
        <v>-0.81430426561130775</v>
      </c>
      <c r="AD3622" s="51">
        <v>3</v>
      </c>
      <c r="AE3622" s="19">
        <v>2.181</v>
      </c>
      <c r="AF3622" s="35"/>
      <c r="AG3622" s="35"/>
      <c r="AH3622" s="35"/>
      <c r="AI3622" s="35"/>
      <c r="AJ3622" s="35"/>
      <c r="AK3622" s="35"/>
      <c r="AL3622" s="35"/>
      <c r="AM3622" s="35"/>
      <c r="AN3622" s="35"/>
    </row>
    <row r="3623" spans="1:40">
      <c r="A3623" s="49" t="s">
        <v>10765</v>
      </c>
      <c r="B3623" s="19" t="s">
        <v>15923</v>
      </c>
      <c r="C3623" s="19">
        <v>18.648800000000001</v>
      </c>
      <c r="D3623" s="19">
        <v>-0.1424</v>
      </c>
      <c r="E3623" s="19">
        <v>1.2149999999999999E-2</v>
      </c>
      <c r="F3623" s="19">
        <v>-6.5129999999999993E-2</v>
      </c>
      <c r="G3623" s="19">
        <v>0.15454999999999999</v>
      </c>
      <c r="H3623" s="19">
        <v>1.372E-2</v>
      </c>
      <c r="I3623" s="19">
        <v>-0.80774000000000001</v>
      </c>
      <c r="J3623" s="19">
        <v>-0.79747000000000001</v>
      </c>
      <c r="K3623" s="19">
        <v>-0.80260500000000001</v>
      </c>
      <c r="L3623" s="19">
        <v>1.0270000000000001E-2</v>
      </c>
      <c r="M3623" s="19">
        <v>4.41</v>
      </c>
      <c r="N3623" s="19">
        <v>8.15</v>
      </c>
      <c r="O3623" s="19">
        <v>6.28</v>
      </c>
      <c r="P3623" s="19">
        <v>3.74</v>
      </c>
      <c r="Q3623" s="19">
        <v>1.72</v>
      </c>
      <c r="R3623" s="19">
        <v>1.77</v>
      </c>
      <c r="S3623" s="19">
        <v>1.7450000000000001</v>
      </c>
      <c r="T3623" s="19">
        <v>5.0000000000000044E-2</v>
      </c>
      <c r="U3623" s="19">
        <v>9.42</v>
      </c>
      <c r="V3623" s="19">
        <v>10.36</v>
      </c>
      <c r="W3623" s="19">
        <v>9.89</v>
      </c>
      <c r="X3623" s="19">
        <v>0.9399999999999995</v>
      </c>
      <c r="Y3623" s="19">
        <v>0.41543438890929968</v>
      </c>
      <c r="Z3623" s="19">
        <v>2.7689343314208981</v>
      </c>
      <c r="AA3623" s="19">
        <v>-1.206547304871729</v>
      </c>
      <c r="AB3623" s="19">
        <v>1.4443265586649869</v>
      </c>
      <c r="AC3623" s="19">
        <v>-0.33426065250075848</v>
      </c>
      <c r="AD3623" s="51">
        <v>6</v>
      </c>
      <c r="AE3623" s="19">
        <v>1.8580000000000001</v>
      </c>
      <c r="AF3623" s="35"/>
      <c r="AG3623" s="35"/>
      <c r="AH3623" s="35"/>
      <c r="AI3623" s="35"/>
      <c r="AJ3623" s="35"/>
      <c r="AK3623" s="35"/>
      <c r="AL3623" s="35"/>
      <c r="AM3623" s="35"/>
      <c r="AN3623" s="35"/>
    </row>
    <row r="3624" spans="1:40">
      <c r="A3624" s="49" t="s">
        <v>10766</v>
      </c>
      <c r="B3624" s="19" t="s">
        <v>15924</v>
      </c>
      <c r="C3624" s="19">
        <v>17.720199999999998</v>
      </c>
      <c r="D3624" s="19">
        <v>-0.15598000000000001</v>
      </c>
      <c r="E3624" s="19">
        <v>8.7899999999999992E-3</v>
      </c>
      <c r="F3624" s="19">
        <v>-7.3599999999999999E-2</v>
      </c>
      <c r="G3624" s="19">
        <v>0.16477</v>
      </c>
      <c r="H3624" s="19">
        <v>1.644E-2</v>
      </c>
      <c r="I3624" s="19">
        <v>-0.79210000000000003</v>
      </c>
      <c r="J3624" s="19">
        <v>-0.77954000000000001</v>
      </c>
      <c r="K3624" s="19">
        <v>-0.78581999999999996</v>
      </c>
      <c r="L3624" s="19">
        <v>1.2560000000000016E-2</v>
      </c>
      <c r="M3624" s="19">
        <v>6.5</v>
      </c>
      <c r="N3624" s="19">
        <v>8.73</v>
      </c>
      <c r="O3624" s="19">
        <v>7.6150000000000002</v>
      </c>
      <c r="P3624" s="19">
        <v>2.2300000000000004</v>
      </c>
      <c r="Q3624" s="19">
        <v>1.59</v>
      </c>
      <c r="R3624" s="19">
        <v>1.59</v>
      </c>
      <c r="S3624" s="19">
        <v>1.59</v>
      </c>
      <c r="T3624" s="19">
        <v>0</v>
      </c>
      <c r="U3624" s="19">
        <v>7.75</v>
      </c>
      <c r="V3624" s="19">
        <v>9.26</v>
      </c>
      <c r="W3624" s="19">
        <v>8.504999999999999</v>
      </c>
      <c r="X3624" s="19">
        <v>1.5099999999999998</v>
      </c>
      <c r="Y3624" s="19">
        <v>-1.422431187037315</v>
      </c>
      <c r="Z3624" s="19">
        <v>0.24125097765062911</v>
      </c>
      <c r="AA3624" s="19">
        <v>-1.8454457046146391</v>
      </c>
      <c r="AB3624" s="19">
        <v>-0.66752513529960256</v>
      </c>
      <c r="AC3624" s="19">
        <v>3.740200647842095E-2</v>
      </c>
      <c r="AD3624" s="51">
        <v>2</v>
      </c>
      <c r="AE3624" s="19">
        <v>1.6419999999999999</v>
      </c>
      <c r="AF3624" s="35"/>
      <c r="AG3624" s="35"/>
      <c r="AH3624" s="35"/>
      <c r="AI3624" s="35"/>
      <c r="AJ3624" s="35"/>
      <c r="AK3624" s="35"/>
      <c r="AL3624" s="35"/>
      <c r="AM3624" s="35"/>
      <c r="AN3624" s="35"/>
    </row>
    <row r="3625" spans="1:40">
      <c r="A3625" s="49" t="s">
        <v>10767</v>
      </c>
      <c r="B3625" s="19" t="s">
        <v>15925</v>
      </c>
      <c r="C3625" s="19">
        <v>25.904900000000001</v>
      </c>
      <c r="D3625" s="19">
        <v>-0.1384</v>
      </c>
      <c r="E3625" s="19">
        <v>3.7399999999999998E-3</v>
      </c>
      <c r="F3625" s="19">
        <v>-6.7330000000000001E-2</v>
      </c>
      <c r="G3625" s="19">
        <v>0.14213999999999999</v>
      </c>
      <c r="H3625" s="19">
        <v>1.5949999999999999E-2</v>
      </c>
      <c r="I3625" s="19">
        <v>-0.80649999999999999</v>
      </c>
      <c r="J3625" s="19">
        <v>-0.80447000000000002</v>
      </c>
      <c r="K3625" s="19">
        <v>-0.80548500000000001</v>
      </c>
      <c r="L3625" s="19">
        <v>2.0299999999999763E-3</v>
      </c>
      <c r="M3625" s="19">
        <v>4.3600000000000003</v>
      </c>
      <c r="N3625" s="19">
        <v>14.24</v>
      </c>
      <c r="O3625" s="19">
        <v>9.3000000000000007</v>
      </c>
      <c r="P3625" s="19">
        <v>9.879999999999999</v>
      </c>
      <c r="Q3625" s="19">
        <v>1.74</v>
      </c>
      <c r="R3625" s="19">
        <v>1.76</v>
      </c>
      <c r="S3625" s="19">
        <v>1.75</v>
      </c>
      <c r="T3625" s="19">
        <v>2.0000000000000018E-2</v>
      </c>
      <c r="U3625" s="19">
        <v>7.39</v>
      </c>
      <c r="V3625" s="19">
        <v>12.09</v>
      </c>
      <c r="W3625" s="19">
        <v>9.74</v>
      </c>
      <c r="X3625" s="19">
        <v>4.7</v>
      </c>
      <c r="Y3625" s="19">
        <v>-2.0994668964265482</v>
      </c>
      <c r="Z3625" s="19">
        <v>6.7098614511135413</v>
      </c>
      <c r="AA3625" s="19">
        <v>1.2389765680956999</v>
      </c>
      <c r="AB3625" s="19">
        <v>-2.619792181480916</v>
      </c>
      <c r="AC3625" s="19">
        <v>-1.357672242206317</v>
      </c>
      <c r="AD3625" s="51">
        <v>16</v>
      </c>
      <c r="AE3625" s="19">
        <v>3.153</v>
      </c>
      <c r="AF3625" s="35"/>
      <c r="AG3625" s="35"/>
      <c r="AH3625" s="35"/>
      <c r="AI3625" s="35"/>
      <c r="AJ3625" s="35"/>
      <c r="AK3625" s="35"/>
      <c r="AL3625" s="35"/>
      <c r="AM3625" s="35"/>
      <c r="AN3625" s="35"/>
    </row>
    <row r="3626" spans="1:40">
      <c r="A3626" s="49" t="s">
        <v>10768</v>
      </c>
      <c r="B3626" s="19" t="s">
        <v>15926</v>
      </c>
      <c r="C3626" s="19">
        <v>9.6739999999999995</v>
      </c>
      <c r="D3626" s="19">
        <v>-0.14180000000000001</v>
      </c>
      <c r="E3626" s="19">
        <v>5.1290000000000002E-2</v>
      </c>
      <c r="F3626" s="19">
        <v>-4.5260000000000002E-2</v>
      </c>
      <c r="G3626" s="19">
        <v>0.19309000000000001</v>
      </c>
      <c r="H3626" s="19">
        <v>5.3E-3</v>
      </c>
      <c r="I3626" s="19">
        <v>-0.79157</v>
      </c>
      <c r="J3626" s="19">
        <v>-0.78818999999999995</v>
      </c>
      <c r="K3626" s="19">
        <v>-0.78987999999999992</v>
      </c>
      <c r="L3626" s="19">
        <v>3.3800000000000496E-3</v>
      </c>
      <c r="M3626" s="19">
        <v>6.41</v>
      </c>
      <c r="N3626" s="19">
        <v>6.96</v>
      </c>
      <c r="O3626" s="19">
        <v>6.6850000000000005</v>
      </c>
      <c r="P3626" s="19">
        <v>0.54999999999999982</v>
      </c>
      <c r="Q3626" s="19">
        <v>1.74</v>
      </c>
      <c r="R3626" s="19">
        <v>1.84</v>
      </c>
      <c r="S3626" s="19">
        <v>1.79</v>
      </c>
      <c r="T3626" s="19">
        <v>0.10000000000000009</v>
      </c>
      <c r="U3626" s="19">
        <v>5.58</v>
      </c>
      <c r="V3626" s="19">
        <v>6.64</v>
      </c>
      <c r="W3626" s="19">
        <v>6.1099999999999994</v>
      </c>
      <c r="X3626" s="19">
        <v>1.0599999999999996</v>
      </c>
      <c r="Y3626" s="19">
        <v>3.0717521285382281</v>
      </c>
      <c r="Z3626" s="19">
        <v>-0.83618180150818833</v>
      </c>
      <c r="AA3626" s="19">
        <v>-1.0526034034283871</v>
      </c>
      <c r="AB3626" s="19">
        <v>-0.88984362191002131</v>
      </c>
      <c r="AC3626" s="19">
        <v>0.30091365198055781</v>
      </c>
      <c r="AD3626" s="51">
        <v>20</v>
      </c>
      <c r="AE3626" s="19">
        <v>1.048</v>
      </c>
      <c r="AF3626" s="35"/>
      <c r="AG3626" s="35"/>
      <c r="AH3626" s="35"/>
      <c r="AI3626" s="35"/>
      <c r="AJ3626" s="35"/>
      <c r="AK3626" s="35"/>
      <c r="AL3626" s="35"/>
      <c r="AM3626" s="35"/>
      <c r="AN3626" s="35"/>
    </row>
    <row r="3627" spans="1:40">
      <c r="A3627" s="49" t="s">
        <v>10769</v>
      </c>
      <c r="B3627" s="19" t="s">
        <v>15927</v>
      </c>
      <c r="C3627" s="19">
        <v>17.8263</v>
      </c>
      <c r="D3627" s="19">
        <v>-0.16020000000000001</v>
      </c>
      <c r="E3627" s="19">
        <v>-1.635E-2</v>
      </c>
      <c r="F3627" s="19">
        <v>-8.8279999999999997E-2</v>
      </c>
      <c r="G3627" s="19">
        <v>0.14385000000000001</v>
      </c>
      <c r="H3627" s="19">
        <v>2.7089999999999999E-2</v>
      </c>
      <c r="I3627" s="19">
        <v>-0.78705000000000003</v>
      </c>
      <c r="J3627" s="19">
        <v>-0.77368999999999999</v>
      </c>
      <c r="K3627" s="19">
        <v>-0.78037000000000001</v>
      </c>
      <c r="L3627" s="19">
        <v>1.3360000000000039E-2</v>
      </c>
      <c r="M3627" s="19">
        <v>6.27</v>
      </c>
      <c r="N3627" s="19">
        <v>8.26</v>
      </c>
      <c r="O3627" s="19">
        <v>7.2649999999999997</v>
      </c>
      <c r="P3627" s="19">
        <v>1.9900000000000002</v>
      </c>
      <c r="Q3627" s="19">
        <v>1.59</v>
      </c>
      <c r="R3627" s="19">
        <v>1.7</v>
      </c>
      <c r="S3627" s="19">
        <v>1.645</v>
      </c>
      <c r="T3627" s="19">
        <v>0.10999999999999988</v>
      </c>
      <c r="U3627" s="19">
        <v>8.2899999999999991</v>
      </c>
      <c r="V3627" s="19">
        <v>9.16</v>
      </c>
      <c r="W3627" s="19">
        <v>8.7249999999999996</v>
      </c>
      <c r="X3627" s="19">
        <v>0.87000000000000099</v>
      </c>
      <c r="Y3627" s="19">
        <v>-2.1323455543162679</v>
      </c>
      <c r="Z3627" s="19">
        <v>-0.61720959539585274</v>
      </c>
      <c r="AA3627" s="19">
        <v>-0.77454567896803561</v>
      </c>
      <c r="AB3627" s="19">
        <v>0.48550865272537519</v>
      </c>
      <c r="AC3627" s="19">
        <v>8.7687782262559993E-2</v>
      </c>
      <c r="AD3627" s="51">
        <v>15</v>
      </c>
      <c r="AE3627" s="19">
        <v>1.827</v>
      </c>
      <c r="AF3627" s="35"/>
      <c r="AG3627" s="35"/>
      <c r="AH3627" s="35"/>
      <c r="AI3627" s="35"/>
      <c r="AJ3627" s="35"/>
      <c r="AK3627" s="35"/>
      <c r="AL3627" s="35"/>
      <c r="AM3627" s="35"/>
      <c r="AN3627" s="35"/>
    </row>
    <row r="3628" spans="1:40">
      <c r="A3628" s="49" t="s">
        <v>10770</v>
      </c>
      <c r="B3628" s="19" t="s">
        <v>15928</v>
      </c>
      <c r="C3628" s="19">
        <v>17.430299999999999</v>
      </c>
      <c r="D3628" s="19">
        <v>-0.14666999999999999</v>
      </c>
      <c r="E3628" s="19">
        <v>1.076E-2</v>
      </c>
      <c r="F3628" s="19">
        <v>-6.7960000000000007E-2</v>
      </c>
      <c r="G3628" s="19">
        <v>0.15742999999999999</v>
      </c>
      <c r="H3628" s="19">
        <v>1.4670000000000001E-2</v>
      </c>
      <c r="I3628" s="19">
        <v>-0.79808999999999997</v>
      </c>
      <c r="J3628" s="19">
        <v>-0.77975000000000005</v>
      </c>
      <c r="K3628" s="19">
        <v>-0.78892000000000007</v>
      </c>
      <c r="L3628" s="19">
        <v>1.8339999999999912E-2</v>
      </c>
      <c r="M3628" s="19">
        <v>4.2699999999999996</v>
      </c>
      <c r="N3628" s="19">
        <v>8.5399999999999991</v>
      </c>
      <c r="O3628" s="19">
        <v>6.4049999999999994</v>
      </c>
      <c r="P3628" s="19">
        <v>4.2699999999999996</v>
      </c>
      <c r="Q3628" s="19">
        <v>1.7</v>
      </c>
      <c r="R3628" s="19">
        <v>1.72</v>
      </c>
      <c r="S3628" s="19">
        <v>1.71</v>
      </c>
      <c r="T3628" s="19">
        <v>2.0000000000000018E-2</v>
      </c>
      <c r="U3628" s="19">
        <v>8.66</v>
      </c>
      <c r="V3628" s="19">
        <v>9.8699999999999992</v>
      </c>
      <c r="W3628" s="19">
        <v>9.2650000000000006</v>
      </c>
      <c r="X3628" s="19">
        <v>1.2099999999999991</v>
      </c>
      <c r="Y3628" s="19">
        <v>-0.36787702725553079</v>
      </c>
      <c r="Z3628" s="19">
        <v>1.4423911645072429</v>
      </c>
      <c r="AA3628" s="19">
        <v>-0.97742106971206</v>
      </c>
      <c r="AB3628" s="19">
        <v>0.40687991447253108</v>
      </c>
      <c r="AC3628" s="19">
        <v>-0.66831795256680393</v>
      </c>
      <c r="AD3628" s="51">
        <v>5</v>
      </c>
      <c r="AE3628" s="19">
        <v>1.9179999999999999</v>
      </c>
      <c r="AF3628" s="35"/>
      <c r="AG3628" s="35"/>
      <c r="AH3628" s="35"/>
      <c r="AI3628" s="35"/>
      <c r="AJ3628" s="35"/>
      <c r="AK3628" s="35"/>
      <c r="AL3628" s="35"/>
      <c r="AM3628" s="35"/>
      <c r="AN3628" s="35"/>
    </row>
    <row r="3629" spans="1:40">
      <c r="A3629" s="49" t="s">
        <v>10771</v>
      </c>
      <c r="B3629" s="19" t="s">
        <v>15929</v>
      </c>
      <c r="C3629" s="19">
        <v>18.260999999999999</v>
      </c>
      <c r="D3629" s="19">
        <v>-0.14244000000000001</v>
      </c>
      <c r="E3629" s="19">
        <v>7.8499999999999993E-3</v>
      </c>
      <c r="F3629" s="19">
        <v>-6.7299999999999999E-2</v>
      </c>
      <c r="G3629" s="19">
        <v>0.15029000000000001</v>
      </c>
      <c r="H3629" s="19">
        <v>1.507E-2</v>
      </c>
      <c r="I3629" s="19">
        <v>-0.79847000000000001</v>
      </c>
      <c r="J3629" s="19">
        <v>-0.79812000000000005</v>
      </c>
      <c r="K3629" s="19">
        <v>-0.79829499999999998</v>
      </c>
      <c r="L3629" s="19">
        <v>3.4999999999996145E-4</v>
      </c>
      <c r="M3629" s="19">
        <v>6.22</v>
      </c>
      <c r="N3629" s="19">
        <v>6.82</v>
      </c>
      <c r="O3629" s="19">
        <v>6.52</v>
      </c>
      <c r="P3629" s="19">
        <v>0.60000000000000053</v>
      </c>
      <c r="Q3629" s="19">
        <v>1.81</v>
      </c>
      <c r="R3629" s="19">
        <v>1.88</v>
      </c>
      <c r="S3629" s="19">
        <v>1.845</v>
      </c>
      <c r="T3629" s="19">
        <v>6.999999999999984E-2</v>
      </c>
      <c r="U3629" s="19">
        <v>11.1</v>
      </c>
      <c r="V3629" s="19">
        <v>11.1</v>
      </c>
      <c r="W3629" s="19">
        <v>11.1</v>
      </c>
      <c r="X3629" s="19">
        <v>0</v>
      </c>
      <c r="Y3629" s="19">
        <v>0.26969671164872838</v>
      </c>
      <c r="Z3629" s="19">
        <v>2.0752226244359382</v>
      </c>
      <c r="AA3629" s="19">
        <v>-1.481726454563508</v>
      </c>
      <c r="AB3629" s="19">
        <v>2.9296305496669768</v>
      </c>
      <c r="AC3629" s="19">
        <v>2.209717250756678</v>
      </c>
      <c r="AD3629" s="51">
        <v>6</v>
      </c>
      <c r="AE3629" s="19">
        <v>1.8759999999999999</v>
      </c>
      <c r="AF3629" s="35"/>
      <c r="AG3629" s="35"/>
      <c r="AH3629" s="35"/>
      <c r="AI3629" s="35"/>
      <c r="AJ3629" s="35"/>
      <c r="AK3629" s="35"/>
      <c r="AL3629" s="35"/>
      <c r="AM3629" s="35"/>
      <c r="AN3629" s="35"/>
    </row>
    <row r="3630" spans="1:40">
      <c r="A3630" s="49" t="s">
        <v>10772</v>
      </c>
      <c r="B3630" s="19" t="s">
        <v>15930</v>
      </c>
      <c r="C3630" s="19">
        <v>16.627500000000001</v>
      </c>
      <c r="D3630" s="19">
        <v>-0.16546</v>
      </c>
      <c r="E3630" s="19">
        <v>-4.0899999999999999E-3</v>
      </c>
      <c r="F3630" s="19">
        <v>-8.4779999999999994E-2</v>
      </c>
      <c r="G3630" s="19">
        <v>0.16137000000000001</v>
      </c>
      <c r="H3630" s="19">
        <v>2.2270000000000002E-2</v>
      </c>
      <c r="I3630" s="19">
        <v>-0.78027999999999997</v>
      </c>
      <c r="J3630" s="19">
        <v>-0.75853999999999999</v>
      </c>
      <c r="K3630" s="19">
        <v>-0.76940999999999993</v>
      </c>
      <c r="L3630" s="19">
        <v>2.1739999999999982E-2</v>
      </c>
      <c r="M3630" s="19">
        <v>7.78</v>
      </c>
      <c r="N3630" s="19">
        <v>8.0299999999999994</v>
      </c>
      <c r="O3630" s="19">
        <v>7.9049999999999994</v>
      </c>
      <c r="P3630" s="19">
        <v>0.24999999999999911</v>
      </c>
      <c r="Q3630" s="19">
        <v>1.6</v>
      </c>
      <c r="R3630" s="19">
        <v>1.6</v>
      </c>
      <c r="S3630" s="19">
        <v>1.6</v>
      </c>
      <c r="T3630" s="19">
        <v>0</v>
      </c>
      <c r="U3630" s="19">
        <v>8.9700000000000006</v>
      </c>
      <c r="V3630" s="19">
        <v>9.06</v>
      </c>
      <c r="W3630" s="19">
        <v>9.0150000000000006</v>
      </c>
      <c r="X3630" s="19">
        <v>8.9999999999999858E-2</v>
      </c>
      <c r="Y3630" s="19">
        <v>-2.885064296246727</v>
      </c>
      <c r="Z3630" s="19">
        <v>-2.102273227637705</v>
      </c>
      <c r="AA3630" s="19">
        <v>-2.0768694458642849</v>
      </c>
      <c r="AB3630" s="19">
        <v>0.11843374214421321</v>
      </c>
      <c r="AC3630" s="19">
        <v>1.541462190639717</v>
      </c>
      <c r="AD3630" s="51">
        <v>15</v>
      </c>
      <c r="AE3630" s="19">
        <v>1.454</v>
      </c>
      <c r="AF3630" s="35"/>
      <c r="AG3630" s="35"/>
      <c r="AH3630" s="35"/>
      <c r="AI3630" s="35"/>
      <c r="AJ3630" s="35"/>
      <c r="AK3630" s="35"/>
      <c r="AL3630" s="35"/>
      <c r="AM3630" s="35"/>
      <c r="AN3630" s="35"/>
    </row>
    <row r="3631" spans="1:40">
      <c r="A3631" s="49" t="s">
        <v>10773</v>
      </c>
      <c r="B3631" s="19" t="s">
        <v>15931</v>
      </c>
      <c r="C3631" s="19">
        <v>20.3673</v>
      </c>
      <c r="D3631" s="19">
        <v>-0.13944999999999999</v>
      </c>
      <c r="E3631" s="19">
        <v>-2.2880000000000001E-2</v>
      </c>
      <c r="F3631" s="19">
        <v>-8.1170000000000006E-2</v>
      </c>
      <c r="G3631" s="19">
        <v>0.11656999999999999</v>
      </c>
      <c r="H3631" s="19">
        <v>2.826E-2</v>
      </c>
      <c r="I3631" s="19">
        <v>-0.80032000000000003</v>
      </c>
      <c r="J3631" s="19">
        <v>-0.80025000000000002</v>
      </c>
      <c r="K3631" s="19">
        <v>-0.80028500000000002</v>
      </c>
      <c r="L3631" s="19">
        <v>7.0000000000014495E-5</v>
      </c>
      <c r="M3631" s="19">
        <v>8.56</v>
      </c>
      <c r="N3631" s="19">
        <v>8.56</v>
      </c>
      <c r="O3631" s="19">
        <v>8.56</v>
      </c>
      <c r="P3631" s="19">
        <v>0</v>
      </c>
      <c r="Q3631" s="19">
        <v>1.79</v>
      </c>
      <c r="R3631" s="19">
        <v>1.85</v>
      </c>
      <c r="S3631" s="19">
        <v>1.82</v>
      </c>
      <c r="T3631" s="19">
        <v>6.0000000000000053E-2</v>
      </c>
      <c r="U3631" s="19">
        <v>9.65</v>
      </c>
      <c r="V3631" s="19">
        <v>9.65</v>
      </c>
      <c r="W3631" s="19">
        <v>9.65</v>
      </c>
      <c r="X3631" s="19">
        <v>0</v>
      </c>
      <c r="Y3631" s="19">
        <v>-1.228370966372563</v>
      </c>
      <c r="Z3631" s="19">
        <v>1.700322821729326</v>
      </c>
      <c r="AA3631" s="19">
        <v>-0.89580100274124042</v>
      </c>
      <c r="AB3631" s="19">
        <v>2.5080453115525598</v>
      </c>
      <c r="AC3631" s="19">
        <v>2.0623176529998251</v>
      </c>
      <c r="AD3631" s="51">
        <v>6</v>
      </c>
      <c r="AE3631" s="19">
        <v>1.647</v>
      </c>
      <c r="AF3631" s="35"/>
      <c r="AG3631" s="35"/>
      <c r="AH3631" s="35"/>
      <c r="AI3631" s="35"/>
      <c r="AJ3631" s="35"/>
      <c r="AK3631" s="35"/>
      <c r="AL3631" s="35"/>
      <c r="AM3631" s="35"/>
      <c r="AN3631" s="35"/>
    </row>
    <row r="3632" spans="1:40">
      <c r="A3632" s="49" t="s">
        <v>10774</v>
      </c>
      <c r="B3632" s="19" t="s">
        <v>15932</v>
      </c>
      <c r="C3632" s="19">
        <v>15.1152</v>
      </c>
      <c r="D3632" s="19">
        <v>-0.16119</v>
      </c>
      <c r="E3632" s="19">
        <v>-1.435E-2</v>
      </c>
      <c r="F3632" s="19">
        <v>-8.7770000000000001E-2</v>
      </c>
      <c r="G3632" s="19">
        <v>0.14684</v>
      </c>
      <c r="H3632" s="19">
        <v>2.623E-2</v>
      </c>
      <c r="I3632" s="19">
        <v>-0.77015</v>
      </c>
      <c r="J3632" s="19">
        <v>-0.76182000000000005</v>
      </c>
      <c r="K3632" s="19">
        <v>-0.76598500000000003</v>
      </c>
      <c r="L3632" s="19">
        <v>8.3299999999999486E-3</v>
      </c>
      <c r="M3632" s="19">
        <v>7.37</v>
      </c>
      <c r="N3632" s="19">
        <v>7.45</v>
      </c>
      <c r="O3632" s="19">
        <v>7.41</v>
      </c>
      <c r="P3632" s="19">
        <v>8.0000000000000071E-2</v>
      </c>
      <c r="Q3632" s="19">
        <v>1.6</v>
      </c>
      <c r="R3632" s="19">
        <v>1.6</v>
      </c>
      <c r="S3632" s="19">
        <v>1.6</v>
      </c>
      <c r="T3632" s="19">
        <v>0</v>
      </c>
      <c r="U3632" s="19">
        <v>8.07</v>
      </c>
      <c r="V3632" s="19">
        <v>8.57</v>
      </c>
      <c r="W3632" s="19">
        <v>8.32</v>
      </c>
      <c r="X3632" s="19">
        <v>0.5</v>
      </c>
      <c r="Y3632" s="19">
        <v>-2.44594153726529</v>
      </c>
      <c r="Z3632" s="19">
        <v>-2.5207366039975141</v>
      </c>
      <c r="AA3632" s="19">
        <v>-1.715077937154651</v>
      </c>
      <c r="AB3632" s="19">
        <v>0.13587697853704231</v>
      </c>
      <c r="AC3632" s="19">
        <v>0.9834250071581605</v>
      </c>
      <c r="AD3632" s="51">
        <v>15</v>
      </c>
      <c r="AE3632" s="19">
        <v>1.391</v>
      </c>
      <c r="AF3632" s="35"/>
      <c r="AG3632" s="35"/>
      <c r="AH3632" s="35"/>
      <c r="AI3632" s="35"/>
      <c r="AJ3632" s="35"/>
      <c r="AK3632" s="35"/>
      <c r="AL3632" s="35"/>
      <c r="AM3632" s="35"/>
      <c r="AN3632" s="35"/>
    </row>
    <row r="3633" spans="1:40">
      <c r="A3633" s="49" t="s">
        <v>10775</v>
      </c>
      <c r="B3633" s="19" t="s">
        <v>15933</v>
      </c>
      <c r="C3633" s="19">
        <v>14.1881</v>
      </c>
      <c r="D3633" s="19">
        <v>-0.15085000000000001</v>
      </c>
      <c r="E3633" s="19">
        <v>1.3429999999999999E-2</v>
      </c>
      <c r="F3633" s="19">
        <v>-6.8709999999999993E-2</v>
      </c>
      <c r="G3633" s="19">
        <v>0.16428000000000001</v>
      </c>
      <c r="H3633" s="19">
        <v>1.4370000000000001E-2</v>
      </c>
      <c r="I3633" s="19">
        <v>-0.79696</v>
      </c>
      <c r="J3633" s="19">
        <v>-0.77558000000000005</v>
      </c>
      <c r="K3633" s="19">
        <v>-0.78627000000000002</v>
      </c>
      <c r="L3633" s="19">
        <v>2.1379999999999955E-2</v>
      </c>
      <c r="M3633" s="19">
        <v>6.08</v>
      </c>
      <c r="N3633" s="19">
        <v>8.69</v>
      </c>
      <c r="O3633" s="19">
        <v>7.3849999999999998</v>
      </c>
      <c r="P3633" s="19">
        <v>2.6099999999999994</v>
      </c>
      <c r="Q3633" s="19">
        <v>1.6</v>
      </c>
      <c r="R3633" s="19">
        <v>1.7</v>
      </c>
      <c r="S3633" s="19">
        <v>1.65</v>
      </c>
      <c r="T3633" s="19">
        <v>9.9999999999999867E-2</v>
      </c>
      <c r="U3633" s="19">
        <v>6.14</v>
      </c>
      <c r="V3633" s="19">
        <v>7.92</v>
      </c>
      <c r="W3633" s="19">
        <v>7.0299999999999994</v>
      </c>
      <c r="X3633" s="19">
        <v>1.7800000000000002</v>
      </c>
      <c r="Y3633" s="19">
        <v>-0.21231211717371751</v>
      </c>
      <c r="Z3633" s="19">
        <v>-0.35286675006422191</v>
      </c>
      <c r="AA3633" s="19">
        <v>-0.78529808624959918</v>
      </c>
      <c r="AB3633" s="19">
        <v>-1.1310109610883501</v>
      </c>
      <c r="AC3633" s="19">
        <v>-0.93525771218085485</v>
      </c>
      <c r="AD3633" s="51">
        <v>2</v>
      </c>
      <c r="AE3633" s="19">
        <v>1.405</v>
      </c>
      <c r="AF3633" s="35"/>
      <c r="AG3633" s="35"/>
      <c r="AH3633" s="35"/>
      <c r="AI3633" s="35"/>
      <c r="AJ3633" s="35"/>
      <c r="AK3633" s="35"/>
      <c r="AL3633" s="35"/>
      <c r="AM3633" s="35"/>
      <c r="AN3633" s="35"/>
    </row>
    <row r="3634" spans="1:40">
      <c r="A3634" s="49" t="s">
        <v>10776</v>
      </c>
      <c r="B3634" s="19" t="s">
        <v>15934</v>
      </c>
      <c r="C3634" s="19">
        <v>21.3964</v>
      </c>
      <c r="D3634" s="19">
        <v>-0.15579999999999999</v>
      </c>
      <c r="E3634" s="19">
        <v>-2.8490000000000001E-2</v>
      </c>
      <c r="F3634" s="19">
        <v>-9.2149999999999996E-2</v>
      </c>
      <c r="G3634" s="19">
        <v>0.12731000000000001</v>
      </c>
      <c r="H3634" s="19">
        <v>3.3349999999999998E-2</v>
      </c>
      <c r="I3634" s="19">
        <v>-0.76929999999999998</v>
      </c>
      <c r="J3634" s="19">
        <v>-0.76295000000000002</v>
      </c>
      <c r="K3634" s="19">
        <v>-0.76612499999999994</v>
      </c>
      <c r="L3634" s="19">
        <v>6.3499999999999668E-3</v>
      </c>
      <c r="M3634" s="19">
        <v>5.98</v>
      </c>
      <c r="N3634" s="19">
        <v>11.22</v>
      </c>
      <c r="O3634" s="19">
        <v>8.6000000000000014</v>
      </c>
      <c r="P3634" s="19">
        <v>5.24</v>
      </c>
      <c r="Q3634" s="19">
        <v>1.6</v>
      </c>
      <c r="R3634" s="19">
        <v>1.75</v>
      </c>
      <c r="S3634" s="19">
        <v>1.675</v>
      </c>
      <c r="T3634" s="19">
        <v>0.14999999999999991</v>
      </c>
      <c r="U3634" s="19">
        <v>7.43</v>
      </c>
      <c r="V3634" s="19">
        <v>9.44</v>
      </c>
      <c r="W3634" s="19">
        <v>8.4349999999999987</v>
      </c>
      <c r="X3634" s="19">
        <v>2.0099999999999998</v>
      </c>
      <c r="Y3634" s="19">
        <v>-3.8037495942358901</v>
      </c>
      <c r="Z3634" s="19">
        <v>0.14511911045836401</v>
      </c>
      <c r="AA3634" s="19">
        <v>1.122472911871309</v>
      </c>
      <c r="AB3634" s="19">
        <v>-1.4700923740816449</v>
      </c>
      <c r="AC3634" s="19">
        <v>2.9297038718637618E-3</v>
      </c>
      <c r="AD3634" s="51">
        <v>0</v>
      </c>
      <c r="AE3634" s="19">
        <v>0.94</v>
      </c>
      <c r="AF3634" s="35"/>
      <c r="AG3634" s="35"/>
      <c r="AH3634" s="35"/>
      <c r="AI3634" s="35"/>
      <c r="AJ3634" s="35"/>
      <c r="AK3634" s="35"/>
      <c r="AL3634" s="35"/>
      <c r="AM3634" s="35"/>
      <c r="AN3634" s="35"/>
    </row>
    <row r="3635" spans="1:40">
      <c r="A3635" s="49" t="s">
        <v>10777</v>
      </c>
      <c r="B3635" s="19" t="s">
        <v>15935</v>
      </c>
      <c r="C3635" s="19">
        <v>25.1812</v>
      </c>
      <c r="D3635" s="19">
        <v>-0.1421</v>
      </c>
      <c r="E3635" s="19">
        <v>-1.2899999999999999E-3</v>
      </c>
      <c r="F3635" s="19">
        <v>-7.17E-2</v>
      </c>
      <c r="G3635" s="19">
        <v>0.14080999999999999</v>
      </c>
      <c r="H3635" s="19">
        <v>1.8249999999999999E-2</v>
      </c>
      <c r="I3635" s="19">
        <v>-0.79798999999999998</v>
      </c>
      <c r="J3635" s="19">
        <v>-0.78946000000000005</v>
      </c>
      <c r="K3635" s="19">
        <v>-0.79372500000000001</v>
      </c>
      <c r="L3635" s="19">
        <v>8.5299999999999265E-3</v>
      </c>
      <c r="M3635" s="19">
        <v>7.81</v>
      </c>
      <c r="N3635" s="19">
        <v>7.95</v>
      </c>
      <c r="O3635" s="19">
        <v>7.88</v>
      </c>
      <c r="P3635" s="19">
        <v>0.14000000000000057</v>
      </c>
      <c r="Q3635" s="19">
        <v>1.71</v>
      </c>
      <c r="R3635" s="19">
        <v>1.79</v>
      </c>
      <c r="S3635" s="19">
        <v>1.75</v>
      </c>
      <c r="T3635" s="19">
        <v>8.0000000000000071E-2</v>
      </c>
      <c r="U3635" s="19">
        <v>10.73</v>
      </c>
      <c r="V3635" s="19">
        <v>10.96</v>
      </c>
      <c r="W3635" s="19">
        <v>10.845000000000001</v>
      </c>
      <c r="X3635" s="19">
        <v>0.23000000000000043</v>
      </c>
      <c r="Y3635" s="19">
        <v>-1.5928868782393679</v>
      </c>
      <c r="Z3635" s="19">
        <v>2.047386547167799</v>
      </c>
      <c r="AA3635" s="19">
        <v>-1.8106646049903781</v>
      </c>
      <c r="AB3635" s="19">
        <v>2.0737042381257851</v>
      </c>
      <c r="AC3635" s="19">
        <v>2.6896581083895472</v>
      </c>
      <c r="AD3635" s="51">
        <v>6</v>
      </c>
      <c r="AE3635" s="19">
        <v>2.077</v>
      </c>
      <c r="AF3635" s="35"/>
      <c r="AG3635" s="35"/>
      <c r="AH3635" s="35"/>
      <c r="AI3635" s="35"/>
      <c r="AJ3635" s="35"/>
      <c r="AK3635" s="35"/>
      <c r="AL3635" s="35"/>
      <c r="AM3635" s="35"/>
      <c r="AN3635" s="35"/>
    </row>
    <row r="3636" spans="1:40">
      <c r="A3636" s="49" t="s">
        <v>10778</v>
      </c>
      <c r="B3636" s="19" t="s">
        <v>15936</v>
      </c>
      <c r="C3636" s="19">
        <v>12.680300000000001</v>
      </c>
      <c r="D3636" s="19">
        <v>-0.16231999999999999</v>
      </c>
      <c r="E3636" s="19">
        <v>3.2469999999999999E-2</v>
      </c>
      <c r="F3636" s="19">
        <v>-6.4920000000000005E-2</v>
      </c>
      <c r="G3636" s="19">
        <v>0.19478999999999999</v>
      </c>
      <c r="H3636" s="19">
        <v>1.082E-2</v>
      </c>
      <c r="I3636" s="19">
        <v>-0.78251000000000004</v>
      </c>
      <c r="J3636" s="19">
        <v>-0.76173999999999997</v>
      </c>
      <c r="K3636" s="19">
        <v>-0.77212499999999995</v>
      </c>
      <c r="L3636" s="19">
        <v>2.0770000000000066E-2</v>
      </c>
      <c r="M3636" s="19">
        <v>6.18</v>
      </c>
      <c r="N3636" s="19">
        <v>6.75</v>
      </c>
      <c r="O3636" s="19">
        <v>6.4649999999999999</v>
      </c>
      <c r="P3636" s="19">
        <v>0.57000000000000028</v>
      </c>
      <c r="Q3636" s="19">
        <v>1.6</v>
      </c>
      <c r="R3636" s="19">
        <v>1.6</v>
      </c>
      <c r="S3636" s="19">
        <v>1.6</v>
      </c>
      <c r="T3636" s="19">
        <v>0</v>
      </c>
      <c r="U3636" s="19">
        <v>7.25</v>
      </c>
      <c r="V3636" s="19">
        <v>7.73</v>
      </c>
      <c r="W3636" s="19">
        <v>7.49</v>
      </c>
      <c r="X3636" s="19">
        <v>0.48000000000000043</v>
      </c>
      <c r="Y3636" s="19">
        <v>-0.12779405330415861</v>
      </c>
      <c r="Z3636" s="19">
        <v>-2.5564963861325771</v>
      </c>
      <c r="AA3636" s="19">
        <v>-2.3848635708220329</v>
      </c>
      <c r="AB3636" s="19">
        <v>-0.81851338716670463</v>
      </c>
      <c r="AC3636" s="19">
        <v>0.34161550407968561</v>
      </c>
      <c r="AD3636" s="51">
        <v>2</v>
      </c>
      <c r="AE3636" s="19">
        <v>2.0819999999999999</v>
      </c>
      <c r="AF3636" s="35"/>
      <c r="AG3636" s="35"/>
      <c r="AH3636" s="35"/>
      <c r="AI3636" s="35"/>
      <c r="AJ3636" s="35"/>
      <c r="AK3636" s="35"/>
      <c r="AL3636" s="35"/>
      <c r="AM3636" s="35"/>
      <c r="AN3636" s="35"/>
    </row>
    <row r="3637" spans="1:40">
      <c r="A3637" s="49" t="s">
        <v>10779</v>
      </c>
      <c r="B3637" s="19" t="s">
        <v>15937</v>
      </c>
      <c r="C3637" s="19">
        <v>14.4573</v>
      </c>
      <c r="D3637" s="19">
        <v>-0.16722000000000001</v>
      </c>
      <c r="E3637" s="19">
        <v>-4.9500000000000004E-3</v>
      </c>
      <c r="F3637" s="19">
        <v>-8.609E-2</v>
      </c>
      <c r="G3637" s="19">
        <v>0.16227</v>
      </c>
      <c r="H3637" s="19">
        <v>2.283E-2</v>
      </c>
      <c r="I3637" s="19">
        <v>-0.77900000000000003</v>
      </c>
      <c r="J3637" s="19">
        <v>-0.75590000000000002</v>
      </c>
      <c r="K3637" s="19">
        <v>-0.76744999999999997</v>
      </c>
      <c r="L3637" s="19">
        <v>2.3100000000000009E-2</v>
      </c>
      <c r="M3637" s="19">
        <v>7.39</v>
      </c>
      <c r="N3637" s="19">
        <v>7.81</v>
      </c>
      <c r="O3637" s="19">
        <v>7.6</v>
      </c>
      <c r="P3637" s="19">
        <v>0.41999999999999993</v>
      </c>
      <c r="Q3637" s="19">
        <v>1.6</v>
      </c>
      <c r="R3637" s="19">
        <v>1.6</v>
      </c>
      <c r="S3637" s="19">
        <v>1.6</v>
      </c>
      <c r="T3637" s="19">
        <v>0</v>
      </c>
      <c r="U3637" s="19">
        <v>8.57</v>
      </c>
      <c r="V3637" s="19">
        <v>8.7799999999999994</v>
      </c>
      <c r="W3637" s="19">
        <v>8.6750000000000007</v>
      </c>
      <c r="X3637" s="19">
        <v>0.20999999999999908</v>
      </c>
      <c r="Y3637" s="19">
        <v>-2.6807631741084288</v>
      </c>
      <c r="Z3637" s="19">
        <v>-2.5922953132487359</v>
      </c>
      <c r="AA3637" s="19">
        <v>-1.8964142206257939</v>
      </c>
      <c r="AB3637" s="19">
        <v>6.6199196925143316E-3</v>
      </c>
      <c r="AC3637" s="19">
        <v>1.0767444221592251</v>
      </c>
      <c r="AD3637" s="51">
        <v>15</v>
      </c>
      <c r="AE3637" s="19">
        <v>1.444</v>
      </c>
      <c r="AF3637" s="35"/>
      <c r="AG3637" s="35"/>
      <c r="AH3637" s="35"/>
      <c r="AI3637" s="35"/>
      <c r="AJ3637" s="35"/>
      <c r="AK3637" s="35"/>
      <c r="AL3637" s="35"/>
      <c r="AM3637" s="35"/>
      <c r="AN3637" s="35"/>
    </row>
    <row r="3638" spans="1:40">
      <c r="A3638" s="49" t="s">
        <v>10780</v>
      </c>
      <c r="B3638" s="19" t="s">
        <v>15938</v>
      </c>
      <c r="C3638" s="19">
        <v>14.3849</v>
      </c>
      <c r="D3638" s="19">
        <v>-0.14660999999999999</v>
      </c>
      <c r="E3638" s="19">
        <v>4.691E-2</v>
      </c>
      <c r="F3638" s="19">
        <v>-4.9849999999999998E-2</v>
      </c>
      <c r="G3638" s="19">
        <v>0.19352</v>
      </c>
      <c r="H3638" s="19">
        <v>6.4200000000000004E-3</v>
      </c>
      <c r="I3638" s="19">
        <v>-0.79078000000000004</v>
      </c>
      <c r="J3638" s="19">
        <v>-0.78659000000000001</v>
      </c>
      <c r="K3638" s="19">
        <v>-0.78868500000000008</v>
      </c>
      <c r="L3638" s="19">
        <v>4.190000000000027E-3</v>
      </c>
      <c r="M3638" s="19">
        <v>5.55</v>
      </c>
      <c r="N3638" s="19">
        <v>7.24</v>
      </c>
      <c r="O3638" s="19">
        <v>6.3949999999999996</v>
      </c>
      <c r="P3638" s="19">
        <v>1.6900000000000004</v>
      </c>
      <c r="Q3638" s="19">
        <v>1.66</v>
      </c>
      <c r="R3638" s="19">
        <v>1.66</v>
      </c>
      <c r="S3638" s="19">
        <v>1.63</v>
      </c>
      <c r="T3638" s="19">
        <v>5.9999999999999831E-2</v>
      </c>
      <c r="U3638" s="19">
        <v>6.44</v>
      </c>
      <c r="V3638" s="19">
        <v>7.82</v>
      </c>
      <c r="W3638" s="19">
        <v>7.1300000000000008</v>
      </c>
      <c r="X3638" s="19">
        <v>1.38</v>
      </c>
      <c r="Y3638" s="19">
        <v>1.7451820334486521</v>
      </c>
      <c r="Z3638" s="19">
        <v>-6.3567674720811707E-2</v>
      </c>
      <c r="AA3638" s="19">
        <v>-1.915827195678983</v>
      </c>
      <c r="AB3638" s="19">
        <v>-1.074368600065752</v>
      </c>
      <c r="AC3638" s="19">
        <v>-0.1925465957852727</v>
      </c>
      <c r="AD3638" s="51">
        <v>20</v>
      </c>
      <c r="AE3638" s="19">
        <v>1.587</v>
      </c>
      <c r="AF3638" s="35"/>
      <c r="AG3638" s="35"/>
      <c r="AH3638" s="35"/>
      <c r="AI3638" s="35"/>
      <c r="AJ3638" s="35"/>
      <c r="AK3638" s="35"/>
      <c r="AL3638" s="35"/>
      <c r="AM3638" s="35"/>
      <c r="AN3638" s="35"/>
    </row>
    <row r="3639" spans="1:40">
      <c r="A3639" s="49" t="s">
        <v>10781</v>
      </c>
      <c r="B3639" s="19" t="s">
        <v>15939</v>
      </c>
      <c r="C3639" s="19">
        <v>15.2736</v>
      </c>
      <c r="D3639" s="19">
        <v>-0.14835999999999999</v>
      </c>
      <c r="E3639" s="19">
        <v>3.3400000000000001E-3</v>
      </c>
      <c r="F3639" s="19">
        <v>-7.2510000000000005E-2</v>
      </c>
      <c r="G3639" s="19">
        <v>0.1517</v>
      </c>
      <c r="H3639" s="19">
        <v>1.7330000000000002E-2</v>
      </c>
      <c r="I3639" s="19">
        <v>-0.79429000000000005</v>
      </c>
      <c r="J3639" s="19">
        <v>-0.78215999999999997</v>
      </c>
      <c r="K3639" s="19">
        <v>-0.78822499999999995</v>
      </c>
      <c r="L3639" s="19">
        <v>1.2130000000000085E-2</v>
      </c>
      <c r="M3639" s="19">
        <v>4.6900000000000004</v>
      </c>
      <c r="N3639" s="19">
        <v>9.3800000000000008</v>
      </c>
      <c r="O3639" s="19">
        <v>7.0350000000000001</v>
      </c>
      <c r="P3639" s="19">
        <v>4.6900000000000004</v>
      </c>
      <c r="Q3639" s="19">
        <v>1.72</v>
      </c>
      <c r="R3639" s="19">
        <v>1.76</v>
      </c>
      <c r="S3639" s="19">
        <v>1.74</v>
      </c>
      <c r="T3639" s="19">
        <v>4.0000000000000036E-2</v>
      </c>
      <c r="U3639" s="19">
        <v>6.67</v>
      </c>
      <c r="V3639" s="19">
        <v>8.9</v>
      </c>
      <c r="W3639" s="19">
        <v>7.7850000000000001</v>
      </c>
      <c r="X3639" s="19">
        <v>2.2300000000000004</v>
      </c>
      <c r="Y3639" s="19">
        <v>-0.25918158371615291</v>
      </c>
      <c r="Z3639" s="19">
        <v>1.0091308889488859</v>
      </c>
      <c r="AA3639" s="19">
        <v>0.1119545838627469</v>
      </c>
      <c r="AB3639" s="19">
        <v>-0.77723559230033945</v>
      </c>
      <c r="AC3639" s="19">
        <v>-1.3239097689033741</v>
      </c>
      <c r="AD3639" s="51">
        <v>5</v>
      </c>
      <c r="AE3639" s="19">
        <v>0.91</v>
      </c>
      <c r="AF3639" s="35"/>
      <c r="AG3639" s="35"/>
      <c r="AH3639" s="35"/>
      <c r="AI3639" s="35"/>
      <c r="AJ3639" s="35"/>
      <c r="AK3639" s="35"/>
      <c r="AL3639" s="35"/>
      <c r="AM3639" s="35"/>
      <c r="AN3639" s="35"/>
    </row>
    <row r="3640" spans="1:40">
      <c r="A3640" s="49" t="s">
        <v>10782</v>
      </c>
      <c r="B3640" s="19" t="s">
        <v>15940</v>
      </c>
      <c r="C3640" s="19">
        <v>19.249500000000001</v>
      </c>
      <c r="D3640" s="19">
        <v>-0.15740000000000001</v>
      </c>
      <c r="E3640" s="19">
        <v>-2.0080000000000001E-2</v>
      </c>
      <c r="F3640" s="19">
        <v>-8.8739999999999999E-2</v>
      </c>
      <c r="G3640" s="19">
        <v>0.13732</v>
      </c>
      <c r="H3640" s="19">
        <v>2.8670000000000001E-2</v>
      </c>
      <c r="I3640" s="19">
        <v>-0.77768000000000004</v>
      </c>
      <c r="J3640" s="19">
        <v>-0.76614000000000004</v>
      </c>
      <c r="K3640" s="19">
        <v>-0.7719100000000001</v>
      </c>
      <c r="L3640" s="19">
        <v>1.1539999999999995E-2</v>
      </c>
      <c r="M3640" s="19">
        <v>6.14</v>
      </c>
      <c r="N3640" s="19">
        <v>10.18</v>
      </c>
      <c r="O3640" s="19">
        <v>8.16</v>
      </c>
      <c r="P3640" s="19">
        <v>4.04</v>
      </c>
      <c r="Q3640" s="19">
        <v>1.6</v>
      </c>
      <c r="R3640" s="19">
        <v>1.7</v>
      </c>
      <c r="S3640" s="19">
        <v>1.65</v>
      </c>
      <c r="T3640" s="19">
        <v>9.9999999999999867E-2</v>
      </c>
      <c r="U3640" s="19">
        <v>8.18</v>
      </c>
      <c r="V3640" s="19">
        <v>10.85</v>
      </c>
      <c r="W3640" s="19">
        <v>9.5150000000000006</v>
      </c>
      <c r="X3640" s="19">
        <v>2.67</v>
      </c>
      <c r="Y3640" s="19">
        <v>-3.637006362756686</v>
      </c>
      <c r="Z3640" s="19">
        <v>0.56134547505544619</v>
      </c>
      <c r="AA3640" s="19">
        <v>0.16243067030797501</v>
      </c>
      <c r="AB3640" s="19">
        <v>-0.98822970687176004</v>
      </c>
      <c r="AC3640" s="19">
        <v>0.20942744455109749</v>
      </c>
      <c r="AD3640" s="51">
        <v>0</v>
      </c>
      <c r="AE3640" s="19">
        <v>0.78700000000000003</v>
      </c>
      <c r="AF3640" s="35"/>
      <c r="AG3640" s="35"/>
      <c r="AH3640" s="35"/>
      <c r="AI3640" s="35"/>
      <c r="AJ3640" s="35"/>
      <c r="AK3640" s="35"/>
      <c r="AL3640" s="35"/>
      <c r="AM3640" s="35"/>
      <c r="AN3640" s="35"/>
    </row>
    <row r="3641" spans="1:40">
      <c r="A3641" s="49" t="s">
        <v>10783</v>
      </c>
      <c r="B3641" s="19" t="s">
        <v>15941</v>
      </c>
      <c r="C3641" s="19">
        <v>11.978300000000001</v>
      </c>
      <c r="D3641" s="19">
        <v>-0.14282</v>
      </c>
      <c r="E3641" s="19">
        <v>2.0820000000000002E-2</v>
      </c>
      <c r="F3641" s="19">
        <v>-6.0999999999999999E-2</v>
      </c>
      <c r="G3641" s="19">
        <v>0.16364000000000001</v>
      </c>
      <c r="H3641" s="19">
        <v>1.137E-2</v>
      </c>
      <c r="I3641" s="19">
        <v>-0.79686000000000001</v>
      </c>
      <c r="J3641" s="19">
        <v>-0.79100999999999999</v>
      </c>
      <c r="K3641" s="19">
        <v>-0.79393500000000006</v>
      </c>
      <c r="L3641" s="19">
        <v>5.8500000000000218E-3</v>
      </c>
      <c r="M3641" s="19">
        <v>5.7</v>
      </c>
      <c r="N3641" s="19">
        <v>7.96</v>
      </c>
      <c r="O3641" s="19">
        <v>6.83</v>
      </c>
      <c r="P3641" s="19">
        <v>2.2599999999999998</v>
      </c>
      <c r="Q3641" s="19">
        <v>1.71</v>
      </c>
      <c r="R3641" s="19">
        <v>1.75</v>
      </c>
      <c r="S3641" s="19">
        <v>1.73</v>
      </c>
      <c r="T3641" s="19">
        <v>4.0000000000000036E-2</v>
      </c>
      <c r="U3641" s="19">
        <v>6.06</v>
      </c>
      <c r="V3641" s="19">
        <v>7.84</v>
      </c>
      <c r="W3641" s="19">
        <v>6.9499999999999993</v>
      </c>
      <c r="X3641" s="19">
        <v>1.7800000000000002</v>
      </c>
      <c r="Y3641" s="19">
        <v>1.4512127679845019</v>
      </c>
      <c r="Z3641" s="19">
        <v>0.36277734689426172</v>
      </c>
      <c r="AA3641" s="19">
        <v>-0.86802496054051737</v>
      </c>
      <c r="AB3641" s="19">
        <v>-0.52544989059409708</v>
      </c>
      <c r="AC3641" s="19">
        <v>-0.86313572452290444</v>
      </c>
      <c r="AD3641" s="51">
        <v>5</v>
      </c>
      <c r="AE3641" s="19">
        <v>1.516</v>
      </c>
      <c r="AF3641" s="35"/>
      <c r="AG3641" s="35"/>
      <c r="AH3641" s="35"/>
      <c r="AI3641" s="35"/>
      <c r="AJ3641" s="35"/>
      <c r="AK3641" s="35"/>
      <c r="AL3641" s="35"/>
      <c r="AM3641" s="35"/>
      <c r="AN3641" s="35"/>
    </row>
    <row r="3642" spans="1:40">
      <c r="A3642" s="49" t="s">
        <v>10784</v>
      </c>
      <c r="B3642" s="19" t="s">
        <v>15942</v>
      </c>
      <c r="C3642" s="19">
        <v>9.6792999999999996</v>
      </c>
      <c r="D3642" s="19">
        <v>-0.13958000000000001</v>
      </c>
      <c r="E3642" s="19">
        <v>0.11751</v>
      </c>
      <c r="F3642" s="19">
        <v>-1.1039999999999999E-2</v>
      </c>
      <c r="G3642" s="19">
        <v>0.25708999999999999</v>
      </c>
      <c r="H3642" s="19">
        <v>2.4000000000000001E-4</v>
      </c>
      <c r="I3642" s="19">
        <v>-0.80181999999999998</v>
      </c>
      <c r="J3642" s="19">
        <v>-0.80174000000000001</v>
      </c>
      <c r="K3642" s="19">
        <v>-0.80177999999999994</v>
      </c>
      <c r="L3642" s="19">
        <v>7.9999999999968985E-5</v>
      </c>
      <c r="M3642" s="19">
        <v>5.64</v>
      </c>
      <c r="N3642" s="19">
        <v>5.64</v>
      </c>
      <c r="O3642" s="19">
        <v>5.64</v>
      </c>
      <c r="P3642" s="19">
        <v>0</v>
      </c>
      <c r="Q3642" s="19">
        <v>1.7</v>
      </c>
      <c r="R3642" s="19">
        <v>1.76</v>
      </c>
      <c r="S3642" s="19">
        <v>1.73</v>
      </c>
      <c r="T3642" s="19">
        <v>6.0000000000000053E-2</v>
      </c>
      <c r="U3642" s="19">
        <v>6.18</v>
      </c>
      <c r="V3642" s="19">
        <v>6.18</v>
      </c>
      <c r="W3642" s="19">
        <v>6.18</v>
      </c>
      <c r="X3642" s="19">
        <v>0</v>
      </c>
      <c r="Y3642" s="19">
        <v>5.75580432053839</v>
      </c>
      <c r="Z3642" s="19">
        <v>-0.1300953673054337</v>
      </c>
      <c r="AA3642" s="19">
        <v>-3.1314567505322541</v>
      </c>
      <c r="AB3642" s="19">
        <v>-0.98907918286776109</v>
      </c>
      <c r="AC3642" s="19">
        <v>0.65344385208327804</v>
      </c>
      <c r="AD3642" s="51">
        <v>1</v>
      </c>
      <c r="AE3642" s="19">
        <v>2.899</v>
      </c>
      <c r="AF3642" s="35"/>
      <c r="AG3642" s="35"/>
      <c r="AH3642" s="35"/>
      <c r="AI3642" s="35"/>
      <c r="AJ3642" s="35"/>
      <c r="AK3642" s="35"/>
      <c r="AL3642" s="35"/>
      <c r="AM3642" s="35"/>
      <c r="AN3642" s="35"/>
    </row>
    <row r="3643" spans="1:40">
      <c r="A3643" s="49" t="s">
        <v>10785</v>
      </c>
      <c r="B3643" s="19" t="s">
        <v>15943</v>
      </c>
      <c r="C3643" s="19">
        <v>13.2996</v>
      </c>
      <c r="D3643" s="19">
        <v>-0.15334999999999999</v>
      </c>
      <c r="E3643" s="19">
        <v>1.2899999999999999E-3</v>
      </c>
      <c r="F3643" s="19">
        <v>-7.603E-2</v>
      </c>
      <c r="G3643" s="19">
        <v>0.15464</v>
      </c>
      <c r="H3643" s="19">
        <v>1.8689999999999998E-2</v>
      </c>
      <c r="I3643" s="19">
        <v>-0.77261000000000002</v>
      </c>
      <c r="J3643" s="19">
        <v>-0.76019000000000003</v>
      </c>
      <c r="K3643" s="19">
        <v>-0.76639999999999997</v>
      </c>
      <c r="L3643" s="19">
        <v>1.2419999999999987E-2</v>
      </c>
      <c r="M3643" s="19">
        <v>7.14</v>
      </c>
      <c r="N3643" s="19">
        <v>7.55</v>
      </c>
      <c r="O3643" s="19">
        <v>7.3449999999999998</v>
      </c>
      <c r="P3643" s="19">
        <v>0.41000000000000014</v>
      </c>
      <c r="Q3643" s="19">
        <v>1.79</v>
      </c>
      <c r="R3643" s="19">
        <v>2.2599999999999998</v>
      </c>
      <c r="S3643" s="19">
        <v>2.0249999999999999</v>
      </c>
      <c r="T3643" s="19">
        <v>0.46999999999999975</v>
      </c>
      <c r="U3643" s="19">
        <v>5.94</v>
      </c>
      <c r="V3643" s="19">
        <v>6.59</v>
      </c>
      <c r="W3643" s="19">
        <v>6.2650000000000006</v>
      </c>
      <c r="X3643" s="19">
        <v>0.64999999999999947</v>
      </c>
      <c r="Y3643" s="19">
        <v>0.66857367083317132</v>
      </c>
      <c r="Z3643" s="19">
        <v>-2.8770061573340149</v>
      </c>
      <c r="AA3643" s="19">
        <v>2.9557724347474021</v>
      </c>
      <c r="AB3643" s="19">
        <v>-0.19424457397571371</v>
      </c>
      <c r="AC3643" s="19">
        <v>1.8891273664153461</v>
      </c>
      <c r="AD3643" s="51">
        <v>21</v>
      </c>
      <c r="AE3643" s="19">
        <v>1.766</v>
      </c>
      <c r="AF3643" s="35"/>
      <c r="AG3643" s="35"/>
      <c r="AH3643" s="35"/>
      <c r="AI3643" s="35"/>
      <c r="AJ3643" s="35"/>
      <c r="AK3643" s="35"/>
      <c r="AL3643" s="35"/>
      <c r="AM3643" s="35"/>
      <c r="AN3643" s="35"/>
    </row>
    <row r="3644" spans="1:40">
      <c r="A3644" s="49" t="s">
        <v>10786</v>
      </c>
      <c r="B3644" s="19" t="s">
        <v>15944</v>
      </c>
      <c r="C3644" s="19">
        <v>10.9244</v>
      </c>
      <c r="D3644" s="19">
        <v>-0.14366999999999999</v>
      </c>
      <c r="E3644" s="19">
        <v>1.508E-2</v>
      </c>
      <c r="F3644" s="19">
        <v>-6.429E-2</v>
      </c>
      <c r="G3644" s="19">
        <v>0.15875</v>
      </c>
      <c r="H3644" s="19">
        <v>1.302E-2</v>
      </c>
      <c r="I3644" s="19">
        <v>-0.79513999999999996</v>
      </c>
      <c r="J3644" s="19">
        <v>-0.78798000000000001</v>
      </c>
      <c r="K3644" s="19">
        <v>-0.79156000000000004</v>
      </c>
      <c r="L3644" s="19">
        <v>7.1599999999999442E-3</v>
      </c>
      <c r="M3644" s="19">
        <v>5.52</v>
      </c>
      <c r="N3644" s="19">
        <v>6.12</v>
      </c>
      <c r="O3644" s="19">
        <v>5.82</v>
      </c>
      <c r="P3644" s="19">
        <v>0.60000000000000053</v>
      </c>
      <c r="Q3644" s="19">
        <v>2.0699999999999998</v>
      </c>
      <c r="R3644" s="19">
        <v>2.0699999999999998</v>
      </c>
      <c r="S3644" s="19">
        <v>2.0499999999999998</v>
      </c>
      <c r="T3644" s="19">
        <v>4.0000000000000036E-2</v>
      </c>
      <c r="U3644" s="19">
        <v>7.63</v>
      </c>
      <c r="V3644" s="19">
        <v>7.7</v>
      </c>
      <c r="W3644" s="19">
        <v>7.665</v>
      </c>
      <c r="X3644" s="19">
        <v>7.0000000000000284E-2</v>
      </c>
      <c r="Y3644" s="19">
        <v>2.773643735933303</v>
      </c>
      <c r="Z3644" s="19">
        <v>-0.5671636577147261</v>
      </c>
      <c r="AA3644" s="19">
        <v>0.47441748799411598</v>
      </c>
      <c r="AB3644" s="19">
        <v>2.0734270935437058</v>
      </c>
      <c r="AC3644" s="19">
        <v>0.9402394137149741</v>
      </c>
      <c r="AD3644" s="51">
        <v>7</v>
      </c>
      <c r="AE3644" s="19">
        <v>1.5309999999999999</v>
      </c>
      <c r="AF3644" s="35"/>
      <c r="AG3644" s="35"/>
      <c r="AH3644" s="35"/>
      <c r="AI3644" s="35"/>
      <c r="AJ3644" s="35"/>
      <c r="AK3644" s="35"/>
      <c r="AL3644" s="35"/>
      <c r="AM3644" s="35"/>
      <c r="AN3644" s="35"/>
    </row>
    <row r="3645" spans="1:40">
      <c r="A3645" s="49" t="s">
        <v>10787</v>
      </c>
      <c r="B3645" s="19" t="s">
        <v>15945</v>
      </c>
      <c r="C3645" s="19">
        <v>25.063600000000001</v>
      </c>
      <c r="D3645" s="19">
        <v>-0.15137</v>
      </c>
      <c r="E3645" s="19">
        <v>5.7400000000000003E-3</v>
      </c>
      <c r="F3645" s="19">
        <v>-7.2819999999999996E-2</v>
      </c>
      <c r="G3645" s="19">
        <v>0.15711</v>
      </c>
      <c r="H3645" s="19">
        <v>1.687E-2</v>
      </c>
      <c r="I3645" s="19">
        <v>-0.78052999999999995</v>
      </c>
      <c r="J3645" s="19">
        <v>-0.76456000000000002</v>
      </c>
      <c r="K3645" s="19">
        <v>-0.77254500000000004</v>
      </c>
      <c r="L3645" s="19">
        <v>1.5969999999999929E-2</v>
      </c>
      <c r="M3645" s="19">
        <v>5.44</v>
      </c>
      <c r="N3645" s="19">
        <v>9.9600000000000009</v>
      </c>
      <c r="O3645" s="19">
        <v>7.7000000000000011</v>
      </c>
      <c r="P3645" s="19">
        <v>4.5200000000000005</v>
      </c>
      <c r="Q3645" s="19">
        <v>1.7</v>
      </c>
      <c r="R3645" s="19">
        <v>1.7</v>
      </c>
      <c r="S3645" s="19">
        <v>1.65</v>
      </c>
      <c r="T3645" s="19">
        <v>9.9999999999999867E-2</v>
      </c>
      <c r="U3645" s="19">
        <v>9.2200000000000006</v>
      </c>
      <c r="V3645" s="19">
        <v>11.36</v>
      </c>
      <c r="W3645" s="19">
        <v>10.29</v>
      </c>
      <c r="X3645" s="19">
        <v>2.1399999999999988</v>
      </c>
      <c r="Y3645" s="19">
        <v>-2.901590383955182</v>
      </c>
      <c r="Z3645" s="19">
        <v>1.6474169212426351</v>
      </c>
      <c r="AA3645" s="19">
        <v>-0.39509529706280028</v>
      </c>
      <c r="AB3645" s="19">
        <v>-0.94421940019840389</v>
      </c>
      <c r="AC3645" s="19">
        <v>1.077653498296832</v>
      </c>
      <c r="AD3645" s="51">
        <v>10</v>
      </c>
      <c r="AE3645" s="19">
        <v>1.095</v>
      </c>
      <c r="AF3645" s="35"/>
      <c r="AG3645" s="35"/>
      <c r="AH3645" s="35"/>
      <c r="AI3645" s="35"/>
      <c r="AJ3645" s="35"/>
      <c r="AK3645" s="35"/>
      <c r="AL3645" s="35"/>
      <c r="AM3645" s="35"/>
      <c r="AN3645" s="35"/>
    </row>
    <row r="3646" spans="1:40">
      <c r="A3646" s="49" t="s">
        <v>10788</v>
      </c>
      <c r="B3646" s="19" t="s">
        <v>15946</v>
      </c>
      <c r="C3646" s="19">
        <v>15.902699999999999</v>
      </c>
      <c r="D3646" s="19">
        <v>-0.16078999999999999</v>
      </c>
      <c r="E3646" s="19">
        <v>8.2699999999999996E-3</v>
      </c>
      <c r="F3646" s="19">
        <v>-7.6259999999999994E-2</v>
      </c>
      <c r="G3646" s="19">
        <v>0.16905999999999999</v>
      </c>
      <c r="H3646" s="19">
        <v>1.72E-2</v>
      </c>
      <c r="I3646" s="19">
        <v>-0.78491</v>
      </c>
      <c r="J3646" s="19">
        <v>-0.76424000000000003</v>
      </c>
      <c r="K3646" s="19">
        <v>-0.77457500000000001</v>
      </c>
      <c r="L3646" s="19">
        <v>2.0669999999999966E-2</v>
      </c>
      <c r="M3646" s="19">
        <v>7.84</v>
      </c>
      <c r="N3646" s="19">
        <v>8.93</v>
      </c>
      <c r="O3646" s="19">
        <v>8.3849999999999998</v>
      </c>
      <c r="P3646" s="19">
        <v>1.0899999999999999</v>
      </c>
      <c r="Q3646" s="19">
        <v>1.6</v>
      </c>
      <c r="R3646" s="19">
        <v>1.6</v>
      </c>
      <c r="S3646" s="19">
        <v>1.6</v>
      </c>
      <c r="T3646" s="19">
        <v>0</v>
      </c>
      <c r="U3646" s="19">
        <v>8</v>
      </c>
      <c r="V3646" s="19">
        <v>9.07</v>
      </c>
      <c r="W3646" s="19">
        <v>8.5350000000000001</v>
      </c>
      <c r="X3646" s="19">
        <v>1.0700000000000003</v>
      </c>
      <c r="Y3646" s="19">
        <v>-2.3486222796572842</v>
      </c>
      <c r="Z3646" s="19">
        <v>-1.190515968209247</v>
      </c>
      <c r="AA3646" s="19">
        <v>-1.8669416749975469</v>
      </c>
      <c r="AB3646" s="19">
        <v>-0.9782567307233998</v>
      </c>
      <c r="AC3646" s="19">
        <v>1.1536545359059489</v>
      </c>
      <c r="AD3646" s="51">
        <v>15</v>
      </c>
      <c r="AE3646" s="19">
        <v>1.718</v>
      </c>
      <c r="AF3646" s="35"/>
      <c r="AG3646" s="35"/>
      <c r="AH3646" s="35"/>
      <c r="AI3646" s="35"/>
      <c r="AJ3646" s="35"/>
      <c r="AK3646" s="35"/>
      <c r="AL3646" s="35"/>
      <c r="AM3646" s="35"/>
      <c r="AN3646" s="35"/>
    </row>
    <row r="3647" spans="1:40">
      <c r="A3647" s="49" t="s">
        <v>10789</v>
      </c>
      <c r="B3647" s="19" t="s">
        <v>15947</v>
      </c>
      <c r="C3647" s="19">
        <v>15.2746</v>
      </c>
      <c r="D3647" s="19">
        <v>-0.14599999999999999</v>
      </c>
      <c r="E3647" s="19">
        <v>-1.06E-3</v>
      </c>
      <c r="F3647" s="19">
        <v>-7.3529999999999998E-2</v>
      </c>
      <c r="G3647" s="19">
        <v>0.14494000000000001</v>
      </c>
      <c r="H3647" s="19">
        <v>1.865E-2</v>
      </c>
      <c r="I3647" s="19">
        <v>-0.78552</v>
      </c>
      <c r="J3647" s="19">
        <v>-0.76371</v>
      </c>
      <c r="K3647" s="19">
        <v>-0.77461500000000005</v>
      </c>
      <c r="L3647" s="19">
        <v>2.1809999999999996E-2</v>
      </c>
      <c r="M3647" s="19">
        <v>5.92</v>
      </c>
      <c r="N3647" s="19">
        <v>8.41</v>
      </c>
      <c r="O3647" s="19">
        <v>7.165</v>
      </c>
      <c r="P3647" s="19">
        <v>2.4900000000000002</v>
      </c>
      <c r="Q3647" s="19">
        <v>1.79</v>
      </c>
      <c r="R3647" s="19">
        <v>1.91</v>
      </c>
      <c r="S3647" s="19">
        <v>1.85</v>
      </c>
      <c r="T3647" s="19">
        <v>0.11999999999999988</v>
      </c>
      <c r="U3647" s="19">
        <v>5.64</v>
      </c>
      <c r="V3647" s="19">
        <v>7.42</v>
      </c>
      <c r="W3647" s="19">
        <v>6.5299999999999994</v>
      </c>
      <c r="X3647" s="19">
        <v>1.7800000000000002</v>
      </c>
      <c r="Y3647" s="19">
        <v>-9.6853934217037516E-2</v>
      </c>
      <c r="Z3647" s="19">
        <v>-1.214174521067757</v>
      </c>
      <c r="AA3647" s="19">
        <v>1.0017594383019699</v>
      </c>
      <c r="AB3647" s="19">
        <v>-0.7041851177025602</v>
      </c>
      <c r="AC3647" s="19">
        <v>-0.38468719935816781</v>
      </c>
      <c r="AD3647" s="51">
        <v>3</v>
      </c>
      <c r="AE3647" s="19">
        <v>0.84699999999999998</v>
      </c>
      <c r="AF3647" s="35"/>
      <c r="AG3647" s="35"/>
      <c r="AH3647" s="35"/>
      <c r="AI3647" s="35"/>
      <c r="AJ3647" s="35"/>
      <c r="AK3647" s="35"/>
      <c r="AL3647" s="35"/>
      <c r="AM3647" s="35"/>
      <c r="AN3647" s="35"/>
    </row>
    <row r="3648" spans="1:40">
      <c r="A3648" s="49" t="s">
        <v>10790</v>
      </c>
      <c r="B3648" s="19" t="s">
        <v>15948</v>
      </c>
      <c r="C3648" s="19">
        <v>20.572500000000002</v>
      </c>
      <c r="D3648" s="19">
        <v>-0.15956999999999999</v>
      </c>
      <c r="E3648" s="19">
        <v>-1.4409999999999999E-2</v>
      </c>
      <c r="F3648" s="19">
        <v>-8.6989999999999998E-2</v>
      </c>
      <c r="G3648" s="19">
        <v>0.14516000000000001</v>
      </c>
      <c r="H3648" s="19">
        <v>2.6069999999999999E-2</v>
      </c>
      <c r="I3648" s="19">
        <v>-0.79008</v>
      </c>
      <c r="J3648" s="19">
        <v>-0.77300000000000002</v>
      </c>
      <c r="K3648" s="19">
        <v>-0.78154000000000001</v>
      </c>
      <c r="L3648" s="19">
        <v>1.7079999999999984E-2</v>
      </c>
      <c r="M3648" s="19">
        <v>7.55</v>
      </c>
      <c r="N3648" s="19">
        <v>7.6</v>
      </c>
      <c r="O3648" s="19">
        <v>7.5749999999999993</v>
      </c>
      <c r="P3648" s="19">
        <v>4.9999999999999822E-2</v>
      </c>
      <c r="Q3648" s="19">
        <v>1.59</v>
      </c>
      <c r="R3648" s="19">
        <v>1.59</v>
      </c>
      <c r="S3648" s="19">
        <v>1.59</v>
      </c>
      <c r="T3648" s="19">
        <v>0</v>
      </c>
      <c r="U3648" s="19">
        <v>8.26</v>
      </c>
      <c r="V3648" s="19">
        <v>8.75</v>
      </c>
      <c r="W3648" s="19">
        <v>8.504999999999999</v>
      </c>
      <c r="X3648" s="19">
        <v>0.49000000000000021</v>
      </c>
      <c r="Y3648" s="19">
        <v>-2.3996929600383128</v>
      </c>
      <c r="Z3648" s="19">
        <v>-1.1159098943246111</v>
      </c>
      <c r="AA3648" s="19">
        <v>-2.0997325245922962</v>
      </c>
      <c r="AB3648" s="19">
        <v>0.70667840346232702</v>
      </c>
      <c r="AC3648" s="19">
        <v>0.62460369413678063</v>
      </c>
      <c r="AD3648" s="51">
        <v>15</v>
      </c>
      <c r="AE3648" s="19">
        <v>1.7749999999999999</v>
      </c>
      <c r="AF3648" s="35"/>
      <c r="AG3648" s="35"/>
      <c r="AH3648" s="35"/>
      <c r="AI3648" s="35"/>
      <c r="AJ3648" s="35"/>
      <c r="AK3648" s="35"/>
      <c r="AL3648" s="35"/>
      <c r="AM3648" s="35"/>
      <c r="AN3648" s="35"/>
    </row>
    <row r="3649" spans="1:40">
      <c r="A3649" s="49" t="s">
        <v>10791</v>
      </c>
      <c r="B3649" s="19" t="s">
        <v>15949</v>
      </c>
      <c r="C3649" s="19">
        <v>16.2195</v>
      </c>
      <c r="D3649" s="19">
        <v>-0.14857999999999999</v>
      </c>
      <c r="E3649" s="19">
        <v>-4.4799999999999996E-3</v>
      </c>
      <c r="F3649" s="19">
        <v>-7.6530000000000001E-2</v>
      </c>
      <c r="G3649" s="19">
        <v>0.14410000000000001</v>
      </c>
      <c r="H3649" s="19">
        <v>2.0320000000000001E-2</v>
      </c>
      <c r="I3649" s="19">
        <v>-0.78385000000000005</v>
      </c>
      <c r="J3649" s="19">
        <v>-0.77195999999999998</v>
      </c>
      <c r="K3649" s="19">
        <v>-0.77790500000000007</v>
      </c>
      <c r="L3649" s="19">
        <v>1.1890000000000067E-2</v>
      </c>
      <c r="M3649" s="19">
        <v>5.92</v>
      </c>
      <c r="N3649" s="19">
        <v>9.34</v>
      </c>
      <c r="O3649" s="19">
        <v>7.63</v>
      </c>
      <c r="P3649" s="19">
        <v>3.42</v>
      </c>
      <c r="Q3649" s="19">
        <v>1.7</v>
      </c>
      <c r="R3649" s="19">
        <v>1.7</v>
      </c>
      <c r="S3649" s="19">
        <v>1.65</v>
      </c>
      <c r="T3649" s="19">
        <v>9.9999999999999867E-2</v>
      </c>
      <c r="U3649" s="19">
        <v>5.67</v>
      </c>
      <c r="V3649" s="19">
        <v>7.49</v>
      </c>
      <c r="W3649" s="19">
        <v>6.58</v>
      </c>
      <c r="X3649" s="19">
        <v>1.8200000000000003</v>
      </c>
      <c r="Y3649" s="19">
        <v>-0.8517653374421843</v>
      </c>
      <c r="Z3649" s="19">
        <v>-0.61058265585541183</v>
      </c>
      <c r="AA3649" s="19">
        <v>0.12564284713106161</v>
      </c>
      <c r="AB3649" s="19">
        <v>-1.3540514503839229</v>
      </c>
      <c r="AC3649" s="19">
        <v>-0.97880945568990008</v>
      </c>
      <c r="AD3649" s="51">
        <v>3</v>
      </c>
      <c r="AE3649" s="19">
        <v>1.272</v>
      </c>
      <c r="AF3649" s="35"/>
      <c r="AG3649" s="35"/>
      <c r="AH3649" s="35"/>
      <c r="AI3649" s="35"/>
      <c r="AJ3649" s="35"/>
      <c r="AK3649" s="35"/>
      <c r="AL3649" s="35"/>
      <c r="AM3649" s="35"/>
      <c r="AN3649" s="35"/>
    </row>
    <row r="3650" spans="1:40">
      <c r="A3650" s="49" t="s">
        <v>10792</v>
      </c>
      <c r="B3650" s="19" t="s">
        <v>15950</v>
      </c>
      <c r="C3650" s="19">
        <v>20.869199999999999</v>
      </c>
      <c r="D3650" s="19">
        <v>-0.14942</v>
      </c>
      <c r="E3650" s="19">
        <v>-6.3299999999999997E-3</v>
      </c>
      <c r="F3650" s="19">
        <v>-7.7869999999999995E-2</v>
      </c>
      <c r="G3650" s="19">
        <v>0.14308999999999999</v>
      </c>
      <c r="H3650" s="19">
        <v>2.1190000000000001E-2</v>
      </c>
      <c r="I3650" s="19">
        <v>-0.78312999999999999</v>
      </c>
      <c r="J3650" s="19">
        <v>-0.77088999999999996</v>
      </c>
      <c r="K3650" s="19">
        <v>-0.77700999999999998</v>
      </c>
      <c r="L3650" s="19">
        <v>1.2240000000000029E-2</v>
      </c>
      <c r="M3650" s="19">
        <v>8.41</v>
      </c>
      <c r="N3650" s="19">
        <v>9.0500000000000007</v>
      </c>
      <c r="O3650" s="19">
        <v>8.73</v>
      </c>
      <c r="P3650" s="19">
        <v>0.64000000000000057</v>
      </c>
      <c r="Q3650" s="19">
        <v>1.6</v>
      </c>
      <c r="R3650" s="19">
        <v>1.7</v>
      </c>
      <c r="S3650" s="19">
        <v>1.65</v>
      </c>
      <c r="T3650" s="19">
        <v>9.9999999999999867E-2</v>
      </c>
      <c r="U3650" s="19">
        <v>8.0399999999999991</v>
      </c>
      <c r="V3650" s="19">
        <v>10.11</v>
      </c>
      <c r="W3650" s="19">
        <v>9.0749999999999993</v>
      </c>
      <c r="X3650" s="19">
        <v>2.0700000000000003</v>
      </c>
      <c r="Y3650" s="19">
        <v>-2.7895549031815179</v>
      </c>
      <c r="Z3650" s="19">
        <v>0.17487623763902119</v>
      </c>
      <c r="AA3650" s="19">
        <v>-1.053525155721784</v>
      </c>
      <c r="AB3650" s="19">
        <v>-0.60146741161476824</v>
      </c>
      <c r="AC3650" s="19">
        <v>1.7001481603649691</v>
      </c>
      <c r="AD3650" s="51">
        <v>10</v>
      </c>
      <c r="AE3650" s="19">
        <v>1.03</v>
      </c>
      <c r="AF3650" s="35"/>
      <c r="AG3650" s="35"/>
      <c r="AH3650" s="35"/>
      <c r="AI3650" s="35"/>
      <c r="AJ3650" s="35"/>
      <c r="AK3650" s="35"/>
      <c r="AL3650" s="35"/>
      <c r="AM3650" s="35"/>
      <c r="AN3650" s="35"/>
    </row>
    <row r="3651" spans="1:40">
      <c r="A3651" s="49" t="s">
        <v>10793</v>
      </c>
      <c r="B3651" s="19" t="s">
        <v>15951</v>
      </c>
      <c r="C3651" s="19">
        <v>9.5129999999999999</v>
      </c>
      <c r="D3651" s="19">
        <v>-0.14688999999999999</v>
      </c>
      <c r="E3651" s="19">
        <v>4.0099999999999997E-2</v>
      </c>
      <c r="F3651" s="19">
        <v>-5.339E-2</v>
      </c>
      <c r="G3651" s="19">
        <v>0.18698999999999999</v>
      </c>
      <c r="H3651" s="19">
        <v>7.62E-3</v>
      </c>
      <c r="I3651" s="19">
        <v>-0.78942000000000001</v>
      </c>
      <c r="J3651" s="19">
        <v>-0.78193000000000001</v>
      </c>
      <c r="K3651" s="19">
        <v>-0.78567500000000001</v>
      </c>
      <c r="L3651" s="19">
        <v>7.4899999999999967E-3</v>
      </c>
      <c r="M3651" s="19">
        <v>5.62</v>
      </c>
      <c r="N3651" s="19">
        <v>6.91</v>
      </c>
      <c r="O3651" s="19">
        <v>6.2650000000000006</v>
      </c>
      <c r="P3651" s="19">
        <v>1.29</v>
      </c>
      <c r="Q3651" s="19">
        <v>1.85</v>
      </c>
      <c r="R3651" s="19">
        <v>1.85</v>
      </c>
      <c r="S3651" s="19">
        <v>1.7250000000000001</v>
      </c>
      <c r="T3651" s="19">
        <v>0.25</v>
      </c>
      <c r="U3651" s="19">
        <v>5.0999999999999996</v>
      </c>
      <c r="V3651" s="19">
        <v>5.63</v>
      </c>
      <c r="W3651" s="19">
        <v>5.3650000000000002</v>
      </c>
      <c r="X3651" s="19">
        <v>0.53000000000000025</v>
      </c>
      <c r="Y3651" s="19">
        <v>3.103047084703185</v>
      </c>
      <c r="Z3651" s="19">
        <v>-1.749414224013792</v>
      </c>
      <c r="AA3651" s="19">
        <v>3.8574522564391027E-2</v>
      </c>
      <c r="AB3651" s="19">
        <v>-0.78998046417756251</v>
      </c>
      <c r="AC3651" s="19">
        <v>-0.33795737578206669</v>
      </c>
      <c r="AD3651" s="51">
        <v>20</v>
      </c>
      <c r="AE3651" s="19">
        <v>1.889</v>
      </c>
      <c r="AF3651" s="35"/>
      <c r="AG3651" s="35"/>
      <c r="AH3651" s="35"/>
      <c r="AI3651" s="35"/>
      <c r="AJ3651" s="35"/>
      <c r="AK3651" s="35"/>
      <c r="AL3651" s="35"/>
      <c r="AM3651" s="35"/>
      <c r="AN3651" s="35"/>
    </row>
    <row r="3652" spans="1:40">
      <c r="A3652" s="49" t="s">
        <v>10794</v>
      </c>
      <c r="B3652" s="19" t="s">
        <v>15952</v>
      </c>
      <c r="C3652" s="19">
        <v>6.2705000000000002</v>
      </c>
      <c r="D3652" s="19">
        <v>-0.16683000000000001</v>
      </c>
      <c r="E3652" s="19">
        <v>-2.9270000000000001E-2</v>
      </c>
      <c r="F3652" s="19">
        <v>-9.8049999999999998E-2</v>
      </c>
      <c r="G3652" s="19">
        <v>0.13755999999999999</v>
      </c>
      <c r="H3652" s="19">
        <v>3.4939999999999999E-2</v>
      </c>
      <c r="I3652" s="19">
        <v>-0.75670999999999999</v>
      </c>
      <c r="J3652" s="19">
        <v>-0.75012999999999996</v>
      </c>
      <c r="K3652" s="19">
        <v>-0.75341999999999998</v>
      </c>
      <c r="L3652" s="19">
        <v>6.5800000000000303E-3</v>
      </c>
      <c r="M3652" s="19">
        <v>5.25</v>
      </c>
      <c r="N3652" s="19">
        <v>5.62</v>
      </c>
      <c r="O3652" s="19">
        <v>5.4350000000000005</v>
      </c>
      <c r="P3652" s="19">
        <v>0.37000000000000011</v>
      </c>
      <c r="Q3652" s="19">
        <v>1.6</v>
      </c>
      <c r="R3652" s="19">
        <v>1.6</v>
      </c>
      <c r="S3652" s="19">
        <v>1.57</v>
      </c>
      <c r="T3652" s="19">
        <v>6.0000000000000053E-2</v>
      </c>
      <c r="U3652" s="19">
        <v>4.9000000000000004</v>
      </c>
      <c r="V3652" s="19">
        <v>5.0999999999999996</v>
      </c>
      <c r="W3652" s="19">
        <v>5</v>
      </c>
      <c r="X3652" s="19">
        <v>0.19999999999999929</v>
      </c>
      <c r="Y3652" s="19">
        <v>-0.77511786006887362</v>
      </c>
      <c r="Z3652" s="19">
        <v>-6.0932503395917426</v>
      </c>
      <c r="AA3652" s="19">
        <v>-0.49119746913226808</v>
      </c>
      <c r="AB3652" s="19">
        <v>-0.1045174658537231</v>
      </c>
      <c r="AC3652" s="19">
        <v>-1.8991974451748579</v>
      </c>
      <c r="AD3652" s="51">
        <v>8</v>
      </c>
      <c r="AE3652" s="19">
        <v>3.1419999999999999</v>
      </c>
      <c r="AF3652" s="35"/>
      <c r="AG3652" s="35"/>
      <c r="AH3652" s="35"/>
      <c r="AI3652" s="35"/>
      <c r="AJ3652" s="35"/>
      <c r="AK3652" s="35"/>
      <c r="AL3652" s="35"/>
      <c r="AM3652" s="35"/>
      <c r="AN3652" s="35"/>
    </row>
    <row r="3653" spans="1:40">
      <c r="A3653" s="49" t="s">
        <v>10795</v>
      </c>
      <c r="B3653" s="19" t="s">
        <v>15953</v>
      </c>
      <c r="C3653" s="19">
        <v>10.698399999999999</v>
      </c>
      <c r="D3653" s="19">
        <v>-0.14871000000000001</v>
      </c>
      <c r="E3653" s="19">
        <v>2.4930000000000001E-2</v>
      </c>
      <c r="F3653" s="19">
        <v>-6.1890000000000001E-2</v>
      </c>
      <c r="G3653" s="19">
        <v>0.17363999999999999</v>
      </c>
      <c r="H3653" s="19">
        <v>1.103E-2</v>
      </c>
      <c r="I3653" s="19">
        <v>-0.78100000000000003</v>
      </c>
      <c r="J3653" s="19">
        <v>-0.77400999999999998</v>
      </c>
      <c r="K3653" s="19">
        <v>-0.777505</v>
      </c>
      <c r="L3653" s="19">
        <v>6.9900000000000517E-3</v>
      </c>
      <c r="M3653" s="19">
        <v>5.96</v>
      </c>
      <c r="N3653" s="19">
        <v>7.1</v>
      </c>
      <c r="O3653" s="19">
        <v>6.5299999999999994</v>
      </c>
      <c r="P3653" s="19">
        <v>1.1399999999999997</v>
      </c>
      <c r="Q3653" s="19">
        <v>1.6</v>
      </c>
      <c r="R3653" s="19">
        <v>1.74</v>
      </c>
      <c r="S3653" s="19">
        <v>1.67</v>
      </c>
      <c r="T3653" s="19">
        <v>0.1399999999999999</v>
      </c>
      <c r="U3653" s="19">
        <v>5.0999999999999996</v>
      </c>
      <c r="V3653" s="19">
        <v>5.72</v>
      </c>
      <c r="W3653" s="19">
        <v>5.41</v>
      </c>
      <c r="X3653" s="19">
        <v>0.62000000000000011</v>
      </c>
      <c r="Y3653" s="19">
        <v>1.610405983489501</v>
      </c>
      <c r="Z3653" s="19">
        <v>-2.3881403550771072</v>
      </c>
      <c r="AA3653" s="19">
        <v>-0.89320486291737911</v>
      </c>
      <c r="AB3653" s="19">
        <v>-1.139802987621287</v>
      </c>
      <c r="AC3653" s="19">
        <v>-0.66838746787444159</v>
      </c>
      <c r="AD3653" s="51">
        <v>17</v>
      </c>
      <c r="AE3653" s="19">
        <v>0.86899999999999999</v>
      </c>
      <c r="AF3653" s="35"/>
      <c r="AG3653" s="35"/>
      <c r="AH3653" s="35"/>
      <c r="AI3653" s="35"/>
      <c r="AJ3653" s="35"/>
      <c r="AK3653" s="35"/>
      <c r="AL3653" s="35"/>
      <c r="AM3653" s="35"/>
      <c r="AN3653" s="35"/>
    </row>
    <row r="3654" spans="1:40">
      <c r="A3654" s="49" t="s">
        <v>10796</v>
      </c>
      <c r="B3654" s="19" t="s">
        <v>15954</v>
      </c>
      <c r="C3654" s="19">
        <v>9.8292999999999999</v>
      </c>
      <c r="D3654" s="19">
        <v>-0.16364999999999999</v>
      </c>
      <c r="E3654" s="19">
        <v>-1.5310000000000001E-2</v>
      </c>
      <c r="F3654" s="19">
        <v>-8.9480000000000004E-2</v>
      </c>
      <c r="G3654" s="19">
        <v>0.14834</v>
      </c>
      <c r="H3654" s="19">
        <v>2.699E-2</v>
      </c>
      <c r="I3654" s="19">
        <v>-0.76653000000000004</v>
      </c>
      <c r="J3654" s="19">
        <v>-0.75482000000000005</v>
      </c>
      <c r="K3654" s="19">
        <v>-0.76067499999999999</v>
      </c>
      <c r="L3654" s="19">
        <v>1.1709999999999998E-2</v>
      </c>
      <c r="M3654" s="19">
        <v>5.83</v>
      </c>
      <c r="N3654" s="19">
        <v>7.18</v>
      </c>
      <c r="O3654" s="19">
        <v>6.5049999999999999</v>
      </c>
      <c r="P3654" s="19">
        <v>1.3499999999999996</v>
      </c>
      <c r="Q3654" s="19">
        <v>1.6</v>
      </c>
      <c r="R3654" s="19">
        <v>1.6</v>
      </c>
      <c r="S3654" s="19">
        <v>1.6</v>
      </c>
      <c r="T3654" s="19">
        <v>0</v>
      </c>
      <c r="U3654" s="19">
        <v>5.5</v>
      </c>
      <c r="V3654" s="19">
        <v>6.78</v>
      </c>
      <c r="W3654" s="19">
        <v>6.1400000000000006</v>
      </c>
      <c r="X3654" s="19">
        <v>1.2800000000000002</v>
      </c>
      <c r="Y3654" s="19">
        <v>-1.3782953574629091</v>
      </c>
      <c r="Z3654" s="19">
        <v>-3.973339022288644</v>
      </c>
      <c r="AA3654" s="19">
        <v>-0.75553271200545169</v>
      </c>
      <c r="AB3654" s="19">
        <v>-0.96543007929438784</v>
      </c>
      <c r="AC3654" s="19">
        <v>-1.218429130392918</v>
      </c>
      <c r="AD3654" s="51">
        <v>8</v>
      </c>
      <c r="AE3654" s="19">
        <v>1.3480000000000001</v>
      </c>
      <c r="AF3654" s="35"/>
      <c r="AG3654" s="35"/>
      <c r="AH3654" s="35"/>
      <c r="AI3654" s="35"/>
      <c r="AJ3654" s="35"/>
      <c r="AK3654" s="35"/>
      <c r="AL3654" s="35"/>
      <c r="AM3654" s="35"/>
      <c r="AN3654" s="35"/>
    </row>
    <row r="3655" spans="1:40">
      <c r="A3655" s="49" t="s">
        <v>10797</v>
      </c>
      <c r="B3655" s="19" t="s">
        <v>15955</v>
      </c>
      <c r="C3655" s="19">
        <v>12.1069</v>
      </c>
      <c r="D3655" s="19">
        <v>-0.14527999999999999</v>
      </c>
      <c r="E3655" s="19">
        <v>3.3029999999999997E-2</v>
      </c>
      <c r="F3655" s="19">
        <v>-5.6120000000000003E-2</v>
      </c>
      <c r="G3655" s="19">
        <v>0.17831</v>
      </c>
      <c r="H3655" s="19">
        <v>8.8299999999999993E-3</v>
      </c>
      <c r="I3655" s="19">
        <v>-0.78361000000000003</v>
      </c>
      <c r="J3655" s="19">
        <v>-0.77737000000000001</v>
      </c>
      <c r="K3655" s="19">
        <v>-0.78049000000000002</v>
      </c>
      <c r="L3655" s="19">
        <v>6.2400000000000233E-3</v>
      </c>
      <c r="M3655" s="19">
        <v>6.89</v>
      </c>
      <c r="N3655" s="19">
        <v>7.3</v>
      </c>
      <c r="O3655" s="19">
        <v>7.0949999999999998</v>
      </c>
      <c r="P3655" s="19">
        <v>0.41000000000000014</v>
      </c>
      <c r="Q3655" s="19">
        <v>1.6</v>
      </c>
      <c r="R3655" s="19">
        <v>1.81</v>
      </c>
      <c r="S3655" s="19">
        <v>1.7050000000000001</v>
      </c>
      <c r="T3655" s="19">
        <v>0.20999999999999996</v>
      </c>
      <c r="U3655" s="19">
        <v>5.61</v>
      </c>
      <c r="V3655" s="19">
        <v>6.77</v>
      </c>
      <c r="W3655" s="19">
        <v>6.1899999999999995</v>
      </c>
      <c r="X3655" s="19">
        <v>1.1599999999999993</v>
      </c>
      <c r="Y3655" s="19">
        <v>1.4903955113785561</v>
      </c>
      <c r="Z3655" s="19">
        <v>-1.5060951171325829</v>
      </c>
      <c r="AA3655" s="19">
        <v>-0.77515219708632588</v>
      </c>
      <c r="AB3655" s="19">
        <v>-1.207468281292035</v>
      </c>
      <c r="AC3655" s="19">
        <v>0.41649019555280498</v>
      </c>
      <c r="AD3655" s="51">
        <v>17</v>
      </c>
      <c r="AE3655" s="19">
        <v>1.659</v>
      </c>
      <c r="AF3655" s="35"/>
      <c r="AG3655" s="35"/>
      <c r="AH3655" s="35"/>
      <c r="AI3655" s="35"/>
      <c r="AJ3655" s="35"/>
      <c r="AK3655" s="35"/>
      <c r="AL3655" s="35"/>
      <c r="AM3655" s="35"/>
      <c r="AN3655" s="35"/>
    </row>
    <row r="3656" spans="1:40">
      <c r="A3656" s="49" t="s">
        <v>10798</v>
      </c>
      <c r="B3656" s="19" t="s">
        <v>15956</v>
      </c>
      <c r="C3656" s="19">
        <v>11.626300000000001</v>
      </c>
      <c r="D3656" s="19">
        <v>-0.14373</v>
      </c>
      <c r="E3656" s="19">
        <v>-4.3499999999999997E-3</v>
      </c>
      <c r="F3656" s="19">
        <v>-7.4039999999999995E-2</v>
      </c>
      <c r="G3656" s="19">
        <v>0.13938</v>
      </c>
      <c r="H3656" s="19">
        <v>1.967E-2</v>
      </c>
      <c r="I3656" s="19">
        <v>-0.78971000000000002</v>
      </c>
      <c r="J3656" s="19">
        <v>-0.78702000000000005</v>
      </c>
      <c r="K3656" s="19">
        <v>-0.78836499999999998</v>
      </c>
      <c r="L3656" s="19">
        <v>2.6899999999999702E-3</v>
      </c>
      <c r="M3656" s="19">
        <v>4.3600000000000003</v>
      </c>
      <c r="N3656" s="19">
        <v>6.07</v>
      </c>
      <c r="O3656" s="19">
        <v>5.2149999999999999</v>
      </c>
      <c r="P3656" s="19">
        <v>1.71</v>
      </c>
      <c r="Q3656" s="19">
        <v>1.76</v>
      </c>
      <c r="R3656" s="19">
        <v>1.76</v>
      </c>
      <c r="S3656" s="19">
        <v>1.7450000000000001</v>
      </c>
      <c r="T3656" s="19">
        <v>3.0000000000000027E-2</v>
      </c>
      <c r="U3656" s="19">
        <v>6.85</v>
      </c>
      <c r="V3656" s="19">
        <v>7.39</v>
      </c>
      <c r="W3656" s="19">
        <v>7.1199999999999992</v>
      </c>
      <c r="X3656" s="19">
        <v>0.54</v>
      </c>
      <c r="Y3656" s="19">
        <v>1.5750249400533389</v>
      </c>
      <c r="Z3656" s="19">
        <v>-0.8380870067902787</v>
      </c>
      <c r="AA3656" s="19">
        <v>-0.77973700363225118</v>
      </c>
      <c r="AB3656" s="19">
        <v>1.4842820117433491</v>
      </c>
      <c r="AC3656" s="19">
        <v>-1.427858657261291</v>
      </c>
      <c r="AD3656" s="51">
        <v>9</v>
      </c>
      <c r="AE3656" s="19">
        <v>1.6339999999999999</v>
      </c>
      <c r="AF3656" s="35"/>
      <c r="AG3656" s="35"/>
      <c r="AH3656" s="35"/>
      <c r="AI3656" s="35"/>
      <c r="AJ3656" s="35"/>
      <c r="AK3656" s="35"/>
      <c r="AL3656" s="35"/>
      <c r="AM3656" s="35"/>
      <c r="AN3656" s="35"/>
    </row>
    <row r="3657" spans="1:40">
      <c r="A3657" s="49" t="s">
        <v>10799</v>
      </c>
      <c r="B3657" s="19" t="s">
        <v>15957</v>
      </c>
      <c r="C3657" s="19">
        <v>13.5357</v>
      </c>
      <c r="D3657" s="19">
        <v>-0.15382999999999999</v>
      </c>
      <c r="E3657" s="19">
        <v>-7.9000000000000008E-3</v>
      </c>
      <c r="F3657" s="19">
        <v>-8.0860000000000001E-2</v>
      </c>
      <c r="G3657" s="19">
        <v>0.14593</v>
      </c>
      <c r="H3657" s="19">
        <v>2.2409999999999999E-2</v>
      </c>
      <c r="I3657" s="19">
        <v>-0.76141000000000003</v>
      </c>
      <c r="J3657" s="19">
        <v>-0.75649999999999995</v>
      </c>
      <c r="K3657" s="19">
        <v>-0.75895500000000005</v>
      </c>
      <c r="L3657" s="19">
        <v>4.910000000000081E-3</v>
      </c>
      <c r="M3657" s="19">
        <v>5.51</v>
      </c>
      <c r="N3657" s="19">
        <v>6.92</v>
      </c>
      <c r="O3657" s="19">
        <v>6.2149999999999999</v>
      </c>
      <c r="P3657" s="19">
        <v>1.4100000000000001</v>
      </c>
      <c r="Q3657" s="19">
        <v>1.6</v>
      </c>
      <c r="R3657" s="19">
        <v>1.6</v>
      </c>
      <c r="S3657" s="19">
        <v>1.6</v>
      </c>
      <c r="T3657" s="19">
        <v>0</v>
      </c>
      <c r="U3657" s="19">
        <v>5.48</v>
      </c>
      <c r="V3657" s="19">
        <v>6.49</v>
      </c>
      <c r="W3657" s="19">
        <v>5.9850000000000003</v>
      </c>
      <c r="X3657" s="19">
        <v>1.0099999999999998</v>
      </c>
      <c r="Y3657" s="19">
        <v>-0.7649037973092081</v>
      </c>
      <c r="Z3657" s="19">
        <v>-3.4942274001078069</v>
      </c>
      <c r="AA3657" s="19">
        <v>-1.0154319626663091</v>
      </c>
      <c r="AB3657" s="19">
        <v>-0.98358991550357333</v>
      </c>
      <c r="AC3657" s="19">
        <v>-0.94636644184323337</v>
      </c>
      <c r="AD3657" s="51">
        <v>8</v>
      </c>
      <c r="AE3657" s="19">
        <v>1.6850000000000001</v>
      </c>
      <c r="AF3657" s="35"/>
      <c r="AG3657" s="35"/>
      <c r="AH3657" s="35"/>
      <c r="AI3657" s="35"/>
      <c r="AJ3657" s="35"/>
      <c r="AK3657" s="35"/>
      <c r="AL3657" s="35"/>
      <c r="AM3657" s="35"/>
      <c r="AN3657" s="35"/>
    </row>
    <row r="3658" spans="1:40">
      <c r="A3658" s="49" t="s">
        <v>10800</v>
      </c>
      <c r="B3658" s="19" t="s">
        <v>15958</v>
      </c>
      <c r="C3658" s="19">
        <v>16.159300000000002</v>
      </c>
      <c r="D3658" s="19">
        <v>-0.16002</v>
      </c>
      <c r="E3658" s="19">
        <v>-3.13E-3</v>
      </c>
      <c r="F3658" s="19">
        <v>-8.1570000000000004E-2</v>
      </c>
      <c r="G3658" s="19">
        <v>0.15689</v>
      </c>
      <c r="H3658" s="19">
        <v>2.121E-2</v>
      </c>
      <c r="I3658" s="19">
        <v>-0.77288999999999997</v>
      </c>
      <c r="J3658" s="19">
        <v>-0.76383999999999996</v>
      </c>
      <c r="K3658" s="19">
        <v>-0.76836499999999996</v>
      </c>
      <c r="L3658" s="19">
        <v>9.0500000000000025E-3</v>
      </c>
      <c r="M3658" s="19">
        <v>7.66</v>
      </c>
      <c r="N3658" s="19">
        <v>8.0399999999999991</v>
      </c>
      <c r="O3658" s="19">
        <v>7.85</v>
      </c>
      <c r="P3658" s="19">
        <v>0.37999999999999901</v>
      </c>
      <c r="Q3658" s="19">
        <v>1.7</v>
      </c>
      <c r="R3658" s="19">
        <v>1.7</v>
      </c>
      <c r="S3658" s="19">
        <v>1.65</v>
      </c>
      <c r="T3658" s="19">
        <v>9.9999999999999867E-2</v>
      </c>
      <c r="U3658" s="19">
        <v>7.31</v>
      </c>
      <c r="V3658" s="19">
        <v>8.1300000000000008</v>
      </c>
      <c r="W3658" s="19">
        <v>7.7200000000000006</v>
      </c>
      <c r="X3658" s="19">
        <v>0.82000000000000117</v>
      </c>
      <c r="Y3658" s="19">
        <v>-1.7715188352315849</v>
      </c>
      <c r="Z3658" s="19">
        <v>-2.1830449924386759</v>
      </c>
      <c r="AA3658" s="19">
        <v>-0.77979511105922428</v>
      </c>
      <c r="AB3658" s="19">
        <v>-0.57013883084883676</v>
      </c>
      <c r="AC3658" s="19">
        <v>1.3568569131282551</v>
      </c>
      <c r="AD3658" s="51">
        <v>15</v>
      </c>
      <c r="AE3658" s="19">
        <v>1.6619999999999999</v>
      </c>
      <c r="AF3658" s="35"/>
      <c r="AG3658" s="35"/>
      <c r="AH3658" s="35"/>
      <c r="AI3658" s="35"/>
      <c r="AJ3658" s="35"/>
      <c r="AK3658" s="35"/>
      <c r="AL3658" s="35"/>
      <c r="AM3658" s="35"/>
      <c r="AN3658" s="35"/>
    </row>
    <row r="3659" spans="1:40">
      <c r="A3659" s="49" t="s">
        <v>10801</v>
      </c>
      <c r="B3659" s="19" t="s">
        <v>15959</v>
      </c>
      <c r="C3659" s="19">
        <v>12.1494</v>
      </c>
      <c r="D3659" s="19">
        <v>-0.14749000000000001</v>
      </c>
      <c r="E3659" s="19">
        <v>-3.0500000000000002E-3</v>
      </c>
      <c r="F3659" s="19">
        <v>-7.5270000000000004E-2</v>
      </c>
      <c r="G3659" s="19">
        <v>0.14444000000000001</v>
      </c>
      <c r="H3659" s="19">
        <v>1.9609999999999999E-2</v>
      </c>
      <c r="I3659" s="19">
        <v>-0.79713000000000001</v>
      </c>
      <c r="J3659" s="19">
        <v>-0.77875000000000005</v>
      </c>
      <c r="K3659" s="19">
        <v>-0.78794000000000008</v>
      </c>
      <c r="L3659" s="19">
        <v>1.8379999999999952E-2</v>
      </c>
      <c r="M3659" s="19">
        <v>4.28</v>
      </c>
      <c r="N3659" s="19">
        <v>8.4600000000000009</v>
      </c>
      <c r="O3659" s="19">
        <v>6.370000000000001</v>
      </c>
      <c r="P3659" s="19">
        <v>4.1800000000000006</v>
      </c>
      <c r="Q3659" s="19">
        <v>1.7</v>
      </c>
      <c r="R3659" s="19">
        <v>1.73</v>
      </c>
      <c r="S3659" s="19">
        <v>1.7149999999999999</v>
      </c>
      <c r="T3659" s="19">
        <v>3.0000000000000027E-2</v>
      </c>
      <c r="U3659" s="19">
        <v>5.9</v>
      </c>
      <c r="V3659" s="19">
        <v>7.44</v>
      </c>
      <c r="W3659" s="19">
        <v>6.67</v>
      </c>
      <c r="X3659" s="19">
        <v>1.54</v>
      </c>
      <c r="Y3659" s="19">
        <v>0.42227133805524381</v>
      </c>
      <c r="Z3659" s="19">
        <v>-0.25336001193158142</v>
      </c>
      <c r="AA3659" s="19">
        <v>-7.0167891231631835E-2</v>
      </c>
      <c r="AB3659" s="19">
        <v>-0.26857338953031828</v>
      </c>
      <c r="AC3659" s="19">
        <v>-2.387985021424627</v>
      </c>
      <c r="AD3659" s="51">
        <v>5</v>
      </c>
      <c r="AE3659" s="19">
        <v>1.873</v>
      </c>
      <c r="AF3659" s="35"/>
      <c r="AG3659" s="35"/>
      <c r="AH3659" s="35"/>
      <c r="AI3659" s="35"/>
      <c r="AJ3659" s="35"/>
      <c r="AK3659" s="35"/>
      <c r="AL3659" s="35"/>
      <c r="AM3659" s="35"/>
      <c r="AN3659" s="35"/>
    </row>
    <row r="3660" spans="1:40">
      <c r="A3660" s="49" t="s">
        <v>10802</v>
      </c>
      <c r="B3660" s="19" t="s">
        <v>15960</v>
      </c>
      <c r="C3660" s="19">
        <v>8.9254999999999995</v>
      </c>
      <c r="D3660" s="19">
        <v>-0.15948999999999999</v>
      </c>
      <c r="E3660" s="19">
        <v>5.6590000000000001E-2</v>
      </c>
      <c r="F3660" s="19">
        <v>-5.1450000000000003E-2</v>
      </c>
      <c r="G3660" s="19">
        <v>0.21607999999999999</v>
      </c>
      <c r="H3660" s="19">
        <v>6.13E-3</v>
      </c>
      <c r="I3660" s="19">
        <v>-0.76926000000000005</v>
      </c>
      <c r="J3660" s="19">
        <v>-0.76920999999999995</v>
      </c>
      <c r="K3660" s="19">
        <v>-0.769235</v>
      </c>
      <c r="L3660" s="19">
        <v>5.0000000000105516E-5</v>
      </c>
      <c r="M3660" s="19">
        <v>5.74</v>
      </c>
      <c r="N3660" s="19">
        <v>5.74</v>
      </c>
      <c r="O3660" s="19">
        <v>5.74</v>
      </c>
      <c r="P3660" s="19">
        <v>0</v>
      </c>
      <c r="Q3660" s="19">
        <v>2.2000000000000002</v>
      </c>
      <c r="R3660" s="19">
        <v>2.2000000000000002</v>
      </c>
      <c r="S3660" s="19">
        <v>2.2000000000000002</v>
      </c>
      <c r="T3660" s="19">
        <v>0</v>
      </c>
      <c r="U3660" s="19">
        <v>5.24</v>
      </c>
      <c r="V3660" s="19">
        <v>5.24</v>
      </c>
      <c r="W3660" s="19">
        <v>5.24</v>
      </c>
      <c r="X3660" s="19">
        <v>0</v>
      </c>
      <c r="Y3660" s="19">
        <v>4.1929439722948221</v>
      </c>
      <c r="Z3660" s="19">
        <v>-3.7316302934662442</v>
      </c>
      <c r="AA3660" s="19">
        <v>1.3672467846798211</v>
      </c>
      <c r="AB3660" s="19">
        <v>-0.48605772130825547</v>
      </c>
      <c r="AC3660" s="19">
        <v>2.1726747684305092</v>
      </c>
      <c r="AD3660" s="51">
        <v>11</v>
      </c>
      <c r="AE3660" s="19">
        <v>4.07</v>
      </c>
      <c r="AF3660" s="35"/>
      <c r="AG3660" s="35"/>
      <c r="AH3660" s="35"/>
      <c r="AI3660" s="35"/>
      <c r="AJ3660" s="35"/>
      <c r="AK3660" s="35"/>
      <c r="AL3660" s="35"/>
      <c r="AM3660" s="35"/>
      <c r="AN3660" s="35"/>
    </row>
    <row r="3661" spans="1:40">
      <c r="A3661" s="49" t="s">
        <v>10803</v>
      </c>
      <c r="B3661" s="19" t="s">
        <v>15961</v>
      </c>
      <c r="C3661" s="19">
        <v>11.2273</v>
      </c>
      <c r="D3661" s="19">
        <v>-0.14863000000000001</v>
      </c>
      <c r="E3661" s="19">
        <v>-6.9999999999999999E-4</v>
      </c>
      <c r="F3661" s="19">
        <v>-7.467E-2</v>
      </c>
      <c r="G3661" s="19">
        <v>0.14793000000000001</v>
      </c>
      <c r="H3661" s="19">
        <v>1.8839999999999999E-2</v>
      </c>
      <c r="I3661" s="19">
        <v>-0.77875000000000005</v>
      </c>
      <c r="J3661" s="19">
        <v>-0.77595999999999998</v>
      </c>
      <c r="K3661" s="19">
        <v>-0.77735500000000002</v>
      </c>
      <c r="L3661" s="19">
        <v>2.7900000000000702E-3</v>
      </c>
      <c r="M3661" s="19">
        <v>6.36</v>
      </c>
      <c r="N3661" s="19">
        <v>7.74</v>
      </c>
      <c r="O3661" s="19">
        <v>7.0500000000000007</v>
      </c>
      <c r="P3661" s="19">
        <v>1.38</v>
      </c>
      <c r="Q3661" s="19">
        <v>2</v>
      </c>
      <c r="R3661" s="19">
        <v>2</v>
      </c>
      <c r="S3661" s="19">
        <v>1.9950000000000001</v>
      </c>
      <c r="T3661" s="19">
        <v>1.0000000000000009E-2</v>
      </c>
      <c r="U3661" s="19">
        <v>5.63</v>
      </c>
      <c r="V3661" s="19">
        <v>7.39</v>
      </c>
      <c r="W3661" s="19">
        <v>6.51</v>
      </c>
      <c r="X3661" s="19">
        <v>1.7599999999999998</v>
      </c>
      <c r="Y3661" s="19">
        <v>0.98291817999613851</v>
      </c>
      <c r="Z3661" s="19">
        <v>-1.465931012155991</v>
      </c>
      <c r="AA3661" s="19">
        <v>1.31630879483094</v>
      </c>
      <c r="AB3661" s="19">
        <v>-0.13873377491036751</v>
      </c>
      <c r="AC3661" s="19">
        <v>0.51016181039928221</v>
      </c>
      <c r="AD3661" s="51">
        <v>3</v>
      </c>
      <c r="AE3661" s="19">
        <v>2.355</v>
      </c>
      <c r="AF3661" s="35"/>
      <c r="AG3661" s="35"/>
      <c r="AH3661" s="35"/>
      <c r="AI3661" s="35"/>
      <c r="AJ3661" s="35"/>
      <c r="AK3661" s="35"/>
      <c r="AL3661" s="35"/>
      <c r="AM3661" s="35"/>
      <c r="AN3661" s="35"/>
    </row>
    <row r="3662" spans="1:40">
      <c r="A3662" s="49" t="s">
        <v>10804</v>
      </c>
      <c r="B3662" s="19" t="s">
        <v>15962</v>
      </c>
      <c r="C3662" s="19">
        <v>15.9391</v>
      </c>
      <c r="D3662" s="19">
        <v>-0.14526</v>
      </c>
      <c r="E3662" s="19">
        <v>1.6420000000000001E-2</v>
      </c>
      <c r="F3662" s="19">
        <v>-6.4420000000000005E-2</v>
      </c>
      <c r="G3662" s="19">
        <v>0.16167999999999999</v>
      </c>
      <c r="H3662" s="19">
        <v>1.2829999999999999E-2</v>
      </c>
      <c r="I3662" s="19">
        <v>-0.79522999999999999</v>
      </c>
      <c r="J3662" s="19">
        <v>-0.79130999999999996</v>
      </c>
      <c r="K3662" s="19">
        <v>-0.79326999999999992</v>
      </c>
      <c r="L3662" s="19">
        <v>3.9200000000000346E-3</v>
      </c>
      <c r="M3662" s="19">
        <v>5.97</v>
      </c>
      <c r="N3662" s="19">
        <v>9.3800000000000008</v>
      </c>
      <c r="O3662" s="19">
        <v>7.6750000000000007</v>
      </c>
      <c r="P3662" s="19">
        <v>3.410000000000001</v>
      </c>
      <c r="Q3662" s="19">
        <v>1.6</v>
      </c>
      <c r="R3662" s="19">
        <v>1.6</v>
      </c>
      <c r="S3662" s="19">
        <v>1.6</v>
      </c>
      <c r="T3662" s="19">
        <v>0</v>
      </c>
      <c r="U3662" s="19">
        <v>5.8</v>
      </c>
      <c r="V3662" s="19">
        <v>8.5500000000000007</v>
      </c>
      <c r="W3662" s="19">
        <v>7.1750000000000007</v>
      </c>
      <c r="X3662" s="19">
        <v>2.7500000000000009</v>
      </c>
      <c r="Y3662" s="19">
        <v>-6.5526915523779053E-2</v>
      </c>
      <c r="Z3662" s="19">
        <v>1.227626691411047</v>
      </c>
      <c r="AA3662" s="19">
        <v>-1.291268609497185</v>
      </c>
      <c r="AB3662" s="19">
        <v>-1.755807054754019</v>
      </c>
      <c r="AC3662" s="19">
        <v>-1.223507752518767</v>
      </c>
      <c r="AD3662" s="51">
        <v>5</v>
      </c>
      <c r="AE3662" s="19">
        <v>1.873</v>
      </c>
      <c r="AF3662" s="35"/>
      <c r="AG3662" s="35"/>
      <c r="AH3662" s="35"/>
      <c r="AI3662" s="35"/>
      <c r="AJ3662" s="35"/>
      <c r="AK3662" s="35"/>
      <c r="AL3662" s="35"/>
      <c r="AM3662" s="35"/>
      <c r="AN3662" s="35"/>
    </row>
    <row r="3663" spans="1:40">
      <c r="A3663" s="49" t="s">
        <v>10805</v>
      </c>
      <c r="B3663" s="19" t="s">
        <v>15963</v>
      </c>
      <c r="C3663" s="19">
        <v>10.163399999999999</v>
      </c>
      <c r="D3663" s="19">
        <v>-0.14421</v>
      </c>
      <c r="E3663" s="19">
        <v>-4.6109999999999998E-2</v>
      </c>
      <c r="F3663" s="19">
        <v>-9.5159999999999995E-2</v>
      </c>
      <c r="G3663" s="19">
        <v>9.8100000000000007E-2</v>
      </c>
      <c r="H3663" s="19">
        <v>4.6149999999999997E-2</v>
      </c>
      <c r="I3663" s="19">
        <v>-0.80430999999999997</v>
      </c>
      <c r="J3663" s="19">
        <v>-0.80045999999999995</v>
      </c>
      <c r="K3663" s="19">
        <v>-0.8023849999999999</v>
      </c>
      <c r="L3663" s="19">
        <v>3.8500000000000201E-3</v>
      </c>
      <c r="M3663" s="19">
        <v>4.92</v>
      </c>
      <c r="N3663" s="19">
        <v>5.39</v>
      </c>
      <c r="O3663" s="19">
        <v>5.1549999999999994</v>
      </c>
      <c r="P3663" s="19">
        <v>0.46999999999999975</v>
      </c>
      <c r="Q3663" s="19">
        <v>1.73</v>
      </c>
      <c r="R3663" s="19">
        <v>1.73</v>
      </c>
      <c r="S3663" s="19">
        <v>1.7250000000000001</v>
      </c>
      <c r="T3663" s="19">
        <v>1.0000000000000009E-2</v>
      </c>
      <c r="U3663" s="19">
        <v>7.93</v>
      </c>
      <c r="V3663" s="19">
        <v>8.19</v>
      </c>
      <c r="W3663" s="19">
        <v>8.0599999999999987</v>
      </c>
      <c r="X3663" s="19">
        <v>0.25999999999999979</v>
      </c>
      <c r="Y3663" s="19">
        <v>0.34489221184643509</v>
      </c>
      <c r="Z3663" s="19">
        <v>-0.41333652471561361</v>
      </c>
      <c r="AA3663" s="19">
        <v>-0.882838624143643</v>
      </c>
      <c r="AB3663" s="19">
        <v>4.1076148450927246</v>
      </c>
      <c r="AC3663" s="19">
        <v>-2.3323881467962462</v>
      </c>
      <c r="AD3663" s="51">
        <v>13</v>
      </c>
      <c r="AE3663" s="19">
        <v>1.6180000000000001</v>
      </c>
      <c r="AF3663" s="35"/>
      <c r="AG3663" s="35"/>
      <c r="AH3663" s="35"/>
      <c r="AI3663" s="35"/>
      <c r="AJ3663" s="35"/>
      <c r="AK3663" s="35"/>
      <c r="AL3663" s="35"/>
      <c r="AM3663" s="35"/>
      <c r="AN3663" s="35"/>
    </row>
    <row r="3664" spans="1:40">
      <c r="A3664" s="49" t="s">
        <v>10806</v>
      </c>
      <c r="B3664" s="19" t="s">
        <v>15964</v>
      </c>
      <c r="C3664" s="19">
        <v>14.198</v>
      </c>
      <c r="D3664" s="19">
        <v>-0.14702000000000001</v>
      </c>
      <c r="E3664" s="19">
        <v>-2.1909999999999999E-2</v>
      </c>
      <c r="F3664" s="19">
        <v>-8.4470000000000003E-2</v>
      </c>
      <c r="G3664" s="19">
        <v>0.12511</v>
      </c>
      <c r="H3664" s="19">
        <v>2.8510000000000001E-2</v>
      </c>
      <c r="I3664" s="19">
        <v>-0.77575000000000005</v>
      </c>
      <c r="J3664" s="19">
        <v>-0.75814999999999999</v>
      </c>
      <c r="K3664" s="19">
        <v>-0.76695000000000002</v>
      </c>
      <c r="L3664" s="19">
        <v>1.760000000000006E-2</v>
      </c>
      <c r="M3664" s="19">
        <v>6.17</v>
      </c>
      <c r="N3664" s="19">
        <v>9.19</v>
      </c>
      <c r="O3664" s="19">
        <v>7.68</v>
      </c>
      <c r="P3664" s="19">
        <v>3.0199999999999996</v>
      </c>
      <c r="Q3664" s="19">
        <v>1.76</v>
      </c>
      <c r="R3664" s="19">
        <v>1.76</v>
      </c>
      <c r="S3664" s="19">
        <v>1.73</v>
      </c>
      <c r="T3664" s="19">
        <v>6.0000000000000053E-2</v>
      </c>
      <c r="U3664" s="19">
        <v>5.55</v>
      </c>
      <c r="V3664" s="19">
        <v>6.86</v>
      </c>
      <c r="W3664" s="19">
        <v>6.2050000000000001</v>
      </c>
      <c r="X3664" s="19">
        <v>1.3100000000000005</v>
      </c>
      <c r="Y3664" s="19">
        <v>-1.4212468469611561</v>
      </c>
      <c r="Z3664" s="19">
        <v>-1.994809056273706</v>
      </c>
      <c r="AA3664" s="19">
        <v>0.76832781080265544</v>
      </c>
      <c r="AB3664" s="19">
        <v>-0.84202352874090769</v>
      </c>
      <c r="AC3664" s="19">
        <v>-0.90087501853567775</v>
      </c>
      <c r="AD3664" s="51">
        <v>3</v>
      </c>
      <c r="AE3664" s="19">
        <v>1.198</v>
      </c>
      <c r="AF3664" s="35"/>
      <c r="AG3664" s="35"/>
      <c r="AH3664" s="35"/>
      <c r="AI3664" s="35"/>
      <c r="AJ3664" s="35"/>
      <c r="AK3664" s="35"/>
      <c r="AL3664" s="35"/>
      <c r="AM3664" s="35"/>
      <c r="AN3664" s="35"/>
    </row>
    <row r="3665" spans="1:40">
      <c r="A3665" s="49" t="s">
        <v>10807</v>
      </c>
      <c r="B3665" s="19" t="s">
        <v>15965</v>
      </c>
      <c r="C3665" s="19">
        <v>13.438000000000001</v>
      </c>
      <c r="D3665" s="19">
        <v>-0.16414000000000001</v>
      </c>
      <c r="E3665" s="19">
        <v>3.3E-3</v>
      </c>
      <c r="F3665" s="19">
        <v>-8.0420000000000005E-2</v>
      </c>
      <c r="G3665" s="19">
        <v>0.16744000000000001</v>
      </c>
      <c r="H3665" s="19">
        <v>1.9310000000000001E-2</v>
      </c>
      <c r="I3665" s="19">
        <v>-0.77997000000000005</v>
      </c>
      <c r="J3665" s="19">
        <v>-0.76012000000000002</v>
      </c>
      <c r="K3665" s="19">
        <v>-0.77004500000000009</v>
      </c>
      <c r="L3665" s="19">
        <v>1.9850000000000034E-2</v>
      </c>
      <c r="M3665" s="19">
        <v>6.78</v>
      </c>
      <c r="N3665" s="19">
        <v>8.06</v>
      </c>
      <c r="O3665" s="19">
        <v>7.42</v>
      </c>
      <c r="P3665" s="19">
        <v>1.2800000000000002</v>
      </c>
      <c r="Q3665" s="19">
        <v>1.6</v>
      </c>
      <c r="R3665" s="19">
        <v>1.6</v>
      </c>
      <c r="S3665" s="19">
        <v>1.6</v>
      </c>
      <c r="T3665" s="19">
        <v>0</v>
      </c>
      <c r="U3665" s="19">
        <v>7.53</v>
      </c>
      <c r="V3665" s="19">
        <v>8.0299999999999994</v>
      </c>
      <c r="W3665" s="19">
        <v>7.7799999999999994</v>
      </c>
      <c r="X3665" s="19">
        <v>0.49999999999999911</v>
      </c>
      <c r="Y3665" s="19">
        <v>-1.7624050195320859</v>
      </c>
      <c r="Z3665" s="19">
        <v>-2.395934473486856</v>
      </c>
      <c r="AA3665" s="19">
        <v>-1.6753142333177</v>
      </c>
      <c r="AB3665" s="19">
        <v>-0.64871800666746338</v>
      </c>
      <c r="AC3665" s="19">
        <v>0.31304066188671731</v>
      </c>
      <c r="AD3665" s="51">
        <v>2</v>
      </c>
      <c r="AE3665" s="19">
        <v>1.962</v>
      </c>
      <c r="AF3665" s="35"/>
      <c r="AG3665" s="35"/>
      <c r="AH3665" s="35"/>
      <c r="AI3665" s="35"/>
      <c r="AJ3665" s="35"/>
      <c r="AK3665" s="35"/>
      <c r="AL3665" s="35"/>
      <c r="AM3665" s="35"/>
      <c r="AN3665" s="35"/>
    </row>
    <row r="3666" spans="1:40">
      <c r="A3666" s="49" t="s">
        <v>10808</v>
      </c>
      <c r="B3666" s="19" t="s">
        <v>15966</v>
      </c>
      <c r="C3666" s="19">
        <v>10.136799999999999</v>
      </c>
      <c r="D3666" s="19">
        <v>-0.16417000000000001</v>
      </c>
      <c r="E3666" s="19">
        <v>-8.6599999999999993E-3</v>
      </c>
      <c r="F3666" s="19">
        <v>-8.6419999999999997E-2</v>
      </c>
      <c r="G3666" s="19">
        <v>0.15551000000000001</v>
      </c>
      <c r="H3666" s="19">
        <v>2.401E-2</v>
      </c>
      <c r="I3666" s="19">
        <v>-0.78310999999999997</v>
      </c>
      <c r="J3666" s="19">
        <v>-0.77775000000000005</v>
      </c>
      <c r="K3666" s="19">
        <v>-0.78042999999999996</v>
      </c>
      <c r="L3666" s="19">
        <v>5.3599999999999204E-3</v>
      </c>
      <c r="M3666" s="19">
        <v>7.64</v>
      </c>
      <c r="N3666" s="19">
        <v>8.6</v>
      </c>
      <c r="O3666" s="19">
        <v>8.1199999999999992</v>
      </c>
      <c r="P3666" s="19">
        <v>0.96</v>
      </c>
      <c r="Q3666" s="19">
        <v>1.73</v>
      </c>
      <c r="R3666" s="19">
        <v>1.73</v>
      </c>
      <c r="S3666" s="19">
        <v>1.7149999999999999</v>
      </c>
      <c r="T3666" s="19">
        <v>3.0000000000000027E-2</v>
      </c>
      <c r="U3666" s="19">
        <v>6.98</v>
      </c>
      <c r="V3666" s="19">
        <v>7.46</v>
      </c>
      <c r="W3666" s="19">
        <v>7.2200000000000006</v>
      </c>
      <c r="X3666" s="19">
        <v>0.47999999999999954</v>
      </c>
      <c r="Y3666" s="19">
        <v>-1.0423109750269239</v>
      </c>
      <c r="Z3666" s="19">
        <v>-2.020053156226771</v>
      </c>
      <c r="AA3666" s="19">
        <v>-0.56468505632300359</v>
      </c>
      <c r="AB3666" s="19">
        <v>-0.21038335625255289</v>
      </c>
      <c r="AC3666" s="19">
        <v>0.55077275046295393</v>
      </c>
      <c r="AD3666" s="51">
        <v>2</v>
      </c>
      <c r="AE3666" s="19">
        <v>1.4390000000000001</v>
      </c>
      <c r="AF3666" s="35"/>
      <c r="AG3666" s="35"/>
      <c r="AH3666" s="35"/>
      <c r="AI3666" s="35"/>
      <c r="AJ3666" s="35"/>
      <c r="AK3666" s="35"/>
      <c r="AL3666" s="35"/>
      <c r="AM3666" s="35"/>
      <c r="AN3666" s="35"/>
    </row>
    <row r="3667" spans="1:40">
      <c r="A3667" s="49" t="s">
        <v>10809</v>
      </c>
      <c r="B3667" s="19" t="s">
        <v>15967</v>
      </c>
      <c r="C3667" s="19">
        <v>15.7669</v>
      </c>
      <c r="D3667" s="19">
        <v>-0.14702000000000001</v>
      </c>
      <c r="E3667" s="19">
        <v>-5.2389999999999999E-2</v>
      </c>
      <c r="F3667" s="19">
        <v>-9.9709999999999993E-2</v>
      </c>
      <c r="G3667" s="19">
        <v>9.4630000000000006E-2</v>
      </c>
      <c r="H3667" s="19">
        <v>5.253E-2</v>
      </c>
      <c r="I3667" s="19">
        <v>-0.81405000000000005</v>
      </c>
      <c r="J3667" s="19">
        <v>-0.78578000000000003</v>
      </c>
      <c r="K3667" s="19">
        <v>-0.79991500000000004</v>
      </c>
      <c r="L3667" s="19">
        <v>2.8270000000000017E-2</v>
      </c>
      <c r="M3667" s="19">
        <v>4.6100000000000003</v>
      </c>
      <c r="N3667" s="19">
        <v>5.37</v>
      </c>
      <c r="O3667" s="19">
        <v>4.99</v>
      </c>
      <c r="P3667" s="19">
        <v>0.75999999999999979</v>
      </c>
      <c r="Q3667" s="19">
        <v>1.71</v>
      </c>
      <c r="R3667" s="19">
        <v>1.76</v>
      </c>
      <c r="S3667" s="19">
        <v>1.7349999999999999</v>
      </c>
      <c r="T3667" s="19">
        <v>5.0000000000000044E-2</v>
      </c>
      <c r="U3667" s="19">
        <v>9.18</v>
      </c>
      <c r="V3667" s="19">
        <v>9.2100000000000009</v>
      </c>
      <c r="W3667" s="19">
        <v>9.1950000000000003</v>
      </c>
      <c r="X3667" s="19">
        <v>3.0000000000001137E-2</v>
      </c>
      <c r="Y3667" s="19">
        <v>-1.084083309018498</v>
      </c>
      <c r="Z3667" s="19">
        <v>-0.18179684600817811</v>
      </c>
      <c r="AA3667" s="19">
        <v>-0.75047588204763582</v>
      </c>
      <c r="AB3667" s="19">
        <v>4.8909367917456006</v>
      </c>
      <c r="AC3667" s="19">
        <v>-2.2364499425438922</v>
      </c>
      <c r="AD3667" s="51">
        <v>13</v>
      </c>
      <c r="AE3667" s="19">
        <v>1.93</v>
      </c>
      <c r="AF3667" s="35"/>
      <c r="AG3667" s="35"/>
      <c r="AH3667" s="35"/>
      <c r="AI3667" s="35"/>
      <c r="AJ3667" s="35"/>
      <c r="AK3667" s="35"/>
      <c r="AL3667" s="35"/>
      <c r="AM3667" s="35"/>
      <c r="AN3667" s="35"/>
    </row>
    <row r="3668" spans="1:40">
      <c r="A3668" s="49" t="s">
        <v>10810</v>
      </c>
      <c r="B3668" s="19" t="s">
        <v>15968</v>
      </c>
      <c r="C3668" s="19">
        <v>18.5715</v>
      </c>
      <c r="D3668" s="19">
        <v>-0.13963</v>
      </c>
      <c r="E3668" s="19">
        <v>-1.949E-2</v>
      </c>
      <c r="F3668" s="19">
        <v>-7.9560000000000006E-2</v>
      </c>
      <c r="G3668" s="19">
        <v>0.12014</v>
      </c>
      <c r="H3668" s="19">
        <v>2.6339999999999999E-2</v>
      </c>
      <c r="I3668" s="19">
        <v>-0.80517000000000005</v>
      </c>
      <c r="J3668" s="19">
        <v>-0.80176000000000003</v>
      </c>
      <c r="K3668" s="19">
        <v>-0.8034650000000001</v>
      </c>
      <c r="L3668" s="19">
        <v>3.4100000000000241E-3</v>
      </c>
      <c r="M3668" s="19">
        <v>6.23</v>
      </c>
      <c r="N3668" s="19">
        <v>7.95</v>
      </c>
      <c r="O3668" s="19">
        <v>7.09</v>
      </c>
      <c r="P3668" s="19">
        <v>1.7199999999999998</v>
      </c>
      <c r="Q3668" s="19">
        <v>1.77</v>
      </c>
      <c r="R3668" s="19">
        <v>1.77</v>
      </c>
      <c r="S3668" s="19">
        <v>1.76</v>
      </c>
      <c r="T3668" s="19">
        <v>2.0000000000000018E-2</v>
      </c>
      <c r="U3668" s="19">
        <v>9.01</v>
      </c>
      <c r="V3668" s="19">
        <v>10.050000000000001</v>
      </c>
      <c r="W3668" s="19">
        <v>9.5300000000000011</v>
      </c>
      <c r="X3668" s="19">
        <v>1.0400000000000009</v>
      </c>
      <c r="Y3668" s="19">
        <v>-0.52080088378548917</v>
      </c>
      <c r="Z3668" s="19">
        <v>2.1892707289438169</v>
      </c>
      <c r="AA3668" s="19">
        <v>-0.96615787993973845</v>
      </c>
      <c r="AB3668" s="19">
        <v>2.304166439919638</v>
      </c>
      <c r="AC3668" s="19">
        <v>2.3621955583538488E-2</v>
      </c>
      <c r="AD3668" s="51">
        <v>6</v>
      </c>
      <c r="AE3668" s="19">
        <v>1.411</v>
      </c>
      <c r="AF3668" s="35"/>
      <c r="AG3668" s="35"/>
      <c r="AH3668" s="35"/>
      <c r="AI3668" s="35"/>
      <c r="AJ3668" s="35"/>
      <c r="AK3668" s="35"/>
      <c r="AL3668" s="35"/>
      <c r="AM3668" s="35"/>
      <c r="AN3668" s="35"/>
    </row>
    <row r="3669" spans="1:40">
      <c r="A3669" s="49" t="s">
        <v>10811</v>
      </c>
      <c r="B3669" s="19" t="s">
        <v>15969</v>
      </c>
      <c r="C3669" s="19">
        <v>16.328700000000001</v>
      </c>
      <c r="D3669" s="19">
        <v>-0.15612999999999999</v>
      </c>
      <c r="E3669" s="19">
        <v>-2.247E-2</v>
      </c>
      <c r="F3669" s="19">
        <v>-8.9300000000000004E-2</v>
      </c>
      <c r="G3669" s="19">
        <v>0.13366</v>
      </c>
      <c r="H3669" s="19">
        <v>2.9829999999999999E-2</v>
      </c>
      <c r="I3669" s="19">
        <v>-0.77168999999999999</v>
      </c>
      <c r="J3669" s="19">
        <v>-0.76476999999999995</v>
      </c>
      <c r="K3669" s="19">
        <v>-0.76822999999999997</v>
      </c>
      <c r="L3669" s="19">
        <v>6.9200000000000372E-3</v>
      </c>
      <c r="M3669" s="19">
        <v>6.66</v>
      </c>
      <c r="N3669" s="19">
        <v>10.27</v>
      </c>
      <c r="O3669" s="19">
        <v>8.4649999999999999</v>
      </c>
      <c r="P3669" s="19">
        <v>3.6099999999999994</v>
      </c>
      <c r="Q3669" s="19">
        <v>1.6</v>
      </c>
      <c r="R3669" s="19">
        <v>1.73</v>
      </c>
      <c r="S3669" s="19">
        <v>1.665</v>
      </c>
      <c r="T3669" s="19">
        <v>0.12999999999999989</v>
      </c>
      <c r="U3669" s="19">
        <v>6.94</v>
      </c>
      <c r="V3669" s="19">
        <v>9.61</v>
      </c>
      <c r="W3669" s="19">
        <v>8.2750000000000004</v>
      </c>
      <c r="X3669" s="19">
        <v>2.669999999999999</v>
      </c>
      <c r="Y3669" s="19">
        <v>-3.2068576967683118</v>
      </c>
      <c r="Z3669" s="19">
        <v>-0.41646308543402383</v>
      </c>
      <c r="AA3669" s="19">
        <v>0.64639841775272189</v>
      </c>
      <c r="AB3669" s="19">
        <v>-1.52083176816453</v>
      </c>
      <c r="AC3669" s="19">
        <v>5.24737249415047E-2</v>
      </c>
      <c r="AD3669" s="51">
        <v>0</v>
      </c>
      <c r="AE3669" s="19">
        <v>1.446</v>
      </c>
      <c r="AF3669" s="35"/>
      <c r="AG3669" s="35"/>
      <c r="AH3669" s="35"/>
      <c r="AI3669" s="35"/>
      <c r="AJ3669" s="35"/>
      <c r="AK3669" s="35"/>
      <c r="AL3669" s="35"/>
      <c r="AM3669" s="35"/>
      <c r="AN3669" s="35"/>
    </row>
    <row r="3670" spans="1:40">
      <c r="A3670" s="49" t="s">
        <v>10812</v>
      </c>
      <c r="B3670" s="19" t="s">
        <v>15970</v>
      </c>
      <c r="C3670" s="19">
        <v>16.4938</v>
      </c>
      <c r="D3670" s="19">
        <v>-0.1414</v>
      </c>
      <c r="E3670" s="19">
        <v>2.2699999999999999E-3</v>
      </c>
      <c r="F3670" s="19">
        <v>-6.9570000000000007E-2</v>
      </c>
      <c r="G3670" s="19">
        <v>0.14366999999999999</v>
      </c>
      <c r="H3670" s="19">
        <v>1.6840000000000001E-2</v>
      </c>
      <c r="I3670" s="19">
        <v>-0.80632000000000004</v>
      </c>
      <c r="J3670" s="19">
        <v>-0.80281000000000002</v>
      </c>
      <c r="K3670" s="19">
        <v>-0.80456499999999997</v>
      </c>
      <c r="L3670" s="19">
        <v>3.5100000000000131E-3</v>
      </c>
      <c r="M3670" s="19">
        <v>5.34</v>
      </c>
      <c r="N3670" s="19">
        <v>8.74</v>
      </c>
      <c r="O3670" s="19">
        <v>7.04</v>
      </c>
      <c r="P3670" s="19">
        <v>3.4000000000000004</v>
      </c>
      <c r="Q3670" s="19">
        <v>1.75</v>
      </c>
      <c r="R3670" s="19">
        <v>1.75</v>
      </c>
      <c r="S3670" s="19">
        <v>1.74</v>
      </c>
      <c r="T3670" s="19">
        <v>2.0000000000000018E-2</v>
      </c>
      <c r="U3670" s="19">
        <v>8.84</v>
      </c>
      <c r="V3670" s="19">
        <v>9.82</v>
      </c>
      <c r="W3670" s="19">
        <v>9.33</v>
      </c>
      <c r="X3670" s="19">
        <v>0.98000000000000043</v>
      </c>
      <c r="Y3670" s="19">
        <v>0.26491700394638229</v>
      </c>
      <c r="Z3670" s="19">
        <v>2.594762989789495</v>
      </c>
      <c r="AA3670" s="19">
        <v>-1.061325421318229</v>
      </c>
      <c r="AB3670" s="19">
        <v>1.267546045673388</v>
      </c>
      <c r="AC3670" s="19">
        <v>-0.32406996248690573</v>
      </c>
      <c r="AD3670" s="51">
        <v>6</v>
      </c>
      <c r="AE3670" s="19">
        <v>1.8080000000000001</v>
      </c>
      <c r="AF3670" s="35"/>
      <c r="AG3670" s="35"/>
      <c r="AH3670" s="35"/>
      <c r="AI3670" s="35"/>
      <c r="AJ3670" s="35"/>
      <c r="AK3670" s="35"/>
      <c r="AL3670" s="35"/>
      <c r="AM3670" s="35"/>
      <c r="AN3670" s="35"/>
    </row>
    <row r="3671" spans="1:40">
      <c r="A3671" s="49" t="s">
        <v>10813</v>
      </c>
      <c r="B3671" s="19" t="s">
        <v>15971</v>
      </c>
      <c r="C3671" s="19">
        <v>8.9013000000000009</v>
      </c>
      <c r="D3671" s="19">
        <v>-0.15554000000000001</v>
      </c>
      <c r="E3671" s="19">
        <v>-1.095E-2</v>
      </c>
      <c r="F3671" s="19">
        <v>-8.3239999999999995E-2</v>
      </c>
      <c r="G3671" s="19">
        <v>0.14459</v>
      </c>
      <c r="H3671" s="19">
        <v>2.3959999999999999E-2</v>
      </c>
      <c r="I3671" s="19">
        <v>-0.78088999999999997</v>
      </c>
      <c r="J3671" s="19">
        <v>-0.77185999999999999</v>
      </c>
      <c r="K3671" s="19">
        <v>-0.77637500000000004</v>
      </c>
      <c r="L3671" s="19">
        <v>9.0299999999999825E-3</v>
      </c>
      <c r="M3671" s="19">
        <v>6.65</v>
      </c>
      <c r="N3671" s="19">
        <v>9.91</v>
      </c>
      <c r="O3671" s="19">
        <v>8.2800000000000011</v>
      </c>
      <c r="P3671" s="19">
        <v>3.26</v>
      </c>
      <c r="Q3671" s="19">
        <v>1.8</v>
      </c>
      <c r="R3671" s="19">
        <v>1.96</v>
      </c>
      <c r="S3671" s="19">
        <v>1.88</v>
      </c>
      <c r="T3671" s="19">
        <v>0.15999999999999992</v>
      </c>
      <c r="U3671" s="19">
        <v>5.09</v>
      </c>
      <c r="V3671" s="19">
        <v>6.83</v>
      </c>
      <c r="W3671" s="19">
        <v>5.96</v>
      </c>
      <c r="X3671" s="19">
        <v>1.7400000000000002</v>
      </c>
      <c r="Y3671" s="19">
        <v>-0.33415595056228642</v>
      </c>
      <c r="Z3671" s="19">
        <v>-1.624574151514961</v>
      </c>
      <c r="AA3671" s="19">
        <v>2.0208628994496789</v>
      </c>
      <c r="AB3671" s="19">
        <v>-1.361857677668425</v>
      </c>
      <c r="AC3671" s="19">
        <v>-0.37755548100074171</v>
      </c>
      <c r="AD3671" s="51">
        <v>3</v>
      </c>
      <c r="AE3671" s="19">
        <v>1.282</v>
      </c>
      <c r="AF3671" s="35"/>
      <c r="AG3671" s="35"/>
      <c r="AH3671" s="35"/>
      <c r="AI3671" s="35"/>
      <c r="AJ3671" s="35"/>
      <c r="AK3671" s="35"/>
      <c r="AL3671" s="35"/>
      <c r="AM3671" s="35"/>
      <c r="AN3671" s="35"/>
    </row>
    <row r="3672" spans="1:40">
      <c r="A3672" s="49" t="s">
        <v>10814</v>
      </c>
      <c r="B3672" s="19" t="s">
        <v>15972</v>
      </c>
      <c r="C3672" s="19">
        <v>16.621200000000002</v>
      </c>
      <c r="D3672" s="19">
        <v>-0.14169000000000001</v>
      </c>
      <c r="E3672" s="19">
        <v>1.176E-2</v>
      </c>
      <c r="F3672" s="19">
        <v>-6.497E-2</v>
      </c>
      <c r="G3672" s="19">
        <v>0.15345</v>
      </c>
      <c r="H3672" s="19">
        <v>1.375E-2</v>
      </c>
      <c r="I3672" s="19">
        <v>-0.80894999999999995</v>
      </c>
      <c r="J3672" s="19">
        <v>-0.79747000000000001</v>
      </c>
      <c r="K3672" s="19">
        <v>-0.80320999999999998</v>
      </c>
      <c r="L3672" s="19">
        <v>1.1479999999999935E-2</v>
      </c>
      <c r="M3672" s="19">
        <v>5.63</v>
      </c>
      <c r="N3672" s="19">
        <v>5.96</v>
      </c>
      <c r="O3672" s="19">
        <v>5.7949999999999999</v>
      </c>
      <c r="P3672" s="19">
        <v>0.33000000000000007</v>
      </c>
      <c r="Q3672" s="19">
        <v>1.71</v>
      </c>
      <c r="R3672" s="19">
        <v>1.78</v>
      </c>
      <c r="S3672" s="19">
        <v>1.7450000000000001</v>
      </c>
      <c r="T3672" s="19">
        <v>7.0000000000000062E-2</v>
      </c>
      <c r="U3672" s="19">
        <v>7.93</v>
      </c>
      <c r="V3672" s="19">
        <v>8.18</v>
      </c>
      <c r="W3672" s="19">
        <v>8.0549999999999997</v>
      </c>
      <c r="X3672" s="19">
        <v>0.25</v>
      </c>
      <c r="Y3672" s="19">
        <v>1.716042493944691</v>
      </c>
      <c r="Z3672" s="19">
        <v>0.60023138655570851</v>
      </c>
      <c r="AA3672" s="19">
        <v>-1.766270183073432</v>
      </c>
      <c r="AB3672" s="19">
        <v>2.0469175563078368</v>
      </c>
      <c r="AC3672" s="19">
        <v>-0.33269074407764992</v>
      </c>
      <c r="AD3672" s="51">
        <v>9</v>
      </c>
      <c r="AE3672" s="19">
        <v>0.752</v>
      </c>
      <c r="AF3672" s="35"/>
      <c r="AG3672" s="35"/>
      <c r="AH3672" s="35"/>
      <c r="AI3672" s="35"/>
      <c r="AJ3672" s="35"/>
      <c r="AK3672" s="35"/>
      <c r="AL3672" s="35"/>
      <c r="AM3672" s="35"/>
      <c r="AN3672" s="35"/>
    </row>
    <row r="3673" spans="1:40">
      <c r="A3673" s="49" t="s">
        <v>10815</v>
      </c>
      <c r="B3673" s="19" t="s">
        <v>15973</v>
      </c>
      <c r="C3673" s="19">
        <v>19.035</v>
      </c>
      <c r="D3673" s="19">
        <v>-0.14965999999999999</v>
      </c>
      <c r="E3673" s="19">
        <v>-9.7000000000000003E-3</v>
      </c>
      <c r="F3673" s="19">
        <v>-7.9680000000000001E-2</v>
      </c>
      <c r="G3673" s="19">
        <v>0.13996</v>
      </c>
      <c r="H3673" s="19">
        <v>2.2679999999999999E-2</v>
      </c>
      <c r="I3673" s="19">
        <v>-0.78183000000000002</v>
      </c>
      <c r="J3673" s="19">
        <v>-0.78069999999999995</v>
      </c>
      <c r="K3673" s="19">
        <v>-0.78126499999999999</v>
      </c>
      <c r="L3673" s="19">
        <v>1.1300000000000754E-3</v>
      </c>
      <c r="M3673" s="19">
        <v>5.96</v>
      </c>
      <c r="N3673" s="19">
        <v>9.2899999999999991</v>
      </c>
      <c r="O3673" s="19">
        <v>7.625</v>
      </c>
      <c r="P3673" s="19">
        <v>3.3299999999999992</v>
      </c>
      <c r="Q3673" s="19">
        <v>1.75</v>
      </c>
      <c r="R3673" s="19">
        <v>2.21</v>
      </c>
      <c r="S3673" s="19">
        <v>1.98</v>
      </c>
      <c r="T3673" s="19">
        <v>0.45999999999999996</v>
      </c>
      <c r="U3673" s="19">
        <v>8.1</v>
      </c>
      <c r="V3673" s="19">
        <v>9.77</v>
      </c>
      <c r="W3673" s="19">
        <v>8.9349999999999987</v>
      </c>
      <c r="X3673" s="19">
        <v>1.67</v>
      </c>
      <c r="Y3673" s="19">
        <v>-0.64087728123334686</v>
      </c>
      <c r="Z3673" s="19">
        <v>1.035355949040341</v>
      </c>
      <c r="AA3673" s="19">
        <v>2.9606688432943309</v>
      </c>
      <c r="AB3673" s="19">
        <v>0.32935518577406098</v>
      </c>
      <c r="AC3673" s="19">
        <v>1.6266661785837371</v>
      </c>
      <c r="AD3673" s="51">
        <v>18</v>
      </c>
      <c r="AE3673" s="19">
        <v>3.1320000000000001</v>
      </c>
      <c r="AF3673" s="35"/>
      <c r="AG3673" s="35"/>
      <c r="AH3673" s="35"/>
      <c r="AI3673" s="35"/>
      <c r="AJ3673" s="35"/>
      <c r="AK3673" s="35"/>
      <c r="AL3673" s="35"/>
      <c r="AM3673" s="35"/>
      <c r="AN3673" s="35"/>
    </row>
    <row r="3674" spans="1:40">
      <c r="A3674" s="49" t="s">
        <v>10816</v>
      </c>
      <c r="B3674" s="19" t="s">
        <v>15974</v>
      </c>
      <c r="C3674" s="19">
        <v>25.0976</v>
      </c>
      <c r="D3674" s="19">
        <v>-0.14551</v>
      </c>
      <c r="E3674" s="19">
        <v>-2.2360000000000001E-2</v>
      </c>
      <c r="F3674" s="19">
        <v>-8.3930000000000005E-2</v>
      </c>
      <c r="G3674" s="19">
        <v>0.12315</v>
      </c>
      <c r="H3674" s="19">
        <v>2.86E-2</v>
      </c>
      <c r="I3674" s="19">
        <v>-0.77203999999999995</v>
      </c>
      <c r="J3674" s="19">
        <v>-0.76529000000000003</v>
      </c>
      <c r="K3674" s="19">
        <v>-0.76866499999999993</v>
      </c>
      <c r="L3674" s="19">
        <v>6.7499999999999227E-3</v>
      </c>
      <c r="M3674" s="19">
        <v>9.75</v>
      </c>
      <c r="N3674" s="19">
        <v>9.8699999999999992</v>
      </c>
      <c r="O3674" s="19">
        <v>9.8099999999999987</v>
      </c>
      <c r="P3674" s="19">
        <v>0.11999999999999922</v>
      </c>
      <c r="Q3674" s="19">
        <v>1.7</v>
      </c>
      <c r="R3674" s="19">
        <v>1.71</v>
      </c>
      <c r="S3674" s="19">
        <v>1.7050000000000001</v>
      </c>
      <c r="T3674" s="19">
        <v>1.0000000000000009E-2</v>
      </c>
      <c r="U3674" s="19">
        <v>9.6300000000000008</v>
      </c>
      <c r="V3674" s="19">
        <v>9.74</v>
      </c>
      <c r="W3674" s="19">
        <v>9.6850000000000005</v>
      </c>
      <c r="X3674" s="19">
        <v>0.10999999999999943</v>
      </c>
      <c r="Y3674" s="19">
        <v>-4.0668873391910507</v>
      </c>
      <c r="Z3674" s="19">
        <v>-0.15469166031455281</v>
      </c>
      <c r="AA3674" s="19">
        <v>-1.2353457154098739</v>
      </c>
      <c r="AB3674" s="19">
        <v>0.38197650445380171</v>
      </c>
      <c r="AC3674" s="19">
        <v>3.479480734024913</v>
      </c>
      <c r="AD3674" s="51">
        <v>10</v>
      </c>
      <c r="AE3674" s="19">
        <v>3.077</v>
      </c>
      <c r="AF3674" s="35"/>
      <c r="AG3674" s="35"/>
      <c r="AH3674" s="35"/>
      <c r="AI3674" s="35"/>
      <c r="AJ3674" s="35"/>
      <c r="AK3674" s="35"/>
      <c r="AL3674" s="35"/>
      <c r="AM3674" s="35"/>
      <c r="AN3674" s="35"/>
    </row>
    <row r="3675" spans="1:40">
      <c r="A3675" s="49" t="s">
        <v>10817</v>
      </c>
      <c r="B3675" s="19" t="s">
        <v>15975</v>
      </c>
      <c r="C3675" s="19">
        <v>19.627400000000002</v>
      </c>
      <c r="D3675" s="19">
        <v>-0.15748999999999999</v>
      </c>
      <c r="E3675" s="19">
        <v>-2.5250000000000002E-2</v>
      </c>
      <c r="F3675" s="19">
        <v>-9.1370000000000007E-2</v>
      </c>
      <c r="G3675" s="19">
        <v>0.13224</v>
      </c>
      <c r="H3675" s="19">
        <v>3.1570000000000001E-2</v>
      </c>
      <c r="I3675" s="19">
        <v>-0.76375000000000004</v>
      </c>
      <c r="J3675" s="19">
        <v>-0.75814000000000004</v>
      </c>
      <c r="K3675" s="19">
        <v>-0.76094499999999998</v>
      </c>
      <c r="L3675" s="19">
        <v>5.6100000000000039E-3</v>
      </c>
      <c r="M3675" s="19">
        <v>5.9</v>
      </c>
      <c r="N3675" s="19">
        <v>9.42</v>
      </c>
      <c r="O3675" s="19">
        <v>7.66</v>
      </c>
      <c r="P3675" s="19">
        <v>3.5199999999999996</v>
      </c>
      <c r="Q3675" s="19">
        <v>1.6</v>
      </c>
      <c r="R3675" s="19">
        <v>1.6</v>
      </c>
      <c r="S3675" s="19">
        <v>1.585</v>
      </c>
      <c r="T3675" s="19">
        <v>3.0000000000000027E-2</v>
      </c>
      <c r="U3675" s="19">
        <v>7.37</v>
      </c>
      <c r="V3675" s="19">
        <v>9.2200000000000006</v>
      </c>
      <c r="W3675" s="19">
        <v>8.2949999999999999</v>
      </c>
      <c r="X3675" s="19">
        <v>1.8500000000000005</v>
      </c>
      <c r="Y3675" s="19">
        <v>-3.5218800756402651</v>
      </c>
      <c r="Z3675" s="19">
        <v>-1.136556496534096</v>
      </c>
      <c r="AA3675" s="19">
        <v>-0.30060309655742717</v>
      </c>
      <c r="AB3675" s="19">
        <v>-1.1108055240029719</v>
      </c>
      <c r="AC3675" s="19">
        <v>-0.1519904737318046</v>
      </c>
      <c r="AD3675" s="51">
        <v>15</v>
      </c>
      <c r="AE3675" s="19">
        <v>1.7430000000000001</v>
      </c>
      <c r="AF3675" s="35"/>
      <c r="AG3675" s="35"/>
      <c r="AH3675" s="35"/>
      <c r="AI3675" s="35"/>
      <c r="AJ3675" s="35"/>
      <c r="AK3675" s="35"/>
      <c r="AL3675" s="35"/>
      <c r="AM3675" s="35"/>
      <c r="AN3675" s="35"/>
    </row>
    <row r="3676" spans="1:40">
      <c r="A3676" s="49" t="s">
        <v>10818</v>
      </c>
      <c r="B3676" s="19" t="s">
        <v>15976</v>
      </c>
      <c r="C3676" s="19">
        <v>13.1615</v>
      </c>
      <c r="D3676" s="19">
        <v>-0.16463</v>
      </c>
      <c r="E3676" s="19">
        <v>-2.96E-3</v>
      </c>
      <c r="F3676" s="19">
        <v>-8.3790000000000003E-2</v>
      </c>
      <c r="G3676" s="19">
        <v>0.16167000000000001</v>
      </c>
      <c r="H3676" s="19">
        <v>2.172E-2</v>
      </c>
      <c r="I3676" s="19">
        <v>-0.78252999999999995</v>
      </c>
      <c r="J3676" s="19">
        <v>-0.76509000000000005</v>
      </c>
      <c r="K3676" s="19">
        <v>-0.77381</v>
      </c>
      <c r="L3676" s="19">
        <v>1.74399999999999E-2</v>
      </c>
      <c r="M3676" s="19">
        <v>7</v>
      </c>
      <c r="N3676" s="19">
        <v>7.98</v>
      </c>
      <c r="O3676" s="19">
        <v>7.49</v>
      </c>
      <c r="P3676" s="19">
        <v>0.98000000000000043</v>
      </c>
      <c r="Q3676" s="19">
        <v>1.6</v>
      </c>
      <c r="R3676" s="19">
        <v>1.72</v>
      </c>
      <c r="S3676" s="19">
        <v>1.6600000000000001</v>
      </c>
      <c r="T3676" s="19">
        <v>0.11999999999999988</v>
      </c>
      <c r="U3676" s="19">
        <v>8.61</v>
      </c>
      <c r="V3676" s="19">
        <v>8.64</v>
      </c>
      <c r="W3676" s="19">
        <v>8.625</v>
      </c>
      <c r="X3676" s="19">
        <v>3.0000000000001137E-2</v>
      </c>
      <c r="Y3676" s="19">
        <v>-1.79708543293965</v>
      </c>
      <c r="Z3676" s="19">
        <v>-1.949507685316876</v>
      </c>
      <c r="AA3676" s="19">
        <v>-1.095964561565969</v>
      </c>
      <c r="AB3676" s="19">
        <v>0.29378236633868382</v>
      </c>
      <c r="AC3676" s="19">
        <v>1.020094460251783</v>
      </c>
      <c r="AD3676" s="51">
        <v>15</v>
      </c>
      <c r="AE3676" s="19">
        <v>1.4850000000000001</v>
      </c>
      <c r="AF3676" s="35"/>
      <c r="AG3676" s="35"/>
      <c r="AH3676" s="35"/>
      <c r="AI3676" s="35"/>
      <c r="AJ3676" s="35"/>
      <c r="AK3676" s="35"/>
      <c r="AL3676" s="35"/>
      <c r="AM3676" s="35"/>
      <c r="AN3676" s="35"/>
    </row>
    <row r="3677" spans="1:40">
      <c r="A3677" s="49" t="s">
        <v>10819</v>
      </c>
      <c r="B3677" s="19" t="s">
        <v>15977</v>
      </c>
      <c r="C3677" s="19">
        <v>16.556799999999999</v>
      </c>
      <c r="D3677" s="19">
        <v>-0.14873</v>
      </c>
      <c r="E3677" s="19">
        <v>-3.533E-2</v>
      </c>
      <c r="F3677" s="19">
        <v>-9.2030000000000001E-2</v>
      </c>
      <c r="G3677" s="19">
        <v>0.1134</v>
      </c>
      <c r="H3677" s="19">
        <v>3.7339999999999998E-2</v>
      </c>
      <c r="I3677" s="19">
        <v>-0.79598000000000002</v>
      </c>
      <c r="J3677" s="19">
        <v>-0.78183000000000002</v>
      </c>
      <c r="K3677" s="19">
        <v>-0.78890499999999997</v>
      </c>
      <c r="L3677" s="19">
        <v>1.4149999999999996E-2</v>
      </c>
      <c r="M3677" s="19">
        <v>5.21</v>
      </c>
      <c r="N3677" s="19">
        <v>8.8000000000000007</v>
      </c>
      <c r="O3677" s="19">
        <v>7.0050000000000008</v>
      </c>
      <c r="P3677" s="19">
        <v>3.5900000000000007</v>
      </c>
      <c r="Q3677" s="19">
        <v>1.72</v>
      </c>
      <c r="R3677" s="19">
        <v>1.77</v>
      </c>
      <c r="S3677" s="19">
        <v>1.7450000000000001</v>
      </c>
      <c r="T3677" s="19">
        <v>5.0000000000000044E-2</v>
      </c>
      <c r="U3677" s="19">
        <v>8.15</v>
      </c>
      <c r="V3677" s="19">
        <v>9.5399999999999991</v>
      </c>
      <c r="W3677" s="19">
        <v>8.8449999999999989</v>
      </c>
      <c r="X3677" s="19">
        <v>1.3899999999999988</v>
      </c>
      <c r="Y3677" s="19">
        <v>-1.8501795269210439</v>
      </c>
      <c r="Z3677" s="19">
        <v>0.75809167628397878</v>
      </c>
      <c r="AA3677" s="19">
        <v>0.26699893207418951</v>
      </c>
      <c r="AB3677" s="19">
        <v>1.4686539361012489</v>
      </c>
      <c r="AC3677" s="19">
        <v>-1.223677516204319</v>
      </c>
      <c r="AD3677" s="51">
        <v>4</v>
      </c>
      <c r="AE3677" s="19">
        <v>1.403</v>
      </c>
      <c r="AF3677" s="35"/>
      <c r="AG3677" s="35"/>
      <c r="AH3677" s="35"/>
      <c r="AI3677" s="35"/>
      <c r="AJ3677" s="35"/>
      <c r="AK3677" s="35"/>
      <c r="AL3677" s="35"/>
      <c r="AM3677" s="35"/>
      <c r="AN3677" s="35"/>
    </row>
    <row r="3678" spans="1:40">
      <c r="A3678" s="49" t="s">
        <v>10820</v>
      </c>
      <c r="B3678" s="19" t="s">
        <v>15978</v>
      </c>
      <c r="C3678" s="19">
        <v>18.425999999999998</v>
      </c>
      <c r="D3678" s="19">
        <v>-0.14521999999999999</v>
      </c>
      <c r="E3678" s="19">
        <v>1.3600000000000001E-3</v>
      </c>
      <c r="F3678" s="19">
        <v>-7.1929999999999994E-2</v>
      </c>
      <c r="G3678" s="19">
        <v>0.14657999999999999</v>
      </c>
      <c r="H3678" s="19">
        <v>1.7649999999999999E-2</v>
      </c>
      <c r="I3678" s="19">
        <v>-0.78935</v>
      </c>
      <c r="J3678" s="19">
        <v>-0.77088999999999996</v>
      </c>
      <c r="K3678" s="19">
        <v>-0.78011999999999992</v>
      </c>
      <c r="L3678" s="19">
        <v>1.8460000000000032E-2</v>
      </c>
      <c r="M3678" s="19">
        <v>7.03</v>
      </c>
      <c r="N3678" s="19">
        <v>7.12</v>
      </c>
      <c r="O3678" s="19">
        <v>7.0750000000000002</v>
      </c>
      <c r="P3678" s="19">
        <v>8.9999999999999858E-2</v>
      </c>
      <c r="Q3678" s="19">
        <v>1.6</v>
      </c>
      <c r="R3678" s="19">
        <v>1.6</v>
      </c>
      <c r="S3678" s="19">
        <v>1.6</v>
      </c>
      <c r="T3678" s="19">
        <v>0</v>
      </c>
      <c r="U3678" s="19">
        <v>7.08</v>
      </c>
      <c r="V3678" s="19">
        <v>7.37</v>
      </c>
      <c r="W3678" s="19">
        <v>7.2249999999999996</v>
      </c>
      <c r="X3678" s="19">
        <v>0.29000000000000004</v>
      </c>
      <c r="Y3678" s="19">
        <v>-0.65890158156799017</v>
      </c>
      <c r="Z3678" s="19">
        <v>-1.3937253855456959</v>
      </c>
      <c r="AA3678" s="19">
        <v>-2.2443383327349742</v>
      </c>
      <c r="AB3678" s="19">
        <v>0.30809903879075667</v>
      </c>
      <c r="AC3678" s="19">
        <v>2.7790587550779448E-2</v>
      </c>
      <c r="AD3678" s="51">
        <v>2</v>
      </c>
      <c r="AE3678" s="19">
        <v>1.474</v>
      </c>
      <c r="AF3678" s="35"/>
      <c r="AG3678" s="35"/>
      <c r="AH3678" s="35"/>
      <c r="AI3678" s="35"/>
      <c r="AJ3678" s="35"/>
      <c r="AK3678" s="35"/>
      <c r="AL3678" s="35"/>
      <c r="AM3678" s="35"/>
      <c r="AN3678" s="35"/>
    </row>
    <row r="3679" spans="1:40">
      <c r="A3679" s="49" t="s">
        <v>10821</v>
      </c>
      <c r="B3679" s="19" t="s">
        <v>15979</v>
      </c>
      <c r="C3679" s="19">
        <v>13.828799999999999</v>
      </c>
      <c r="D3679" s="19">
        <v>-0.16172</v>
      </c>
      <c r="E3679" s="19">
        <v>3.397E-2</v>
      </c>
      <c r="F3679" s="19">
        <v>-6.3880000000000006E-2</v>
      </c>
      <c r="G3679" s="19">
        <v>0.19569</v>
      </c>
      <c r="H3679" s="19">
        <v>1.042E-2</v>
      </c>
      <c r="I3679" s="19">
        <v>-0.78325</v>
      </c>
      <c r="J3679" s="19">
        <v>-0.76231000000000004</v>
      </c>
      <c r="K3679" s="19">
        <v>-0.77278000000000002</v>
      </c>
      <c r="L3679" s="19">
        <v>2.0939999999999959E-2</v>
      </c>
      <c r="M3679" s="19">
        <v>6.17</v>
      </c>
      <c r="N3679" s="19">
        <v>7.96</v>
      </c>
      <c r="O3679" s="19">
        <v>7.0649999999999995</v>
      </c>
      <c r="P3679" s="19">
        <v>1.79</v>
      </c>
      <c r="Q3679" s="19">
        <v>1.78</v>
      </c>
      <c r="R3679" s="19">
        <v>1.8</v>
      </c>
      <c r="S3679" s="19">
        <v>1.79</v>
      </c>
      <c r="T3679" s="19">
        <v>2.0000000000000018E-2</v>
      </c>
      <c r="U3679" s="19">
        <v>7.11</v>
      </c>
      <c r="V3679" s="19">
        <v>7.83</v>
      </c>
      <c r="W3679" s="19">
        <v>7.4700000000000006</v>
      </c>
      <c r="X3679" s="19">
        <v>0.71999999999999975</v>
      </c>
      <c r="Y3679" s="19">
        <v>0.1054668519966576</v>
      </c>
      <c r="Z3679" s="19">
        <v>-1.850860003497538</v>
      </c>
      <c r="AA3679" s="19">
        <v>-0.72833392736767522</v>
      </c>
      <c r="AB3679" s="19">
        <v>-1.081490612788762</v>
      </c>
      <c r="AC3679" s="19">
        <v>0.97544682606883126</v>
      </c>
      <c r="AD3679" s="51">
        <v>2</v>
      </c>
      <c r="AE3679" s="19">
        <v>1.56</v>
      </c>
      <c r="AF3679" s="35"/>
      <c r="AG3679" s="35"/>
      <c r="AH3679" s="35"/>
      <c r="AI3679" s="35"/>
      <c r="AJ3679" s="35"/>
      <c r="AK3679" s="35"/>
      <c r="AL3679" s="35"/>
      <c r="AM3679" s="35"/>
      <c r="AN3679" s="35"/>
    </row>
    <row r="3680" spans="1:40">
      <c r="A3680" s="49" t="s">
        <v>10822</v>
      </c>
      <c r="B3680" s="19" t="s">
        <v>15980</v>
      </c>
      <c r="C3680" s="19">
        <v>20.4161</v>
      </c>
      <c r="D3680" s="19">
        <v>-0.15347</v>
      </c>
      <c r="E3680" s="19">
        <v>-2.3560000000000001E-2</v>
      </c>
      <c r="F3680" s="19">
        <v>-8.8510000000000005E-2</v>
      </c>
      <c r="G3680" s="19">
        <v>0.12991</v>
      </c>
      <c r="H3680" s="19">
        <v>3.0159999999999999E-2</v>
      </c>
      <c r="I3680" s="19">
        <v>-0.77200000000000002</v>
      </c>
      <c r="J3680" s="19">
        <v>-0.75194000000000005</v>
      </c>
      <c r="K3680" s="19">
        <v>-0.76197000000000004</v>
      </c>
      <c r="L3680" s="19">
        <v>2.0059999999999967E-2</v>
      </c>
      <c r="M3680" s="19">
        <v>5.95</v>
      </c>
      <c r="N3680" s="19">
        <v>7.6</v>
      </c>
      <c r="O3680" s="19">
        <v>6.7750000000000004</v>
      </c>
      <c r="P3680" s="19">
        <v>1.6499999999999995</v>
      </c>
      <c r="Q3680" s="19">
        <v>1.97</v>
      </c>
      <c r="R3680" s="19">
        <v>1.97</v>
      </c>
      <c r="S3680" s="19">
        <v>1.9249999999999998</v>
      </c>
      <c r="T3680" s="19">
        <v>9.000000000000008E-2</v>
      </c>
      <c r="U3680" s="19">
        <v>8.74</v>
      </c>
      <c r="V3680" s="19">
        <v>9.3800000000000008</v>
      </c>
      <c r="W3680" s="19">
        <v>9.06</v>
      </c>
      <c r="X3680" s="19">
        <v>0.64000000000000057</v>
      </c>
      <c r="Y3680" s="19">
        <v>-2.0528722397180821</v>
      </c>
      <c r="Z3680" s="19">
        <v>-1.536898682430675</v>
      </c>
      <c r="AA3680" s="19">
        <v>1.2462353987909831</v>
      </c>
      <c r="AB3680" s="19">
        <v>1.383510881920702</v>
      </c>
      <c r="AC3680" s="19">
        <v>1.672575570747584</v>
      </c>
      <c r="AD3680" s="51">
        <v>21</v>
      </c>
      <c r="AE3680" s="19">
        <v>2.3780000000000001</v>
      </c>
      <c r="AF3680" s="35"/>
      <c r="AG3680" s="35"/>
      <c r="AH3680" s="35"/>
      <c r="AI3680" s="35"/>
      <c r="AJ3680" s="35"/>
      <c r="AK3680" s="35"/>
      <c r="AL3680" s="35"/>
      <c r="AM3680" s="35"/>
      <c r="AN3680" s="35"/>
    </row>
    <row r="3681" spans="1:40">
      <c r="A3681" s="49" t="s">
        <v>10823</v>
      </c>
      <c r="B3681" s="19" t="s">
        <v>15981</v>
      </c>
      <c r="C3681" s="19">
        <v>7.5316999999999998</v>
      </c>
      <c r="D3681" s="19">
        <v>-0.15334999999999999</v>
      </c>
      <c r="E3681" s="19">
        <v>-4.13E-3</v>
      </c>
      <c r="F3681" s="19">
        <v>-7.8740000000000004E-2</v>
      </c>
      <c r="G3681" s="19">
        <v>0.14921999999999999</v>
      </c>
      <c r="H3681" s="19">
        <v>2.077E-2</v>
      </c>
      <c r="I3681" s="19">
        <v>-0.77864</v>
      </c>
      <c r="J3681" s="19">
        <v>-0.77087000000000006</v>
      </c>
      <c r="K3681" s="19">
        <v>-0.77475500000000008</v>
      </c>
      <c r="L3681" s="19">
        <v>7.7699999999999436E-3</v>
      </c>
      <c r="M3681" s="19">
        <v>6.96</v>
      </c>
      <c r="N3681" s="19">
        <v>9.16</v>
      </c>
      <c r="O3681" s="19">
        <v>8.06</v>
      </c>
      <c r="P3681" s="19">
        <v>2.2000000000000002</v>
      </c>
      <c r="Q3681" s="19">
        <v>2.08</v>
      </c>
      <c r="R3681" s="19">
        <v>2.21</v>
      </c>
      <c r="S3681" s="19">
        <v>2.145</v>
      </c>
      <c r="T3681" s="19">
        <v>0.12999999999999989</v>
      </c>
      <c r="U3681" s="19">
        <v>6.13</v>
      </c>
      <c r="V3681" s="19">
        <v>6.74</v>
      </c>
      <c r="W3681" s="19">
        <v>6.4350000000000005</v>
      </c>
      <c r="X3681" s="19">
        <v>0.61000000000000032</v>
      </c>
      <c r="Y3681" s="19">
        <v>0.89145329087810898</v>
      </c>
      <c r="Z3681" s="19">
        <v>-1.9729747555852719</v>
      </c>
      <c r="AA3681" s="19">
        <v>2.9328461668137011</v>
      </c>
      <c r="AB3681" s="19">
        <v>-3.8936701333156493E-2</v>
      </c>
      <c r="AC3681" s="19">
        <v>1.423762799409193</v>
      </c>
      <c r="AD3681" s="51">
        <v>21</v>
      </c>
      <c r="AE3681" s="19">
        <v>2.1920000000000002</v>
      </c>
      <c r="AF3681" s="35"/>
      <c r="AG3681" s="35"/>
      <c r="AH3681" s="35"/>
      <c r="AI3681" s="35"/>
      <c r="AJ3681" s="35"/>
      <c r="AK3681" s="35"/>
      <c r="AL3681" s="35"/>
      <c r="AM3681" s="35"/>
      <c r="AN3681" s="35"/>
    </row>
    <row r="3682" spans="1:40">
      <c r="A3682" s="49" t="s">
        <v>10824</v>
      </c>
      <c r="B3682" s="19" t="s">
        <v>15982</v>
      </c>
      <c r="C3682" s="19">
        <v>10.4298</v>
      </c>
      <c r="D3682" s="19">
        <v>-0.16811000000000001</v>
      </c>
      <c r="E3682" s="19">
        <v>-1.3129999999999999E-2</v>
      </c>
      <c r="F3682" s="19">
        <v>-9.0620000000000006E-2</v>
      </c>
      <c r="G3682" s="19">
        <v>0.15498000000000001</v>
      </c>
      <c r="H3682" s="19">
        <v>2.649E-2</v>
      </c>
      <c r="I3682" s="19">
        <v>-0.75031000000000003</v>
      </c>
      <c r="J3682" s="19">
        <v>-0.74321999999999999</v>
      </c>
      <c r="K3682" s="19">
        <v>-0.74676500000000001</v>
      </c>
      <c r="L3682" s="19">
        <v>7.0900000000000407E-3</v>
      </c>
      <c r="M3682" s="19">
        <v>5.61</v>
      </c>
      <c r="N3682" s="19">
        <v>6.93</v>
      </c>
      <c r="O3682" s="19">
        <v>6.27</v>
      </c>
      <c r="P3682" s="19">
        <v>1.3199999999999994</v>
      </c>
      <c r="Q3682" s="19">
        <v>1.6</v>
      </c>
      <c r="R3682" s="19">
        <v>1.6</v>
      </c>
      <c r="S3682" s="19">
        <v>1.6</v>
      </c>
      <c r="T3682" s="19">
        <v>0</v>
      </c>
      <c r="U3682" s="19">
        <v>5.75</v>
      </c>
      <c r="V3682" s="19">
        <v>6.93</v>
      </c>
      <c r="W3682" s="19">
        <v>6.34</v>
      </c>
      <c r="X3682" s="19">
        <v>1.1799999999999997</v>
      </c>
      <c r="Y3682" s="19">
        <v>-1.8784687652996419</v>
      </c>
      <c r="Z3682" s="19">
        <v>-4.9248707982701836</v>
      </c>
      <c r="AA3682" s="19">
        <v>-0.64091280031661713</v>
      </c>
      <c r="AB3682" s="19">
        <v>-1.397232781357661</v>
      </c>
      <c r="AC3682" s="19">
        <v>-0.53895720794905555</v>
      </c>
      <c r="AD3682" s="51">
        <v>8</v>
      </c>
      <c r="AE3682" s="19">
        <v>1.8680000000000001</v>
      </c>
      <c r="AF3682" s="35"/>
      <c r="AG3682" s="35"/>
      <c r="AH3682" s="35"/>
      <c r="AI3682" s="35"/>
      <c r="AJ3682" s="35"/>
      <c r="AK3682" s="35"/>
      <c r="AL3682" s="35"/>
      <c r="AM3682" s="35"/>
      <c r="AN3682" s="35"/>
    </row>
    <row r="3683" spans="1:40">
      <c r="A3683" s="49" t="s">
        <v>10825</v>
      </c>
      <c r="B3683" s="19" t="s">
        <v>15983</v>
      </c>
      <c r="C3683" s="19">
        <v>14.734299999999999</v>
      </c>
      <c r="D3683" s="19">
        <v>-0.16011</v>
      </c>
      <c r="E3683" s="19">
        <v>2.9299999999999999E-3</v>
      </c>
      <c r="F3683" s="19">
        <v>-7.8589999999999993E-2</v>
      </c>
      <c r="G3683" s="19">
        <v>0.16303999999999999</v>
      </c>
      <c r="H3683" s="19">
        <v>1.8939999999999999E-2</v>
      </c>
      <c r="I3683" s="19">
        <v>-0.75992999999999999</v>
      </c>
      <c r="J3683" s="19">
        <v>-0.75268000000000002</v>
      </c>
      <c r="K3683" s="19">
        <v>-0.75630500000000001</v>
      </c>
      <c r="L3683" s="19">
        <v>7.2499999999999787E-3</v>
      </c>
      <c r="M3683" s="19">
        <v>5.61</v>
      </c>
      <c r="N3683" s="19">
        <v>7.82</v>
      </c>
      <c r="O3683" s="19">
        <v>6.7149999999999999</v>
      </c>
      <c r="P3683" s="19">
        <v>2.21</v>
      </c>
      <c r="Q3683" s="19">
        <v>1.78</v>
      </c>
      <c r="R3683" s="19">
        <v>1.84</v>
      </c>
      <c r="S3683" s="19">
        <v>1.81</v>
      </c>
      <c r="T3683" s="19">
        <v>6.0000000000000053E-2</v>
      </c>
      <c r="U3683" s="19">
        <v>6.06</v>
      </c>
      <c r="V3683" s="19">
        <v>7.88</v>
      </c>
      <c r="W3683" s="19">
        <v>6.97</v>
      </c>
      <c r="X3683" s="19">
        <v>1.8200000000000003</v>
      </c>
      <c r="Y3683" s="19">
        <v>-0.91336630734382929</v>
      </c>
      <c r="Z3683" s="19">
        <v>-2.7483204477307739</v>
      </c>
      <c r="AA3683" s="19">
        <v>0.68229772387795828</v>
      </c>
      <c r="AB3683" s="19">
        <v>-1.4413727408668759</v>
      </c>
      <c r="AC3683" s="19">
        <v>0.54333338667487896</v>
      </c>
      <c r="AD3683" s="51">
        <v>8</v>
      </c>
      <c r="AE3683" s="19">
        <v>2.2999999999999998</v>
      </c>
      <c r="AF3683" s="35"/>
      <c r="AG3683" s="35"/>
      <c r="AH3683" s="35"/>
      <c r="AI3683" s="35"/>
      <c r="AJ3683" s="35"/>
      <c r="AK3683" s="35"/>
      <c r="AL3683" s="35"/>
      <c r="AM3683" s="35"/>
      <c r="AN3683" s="35"/>
    </row>
    <row r="3684" spans="1:40">
      <c r="A3684" s="49" t="s">
        <v>10826</v>
      </c>
      <c r="B3684" s="19" t="s">
        <v>15984</v>
      </c>
      <c r="C3684" s="19">
        <v>14.6332</v>
      </c>
      <c r="D3684" s="19">
        <v>-0.16275000000000001</v>
      </c>
      <c r="E3684" s="19">
        <v>-2.7269999999999999E-2</v>
      </c>
      <c r="F3684" s="19">
        <v>-9.5009999999999997E-2</v>
      </c>
      <c r="G3684" s="19">
        <v>0.13547999999999999</v>
      </c>
      <c r="H3684" s="19">
        <v>3.3309999999999999E-2</v>
      </c>
      <c r="I3684" s="19">
        <v>-0.76705999999999996</v>
      </c>
      <c r="J3684" s="19">
        <v>-0.75946999999999998</v>
      </c>
      <c r="K3684" s="19">
        <v>-0.76326499999999997</v>
      </c>
      <c r="L3684" s="19">
        <v>7.5899999999999856E-3</v>
      </c>
      <c r="M3684" s="19">
        <v>6.87</v>
      </c>
      <c r="N3684" s="19">
        <v>7.35</v>
      </c>
      <c r="O3684" s="19">
        <v>7.1099999999999994</v>
      </c>
      <c r="P3684" s="19">
        <v>0.47999999999999954</v>
      </c>
      <c r="Q3684" s="19">
        <v>1.6</v>
      </c>
      <c r="R3684" s="19">
        <v>1.6</v>
      </c>
      <c r="S3684" s="19">
        <v>1.6</v>
      </c>
      <c r="T3684" s="19">
        <v>0</v>
      </c>
      <c r="U3684" s="19">
        <v>7.86</v>
      </c>
      <c r="V3684" s="19">
        <v>8.0399999999999991</v>
      </c>
      <c r="W3684" s="19">
        <v>7.9499999999999993</v>
      </c>
      <c r="X3684" s="19">
        <v>0.17999999999999883</v>
      </c>
      <c r="Y3684" s="19">
        <v>-2.6671907759768678</v>
      </c>
      <c r="Z3684" s="19">
        <v>-3.072715543365113</v>
      </c>
      <c r="AA3684" s="19">
        <v>-1.3326297362494011</v>
      </c>
      <c r="AB3684" s="19">
        <v>0.48964878562852221</v>
      </c>
      <c r="AC3684" s="19">
        <v>0.36776578178537023</v>
      </c>
      <c r="AD3684" s="51">
        <v>15</v>
      </c>
      <c r="AE3684" s="19">
        <v>1.6890000000000001</v>
      </c>
      <c r="AF3684" s="35"/>
      <c r="AG3684" s="35"/>
      <c r="AH3684" s="35"/>
      <c r="AI3684" s="35"/>
      <c r="AJ3684" s="35"/>
      <c r="AK3684" s="35"/>
      <c r="AL3684" s="35"/>
      <c r="AM3684" s="35"/>
      <c r="AN3684" s="35"/>
    </row>
    <row r="3685" spans="1:40">
      <c r="A3685" s="49" t="s">
        <v>10827</v>
      </c>
      <c r="B3685" s="19" t="s">
        <v>15985</v>
      </c>
      <c r="C3685" s="19">
        <v>13.7896</v>
      </c>
      <c r="D3685" s="19">
        <v>-0.15489</v>
      </c>
      <c r="E3685" s="19">
        <v>-1.1100000000000001E-3</v>
      </c>
      <c r="F3685" s="19">
        <v>-7.8E-2</v>
      </c>
      <c r="G3685" s="19">
        <v>0.15378</v>
      </c>
      <c r="H3685" s="19">
        <v>1.9779999999999999E-2</v>
      </c>
      <c r="I3685" s="19">
        <v>-0.78896999999999995</v>
      </c>
      <c r="J3685" s="19">
        <v>-0.78273000000000004</v>
      </c>
      <c r="K3685" s="19">
        <v>-0.78584999999999994</v>
      </c>
      <c r="L3685" s="19">
        <v>6.2399999999999123E-3</v>
      </c>
      <c r="M3685" s="19">
        <v>4.25</v>
      </c>
      <c r="N3685" s="19">
        <v>8.83</v>
      </c>
      <c r="O3685" s="19">
        <v>6.54</v>
      </c>
      <c r="P3685" s="19">
        <v>4.58</v>
      </c>
      <c r="Q3685" s="19">
        <v>1.97</v>
      </c>
      <c r="R3685" s="19">
        <v>1.97</v>
      </c>
      <c r="S3685" s="19">
        <v>1.915</v>
      </c>
      <c r="T3685" s="19">
        <v>0.10999999999999988</v>
      </c>
      <c r="U3685" s="19">
        <v>6.88</v>
      </c>
      <c r="V3685" s="19">
        <v>7.14</v>
      </c>
      <c r="W3685" s="19">
        <v>7.01</v>
      </c>
      <c r="X3685" s="19">
        <v>0.25999999999999979</v>
      </c>
      <c r="Y3685" s="19">
        <v>1.0206994517131169</v>
      </c>
      <c r="Z3685" s="19">
        <v>-0.3243059646933758</v>
      </c>
      <c r="AA3685" s="19">
        <v>1.5983785058173761</v>
      </c>
      <c r="AB3685" s="19">
        <v>0.39392886234165042</v>
      </c>
      <c r="AC3685" s="19">
        <v>-0.59935043477000971</v>
      </c>
      <c r="AD3685" s="51">
        <v>3</v>
      </c>
      <c r="AE3685" s="19">
        <v>2.35</v>
      </c>
      <c r="AF3685" s="35"/>
      <c r="AG3685" s="35"/>
      <c r="AH3685" s="35"/>
      <c r="AI3685" s="35"/>
      <c r="AJ3685" s="35"/>
      <c r="AK3685" s="35"/>
      <c r="AL3685" s="35"/>
      <c r="AM3685" s="35"/>
      <c r="AN3685" s="35"/>
    </row>
    <row r="3686" spans="1:40">
      <c r="A3686" s="49" t="s">
        <v>10828</v>
      </c>
      <c r="B3686" s="19" t="s">
        <v>15986</v>
      </c>
      <c r="C3686" s="19">
        <v>15.033799999999999</v>
      </c>
      <c r="D3686" s="19">
        <v>-0.15545</v>
      </c>
      <c r="E3686" s="19">
        <v>-3.3119999999999997E-2</v>
      </c>
      <c r="F3686" s="19">
        <v>-9.4289999999999999E-2</v>
      </c>
      <c r="G3686" s="19">
        <v>0.12232999999999999</v>
      </c>
      <c r="H3686" s="19">
        <v>3.6330000000000001E-2</v>
      </c>
      <c r="I3686" s="19">
        <v>-0.78871000000000002</v>
      </c>
      <c r="J3686" s="19">
        <v>-0.77224999999999999</v>
      </c>
      <c r="K3686" s="19">
        <v>-0.78048000000000006</v>
      </c>
      <c r="L3686" s="19">
        <v>1.646000000000003E-2</v>
      </c>
      <c r="M3686" s="19">
        <v>4.33</v>
      </c>
      <c r="N3686" s="19">
        <v>10.29</v>
      </c>
      <c r="O3686" s="19">
        <v>7.31</v>
      </c>
      <c r="P3686" s="19">
        <v>5.9599999999999991</v>
      </c>
      <c r="Q3686" s="19">
        <v>1.81</v>
      </c>
      <c r="R3686" s="19">
        <v>1.81</v>
      </c>
      <c r="S3686" s="19">
        <v>1.79</v>
      </c>
      <c r="T3686" s="19">
        <v>4.0000000000000036E-2</v>
      </c>
      <c r="U3686" s="19">
        <v>5.84</v>
      </c>
      <c r="V3686" s="19">
        <v>7.09</v>
      </c>
      <c r="W3686" s="19">
        <v>6.4649999999999999</v>
      </c>
      <c r="X3686" s="19">
        <v>1.25</v>
      </c>
      <c r="Y3686" s="19">
        <v>-1.3854337767305129</v>
      </c>
      <c r="Z3686" s="19">
        <v>-0.56412471322808733</v>
      </c>
      <c r="AA3686" s="19">
        <v>1.7523214837153489</v>
      </c>
      <c r="AB3686" s="19">
        <v>-0.3186008202511677</v>
      </c>
      <c r="AC3686" s="19">
        <v>-2.40961839754844</v>
      </c>
      <c r="AD3686" s="51">
        <v>3</v>
      </c>
      <c r="AE3686" s="19">
        <v>1.923</v>
      </c>
      <c r="AF3686" s="35"/>
      <c r="AG3686" s="35"/>
      <c r="AH3686" s="35"/>
      <c r="AI3686" s="35"/>
      <c r="AJ3686" s="35"/>
      <c r="AK3686" s="35"/>
      <c r="AL3686" s="35"/>
      <c r="AM3686" s="35"/>
      <c r="AN3686" s="35"/>
    </row>
    <row r="3687" spans="1:40">
      <c r="A3687" s="49" t="s">
        <v>10829</v>
      </c>
      <c r="B3687" s="19" t="s">
        <v>15987</v>
      </c>
      <c r="C3687" s="19">
        <v>13.3848</v>
      </c>
      <c r="D3687" s="19">
        <v>-0.14545</v>
      </c>
      <c r="E3687" s="19">
        <v>-3.2399999999999998E-3</v>
      </c>
      <c r="F3687" s="19">
        <v>-7.4340000000000003E-2</v>
      </c>
      <c r="G3687" s="19">
        <v>0.14221</v>
      </c>
      <c r="H3687" s="19">
        <v>1.9429999999999999E-2</v>
      </c>
      <c r="I3687" s="19">
        <v>-0.79691999999999996</v>
      </c>
      <c r="J3687" s="19">
        <v>-0.79049999999999998</v>
      </c>
      <c r="K3687" s="19">
        <v>-0.79370999999999992</v>
      </c>
      <c r="L3687" s="19">
        <v>6.4199999999999813E-3</v>
      </c>
      <c r="M3687" s="19">
        <v>6.48</v>
      </c>
      <c r="N3687" s="19">
        <v>6.86</v>
      </c>
      <c r="O3687" s="19">
        <v>6.67</v>
      </c>
      <c r="P3687" s="19">
        <v>0.37999999999999989</v>
      </c>
      <c r="Q3687" s="19">
        <v>1.71</v>
      </c>
      <c r="R3687" s="19">
        <v>1.71</v>
      </c>
      <c r="S3687" s="19">
        <v>1.7050000000000001</v>
      </c>
      <c r="T3687" s="19">
        <v>1.0000000000000009E-2</v>
      </c>
      <c r="U3687" s="19">
        <v>7.62</v>
      </c>
      <c r="V3687" s="19">
        <v>7.76</v>
      </c>
      <c r="W3687" s="19">
        <v>7.6899999999999995</v>
      </c>
      <c r="X3687" s="19">
        <v>0.13999999999999968</v>
      </c>
      <c r="Y3687" s="19">
        <v>0.58254542085856453</v>
      </c>
      <c r="Z3687" s="19">
        <v>-0.46619212807059862</v>
      </c>
      <c r="AA3687" s="19">
        <v>-1.645074059686493</v>
      </c>
      <c r="AB3687" s="19">
        <v>1.482424220406614</v>
      </c>
      <c r="AC3687" s="19">
        <v>-0.18480005445602349</v>
      </c>
      <c r="AD3687" s="51">
        <v>9</v>
      </c>
      <c r="AE3687" s="19">
        <v>1.3959999999999999</v>
      </c>
      <c r="AF3687" s="35"/>
      <c r="AG3687" s="35"/>
      <c r="AH3687" s="35"/>
      <c r="AI3687" s="35"/>
      <c r="AJ3687" s="35"/>
      <c r="AK3687" s="35"/>
      <c r="AL3687" s="35"/>
      <c r="AM3687" s="35"/>
      <c r="AN3687" s="35"/>
    </row>
    <row r="3688" spans="1:40">
      <c r="A3688" s="49" t="s">
        <v>10830</v>
      </c>
      <c r="B3688" s="19" t="s">
        <v>15988</v>
      </c>
      <c r="C3688" s="19">
        <v>15.632899999999999</v>
      </c>
      <c r="D3688" s="19">
        <v>-0.14326</v>
      </c>
      <c r="E3688" s="19">
        <v>-3.6000000000000002E-4</v>
      </c>
      <c r="F3688" s="19">
        <v>-7.1809999999999999E-2</v>
      </c>
      <c r="G3688" s="19">
        <v>0.1429</v>
      </c>
      <c r="H3688" s="19">
        <v>1.804E-2</v>
      </c>
      <c r="I3688" s="19">
        <v>-0.80305000000000004</v>
      </c>
      <c r="J3688" s="19">
        <v>-0.79942999999999997</v>
      </c>
      <c r="K3688" s="19">
        <v>-0.80123999999999995</v>
      </c>
      <c r="L3688" s="19">
        <v>3.6200000000000676E-3</v>
      </c>
      <c r="M3688" s="19">
        <v>5.37</v>
      </c>
      <c r="N3688" s="19">
        <v>5.89</v>
      </c>
      <c r="O3688" s="19">
        <v>5.63</v>
      </c>
      <c r="P3688" s="19">
        <v>0.51999999999999957</v>
      </c>
      <c r="Q3688" s="19">
        <v>1.73</v>
      </c>
      <c r="R3688" s="19">
        <v>1.76</v>
      </c>
      <c r="S3688" s="19">
        <v>1.7450000000000001</v>
      </c>
      <c r="T3688" s="19">
        <v>3.0000000000000027E-2</v>
      </c>
      <c r="U3688" s="19">
        <v>9.49</v>
      </c>
      <c r="V3688" s="19">
        <v>9.51</v>
      </c>
      <c r="W3688" s="19">
        <v>9.5</v>
      </c>
      <c r="X3688" s="19">
        <v>1.9999999999999574E-2</v>
      </c>
      <c r="Y3688" s="19">
        <v>0.95109056154327432</v>
      </c>
      <c r="Z3688" s="19">
        <v>1.011937103033667</v>
      </c>
      <c r="AA3688" s="19">
        <v>-1.9422068427554879</v>
      </c>
      <c r="AB3688" s="19">
        <v>2.9325406231660538</v>
      </c>
      <c r="AC3688" s="19">
        <v>0.14699589000287339</v>
      </c>
      <c r="AD3688" s="51">
        <v>9</v>
      </c>
      <c r="AE3688" s="19">
        <v>1.8560000000000001</v>
      </c>
      <c r="AF3688" s="35"/>
      <c r="AG3688" s="35"/>
      <c r="AH3688" s="35"/>
      <c r="AI3688" s="35"/>
      <c r="AJ3688" s="35"/>
      <c r="AK3688" s="35"/>
      <c r="AL3688" s="35"/>
      <c r="AM3688" s="35"/>
      <c r="AN3688" s="35"/>
    </row>
    <row r="3689" spans="1:40">
      <c r="A3689" s="49" t="s">
        <v>10831</v>
      </c>
      <c r="B3689" s="19" t="s">
        <v>15989</v>
      </c>
      <c r="C3689" s="19">
        <v>18.297599999999999</v>
      </c>
      <c r="D3689" s="19">
        <v>-0.15631</v>
      </c>
      <c r="E3689" s="19">
        <v>-9.8099999999999993E-3</v>
      </c>
      <c r="F3689" s="19">
        <v>-8.3059999999999995E-2</v>
      </c>
      <c r="G3689" s="19">
        <v>0.14649999999999999</v>
      </c>
      <c r="H3689" s="19">
        <v>2.3550000000000001E-2</v>
      </c>
      <c r="I3689" s="19">
        <v>-0.77842</v>
      </c>
      <c r="J3689" s="19">
        <v>-0.76849000000000001</v>
      </c>
      <c r="K3689" s="19">
        <v>-0.773455</v>
      </c>
      <c r="L3689" s="19">
        <v>9.9299999999999944E-3</v>
      </c>
      <c r="M3689" s="19">
        <v>5.95</v>
      </c>
      <c r="N3689" s="19">
        <v>10.18</v>
      </c>
      <c r="O3689" s="19">
        <v>8.0649999999999995</v>
      </c>
      <c r="P3689" s="19">
        <v>4.2299999999999995</v>
      </c>
      <c r="Q3689" s="19">
        <v>1.6</v>
      </c>
      <c r="R3689" s="19">
        <v>1.6</v>
      </c>
      <c r="S3689" s="19">
        <v>1.6</v>
      </c>
      <c r="T3689" s="19">
        <v>0</v>
      </c>
      <c r="U3689" s="19">
        <v>7.32</v>
      </c>
      <c r="V3689" s="19">
        <v>9.9499999999999993</v>
      </c>
      <c r="W3689" s="19">
        <v>8.6349999999999998</v>
      </c>
      <c r="X3689" s="19">
        <v>2.629999999999999</v>
      </c>
      <c r="Y3689" s="19">
        <v>-2.9562188090767152</v>
      </c>
      <c r="Z3689" s="19">
        <v>0.33312606670518241</v>
      </c>
      <c r="AA3689" s="19">
        <v>-0.55746399116070566</v>
      </c>
      <c r="AB3689" s="19">
        <v>-1.62865893565092</v>
      </c>
      <c r="AC3689" s="19">
        <v>-0.39024100367606612</v>
      </c>
      <c r="AD3689" s="51">
        <v>0</v>
      </c>
      <c r="AE3689" s="19">
        <v>1.538</v>
      </c>
      <c r="AF3689" s="35"/>
      <c r="AG3689" s="35"/>
      <c r="AH3689" s="35"/>
      <c r="AI3689" s="35"/>
      <c r="AJ3689" s="35"/>
      <c r="AK3689" s="35"/>
      <c r="AL3689" s="35"/>
      <c r="AM3689" s="35"/>
      <c r="AN3689" s="35"/>
    </row>
    <row r="3690" spans="1:40">
      <c r="A3690" s="49" t="s">
        <v>10832</v>
      </c>
      <c r="B3690" s="19" t="s">
        <v>15990</v>
      </c>
      <c r="C3690" s="19">
        <v>15.085800000000001</v>
      </c>
      <c r="D3690" s="19">
        <v>-0.16156000000000001</v>
      </c>
      <c r="E3690" s="19">
        <v>-1.8270000000000002E-2</v>
      </c>
      <c r="F3690" s="19">
        <v>-8.992E-2</v>
      </c>
      <c r="G3690" s="19">
        <v>0.14329</v>
      </c>
      <c r="H3690" s="19">
        <v>2.8209999999999999E-2</v>
      </c>
      <c r="I3690" s="19">
        <v>-0.76903999999999995</v>
      </c>
      <c r="J3690" s="19">
        <v>-0.76041000000000003</v>
      </c>
      <c r="K3690" s="19">
        <v>-0.76472499999999999</v>
      </c>
      <c r="L3690" s="19">
        <v>8.6299999999999155E-3</v>
      </c>
      <c r="M3690" s="19">
        <v>7.23</v>
      </c>
      <c r="N3690" s="19">
        <v>8.08</v>
      </c>
      <c r="O3690" s="19">
        <v>7.6550000000000002</v>
      </c>
      <c r="P3690" s="19">
        <v>0.84999999999999964</v>
      </c>
      <c r="Q3690" s="19">
        <v>1.6</v>
      </c>
      <c r="R3690" s="19">
        <v>1.6</v>
      </c>
      <c r="S3690" s="19">
        <v>1.6</v>
      </c>
      <c r="T3690" s="19">
        <v>0</v>
      </c>
      <c r="U3690" s="19">
        <v>7.89</v>
      </c>
      <c r="V3690" s="19">
        <v>8.7100000000000009</v>
      </c>
      <c r="W3690" s="19">
        <v>8.3000000000000007</v>
      </c>
      <c r="X3690" s="19">
        <v>0.82000000000000117</v>
      </c>
      <c r="Y3690" s="19">
        <v>-2.830488796485108</v>
      </c>
      <c r="Z3690" s="19">
        <v>-2.3247285279177419</v>
      </c>
      <c r="AA3690" s="19">
        <v>-1.347092596898229</v>
      </c>
      <c r="AB3690" s="19">
        <v>-0.20879850722191129</v>
      </c>
      <c r="AC3690" s="19">
        <v>0.73888430703095576</v>
      </c>
      <c r="AD3690" s="51">
        <v>15</v>
      </c>
      <c r="AE3690" s="19">
        <v>0.874</v>
      </c>
      <c r="AF3690" s="35"/>
      <c r="AG3690" s="35"/>
      <c r="AH3690" s="35"/>
      <c r="AI3690" s="35"/>
      <c r="AJ3690" s="35"/>
      <c r="AK3690" s="35"/>
      <c r="AL3690" s="35"/>
      <c r="AM3690" s="35"/>
      <c r="AN3690" s="35"/>
    </row>
    <row r="3691" spans="1:40">
      <c r="A3691" s="49" t="s">
        <v>10833</v>
      </c>
      <c r="B3691" s="19" t="s">
        <v>15991</v>
      </c>
      <c r="C3691" s="19">
        <v>16.7865</v>
      </c>
      <c r="D3691" s="19">
        <v>-0.15848999999999999</v>
      </c>
      <c r="E3691" s="19">
        <v>-1.2070000000000001E-2</v>
      </c>
      <c r="F3691" s="19">
        <v>-8.5279999999999995E-2</v>
      </c>
      <c r="G3691" s="19">
        <v>0.14641999999999999</v>
      </c>
      <c r="H3691" s="19">
        <v>2.4830000000000001E-2</v>
      </c>
      <c r="I3691" s="19">
        <v>-0.75997999999999999</v>
      </c>
      <c r="J3691" s="19">
        <v>-0.74570000000000003</v>
      </c>
      <c r="K3691" s="19">
        <v>-0.75283999999999995</v>
      </c>
      <c r="L3691" s="19">
        <v>1.4279999999999959E-2</v>
      </c>
      <c r="M3691" s="19">
        <v>6.83</v>
      </c>
      <c r="N3691" s="19">
        <v>8.11</v>
      </c>
      <c r="O3691" s="19">
        <v>7.47</v>
      </c>
      <c r="P3691" s="19">
        <v>1.2799999999999994</v>
      </c>
      <c r="Q3691" s="19">
        <v>1.89</v>
      </c>
      <c r="R3691" s="19">
        <v>1.99</v>
      </c>
      <c r="S3691" s="19">
        <v>1.94</v>
      </c>
      <c r="T3691" s="19">
        <v>0.10000000000000009</v>
      </c>
      <c r="U3691" s="19">
        <v>8.1300000000000008</v>
      </c>
      <c r="V3691" s="19">
        <v>9</v>
      </c>
      <c r="W3691" s="19">
        <v>8.5650000000000013</v>
      </c>
      <c r="X3691" s="19">
        <v>0.86999999999999922</v>
      </c>
      <c r="Y3691" s="19">
        <v>-2.1227833382351888</v>
      </c>
      <c r="Z3691" s="19">
        <v>-2.5565838128823439</v>
      </c>
      <c r="AA3691" s="19">
        <v>1.296095061845405</v>
      </c>
      <c r="AB3691" s="19">
        <v>2.7486252363636911E-2</v>
      </c>
      <c r="AC3691" s="19">
        <v>2.4391037131448958</v>
      </c>
      <c r="AD3691" s="51">
        <v>21</v>
      </c>
      <c r="AE3691" s="19">
        <v>1.8220000000000001</v>
      </c>
      <c r="AF3691" s="35"/>
      <c r="AG3691" s="35"/>
      <c r="AH3691" s="35"/>
      <c r="AI3691" s="35"/>
      <c r="AJ3691" s="35"/>
      <c r="AK3691" s="35"/>
      <c r="AL3691" s="35"/>
      <c r="AM3691" s="35"/>
      <c r="AN3691" s="35"/>
    </row>
    <row r="3692" spans="1:40">
      <c r="A3692" s="49" t="s">
        <v>10834</v>
      </c>
      <c r="B3692" s="19" t="s">
        <v>15992</v>
      </c>
      <c r="C3692" s="19">
        <v>14.532500000000001</v>
      </c>
      <c r="D3692" s="19">
        <v>-0.16138</v>
      </c>
      <c r="E3692" s="19">
        <v>-1.6539999999999999E-2</v>
      </c>
      <c r="F3692" s="19">
        <v>-8.8959999999999997E-2</v>
      </c>
      <c r="G3692" s="19">
        <v>0.14484</v>
      </c>
      <c r="H3692" s="19">
        <v>2.7320000000000001E-2</v>
      </c>
      <c r="I3692" s="19">
        <v>-0.75770000000000004</v>
      </c>
      <c r="J3692" s="19">
        <v>-0.74299000000000004</v>
      </c>
      <c r="K3692" s="19">
        <v>-0.75034500000000004</v>
      </c>
      <c r="L3692" s="19">
        <v>1.4710000000000001E-2</v>
      </c>
      <c r="M3692" s="19">
        <v>6.82</v>
      </c>
      <c r="N3692" s="19">
        <v>7.45</v>
      </c>
      <c r="O3692" s="19">
        <v>7.1349999999999998</v>
      </c>
      <c r="P3692" s="19">
        <v>0.62999999999999989</v>
      </c>
      <c r="Q3692" s="19">
        <v>1.99</v>
      </c>
      <c r="R3692" s="19">
        <v>1.99</v>
      </c>
      <c r="S3692" s="19">
        <v>1.94</v>
      </c>
      <c r="T3692" s="19">
        <v>0.10000000000000009</v>
      </c>
      <c r="U3692" s="19">
        <v>7.86</v>
      </c>
      <c r="V3692" s="19">
        <v>8.61</v>
      </c>
      <c r="W3692" s="19">
        <v>8.2349999999999994</v>
      </c>
      <c r="X3692" s="19">
        <v>0.74999999999999911</v>
      </c>
      <c r="Y3692" s="19">
        <v>-1.8947070107773281</v>
      </c>
      <c r="Z3692" s="19">
        <v>-3.4331651964795409</v>
      </c>
      <c r="AA3692" s="19">
        <v>1.5230349419065441</v>
      </c>
      <c r="AB3692" s="19">
        <v>0.34883824100403749</v>
      </c>
      <c r="AC3692" s="19">
        <v>2.360197013865287</v>
      </c>
      <c r="AD3692" s="51">
        <v>21</v>
      </c>
      <c r="AE3692" s="19">
        <v>1.4670000000000001</v>
      </c>
      <c r="AF3692" s="35"/>
      <c r="AG3692" s="35"/>
      <c r="AH3692" s="35"/>
      <c r="AI3692" s="35"/>
      <c r="AJ3692" s="35"/>
      <c r="AK3692" s="35"/>
      <c r="AL3692" s="35"/>
      <c r="AM3692" s="35"/>
      <c r="AN3692" s="35"/>
    </row>
    <row r="3693" spans="1:40">
      <c r="A3693" s="49" t="s">
        <v>10835</v>
      </c>
      <c r="B3693" s="19" t="s">
        <v>15993</v>
      </c>
      <c r="C3693" s="19">
        <v>15.9078</v>
      </c>
      <c r="D3693" s="19">
        <v>-0.16761000000000001</v>
      </c>
      <c r="E3693" s="19">
        <v>-2.8500000000000001E-2</v>
      </c>
      <c r="F3693" s="19">
        <v>-9.8059999999999994E-2</v>
      </c>
      <c r="G3693" s="19">
        <v>0.13911000000000001</v>
      </c>
      <c r="H3693" s="19">
        <v>3.456E-2</v>
      </c>
      <c r="I3693" s="19">
        <v>-0.74799000000000004</v>
      </c>
      <c r="J3693" s="19">
        <v>-0.73914999999999997</v>
      </c>
      <c r="K3693" s="19">
        <v>-0.74357000000000006</v>
      </c>
      <c r="L3693" s="19">
        <v>8.84000000000007E-3</v>
      </c>
      <c r="M3693" s="19">
        <v>6.11</v>
      </c>
      <c r="N3693" s="19">
        <v>6.32</v>
      </c>
      <c r="O3693" s="19">
        <v>6.2149999999999999</v>
      </c>
      <c r="P3693" s="19">
        <v>0.20999999999999996</v>
      </c>
      <c r="Q3693" s="19">
        <v>2.0499999999999998</v>
      </c>
      <c r="R3693" s="19">
        <v>2.1</v>
      </c>
      <c r="S3693" s="19">
        <v>2.0750000000000002</v>
      </c>
      <c r="T3693" s="19">
        <v>5.0000000000000266E-2</v>
      </c>
      <c r="U3693" s="19">
        <v>8.0299999999999994</v>
      </c>
      <c r="V3693" s="19">
        <v>8.0500000000000007</v>
      </c>
      <c r="W3693" s="19">
        <v>8.0399999999999991</v>
      </c>
      <c r="X3693" s="19">
        <v>2.000000000000135E-2</v>
      </c>
      <c r="Y3693" s="19">
        <v>-1.7612547860436201</v>
      </c>
      <c r="Z3693" s="19">
        <v>-4.5824023815756068</v>
      </c>
      <c r="AA3693" s="19">
        <v>2.1045410891298961</v>
      </c>
      <c r="AB3693" s="19">
        <v>1.3274625417884001</v>
      </c>
      <c r="AC3693" s="19">
        <v>2.5386874612412509</v>
      </c>
      <c r="AD3693" s="51">
        <v>21</v>
      </c>
      <c r="AE3693" s="19">
        <v>2.2149999999999999</v>
      </c>
      <c r="AF3693" s="35"/>
      <c r="AG3693" s="35"/>
      <c r="AH3693" s="35"/>
      <c r="AI3693" s="35"/>
      <c r="AJ3693" s="35"/>
      <c r="AK3693" s="35"/>
      <c r="AL3693" s="35"/>
      <c r="AM3693" s="35"/>
      <c r="AN3693" s="35"/>
    </row>
    <row r="3694" spans="1:40">
      <c r="A3694" s="49" t="s">
        <v>10836</v>
      </c>
      <c r="B3694" s="19" t="s">
        <v>15994</v>
      </c>
      <c r="C3694" s="19">
        <v>18.508700000000001</v>
      </c>
      <c r="D3694" s="19">
        <v>-0.14460999999999999</v>
      </c>
      <c r="E3694" s="19">
        <v>1.3259999999999999E-2</v>
      </c>
      <c r="F3694" s="19">
        <v>-6.5670000000000006E-2</v>
      </c>
      <c r="G3694" s="19">
        <v>0.15787000000000001</v>
      </c>
      <c r="H3694" s="19">
        <v>1.366E-2</v>
      </c>
      <c r="I3694" s="19">
        <v>-0.79742999999999997</v>
      </c>
      <c r="J3694" s="19">
        <v>-0.78717000000000004</v>
      </c>
      <c r="K3694" s="19">
        <v>-0.7923</v>
      </c>
      <c r="L3694" s="19">
        <v>1.0259999999999936E-2</v>
      </c>
      <c r="M3694" s="19">
        <v>4.79</v>
      </c>
      <c r="N3694" s="19">
        <v>10.029999999999999</v>
      </c>
      <c r="O3694" s="19">
        <v>7.41</v>
      </c>
      <c r="P3694" s="19">
        <v>5.2399999999999993</v>
      </c>
      <c r="Q3694" s="19">
        <v>1.78</v>
      </c>
      <c r="R3694" s="19">
        <v>1.78</v>
      </c>
      <c r="S3694" s="19">
        <v>1.7450000000000001</v>
      </c>
      <c r="T3694" s="19">
        <v>7.0000000000000062E-2</v>
      </c>
      <c r="U3694" s="19">
        <v>7.61</v>
      </c>
      <c r="V3694" s="19">
        <v>10.83</v>
      </c>
      <c r="W3694" s="19">
        <v>9.2200000000000006</v>
      </c>
      <c r="X3694" s="19">
        <v>3.2199999999999998</v>
      </c>
      <c r="Y3694" s="19">
        <v>-0.6321004600722504</v>
      </c>
      <c r="Z3694" s="19">
        <v>2.8629886586638631</v>
      </c>
      <c r="AA3694" s="19">
        <v>0.21408355886810479</v>
      </c>
      <c r="AB3694" s="19">
        <v>-1.0125681504645601</v>
      </c>
      <c r="AC3694" s="19">
        <v>-0.4907257031254576</v>
      </c>
      <c r="AD3694" s="51">
        <v>16</v>
      </c>
      <c r="AE3694" s="19">
        <v>1.5209999999999999</v>
      </c>
      <c r="AF3694" s="35"/>
      <c r="AG3694" s="35"/>
      <c r="AH3694" s="35"/>
      <c r="AI3694" s="35"/>
      <c r="AJ3694" s="35"/>
      <c r="AK3694" s="35"/>
      <c r="AL3694" s="35"/>
      <c r="AM3694" s="35"/>
      <c r="AN3694" s="35"/>
    </row>
    <row r="3695" spans="1:40">
      <c r="A3695" s="49" t="s">
        <v>10837</v>
      </c>
      <c r="B3695" s="19" t="s">
        <v>15995</v>
      </c>
      <c r="C3695" s="19">
        <v>10.4779</v>
      </c>
      <c r="D3695" s="19">
        <v>-0.13925000000000001</v>
      </c>
      <c r="E3695" s="19">
        <v>0.11736000000000001</v>
      </c>
      <c r="F3695" s="19">
        <v>-1.095E-2</v>
      </c>
      <c r="G3695" s="19">
        <v>0.25661</v>
      </c>
      <c r="H3695" s="19">
        <v>2.3000000000000001E-4</v>
      </c>
      <c r="I3695" s="19">
        <v>-0.80764000000000002</v>
      </c>
      <c r="J3695" s="19">
        <v>-0.79910999999999999</v>
      </c>
      <c r="K3695" s="19">
        <v>-0.80337499999999995</v>
      </c>
      <c r="L3695" s="19">
        <v>8.5300000000000376E-3</v>
      </c>
      <c r="M3695" s="19">
        <v>5.07</v>
      </c>
      <c r="N3695" s="19">
        <v>6.9</v>
      </c>
      <c r="O3695" s="19">
        <v>5.9850000000000003</v>
      </c>
      <c r="P3695" s="19">
        <v>1.83</v>
      </c>
      <c r="Q3695" s="19">
        <v>1.72</v>
      </c>
      <c r="R3695" s="19">
        <v>1.82</v>
      </c>
      <c r="S3695" s="19">
        <v>1.77</v>
      </c>
      <c r="T3695" s="19">
        <v>0.10000000000000009</v>
      </c>
      <c r="U3695" s="19">
        <v>5.83</v>
      </c>
      <c r="V3695" s="19">
        <v>6.03</v>
      </c>
      <c r="W3695" s="19">
        <v>5.93</v>
      </c>
      <c r="X3695" s="19">
        <v>0.20000000000000018</v>
      </c>
      <c r="Y3695" s="19">
        <v>5.6095325561080456</v>
      </c>
      <c r="Z3695" s="19">
        <v>0.46109132779324308</v>
      </c>
      <c r="AA3695" s="19">
        <v>-2.2112474974158189</v>
      </c>
      <c r="AB3695" s="19">
        <v>-1.5120280404142481</v>
      </c>
      <c r="AC3695" s="19">
        <v>6.9403361145321266E-2</v>
      </c>
      <c r="AD3695" s="51">
        <v>1</v>
      </c>
      <c r="AE3695" s="19">
        <v>2.1539999999999999</v>
      </c>
      <c r="AF3695" s="35"/>
      <c r="AG3695" s="35"/>
      <c r="AH3695" s="35"/>
      <c r="AI3695" s="35"/>
      <c r="AJ3695" s="35"/>
      <c r="AK3695" s="35"/>
      <c r="AL3695" s="35"/>
      <c r="AM3695" s="35"/>
      <c r="AN3695" s="35"/>
    </row>
    <row r="3696" spans="1:40">
      <c r="A3696" s="49" t="s">
        <v>10838</v>
      </c>
      <c r="B3696" s="19" t="s">
        <v>15996</v>
      </c>
      <c r="C3696" s="19">
        <v>6.1021999999999998</v>
      </c>
      <c r="D3696" s="19">
        <v>-0.14335000000000001</v>
      </c>
      <c r="E3696" s="19">
        <v>1.704E-2</v>
      </c>
      <c r="F3696" s="19">
        <v>-6.3159999999999994E-2</v>
      </c>
      <c r="G3696" s="19">
        <v>0.16039</v>
      </c>
      <c r="H3696" s="19">
        <v>1.243E-2</v>
      </c>
      <c r="I3696" s="19">
        <v>-0.80735999999999997</v>
      </c>
      <c r="J3696" s="19">
        <v>-0.79668000000000005</v>
      </c>
      <c r="K3696" s="19">
        <v>-0.80201999999999996</v>
      </c>
      <c r="L3696" s="19">
        <v>1.0679999999999912E-2</v>
      </c>
      <c r="M3696" s="19">
        <v>4.53</v>
      </c>
      <c r="N3696" s="19">
        <v>5.26</v>
      </c>
      <c r="O3696" s="19">
        <v>4.8949999999999996</v>
      </c>
      <c r="P3696" s="19">
        <v>0.72999999999999954</v>
      </c>
      <c r="Q3696" s="19">
        <v>1.73</v>
      </c>
      <c r="R3696" s="19">
        <v>1.75</v>
      </c>
      <c r="S3696" s="19">
        <v>1.74</v>
      </c>
      <c r="T3696" s="19">
        <v>2.0000000000000018E-2</v>
      </c>
      <c r="U3696" s="19">
        <v>6.7</v>
      </c>
      <c r="V3696" s="19">
        <v>6.94</v>
      </c>
      <c r="W3696" s="19">
        <v>6.82</v>
      </c>
      <c r="X3696" s="19">
        <v>0.24000000000000021</v>
      </c>
      <c r="Y3696" s="19">
        <v>3.224185798759335</v>
      </c>
      <c r="Z3696" s="19">
        <v>-0.77355341693287039</v>
      </c>
      <c r="AA3696" s="19">
        <v>-1.701913995100452</v>
      </c>
      <c r="AB3696" s="19">
        <v>1.81086008804544</v>
      </c>
      <c r="AC3696" s="19">
        <v>-1.8495153273085809</v>
      </c>
      <c r="AD3696" s="51">
        <v>9</v>
      </c>
      <c r="AE3696" s="19">
        <v>2.4950000000000001</v>
      </c>
      <c r="AF3696" s="35"/>
      <c r="AG3696" s="35"/>
      <c r="AH3696" s="35"/>
      <c r="AI3696" s="35"/>
      <c r="AJ3696" s="35"/>
      <c r="AK3696" s="35"/>
      <c r="AL3696" s="35"/>
      <c r="AM3696" s="35"/>
      <c r="AN3696" s="35"/>
    </row>
    <row r="3697" spans="1:40">
      <c r="A3697" s="49" t="s">
        <v>10839</v>
      </c>
      <c r="B3697" s="19" t="s">
        <v>15997</v>
      </c>
      <c r="C3697" s="19">
        <v>8.4352999999999998</v>
      </c>
      <c r="D3697" s="19">
        <v>-0.15076000000000001</v>
      </c>
      <c r="E3697" s="19">
        <v>5.978E-2</v>
      </c>
      <c r="F3697" s="19">
        <v>-4.5490000000000003E-2</v>
      </c>
      <c r="G3697" s="19">
        <v>0.21054</v>
      </c>
      <c r="H3697" s="19">
        <v>4.9100000000000003E-3</v>
      </c>
      <c r="I3697" s="19">
        <v>-0.78693999999999997</v>
      </c>
      <c r="J3697" s="19">
        <v>-0.78137000000000001</v>
      </c>
      <c r="K3697" s="19">
        <v>-0.78415499999999994</v>
      </c>
      <c r="L3697" s="19">
        <v>5.5699999999999639E-3</v>
      </c>
      <c r="M3697" s="19">
        <v>6.16</v>
      </c>
      <c r="N3697" s="19">
        <v>6.3</v>
      </c>
      <c r="O3697" s="19">
        <v>6.23</v>
      </c>
      <c r="P3697" s="19">
        <v>0.13999999999999968</v>
      </c>
      <c r="Q3697" s="19">
        <v>1.97</v>
      </c>
      <c r="R3697" s="19">
        <v>1.99</v>
      </c>
      <c r="S3697" s="19">
        <v>1.98</v>
      </c>
      <c r="T3697" s="19">
        <v>2.0000000000000018E-2</v>
      </c>
      <c r="U3697" s="19">
        <v>5.08</v>
      </c>
      <c r="V3697" s="19">
        <v>5.88</v>
      </c>
      <c r="W3697" s="19">
        <v>5.48</v>
      </c>
      <c r="X3697" s="19">
        <v>0.79999999999999982</v>
      </c>
      <c r="Y3697" s="19">
        <v>3.9136600750098851</v>
      </c>
      <c r="Z3697" s="19">
        <v>-2.1287271719098499</v>
      </c>
      <c r="AA3697" s="19">
        <v>-0.135986912924764</v>
      </c>
      <c r="AB3697" s="19">
        <v>-0.83172242086503767</v>
      </c>
      <c r="AC3697" s="19">
        <v>0.89533726497576149</v>
      </c>
      <c r="AD3697" s="51">
        <v>11</v>
      </c>
      <c r="AE3697" s="19">
        <v>2.6709999999999998</v>
      </c>
      <c r="AF3697" s="35"/>
      <c r="AG3697" s="35"/>
      <c r="AH3697" s="35"/>
      <c r="AI3697" s="35"/>
      <c r="AJ3697" s="35"/>
      <c r="AK3697" s="35"/>
      <c r="AL3697" s="35"/>
      <c r="AM3697" s="35"/>
      <c r="AN3697" s="35"/>
    </row>
    <row r="3698" spans="1:40">
      <c r="A3698" s="49" t="s">
        <v>10840</v>
      </c>
      <c r="B3698" s="19" t="s">
        <v>15998</v>
      </c>
      <c r="C3698" s="19">
        <v>10.595700000000001</v>
      </c>
      <c r="D3698" s="19">
        <v>-0.14677000000000001</v>
      </c>
      <c r="E3698" s="19">
        <v>6.0150000000000002E-2</v>
      </c>
      <c r="F3698" s="19">
        <v>-4.3310000000000001E-2</v>
      </c>
      <c r="G3698" s="19">
        <v>0.20691999999999999</v>
      </c>
      <c r="H3698" s="19">
        <v>4.5300000000000002E-3</v>
      </c>
      <c r="I3698" s="19">
        <v>-0.78669</v>
      </c>
      <c r="J3698" s="19">
        <v>-0.78208</v>
      </c>
      <c r="K3698" s="19">
        <v>-0.784385</v>
      </c>
      <c r="L3698" s="19">
        <v>4.610000000000003E-3</v>
      </c>
      <c r="M3698" s="19">
        <v>5.75</v>
      </c>
      <c r="N3698" s="19">
        <v>6.18</v>
      </c>
      <c r="O3698" s="19">
        <v>5.9649999999999999</v>
      </c>
      <c r="P3698" s="19">
        <v>0.42999999999999972</v>
      </c>
      <c r="Q3698" s="19">
        <v>1.97</v>
      </c>
      <c r="R3698" s="19">
        <v>2.0099999999999998</v>
      </c>
      <c r="S3698" s="19">
        <v>1.9899999999999998</v>
      </c>
      <c r="T3698" s="19">
        <v>3.9999999999999813E-2</v>
      </c>
      <c r="U3698" s="19">
        <v>6.34</v>
      </c>
      <c r="V3698" s="19">
        <v>6.49</v>
      </c>
      <c r="W3698" s="19">
        <v>6.415</v>
      </c>
      <c r="X3698" s="19">
        <v>0.15000000000000036</v>
      </c>
      <c r="Y3698" s="19">
        <v>3.8455130751074149</v>
      </c>
      <c r="Z3698" s="19">
        <v>-1.477235410813835</v>
      </c>
      <c r="AA3698" s="19">
        <v>-0.3219332059195309</v>
      </c>
      <c r="AB3698" s="19">
        <v>-7.5697806444272472E-2</v>
      </c>
      <c r="AC3698" s="19">
        <v>1.3615772995976549</v>
      </c>
      <c r="AD3698" s="51">
        <v>11</v>
      </c>
      <c r="AE3698" s="19">
        <v>2.54</v>
      </c>
      <c r="AF3698" s="35"/>
      <c r="AG3698" s="35"/>
      <c r="AH3698" s="35"/>
      <c r="AI3698" s="35"/>
      <c r="AJ3698" s="35"/>
      <c r="AK3698" s="35"/>
      <c r="AL3698" s="35"/>
      <c r="AM3698" s="35"/>
      <c r="AN3698" s="35"/>
    </row>
    <row r="3699" spans="1:40">
      <c r="A3699" s="49" t="s">
        <v>10841</v>
      </c>
      <c r="B3699" s="19" t="s">
        <v>15999</v>
      </c>
      <c r="C3699" s="19">
        <v>13.4085</v>
      </c>
      <c r="D3699" s="19">
        <v>-0.14909</v>
      </c>
      <c r="E3699" s="19">
        <v>5.1679999999999997E-2</v>
      </c>
      <c r="F3699" s="19">
        <v>-4.87E-2</v>
      </c>
      <c r="G3699" s="19">
        <v>0.20077</v>
      </c>
      <c r="H3699" s="19">
        <v>5.9100000000000003E-3</v>
      </c>
      <c r="I3699" s="19">
        <v>-0.78986000000000001</v>
      </c>
      <c r="J3699" s="19">
        <v>-0.78576999999999997</v>
      </c>
      <c r="K3699" s="19">
        <v>-0.78781499999999993</v>
      </c>
      <c r="L3699" s="19">
        <v>4.090000000000038E-3</v>
      </c>
      <c r="M3699" s="19">
        <v>6.78</v>
      </c>
      <c r="N3699" s="19">
        <v>8.5</v>
      </c>
      <c r="O3699" s="19">
        <v>7.6400000000000006</v>
      </c>
      <c r="P3699" s="19">
        <v>1.7199999999999998</v>
      </c>
      <c r="Q3699" s="19">
        <v>1.77</v>
      </c>
      <c r="R3699" s="19">
        <v>1.77</v>
      </c>
      <c r="S3699" s="19">
        <v>1.77</v>
      </c>
      <c r="T3699" s="19">
        <v>0</v>
      </c>
      <c r="U3699" s="19">
        <v>7.09</v>
      </c>
      <c r="V3699" s="19">
        <v>7.56</v>
      </c>
      <c r="W3699" s="19">
        <v>7.3249999999999993</v>
      </c>
      <c r="X3699" s="19">
        <v>0.46999999999999975</v>
      </c>
      <c r="Y3699" s="19">
        <v>1.546325238482638</v>
      </c>
      <c r="Z3699" s="19">
        <v>-0.1227886645469415</v>
      </c>
      <c r="AA3699" s="19">
        <v>-1.5009614895803001</v>
      </c>
      <c r="AB3699" s="19">
        <v>-1.1359909687446439</v>
      </c>
      <c r="AC3699" s="19">
        <v>1.256599518718007</v>
      </c>
      <c r="AD3699" s="51">
        <v>20</v>
      </c>
      <c r="AE3699" s="19">
        <v>2.4649999999999999</v>
      </c>
      <c r="AF3699" s="35"/>
      <c r="AG3699" s="35"/>
      <c r="AH3699" s="35"/>
      <c r="AI3699" s="35"/>
      <c r="AJ3699" s="35"/>
      <c r="AK3699" s="35"/>
      <c r="AL3699" s="35"/>
      <c r="AM3699" s="35"/>
      <c r="AN3699" s="35"/>
    </row>
    <row r="3700" spans="1:40">
      <c r="A3700" s="49" t="s">
        <v>10842</v>
      </c>
      <c r="B3700" s="19" t="s">
        <v>16000</v>
      </c>
      <c r="C3700" s="19">
        <v>9.0409000000000006</v>
      </c>
      <c r="D3700" s="19">
        <v>-0.13822000000000001</v>
      </c>
      <c r="E3700" s="19">
        <v>0.11465</v>
      </c>
      <c r="F3700" s="19">
        <v>-1.179E-2</v>
      </c>
      <c r="G3700" s="19">
        <v>0.25286999999999998</v>
      </c>
      <c r="H3700" s="19">
        <v>2.7E-4</v>
      </c>
      <c r="I3700" s="19">
        <v>-0.80635999999999997</v>
      </c>
      <c r="J3700" s="19">
        <v>-0.79725999999999997</v>
      </c>
      <c r="K3700" s="19">
        <v>-0.80180999999999991</v>
      </c>
      <c r="L3700" s="19">
        <v>9.099999999999997E-3</v>
      </c>
      <c r="M3700" s="19">
        <v>5.9</v>
      </c>
      <c r="N3700" s="19">
        <v>6.01</v>
      </c>
      <c r="O3700" s="19">
        <v>5.9550000000000001</v>
      </c>
      <c r="P3700" s="19">
        <v>0.10999999999999943</v>
      </c>
      <c r="Q3700" s="19">
        <v>2.39</v>
      </c>
      <c r="R3700" s="19">
        <v>2.39</v>
      </c>
      <c r="S3700" s="19">
        <v>2.375</v>
      </c>
      <c r="T3700" s="19">
        <v>3.0000000000000249E-2</v>
      </c>
      <c r="U3700" s="19">
        <v>6.22</v>
      </c>
      <c r="V3700" s="19">
        <v>6.25</v>
      </c>
      <c r="W3700" s="19">
        <v>6.2349999999999994</v>
      </c>
      <c r="X3700" s="19">
        <v>3.0000000000000249E-2</v>
      </c>
      <c r="Y3700" s="19">
        <v>7.4090246470177394</v>
      </c>
      <c r="Z3700" s="19">
        <v>5.859195288549382E-2</v>
      </c>
      <c r="AA3700" s="19">
        <v>1.0921498456217229</v>
      </c>
      <c r="AB3700" s="19">
        <v>0.38283878580191588</v>
      </c>
      <c r="AC3700" s="19">
        <v>2.9325992735396178</v>
      </c>
      <c r="AD3700" s="51">
        <v>11</v>
      </c>
      <c r="AE3700" s="19">
        <v>2.8450000000000002</v>
      </c>
      <c r="AF3700" s="35"/>
      <c r="AG3700" s="35"/>
      <c r="AH3700" s="35"/>
      <c r="AI3700" s="35"/>
      <c r="AJ3700" s="35"/>
      <c r="AK3700" s="35"/>
      <c r="AL3700" s="35"/>
      <c r="AM3700" s="35"/>
      <c r="AN3700" s="35"/>
    </row>
    <row r="3701" spans="1:40">
      <c r="A3701" s="49" t="s">
        <v>10843</v>
      </c>
      <c r="B3701" s="19" t="s">
        <v>16001</v>
      </c>
      <c r="C3701" s="19">
        <v>10.039999999999999</v>
      </c>
      <c r="D3701" s="19">
        <v>-0.15404999999999999</v>
      </c>
      <c r="E3701" s="19">
        <v>3.0130000000000001E-2</v>
      </c>
      <c r="F3701" s="19">
        <v>-6.1960000000000001E-2</v>
      </c>
      <c r="G3701" s="19">
        <v>0.18418000000000001</v>
      </c>
      <c r="H3701" s="19">
        <v>1.042E-2</v>
      </c>
      <c r="I3701" s="19">
        <v>-0.75704000000000005</v>
      </c>
      <c r="J3701" s="19">
        <v>-0.75663999999999998</v>
      </c>
      <c r="K3701" s="19">
        <v>-0.75683999999999996</v>
      </c>
      <c r="L3701" s="19">
        <v>4.0000000000006697E-4</v>
      </c>
      <c r="M3701" s="19">
        <v>5.62</v>
      </c>
      <c r="N3701" s="19">
        <v>6.62</v>
      </c>
      <c r="O3701" s="19">
        <v>6.12</v>
      </c>
      <c r="P3701" s="19">
        <v>1</v>
      </c>
      <c r="Q3701" s="19">
        <v>1.81</v>
      </c>
      <c r="R3701" s="19">
        <v>1.81</v>
      </c>
      <c r="S3701" s="19">
        <v>1.81</v>
      </c>
      <c r="T3701" s="19">
        <v>0</v>
      </c>
      <c r="U3701" s="19">
        <v>5.55</v>
      </c>
      <c r="V3701" s="19">
        <v>5.63</v>
      </c>
      <c r="W3701" s="19">
        <v>5.59</v>
      </c>
      <c r="X3701" s="19">
        <v>8.0000000000000071E-2</v>
      </c>
      <c r="Y3701" s="19">
        <v>1.503109305348826</v>
      </c>
      <c r="Z3701" s="19">
        <v>-4.008490236350136</v>
      </c>
      <c r="AA3701" s="19">
        <v>-0.44156227218119559</v>
      </c>
      <c r="AB3701" s="19">
        <v>-1.29060231473568</v>
      </c>
      <c r="AC3701" s="19">
        <v>0.72761283148961864</v>
      </c>
      <c r="AD3701" s="51">
        <v>17</v>
      </c>
      <c r="AE3701" s="19">
        <v>1.5640000000000001</v>
      </c>
      <c r="AF3701" s="35"/>
      <c r="AG3701" s="35"/>
      <c r="AH3701" s="35"/>
      <c r="AI3701" s="35"/>
      <c r="AJ3701" s="35"/>
      <c r="AK3701" s="35"/>
      <c r="AL3701" s="35"/>
      <c r="AM3701" s="35"/>
      <c r="AN3701" s="35"/>
    </row>
    <row r="3702" spans="1:40">
      <c r="A3702" s="49" t="s">
        <v>10844</v>
      </c>
      <c r="B3702" s="19" t="s">
        <v>16002</v>
      </c>
      <c r="C3702" s="19">
        <v>14.5664</v>
      </c>
      <c r="D3702" s="19">
        <v>-0.13929</v>
      </c>
      <c r="E3702" s="19">
        <v>3.1370000000000002E-2</v>
      </c>
      <c r="F3702" s="19">
        <v>-5.3960000000000001E-2</v>
      </c>
      <c r="G3702" s="19">
        <v>0.17066000000000001</v>
      </c>
      <c r="H3702" s="19">
        <v>8.5299999999999994E-3</v>
      </c>
      <c r="I3702" s="19">
        <v>-0.80039000000000005</v>
      </c>
      <c r="J3702" s="19">
        <v>-0.79722999999999999</v>
      </c>
      <c r="K3702" s="19">
        <v>-0.79881000000000002</v>
      </c>
      <c r="L3702" s="19">
        <v>3.1600000000000517E-3</v>
      </c>
      <c r="M3702" s="19">
        <v>5.81</v>
      </c>
      <c r="N3702" s="19">
        <v>8.15</v>
      </c>
      <c r="O3702" s="19">
        <v>6.98</v>
      </c>
      <c r="P3702" s="19">
        <v>2.3400000000000007</v>
      </c>
      <c r="Q3702" s="19">
        <v>1.74</v>
      </c>
      <c r="R3702" s="19">
        <v>1.81</v>
      </c>
      <c r="S3702" s="19">
        <v>1.7749999999999999</v>
      </c>
      <c r="T3702" s="19">
        <v>7.0000000000000062E-2</v>
      </c>
      <c r="U3702" s="19">
        <v>6.28</v>
      </c>
      <c r="V3702" s="19">
        <v>8.4</v>
      </c>
      <c r="W3702" s="19">
        <v>7.34</v>
      </c>
      <c r="X3702" s="19">
        <v>2.12</v>
      </c>
      <c r="Y3702" s="19">
        <v>1.823781678558642</v>
      </c>
      <c r="Z3702" s="19">
        <v>1.4148873343610811</v>
      </c>
      <c r="AA3702" s="19">
        <v>-0.7181195813127027</v>
      </c>
      <c r="AB3702" s="19">
        <v>-0.60793216721856991</v>
      </c>
      <c r="AC3702" s="19">
        <v>-0.3355004782564649</v>
      </c>
      <c r="AD3702" s="51">
        <v>5</v>
      </c>
      <c r="AE3702" s="19">
        <v>1.708</v>
      </c>
      <c r="AF3702" s="35"/>
      <c r="AG3702" s="35"/>
      <c r="AH3702" s="35"/>
      <c r="AI3702" s="35"/>
      <c r="AJ3702" s="35"/>
      <c r="AK3702" s="35"/>
      <c r="AL3702" s="35"/>
      <c r="AM3702" s="35"/>
      <c r="AN3702" s="35"/>
    </row>
    <row r="3703" spans="1:40">
      <c r="A3703" s="49" t="s">
        <v>10845</v>
      </c>
      <c r="B3703" s="19" t="s">
        <v>16003</v>
      </c>
      <c r="C3703" s="19">
        <v>13.6899</v>
      </c>
      <c r="D3703" s="19">
        <v>-0.14846000000000001</v>
      </c>
      <c r="E3703" s="19">
        <v>5.074E-2</v>
      </c>
      <c r="F3703" s="19">
        <v>-4.8860000000000001E-2</v>
      </c>
      <c r="G3703" s="19">
        <v>0.19919999999999999</v>
      </c>
      <c r="H3703" s="19">
        <v>5.9899999999999997E-3</v>
      </c>
      <c r="I3703" s="19">
        <v>-0.78737000000000001</v>
      </c>
      <c r="J3703" s="19">
        <v>-0.78573999999999999</v>
      </c>
      <c r="K3703" s="19">
        <v>-0.786555</v>
      </c>
      <c r="L3703" s="19">
        <v>1.6300000000000203E-3</v>
      </c>
      <c r="M3703" s="19">
        <v>5.72</v>
      </c>
      <c r="N3703" s="19">
        <v>7.16</v>
      </c>
      <c r="O3703" s="19">
        <v>6.4399999999999995</v>
      </c>
      <c r="P3703" s="19">
        <v>1.4400000000000004</v>
      </c>
      <c r="Q3703" s="19">
        <v>1.84</v>
      </c>
      <c r="R3703" s="19">
        <v>1.84</v>
      </c>
      <c r="S3703" s="19">
        <v>1.8250000000000002</v>
      </c>
      <c r="T3703" s="19">
        <v>3.0000000000000027E-2</v>
      </c>
      <c r="U3703" s="19">
        <v>6.46</v>
      </c>
      <c r="V3703" s="19">
        <v>7.06</v>
      </c>
      <c r="W3703" s="19">
        <v>6.76</v>
      </c>
      <c r="X3703" s="19">
        <v>0.59999999999999964</v>
      </c>
      <c r="Y3703" s="19">
        <v>2.5724541420233988</v>
      </c>
      <c r="Z3703" s="19">
        <v>-0.63520565695767128</v>
      </c>
      <c r="AA3703" s="19">
        <v>-0.96882846044535487</v>
      </c>
      <c r="AB3703" s="19">
        <v>-0.66590047334598157</v>
      </c>
      <c r="AC3703" s="19">
        <v>0.73912642192422551</v>
      </c>
      <c r="AD3703" s="51">
        <v>20</v>
      </c>
      <c r="AE3703" s="19">
        <v>1.4890000000000001</v>
      </c>
      <c r="AF3703" s="35"/>
      <c r="AG3703" s="35"/>
      <c r="AH3703" s="35"/>
      <c r="AI3703" s="35"/>
      <c r="AJ3703" s="35"/>
      <c r="AK3703" s="35"/>
      <c r="AL3703" s="35"/>
      <c r="AM3703" s="35"/>
      <c r="AN3703" s="35"/>
    </row>
    <row r="3704" spans="1:40">
      <c r="A3704" s="49" t="s">
        <v>10846</v>
      </c>
      <c r="B3704" s="19" t="s">
        <v>16004</v>
      </c>
      <c r="C3704" s="19">
        <v>13.7117</v>
      </c>
      <c r="D3704" s="19">
        <v>-0.14288000000000001</v>
      </c>
      <c r="E3704" s="19">
        <v>1.8599999999999998E-2</v>
      </c>
      <c r="F3704" s="19">
        <v>-6.2140000000000001E-2</v>
      </c>
      <c r="G3704" s="19">
        <v>0.16148000000000001</v>
      </c>
      <c r="H3704" s="19">
        <v>1.196E-2</v>
      </c>
      <c r="I3704" s="19">
        <v>-0.79618</v>
      </c>
      <c r="J3704" s="19">
        <v>-0.78237000000000001</v>
      </c>
      <c r="K3704" s="19">
        <v>-0.78927499999999995</v>
      </c>
      <c r="L3704" s="19">
        <v>1.3809999999999989E-2</v>
      </c>
      <c r="M3704" s="19">
        <v>5.44</v>
      </c>
      <c r="N3704" s="19">
        <v>8.15</v>
      </c>
      <c r="O3704" s="19">
        <v>6.7949999999999999</v>
      </c>
      <c r="P3704" s="19">
        <v>2.71</v>
      </c>
      <c r="Q3704" s="19">
        <v>2.08</v>
      </c>
      <c r="R3704" s="19">
        <v>2.08</v>
      </c>
      <c r="S3704" s="19">
        <v>2.0700000000000003</v>
      </c>
      <c r="T3704" s="19">
        <v>2.0000000000000018E-2</v>
      </c>
      <c r="U3704" s="19">
        <v>8.23</v>
      </c>
      <c r="V3704" s="19">
        <v>9.39</v>
      </c>
      <c r="W3704" s="19">
        <v>8.81</v>
      </c>
      <c r="X3704" s="19">
        <v>1.1600000000000001</v>
      </c>
      <c r="Y3704" s="19">
        <v>1.4050929914480501</v>
      </c>
      <c r="Z3704" s="19">
        <v>0.99666505898504709</v>
      </c>
      <c r="AA3704" s="19">
        <v>1.0160670097262161</v>
      </c>
      <c r="AB3704" s="19">
        <v>1.0233514935513119</v>
      </c>
      <c r="AC3704" s="19">
        <v>1.262884037786641</v>
      </c>
      <c r="AD3704" s="51">
        <v>7</v>
      </c>
      <c r="AE3704" s="19">
        <v>1.8580000000000001</v>
      </c>
      <c r="AF3704" s="35"/>
      <c r="AG3704" s="35"/>
      <c r="AH3704" s="35"/>
      <c r="AI3704" s="35"/>
      <c r="AJ3704" s="35"/>
      <c r="AK3704" s="35"/>
      <c r="AL3704" s="35"/>
      <c r="AM3704" s="35"/>
      <c r="AN3704" s="35"/>
    </row>
    <row r="3705" spans="1:40">
      <c r="A3705" s="49" t="s">
        <v>10847</v>
      </c>
      <c r="B3705" s="19" t="s">
        <v>16005</v>
      </c>
      <c r="C3705" s="19">
        <v>14.603199999999999</v>
      </c>
      <c r="D3705" s="19">
        <v>-0.14348</v>
      </c>
      <c r="E3705" s="19">
        <v>1.0200000000000001E-3</v>
      </c>
      <c r="F3705" s="19">
        <v>-7.1230000000000002E-2</v>
      </c>
      <c r="G3705" s="19">
        <v>0.14449999999999999</v>
      </c>
      <c r="H3705" s="19">
        <v>1.7559999999999999E-2</v>
      </c>
      <c r="I3705" s="19">
        <v>-0.80820000000000003</v>
      </c>
      <c r="J3705" s="19">
        <v>-0.79525999999999997</v>
      </c>
      <c r="K3705" s="19">
        <v>-0.80173000000000005</v>
      </c>
      <c r="L3705" s="19">
        <v>1.2940000000000063E-2</v>
      </c>
      <c r="M3705" s="19">
        <v>5.43</v>
      </c>
      <c r="N3705" s="19">
        <v>6</v>
      </c>
      <c r="O3705" s="19">
        <v>5.7149999999999999</v>
      </c>
      <c r="P3705" s="19">
        <v>0.57000000000000028</v>
      </c>
      <c r="Q3705" s="19">
        <v>1.72</v>
      </c>
      <c r="R3705" s="19">
        <v>1.77</v>
      </c>
      <c r="S3705" s="19">
        <v>1.7450000000000001</v>
      </c>
      <c r="T3705" s="19">
        <v>5.0000000000000044E-2</v>
      </c>
      <c r="U3705" s="19">
        <v>8.19</v>
      </c>
      <c r="V3705" s="19">
        <v>8.48</v>
      </c>
      <c r="W3705" s="19">
        <v>8.3350000000000009</v>
      </c>
      <c r="X3705" s="19">
        <v>0.29000000000000092</v>
      </c>
      <c r="Y3705" s="19">
        <v>1.2781616397372291</v>
      </c>
      <c r="Z3705" s="19">
        <v>0.40748642963591958</v>
      </c>
      <c r="AA3705" s="19">
        <v>-1.6019799979324689</v>
      </c>
      <c r="AB3705" s="19">
        <v>2.3729113761828802</v>
      </c>
      <c r="AC3705" s="19">
        <v>-0.62357927029193327</v>
      </c>
      <c r="AD3705" s="51">
        <v>9</v>
      </c>
      <c r="AE3705" s="19">
        <v>0.89100000000000001</v>
      </c>
      <c r="AF3705" s="35"/>
      <c r="AG3705" s="35"/>
      <c r="AH3705" s="35"/>
      <c r="AI3705" s="35"/>
      <c r="AJ3705" s="35"/>
      <c r="AK3705" s="35"/>
      <c r="AL3705" s="35"/>
      <c r="AM3705" s="35"/>
      <c r="AN3705" s="35"/>
    </row>
    <row r="3706" spans="1:40">
      <c r="A3706" s="49" t="s">
        <v>10848</v>
      </c>
      <c r="B3706" s="19" t="s">
        <v>16006</v>
      </c>
      <c r="C3706" s="19">
        <v>12.642799999999999</v>
      </c>
      <c r="D3706" s="19">
        <v>-0.15528</v>
      </c>
      <c r="E3706" s="19">
        <v>-3.5529999999999999E-2</v>
      </c>
      <c r="F3706" s="19">
        <v>-9.5409999999999995E-2</v>
      </c>
      <c r="G3706" s="19">
        <v>0.11975</v>
      </c>
      <c r="H3706" s="19">
        <v>3.7999999999999999E-2</v>
      </c>
      <c r="I3706" s="19">
        <v>-0.78683999999999998</v>
      </c>
      <c r="J3706" s="19">
        <v>-0.77893999999999997</v>
      </c>
      <c r="K3706" s="19">
        <v>-0.78288999999999997</v>
      </c>
      <c r="L3706" s="19">
        <v>7.9000000000000181E-3</v>
      </c>
      <c r="M3706" s="19">
        <v>4.37</v>
      </c>
      <c r="N3706" s="19">
        <v>9.23</v>
      </c>
      <c r="O3706" s="19">
        <v>6.8000000000000007</v>
      </c>
      <c r="P3706" s="19">
        <v>4.8600000000000003</v>
      </c>
      <c r="Q3706" s="19">
        <v>1.75</v>
      </c>
      <c r="R3706" s="19">
        <v>2.34</v>
      </c>
      <c r="S3706" s="19">
        <v>2.0449999999999999</v>
      </c>
      <c r="T3706" s="19">
        <v>0.58999999999999986</v>
      </c>
      <c r="U3706" s="19">
        <v>7.7</v>
      </c>
      <c r="V3706" s="19">
        <v>8.73</v>
      </c>
      <c r="W3706" s="19">
        <v>8.2149999999999999</v>
      </c>
      <c r="X3706" s="19">
        <v>1.0300000000000002</v>
      </c>
      <c r="Y3706" s="19">
        <v>-0.38806143375372182</v>
      </c>
      <c r="Z3706" s="19">
        <v>7.4047684151555423E-2</v>
      </c>
      <c r="AA3706" s="19">
        <v>4.7510901107888399</v>
      </c>
      <c r="AB3706" s="19">
        <v>1.446101747738096</v>
      </c>
      <c r="AC3706" s="19">
        <v>-0.26340678408159501</v>
      </c>
      <c r="AD3706" s="51">
        <v>14</v>
      </c>
      <c r="AE3706" s="19">
        <v>3.0819999999999999</v>
      </c>
      <c r="AF3706" s="35"/>
      <c r="AG3706" s="35"/>
      <c r="AH3706" s="35"/>
      <c r="AI3706" s="35"/>
      <c r="AJ3706" s="35"/>
      <c r="AK3706" s="35"/>
      <c r="AL3706" s="35"/>
      <c r="AM3706" s="35"/>
      <c r="AN3706" s="35"/>
    </row>
    <row r="3707" spans="1:40">
      <c r="A3707" s="49" t="s">
        <v>10849</v>
      </c>
      <c r="B3707" s="19" t="s">
        <v>16007</v>
      </c>
      <c r="C3707" s="19">
        <v>15.1831</v>
      </c>
      <c r="D3707" s="19">
        <v>-0.14863999999999999</v>
      </c>
      <c r="E3707" s="19">
        <v>-5.4799999999999996E-3</v>
      </c>
      <c r="F3707" s="19">
        <v>-7.7060000000000003E-2</v>
      </c>
      <c r="G3707" s="19">
        <v>0.14316000000000001</v>
      </c>
      <c r="H3707" s="19">
        <v>2.0740000000000001E-2</v>
      </c>
      <c r="I3707" s="19">
        <v>-0.79444000000000004</v>
      </c>
      <c r="J3707" s="19">
        <v>-0.78237000000000001</v>
      </c>
      <c r="K3707" s="19">
        <v>-0.78840500000000002</v>
      </c>
      <c r="L3707" s="19">
        <v>1.2070000000000025E-2</v>
      </c>
      <c r="M3707" s="19">
        <v>5.68</v>
      </c>
      <c r="N3707" s="19">
        <v>8.7899999999999991</v>
      </c>
      <c r="O3707" s="19">
        <v>7.2349999999999994</v>
      </c>
      <c r="P3707" s="19">
        <v>3.1099999999999994</v>
      </c>
      <c r="Q3707" s="19">
        <v>1.78</v>
      </c>
      <c r="R3707" s="19">
        <v>1.78</v>
      </c>
      <c r="S3707" s="19">
        <v>1.7450000000000001</v>
      </c>
      <c r="T3707" s="19">
        <v>7.0000000000000062E-2</v>
      </c>
      <c r="U3707" s="19">
        <v>7.49</v>
      </c>
      <c r="V3707" s="19">
        <v>8.4499999999999993</v>
      </c>
      <c r="W3707" s="19">
        <v>7.97</v>
      </c>
      <c r="X3707" s="19">
        <v>0.95999999999999908</v>
      </c>
      <c r="Y3707" s="19">
        <v>-0.36957916739840951</v>
      </c>
      <c r="Z3707" s="19">
        <v>0.31818502908430679</v>
      </c>
      <c r="AA3707" s="19">
        <v>-0.1024217758719628</v>
      </c>
      <c r="AB3707" s="19">
        <v>0.37825697449156248</v>
      </c>
      <c r="AC3707" s="19">
        <v>-0.41842508468740308</v>
      </c>
      <c r="AD3707" s="51">
        <v>5</v>
      </c>
      <c r="AE3707" s="19">
        <v>1.859</v>
      </c>
      <c r="AF3707" s="35"/>
      <c r="AG3707" s="35"/>
      <c r="AH3707" s="35"/>
      <c r="AI3707" s="35"/>
      <c r="AJ3707" s="35"/>
      <c r="AK3707" s="35"/>
      <c r="AL3707" s="35"/>
      <c r="AM3707" s="35"/>
      <c r="AN3707" s="35"/>
    </row>
    <row r="3708" spans="1:40">
      <c r="A3708" s="49" t="s">
        <v>10850</v>
      </c>
      <c r="B3708" s="19" t="s">
        <v>16008</v>
      </c>
      <c r="C3708" s="19">
        <v>17.1877</v>
      </c>
      <c r="D3708" s="19">
        <v>-0.13602</v>
      </c>
      <c r="E3708" s="19">
        <v>0.10329000000000001</v>
      </c>
      <c r="F3708" s="19">
        <v>-1.636E-2</v>
      </c>
      <c r="G3708" s="19">
        <v>0.23930999999999999</v>
      </c>
      <c r="H3708" s="19">
        <v>5.5999999999999995E-4</v>
      </c>
      <c r="I3708" s="19">
        <v>-0.80676000000000003</v>
      </c>
      <c r="J3708" s="19">
        <v>-0.80671999999999999</v>
      </c>
      <c r="K3708" s="19">
        <v>-0.80674000000000001</v>
      </c>
      <c r="L3708" s="19">
        <v>4.0000000000040004E-5</v>
      </c>
      <c r="M3708" s="19">
        <v>4.45</v>
      </c>
      <c r="N3708" s="19">
        <v>9.0399999999999991</v>
      </c>
      <c r="O3708" s="19">
        <v>6.7449999999999992</v>
      </c>
      <c r="P3708" s="19">
        <v>4.589999999999999</v>
      </c>
      <c r="Q3708" s="19">
        <v>1.72</v>
      </c>
      <c r="R3708" s="19">
        <v>1.77</v>
      </c>
      <c r="S3708" s="19">
        <v>1.7450000000000001</v>
      </c>
      <c r="T3708" s="19">
        <v>5.0000000000000044E-2</v>
      </c>
      <c r="U3708" s="19">
        <v>7.16</v>
      </c>
      <c r="V3708" s="19">
        <v>8.83</v>
      </c>
      <c r="W3708" s="19">
        <v>7.9950000000000001</v>
      </c>
      <c r="X3708" s="19">
        <v>1.67</v>
      </c>
      <c r="Y3708" s="19">
        <v>3.6995661752556339</v>
      </c>
      <c r="Z3708" s="19">
        <v>3.4853682431707438</v>
      </c>
      <c r="AA3708" s="19">
        <v>-1.864929455763529</v>
      </c>
      <c r="AB3708" s="19">
        <v>-1.9694089824054439</v>
      </c>
      <c r="AC3708" s="19">
        <v>0.19833599626125151</v>
      </c>
      <c r="AD3708" s="51">
        <v>1</v>
      </c>
      <c r="AE3708" s="19">
        <v>1.722</v>
      </c>
      <c r="AF3708" s="35"/>
      <c r="AG3708" s="35"/>
      <c r="AH3708" s="35"/>
      <c r="AI3708" s="35"/>
      <c r="AJ3708" s="35"/>
      <c r="AK3708" s="35"/>
      <c r="AL3708" s="35"/>
      <c r="AM3708" s="35"/>
      <c r="AN3708" s="35"/>
    </row>
    <row r="3709" spans="1:40">
      <c r="A3709" s="49" t="s">
        <v>10851</v>
      </c>
      <c r="B3709" s="19" t="s">
        <v>16009</v>
      </c>
      <c r="C3709" s="19">
        <v>13.5783</v>
      </c>
      <c r="D3709" s="19">
        <v>-0.14524000000000001</v>
      </c>
      <c r="E3709" s="19">
        <v>5.9619999999999999E-2</v>
      </c>
      <c r="F3709" s="19">
        <v>-4.2810000000000001E-2</v>
      </c>
      <c r="G3709" s="19">
        <v>0.20485999999999999</v>
      </c>
      <c r="H3709" s="19">
        <v>4.47E-3</v>
      </c>
      <c r="I3709" s="19">
        <v>-0.78959999999999997</v>
      </c>
      <c r="J3709" s="19">
        <v>-0.78473999999999999</v>
      </c>
      <c r="K3709" s="19">
        <v>-0.78716999999999993</v>
      </c>
      <c r="L3709" s="19">
        <v>4.8599999999999755E-3</v>
      </c>
      <c r="M3709" s="19">
        <v>6.1</v>
      </c>
      <c r="N3709" s="19">
        <v>6.56</v>
      </c>
      <c r="O3709" s="19">
        <v>6.33</v>
      </c>
      <c r="P3709" s="19">
        <v>0.45999999999999996</v>
      </c>
      <c r="Q3709" s="19">
        <v>2.0299999999999998</v>
      </c>
      <c r="R3709" s="19">
        <v>2.0299999999999998</v>
      </c>
      <c r="S3709" s="19">
        <v>2.0149999999999997</v>
      </c>
      <c r="T3709" s="19">
        <v>2.9999999999999805E-2</v>
      </c>
      <c r="U3709" s="19">
        <v>7.24</v>
      </c>
      <c r="V3709" s="19">
        <v>7.3</v>
      </c>
      <c r="W3709" s="19">
        <v>7.27</v>
      </c>
      <c r="X3709" s="19">
        <v>5.9999999999999609E-2</v>
      </c>
      <c r="Y3709" s="19">
        <v>3.418900275168772</v>
      </c>
      <c r="Z3709" s="19">
        <v>-0.59676906900950855</v>
      </c>
      <c r="AA3709" s="19">
        <v>-0.34840281028882419</v>
      </c>
      <c r="AB3709" s="19">
        <v>0.2908523102777632</v>
      </c>
      <c r="AC3709" s="19">
        <v>2.0949933926353022</v>
      </c>
      <c r="AD3709" s="51">
        <v>7</v>
      </c>
      <c r="AE3709" s="19">
        <v>2.4710000000000001</v>
      </c>
      <c r="AF3709" s="35"/>
      <c r="AG3709" s="35"/>
      <c r="AH3709" s="35"/>
      <c r="AI3709" s="35"/>
      <c r="AJ3709" s="35"/>
      <c r="AK3709" s="35"/>
      <c r="AL3709" s="35"/>
      <c r="AM3709" s="35"/>
      <c r="AN3709" s="35"/>
    </row>
    <row r="3710" spans="1:40">
      <c r="A3710" s="49" t="s">
        <v>10852</v>
      </c>
      <c r="B3710" s="19" t="s">
        <v>16010</v>
      </c>
      <c r="C3710" s="19">
        <v>9.7731999999999992</v>
      </c>
      <c r="D3710" s="19">
        <v>-0.13866999999999999</v>
      </c>
      <c r="E3710" s="19">
        <v>0.11203</v>
      </c>
      <c r="F3710" s="19">
        <v>-1.332E-2</v>
      </c>
      <c r="G3710" s="19">
        <v>0.25069999999999998</v>
      </c>
      <c r="H3710" s="19">
        <v>3.5E-4</v>
      </c>
      <c r="I3710" s="19">
        <v>-0.79693999999999998</v>
      </c>
      <c r="J3710" s="19">
        <v>-0.79691000000000001</v>
      </c>
      <c r="K3710" s="19">
        <v>-0.79692499999999999</v>
      </c>
      <c r="L3710" s="19">
        <v>2.9999999999974492E-5</v>
      </c>
      <c r="M3710" s="19">
        <v>5.76</v>
      </c>
      <c r="N3710" s="19">
        <v>5.76</v>
      </c>
      <c r="O3710" s="19">
        <v>5.76</v>
      </c>
      <c r="P3710" s="19">
        <v>0</v>
      </c>
      <c r="Q3710" s="19">
        <v>2.38</v>
      </c>
      <c r="R3710" s="19">
        <v>2.38</v>
      </c>
      <c r="S3710" s="19">
        <v>2.3449999999999998</v>
      </c>
      <c r="T3710" s="19">
        <v>6.999999999999984E-2</v>
      </c>
      <c r="U3710" s="19">
        <v>7.08</v>
      </c>
      <c r="V3710" s="19">
        <v>7.08</v>
      </c>
      <c r="W3710" s="19">
        <v>7.08</v>
      </c>
      <c r="X3710" s="19">
        <v>0</v>
      </c>
      <c r="Y3710" s="19">
        <v>7.0135985047402958</v>
      </c>
      <c r="Z3710" s="19">
        <v>0.19759592961220021</v>
      </c>
      <c r="AA3710" s="19">
        <v>1.0320343180855089</v>
      </c>
      <c r="AB3710" s="19">
        <v>0.59652796205233427</v>
      </c>
      <c r="AC3710" s="19">
        <v>3.576626215333556</v>
      </c>
      <c r="AD3710" s="51">
        <v>11</v>
      </c>
      <c r="AE3710" s="19">
        <v>3.2160000000000002</v>
      </c>
      <c r="AF3710" s="35"/>
      <c r="AG3710" s="35"/>
      <c r="AH3710" s="35"/>
      <c r="AI3710" s="35"/>
      <c r="AJ3710" s="35"/>
      <c r="AK3710" s="35"/>
      <c r="AL3710" s="35"/>
      <c r="AM3710" s="35"/>
      <c r="AN3710" s="35"/>
    </row>
    <row r="3711" spans="1:40">
      <c r="A3711" s="49" t="s">
        <v>10853</v>
      </c>
      <c r="B3711" s="19" t="s">
        <v>16011</v>
      </c>
      <c r="C3711" s="19">
        <v>16.076799999999999</v>
      </c>
      <c r="D3711" s="19">
        <v>-0.14513999999999999</v>
      </c>
      <c r="E3711" s="19">
        <v>-3.2989999999999998E-2</v>
      </c>
      <c r="F3711" s="19">
        <v>-8.906E-2</v>
      </c>
      <c r="G3711" s="19">
        <v>0.11215</v>
      </c>
      <c r="H3711" s="19">
        <v>3.5369999999999999E-2</v>
      </c>
      <c r="I3711" s="19">
        <v>-0.81386000000000003</v>
      </c>
      <c r="J3711" s="19">
        <v>-0.78803999999999996</v>
      </c>
      <c r="K3711" s="19">
        <v>-0.80095000000000005</v>
      </c>
      <c r="L3711" s="19">
        <v>2.5820000000000065E-2</v>
      </c>
      <c r="M3711" s="19">
        <v>4.78</v>
      </c>
      <c r="N3711" s="19">
        <v>5.9</v>
      </c>
      <c r="O3711" s="19">
        <v>5.34</v>
      </c>
      <c r="P3711" s="19">
        <v>1.1200000000000001</v>
      </c>
      <c r="Q3711" s="19">
        <v>1.76</v>
      </c>
      <c r="R3711" s="19">
        <v>1.76</v>
      </c>
      <c r="S3711" s="19">
        <v>1.7349999999999999</v>
      </c>
      <c r="T3711" s="19">
        <v>5.0000000000000044E-2</v>
      </c>
      <c r="U3711" s="19">
        <v>8.67</v>
      </c>
      <c r="V3711" s="19">
        <v>9.44</v>
      </c>
      <c r="W3711" s="19">
        <v>9.0549999999999997</v>
      </c>
      <c r="X3711" s="19">
        <v>0.76999999999999957</v>
      </c>
      <c r="Y3711" s="19">
        <v>-0.36986171089423919</v>
      </c>
      <c r="Z3711" s="19">
        <v>0.48535690677751181</v>
      </c>
      <c r="AA3711" s="19">
        <v>-0.84438289076075912</v>
      </c>
      <c r="AB3711" s="19">
        <v>3.614347093718004</v>
      </c>
      <c r="AC3711" s="19">
        <v>-1.7248907173609209</v>
      </c>
      <c r="AD3711" s="51">
        <v>13</v>
      </c>
      <c r="AE3711" s="19">
        <v>0.46600000000000003</v>
      </c>
      <c r="AF3711" s="35"/>
      <c r="AG3711" s="35"/>
      <c r="AH3711" s="35"/>
      <c r="AI3711" s="35"/>
      <c r="AJ3711" s="35"/>
      <c r="AK3711" s="35"/>
      <c r="AL3711" s="35"/>
      <c r="AM3711" s="35"/>
      <c r="AN3711" s="35"/>
    </row>
    <row r="3712" spans="1:40">
      <c r="A3712" s="49" t="s">
        <v>10854</v>
      </c>
      <c r="B3712" s="19" t="s">
        <v>16012</v>
      </c>
      <c r="C3712" s="19">
        <v>9.2948000000000004</v>
      </c>
      <c r="D3712" s="19">
        <v>-0.15620999999999999</v>
      </c>
      <c r="E3712" s="19">
        <v>-6.7000000000000002E-3</v>
      </c>
      <c r="F3712" s="19">
        <v>-8.1449999999999995E-2</v>
      </c>
      <c r="G3712" s="19">
        <v>0.14951</v>
      </c>
      <c r="H3712" s="19">
        <v>2.2190000000000001E-2</v>
      </c>
      <c r="I3712" s="19">
        <v>-0.76646999999999998</v>
      </c>
      <c r="J3712" s="19">
        <v>-0.75946000000000002</v>
      </c>
      <c r="K3712" s="19">
        <v>-0.762965</v>
      </c>
      <c r="L3712" s="19">
        <v>7.0099999999999607E-3</v>
      </c>
      <c r="M3712" s="19">
        <v>5.31</v>
      </c>
      <c r="N3712" s="19">
        <v>5.73</v>
      </c>
      <c r="O3712" s="19">
        <v>5.52</v>
      </c>
      <c r="P3712" s="19">
        <v>0.42000000000000082</v>
      </c>
      <c r="Q3712" s="19">
        <v>2.25</v>
      </c>
      <c r="R3712" s="19">
        <v>2.37</v>
      </c>
      <c r="S3712" s="19">
        <v>2.31</v>
      </c>
      <c r="T3712" s="19">
        <v>0.12000000000000011</v>
      </c>
      <c r="U3712" s="19">
        <v>9.2799999999999994</v>
      </c>
      <c r="V3712" s="19">
        <v>9.3000000000000007</v>
      </c>
      <c r="W3712" s="19">
        <v>9.2899999999999991</v>
      </c>
      <c r="X3712" s="19">
        <v>2.000000000000135E-2</v>
      </c>
      <c r="Y3712" s="19">
        <v>1.067641871039134</v>
      </c>
      <c r="Z3712" s="19">
        <v>-2.4537994735487469</v>
      </c>
      <c r="AA3712" s="19">
        <v>2.9105554263154412</v>
      </c>
      <c r="AB3712" s="19">
        <v>2.7967192467201349</v>
      </c>
      <c r="AC3712" s="19">
        <v>3.1174347474434629</v>
      </c>
      <c r="AD3712" s="51">
        <v>7</v>
      </c>
      <c r="AE3712" s="19">
        <v>3.375</v>
      </c>
      <c r="AF3712" s="35"/>
      <c r="AG3712" s="35"/>
      <c r="AH3712" s="35"/>
      <c r="AI3712" s="35"/>
      <c r="AJ3712" s="35"/>
      <c r="AK3712" s="35"/>
      <c r="AL3712" s="35"/>
      <c r="AM3712" s="35"/>
      <c r="AN3712" s="35"/>
    </row>
    <row r="3713" spans="1:40">
      <c r="A3713" s="49" t="s">
        <v>10855</v>
      </c>
      <c r="B3713" s="19" t="s">
        <v>16013</v>
      </c>
      <c r="C3713" s="19">
        <v>14.7285</v>
      </c>
      <c r="D3713" s="19">
        <v>-0.15425</v>
      </c>
      <c r="E3713" s="19">
        <v>7.8100000000000001E-3</v>
      </c>
      <c r="F3713" s="19">
        <v>-7.3219999999999993E-2</v>
      </c>
      <c r="G3713" s="19">
        <v>0.16206000000000001</v>
      </c>
      <c r="H3713" s="19">
        <v>1.6539999999999999E-2</v>
      </c>
      <c r="I3713" s="19">
        <v>-0.79527999999999999</v>
      </c>
      <c r="J3713" s="19">
        <v>-0.78213999999999995</v>
      </c>
      <c r="K3713" s="19">
        <v>-0.78871000000000002</v>
      </c>
      <c r="L3713" s="19">
        <v>1.3140000000000041E-2</v>
      </c>
      <c r="M3713" s="19">
        <v>5.53</v>
      </c>
      <c r="N3713" s="19">
        <v>8.26</v>
      </c>
      <c r="O3713" s="19">
        <v>6.8949999999999996</v>
      </c>
      <c r="P3713" s="19">
        <v>2.7299999999999995</v>
      </c>
      <c r="Q3713" s="19">
        <v>1.59</v>
      </c>
      <c r="R3713" s="19">
        <v>1.59</v>
      </c>
      <c r="S3713" s="19">
        <v>1.59</v>
      </c>
      <c r="T3713" s="19">
        <v>0</v>
      </c>
      <c r="U3713" s="19">
        <v>6.35</v>
      </c>
      <c r="V3713" s="19">
        <v>8.14</v>
      </c>
      <c r="W3713" s="19">
        <v>7.2450000000000001</v>
      </c>
      <c r="X3713" s="19">
        <v>1.7900000000000009</v>
      </c>
      <c r="Y3713" s="19">
        <v>-0.33552146486863682</v>
      </c>
      <c r="Z3713" s="19">
        <v>-0.20565002459064211</v>
      </c>
      <c r="AA3713" s="19">
        <v>-1.504954258788411</v>
      </c>
      <c r="AB3713" s="19">
        <v>-0.82607596369825487</v>
      </c>
      <c r="AC3713" s="19">
        <v>-1.437749078977308</v>
      </c>
      <c r="AD3713" s="51">
        <v>2</v>
      </c>
      <c r="AE3713" s="19">
        <v>1.768</v>
      </c>
      <c r="AF3713" s="35"/>
      <c r="AG3713" s="35"/>
      <c r="AH3713" s="35"/>
      <c r="AI3713" s="35"/>
      <c r="AJ3713" s="35"/>
      <c r="AK3713" s="35"/>
      <c r="AL3713" s="35"/>
      <c r="AM3713" s="35"/>
      <c r="AN3713" s="35"/>
    </row>
    <row r="3714" spans="1:40">
      <c r="A3714" s="49" t="s">
        <v>10856</v>
      </c>
      <c r="B3714" s="19" t="s">
        <v>16014</v>
      </c>
      <c r="C3714" s="19">
        <v>13.7287</v>
      </c>
      <c r="D3714" s="19">
        <v>-0.14671000000000001</v>
      </c>
      <c r="E3714" s="19">
        <v>4.7999999999999996E-3</v>
      </c>
      <c r="F3714" s="19">
        <v>-7.0959999999999995E-2</v>
      </c>
      <c r="G3714" s="19">
        <v>0.15151000000000001</v>
      </c>
      <c r="H3714" s="19">
        <v>1.661E-2</v>
      </c>
      <c r="I3714" s="19">
        <v>-0.79488999999999999</v>
      </c>
      <c r="J3714" s="19">
        <v>-0.78134000000000003</v>
      </c>
      <c r="K3714" s="19">
        <v>-0.78811500000000001</v>
      </c>
      <c r="L3714" s="19">
        <v>1.3549999999999951E-2</v>
      </c>
      <c r="M3714" s="19">
        <v>6.03</v>
      </c>
      <c r="N3714" s="19">
        <v>9.19</v>
      </c>
      <c r="O3714" s="19">
        <v>7.6099999999999994</v>
      </c>
      <c r="P3714" s="19">
        <v>3.1599999999999993</v>
      </c>
      <c r="Q3714" s="19">
        <v>1.78</v>
      </c>
      <c r="R3714" s="19">
        <v>1.78</v>
      </c>
      <c r="S3714" s="19">
        <v>1.7549999999999999</v>
      </c>
      <c r="T3714" s="19">
        <v>5.0000000000000044E-2</v>
      </c>
      <c r="U3714" s="19">
        <v>6.06</v>
      </c>
      <c r="V3714" s="19">
        <v>8.3800000000000008</v>
      </c>
      <c r="W3714" s="19">
        <v>7.2200000000000006</v>
      </c>
      <c r="X3714" s="19">
        <v>2.3200000000000012</v>
      </c>
      <c r="Y3714" s="19">
        <v>-5.8042745431736348E-2</v>
      </c>
      <c r="Z3714" s="19">
        <v>0.38567139326812072</v>
      </c>
      <c r="AA3714" s="19">
        <v>0.13327011397733621</v>
      </c>
      <c r="AB3714" s="19">
        <v>-0.92107645924133741</v>
      </c>
      <c r="AC3714" s="19">
        <v>-0.73161214361853222</v>
      </c>
      <c r="AD3714" s="51">
        <v>5</v>
      </c>
      <c r="AE3714" s="19">
        <v>1.153</v>
      </c>
      <c r="AF3714" s="35"/>
      <c r="AG3714" s="35"/>
      <c r="AH3714" s="35"/>
      <c r="AI3714" s="35"/>
      <c r="AJ3714" s="35"/>
      <c r="AK3714" s="35"/>
      <c r="AL3714" s="35"/>
      <c r="AM3714" s="35"/>
      <c r="AN3714" s="35"/>
    </row>
    <row r="3715" spans="1:40">
      <c r="A3715" s="49" t="s">
        <v>10857</v>
      </c>
      <c r="B3715" s="19" t="s">
        <v>16015</v>
      </c>
      <c r="C3715" s="19">
        <v>10.6266</v>
      </c>
      <c r="D3715" s="19">
        <v>-0.14423</v>
      </c>
      <c r="E3715" s="19">
        <v>-2.7119999999999998E-2</v>
      </c>
      <c r="F3715" s="19">
        <v>-8.5680000000000006E-2</v>
      </c>
      <c r="G3715" s="19">
        <v>0.11711000000000001</v>
      </c>
      <c r="H3715" s="19">
        <v>3.134E-2</v>
      </c>
      <c r="I3715" s="19">
        <v>-0.80789</v>
      </c>
      <c r="J3715" s="19">
        <v>-0.79518</v>
      </c>
      <c r="K3715" s="19">
        <v>-0.801535</v>
      </c>
      <c r="L3715" s="19">
        <v>1.2709999999999999E-2</v>
      </c>
      <c r="M3715" s="19">
        <v>5.42</v>
      </c>
      <c r="N3715" s="19">
        <v>6.34</v>
      </c>
      <c r="O3715" s="19">
        <v>5.88</v>
      </c>
      <c r="P3715" s="19">
        <v>0.91999999999999993</v>
      </c>
      <c r="Q3715" s="19">
        <v>1.72</v>
      </c>
      <c r="R3715" s="19">
        <v>1.77</v>
      </c>
      <c r="S3715" s="19">
        <v>1.7450000000000001</v>
      </c>
      <c r="T3715" s="19">
        <v>5.0000000000000044E-2</v>
      </c>
      <c r="U3715" s="19">
        <v>8.76</v>
      </c>
      <c r="V3715" s="19">
        <v>9.09</v>
      </c>
      <c r="W3715" s="19">
        <v>8.9250000000000007</v>
      </c>
      <c r="X3715" s="19">
        <v>0.33000000000000007</v>
      </c>
      <c r="Y3715" s="19">
        <v>0.207567829121863</v>
      </c>
      <c r="Z3715" s="19">
        <v>0.31690030300430028</v>
      </c>
      <c r="AA3715" s="19">
        <v>-1.0384853378889201</v>
      </c>
      <c r="AB3715" s="19">
        <v>3.3114539016902982</v>
      </c>
      <c r="AC3715" s="19">
        <v>-1.1892725651001419</v>
      </c>
      <c r="AD3715" s="51">
        <v>13</v>
      </c>
      <c r="AE3715" s="19">
        <v>0.77600000000000002</v>
      </c>
      <c r="AF3715" s="35"/>
      <c r="AG3715" s="35"/>
      <c r="AH3715" s="35"/>
      <c r="AI3715" s="35"/>
      <c r="AJ3715" s="35"/>
      <c r="AK3715" s="35"/>
      <c r="AL3715" s="35"/>
      <c r="AM3715" s="35"/>
      <c r="AN3715" s="35"/>
    </row>
    <row r="3716" spans="1:40">
      <c r="A3716" s="49" t="s">
        <v>10858</v>
      </c>
      <c r="B3716" s="19" t="s">
        <v>16016</v>
      </c>
      <c r="C3716" s="19">
        <v>12.2479</v>
      </c>
      <c r="D3716" s="19">
        <v>-0.15009</v>
      </c>
      <c r="E3716" s="19">
        <v>1.8360000000000001E-2</v>
      </c>
      <c r="F3716" s="19">
        <v>-6.5869999999999998E-2</v>
      </c>
      <c r="G3716" s="19">
        <v>0.16844999999999999</v>
      </c>
      <c r="H3716" s="19">
        <v>1.2880000000000001E-2</v>
      </c>
      <c r="I3716" s="19">
        <v>-0.79115000000000002</v>
      </c>
      <c r="J3716" s="19">
        <v>-0.78420000000000001</v>
      </c>
      <c r="K3716" s="19">
        <v>-0.78767500000000001</v>
      </c>
      <c r="L3716" s="19">
        <v>6.9500000000000117E-3</v>
      </c>
      <c r="M3716" s="19">
        <v>4.42</v>
      </c>
      <c r="N3716" s="19">
        <v>9.15</v>
      </c>
      <c r="O3716" s="19">
        <v>6.7850000000000001</v>
      </c>
      <c r="P3716" s="19">
        <v>4.7300000000000004</v>
      </c>
      <c r="Q3716" s="19">
        <v>2.02</v>
      </c>
      <c r="R3716" s="19">
        <v>2.02</v>
      </c>
      <c r="S3716" s="19">
        <v>1.865</v>
      </c>
      <c r="T3716" s="19">
        <v>0.31000000000000005</v>
      </c>
      <c r="U3716" s="19">
        <v>6.4</v>
      </c>
      <c r="V3716" s="19">
        <v>7.4</v>
      </c>
      <c r="W3716" s="19">
        <v>6.9</v>
      </c>
      <c r="X3716" s="19">
        <v>1</v>
      </c>
      <c r="Y3716" s="19">
        <v>1.8422452192641721</v>
      </c>
      <c r="Z3716" s="19">
        <v>0.26326883856489741</v>
      </c>
      <c r="AA3716" s="19">
        <v>2.2779104490626558</v>
      </c>
      <c r="AB3716" s="19">
        <v>-0.48263418029623828</v>
      </c>
      <c r="AC3716" s="19">
        <v>-0.26637860566966182</v>
      </c>
      <c r="AD3716" s="51">
        <v>14</v>
      </c>
      <c r="AE3716" s="19">
        <v>1.6970000000000001</v>
      </c>
      <c r="AF3716" s="35"/>
      <c r="AG3716" s="35"/>
      <c r="AH3716" s="35"/>
      <c r="AI3716" s="35"/>
      <c r="AJ3716" s="35"/>
      <c r="AK3716" s="35"/>
      <c r="AL3716" s="35"/>
      <c r="AM3716" s="35"/>
      <c r="AN3716" s="35"/>
    </row>
    <row r="3717" spans="1:40">
      <c r="A3717" s="49" t="s">
        <v>10859</v>
      </c>
      <c r="B3717" s="19" t="s">
        <v>16017</v>
      </c>
      <c r="C3717" s="19">
        <v>18.0244</v>
      </c>
      <c r="D3717" s="19">
        <v>-0.14731</v>
      </c>
      <c r="E3717" s="19">
        <v>6.1799999999999997E-3</v>
      </c>
      <c r="F3717" s="19">
        <v>-7.0569999999999994E-2</v>
      </c>
      <c r="G3717" s="19">
        <v>0.15348999999999999</v>
      </c>
      <c r="H3717" s="19">
        <v>1.6219999999999998E-2</v>
      </c>
      <c r="I3717" s="19">
        <v>-0.80501999999999996</v>
      </c>
      <c r="J3717" s="19">
        <v>-0.79073000000000004</v>
      </c>
      <c r="K3717" s="19">
        <v>-0.797875</v>
      </c>
      <c r="L3717" s="19">
        <v>1.4289999999999914E-2</v>
      </c>
      <c r="M3717" s="19">
        <v>4.47</v>
      </c>
      <c r="N3717" s="19">
        <v>9.94</v>
      </c>
      <c r="O3717" s="19">
        <v>7.2050000000000001</v>
      </c>
      <c r="P3717" s="19">
        <v>5.47</v>
      </c>
      <c r="Q3717" s="19">
        <v>1.86</v>
      </c>
      <c r="R3717" s="19">
        <v>1.88</v>
      </c>
      <c r="S3717" s="19">
        <v>1.87</v>
      </c>
      <c r="T3717" s="19">
        <v>1.9999999999999796E-2</v>
      </c>
      <c r="U3717" s="19">
        <v>6.9</v>
      </c>
      <c r="V3717" s="19">
        <v>9.99</v>
      </c>
      <c r="W3717" s="19">
        <v>8.4450000000000003</v>
      </c>
      <c r="X3717" s="19">
        <v>3.09</v>
      </c>
      <c r="Y3717" s="19">
        <v>-3.7346517270973358E-2</v>
      </c>
      <c r="Z3717" s="19">
        <v>2.6471253539221129</v>
      </c>
      <c r="AA3717" s="19">
        <v>0.91803538477214441</v>
      </c>
      <c r="AB3717" s="19">
        <v>-0.59409610322171813</v>
      </c>
      <c r="AC3717" s="19">
        <v>-1.1100703727595711</v>
      </c>
      <c r="AD3717" s="51">
        <v>5</v>
      </c>
      <c r="AE3717" s="19">
        <v>1.8660000000000001</v>
      </c>
      <c r="AF3717" s="35"/>
      <c r="AG3717" s="35"/>
      <c r="AH3717" s="35"/>
      <c r="AI3717" s="35"/>
      <c r="AJ3717" s="35"/>
      <c r="AK3717" s="35"/>
      <c r="AL3717" s="35"/>
      <c r="AM3717" s="35"/>
      <c r="AN3717" s="35"/>
    </row>
    <row r="3718" spans="1:40">
      <c r="A3718" s="49" t="s">
        <v>10860</v>
      </c>
      <c r="B3718" s="19" t="s">
        <v>16018</v>
      </c>
      <c r="C3718" s="19">
        <v>12.5548</v>
      </c>
      <c r="D3718" s="19">
        <v>-0.13625000000000001</v>
      </c>
      <c r="E3718" s="19">
        <v>0.10052999999999999</v>
      </c>
      <c r="F3718" s="19">
        <v>-1.7860000000000001E-2</v>
      </c>
      <c r="G3718" s="19">
        <v>0.23677999999999999</v>
      </c>
      <c r="H3718" s="19">
        <v>6.7000000000000002E-4</v>
      </c>
      <c r="I3718" s="19">
        <v>-0.80572999999999995</v>
      </c>
      <c r="J3718" s="19">
        <v>-0.80552999999999997</v>
      </c>
      <c r="K3718" s="19">
        <v>-0.80562999999999996</v>
      </c>
      <c r="L3718" s="19">
        <v>1.9999999999997797E-4</v>
      </c>
      <c r="M3718" s="19">
        <v>4.4400000000000004</v>
      </c>
      <c r="N3718" s="19">
        <v>7.94</v>
      </c>
      <c r="O3718" s="19">
        <v>6.19</v>
      </c>
      <c r="P3718" s="19">
        <v>3.5</v>
      </c>
      <c r="Q3718" s="19">
        <v>1.78</v>
      </c>
      <c r="R3718" s="19">
        <v>1.9</v>
      </c>
      <c r="S3718" s="19">
        <v>1.8399999999999999</v>
      </c>
      <c r="T3718" s="19">
        <v>0.11999999999999988</v>
      </c>
      <c r="U3718" s="19">
        <v>4.87</v>
      </c>
      <c r="V3718" s="19">
        <v>6.96</v>
      </c>
      <c r="W3718" s="19">
        <v>5.915</v>
      </c>
      <c r="X3718" s="19">
        <v>2.09</v>
      </c>
      <c r="Y3718" s="19">
        <v>5.224179333512156</v>
      </c>
      <c r="Z3718" s="19">
        <v>1.849831906484442</v>
      </c>
      <c r="AA3718" s="19">
        <v>-0.71234295309958862</v>
      </c>
      <c r="AB3718" s="19">
        <v>-2.1911513275152479</v>
      </c>
      <c r="AC3718" s="19">
        <v>-0.61237011910632433</v>
      </c>
      <c r="AD3718" s="51">
        <v>1</v>
      </c>
      <c r="AE3718" s="19">
        <v>2.1800000000000002</v>
      </c>
      <c r="AF3718" s="35"/>
      <c r="AG3718" s="35"/>
      <c r="AH3718" s="35"/>
      <c r="AI3718" s="35"/>
      <c r="AJ3718" s="35"/>
      <c r="AK3718" s="35"/>
      <c r="AL3718" s="35"/>
      <c r="AM3718" s="35"/>
      <c r="AN3718" s="35"/>
    </row>
    <row r="3719" spans="1:40">
      <c r="A3719" s="49" t="s">
        <v>10861</v>
      </c>
      <c r="B3719" s="19" t="s">
        <v>16019</v>
      </c>
      <c r="C3719" s="19">
        <v>9.9705999999999992</v>
      </c>
      <c r="D3719" s="19">
        <v>-0.14399000000000001</v>
      </c>
      <c r="E3719" s="19">
        <v>1.3939999999999999E-2</v>
      </c>
      <c r="F3719" s="19">
        <v>-6.5019999999999994E-2</v>
      </c>
      <c r="G3719" s="19">
        <v>0.15792999999999999</v>
      </c>
      <c r="H3719" s="19">
        <v>1.3390000000000001E-2</v>
      </c>
      <c r="I3719" s="19">
        <v>-0.80528999999999995</v>
      </c>
      <c r="J3719" s="19">
        <v>-0.79662999999999995</v>
      </c>
      <c r="K3719" s="19">
        <v>-0.80095999999999989</v>
      </c>
      <c r="L3719" s="19">
        <v>8.660000000000001E-3</v>
      </c>
      <c r="M3719" s="19">
        <v>4.4400000000000004</v>
      </c>
      <c r="N3719" s="19">
        <v>6.27</v>
      </c>
      <c r="O3719" s="19">
        <v>5.3550000000000004</v>
      </c>
      <c r="P3719" s="19">
        <v>1.8299999999999992</v>
      </c>
      <c r="Q3719" s="19">
        <v>1.76</v>
      </c>
      <c r="R3719" s="19">
        <v>1.76</v>
      </c>
      <c r="S3719" s="19">
        <v>1.73</v>
      </c>
      <c r="T3719" s="19">
        <v>6.0000000000000053E-2</v>
      </c>
      <c r="U3719" s="19">
        <v>7.43</v>
      </c>
      <c r="V3719" s="19">
        <v>7.65</v>
      </c>
      <c r="W3719" s="19">
        <v>7.54</v>
      </c>
      <c r="X3719" s="19">
        <v>0.22000000000000064</v>
      </c>
      <c r="Y3719" s="19">
        <v>2.407636962622028</v>
      </c>
      <c r="Z3719" s="19">
        <v>0.1144795562698419</v>
      </c>
      <c r="AA3719" s="19">
        <v>-1.294803578380932</v>
      </c>
      <c r="AB3719" s="19">
        <v>1.651775577636688</v>
      </c>
      <c r="AC3719" s="19">
        <v>-1.365983284017978</v>
      </c>
      <c r="AD3719" s="51">
        <v>9</v>
      </c>
      <c r="AE3719" s="19">
        <v>1.2390000000000001</v>
      </c>
      <c r="AF3719" s="35"/>
      <c r="AG3719" s="35"/>
      <c r="AH3719" s="35"/>
      <c r="AI3719" s="35"/>
      <c r="AJ3719" s="35"/>
      <c r="AK3719" s="35"/>
      <c r="AL3719" s="35"/>
      <c r="AM3719" s="35"/>
      <c r="AN3719" s="35"/>
    </row>
    <row r="3720" spans="1:40">
      <c r="A3720" s="49" t="s">
        <v>10862</v>
      </c>
      <c r="B3720" s="19" t="s">
        <v>16020</v>
      </c>
      <c r="C3720" s="19">
        <v>14.606</v>
      </c>
      <c r="D3720" s="19">
        <v>-0.14174999999999999</v>
      </c>
      <c r="E3720" s="19">
        <v>3.024E-2</v>
      </c>
      <c r="F3720" s="19">
        <v>-5.5750000000000001E-2</v>
      </c>
      <c r="G3720" s="19">
        <v>0.17199</v>
      </c>
      <c r="H3720" s="19">
        <v>9.0399999999999994E-3</v>
      </c>
      <c r="I3720" s="19">
        <v>-0.80028999999999995</v>
      </c>
      <c r="J3720" s="19">
        <v>-0.79049999999999998</v>
      </c>
      <c r="K3720" s="19">
        <v>-0.79539499999999996</v>
      </c>
      <c r="L3720" s="19">
        <v>9.7899999999999654E-3</v>
      </c>
      <c r="M3720" s="19">
        <v>4.79</v>
      </c>
      <c r="N3720" s="19">
        <v>9.2100000000000009</v>
      </c>
      <c r="O3720" s="19">
        <v>7</v>
      </c>
      <c r="P3720" s="19">
        <v>4.4200000000000008</v>
      </c>
      <c r="Q3720" s="19">
        <v>1.76</v>
      </c>
      <c r="R3720" s="19">
        <v>1.76</v>
      </c>
      <c r="S3720" s="19">
        <v>1.74</v>
      </c>
      <c r="T3720" s="19">
        <v>4.0000000000000036E-2</v>
      </c>
      <c r="U3720" s="19">
        <v>6.52</v>
      </c>
      <c r="V3720" s="19">
        <v>8.2899999999999991</v>
      </c>
      <c r="W3720" s="19">
        <v>7.4049999999999994</v>
      </c>
      <c r="X3720" s="19">
        <v>1.7699999999999996</v>
      </c>
      <c r="Y3720" s="19">
        <v>1.330366099267895</v>
      </c>
      <c r="Z3720" s="19">
        <v>1.5446477421225999</v>
      </c>
      <c r="AA3720" s="19">
        <v>-0.48822304102919478</v>
      </c>
      <c r="AB3720" s="19">
        <v>-0.99158039505224949</v>
      </c>
      <c r="AC3720" s="19">
        <v>-1.0144775410172351</v>
      </c>
      <c r="AD3720" s="51">
        <v>5</v>
      </c>
      <c r="AE3720" s="19">
        <v>1.056</v>
      </c>
      <c r="AF3720" s="35"/>
      <c r="AG3720" s="35"/>
      <c r="AH3720" s="35"/>
      <c r="AI3720" s="35"/>
      <c r="AJ3720" s="35"/>
      <c r="AK3720" s="35"/>
      <c r="AL3720" s="35"/>
      <c r="AM3720" s="35"/>
      <c r="AN3720" s="35"/>
    </row>
    <row r="3721" spans="1:40">
      <c r="A3721" s="49" t="s">
        <v>10863</v>
      </c>
      <c r="B3721" s="19" t="s">
        <v>16021</v>
      </c>
      <c r="C3721" s="19">
        <v>32.2774</v>
      </c>
      <c r="D3721" s="19">
        <v>-0.13425000000000001</v>
      </c>
      <c r="E3721" s="19">
        <v>0.10598</v>
      </c>
      <c r="F3721" s="19">
        <v>-1.414E-2</v>
      </c>
      <c r="G3721" s="19">
        <v>0.24023</v>
      </c>
      <c r="H3721" s="19">
        <v>4.2000000000000002E-4</v>
      </c>
      <c r="I3721" s="19">
        <v>-0.80467</v>
      </c>
      <c r="J3721" s="19">
        <v>-0.80456000000000005</v>
      </c>
      <c r="K3721" s="19">
        <v>-0.80461500000000008</v>
      </c>
      <c r="L3721" s="19">
        <v>1.0999999999994348E-4</v>
      </c>
      <c r="M3721" s="19">
        <v>8.06</v>
      </c>
      <c r="N3721" s="19">
        <v>13.39</v>
      </c>
      <c r="O3721" s="19">
        <v>10.725000000000001</v>
      </c>
      <c r="P3721" s="19">
        <v>5.33</v>
      </c>
      <c r="Q3721" s="19">
        <v>1.79</v>
      </c>
      <c r="R3721" s="19">
        <v>1.85</v>
      </c>
      <c r="S3721" s="19">
        <v>1.82</v>
      </c>
      <c r="T3721" s="19">
        <v>6.0000000000000053E-2</v>
      </c>
      <c r="U3721" s="19">
        <v>13.55</v>
      </c>
      <c r="V3721" s="19">
        <v>16.47</v>
      </c>
      <c r="W3721" s="19">
        <v>15.01</v>
      </c>
      <c r="X3721" s="19">
        <v>2.9199999999999982</v>
      </c>
      <c r="Y3721" s="19">
        <v>-1.801115757621953</v>
      </c>
      <c r="Z3721" s="19">
        <v>8.8744362028641994</v>
      </c>
      <c r="AA3721" s="19">
        <v>-2.052157201162593</v>
      </c>
      <c r="AB3721" s="19">
        <v>-2.0298155057293119</v>
      </c>
      <c r="AC3721" s="19">
        <v>6.1839513775716446</v>
      </c>
      <c r="AD3721" s="51">
        <v>19</v>
      </c>
      <c r="AE3721" s="19">
        <v>3.153</v>
      </c>
      <c r="AF3721" s="35"/>
      <c r="AG3721" s="35"/>
      <c r="AH3721" s="35"/>
      <c r="AI3721" s="35"/>
      <c r="AJ3721" s="35"/>
      <c r="AK3721" s="35"/>
      <c r="AL3721" s="35"/>
      <c r="AM3721" s="35"/>
      <c r="AN3721" s="35"/>
    </row>
    <row r="3722" spans="1:40">
      <c r="A3722" s="49" t="s">
        <v>10864</v>
      </c>
      <c r="B3722" s="19" t="s">
        <v>16022</v>
      </c>
      <c r="C3722" s="19">
        <v>18.512899999999998</v>
      </c>
      <c r="D3722" s="19">
        <v>-0.14050000000000001</v>
      </c>
      <c r="E3722" s="19">
        <v>3.2210000000000003E-2</v>
      </c>
      <c r="F3722" s="19">
        <v>-5.4149999999999997E-2</v>
      </c>
      <c r="G3722" s="19">
        <v>0.17271</v>
      </c>
      <c r="H3722" s="19">
        <v>8.4899999999999993E-3</v>
      </c>
      <c r="I3722" s="19">
        <v>-0.80378000000000005</v>
      </c>
      <c r="J3722" s="19">
        <v>-0.79537000000000002</v>
      </c>
      <c r="K3722" s="19">
        <v>-0.79957500000000004</v>
      </c>
      <c r="L3722" s="19">
        <v>8.4100000000000286E-3</v>
      </c>
      <c r="M3722" s="19">
        <v>4.54</v>
      </c>
      <c r="N3722" s="19">
        <v>10.38</v>
      </c>
      <c r="O3722" s="19">
        <v>7.4600000000000009</v>
      </c>
      <c r="P3722" s="19">
        <v>5.8400000000000007</v>
      </c>
      <c r="Q3722" s="19">
        <v>1.76</v>
      </c>
      <c r="R3722" s="19">
        <v>1.76</v>
      </c>
      <c r="S3722" s="19">
        <v>1.74</v>
      </c>
      <c r="T3722" s="19">
        <v>4.0000000000000036E-2</v>
      </c>
      <c r="U3722" s="19">
        <v>7.54</v>
      </c>
      <c r="V3722" s="19">
        <v>10.92</v>
      </c>
      <c r="W3722" s="19">
        <v>9.23</v>
      </c>
      <c r="X3722" s="19">
        <v>3.38</v>
      </c>
      <c r="Y3722" s="19">
        <v>0.19647225907426549</v>
      </c>
      <c r="Z3722" s="19">
        <v>3.8670865052286558</v>
      </c>
      <c r="AA3722" s="19">
        <v>-0.25464653492119038</v>
      </c>
      <c r="AB3722" s="19">
        <v>-1.4369602897548459</v>
      </c>
      <c r="AC3722" s="19">
        <v>-0.63594753654308522</v>
      </c>
      <c r="AD3722" s="51">
        <v>16</v>
      </c>
      <c r="AE3722" s="19">
        <v>1.615</v>
      </c>
      <c r="AF3722" s="35"/>
      <c r="AG3722" s="35"/>
      <c r="AH3722" s="35"/>
      <c r="AI3722" s="35"/>
      <c r="AJ3722" s="35"/>
      <c r="AK3722" s="35"/>
      <c r="AL3722" s="35"/>
      <c r="AM3722" s="35"/>
      <c r="AN3722" s="35"/>
    </row>
    <row r="3723" spans="1:40">
      <c r="A3723" s="49" t="s">
        <v>10865</v>
      </c>
      <c r="B3723" s="19" t="s">
        <v>16023</v>
      </c>
      <c r="C3723" s="19">
        <v>8.2806999999999995</v>
      </c>
      <c r="D3723" s="19">
        <v>-0.14479</v>
      </c>
      <c r="E3723" s="19">
        <v>9.6009999999999998E-2</v>
      </c>
      <c r="F3723" s="19">
        <v>-2.4389999999999998E-2</v>
      </c>
      <c r="G3723" s="19">
        <v>0.24079999999999999</v>
      </c>
      <c r="H3723" s="19">
        <v>1.24E-3</v>
      </c>
      <c r="I3723" s="19">
        <v>-0.78810999999999998</v>
      </c>
      <c r="J3723" s="19">
        <v>-0.78202000000000005</v>
      </c>
      <c r="K3723" s="19">
        <v>-0.78506500000000001</v>
      </c>
      <c r="L3723" s="19">
        <v>6.0899999999999288E-3</v>
      </c>
      <c r="M3723" s="19">
        <v>5.55</v>
      </c>
      <c r="N3723" s="19">
        <v>5.6</v>
      </c>
      <c r="O3723" s="19">
        <v>5.5749999999999993</v>
      </c>
      <c r="P3723" s="19">
        <v>4.9999999999999822E-2</v>
      </c>
      <c r="Q3723" s="19">
        <v>2.2999999999999998</v>
      </c>
      <c r="R3723" s="19">
        <v>2.2999999999999998</v>
      </c>
      <c r="S3723" s="19">
        <v>2.25</v>
      </c>
      <c r="T3723" s="19">
        <v>9.9999999999999645E-2</v>
      </c>
      <c r="U3723" s="19">
        <v>5.42</v>
      </c>
      <c r="V3723" s="19">
        <v>5.47</v>
      </c>
      <c r="W3723" s="19">
        <v>5.4450000000000003</v>
      </c>
      <c r="X3723" s="19">
        <v>4.9999999999999822E-2</v>
      </c>
      <c r="Y3723" s="19">
        <v>6.4463470856713254</v>
      </c>
      <c r="Z3723" s="19">
        <v>-1.8729582502182549</v>
      </c>
      <c r="AA3723" s="19">
        <v>1.340861110674834</v>
      </c>
      <c r="AB3723" s="19">
        <v>-0.25854037206331398</v>
      </c>
      <c r="AC3723" s="19">
        <v>2.4124413908249589</v>
      </c>
      <c r="AD3723" s="51">
        <v>11</v>
      </c>
      <c r="AE3723" s="19">
        <v>2.3849999999999998</v>
      </c>
      <c r="AF3723" s="35"/>
      <c r="AG3723" s="35"/>
      <c r="AH3723" s="35"/>
      <c r="AI3723" s="35"/>
      <c r="AJ3723" s="35"/>
      <c r="AK3723" s="35"/>
      <c r="AL3723" s="35"/>
      <c r="AM3723" s="35"/>
      <c r="AN3723" s="35"/>
    </row>
    <row r="3724" spans="1:40">
      <c r="A3724" s="49" t="s">
        <v>10866</v>
      </c>
      <c r="B3724" s="19" t="s">
        <v>16024</v>
      </c>
      <c r="C3724" s="19">
        <v>27.857800000000001</v>
      </c>
      <c r="D3724" s="19">
        <v>-0.14013</v>
      </c>
      <c r="E3724" s="19">
        <v>2.3009999999999999E-2</v>
      </c>
      <c r="F3724" s="19">
        <v>-5.8560000000000001E-2</v>
      </c>
      <c r="G3724" s="19">
        <v>0.16314000000000001</v>
      </c>
      <c r="H3724" s="19">
        <v>1.051E-2</v>
      </c>
      <c r="I3724" s="19">
        <v>-0.80383000000000004</v>
      </c>
      <c r="J3724" s="19">
        <v>-0.79573000000000005</v>
      </c>
      <c r="K3724" s="19">
        <v>-0.79978000000000005</v>
      </c>
      <c r="L3724" s="19">
        <v>8.0999999999999961E-3</v>
      </c>
      <c r="M3724" s="19">
        <v>4.54</v>
      </c>
      <c r="N3724" s="19">
        <v>12.18</v>
      </c>
      <c r="O3724" s="19">
        <v>8.36</v>
      </c>
      <c r="P3724" s="19">
        <v>7.64</v>
      </c>
      <c r="Q3724" s="19">
        <v>1.76</v>
      </c>
      <c r="R3724" s="19">
        <v>1.76</v>
      </c>
      <c r="S3724" s="19">
        <v>1.74</v>
      </c>
      <c r="T3724" s="19">
        <v>4.0000000000000036E-2</v>
      </c>
      <c r="U3724" s="19">
        <v>12.1</v>
      </c>
      <c r="V3724" s="19">
        <v>14.94</v>
      </c>
      <c r="W3724" s="19">
        <v>13.52</v>
      </c>
      <c r="X3724" s="19">
        <v>2.84</v>
      </c>
      <c r="Y3724" s="19">
        <v>-2.6260035879773329</v>
      </c>
      <c r="Z3724" s="19">
        <v>6.9826763785348236</v>
      </c>
      <c r="AA3724" s="19">
        <v>-0.62198243551544408</v>
      </c>
      <c r="AB3724" s="19">
        <v>-0.234470619188544</v>
      </c>
      <c r="AC3724" s="19">
        <v>1.598691653540709</v>
      </c>
      <c r="AD3724" s="51">
        <v>19</v>
      </c>
      <c r="AE3724" s="19">
        <v>2.8180000000000001</v>
      </c>
      <c r="AF3724" s="35"/>
      <c r="AG3724" s="35"/>
      <c r="AH3724" s="35"/>
      <c r="AI3724" s="35"/>
      <c r="AJ3724" s="35"/>
      <c r="AK3724" s="35"/>
      <c r="AL3724" s="35"/>
      <c r="AM3724" s="35"/>
      <c r="AN3724" s="35"/>
    </row>
    <row r="3725" spans="1:40">
      <c r="A3725" s="49" t="s">
        <v>10867</v>
      </c>
      <c r="B3725" s="19" t="s">
        <v>16025</v>
      </c>
      <c r="C3725" s="19">
        <v>17.073</v>
      </c>
      <c r="D3725" s="19">
        <v>-0.16350999999999999</v>
      </c>
      <c r="E3725" s="19">
        <v>-9.2800000000000001E-3</v>
      </c>
      <c r="F3725" s="19">
        <v>-8.6389999999999995E-2</v>
      </c>
      <c r="G3725" s="19">
        <v>0.15423000000000001</v>
      </c>
      <c r="H3725" s="19">
        <v>2.4199999999999999E-2</v>
      </c>
      <c r="I3725" s="19">
        <v>-0.76661999999999997</v>
      </c>
      <c r="J3725" s="19">
        <v>-0.73945000000000005</v>
      </c>
      <c r="K3725" s="19">
        <v>-0.75303500000000001</v>
      </c>
      <c r="L3725" s="19">
        <v>2.7169999999999916E-2</v>
      </c>
      <c r="M3725" s="19">
        <v>5.0199999999999996</v>
      </c>
      <c r="N3725" s="19">
        <v>6.19</v>
      </c>
      <c r="O3725" s="19">
        <v>5.6050000000000004</v>
      </c>
      <c r="P3725" s="19">
        <v>1.1700000000000008</v>
      </c>
      <c r="Q3725" s="19">
        <v>1.66</v>
      </c>
      <c r="R3725" s="19">
        <v>1.66</v>
      </c>
      <c r="S3725" s="19">
        <v>1.63</v>
      </c>
      <c r="T3725" s="19">
        <v>5.9999999999999831E-2</v>
      </c>
      <c r="U3725" s="19">
        <v>8.6999999999999993</v>
      </c>
      <c r="V3725" s="19">
        <v>9.19</v>
      </c>
      <c r="W3725" s="19">
        <v>8.9450000000000003</v>
      </c>
      <c r="X3725" s="19">
        <v>0.49000000000000021</v>
      </c>
      <c r="Y3725" s="19">
        <v>-2.421705998934149</v>
      </c>
      <c r="Z3725" s="19">
        <v>-3.22265272669306</v>
      </c>
      <c r="AA3725" s="19">
        <v>-1.101706909817604</v>
      </c>
      <c r="AB3725" s="19">
        <v>0.57267458001521865</v>
      </c>
      <c r="AC3725" s="19">
        <v>0.44704786744223918</v>
      </c>
      <c r="AD3725" s="51">
        <v>8</v>
      </c>
      <c r="AE3725" s="19">
        <v>1.65</v>
      </c>
      <c r="AF3725" s="35"/>
      <c r="AG3725" s="35"/>
      <c r="AH3725" s="35"/>
      <c r="AI3725" s="35"/>
      <c r="AJ3725" s="35"/>
      <c r="AK3725" s="35"/>
      <c r="AL3725" s="35"/>
      <c r="AM3725" s="35"/>
      <c r="AN3725" s="35"/>
    </row>
    <row r="3726" spans="1:40">
      <c r="A3726" s="49" t="s">
        <v>10868</v>
      </c>
      <c r="B3726" s="19" t="s">
        <v>16026</v>
      </c>
      <c r="C3726" s="19">
        <v>13.9244</v>
      </c>
      <c r="D3726" s="19">
        <v>-0.14491999999999999</v>
      </c>
      <c r="E3726" s="19">
        <v>-3.3640000000000003E-2</v>
      </c>
      <c r="F3726" s="19">
        <v>-8.9279999999999998E-2</v>
      </c>
      <c r="G3726" s="19">
        <v>0.11128</v>
      </c>
      <c r="H3726" s="19">
        <v>3.5810000000000002E-2</v>
      </c>
      <c r="I3726" s="19">
        <v>-0.80471999999999999</v>
      </c>
      <c r="J3726" s="19">
        <v>-0.79264999999999997</v>
      </c>
      <c r="K3726" s="19">
        <v>-0.79868499999999998</v>
      </c>
      <c r="L3726" s="19">
        <v>1.2070000000000025E-2</v>
      </c>
      <c r="M3726" s="19">
        <v>4.41</v>
      </c>
      <c r="N3726" s="19">
        <v>10.23</v>
      </c>
      <c r="O3726" s="19">
        <v>7.32</v>
      </c>
      <c r="P3726" s="19">
        <v>5.82</v>
      </c>
      <c r="Q3726" s="19">
        <v>1.76</v>
      </c>
      <c r="R3726" s="19">
        <v>1.76</v>
      </c>
      <c r="S3726" s="19">
        <v>1.75</v>
      </c>
      <c r="T3726" s="19">
        <v>2.0000000000000018E-2</v>
      </c>
      <c r="U3726" s="19">
        <v>6.59</v>
      </c>
      <c r="V3726" s="19">
        <v>6.97</v>
      </c>
      <c r="W3726" s="19">
        <v>6.7799999999999994</v>
      </c>
      <c r="X3726" s="19">
        <v>0.37999999999999989</v>
      </c>
      <c r="Y3726" s="19">
        <v>-0.4191912528650133</v>
      </c>
      <c r="Z3726" s="19">
        <v>0.91470655855460292</v>
      </c>
      <c r="AA3726" s="19">
        <v>0.77312070164386193</v>
      </c>
      <c r="AB3726" s="19">
        <v>0.92281118594615774</v>
      </c>
      <c r="AC3726" s="19">
        <v>-2.8962389925673091</v>
      </c>
      <c r="AD3726" s="51">
        <v>4</v>
      </c>
      <c r="AE3726" s="19">
        <v>1.48</v>
      </c>
      <c r="AF3726" s="35"/>
      <c r="AG3726" s="35"/>
      <c r="AH3726" s="35"/>
      <c r="AI3726" s="35"/>
      <c r="AJ3726" s="35"/>
      <c r="AK3726" s="35"/>
      <c r="AL3726" s="35"/>
      <c r="AM3726" s="35"/>
      <c r="AN3726" s="35"/>
    </row>
    <row r="3727" spans="1:40">
      <c r="A3727" s="49" t="s">
        <v>10869</v>
      </c>
      <c r="B3727" s="19" t="s">
        <v>16027</v>
      </c>
      <c r="C3727" s="19">
        <v>11.5991</v>
      </c>
      <c r="D3727" s="19">
        <v>-0.14593</v>
      </c>
      <c r="E3727" s="19">
        <v>1.0279999999999999E-2</v>
      </c>
      <c r="F3727" s="19">
        <v>-6.7820000000000005E-2</v>
      </c>
      <c r="G3727" s="19">
        <v>0.15620999999999999</v>
      </c>
      <c r="H3727" s="19">
        <v>1.472E-2</v>
      </c>
      <c r="I3727" s="19">
        <v>-0.80537999999999998</v>
      </c>
      <c r="J3727" s="19">
        <v>-0.79186999999999996</v>
      </c>
      <c r="K3727" s="19">
        <v>-0.79862499999999992</v>
      </c>
      <c r="L3727" s="19">
        <v>1.3510000000000022E-2</v>
      </c>
      <c r="M3727" s="19">
        <v>4.46</v>
      </c>
      <c r="N3727" s="19">
        <v>5.86</v>
      </c>
      <c r="O3727" s="19">
        <v>5.16</v>
      </c>
      <c r="P3727" s="19">
        <v>1.4000000000000004</v>
      </c>
      <c r="Q3727" s="19">
        <v>1.72</v>
      </c>
      <c r="R3727" s="19">
        <v>1.77</v>
      </c>
      <c r="S3727" s="19">
        <v>1.7450000000000001</v>
      </c>
      <c r="T3727" s="19">
        <v>5.0000000000000044E-2</v>
      </c>
      <c r="U3727" s="19">
        <v>8.07</v>
      </c>
      <c r="V3727" s="19">
        <v>8.17</v>
      </c>
      <c r="W3727" s="19">
        <v>8.120000000000001</v>
      </c>
      <c r="X3727" s="19">
        <v>9.9999999999999645E-2</v>
      </c>
      <c r="Y3727" s="19">
        <v>1.8786422607535389</v>
      </c>
      <c r="Z3727" s="19">
        <v>-1.8776030757944411E-2</v>
      </c>
      <c r="AA3727" s="19">
        <v>-1.517174358218188</v>
      </c>
      <c r="AB3727" s="19">
        <v>2.091677753467204</v>
      </c>
      <c r="AC3727" s="19">
        <v>-1.0772876987017039</v>
      </c>
      <c r="AD3727" s="51">
        <v>9</v>
      </c>
      <c r="AE3727" s="19">
        <v>0.95499999999999996</v>
      </c>
      <c r="AF3727" s="35"/>
      <c r="AG3727" s="35"/>
      <c r="AH3727" s="35"/>
      <c r="AI3727" s="35"/>
      <c r="AJ3727" s="35"/>
      <c r="AK3727" s="35"/>
      <c r="AL3727" s="35"/>
      <c r="AM3727" s="35"/>
      <c r="AN3727" s="35"/>
    </row>
    <row r="3728" spans="1:40">
      <c r="A3728" s="49" t="s">
        <v>10870</v>
      </c>
      <c r="B3728" s="19" t="s">
        <v>16028</v>
      </c>
      <c r="C3728" s="19">
        <v>15.923500000000001</v>
      </c>
      <c r="D3728" s="19">
        <v>-0.14785999999999999</v>
      </c>
      <c r="E3728" s="19">
        <v>1.171E-2</v>
      </c>
      <c r="F3728" s="19">
        <v>-6.8070000000000006E-2</v>
      </c>
      <c r="G3728" s="19">
        <v>0.15956999999999999</v>
      </c>
      <c r="H3728" s="19">
        <v>1.452E-2</v>
      </c>
      <c r="I3728" s="19">
        <v>-0.79934000000000005</v>
      </c>
      <c r="J3728" s="19">
        <v>-0.78808999999999996</v>
      </c>
      <c r="K3728" s="19">
        <v>-0.79371499999999995</v>
      </c>
      <c r="L3728" s="19">
        <v>1.1250000000000093E-2</v>
      </c>
      <c r="M3728" s="19">
        <v>4.82</v>
      </c>
      <c r="N3728" s="19">
        <v>10.220000000000001</v>
      </c>
      <c r="O3728" s="19">
        <v>7.5200000000000005</v>
      </c>
      <c r="P3728" s="19">
        <v>5.4</v>
      </c>
      <c r="Q3728" s="19">
        <v>1.91</v>
      </c>
      <c r="R3728" s="19">
        <v>1.91</v>
      </c>
      <c r="S3728" s="19">
        <v>1.8149999999999999</v>
      </c>
      <c r="T3728" s="19">
        <v>0.18999999999999995</v>
      </c>
      <c r="U3728" s="19">
        <v>7.55</v>
      </c>
      <c r="V3728" s="19">
        <v>9.5299999999999994</v>
      </c>
      <c r="W3728" s="19">
        <v>8.5399999999999991</v>
      </c>
      <c r="X3728" s="19">
        <v>1.9799999999999995</v>
      </c>
      <c r="Y3728" s="19">
        <v>0.17600716261947949</v>
      </c>
      <c r="Z3728" s="19">
        <v>2.1491015311247721</v>
      </c>
      <c r="AA3728" s="19">
        <v>1.335611473802635</v>
      </c>
      <c r="AB3728" s="19">
        <v>-0.53084390687000815</v>
      </c>
      <c r="AC3728" s="19">
        <v>-0.2347815136998519</v>
      </c>
      <c r="AD3728" s="51">
        <v>5</v>
      </c>
      <c r="AE3728" s="19">
        <v>1.9590000000000001</v>
      </c>
      <c r="AF3728" s="35"/>
      <c r="AG3728" s="35"/>
      <c r="AH3728" s="35"/>
      <c r="AI3728" s="35"/>
      <c r="AJ3728" s="35"/>
      <c r="AK3728" s="35"/>
      <c r="AL3728" s="35"/>
      <c r="AM3728" s="35"/>
      <c r="AN3728" s="35"/>
    </row>
    <row r="3729" spans="1:40">
      <c r="A3729" s="49" t="s">
        <v>10871</v>
      </c>
      <c r="B3729" s="19" t="s">
        <v>16029</v>
      </c>
      <c r="C3729" s="19">
        <v>11.616300000000001</v>
      </c>
      <c r="D3729" s="19">
        <v>-0.14304</v>
      </c>
      <c r="E3729" s="19">
        <v>-2.3740000000000001E-2</v>
      </c>
      <c r="F3729" s="19">
        <v>-8.3390000000000006E-2</v>
      </c>
      <c r="G3729" s="19">
        <v>0.1193</v>
      </c>
      <c r="H3729" s="19">
        <v>2.9139999999999999E-2</v>
      </c>
      <c r="I3729" s="19">
        <v>-0.79835999999999996</v>
      </c>
      <c r="J3729" s="19">
        <v>-0.79337999999999997</v>
      </c>
      <c r="K3729" s="19">
        <v>-0.79586999999999997</v>
      </c>
      <c r="L3729" s="19">
        <v>4.9799999999999844E-3</v>
      </c>
      <c r="M3729" s="19">
        <v>4.37</v>
      </c>
      <c r="N3729" s="19">
        <v>7.2</v>
      </c>
      <c r="O3729" s="19">
        <v>5.7850000000000001</v>
      </c>
      <c r="P3729" s="19">
        <v>2.83</v>
      </c>
      <c r="Q3729" s="19">
        <v>2.4300000000000002</v>
      </c>
      <c r="R3729" s="19">
        <v>2.4300000000000002</v>
      </c>
      <c r="S3729" s="19">
        <v>2.41</v>
      </c>
      <c r="T3729" s="19">
        <v>4.0000000000000036E-2</v>
      </c>
      <c r="U3729" s="19">
        <v>9.2100000000000009</v>
      </c>
      <c r="V3729" s="19">
        <v>9.49</v>
      </c>
      <c r="W3729" s="19">
        <v>9.3500000000000014</v>
      </c>
      <c r="X3729" s="19">
        <v>0.27999999999999936</v>
      </c>
      <c r="Y3729" s="19">
        <v>2.1187769956297968</v>
      </c>
      <c r="Z3729" s="19">
        <v>1.1046066419608349</v>
      </c>
      <c r="AA3729" s="19">
        <v>3.696808953137753</v>
      </c>
      <c r="AB3729" s="19">
        <v>4.2276299016511052</v>
      </c>
      <c r="AC3729" s="19">
        <v>1.306816950611781</v>
      </c>
      <c r="AD3729" s="51">
        <v>7</v>
      </c>
      <c r="AE3729" s="19">
        <v>3.93</v>
      </c>
      <c r="AF3729" s="35"/>
      <c r="AG3729" s="35"/>
      <c r="AH3729" s="35"/>
      <c r="AI3729" s="35"/>
      <c r="AJ3729" s="35"/>
      <c r="AK3729" s="35"/>
      <c r="AL3729" s="35"/>
      <c r="AM3729" s="35"/>
      <c r="AN3729" s="35"/>
    </row>
    <row r="3730" spans="1:40">
      <c r="A3730" s="49" t="s">
        <v>10872</v>
      </c>
      <c r="B3730" s="19" t="s">
        <v>16030</v>
      </c>
      <c r="C3730" s="19">
        <v>26.108899999999998</v>
      </c>
      <c r="D3730" s="19">
        <v>-0.15428</v>
      </c>
      <c r="E3730" s="19">
        <v>-4.3979999999999998E-2</v>
      </c>
      <c r="F3730" s="19">
        <v>-9.9129999999999996E-2</v>
      </c>
      <c r="G3730" s="19">
        <v>0.1103</v>
      </c>
      <c r="H3730" s="19">
        <v>4.4549999999999999E-2</v>
      </c>
      <c r="I3730" s="19">
        <v>-0.77098</v>
      </c>
      <c r="J3730" s="19">
        <v>-0.75185999999999997</v>
      </c>
      <c r="K3730" s="19">
        <v>-0.76141999999999999</v>
      </c>
      <c r="L3730" s="19">
        <v>1.9120000000000026E-2</v>
      </c>
      <c r="M3730" s="19">
        <v>5.0999999999999996</v>
      </c>
      <c r="N3730" s="19">
        <v>12.99</v>
      </c>
      <c r="O3730" s="19">
        <v>9.0449999999999999</v>
      </c>
      <c r="P3730" s="19">
        <v>7.8900000000000006</v>
      </c>
      <c r="Q3730" s="19">
        <v>1.6</v>
      </c>
      <c r="R3730" s="19">
        <v>1.7</v>
      </c>
      <c r="S3730" s="19">
        <v>1.65</v>
      </c>
      <c r="T3730" s="19">
        <v>9.9999999999999867E-2</v>
      </c>
      <c r="U3730" s="19">
        <v>6.25</v>
      </c>
      <c r="V3730" s="19">
        <v>11.9</v>
      </c>
      <c r="W3730" s="19">
        <v>9.0749999999999993</v>
      </c>
      <c r="X3730" s="19">
        <v>5.65</v>
      </c>
      <c r="Y3730" s="19">
        <v>-6.1614166811662274</v>
      </c>
      <c r="Z3730" s="19">
        <v>1.8597155612515639</v>
      </c>
      <c r="AA3730" s="19">
        <v>2.420977831939882</v>
      </c>
      <c r="AB3730" s="19">
        <v>-3.1329203464491648</v>
      </c>
      <c r="AC3730" s="19">
        <v>-1.5337594674679289</v>
      </c>
      <c r="AD3730" s="51">
        <v>0</v>
      </c>
      <c r="AE3730" s="19">
        <v>3.798</v>
      </c>
      <c r="AF3730" s="35"/>
      <c r="AG3730" s="35"/>
      <c r="AH3730" s="35"/>
      <c r="AI3730" s="35"/>
      <c r="AJ3730" s="35"/>
      <c r="AK3730" s="35"/>
      <c r="AL3730" s="35"/>
      <c r="AM3730" s="35"/>
      <c r="AN3730" s="35"/>
    </row>
    <row r="3731" spans="1:40">
      <c r="A3731" s="49" t="s">
        <v>10873</v>
      </c>
      <c r="B3731" s="19" t="s">
        <v>16031</v>
      </c>
      <c r="C3731" s="19">
        <v>19.6069</v>
      </c>
      <c r="D3731" s="19">
        <v>-0.15787000000000001</v>
      </c>
      <c r="E3731" s="19">
        <v>-1.0200000000000001E-2</v>
      </c>
      <c r="F3731" s="19">
        <v>-8.4029999999999994E-2</v>
      </c>
      <c r="G3731" s="19">
        <v>0.14767</v>
      </c>
      <c r="H3731" s="19">
        <v>2.3910000000000001E-2</v>
      </c>
      <c r="I3731" s="19">
        <v>-0.79110000000000003</v>
      </c>
      <c r="J3731" s="19">
        <v>-0.77697000000000005</v>
      </c>
      <c r="K3731" s="19">
        <v>-0.78403500000000004</v>
      </c>
      <c r="L3731" s="19">
        <v>1.4129999999999976E-2</v>
      </c>
      <c r="M3731" s="19">
        <v>8.3800000000000008</v>
      </c>
      <c r="N3731" s="19">
        <v>9.57</v>
      </c>
      <c r="O3731" s="19">
        <v>8.9750000000000014</v>
      </c>
      <c r="P3731" s="19">
        <v>1.1899999999999995</v>
      </c>
      <c r="Q3731" s="19">
        <v>1.59</v>
      </c>
      <c r="R3731" s="19">
        <v>1.7</v>
      </c>
      <c r="S3731" s="19">
        <v>1.645</v>
      </c>
      <c r="T3731" s="19">
        <v>0.10999999999999988</v>
      </c>
      <c r="U3731" s="19">
        <v>8.6</v>
      </c>
      <c r="V3731" s="19">
        <v>9.86</v>
      </c>
      <c r="W3731" s="19">
        <v>9.23</v>
      </c>
      <c r="X3731" s="19">
        <v>1.2599999999999998</v>
      </c>
      <c r="Y3731" s="19">
        <v>-2.944163494413603</v>
      </c>
      <c r="Z3731" s="19">
        <v>0.25356401111325488</v>
      </c>
      <c r="AA3731" s="19">
        <v>-1.04413100151756</v>
      </c>
      <c r="AB3731" s="19">
        <v>-0.18436393669884729</v>
      </c>
      <c r="AC3731" s="19">
        <v>1.506465216166903</v>
      </c>
      <c r="AD3731" s="51">
        <v>10</v>
      </c>
      <c r="AE3731" s="19">
        <v>0.89700000000000002</v>
      </c>
      <c r="AF3731" s="35"/>
      <c r="AG3731" s="35"/>
      <c r="AH3731" s="35"/>
      <c r="AI3731" s="35"/>
      <c r="AJ3731" s="35"/>
      <c r="AK3731" s="35"/>
      <c r="AL3731" s="35"/>
      <c r="AM3731" s="35"/>
      <c r="AN3731" s="35"/>
    </row>
    <row r="3732" spans="1:40">
      <c r="A3732" s="49" t="s">
        <v>10874</v>
      </c>
      <c r="B3732" s="19" t="s">
        <v>16032</v>
      </c>
      <c r="C3732" s="19">
        <v>24.378699999999998</v>
      </c>
      <c r="D3732" s="19">
        <v>-0.15609000000000001</v>
      </c>
      <c r="E3732" s="19">
        <v>-3.7499999999999999E-3</v>
      </c>
      <c r="F3732" s="19">
        <v>-7.9920000000000005E-2</v>
      </c>
      <c r="G3732" s="19">
        <v>0.15234</v>
      </c>
      <c r="H3732" s="19">
        <v>2.0959999999999999E-2</v>
      </c>
      <c r="I3732" s="19">
        <v>-0.79359000000000002</v>
      </c>
      <c r="J3732" s="19">
        <v>-0.77976000000000001</v>
      </c>
      <c r="K3732" s="19">
        <v>-0.78667500000000001</v>
      </c>
      <c r="L3732" s="19">
        <v>1.3830000000000009E-2</v>
      </c>
      <c r="M3732" s="19">
        <v>8.5399999999999991</v>
      </c>
      <c r="N3732" s="19">
        <v>10.17</v>
      </c>
      <c r="O3732" s="19">
        <v>9.3550000000000004</v>
      </c>
      <c r="P3732" s="19">
        <v>1.6300000000000008</v>
      </c>
      <c r="Q3732" s="19">
        <v>1.59</v>
      </c>
      <c r="R3732" s="19">
        <v>1.59</v>
      </c>
      <c r="S3732" s="19">
        <v>1.59</v>
      </c>
      <c r="T3732" s="19">
        <v>0</v>
      </c>
      <c r="U3732" s="19">
        <v>10</v>
      </c>
      <c r="V3732" s="19">
        <v>12.21</v>
      </c>
      <c r="W3732" s="19">
        <v>11.105</v>
      </c>
      <c r="X3732" s="19">
        <v>2.2100000000000009</v>
      </c>
      <c r="Y3732" s="19">
        <v>-4.1221205626878463</v>
      </c>
      <c r="Z3732" s="19">
        <v>2.1084296241185538</v>
      </c>
      <c r="AA3732" s="19">
        <v>-2.0430430886466961</v>
      </c>
      <c r="AB3732" s="19">
        <v>-0.3762616228462084</v>
      </c>
      <c r="AC3732" s="19">
        <v>2.2129690484000499</v>
      </c>
      <c r="AD3732" s="51">
        <v>10</v>
      </c>
      <c r="AE3732" s="19">
        <v>2.6949999999999998</v>
      </c>
      <c r="AF3732" s="35"/>
      <c r="AG3732" s="35"/>
      <c r="AH3732" s="35"/>
      <c r="AI3732" s="35"/>
      <c r="AJ3732" s="35"/>
      <c r="AK3732" s="35"/>
      <c r="AL3732" s="35"/>
      <c r="AM3732" s="35"/>
      <c r="AN3732" s="35"/>
    </row>
    <row r="3733" spans="1:40">
      <c r="A3733" s="49" t="s">
        <v>10875</v>
      </c>
      <c r="B3733" s="19" t="s">
        <v>16033</v>
      </c>
      <c r="C3733" s="19">
        <v>20.593499999999999</v>
      </c>
      <c r="D3733" s="19">
        <v>-0.13577</v>
      </c>
      <c r="E3733" s="19">
        <v>9.962E-2</v>
      </c>
      <c r="F3733" s="19">
        <v>-1.8079999999999999E-2</v>
      </c>
      <c r="G3733" s="19">
        <v>0.23538999999999999</v>
      </c>
      <c r="H3733" s="19">
        <v>6.8999999999999997E-4</v>
      </c>
      <c r="I3733" s="19">
        <v>-0.80840999999999996</v>
      </c>
      <c r="J3733" s="19">
        <v>-0.80557000000000001</v>
      </c>
      <c r="K3733" s="19">
        <v>-0.80698999999999999</v>
      </c>
      <c r="L3733" s="19">
        <v>2.8399999999999537E-3</v>
      </c>
      <c r="M3733" s="19">
        <v>4.4000000000000004</v>
      </c>
      <c r="N3733" s="19">
        <v>10.69</v>
      </c>
      <c r="O3733" s="19">
        <v>7.5449999999999999</v>
      </c>
      <c r="P3733" s="19">
        <v>6.2899999999999991</v>
      </c>
      <c r="Q3733" s="19">
        <v>1.71</v>
      </c>
      <c r="R3733" s="19">
        <v>1.75</v>
      </c>
      <c r="S3733" s="19">
        <v>1.73</v>
      </c>
      <c r="T3733" s="19">
        <v>4.0000000000000036E-2</v>
      </c>
      <c r="U3733" s="19">
        <v>6.6</v>
      </c>
      <c r="V3733" s="19">
        <v>10.06</v>
      </c>
      <c r="W3733" s="19">
        <v>8.33</v>
      </c>
      <c r="X3733" s="19">
        <v>3.4600000000000009</v>
      </c>
      <c r="Y3733" s="19">
        <v>2.502839450096022</v>
      </c>
      <c r="Z3733" s="19">
        <v>4.8653939776774173</v>
      </c>
      <c r="AA3733" s="19">
        <v>-1.2089849984158001</v>
      </c>
      <c r="AB3733" s="19">
        <v>-3.2882914273832609</v>
      </c>
      <c r="AC3733" s="19">
        <v>-0.17897969810286429</v>
      </c>
      <c r="AD3733" s="51">
        <v>1</v>
      </c>
      <c r="AE3733" s="19">
        <v>3.944</v>
      </c>
      <c r="AF3733" s="35"/>
      <c r="AG3733" s="35"/>
      <c r="AH3733" s="35"/>
      <c r="AI3733" s="35"/>
      <c r="AJ3733" s="35"/>
      <c r="AK3733" s="35"/>
      <c r="AL3733" s="35"/>
      <c r="AM3733" s="35"/>
      <c r="AN3733" s="35"/>
    </row>
    <row r="3734" spans="1:40">
      <c r="A3734" s="49" t="s">
        <v>10876</v>
      </c>
      <c r="B3734" s="19" t="s">
        <v>16034</v>
      </c>
      <c r="C3734" s="19">
        <v>19.7211</v>
      </c>
      <c r="D3734" s="19">
        <v>-0.1404</v>
      </c>
      <c r="E3734" s="19">
        <v>2.052E-2</v>
      </c>
      <c r="F3734" s="19">
        <v>-5.994E-2</v>
      </c>
      <c r="G3734" s="19">
        <v>0.16092000000000001</v>
      </c>
      <c r="H3734" s="19">
        <v>1.116E-2</v>
      </c>
      <c r="I3734" s="19">
        <v>-0.80376999999999998</v>
      </c>
      <c r="J3734" s="19">
        <v>-0.79549000000000003</v>
      </c>
      <c r="K3734" s="19">
        <v>-0.79963000000000006</v>
      </c>
      <c r="L3734" s="19">
        <v>8.2799999999999541E-3</v>
      </c>
      <c r="M3734" s="19">
        <v>4.54</v>
      </c>
      <c r="N3734" s="19">
        <v>10.99</v>
      </c>
      <c r="O3734" s="19">
        <v>7.7650000000000006</v>
      </c>
      <c r="P3734" s="19">
        <v>6.45</v>
      </c>
      <c r="Q3734" s="19">
        <v>1.71</v>
      </c>
      <c r="R3734" s="19">
        <v>1.78</v>
      </c>
      <c r="S3734" s="19">
        <v>1.7450000000000001</v>
      </c>
      <c r="T3734" s="19">
        <v>7.0000000000000062E-2</v>
      </c>
      <c r="U3734" s="19">
        <v>7.71</v>
      </c>
      <c r="V3734" s="19">
        <v>11.56</v>
      </c>
      <c r="W3734" s="19">
        <v>9.6349999999999998</v>
      </c>
      <c r="X3734" s="19">
        <v>3.8500000000000005</v>
      </c>
      <c r="Y3734" s="19">
        <v>-0.59047445377184027</v>
      </c>
      <c r="Z3734" s="19">
        <v>4.4069574851050746</v>
      </c>
      <c r="AA3734" s="19">
        <v>0.1689496697655217</v>
      </c>
      <c r="AB3734" s="19">
        <v>-1.4873245085603619</v>
      </c>
      <c r="AC3734" s="19">
        <v>-0.76159952596709735</v>
      </c>
      <c r="AD3734" s="51">
        <v>16</v>
      </c>
      <c r="AE3734" s="19">
        <v>0.751</v>
      </c>
      <c r="AF3734" s="35"/>
      <c r="AG3734" s="35"/>
      <c r="AH3734" s="35"/>
      <c r="AI3734" s="35"/>
      <c r="AJ3734" s="35"/>
      <c r="AK3734" s="35"/>
      <c r="AL3734" s="35"/>
      <c r="AM3734" s="35"/>
      <c r="AN3734" s="35"/>
    </row>
    <row r="3735" spans="1:40">
      <c r="A3735" s="49" t="s">
        <v>10877</v>
      </c>
      <c r="B3735" s="19" t="s">
        <v>16035</v>
      </c>
      <c r="C3735" s="19">
        <v>14.042400000000001</v>
      </c>
      <c r="D3735" s="19">
        <v>-0.16436999999999999</v>
      </c>
      <c r="E3735" s="19">
        <v>-6.8700000000000002E-3</v>
      </c>
      <c r="F3735" s="19">
        <v>-8.5620000000000002E-2</v>
      </c>
      <c r="G3735" s="19">
        <v>0.1575</v>
      </c>
      <c r="H3735" s="19">
        <v>2.3269999999999999E-2</v>
      </c>
      <c r="I3735" s="19">
        <v>-0.76695000000000002</v>
      </c>
      <c r="J3735" s="19">
        <v>-0.73899000000000004</v>
      </c>
      <c r="K3735" s="19">
        <v>-0.75297000000000003</v>
      </c>
      <c r="L3735" s="19">
        <v>2.7959999999999985E-2</v>
      </c>
      <c r="M3735" s="19">
        <v>5.26</v>
      </c>
      <c r="N3735" s="19">
        <v>5.99</v>
      </c>
      <c r="O3735" s="19">
        <v>5.625</v>
      </c>
      <c r="P3735" s="19">
        <v>0.73000000000000043</v>
      </c>
      <c r="Q3735" s="19">
        <v>1.6</v>
      </c>
      <c r="R3735" s="19">
        <v>1.7</v>
      </c>
      <c r="S3735" s="19">
        <v>1.65</v>
      </c>
      <c r="T3735" s="19">
        <v>9.9999999999999867E-2</v>
      </c>
      <c r="U3735" s="19">
        <v>7.35</v>
      </c>
      <c r="V3735" s="19">
        <v>7.65</v>
      </c>
      <c r="W3735" s="19">
        <v>7.5</v>
      </c>
      <c r="X3735" s="19">
        <v>0.30000000000000071</v>
      </c>
      <c r="Y3735" s="19">
        <v>-1.6212733227864851</v>
      </c>
      <c r="Z3735" s="19">
        <v>-4.2816486624907579</v>
      </c>
      <c r="AA3735" s="19">
        <v>-0.82580525253959014</v>
      </c>
      <c r="AB3735" s="19">
        <v>0.12883231127626041</v>
      </c>
      <c r="AC3735" s="19">
        <v>-8.6526154513729386E-2</v>
      </c>
      <c r="AD3735" s="51">
        <v>8</v>
      </c>
      <c r="AE3735" s="19">
        <v>1.1850000000000001</v>
      </c>
      <c r="AF3735" s="35"/>
      <c r="AG3735" s="35"/>
      <c r="AH3735" s="35"/>
      <c r="AI3735" s="35"/>
      <c r="AJ3735" s="35"/>
      <c r="AK3735" s="35"/>
      <c r="AL3735" s="35"/>
      <c r="AM3735" s="35"/>
      <c r="AN3735" s="35"/>
    </row>
    <row r="3736" spans="1:40">
      <c r="A3736" s="49" t="s">
        <v>10878</v>
      </c>
      <c r="B3736" s="19" t="s">
        <v>16036</v>
      </c>
      <c r="C3736" s="19">
        <v>16.962499999999999</v>
      </c>
      <c r="D3736" s="19">
        <v>-0.14091999999999999</v>
      </c>
      <c r="E3736" s="19">
        <v>2.392E-2</v>
      </c>
      <c r="F3736" s="19">
        <v>-5.8500000000000003E-2</v>
      </c>
      <c r="G3736" s="19">
        <v>0.16483999999999999</v>
      </c>
      <c r="H3736" s="19">
        <v>1.038E-2</v>
      </c>
      <c r="I3736" s="19">
        <v>-0.79942999999999997</v>
      </c>
      <c r="J3736" s="19">
        <v>-0.79117000000000004</v>
      </c>
      <c r="K3736" s="19">
        <v>-0.79530000000000001</v>
      </c>
      <c r="L3736" s="19">
        <v>8.2599999999999341E-3</v>
      </c>
      <c r="M3736" s="19">
        <v>5.1100000000000003</v>
      </c>
      <c r="N3736" s="19">
        <v>8.57</v>
      </c>
      <c r="O3736" s="19">
        <v>6.84</v>
      </c>
      <c r="P3736" s="19">
        <v>3.46</v>
      </c>
      <c r="Q3736" s="19">
        <v>1.71</v>
      </c>
      <c r="R3736" s="19">
        <v>1.79</v>
      </c>
      <c r="S3736" s="19">
        <v>1.75</v>
      </c>
      <c r="T3736" s="19">
        <v>8.0000000000000071E-2</v>
      </c>
      <c r="U3736" s="19">
        <v>7.72</v>
      </c>
      <c r="V3736" s="19">
        <v>8.9499999999999993</v>
      </c>
      <c r="W3736" s="19">
        <v>8.3349999999999991</v>
      </c>
      <c r="X3736" s="19">
        <v>1.2299999999999995</v>
      </c>
      <c r="Y3736" s="19">
        <v>0.92566166844300823</v>
      </c>
      <c r="Z3736" s="19">
        <v>1.7066729118297219</v>
      </c>
      <c r="AA3736" s="19">
        <v>-0.81016112388260597</v>
      </c>
      <c r="AB3736" s="19">
        <v>-1.3993321955226529E-2</v>
      </c>
      <c r="AC3736" s="19">
        <v>-0.2233854634629639</v>
      </c>
      <c r="AD3736" s="51">
        <v>5</v>
      </c>
      <c r="AE3736" s="19">
        <v>1.623</v>
      </c>
      <c r="AF3736" s="35"/>
      <c r="AG3736" s="35"/>
      <c r="AH3736" s="35"/>
      <c r="AI3736" s="35"/>
      <c r="AJ3736" s="35"/>
      <c r="AK3736" s="35"/>
      <c r="AL3736" s="35"/>
      <c r="AM3736" s="35"/>
      <c r="AN3736" s="35"/>
    </row>
    <row r="3737" spans="1:40">
      <c r="A3737" s="49" t="s">
        <v>10879</v>
      </c>
      <c r="B3737" s="19" t="s">
        <v>16037</v>
      </c>
      <c r="C3737" s="19">
        <v>15.4887</v>
      </c>
      <c r="D3737" s="19">
        <v>-0.14530000000000001</v>
      </c>
      <c r="E3737" s="19">
        <v>-2.4850000000000001E-2</v>
      </c>
      <c r="F3737" s="19">
        <v>-8.5080000000000003E-2</v>
      </c>
      <c r="G3737" s="19">
        <v>0.12045</v>
      </c>
      <c r="H3737" s="19">
        <v>3.0040000000000001E-2</v>
      </c>
      <c r="I3737" s="19">
        <v>-0.81057000000000001</v>
      </c>
      <c r="J3737" s="19">
        <v>-0.78993999999999998</v>
      </c>
      <c r="K3737" s="19">
        <v>-0.80025499999999994</v>
      </c>
      <c r="L3737" s="19">
        <v>2.0630000000000037E-2</v>
      </c>
      <c r="M3737" s="19">
        <v>4.4800000000000004</v>
      </c>
      <c r="N3737" s="19">
        <v>8.24</v>
      </c>
      <c r="O3737" s="19">
        <v>6.36</v>
      </c>
      <c r="P3737" s="19">
        <v>3.76</v>
      </c>
      <c r="Q3737" s="19">
        <v>1.77</v>
      </c>
      <c r="R3737" s="19">
        <v>1.77</v>
      </c>
      <c r="S3737" s="19">
        <v>1.74</v>
      </c>
      <c r="T3737" s="19">
        <v>6.0000000000000053E-2</v>
      </c>
      <c r="U3737" s="19">
        <v>6.81</v>
      </c>
      <c r="V3737" s="19">
        <v>8.42</v>
      </c>
      <c r="W3737" s="19">
        <v>7.6150000000000002</v>
      </c>
      <c r="X3737" s="19">
        <v>1.6100000000000003</v>
      </c>
      <c r="Y3737" s="19">
        <v>-0.14930927608888081</v>
      </c>
      <c r="Z3737" s="19">
        <v>0.99770265601589114</v>
      </c>
      <c r="AA3737" s="19">
        <v>0.25149492062984052</v>
      </c>
      <c r="AB3737" s="19">
        <v>1.3733631719121291</v>
      </c>
      <c r="AC3737" s="19">
        <v>-2.5109152894332381</v>
      </c>
      <c r="AD3737" s="51">
        <v>4</v>
      </c>
      <c r="AE3737" s="19">
        <v>1.7509999999999999</v>
      </c>
      <c r="AF3737" s="35"/>
      <c r="AG3737" s="35"/>
      <c r="AH3737" s="35"/>
      <c r="AI3737" s="35"/>
      <c r="AJ3737" s="35"/>
      <c r="AK3737" s="35"/>
      <c r="AL3737" s="35"/>
      <c r="AM3737" s="35"/>
      <c r="AN3737" s="35"/>
    </row>
    <row r="3738" spans="1:40">
      <c r="A3738" s="49" t="s">
        <v>10880</v>
      </c>
      <c r="B3738" s="19" t="s">
        <v>16038</v>
      </c>
      <c r="C3738" s="19">
        <v>13.3118</v>
      </c>
      <c r="D3738" s="19">
        <v>-0.14904999999999999</v>
      </c>
      <c r="E3738" s="19">
        <v>4.0000000000000002E-4</v>
      </c>
      <c r="F3738" s="19">
        <v>-7.4319999999999997E-2</v>
      </c>
      <c r="G3738" s="19">
        <v>0.14945</v>
      </c>
      <c r="H3738" s="19">
        <v>1.848E-2</v>
      </c>
      <c r="I3738" s="19">
        <v>-0.79556000000000004</v>
      </c>
      <c r="J3738" s="19">
        <v>-0.77880000000000005</v>
      </c>
      <c r="K3738" s="19">
        <v>-0.78717999999999999</v>
      </c>
      <c r="L3738" s="19">
        <v>1.6759999999999997E-2</v>
      </c>
      <c r="M3738" s="19">
        <v>4.2699999999999996</v>
      </c>
      <c r="N3738" s="19">
        <v>9.85</v>
      </c>
      <c r="O3738" s="19">
        <v>7.06</v>
      </c>
      <c r="P3738" s="19">
        <v>5.58</v>
      </c>
      <c r="Q3738" s="19">
        <v>1.72</v>
      </c>
      <c r="R3738" s="19">
        <v>1.72</v>
      </c>
      <c r="S3738" s="19">
        <v>1.71</v>
      </c>
      <c r="T3738" s="19">
        <v>2.0000000000000018E-2</v>
      </c>
      <c r="U3738" s="19">
        <v>6.55</v>
      </c>
      <c r="V3738" s="19">
        <v>8.2799999999999994</v>
      </c>
      <c r="W3738" s="19">
        <v>7.4149999999999991</v>
      </c>
      <c r="X3738" s="19">
        <v>1.7299999999999995</v>
      </c>
      <c r="Y3738" s="19">
        <v>-0.30300986811086078</v>
      </c>
      <c r="Z3738" s="19">
        <v>0.67068801292967595</v>
      </c>
      <c r="AA3738" s="19">
        <v>0.1424940594764646</v>
      </c>
      <c r="AB3738" s="19">
        <v>-0.85399154603593708</v>
      </c>
      <c r="AC3738" s="19">
        <v>-1.962809585506474</v>
      </c>
      <c r="AD3738" s="51">
        <v>5</v>
      </c>
      <c r="AE3738" s="19">
        <v>1.292</v>
      </c>
      <c r="AF3738" s="35"/>
      <c r="AG3738" s="35"/>
      <c r="AH3738" s="35"/>
      <c r="AI3738" s="35"/>
      <c r="AJ3738" s="35"/>
      <c r="AK3738" s="35"/>
      <c r="AL3738" s="35"/>
      <c r="AM3738" s="35"/>
      <c r="AN3738" s="35"/>
    </row>
    <row r="3739" spans="1:40">
      <c r="A3739" s="49" t="s">
        <v>10881</v>
      </c>
      <c r="B3739" s="19" t="s">
        <v>16039</v>
      </c>
      <c r="C3739" s="19">
        <v>10.1899</v>
      </c>
      <c r="D3739" s="19">
        <v>-0.14577000000000001</v>
      </c>
      <c r="E3739" s="19">
        <v>1.3310000000000001E-2</v>
      </c>
      <c r="F3739" s="19">
        <v>-6.6229999999999997E-2</v>
      </c>
      <c r="G3739" s="19">
        <v>0.15908</v>
      </c>
      <c r="H3739" s="19">
        <v>1.379E-2</v>
      </c>
      <c r="I3739" s="19">
        <v>-0.79168000000000005</v>
      </c>
      <c r="J3739" s="19">
        <v>-0.78474999999999995</v>
      </c>
      <c r="K3739" s="19">
        <v>-0.788215</v>
      </c>
      <c r="L3739" s="19">
        <v>6.9300000000001027E-3</v>
      </c>
      <c r="M3739" s="19">
        <v>5.79</v>
      </c>
      <c r="N3739" s="19">
        <v>6.01</v>
      </c>
      <c r="O3739" s="19">
        <v>5.9</v>
      </c>
      <c r="P3739" s="19">
        <v>0.21999999999999975</v>
      </c>
      <c r="Q3739" s="19">
        <v>2.3199999999999998</v>
      </c>
      <c r="R3739" s="19">
        <v>2.39</v>
      </c>
      <c r="S3739" s="19">
        <v>2.355</v>
      </c>
      <c r="T3739" s="19">
        <v>7.0000000000000284E-2</v>
      </c>
      <c r="U3739" s="19">
        <v>8.24</v>
      </c>
      <c r="V3739" s="19">
        <v>8.3699999999999992</v>
      </c>
      <c r="W3739" s="19">
        <v>8.3049999999999997</v>
      </c>
      <c r="X3739" s="19">
        <v>0.12999999999999901</v>
      </c>
      <c r="Y3739" s="19">
        <v>3.2036660333445099</v>
      </c>
      <c r="Z3739" s="19">
        <v>-0.61286759010780656</v>
      </c>
      <c r="AA3739" s="19">
        <v>2.4023515705357301</v>
      </c>
      <c r="AB3739" s="19">
        <v>2.8310036258218352</v>
      </c>
      <c r="AC3739" s="19">
        <v>2.553766244304267</v>
      </c>
      <c r="AD3739" s="51">
        <v>7</v>
      </c>
      <c r="AE3739" s="19">
        <v>2.109</v>
      </c>
      <c r="AF3739" s="35"/>
      <c r="AG3739" s="35"/>
      <c r="AH3739" s="35"/>
      <c r="AI3739" s="35"/>
      <c r="AJ3739" s="35"/>
      <c r="AK3739" s="35"/>
      <c r="AL3739" s="35"/>
      <c r="AM3739" s="35"/>
      <c r="AN3739" s="35"/>
    </row>
    <row r="3740" spans="1:40">
      <c r="A3740" s="49" t="s">
        <v>10882</v>
      </c>
      <c r="B3740" s="19" t="s">
        <v>16040</v>
      </c>
      <c r="C3740" s="19">
        <v>15.5398</v>
      </c>
      <c r="D3740" s="19">
        <v>-0.15089</v>
      </c>
      <c r="E3740" s="19">
        <v>-3.0100000000000001E-3</v>
      </c>
      <c r="F3740" s="19">
        <v>-7.6950000000000005E-2</v>
      </c>
      <c r="G3740" s="19">
        <v>0.14788000000000001</v>
      </c>
      <c r="H3740" s="19">
        <v>2.002E-2</v>
      </c>
      <c r="I3740" s="19">
        <v>-0.78712000000000004</v>
      </c>
      <c r="J3740" s="19">
        <v>-0.78405999999999998</v>
      </c>
      <c r="K3740" s="19">
        <v>-0.78559000000000001</v>
      </c>
      <c r="L3740" s="19">
        <v>3.0600000000000627E-3</v>
      </c>
      <c r="M3740" s="19">
        <v>5.83</v>
      </c>
      <c r="N3740" s="19">
        <v>6.02</v>
      </c>
      <c r="O3740" s="19">
        <v>5.9249999999999998</v>
      </c>
      <c r="P3740" s="19">
        <v>0.1899999999999995</v>
      </c>
      <c r="Q3740" s="19">
        <v>1.75</v>
      </c>
      <c r="R3740" s="19">
        <v>1.75</v>
      </c>
      <c r="S3740" s="19">
        <v>1.7349999999999999</v>
      </c>
      <c r="T3740" s="19">
        <v>3.0000000000000027E-2</v>
      </c>
      <c r="U3740" s="19">
        <v>9.27</v>
      </c>
      <c r="V3740" s="19">
        <v>9.41</v>
      </c>
      <c r="W3740" s="19">
        <v>9.34</v>
      </c>
      <c r="X3740" s="19">
        <v>0.14000000000000057</v>
      </c>
      <c r="Y3740" s="19">
        <v>-5.2353081921970357E-2</v>
      </c>
      <c r="Z3740" s="19">
        <v>-0.42551527038969528</v>
      </c>
      <c r="AA3740" s="19">
        <v>-1.601984274414296</v>
      </c>
      <c r="AB3740" s="19">
        <v>2.144689485034708</v>
      </c>
      <c r="AC3740" s="19">
        <v>0.86350627552798409</v>
      </c>
      <c r="AD3740" s="51">
        <v>9</v>
      </c>
      <c r="AE3740" s="19">
        <v>2.3959999999999999</v>
      </c>
      <c r="AF3740" s="35"/>
      <c r="AG3740" s="35"/>
      <c r="AH3740" s="35"/>
      <c r="AI3740" s="35"/>
      <c r="AJ3740" s="35"/>
      <c r="AK3740" s="35"/>
      <c r="AL3740" s="35"/>
      <c r="AM3740" s="35"/>
      <c r="AN3740" s="35"/>
    </row>
    <row r="3741" spans="1:40">
      <c r="A3741" s="49" t="s">
        <v>10883</v>
      </c>
      <c r="B3741" s="19" t="s">
        <v>16041</v>
      </c>
      <c r="C3741" s="19">
        <v>18.970099999999999</v>
      </c>
      <c r="D3741" s="19">
        <v>-0.15734000000000001</v>
      </c>
      <c r="E3741" s="19">
        <v>-7.8100000000000001E-3</v>
      </c>
      <c r="F3741" s="19">
        <v>-8.2580000000000001E-2</v>
      </c>
      <c r="G3741" s="19">
        <v>0.14953</v>
      </c>
      <c r="H3741" s="19">
        <v>2.2800000000000001E-2</v>
      </c>
      <c r="I3741" s="19">
        <v>-0.79249999999999998</v>
      </c>
      <c r="J3741" s="19">
        <v>-0.77022999999999997</v>
      </c>
      <c r="K3741" s="19">
        <v>-0.78136499999999998</v>
      </c>
      <c r="L3741" s="19">
        <v>2.2270000000000012E-2</v>
      </c>
      <c r="M3741" s="19">
        <v>5.59</v>
      </c>
      <c r="N3741" s="19">
        <v>11.76</v>
      </c>
      <c r="O3741" s="19">
        <v>8.6750000000000007</v>
      </c>
      <c r="P3741" s="19">
        <v>6.17</v>
      </c>
      <c r="Q3741" s="19">
        <v>1.6</v>
      </c>
      <c r="R3741" s="19">
        <v>1.6</v>
      </c>
      <c r="S3741" s="19">
        <v>1.6</v>
      </c>
      <c r="T3741" s="19">
        <v>0</v>
      </c>
      <c r="U3741" s="19">
        <v>6.64</v>
      </c>
      <c r="V3741" s="19">
        <v>10.86</v>
      </c>
      <c r="W3741" s="19">
        <v>8.75</v>
      </c>
      <c r="X3741" s="19">
        <v>4.22</v>
      </c>
      <c r="Y3741" s="19">
        <v>-3.4966454003164369</v>
      </c>
      <c r="Z3741" s="19">
        <v>1.801018950261299</v>
      </c>
      <c r="AA3741" s="19">
        <v>0.1026165390937582</v>
      </c>
      <c r="AB3741" s="19">
        <v>-2.6762553797279991</v>
      </c>
      <c r="AC3741" s="19">
        <v>-1.411723007373052</v>
      </c>
      <c r="AD3741" s="51">
        <v>0</v>
      </c>
      <c r="AE3741" s="19">
        <v>2.1150000000000002</v>
      </c>
      <c r="AF3741" s="35"/>
      <c r="AG3741" s="35"/>
      <c r="AH3741" s="35"/>
      <c r="AI3741" s="35"/>
      <c r="AJ3741" s="35"/>
      <c r="AK3741" s="35"/>
      <c r="AL3741" s="35"/>
      <c r="AM3741" s="35"/>
      <c r="AN3741" s="35"/>
    </row>
    <row r="3742" spans="1:40">
      <c r="A3742" s="49" t="s">
        <v>10884</v>
      </c>
      <c r="B3742" s="19" t="s">
        <v>16042</v>
      </c>
      <c r="C3742" s="19">
        <v>7.9424999999999999</v>
      </c>
      <c r="D3742" s="19">
        <v>-0.16558999999999999</v>
      </c>
      <c r="E3742" s="19">
        <v>-1.6330000000000001E-2</v>
      </c>
      <c r="F3742" s="19">
        <v>-9.0959999999999999E-2</v>
      </c>
      <c r="G3742" s="19">
        <v>0.14926</v>
      </c>
      <c r="H3742" s="19">
        <v>2.7720000000000002E-2</v>
      </c>
      <c r="I3742" s="19">
        <v>-0.77056999999999998</v>
      </c>
      <c r="J3742" s="19">
        <v>-0.76848000000000005</v>
      </c>
      <c r="K3742" s="19">
        <v>-0.76952500000000001</v>
      </c>
      <c r="L3742" s="19">
        <v>2.0899999999999253E-3</v>
      </c>
      <c r="M3742" s="19">
        <v>5.66</v>
      </c>
      <c r="N3742" s="19">
        <v>6.58</v>
      </c>
      <c r="O3742" s="19">
        <v>6.12</v>
      </c>
      <c r="P3742" s="19">
        <v>0.91999999999999993</v>
      </c>
      <c r="Q3742" s="19">
        <v>1.71</v>
      </c>
      <c r="R3742" s="19">
        <v>1.71</v>
      </c>
      <c r="S3742" s="19">
        <v>1.65</v>
      </c>
      <c r="T3742" s="19">
        <v>0.11999999999999988</v>
      </c>
      <c r="U3742" s="19">
        <v>5.61</v>
      </c>
      <c r="V3742" s="19">
        <v>6.39</v>
      </c>
      <c r="W3742" s="19">
        <v>6</v>
      </c>
      <c r="X3742" s="19">
        <v>0.77999999999999936</v>
      </c>
      <c r="Y3742" s="19">
        <v>-0.1710688018926052</v>
      </c>
      <c r="Z3742" s="19">
        <v>-3.7968695905367178</v>
      </c>
      <c r="AA3742" s="19">
        <v>-8.8753666193551062E-3</v>
      </c>
      <c r="AB3742" s="19">
        <v>-8.7845646191769586E-2</v>
      </c>
      <c r="AC3742" s="19">
        <v>-1.0428708157939131</v>
      </c>
      <c r="AD3742" s="51">
        <v>8</v>
      </c>
      <c r="AE3742" s="19">
        <v>1.91</v>
      </c>
      <c r="AF3742" s="35"/>
      <c r="AG3742" s="35"/>
      <c r="AH3742" s="35"/>
      <c r="AI3742" s="35"/>
      <c r="AJ3742" s="35"/>
      <c r="AK3742" s="35"/>
      <c r="AL3742" s="35"/>
      <c r="AM3742" s="35"/>
      <c r="AN3742" s="35"/>
    </row>
    <row r="3743" spans="1:40">
      <c r="A3743" s="49" t="s">
        <v>10885</v>
      </c>
      <c r="B3743" s="19" t="s">
        <v>16043</v>
      </c>
      <c r="C3743" s="19">
        <v>20.337299999999999</v>
      </c>
      <c r="D3743" s="19">
        <v>-0.15337999999999999</v>
      </c>
      <c r="E3743" s="19">
        <v>6.8999999999999999E-3</v>
      </c>
      <c r="F3743" s="19">
        <v>-7.324E-2</v>
      </c>
      <c r="G3743" s="19">
        <v>0.16028000000000001</v>
      </c>
      <c r="H3743" s="19">
        <v>1.6729999999999998E-2</v>
      </c>
      <c r="I3743" s="19">
        <v>-0.77753000000000005</v>
      </c>
      <c r="J3743" s="19">
        <v>-0.77163999999999999</v>
      </c>
      <c r="K3743" s="19">
        <v>-0.77458500000000008</v>
      </c>
      <c r="L3743" s="19">
        <v>5.8900000000000619E-3</v>
      </c>
      <c r="M3743" s="19">
        <v>6.13</v>
      </c>
      <c r="N3743" s="19">
        <v>8.4600000000000009</v>
      </c>
      <c r="O3743" s="19">
        <v>7.2949999999999999</v>
      </c>
      <c r="P3743" s="19">
        <v>2.330000000000001</v>
      </c>
      <c r="Q3743" s="19">
        <v>1.6</v>
      </c>
      <c r="R3743" s="19">
        <v>1.7</v>
      </c>
      <c r="S3743" s="19">
        <v>1.65</v>
      </c>
      <c r="T3743" s="19">
        <v>9.9999999999999867E-2</v>
      </c>
      <c r="U3743" s="19">
        <v>9.7899999999999991</v>
      </c>
      <c r="V3743" s="19">
        <v>10.94</v>
      </c>
      <c r="W3743" s="19">
        <v>10.364999999999998</v>
      </c>
      <c r="X3743" s="19">
        <v>1.1500000000000004</v>
      </c>
      <c r="Y3743" s="19">
        <v>-2.1351680157391661</v>
      </c>
      <c r="Z3743" s="19">
        <v>0.642344805311997</v>
      </c>
      <c r="AA3743" s="19">
        <v>-1.3560329258114849</v>
      </c>
      <c r="AB3743" s="19">
        <v>5.229388107554879E-2</v>
      </c>
      <c r="AC3743" s="19">
        <v>1.651612397271472</v>
      </c>
      <c r="AD3743" s="51">
        <v>10</v>
      </c>
      <c r="AE3743" s="19">
        <v>1.1180000000000001</v>
      </c>
      <c r="AF3743" s="35"/>
      <c r="AG3743" s="35"/>
      <c r="AH3743" s="35"/>
      <c r="AI3743" s="35"/>
      <c r="AJ3743" s="35"/>
      <c r="AK3743" s="35"/>
      <c r="AL3743" s="35"/>
      <c r="AM3743" s="35"/>
      <c r="AN3743" s="35"/>
    </row>
    <row r="3744" spans="1:40">
      <c r="A3744" s="49" t="s">
        <v>10886</v>
      </c>
      <c r="B3744" s="19" t="s">
        <v>16044</v>
      </c>
      <c r="C3744" s="19">
        <v>19.483000000000001</v>
      </c>
      <c r="D3744" s="19">
        <v>-0.14860999999999999</v>
      </c>
      <c r="E3744" s="19">
        <v>-3.0720000000000001E-2</v>
      </c>
      <c r="F3744" s="19">
        <v>-8.9660000000000004E-2</v>
      </c>
      <c r="G3744" s="19">
        <v>0.11788999999999999</v>
      </c>
      <c r="H3744" s="19">
        <v>3.4099999999999998E-2</v>
      </c>
      <c r="I3744" s="19">
        <v>-0.79700000000000004</v>
      </c>
      <c r="J3744" s="19">
        <v>-0.76717999999999997</v>
      </c>
      <c r="K3744" s="19">
        <v>-0.78208999999999995</v>
      </c>
      <c r="L3744" s="19">
        <v>2.9820000000000069E-2</v>
      </c>
      <c r="M3744" s="19">
        <v>5.96</v>
      </c>
      <c r="N3744" s="19">
        <v>10.050000000000001</v>
      </c>
      <c r="O3744" s="19">
        <v>8.0050000000000008</v>
      </c>
      <c r="P3744" s="19">
        <v>4.0900000000000007</v>
      </c>
      <c r="Q3744" s="19">
        <v>1.78</v>
      </c>
      <c r="R3744" s="19">
        <v>1.78</v>
      </c>
      <c r="S3744" s="19">
        <v>1.74</v>
      </c>
      <c r="T3744" s="19">
        <v>8.0000000000000071E-2</v>
      </c>
      <c r="U3744" s="19">
        <v>7.74</v>
      </c>
      <c r="V3744" s="19">
        <v>10.54</v>
      </c>
      <c r="W3744" s="19">
        <v>9.14</v>
      </c>
      <c r="X3744" s="19">
        <v>2.7999999999999989</v>
      </c>
      <c r="Y3744" s="19">
        <v>-3.1257730740115961</v>
      </c>
      <c r="Z3744" s="19">
        <v>1.131730715252802</v>
      </c>
      <c r="AA3744" s="19">
        <v>0.90725580166467923</v>
      </c>
      <c r="AB3744" s="19">
        <v>0.1115544757275357</v>
      </c>
      <c r="AC3744" s="19">
        <v>-0.71365319238019664</v>
      </c>
      <c r="AD3744" s="51">
        <v>0</v>
      </c>
      <c r="AE3744" s="19">
        <v>1.9470000000000001</v>
      </c>
      <c r="AF3744" s="35"/>
      <c r="AG3744" s="35"/>
      <c r="AH3744" s="35"/>
      <c r="AI3744" s="35"/>
      <c r="AJ3744" s="35"/>
      <c r="AK3744" s="35"/>
      <c r="AL3744" s="35"/>
      <c r="AM3744" s="35"/>
      <c r="AN3744" s="35"/>
    </row>
    <row r="3745" spans="1:40">
      <c r="A3745" s="49" t="s">
        <v>10887</v>
      </c>
      <c r="B3745" s="19" t="s">
        <v>16045</v>
      </c>
      <c r="C3745" s="19">
        <v>10.257400000000001</v>
      </c>
      <c r="D3745" s="19">
        <v>-0.16772000000000001</v>
      </c>
      <c r="E3745" s="19">
        <v>-3.1660000000000001E-2</v>
      </c>
      <c r="F3745" s="19">
        <v>-9.9690000000000001E-2</v>
      </c>
      <c r="G3745" s="19">
        <v>0.13605999999999999</v>
      </c>
      <c r="H3745" s="19">
        <v>3.6519999999999997E-2</v>
      </c>
      <c r="I3745" s="19">
        <v>-0.76892000000000005</v>
      </c>
      <c r="J3745" s="19">
        <v>-0.74390999999999996</v>
      </c>
      <c r="K3745" s="19">
        <v>-0.75641500000000006</v>
      </c>
      <c r="L3745" s="19">
        <v>2.5010000000000088E-2</v>
      </c>
      <c r="M3745" s="19">
        <v>6.8</v>
      </c>
      <c r="N3745" s="19">
        <v>7.16</v>
      </c>
      <c r="O3745" s="19">
        <v>6.98</v>
      </c>
      <c r="P3745" s="19">
        <v>0.36000000000000032</v>
      </c>
      <c r="Q3745" s="19">
        <v>1.68</v>
      </c>
      <c r="R3745" s="19">
        <v>1.68</v>
      </c>
      <c r="S3745" s="19">
        <v>1.6400000000000001</v>
      </c>
      <c r="T3745" s="19">
        <v>7.9999999999999849E-2</v>
      </c>
      <c r="U3745" s="19">
        <v>5.8</v>
      </c>
      <c r="V3745" s="19">
        <v>7.15</v>
      </c>
      <c r="W3745" s="19">
        <v>6.4749999999999996</v>
      </c>
      <c r="X3745" s="19">
        <v>1.3500000000000005</v>
      </c>
      <c r="Y3745" s="19">
        <v>-2.5678529982530791</v>
      </c>
      <c r="Z3745" s="19">
        <v>-4.6947429333274604</v>
      </c>
      <c r="AA3745" s="19">
        <v>0.12696532124891699</v>
      </c>
      <c r="AB3745" s="19">
        <v>-0.37104878899797927</v>
      </c>
      <c r="AC3745" s="19">
        <v>-0.66322387535647109</v>
      </c>
      <c r="AD3745" s="51">
        <v>8</v>
      </c>
      <c r="AE3745" s="19">
        <v>1.355</v>
      </c>
      <c r="AF3745" s="35"/>
      <c r="AG3745" s="35"/>
      <c r="AH3745" s="35"/>
      <c r="AI3745" s="35"/>
      <c r="AJ3745" s="35"/>
      <c r="AK3745" s="35"/>
      <c r="AL3745" s="35"/>
      <c r="AM3745" s="35"/>
      <c r="AN3745" s="35"/>
    </row>
    <row r="3746" spans="1:40">
      <c r="A3746" s="49" t="s">
        <v>10888</v>
      </c>
      <c r="B3746" s="19" t="s">
        <v>16046</v>
      </c>
      <c r="C3746" s="19">
        <v>12.042</v>
      </c>
      <c r="D3746" s="19">
        <v>-0.14329</v>
      </c>
      <c r="E3746" s="19">
        <v>-2.4299999999999999E-3</v>
      </c>
      <c r="F3746" s="19">
        <v>-7.2859999999999994E-2</v>
      </c>
      <c r="G3746" s="19">
        <v>0.14086000000000001</v>
      </c>
      <c r="H3746" s="19">
        <v>1.8839999999999999E-2</v>
      </c>
      <c r="I3746" s="19">
        <v>-0.78664999999999996</v>
      </c>
      <c r="J3746" s="19">
        <v>-0.76500999999999997</v>
      </c>
      <c r="K3746" s="19">
        <v>-0.77583000000000002</v>
      </c>
      <c r="L3746" s="19">
        <v>2.1639999999999993E-2</v>
      </c>
      <c r="M3746" s="19">
        <v>6.34</v>
      </c>
      <c r="N3746" s="19">
        <v>6.69</v>
      </c>
      <c r="O3746" s="19">
        <v>6.5150000000000006</v>
      </c>
      <c r="P3746" s="19">
        <v>0.35000000000000053</v>
      </c>
      <c r="Q3746" s="19">
        <v>1.6</v>
      </c>
      <c r="R3746" s="19">
        <v>1.6</v>
      </c>
      <c r="S3746" s="19">
        <v>1.6</v>
      </c>
      <c r="T3746" s="19">
        <v>0</v>
      </c>
      <c r="U3746" s="19">
        <v>5.56</v>
      </c>
      <c r="V3746" s="19">
        <v>5.57</v>
      </c>
      <c r="W3746" s="19">
        <v>5.5649999999999995</v>
      </c>
      <c r="X3746" s="19">
        <v>1.0000000000000675E-2</v>
      </c>
      <c r="Y3746" s="19">
        <v>0.34646791590870007</v>
      </c>
      <c r="Z3746" s="19">
        <v>-2.928567569589978</v>
      </c>
      <c r="AA3746" s="19">
        <v>-1.8151114142616509</v>
      </c>
      <c r="AB3746" s="19">
        <v>8.9767736554503305E-2</v>
      </c>
      <c r="AC3746" s="19">
        <v>-1.350589572076706</v>
      </c>
      <c r="AD3746" s="51">
        <v>17</v>
      </c>
      <c r="AE3746" s="19">
        <v>1.9750000000000001</v>
      </c>
      <c r="AF3746" s="35"/>
      <c r="AG3746" s="35"/>
      <c r="AH3746" s="35"/>
      <c r="AI3746" s="35"/>
      <c r="AJ3746" s="35"/>
      <c r="AK3746" s="35"/>
      <c r="AL3746" s="35"/>
      <c r="AM3746" s="35"/>
      <c r="AN3746" s="35"/>
    </row>
    <row r="3747" spans="1:40">
      <c r="A3747" s="49" t="s">
        <v>10889</v>
      </c>
      <c r="B3747" s="19" t="s">
        <v>16047</v>
      </c>
      <c r="C3747" s="19">
        <v>12.975300000000001</v>
      </c>
      <c r="D3747" s="19">
        <v>-0.15351000000000001</v>
      </c>
      <c r="E3747" s="19">
        <v>-2.4740000000000002E-2</v>
      </c>
      <c r="F3747" s="19">
        <v>-8.9130000000000001E-2</v>
      </c>
      <c r="G3747" s="19">
        <v>0.12877</v>
      </c>
      <c r="H3747" s="19">
        <v>3.0839999999999999E-2</v>
      </c>
      <c r="I3747" s="19">
        <v>-0.78088000000000002</v>
      </c>
      <c r="J3747" s="19">
        <v>-0.76585000000000003</v>
      </c>
      <c r="K3747" s="19">
        <v>-0.77336500000000008</v>
      </c>
      <c r="L3747" s="19">
        <v>1.5029999999999988E-2</v>
      </c>
      <c r="M3747" s="19">
        <v>5.89</v>
      </c>
      <c r="N3747" s="19">
        <v>8.2799999999999994</v>
      </c>
      <c r="O3747" s="19">
        <v>7.0849999999999991</v>
      </c>
      <c r="P3747" s="19">
        <v>2.3899999999999997</v>
      </c>
      <c r="Q3747" s="19">
        <v>1.6</v>
      </c>
      <c r="R3747" s="19">
        <v>1.6</v>
      </c>
      <c r="S3747" s="19">
        <v>1.6</v>
      </c>
      <c r="T3747" s="19">
        <v>0</v>
      </c>
      <c r="U3747" s="19">
        <v>5.5</v>
      </c>
      <c r="V3747" s="19">
        <v>7.47</v>
      </c>
      <c r="W3747" s="19">
        <v>6.4849999999999994</v>
      </c>
      <c r="X3747" s="19">
        <v>1.9699999999999998</v>
      </c>
      <c r="Y3747" s="19">
        <v>-1.6934321722639929</v>
      </c>
      <c r="Z3747" s="19">
        <v>-1.9451843300050959</v>
      </c>
      <c r="AA3747" s="19">
        <v>-0.50271250978003967</v>
      </c>
      <c r="AB3747" s="19">
        <v>-0.71072001888445824</v>
      </c>
      <c r="AC3747" s="19">
        <v>-1.890270992113066</v>
      </c>
      <c r="AD3747" s="51">
        <v>8</v>
      </c>
      <c r="AE3747" s="19">
        <v>2.165</v>
      </c>
      <c r="AF3747" s="35"/>
      <c r="AG3747" s="35"/>
      <c r="AH3747" s="35"/>
      <c r="AI3747" s="35"/>
      <c r="AJ3747" s="35"/>
      <c r="AK3747" s="35"/>
      <c r="AL3747" s="35"/>
      <c r="AM3747" s="35"/>
      <c r="AN3747" s="35"/>
    </row>
    <row r="3748" spans="1:40">
      <c r="A3748" s="49" t="s">
        <v>10890</v>
      </c>
      <c r="B3748" s="19" t="s">
        <v>16048</v>
      </c>
      <c r="C3748" s="19">
        <v>10.314399999999999</v>
      </c>
      <c r="D3748" s="19">
        <v>-0.14294999999999999</v>
      </c>
      <c r="E3748" s="19">
        <v>6.8239999999999995E-2</v>
      </c>
      <c r="F3748" s="19">
        <v>-3.7350000000000001E-2</v>
      </c>
      <c r="G3748" s="19">
        <v>0.21118999999999999</v>
      </c>
      <c r="H3748" s="19">
        <v>3.3E-3</v>
      </c>
      <c r="I3748" s="19">
        <v>-0.79613</v>
      </c>
      <c r="J3748" s="19">
        <v>-0.79120000000000001</v>
      </c>
      <c r="K3748" s="19">
        <v>-0.79366500000000006</v>
      </c>
      <c r="L3748" s="19">
        <v>4.9299999999999899E-3</v>
      </c>
      <c r="M3748" s="19">
        <v>5.2</v>
      </c>
      <c r="N3748" s="19">
        <v>5.95</v>
      </c>
      <c r="O3748" s="19">
        <v>5.5750000000000002</v>
      </c>
      <c r="P3748" s="19">
        <v>0.75</v>
      </c>
      <c r="Q3748" s="19">
        <v>1.74</v>
      </c>
      <c r="R3748" s="19">
        <v>1.74</v>
      </c>
      <c r="S3748" s="19">
        <v>1.7250000000000001</v>
      </c>
      <c r="T3748" s="19">
        <v>3.0000000000000027E-2</v>
      </c>
      <c r="U3748" s="19">
        <v>6.13</v>
      </c>
      <c r="V3748" s="19">
        <v>6.2</v>
      </c>
      <c r="W3748" s="19">
        <v>6.165</v>
      </c>
      <c r="X3748" s="19">
        <v>7.0000000000000284E-2</v>
      </c>
      <c r="Y3748" s="19">
        <v>4.0435681920751092</v>
      </c>
      <c r="Z3748" s="19">
        <v>-0.88041297373472027</v>
      </c>
      <c r="AA3748" s="19">
        <v>-2.22856839937619</v>
      </c>
      <c r="AB3748" s="19">
        <v>-0.33821594987963838</v>
      </c>
      <c r="AC3748" s="19">
        <v>-0.2291498422001276</v>
      </c>
      <c r="AD3748" s="51">
        <v>20</v>
      </c>
      <c r="AE3748" s="19">
        <v>1.554</v>
      </c>
      <c r="AF3748" s="35"/>
      <c r="AG3748" s="35"/>
      <c r="AH3748" s="35"/>
      <c r="AI3748" s="35"/>
      <c r="AJ3748" s="35"/>
      <c r="AK3748" s="35"/>
      <c r="AL3748" s="35"/>
      <c r="AM3748" s="35"/>
      <c r="AN3748" s="35"/>
    </row>
    <row r="3749" spans="1:40">
      <c r="A3749" s="49" t="s">
        <v>10891</v>
      </c>
      <c r="B3749" s="19" t="s">
        <v>16049</v>
      </c>
      <c r="C3749" s="19">
        <v>9.1350999999999996</v>
      </c>
      <c r="D3749" s="19">
        <v>-0.14382</v>
      </c>
      <c r="E3749" s="19">
        <v>0.1225</v>
      </c>
      <c r="F3749" s="19">
        <v>-1.0659999999999999E-2</v>
      </c>
      <c r="G3749" s="19">
        <v>0.26632</v>
      </c>
      <c r="H3749" s="19">
        <v>2.1000000000000001E-4</v>
      </c>
      <c r="I3749" s="19">
        <v>-0.79186000000000001</v>
      </c>
      <c r="J3749" s="19">
        <v>-0.78519000000000005</v>
      </c>
      <c r="K3749" s="19">
        <v>-0.78852500000000003</v>
      </c>
      <c r="L3749" s="19">
        <v>6.6699999999999537E-3</v>
      </c>
      <c r="M3749" s="19">
        <v>5.39</v>
      </c>
      <c r="N3749" s="19">
        <v>5.57</v>
      </c>
      <c r="O3749" s="19">
        <v>5.48</v>
      </c>
      <c r="P3749" s="19">
        <v>0.1800000000000006</v>
      </c>
      <c r="Q3749" s="19">
        <v>1.93</v>
      </c>
      <c r="R3749" s="19">
        <v>1.95</v>
      </c>
      <c r="S3749" s="19">
        <v>1.94</v>
      </c>
      <c r="T3749" s="19">
        <v>2.0000000000000018E-2</v>
      </c>
      <c r="U3749" s="19">
        <v>5.6</v>
      </c>
      <c r="V3749" s="19">
        <v>5.67</v>
      </c>
      <c r="W3749" s="19">
        <v>5.6349999999999998</v>
      </c>
      <c r="X3749" s="19">
        <v>7.0000000000000284E-2</v>
      </c>
      <c r="Y3749" s="19">
        <v>6.052246654873735</v>
      </c>
      <c r="Z3749" s="19">
        <v>-1.416897322044216</v>
      </c>
      <c r="AA3749" s="19">
        <v>-1.608289708171186</v>
      </c>
      <c r="AB3749" s="19">
        <v>-1.341246842753143</v>
      </c>
      <c r="AC3749" s="19">
        <v>1.4047690068308669</v>
      </c>
      <c r="AD3749" s="51">
        <v>11</v>
      </c>
      <c r="AE3749" s="19">
        <v>1.9039999999999999</v>
      </c>
      <c r="AF3749" s="35"/>
      <c r="AG3749" s="35"/>
      <c r="AH3749" s="35"/>
      <c r="AI3749" s="35"/>
      <c r="AJ3749" s="35"/>
      <c r="AK3749" s="35"/>
      <c r="AL3749" s="35"/>
      <c r="AM3749" s="35"/>
      <c r="AN3749" s="35"/>
    </row>
    <row r="3750" spans="1:40">
      <c r="A3750" s="49" t="s">
        <v>10892</v>
      </c>
      <c r="B3750" s="19" t="s">
        <v>16050</v>
      </c>
      <c r="C3750" s="19">
        <v>18.982800000000001</v>
      </c>
      <c r="D3750" s="19">
        <v>-0.15901000000000001</v>
      </c>
      <c r="E3750" s="19">
        <v>-9.4500000000000001E-3</v>
      </c>
      <c r="F3750" s="19">
        <v>-8.4229999999999999E-2</v>
      </c>
      <c r="G3750" s="19">
        <v>0.14956</v>
      </c>
      <c r="H3750" s="19">
        <v>2.3720000000000001E-2</v>
      </c>
      <c r="I3750" s="19">
        <v>-0.77083999999999997</v>
      </c>
      <c r="J3750" s="19">
        <v>-0.76314000000000004</v>
      </c>
      <c r="K3750" s="19">
        <v>-0.76699000000000006</v>
      </c>
      <c r="L3750" s="19">
        <v>7.6999999999999291E-3</v>
      </c>
      <c r="M3750" s="19">
        <v>7.51</v>
      </c>
      <c r="N3750" s="19">
        <v>9.49</v>
      </c>
      <c r="O3750" s="19">
        <v>8.5</v>
      </c>
      <c r="P3750" s="19">
        <v>1.9800000000000004</v>
      </c>
      <c r="Q3750" s="19">
        <v>1.6</v>
      </c>
      <c r="R3750" s="19">
        <v>1.6</v>
      </c>
      <c r="S3750" s="19">
        <v>1.6</v>
      </c>
      <c r="T3750" s="19">
        <v>0</v>
      </c>
      <c r="U3750" s="19">
        <v>8.08</v>
      </c>
      <c r="V3750" s="19">
        <v>8.99</v>
      </c>
      <c r="W3750" s="19">
        <v>8.5350000000000001</v>
      </c>
      <c r="X3750" s="19">
        <v>0.91000000000000014</v>
      </c>
      <c r="Y3750" s="19">
        <v>-3.1552853750616152</v>
      </c>
      <c r="Z3750" s="19">
        <v>-1.1519790204399041</v>
      </c>
      <c r="AA3750" s="19">
        <v>-1.2886349408797511</v>
      </c>
      <c r="AB3750" s="19">
        <v>-0.98306615962006727</v>
      </c>
      <c r="AC3750" s="19">
        <v>1.220683410790927</v>
      </c>
      <c r="AD3750" s="51">
        <v>15</v>
      </c>
      <c r="AE3750" s="19">
        <v>1.226</v>
      </c>
      <c r="AF3750" s="35"/>
      <c r="AG3750" s="35"/>
      <c r="AH3750" s="35"/>
      <c r="AI3750" s="35"/>
      <c r="AJ3750" s="35"/>
      <c r="AK3750" s="35"/>
      <c r="AL3750" s="35"/>
      <c r="AM3750" s="35"/>
      <c r="AN3750" s="35"/>
    </row>
    <row r="3751" spans="1:40">
      <c r="A3751" s="49" t="s">
        <v>10893</v>
      </c>
      <c r="B3751" s="19" t="s">
        <v>16051</v>
      </c>
      <c r="C3751" s="19">
        <v>10.9999</v>
      </c>
      <c r="D3751" s="19">
        <v>-0.16131999999999999</v>
      </c>
      <c r="E3751" s="19">
        <v>2.3529999999999999E-2</v>
      </c>
      <c r="F3751" s="19">
        <v>-6.8890000000000007E-2</v>
      </c>
      <c r="G3751" s="19">
        <v>0.18484999999999999</v>
      </c>
      <c r="H3751" s="19">
        <v>1.2840000000000001E-2</v>
      </c>
      <c r="I3751" s="19">
        <v>-0.77556999999999998</v>
      </c>
      <c r="J3751" s="19">
        <v>-0.76887000000000005</v>
      </c>
      <c r="K3751" s="19">
        <v>-0.77222000000000002</v>
      </c>
      <c r="L3751" s="19">
        <v>6.6999999999999282E-3</v>
      </c>
      <c r="M3751" s="19">
        <v>5.3</v>
      </c>
      <c r="N3751" s="19">
        <v>6.56</v>
      </c>
      <c r="O3751" s="19">
        <v>5.93</v>
      </c>
      <c r="P3751" s="19">
        <v>1.2599999999999998</v>
      </c>
      <c r="Q3751" s="19">
        <v>1.59</v>
      </c>
      <c r="R3751" s="19">
        <v>1.69</v>
      </c>
      <c r="S3751" s="19">
        <v>1.6400000000000001</v>
      </c>
      <c r="T3751" s="19">
        <v>9.9999999999999867E-2</v>
      </c>
      <c r="U3751" s="19">
        <v>5.64</v>
      </c>
      <c r="V3751" s="19">
        <v>6.28</v>
      </c>
      <c r="W3751" s="19">
        <v>5.96</v>
      </c>
      <c r="X3751" s="19">
        <v>0.64000000000000057</v>
      </c>
      <c r="Y3751" s="19">
        <v>0.98069239569541755</v>
      </c>
      <c r="Z3751" s="19">
        <v>-3.037689211032427</v>
      </c>
      <c r="AA3751" s="19">
        <v>-1.147766637723721</v>
      </c>
      <c r="AB3751" s="19">
        <v>-1.096912021802664</v>
      </c>
      <c r="AC3751" s="19">
        <v>-0.67875931280356816</v>
      </c>
      <c r="AD3751" s="51">
        <v>17</v>
      </c>
      <c r="AE3751" s="19">
        <v>0.63300000000000001</v>
      </c>
      <c r="AF3751" s="35"/>
      <c r="AG3751" s="35"/>
      <c r="AH3751" s="35"/>
      <c r="AI3751" s="35"/>
      <c r="AJ3751" s="35"/>
      <c r="AK3751" s="35"/>
      <c r="AL3751" s="35"/>
      <c r="AM3751" s="35"/>
      <c r="AN3751" s="35"/>
    </row>
    <row r="3752" spans="1:40">
      <c r="A3752" s="49" t="s">
        <v>10894</v>
      </c>
      <c r="B3752" s="19" t="s">
        <v>16052</v>
      </c>
      <c r="C3752" s="19">
        <v>7.1783000000000001</v>
      </c>
      <c r="D3752" s="19">
        <v>-0.15903</v>
      </c>
      <c r="E3752" s="19">
        <v>3.653E-2</v>
      </c>
      <c r="F3752" s="19">
        <v>-6.1249999999999999E-2</v>
      </c>
      <c r="G3752" s="19">
        <v>0.19556000000000001</v>
      </c>
      <c r="H3752" s="19">
        <v>9.5899999999999996E-3</v>
      </c>
      <c r="I3752" s="19">
        <v>-0.76024000000000003</v>
      </c>
      <c r="J3752" s="19">
        <v>-0.74521000000000004</v>
      </c>
      <c r="K3752" s="19">
        <v>-0.75272500000000009</v>
      </c>
      <c r="L3752" s="19">
        <v>1.5029999999999988E-2</v>
      </c>
      <c r="M3752" s="19">
        <v>5.54</v>
      </c>
      <c r="N3752" s="19">
        <v>5.95</v>
      </c>
      <c r="O3752" s="19">
        <v>5.7450000000000001</v>
      </c>
      <c r="P3752" s="19">
        <v>0.41000000000000014</v>
      </c>
      <c r="Q3752" s="19">
        <v>2.04</v>
      </c>
      <c r="R3752" s="19">
        <v>2.16</v>
      </c>
      <c r="S3752" s="19">
        <v>2.1</v>
      </c>
      <c r="T3752" s="19">
        <v>0.12000000000000011</v>
      </c>
      <c r="U3752" s="19">
        <v>5.14</v>
      </c>
      <c r="V3752" s="19">
        <v>5.44</v>
      </c>
      <c r="W3752" s="19">
        <v>5.29</v>
      </c>
      <c r="X3752" s="19">
        <v>0.30000000000000071</v>
      </c>
      <c r="Y3752" s="19">
        <v>2.5402400000200189</v>
      </c>
      <c r="Z3752" s="19">
        <v>-5.0178839702705247</v>
      </c>
      <c r="AA3752" s="19">
        <v>1.8428776685616099</v>
      </c>
      <c r="AB3752" s="19">
        <v>-0.878956433129223</v>
      </c>
      <c r="AC3752" s="19">
        <v>1.563607791009832</v>
      </c>
      <c r="AD3752" s="51">
        <v>17</v>
      </c>
      <c r="AE3752" s="19">
        <v>4.0410000000000004</v>
      </c>
      <c r="AF3752" s="35"/>
      <c r="AG3752" s="35"/>
      <c r="AH3752" s="35"/>
      <c r="AI3752" s="35"/>
      <c r="AJ3752" s="35"/>
      <c r="AK3752" s="35"/>
      <c r="AL3752" s="35"/>
      <c r="AM3752" s="35"/>
      <c r="AN3752" s="35"/>
    </row>
    <row r="3753" spans="1:40">
      <c r="A3753" s="49" t="s">
        <v>10895</v>
      </c>
      <c r="B3753" s="19" t="s">
        <v>16053</v>
      </c>
      <c r="C3753" s="19">
        <v>13.972099999999999</v>
      </c>
      <c r="D3753" s="19">
        <v>-0.14257</v>
      </c>
      <c r="E3753" s="19">
        <v>1.6629999999999999E-2</v>
      </c>
      <c r="F3753" s="19">
        <v>-6.2969999999999998E-2</v>
      </c>
      <c r="G3753" s="19">
        <v>0.15920000000000001</v>
      </c>
      <c r="H3753" s="19">
        <v>1.2449999999999999E-2</v>
      </c>
      <c r="I3753" s="19">
        <v>-0.80823</v>
      </c>
      <c r="J3753" s="19">
        <v>-0.80122000000000004</v>
      </c>
      <c r="K3753" s="19">
        <v>-0.80472500000000002</v>
      </c>
      <c r="L3753" s="19">
        <v>7.0099999999999607E-3</v>
      </c>
      <c r="M3753" s="19">
        <v>6.59</v>
      </c>
      <c r="N3753" s="19">
        <v>8.75</v>
      </c>
      <c r="O3753" s="19">
        <v>7.67</v>
      </c>
      <c r="P3753" s="19">
        <v>2.16</v>
      </c>
      <c r="Q3753" s="19">
        <v>1.77</v>
      </c>
      <c r="R3753" s="19">
        <v>1.77</v>
      </c>
      <c r="S3753" s="19">
        <v>1.7450000000000001</v>
      </c>
      <c r="T3753" s="19">
        <v>5.0000000000000044E-2</v>
      </c>
      <c r="U3753" s="19">
        <v>7.34</v>
      </c>
      <c r="V3753" s="19">
        <v>8.42</v>
      </c>
      <c r="W3753" s="19">
        <v>7.88</v>
      </c>
      <c r="X3753" s="19">
        <v>1.08</v>
      </c>
      <c r="Y3753" s="19">
        <v>1.0490846737430699</v>
      </c>
      <c r="Z3753" s="19">
        <v>1.557754138233173</v>
      </c>
      <c r="AA3753" s="19">
        <v>-1.0162367517064801</v>
      </c>
      <c r="AB3753" s="19">
        <v>0.2958908109932431</v>
      </c>
      <c r="AC3753" s="19">
        <v>-6.7907852573063518E-2</v>
      </c>
      <c r="AD3753" s="51">
        <v>9</v>
      </c>
      <c r="AE3753" s="19">
        <v>1.843</v>
      </c>
      <c r="AF3753" s="35"/>
      <c r="AG3753" s="35"/>
      <c r="AH3753" s="35"/>
      <c r="AI3753" s="35"/>
      <c r="AJ3753" s="35"/>
      <c r="AK3753" s="35"/>
      <c r="AL3753" s="35"/>
      <c r="AM3753" s="35"/>
      <c r="AN3753" s="35"/>
    </row>
    <row r="3754" spans="1:40">
      <c r="A3754" s="49" t="s">
        <v>10896</v>
      </c>
      <c r="B3754" s="19" t="s">
        <v>16054</v>
      </c>
      <c r="C3754" s="19">
        <v>23.095600000000001</v>
      </c>
      <c r="D3754" s="19">
        <v>-0.15447</v>
      </c>
      <c r="E3754" s="19">
        <v>-7.3789999999999994E-2</v>
      </c>
      <c r="F3754" s="19">
        <v>-0.11413</v>
      </c>
      <c r="G3754" s="19">
        <v>8.0680000000000002E-2</v>
      </c>
      <c r="H3754" s="19">
        <v>8.072E-2</v>
      </c>
      <c r="I3754" s="19">
        <v>-0.78557999999999995</v>
      </c>
      <c r="J3754" s="19">
        <v>-0.78293999999999997</v>
      </c>
      <c r="K3754" s="19">
        <v>-0.78425999999999996</v>
      </c>
      <c r="L3754" s="19">
        <v>2.6399999999999757E-3</v>
      </c>
      <c r="M3754" s="19">
        <v>4.1900000000000004</v>
      </c>
      <c r="N3754" s="19">
        <v>13.19</v>
      </c>
      <c r="O3754" s="19">
        <v>8.69</v>
      </c>
      <c r="P3754" s="19">
        <v>9</v>
      </c>
      <c r="Q3754" s="19">
        <v>2.29</v>
      </c>
      <c r="R3754" s="19">
        <v>2.29</v>
      </c>
      <c r="S3754" s="19">
        <v>2.1749999999999998</v>
      </c>
      <c r="T3754" s="19">
        <v>0.22999999999999998</v>
      </c>
      <c r="U3754" s="19">
        <v>5.18</v>
      </c>
      <c r="V3754" s="19">
        <v>10.46</v>
      </c>
      <c r="W3754" s="19">
        <v>7.82</v>
      </c>
      <c r="X3754" s="19">
        <v>5.2800000000000011</v>
      </c>
      <c r="Y3754" s="19">
        <v>-3.636039339095559</v>
      </c>
      <c r="Z3754" s="19">
        <v>2.7952749905614498</v>
      </c>
      <c r="AA3754" s="19">
        <v>7.750532211193021</v>
      </c>
      <c r="AB3754" s="19">
        <v>-0.15752653969168179</v>
      </c>
      <c r="AC3754" s="19">
        <v>-1.9427941768546759</v>
      </c>
      <c r="AD3754" s="51">
        <v>18</v>
      </c>
      <c r="AE3754" s="19">
        <v>5.4109999999999996</v>
      </c>
      <c r="AF3754" s="35"/>
      <c r="AG3754" s="35"/>
      <c r="AH3754" s="35"/>
      <c r="AI3754" s="35"/>
      <c r="AJ3754" s="35"/>
      <c r="AK3754" s="35"/>
      <c r="AL3754" s="35"/>
      <c r="AM3754" s="35"/>
      <c r="AN3754" s="35"/>
    </row>
    <row r="3755" spans="1:40">
      <c r="A3755" s="49" t="s">
        <v>10897</v>
      </c>
      <c r="B3755" s="19" t="s">
        <v>16055</v>
      </c>
      <c r="C3755" s="19">
        <v>15.2668</v>
      </c>
      <c r="D3755" s="19">
        <v>-0.15173</v>
      </c>
      <c r="E3755" s="19">
        <v>-9.6500000000000006E-3</v>
      </c>
      <c r="F3755" s="19">
        <v>-8.0689999999999998E-2</v>
      </c>
      <c r="G3755" s="19">
        <v>0.14208000000000001</v>
      </c>
      <c r="H3755" s="19">
        <v>2.291E-2</v>
      </c>
      <c r="I3755" s="19">
        <v>-0.78342000000000001</v>
      </c>
      <c r="J3755" s="19">
        <v>-0.77614000000000005</v>
      </c>
      <c r="K3755" s="19">
        <v>-0.77978000000000003</v>
      </c>
      <c r="L3755" s="19">
        <v>7.2799999999999532E-3</v>
      </c>
      <c r="M3755" s="19">
        <v>9.83</v>
      </c>
      <c r="N3755" s="19">
        <v>9.89</v>
      </c>
      <c r="O3755" s="19">
        <v>9.86</v>
      </c>
      <c r="P3755" s="19">
        <v>6.0000000000000497E-2</v>
      </c>
      <c r="Q3755" s="19">
        <v>1.8</v>
      </c>
      <c r="R3755" s="19">
        <v>1.85</v>
      </c>
      <c r="S3755" s="19">
        <v>1.8250000000000002</v>
      </c>
      <c r="T3755" s="19">
        <v>5.0000000000000044E-2</v>
      </c>
      <c r="U3755" s="19">
        <v>7.44</v>
      </c>
      <c r="V3755" s="19">
        <v>9.85</v>
      </c>
      <c r="W3755" s="19">
        <v>8.6449999999999996</v>
      </c>
      <c r="X3755" s="19">
        <v>2.4099999999999993</v>
      </c>
      <c r="Y3755" s="19">
        <v>-2.4201553242323559</v>
      </c>
      <c r="Z3755" s="19">
        <v>-9.332913283769495E-2</v>
      </c>
      <c r="AA3755" s="19">
        <v>9.8065572523391334E-2</v>
      </c>
      <c r="AB3755" s="19">
        <v>-0.78109594957256168</v>
      </c>
      <c r="AC3755" s="19">
        <v>2.5546449463362029</v>
      </c>
      <c r="AD3755" s="51">
        <v>10</v>
      </c>
      <c r="AE3755" s="19">
        <v>1.8740000000000001</v>
      </c>
      <c r="AF3755" s="35"/>
      <c r="AG3755" s="35"/>
      <c r="AH3755" s="35"/>
      <c r="AI3755" s="35"/>
      <c r="AJ3755" s="35"/>
      <c r="AK3755" s="35"/>
      <c r="AL3755" s="35"/>
      <c r="AM3755" s="35"/>
      <c r="AN3755" s="35"/>
    </row>
    <row r="3756" spans="1:40">
      <c r="A3756" s="49" t="s">
        <v>10898</v>
      </c>
      <c r="B3756" s="19" t="s">
        <v>16056</v>
      </c>
      <c r="C3756" s="19">
        <v>13.418699999999999</v>
      </c>
      <c r="D3756" s="19">
        <v>-0.15023</v>
      </c>
      <c r="E3756" s="19">
        <v>1.619E-2</v>
      </c>
      <c r="F3756" s="19">
        <v>-6.7019999999999996E-2</v>
      </c>
      <c r="G3756" s="19">
        <v>0.16642000000000001</v>
      </c>
      <c r="H3756" s="19">
        <v>1.35E-2</v>
      </c>
      <c r="I3756" s="19">
        <v>-0.78105000000000002</v>
      </c>
      <c r="J3756" s="19">
        <v>-0.77839999999999998</v>
      </c>
      <c r="K3756" s="19">
        <v>-0.779725</v>
      </c>
      <c r="L3756" s="19">
        <v>2.6500000000000412E-3</v>
      </c>
      <c r="M3756" s="19">
        <v>5.63</v>
      </c>
      <c r="N3756" s="19">
        <v>7.26</v>
      </c>
      <c r="O3756" s="19">
        <v>6.4450000000000003</v>
      </c>
      <c r="P3756" s="19">
        <v>1.63</v>
      </c>
      <c r="Q3756" s="19">
        <v>1.73</v>
      </c>
      <c r="R3756" s="19">
        <v>1.87</v>
      </c>
      <c r="S3756" s="19">
        <v>1.8</v>
      </c>
      <c r="T3756" s="19">
        <v>0.14000000000000012</v>
      </c>
      <c r="U3756" s="19">
        <v>6.01</v>
      </c>
      <c r="V3756" s="19">
        <v>6.56</v>
      </c>
      <c r="W3756" s="19">
        <v>6.2850000000000001</v>
      </c>
      <c r="X3756" s="19">
        <v>0.54999999999999982</v>
      </c>
      <c r="Y3756" s="19">
        <v>1.4423003310500679</v>
      </c>
      <c r="Z3756" s="19">
        <v>-1.57674258880581</v>
      </c>
      <c r="AA3756" s="19">
        <v>-1.201657541271834E-2</v>
      </c>
      <c r="AB3756" s="19">
        <v>-0.33379601525912189</v>
      </c>
      <c r="AC3756" s="19">
        <v>-1.9449978341764831E-2</v>
      </c>
      <c r="AD3756" s="51">
        <v>17</v>
      </c>
      <c r="AE3756" s="19">
        <v>1.7190000000000001</v>
      </c>
      <c r="AF3756" s="35"/>
      <c r="AG3756" s="35"/>
      <c r="AH3756" s="35"/>
      <c r="AI3756" s="35"/>
      <c r="AJ3756" s="35"/>
      <c r="AK3756" s="35"/>
      <c r="AL3756" s="35"/>
      <c r="AM3756" s="35"/>
      <c r="AN3756" s="35"/>
    </row>
    <row r="3757" spans="1:40">
      <c r="A3757" s="49" t="s">
        <v>10899</v>
      </c>
      <c r="B3757" s="19" t="s">
        <v>16057</v>
      </c>
      <c r="C3757" s="19">
        <v>10.458399999999999</v>
      </c>
      <c r="D3757" s="19">
        <v>-0.16131000000000001</v>
      </c>
      <c r="E3757" s="19">
        <v>-6.4000000000000003E-3</v>
      </c>
      <c r="F3757" s="19">
        <v>-8.3849999999999994E-2</v>
      </c>
      <c r="G3757" s="19">
        <v>0.15490999999999999</v>
      </c>
      <c r="H3757" s="19">
        <v>2.2700000000000001E-2</v>
      </c>
      <c r="I3757" s="19">
        <v>-0.76188999999999996</v>
      </c>
      <c r="J3757" s="19">
        <v>-0.75707999999999998</v>
      </c>
      <c r="K3757" s="19">
        <v>-0.75948499999999997</v>
      </c>
      <c r="L3757" s="19">
        <v>4.809999999999981E-3</v>
      </c>
      <c r="M3757" s="19">
        <v>7.44</v>
      </c>
      <c r="N3757" s="19">
        <v>8.98</v>
      </c>
      <c r="O3757" s="19">
        <v>8.2100000000000009</v>
      </c>
      <c r="P3757" s="19">
        <v>1.54</v>
      </c>
      <c r="Q3757" s="19">
        <v>1.8</v>
      </c>
      <c r="R3757" s="19">
        <v>1.8</v>
      </c>
      <c r="S3757" s="19">
        <v>1.7749999999999999</v>
      </c>
      <c r="T3757" s="19">
        <v>5.0000000000000044E-2</v>
      </c>
      <c r="U3757" s="19">
        <v>6.56</v>
      </c>
      <c r="V3757" s="19">
        <v>7.2</v>
      </c>
      <c r="W3757" s="19">
        <v>6.88</v>
      </c>
      <c r="X3757" s="19">
        <v>0.64000000000000057</v>
      </c>
      <c r="Y3757" s="19">
        <v>-1.4749578217112771</v>
      </c>
      <c r="Z3757" s="19">
        <v>-3.152725089617749</v>
      </c>
      <c r="AA3757" s="19">
        <v>0.41574695622895602</v>
      </c>
      <c r="AB3757" s="19">
        <v>-1.1986847082971821</v>
      </c>
      <c r="AC3757" s="19">
        <v>1.282345893535237</v>
      </c>
      <c r="AD3757" s="51">
        <v>8</v>
      </c>
      <c r="AE3757" s="19">
        <v>2.274</v>
      </c>
      <c r="AF3757" s="35"/>
      <c r="AG3757" s="35"/>
      <c r="AH3757" s="35"/>
      <c r="AI3757" s="35"/>
      <c r="AJ3757" s="35"/>
      <c r="AK3757" s="35"/>
      <c r="AL3757" s="35"/>
      <c r="AM3757" s="35"/>
      <c r="AN3757" s="35"/>
    </row>
    <row r="3758" spans="1:40">
      <c r="A3758" s="49" t="s">
        <v>10900</v>
      </c>
      <c r="B3758" s="19" t="s">
        <v>16058</v>
      </c>
      <c r="C3758" s="19">
        <v>14.5762</v>
      </c>
      <c r="D3758" s="19">
        <v>-0.16256000000000001</v>
      </c>
      <c r="E3758" s="19">
        <v>1.4599999999999999E-3</v>
      </c>
      <c r="F3758" s="19">
        <v>-8.0549999999999997E-2</v>
      </c>
      <c r="G3758" s="19">
        <v>0.16402</v>
      </c>
      <c r="H3758" s="19">
        <v>1.9779999999999999E-2</v>
      </c>
      <c r="I3758" s="19">
        <v>-0.78652999999999995</v>
      </c>
      <c r="J3758" s="19">
        <v>-0.76388999999999996</v>
      </c>
      <c r="K3758" s="19">
        <v>-0.77520999999999995</v>
      </c>
      <c r="L3758" s="19">
        <v>2.2639999999999993E-2</v>
      </c>
      <c r="M3758" s="19">
        <v>6.46</v>
      </c>
      <c r="N3758" s="19">
        <v>8.23</v>
      </c>
      <c r="O3758" s="19">
        <v>7.3450000000000006</v>
      </c>
      <c r="P3758" s="19">
        <v>1.7700000000000005</v>
      </c>
      <c r="Q3758" s="19">
        <v>1.6</v>
      </c>
      <c r="R3758" s="19">
        <v>1.6</v>
      </c>
      <c r="S3758" s="19">
        <v>1.6</v>
      </c>
      <c r="T3758" s="19">
        <v>0</v>
      </c>
      <c r="U3758" s="19">
        <v>7.55</v>
      </c>
      <c r="V3758" s="19">
        <v>9.08</v>
      </c>
      <c r="W3758" s="19">
        <v>8.3149999999999995</v>
      </c>
      <c r="X3758" s="19">
        <v>1.5300000000000002</v>
      </c>
      <c r="Y3758" s="19">
        <v>-1.995778421665402</v>
      </c>
      <c r="Z3758" s="19">
        <v>-1.351091223611645</v>
      </c>
      <c r="AA3758" s="19">
        <v>-1.5192703485376</v>
      </c>
      <c r="AB3758" s="19">
        <v>-0.6861563670783607</v>
      </c>
      <c r="AC3758" s="19">
        <v>-9.3798446287289144E-2</v>
      </c>
      <c r="AD3758" s="51">
        <v>2</v>
      </c>
      <c r="AE3758" s="19">
        <v>1.556</v>
      </c>
      <c r="AF3758" s="35"/>
      <c r="AG3758" s="35"/>
      <c r="AH3758" s="35"/>
      <c r="AI3758" s="35"/>
      <c r="AJ3758" s="35"/>
      <c r="AK3758" s="35"/>
      <c r="AL3758" s="35"/>
      <c r="AM3758" s="35"/>
      <c r="AN3758" s="35"/>
    </row>
    <row r="3759" spans="1:40">
      <c r="A3759" s="49" t="s">
        <v>10901</v>
      </c>
      <c r="B3759" s="19" t="s">
        <v>16059</v>
      </c>
      <c r="C3759" s="19">
        <v>14.549200000000001</v>
      </c>
      <c r="D3759" s="19">
        <v>-0.14537</v>
      </c>
      <c r="E3759" s="19">
        <v>1.8799999999999999E-3</v>
      </c>
      <c r="F3759" s="19">
        <v>-7.1749999999999994E-2</v>
      </c>
      <c r="G3759" s="19">
        <v>0.14724999999999999</v>
      </c>
      <c r="H3759" s="19">
        <v>1.7479999999999999E-2</v>
      </c>
      <c r="I3759" s="19">
        <v>-0.79879</v>
      </c>
      <c r="J3759" s="19">
        <v>-0.78739999999999999</v>
      </c>
      <c r="K3759" s="19">
        <v>-0.79309499999999999</v>
      </c>
      <c r="L3759" s="19">
        <v>1.1390000000000011E-2</v>
      </c>
      <c r="M3759" s="19">
        <v>4.88</v>
      </c>
      <c r="N3759" s="19">
        <v>9.68</v>
      </c>
      <c r="O3759" s="19">
        <v>7.2799999999999994</v>
      </c>
      <c r="P3759" s="19">
        <v>4.8</v>
      </c>
      <c r="Q3759" s="19">
        <v>1.71</v>
      </c>
      <c r="R3759" s="19">
        <v>1.79</v>
      </c>
      <c r="S3759" s="19">
        <v>1.75</v>
      </c>
      <c r="T3759" s="19">
        <v>8.0000000000000071E-2</v>
      </c>
      <c r="U3759" s="19">
        <v>6.05</v>
      </c>
      <c r="V3759" s="19">
        <v>8.8699999999999992</v>
      </c>
      <c r="W3759" s="19">
        <v>7.4599999999999991</v>
      </c>
      <c r="X3759" s="19">
        <v>2.8199999999999994</v>
      </c>
      <c r="Y3759" s="19">
        <v>-9.6872158112979879E-3</v>
      </c>
      <c r="Z3759" s="19">
        <v>1.4698007634798911</v>
      </c>
      <c r="AA3759" s="19">
        <v>0.49222943409482439</v>
      </c>
      <c r="AB3759" s="19">
        <v>-1.0137391551127299</v>
      </c>
      <c r="AC3759" s="19">
        <v>-1.6689302150909839</v>
      </c>
      <c r="AD3759" s="51">
        <v>5</v>
      </c>
      <c r="AE3759" s="19">
        <v>1.0069999999999999</v>
      </c>
      <c r="AF3759" s="35"/>
      <c r="AG3759" s="35"/>
      <c r="AH3759" s="35"/>
      <c r="AI3759" s="35"/>
      <c r="AJ3759" s="35"/>
      <c r="AK3759" s="35"/>
      <c r="AL3759" s="35"/>
      <c r="AM3759" s="35"/>
      <c r="AN3759" s="35"/>
    </row>
    <row r="3760" spans="1:40">
      <c r="A3760" s="49" t="s">
        <v>10902</v>
      </c>
      <c r="B3760" s="19" t="s">
        <v>16060</v>
      </c>
      <c r="C3760" s="19">
        <v>10.9764</v>
      </c>
      <c r="D3760" s="19">
        <v>-0.16173999999999999</v>
      </c>
      <c r="E3760" s="19">
        <v>3.5279999999999999E-2</v>
      </c>
      <c r="F3760" s="19">
        <v>-6.3229999999999995E-2</v>
      </c>
      <c r="G3760" s="19">
        <v>0.19702</v>
      </c>
      <c r="H3760" s="19">
        <v>1.0149999999999999E-2</v>
      </c>
      <c r="I3760" s="19">
        <v>-0.78290000000000004</v>
      </c>
      <c r="J3760" s="19">
        <v>-0.76217000000000001</v>
      </c>
      <c r="K3760" s="19">
        <v>-0.77253499999999997</v>
      </c>
      <c r="L3760" s="19">
        <v>2.0730000000000026E-2</v>
      </c>
      <c r="M3760" s="19">
        <v>5.74</v>
      </c>
      <c r="N3760" s="19">
        <v>7.31</v>
      </c>
      <c r="O3760" s="19">
        <v>6.5250000000000004</v>
      </c>
      <c r="P3760" s="19">
        <v>1.5699999999999994</v>
      </c>
      <c r="Q3760" s="19">
        <v>1.6</v>
      </c>
      <c r="R3760" s="19">
        <v>1.66</v>
      </c>
      <c r="S3760" s="19">
        <v>1.63</v>
      </c>
      <c r="T3760" s="19">
        <v>5.9999999999999831E-2</v>
      </c>
      <c r="U3760" s="19">
        <v>6.31</v>
      </c>
      <c r="V3760" s="19">
        <v>7.83</v>
      </c>
      <c r="W3760" s="19">
        <v>7.07</v>
      </c>
      <c r="X3760" s="19">
        <v>1.5200000000000005</v>
      </c>
      <c r="Y3760" s="19">
        <v>0.1503203458678167</v>
      </c>
      <c r="Z3760" s="19">
        <v>-2.2275802331518499</v>
      </c>
      <c r="AA3760" s="19">
        <v>-1.4670895455290009</v>
      </c>
      <c r="AB3760" s="19">
        <v>-1.634370305719625</v>
      </c>
      <c r="AC3760" s="19">
        <v>-0.2443019745161589</v>
      </c>
      <c r="AD3760" s="51">
        <v>17</v>
      </c>
      <c r="AE3760" s="19">
        <v>1.621</v>
      </c>
      <c r="AF3760" s="35"/>
      <c r="AG3760" s="35"/>
      <c r="AH3760" s="35"/>
      <c r="AI3760" s="35"/>
      <c r="AJ3760" s="35"/>
      <c r="AK3760" s="35"/>
      <c r="AL3760" s="35"/>
      <c r="AM3760" s="35"/>
      <c r="AN3760" s="35"/>
    </row>
    <row r="3761" spans="1:40">
      <c r="A3761" s="49" t="s">
        <v>10903</v>
      </c>
      <c r="B3761" s="19" t="s">
        <v>16061</v>
      </c>
      <c r="C3761" s="19">
        <v>18.630199999999999</v>
      </c>
      <c r="D3761" s="19">
        <v>-0.15820999999999999</v>
      </c>
      <c r="E3761" s="19">
        <v>-3.2829999999999998E-2</v>
      </c>
      <c r="F3761" s="19">
        <v>-9.5519999999999994E-2</v>
      </c>
      <c r="G3761" s="19">
        <v>0.12537999999999999</v>
      </c>
      <c r="H3761" s="19">
        <v>3.6389999999999999E-2</v>
      </c>
      <c r="I3761" s="19">
        <v>-0.76573999999999998</v>
      </c>
      <c r="J3761" s="19">
        <v>-0.75080000000000002</v>
      </c>
      <c r="K3761" s="19">
        <v>-0.75827</v>
      </c>
      <c r="L3761" s="19">
        <v>1.4939999999999953E-2</v>
      </c>
      <c r="M3761" s="19">
        <v>6.08</v>
      </c>
      <c r="N3761" s="19">
        <v>10.16</v>
      </c>
      <c r="O3761" s="19">
        <v>8.120000000000001</v>
      </c>
      <c r="P3761" s="19">
        <v>4.08</v>
      </c>
      <c r="Q3761" s="19">
        <v>1.61</v>
      </c>
      <c r="R3761" s="19">
        <v>1.62</v>
      </c>
      <c r="S3761" s="19">
        <v>1.6150000000000002</v>
      </c>
      <c r="T3761" s="19">
        <v>1.0000000000000009E-2</v>
      </c>
      <c r="U3761" s="19">
        <v>5.63</v>
      </c>
      <c r="V3761" s="19">
        <v>9.01</v>
      </c>
      <c r="W3761" s="19">
        <v>7.32</v>
      </c>
      <c r="X3761" s="19">
        <v>3.38</v>
      </c>
      <c r="Y3761" s="19">
        <v>-4.0670038341253951</v>
      </c>
      <c r="Z3761" s="19">
        <v>-1.445544924625848</v>
      </c>
      <c r="AA3761" s="19">
        <v>0.63264841434662367</v>
      </c>
      <c r="AB3761" s="19">
        <v>-2.202818942725556</v>
      </c>
      <c r="AC3761" s="19">
        <v>-1.1221577055669349</v>
      </c>
      <c r="AD3761" s="51">
        <v>0</v>
      </c>
      <c r="AE3761" s="19">
        <v>2.52</v>
      </c>
      <c r="AF3761" s="35"/>
      <c r="AG3761" s="35"/>
      <c r="AH3761" s="35"/>
      <c r="AI3761" s="35"/>
      <c r="AJ3761" s="35"/>
      <c r="AK3761" s="35"/>
      <c r="AL3761" s="35"/>
      <c r="AM3761" s="35"/>
      <c r="AN3761" s="35"/>
    </row>
    <row r="3762" spans="1:40">
      <c r="A3762" s="49" t="s">
        <v>10904</v>
      </c>
      <c r="B3762" s="19" t="s">
        <v>16062</v>
      </c>
      <c r="C3762" s="19">
        <v>15.1793</v>
      </c>
      <c r="D3762" s="19">
        <v>-0.14721999999999999</v>
      </c>
      <c r="E3762" s="19">
        <v>4.0299999999999997E-3</v>
      </c>
      <c r="F3762" s="19">
        <v>-7.1590000000000001E-2</v>
      </c>
      <c r="G3762" s="19">
        <v>0.15125</v>
      </c>
      <c r="H3762" s="19">
        <v>1.694E-2</v>
      </c>
      <c r="I3762" s="19">
        <v>-0.79225000000000001</v>
      </c>
      <c r="J3762" s="19">
        <v>-0.78195999999999999</v>
      </c>
      <c r="K3762" s="19">
        <v>-0.78710499999999994</v>
      </c>
      <c r="L3762" s="19">
        <v>1.0290000000000021E-2</v>
      </c>
      <c r="M3762" s="19">
        <v>5.6</v>
      </c>
      <c r="N3762" s="19">
        <v>9.3699999999999992</v>
      </c>
      <c r="O3762" s="19">
        <v>7.4849999999999994</v>
      </c>
      <c r="P3762" s="19">
        <v>3.7699999999999996</v>
      </c>
      <c r="Q3762" s="19">
        <v>1.79</v>
      </c>
      <c r="R3762" s="19">
        <v>1.79</v>
      </c>
      <c r="S3762" s="19">
        <v>1.7549999999999999</v>
      </c>
      <c r="T3762" s="19">
        <v>7.0000000000000062E-2</v>
      </c>
      <c r="U3762" s="19">
        <v>5.77</v>
      </c>
      <c r="V3762" s="19">
        <v>7.1</v>
      </c>
      <c r="W3762" s="19">
        <v>6.4349999999999996</v>
      </c>
      <c r="X3762" s="19">
        <v>1.33</v>
      </c>
      <c r="Y3762" s="19">
        <v>0.35441788949763842</v>
      </c>
      <c r="Z3762" s="19">
        <v>-1.8430665255043551E-2</v>
      </c>
      <c r="AA3762" s="19">
        <v>0.34871149190602152</v>
      </c>
      <c r="AB3762" s="19">
        <v>-0.89455341112656606</v>
      </c>
      <c r="AC3762" s="19">
        <v>-0.97122064461825608</v>
      </c>
      <c r="AD3762" s="51">
        <v>5</v>
      </c>
      <c r="AE3762" s="19">
        <v>1.258</v>
      </c>
      <c r="AF3762" s="35"/>
      <c r="AG3762" s="35"/>
      <c r="AH3762" s="35"/>
      <c r="AI3762" s="35"/>
      <c r="AJ3762" s="35"/>
      <c r="AK3762" s="35"/>
      <c r="AL3762" s="35"/>
      <c r="AM3762" s="35"/>
      <c r="AN3762" s="35"/>
    </row>
    <row r="3763" spans="1:40">
      <c r="A3763" s="49" t="s">
        <v>10905</v>
      </c>
      <c r="B3763" s="19" t="s">
        <v>16063</v>
      </c>
      <c r="C3763" s="19">
        <v>13.6889</v>
      </c>
      <c r="D3763" s="19">
        <v>-0.14982000000000001</v>
      </c>
      <c r="E3763" s="19">
        <v>4.4650000000000002E-2</v>
      </c>
      <c r="F3763" s="19">
        <v>-5.2589999999999998E-2</v>
      </c>
      <c r="G3763" s="19">
        <v>0.19447</v>
      </c>
      <c r="H3763" s="19">
        <v>7.11E-3</v>
      </c>
      <c r="I3763" s="19">
        <v>-0.77739999999999998</v>
      </c>
      <c r="J3763" s="19">
        <v>-0.75339</v>
      </c>
      <c r="K3763" s="19">
        <v>-0.76539500000000005</v>
      </c>
      <c r="L3763" s="19">
        <v>2.4009999999999976E-2</v>
      </c>
      <c r="M3763" s="19">
        <v>5.07</v>
      </c>
      <c r="N3763" s="19">
        <v>7.46</v>
      </c>
      <c r="O3763" s="19">
        <v>6.2650000000000006</v>
      </c>
      <c r="P3763" s="19">
        <v>2.3899999999999997</v>
      </c>
      <c r="Q3763" s="19">
        <v>1.6</v>
      </c>
      <c r="R3763" s="19">
        <v>1.7</v>
      </c>
      <c r="S3763" s="19">
        <v>1.65</v>
      </c>
      <c r="T3763" s="19">
        <v>9.9999999999999867E-2</v>
      </c>
      <c r="U3763" s="19">
        <v>4.79</v>
      </c>
      <c r="V3763" s="19">
        <v>6.92</v>
      </c>
      <c r="W3763" s="19">
        <v>5.8550000000000004</v>
      </c>
      <c r="X3763" s="19">
        <v>2.13</v>
      </c>
      <c r="Y3763" s="19">
        <v>0.82669367111175707</v>
      </c>
      <c r="Z3763" s="19">
        <v>-2.2681992809864648</v>
      </c>
      <c r="AA3763" s="19">
        <v>-0.82606917783046196</v>
      </c>
      <c r="AB3763" s="19">
        <v>-2.648129448199251</v>
      </c>
      <c r="AC3763" s="19">
        <v>-0.83979662951931278</v>
      </c>
      <c r="AD3763" s="51">
        <v>17</v>
      </c>
      <c r="AE3763" s="19">
        <v>2.02</v>
      </c>
      <c r="AF3763" s="35"/>
      <c r="AG3763" s="35"/>
      <c r="AH3763" s="35"/>
      <c r="AI3763" s="35"/>
      <c r="AJ3763" s="35"/>
      <c r="AK3763" s="35"/>
      <c r="AL3763" s="35"/>
      <c r="AM3763" s="35"/>
      <c r="AN3763" s="35"/>
    </row>
    <row r="3764" spans="1:40">
      <c r="A3764" s="49" t="s">
        <v>10906</v>
      </c>
      <c r="B3764" s="19" t="s">
        <v>16064</v>
      </c>
      <c r="C3764" s="19">
        <v>15.338100000000001</v>
      </c>
      <c r="D3764" s="19">
        <v>-0.14197000000000001</v>
      </c>
      <c r="E3764" s="19">
        <v>7.3160000000000003E-2</v>
      </c>
      <c r="F3764" s="19">
        <v>-3.4410000000000003E-2</v>
      </c>
      <c r="G3764" s="19">
        <v>0.21512999999999999</v>
      </c>
      <c r="H3764" s="19">
        <v>2.7499999999999998E-3</v>
      </c>
      <c r="I3764" s="19">
        <v>-0.79937999999999998</v>
      </c>
      <c r="J3764" s="19">
        <v>-0.79818</v>
      </c>
      <c r="K3764" s="19">
        <v>-0.79878000000000005</v>
      </c>
      <c r="L3764" s="19">
        <v>1.1999999999999789E-3</v>
      </c>
      <c r="M3764" s="19">
        <v>6.06</v>
      </c>
      <c r="N3764" s="19">
        <v>8.4499999999999993</v>
      </c>
      <c r="O3764" s="19">
        <v>7.254999999999999</v>
      </c>
      <c r="P3764" s="19">
        <v>2.3899999999999997</v>
      </c>
      <c r="Q3764" s="19">
        <v>1.81</v>
      </c>
      <c r="R3764" s="19">
        <v>1.87</v>
      </c>
      <c r="S3764" s="19">
        <v>1.84</v>
      </c>
      <c r="T3764" s="19">
        <v>6.0000000000000053E-2</v>
      </c>
      <c r="U3764" s="19">
        <v>8.01</v>
      </c>
      <c r="V3764" s="19">
        <v>10.01</v>
      </c>
      <c r="W3764" s="19">
        <v>9.01</v>
      </c>
      <c r="X3764" s="19">
        <v>2</v>
      </c>
      <c r="Y3764" s="19">
        <v>2.2451077914802799</v>
      </c>
      <c r="Z3764" s="19">
        <v>2.4717551401600661</v>
      </c>
      <c r="AA3764" s="19">
        <v>-1.2272191022936849</v>
      </c>
      <c r="AB3764" s="19">
        <v>-1.0171568637212169</v>
      </c>
      <c r="AC3764" s="19">
        <v>1.676197302026716</v>
      </c>
      <c r="AD3764" s="51">
        <v>1</v>
      </c>
      <c r="AE3764" s="19">
        <v>2.4630000000000001</v>
      </c>
      <c r="AF3764" s="35"/>
      <c r="AG3764" s="35"/>
      <c r="AH3764" s="35"/>
      <c r="AI3764" s="35"/>
      <c r="AJ3764" s="35"/>
      <c r="AK3764" s="35"/>
      <c r="AL3764" s="35"/>
      <c r="AM3764" s="35"/>
      <c r="AN3764" s="35"/>
    </row>
    <row r="3765" spans="1:40">
      <c r="A3765" s="49" t="s">
        <v>10907</v>
      </c>
      <c r="B3765" s="19" t="s">
        <v>16065</v>
      </c>
      <c r="C3765" s="19">
        <v>13.3713</v>
      </c>
      <c r="D3765" s="19">
        <v>-0.13705999999999999</v>
      </c>
      <c r="E3765" s="19">
        <v>1.686E-2</v>
      </c>
      <c r="F3765" s="19">
        <v>-6.0100000000000001E-2</v>
      </c>
      <c r="G3765" s="19">
        <v>0.15392</v>
      </c>
      <c r="H3765" s="19">
        <v>1.1730000000000001E-2</v>
      </c>
      <c r="I3765" s="19">
        <v>-0.79554000000000002</v>
      </c>
      <c r="J3765" s="19">
        <v>-0.78198999999999996</v>
      </c>
      <c r="K3765" s="19">
        <v>-0.78876499999999994</v>
      </c>
      <c r="L3765" s="19">
        <v>1.3550000000000062E-2</v>
      </c>
      <c r="M3765" s="19">
        <v>5.89</v>
      </c>
      <c r="N3765" s="19">
        <v>7.92</v>
      </c>
      <c r="O3765" s="19">
        <v>6.9049999999999994</v>
      </c>
      <c r="P3765" s="19">
        <v>2.0300000000000002</v>
      </c>
      <c r="Q3765" s="19">
        <v>1.91</v>
      </c>
      <c r="R3765" s="19">
        <v>1.91</v>
      </c>
      <c r="S3765" s="19">
        <v>1.845</v>
      </c>
      <c r="T3765" s="19">
        <v>0.12999999999999989</v>
      </c>
      <c r="U3765" s="19">
        <v>6.01</v>
      </c>
      <c r="V3765" s="19">
        <v>7.62</v>
      </c>
      <c r="W3765" s="19">
        <v>6.8149999999999995</v>
      </c>
      <c r="X3765" s="19">
        <v>1.6100000000000003</v>
      </c>
      <c r="Y3765" s="19">
        <v>1.6739405094766431</v>
      </c>
      <c r="Z3765" s="19">
        <v>0.1128392203616147</v>
      </c>
      <c r="AA3765" s="19">
        <v>0.49393635866555968</v>
      </c>
      <c r="AB3765" s="19">
        <v>-0.1122569055780319</v>
      </c>
      <c r="AC3765" s="19">
        <v>-0.14573327892154181</v>
      </c>
      <c r="AD3765" s="51">
        <v>5</v>
      </c>
      <c r="AE3765" s="19">
        <v>1.9450000000000001</v>
      </c>
      <c r="AF3765" s="35"/>
      <c r="AG3765" s="35"/>
      <c r="AH3765" s="35"/>
      <c r="AI3765" s="35"/>
      <c r="AJ3765" s="35"/>
      <c r="AK3765" s="35"/>
      <c r="AL3765" s="35"/>
      <c r="AM3765" s="35"/>
      <c r="AN3765" s="35"/>
    </row>
    <row r="3766" spans="1:40">
      <c r="A3766" s="49" t="s">
        <v>10908</v>
      </c>
      <c r="B3766" s="19" t="s">
        <v>16066</v>
      </c>
      <c r="C3766" s="19">
        <v>15.9237</v>
      </c>
      <c r="D3766" s="19">
        <v>-0.14421</v>
      </c>
      <c r="E3766" s="19">
        <v>4.1999999999999997E-3</v>
      </c>
      <c r="F3766" s="19">
        <v>-7.0000000000000007E-2</v>
      </c>
      <c r="G3766" s="19">
        <v>0.14840999999999999</v>
      </c>
      <c r="H3766" s="19">
        <v>1.651E-2</v>
      </c>
      <c r="I3766" s="19">
        <v>-0.79257999999999995</v>
      </c>
      <c r="J3766" s="19">
        <v>-0.78981000000000001</v>
      </c>
      <c r="K3766" s="19">
        <v>-0.79119499999999998</v>
      </c>
      <c r="L3766" s="19">
        <v>2.7699999999999392E-3</v>
      </c>
      <c r="M3766" s="19">
        <v>4.43</v>
      </c>
      <c r="N3766" s="19">
        <v>9.68</v>
      </c>
      <c r="O3766" s="19">
        <v>7.0549999999999997</v>
      </c>
      <c r="P3766" s="19">
        <v>5.25</v>
      </c>
      <c r="Q3766" s="19">
        <v>1.71</v>
      </c>
      <c r="R3766" s="19">
        <v>1.77</v>
      </c>
      <c r="S3766" s="19">
        <v>1.74</v>
      </c>
      <c r="T3766" s="19">
        <v>6.0000000000000053E-2</v>
      </c>
      <c r="U3766" s="19">
        <v>4.38</v>
      </c>
      <c r="V3766" s="19">
        <v>8.01</v>
      </c>
      <c r="W3766" s="19">
        <v>6.1950000000000003</v>
      </c>
      <c r="X3766" s="19">
        <v>3.63</v>
      </c>
      <c r="Y3766" s="19">
        <v>0.5267811741462276</v>
      </c>
      <c r="Z3766" s="19">
        <v>1.2834327598994011</v>
      </c>
      <c r="AA3766" s="19">
        <v>0.82636473482314055</v>
      </c>
      <c r="AB3766" s="19">
        <v>-2.016401940296602</v>
      </c>
      <c r="AC3766" s="19">
        <v>-2.411867401075793</v>
      </c>
      <c r="AD3766" s="51">
        <v>5</v>
      </c>
      <c r="AE3766" s="19">
        <v>1.9510000000000001</v>
      </c>
      <c r="AF3766" s="35"/>
      <c r="AG3766" s="35"/>
      <c r="AH3766" s="35"/>
      <c r="AI3766" s="35"/>
      <c r="AJ3766" s="35"/>
      <c r="AK3766" s="35"/>
      <c r="AL3766" s="35"/>
      <c r="AM3766" s="35"/>
      <c r="AN3766" s="35"/>
    </row>
    <row r="3767" spans="1:40">
      <c r="A3767" s="49" t="s">
        <v>10909</v>
      </c>
      <c r="B3767" s="19" t="s">
        <v>16067</v>
      </c>
      <c r="C3767" s="19">
        <v>14.8947</v>
      </c>
      <c r="D3767" s="19">
        <v>-0.15817000000000001</v>
      </c>
      <c r="E3767" s="19">
        <v>-8.7100000000000007E-3</v>
      </c>
      <c r="F3767" s="19">
        <v>-8.344E-2</v>
      </c>
      <c r="G3767" s="19">
        <v>0.14946000000000001</v>
      </c>
      <c r="H3767" s="19">
        <v>2.3290000000000002E-2</v>
      </c>
      <c r="I3767" s="19">
        <v>-0.76707000000000003</v>
      </c>
      <c r="J3767" s="19">
        <v>-0.74611000000000005</v>
      </c>
      <c r="K3767" s="19">
        <v>-0.7565900000000001</v>
      </c>
      <c r="L3767" s="19">
        <v>2.0959999999999979E-2</v>
      </c>
      <c r="M3767" s="19">
        <v>5.98</v>
      </c>
      <c r="N3767" s="19">
        <v>8.33</v>
      </c>
      <c r="O3767" s="19">
        <v>7.1550000000000002</v>
      </c>
      <c r="P3767" s="19">
        <v>2.3499999999999996</v>
      </c>
      <c r="Q3767" s="19">
        <v>1.6</v>
      </c>
      <c r="R3767" s="19">
        <v>1.6</v>
      </c>
      <c r="S3767" s="19">
        <v>1.6</v>
      </c>
      <c r="T3767" s="19">
        <v>0</v>
      </c>
      <c r="U3767" s="19">
        <v>6.36</v>
      </c>
      <c r="V3767" s="19">
        <v>8.09</v>
      </c>
      <c r="W3767" s="19">
        <v>7.2249999999999996</v>
      </c>
      <c r="X3767" s="19">
        <v>1.7299999999999995</v>
      </c>
      <c r="Y3767" s="19">
        <v>-2.446760438181995</v>
      </c>
      <c r="Z3767" s="19">
        <v>-2.7650523793118329</v>
      </c>
      <c r="AA3767" s="19">
        <v>-0.74235118541675849</v>
      </c>
      <c r="AB3767" s="19">
        <v>-1.509159715509911</v>
      </c>
      <c r="AC3767" s="19">
        <v>-0.47971489457433347</v>
      </c>
      <c r="AD3767" s="51">
        <v>8</v>
      </c>
      <c r="AE3767" s="19">
        <v>1.653</v>
      </c>
      <c r="AF3767" s="35"/>
      <c r="AG3767" s="35"/>
      <c r="AH3767" s="35"/>
      <c r="AI3767" s="35"/>
      <c r="AJ3767" s="35"/>
      <c r="AK3767" s="35"/>
      <c r="AL3767" s="35"/>
      <c r="AM3767" s="35"/>
      <c r="AN3767" s="35"/>
    </row>
    <row r="3768" spans="1:40">
      <c r="A3768" s="49" t="s">
        <v>10910</v>
      </c>
      <c r="B3768" s="19" t="s">
        <v>16068</v>
      </c>
      <c r="C3768" s="19">
        <v>17.976299999999998</v>
      </c>
      <c r="D3768" s="19">
        <v>-0.14988000000000001</v>
      </c>
      <c r="E3768" s="19">
        <v>6.7909999999999998E-2</v>
      </c>
      <c r="F3768" s="19">
        <v>-4.0989999999999999E-2</v>
      </c>
      <c r="G3768" s="19">
        <v>0.21779000000000001</v>
      </c>
      <c r="H3768" s="19">
        <v>3.8600000000000001E-3</v>
      </c>
      <c r="I3768" s="19">
        <v>-0.78481000000000001</v>
      </c>
      <c r="J3768" s="19">
        <v>-0.78103999999999996</v>
      </c>
      <c r="K3768" s="19">
        <v>-0.78292499999999998</v>
      </c>
      <c r="L3768" s="19">
        <v>3.7700000000000511E-3</v>
      </c>
      <c r="M3768" s="19">
        <v>5.36</v>
      </c>
      <c r="N3768" s="19">
        <v>9.92</v>
      </c>
      <c r="O3768" s="19">
        <v>7.6400000000000006</v>
      </c>
      <c r="P3768" s="19">
        <v>4.5599999999999996</v>
      </c>
      <c r="Q3768" s="19">
        <v>1.93</v>
      </c>
      <c r="R3768" s="19">
        <v>1.93</v>
      </c>
      <c r="S3768" s="19">
        <v>1.9049999999999998</v>
      </c>
      <c r="T3768" s="19">
        <v>5.0000000000000044E-2</v>
      </c>
      <c r="U3768" s="19">
        <v>8.0299999999999994</v>
      </c>
      <c r="V3768" s="19">
        <v>10.19</v>
      </c>
      <c r="W3768" s="19">
        <v>9.11</v>
      </c>
      <c r="X3768" s="19">
        <v>2.16</v>
      </c>
      <c r="Y3768" s="19">
        <v>0.99484347855855504</v>
      </c>
      <c r="Z3768" s="19">
        <v>2.020310811195051</v>
      </c>
      <c r="AA3768" s="19">
        <v>0.16474528679372949</v>
      </c>
      <c r="AB3768" s="19">
        <v>-2.0765446476310969</v>
      </c>
      <c r="AC3768" s="19">
        <v>2.0687655632747228</v>
      </c>
      <c r="AD3768" s="51">
        <v>5</v>
      </c>
      <c r="AE3768" s="19">
        <v>3.702</v>
      </c>
      <c r="AF3768" s="35"/>
      <c r="AG3768" s="35"/>
      <c r="AH3768" s="35"/>
      <c r="AI3768" s="35"/>
      <c r="AJ3768" s="35"/>
      <c r="AK3768" s="35"/>
      <c r="AL3768" s="35"/>
      <c r="AM3768" s="35"/>
      <c r="AN3768" s="35"/>
    </row>
    <row r="3769" spans="1:40">
      <c r="A3769" s="49" t="s">
        <v>10911</v>
      </c>
      <c r="B3769" s="19" t="s">
        <v>16069</v>
      </c>
      <c r="C3769" s="19">
        <v>18.479600000000001</v>
      </c>
      <c r="D3769" s="19">
        <v>-0.16342999999999999</v>
      </c>
      <c r="E3769" s="19">
        <v>-2.3949999999999999E-2</v>
      </c>
      <c r="F3769" s="19">
        <v>-9.3689999999999996E-2</v>
      </c>
      <c r="G3769" s="19">
        <v>0.13947999999999999</v>
      </c>
      <c r="H3769" s="19">
        <v>3.1469999999999998E-2</v>
      </c>
      <c r="I3769" s="19">
        <v>-0.76714000000000004</v>
      </c>
      <c r="J3769" s="19">
        <v>-0.75832999999999995</v>
      </c>
      <c r="K3769" s="19">
        <v>-0.76273499999999994</v>
      </c>
      <c r="L3769" s="19">
        <v>8.8100000000000955E-3</v>
      </c>
      <c r="M3769" s="19">
        <v>7.46</v>
      </c>
      <c r="N3769" s="19">
        <v>8.68</v>
      </c>
      <c r="O3769" s="19">
        <v>8.07</v>
      </c>
      <c r="P3769" s="19">
        <v>1.2199999999999998</v>
      </c>
      <c r="Q3769" s="19">
        <v>1.6</v>
      </c>
      <c r="R3769" s="19">
        <v>1.6</v>
      </c>
      <c r="S3769" s="19">
        <v>1.6</v>
      </c>
      <c r="T3769" s="19">
        <v>0</v>
      </c>
      <c r="U3769" s="19">
        <v>8.77</v>
      </c>
      <c r="V3769" s="19">
        <v>9.3800000000000008</v>
      </c>
      <c r="W3769" s="19">
        <v>9.0749999999999993</v>
      </c>
      <c r="X3769" s="19">
        <v>0.61000000000000121</v>
      </c>
      <c r="Y3769" s="19">
        <v>-3.8329379538462458</v>
      </c>
      <c r="Z3769" s="19">
        <v>-1.876309367489196</v>
      </c>
      <c r="AA3769" s="19">
        <v>-1.288535951353412</v>
      </c>
      <c r="AB3769" s="19">
        <v>-5.0454539670034132E-2</v>
      </c>
      <c r="AC3769" s="19">
        <v>1.333219102976607</v>
      </c>
      <c r="AD3769" s="51">
        <v>15</v>
      </c>
      <c r="AE3769" s="19">
        <v>0.879</v>
      </c>
      <c r="AF3769" s="35"/>
      <c r="AG3769" s="35"/>
      <c r="AH3769" s="35"/>
      <c r="AI3769" s="35"/>
      <c r="AJ3769" s="35"/>
      <c r="AK3769" s="35"/>
      <c r="AL3769" s="35"/>
      <c r="AM3769" s="35"/>
      <c r="AN3769" s="35"/>
    </row>
    <row r="3770" spans="1:40">
      <c r="A3770" s="49" t="s">
        <v>10912</v>
      </c>
      <c r="B3770" s="19" t="s">
        <v>16070</v>
      </c>
      <c r="C3770" s="19">
        <v>15.8249</v>
      </c>
      <c r="D3770" s="19">
        <v>-0.15640000000000001</v>
      </c>
      <c r="E3770" s="19">
        <v>-1.4E-3</v>
      </c>
      <c r="F3770" s="19">
        <v>-7.8899999999999998E-2</v>
      </c>
      <c r="G3770" s="19">
        <v>0.155</v>
      </c>
      <c r="H3770" s="19">
        <v>2.0080000000000001E-2</v>
      </c>
      <c r="I3770" s="19">
        <v>-0.77161000000000002</v>
      </c>
      <c r="J3770" s="19">
        <v>-0.76532999999999995</v>
      </c>
      <c r="K3770" s="19">
        <v>-0.76846999999999999</v>
      </c>
      <c r="L3770" s="19">
        <v>6.2800000000000633E-3</v>
      </c>
      <c r="M3770" s="19">
        <v>5.81</v>
      </c>
      <c r="N3770" s="19">
        <v>6.09</v>
      </c>
      <c r="O3770" s="19">
        <v>5.9499999999999993</v>
      </c>
      <c r="P3770" s="19">
        <v>0.28000000000000025</v>
      </c>
      <c r="Q3770" s="19">
        <v>1.72</v>
      </c>
      <c r="R3770" s="19">
        <v>1.79</v>
      </c>
      <c r="S3770" s="19">
        <v>1.7549999999999999</v>
      </c>
      <c r="T3770" s="19">
        <v>7.0000000000000062E-2</v>
      </c>
      <c r="U3770" s="19">
        <v>8.41</v>
      </c>
      <c r="V3770" s="19">
        <v>8.7100000000000009</v>
      </c>
      <c r="W3770" s="19">
        <v>8.56</v>
      </c>
      <c r="X3770" s="19">
        <v>0.30000000000000071</v>
      </c>
      <c r="Y3770" s="19">
        <v>-0.59410793075111401</v>
      </c>
      <c r="Z3770" s="19">
        <v>-2.067840070563574</v>
      </c>
      <c r="AA3770" s="19">
        <v>-0.91751426533560032</v>
      </c>
      <c r="AB3770" s="19">
        <v>1.0443604330162919</v>
      </c>
      <c r="AC3770" s="19">
        <v>1.134085599168184</v>
      </c>
      <c r="AD3770" s="51">
        <v>2</v>
      </c>
      <c r="AE3770" s="19">
        <v>2.242</v>
      </c>
      <c r="AF3770" s="35"/>
      <c r="AG3770" s="35"/>
      <c r="AH3770" s="35"/>
      <c r="AI3770" s="35"/>
      <c r="AJ3770" s="35"/>
      <c r="AK3770" s="35"/>
      <c r="AL3770" s="35"/>
      <c r="AM3770" s="35"/>
      <c r="AN3770" s="35"/>
    </row>
    <row r="3771" spans="1:40">
      <c r="A3771" s="49" t="s">
        <v>10913</v>
      </c>
      <c r="B3771" s="19" t="s">
        <v>16071</v>
      </c>
      <c r="C3771" s="19">
        <v>8.9326000000000008</v>
      </c>
      <c r="D3771" s="19">
        <v>-0.15620000000000001</v>
      </c>
      <c r="E3771" s="19">
        <v>3.3090000000000001E-2</v>
      </c>
      <c r="F3771" s="19">
        <v>-6.1550000000000001E-2</v>
      </c>
      <c r="G3771" s="19">
        <v>0.18929000000000001</v>
      </c>
      <c r="H3771" s="19">
        <v>1.001E-2</v>
      </c>
      <c r="I3771" s="19">
        <v>-0.77619000000000005</v>
      </c>
      <c r="J3771" s="19">
        <v>-0.76439000000000001</v>
      </c>
      <c r="K3771" s="19">
        <v>-0.77029000000000003</v>
      </c>
      <c r="L3771" s="19">
        <v>1.1800000000000033E-2</v>
      </c>
      <c r="M3771" s="19">
        <v>5.77</v>
      </c>
      <c r="N3771" s="19">
        <v>7.35</v>
      </c>
      <c r="O3771" s="19">
        <v>6.56</v>
      </c>
      <c r="P3771" s="19">
        <v>1.58</v>
      </c>
      <c r="Q3771" s="19">
        <v>1.75</v>
      </c>
      <c r="R3771" s="19">
        <v>2.1800000000000002</v>
      </c>
      <c r="S3771" s="19">
        <v>1.9650000000000001</v>
      </c>
      <c r="T3771" s="19">
        <v>0.43000000000000016</v>
      </c>
      <c r="U3771" s="19">
        <v>5.64</v>
      </c>
      <c r="V3771" s="19">
        <v>6.21</v>
      </c>
      <c r="W3771" s="19">
        <v>5.9249999999999998</v>
      </c>
      <c r="X3771" s="19">
        <v>0.57000000000000028</v>
      </c>
      <c r="Y3771" s="19">
        <v>2.19786061849423</v>
      </c>
      <c r="Z3771" s="19">
        <v>-2.7754789822108119</v>
      </c>
      <c r="AA3771" s="19">
        <v>2.1633839235614389</v>
      </c>
      <c r="AB3771" s="19">
        <v>-1.0011107380994959</v>
      </c>
      <c r="AC3771" s="19">
        <v>1.0364846793789679</v>
      </c>
      <c r="AD3771" s="51">
        <v>21</v>
      </c>
      <c r="AE3771" s="19">
        <v>3.3620000000000001</v>
      </c>
      <c r="AF3771" s="35"/>
      <c r="AG3771" s="35"/>
      <c r="AH3771" s="35"/>
      <c r="AI3771" s="35"/>
      <c r="AJ3771" s="35"/>
      <c r="AK3771" s="35"/>
      <c r="AL3771" s="35"/>
      <c r="AM3771" s="35"/>
      <c r="AN3771" s="35"/>
    </row>
    <row r="3772" spans="1:40">
      <c r="A3772" s="49" t="s">
        <v>10914</v>
      </c>
      <c r="B3772" s="19" t="s">
        <v>16072</v>
      </c>
      <c r="C3772" s="19">
        <v>24.997299999999999</v>
      </c>
      <c r="D3772" s="19">
        <v>-0.15619</v>
      </c>
      <c r="E3772" s="19">
        <v>-1.468E-2</v>
      </c>
      <c r="F3772" s="19">
        <v>-8.5430000000000006E-2</v>
      </c>
      <c r="G3772" s="19">
        <v>0.14151</v>
      </c>
      <c r="H3772" s="19">
        <v>2.579E-2</v>
      </c>
      <c r="I3772" s="19">
        <v>-0.77612999999999999</v>
      </c>
      <c r="J3772" s="19">
        <v>-0.76568999999999998</v>
      </c>
      <c r="K3772" s="19">
        <v>-0.77090999999999998</v>
      </c>
      <c r="L3772" s="19">
        <v>1.0440000000000005E-2</v>
      </c>
      <c r="M3772" s="19">
        <v>6.6</v>
      </c>
      <c r="N3772" s="19">
        <v>10.55</v>
      </c>
      <c r="O3772" s="19">
        <v>8.5749999999999993</v>
      </c>
      <c r="P3772" s="19">
        <v>3.9500000000000011</v>
      </c>
      <c r="Q3772" s="19">
        <v>1.75</v>
      </c>
      <c r="R3772" s="19">
        <v>1.81</v>
      </c>
      <c r="S3772" s="19">
        <v>1.78</v>
      </c>
      <c r="T3772" s="19">
        <v>6.0000000000000053E-2</v>
      </c>
      <c r="U3772" s="19">
        <v>9.0299999999999994</v>
      </c>
      <c r="V3772" s="19">
        <v>10.5</v>
      </c>
      <c r="W3772" s="19">
        <v>9.7650000000000006</v>
      </c>
      <c r="X3772" s="19">
        <v>1.4700000000000006</v>
      </c>
      <c r="Y3772" s="19">
        <v>-3.5158765434783592</v>
      </c>
      <c r="Z3772" s="19">
        <v>0.86516218281558976</v>
      </c>
      <c r="AA3772" s="19">
        <v>0.42937004801429451</v>
      </c>
      <c r="AB3772" s="19">
        <v>-0.52037649867055225</v>
      </c>
      <c r="AC3772" s="19">
        <v>1.701554883715646</v>
      </c>
      <c r="AD3772" s="51">
        <v>10</v>
      </c>
      <c r="AE3772" s="19">
        <v>1.4830000000000001</v>
      </c>
      <c r="AF3772" s="35"/>
      <c r="AG3772" s="35"/>
      <c r="AH3772" s="35"/>
      <c r="AI3772" s="35"/>
      <c r="AJ3772" s="35"/>
      <c r="AK3772" s="35"/>
      <c r="AL3772" s="35"/>
      <c r="AM3772" s="35"/>
      <c r="AN3772" s="35"/>
    </row>
    <row r="3773" spans="1:40">
      <c r="A3773" s="49" t="s">
        <v>10915</v>
      </c>
      <c r="B3773" s="19" t="s">
        <v>16073</v>
      </c>
      <c r="C3773" s="19">
        <v>18.4132</v>
      </c>
      <c r="D3773" s="19">
        <v>-0.14587</v>
      </c>
      <c r="E3773" s="19">
        <v>4.3299999999999998E-2</v>
      </c>
      <c r="F3773" s="19">
        <v>-5.1279999999999999E-2</v>
      </c>
      <c r="G3773" s="19">
        <v>0.18917</v>
      </c>
      <c r="H3773" s="19">
        <v>6.9499999999999996E-3</v>
      </c>
      <c r="I3773" s="19">
        <v>-0.78703000000000001</v>
      </c>
      <c r="J3773" s="19">
        <v>-0.77524999999999999</v>
      </c>
      <c r="K3773" s="19">
        <v>-0.78113999999999995</v>
      </c>
      <c r="L3773" s="19">
        <v>1.1780000000000013E-2</v>
      </c>
      <c r="M3773" s="19">
        <v>5.91</v>
      </c>
      <c r="N3773" s="19">
        <v>10.08</v>
      </c>
      <c r="O3773" s="19">
        <v>7.9950000000000001</v>
      </c>
      <c r="P3773" s="19">
        <v>4.17</v>
      </c>
      <c r="Q3773" s="19">
        <v>1.71</v>
      </c>
      <c r="R3773" s="19">
        <v>1.95</v>
      </c>
      <c r="S3773" s="19">
        <v>1.83</v>
      </c>
      <c r="T3773" s="19">
        <v>0.24</v>
      </c>
      <c r="U3773" s="19">
        <v>6.76</v>
      </c>
      <c r="V3773" s="19">
        <v>8.44</v>
      </c>
      <c r="W3773" s="19">
        <v>7.6</v>
      </c>
      <c r="X3773" s="19">
        <v>1.6799999999999997</v>
      </c>
      <c r="Y3773" s="19">
        <v>0.53860508860042411</v>
      </c>
      <c r="Z3773" s="19">
        <v>0.962351893039882</v>
      </c>
      <c r="AA3773" s="19">
        <v>0.73862007612877856</v>
      </c>
      <c r="AB3773" s="19">
        <v>-2.1027245069758029</v>
      </c>
      <c r="AC3773" s="19">
        <v>1.0438501773086</v>
      </c>
      <c r="AD3773" s="51">
        <v>5</v>
      </c>
      <c r="AE3773" s="19">
        <v>2.7629999999999999</v>
      </c>
      <c r="AF3773" s="35"/>
      <c r="AG3773" s="35"/>
      <c r="AH3773" s="35"/>
      <c r="AI3773" s="35"/>
      <c r="AJ3773" s="35"/>
      <c r="AK3773" s="35"/>
      <c r="AL3773" s="35"/>
      <c r="AM3773" s="35"/>
      <c r="AN3773" s="35"/>
    </row>
    <row r="3774" spans="1:40">
      <c r="A3774" s="49" t="s">
        <v>10916</v>
      </c>
      <c r="B3774" s="19" t="s">
        <v>16074</v>
      </c>
      <c r="C3774" s="19">
        <v>14.107200000000001</v>
      </c>
      <c r="D3774" s="19">
        <v>-0.14574999999999999</v>
      </c>
      <c r="E3774" s="19">
        <v>-1.993E-2</v>
      </c>
      <c r="F3774" s="19">
        <v>-8.2839999999999997E-2</v>
      </c>
      <c r="G3774" s="19">
        <v>0.12581999999999999</v>
      </c>
      <c r="H3774" s="19">
        <v>2.7269999999999999E-2</v>
      </c>
      <c r="I3774" s="19">
        <v>-0.77954999999999997</v>
      </c>
      <c r="J3774" s="19">
        <v>-0.75846000000000002</v>
      </c>
      <c r="K3774" s="19">
        <v>-0.76900499999999994</v>
      </c>
      <c r="L3774" s="19">
        <v>2.1089999999999942E-2</v>
      </c>
      <c r="M3774" s="19">
        <v>7.34</v>
      </c>
      <c r="N3774" s="19">
        <v>9.27</v>
      </c>
      <c r="O3774" s="19">
        <v>8.3049999999999997</v>
      </c>
      <c r="P3774" s="19">
        <v>1.9299999999999997</v>
      </c>
      <c r="Q3774" s="19">
        <v>1.73</v>
      </c>
      <c r="R3774" s="19">
        <v>1.75</v>
      </c>
      <c r="S3774" s="19">
        <v>1.74</v>
      </c>
      <c r="T3774" s="19">
        <v>2.0000000000000018E-2</v>
      </c>
      <c r="U3774" s="19">
        <v>6.61</v>
      </c>
      <c r="V3774" s="19">
        <v>6.62</v>
      </c>
      <c r="W3774" s="19">
        <v>6.6150000000000002</v>
      </c>
      <c r="X3774" s="19">
        <v>9.9999999999997868E-3</v>
      </c>
      <c r="Y3774" s="19">
        <v>-1.615692738667907</v>
      </c>
      <c r="Z3774" s="19">
        <v>-2.1747341546500838</v>
      </c>
      <c r="AA3774" s="19">
        <v>-8.140021629022455E-2</v>
      </c>
      <c r="AB3774" s="19">
        <v>-0.17395563301658959</v>
      </c>
      <c r="AC3774" s="19">
        <v>9.0699646505356196E-2</v>
      </c>
      <c r="AD3774" s="51">
        <v>8</v>
      </c>
      <c r="AE3774" s="19">
        <v>1.5620000000000001</v>
      </c>
      <c r="AF3774" s="35"/>
      <c r="AG3774" s="35"/>
      <c r="AH3774" s="35"/>
      <c r="AI3774" s="35"/>
      <c r="AJ3774" s="35"/>
      <c r="AK3774" s="35"/>
      <c r="AL3774" s="35"/>
      <c r="AM3774" s="35"/>
      <c r="AN3774" s="35"/>
    </row>
    <row r="3775" spans="1:40">
      <c r="A3775" s="49" t="s">
        <v>10917</v>
      </c>
      <c r="B3775" s="19" t="s">
        <v>16075</v>
      </c>
      <c r="C3775" s="19">
        <v>18.289000000000001</v>
      </c>
      <c r="D3775" s="19">
        <v>-0.14898</v>
      </c>
      <c r="E3775" s="19">
        <v>-4.1750000000000002E-2</v>
      </c>
      <c r="F3775" s="19">
        <v>-9.5369999999999996E-2</v>
      </c>
      <c r="G3775" s="19">
        <v>0.10723000000000001</v>
      </c>
      <c r="H3775" s="19">
        <v>4.2410000000000003E-2</v>
      </c>
      <c r="I3775" s="19">
        <v>-0.78174999999999994</v>
      </c>
      <c r="J3775" s="19">
        <v>-0.76160000000000005</v>
      </c>
      <c r="K3775" s="19">
        <v>-0.771675</v>
      </c>
      <c r="L3775" s="19">
        <v>2.014999999999989E-2</v>
      </c>
      <c r="M3775" s="19">
        <v>5.9</v>
      </c>
      <c r="N3775" s="19">
        <v>10.36</v>
      </c>
      <c r="O3775" s="19">
        <v>8.129999999999999</v>
      </c>
      <c r="P3775" s="19">
        <v>4.4599999999999991</v>
      </c>
      <c r="Q3775" s="19">
        <v>1.6</v>
      </c>
      <c r="R3775" s="19">
        <v>1.6</v>
      </c>
      <c r="S3775" s="19">
        <v>1.6</v>
      </c>
      <c r="T3775" s="19">
        <v>0</v>
      </c>
      <c r="U3775" s="19">
        <v>6.75</v>
      </c>
      <c r="V3775" s="19">
        <v>9.59</v>
      </c>
      <c r="W3775" s="19">
        <v>8.17</v>
      </c>
      <c r="X3775" s="19">
        <v>2.84</v>
      </c>
      <c r="Y3775" s="19">
        <v>-4.0160607415296541</v>
      </c>
      <c r="Z3775" s="19">
        <v>8.2045482580334267E-4</v>
      </c>
      <c r="AA3775" s="19">
        <v>0.2372861796276407</v>
      </c>
      <c r="AB3775" s="19">
        <v>-0.77169402025405898</v>
      </c>
      <c r="AC3775" s="19">
        <v>-1.690564641308322</v>
      </c>
      <c r="AD3775" s="51">
        <v>0</v>
      </c>
      <c r="AE3775" s="19">
        <v>1.831</v>
      </c>
      <c r="AF3775" s="35"/>
      <c r="AG3775" s="35"/>
      <c r="AH3775" s="35"/>
      <c r="AI3775" s="35"/>
      <c r="AJ3775" s="35"/>
      <c r="AK3775" s="35"/>
      <c r="AL3775" s="35"/>
      <c r="AM3775" s="35"/>
      <c r="AN3775" s="35"/>
    </row>
    <row r="3776" spans="1:40">
      <c r="A3776" s="49" t="s">
        <v>10918</v>
      </c>
      <c r="B3776" s="19" t="s">
        <v>16076</v>
      </c>
      <c r="C3776" s="19">
        <v>16.334199999999999</v>
      </c>
      <c r="D3776" s="19">
        <v>-0.14757000000000001</v>
      </c>
      <c r="E3776" s="19">
        <v>4.9399999999999999E-3</v>
      </c>
      <c r="F3776" s="19">
        <v>-7.1319999999999995E-2</v>
      </c>
      <c r="G3776" s="19">
        <v>0.15251000000000001</v>
      </c>
      <c r="H3776" s="19">
        <v>1.6670000000000001E-2</v>
      </c>
      <c r="I3776" s="19">
        <v>-0.79390000000000005</v>
      </c>
      <c r="J3776" s="19">
        <v>-0.78144000000000002</v>
      </c>
      <c r="K3776" s="19">
        <v>-0.78767000000000009</v>
      </c>
      <c r="L3776" s="19">
        <v>1.2460000000000027E-2</v>
      </c>
      <c r="M3776" s="19">
        <v>5.76</v>
      </c>
      <c r="N3776" s="19">
        <v>9.42</v>
      </c>
      <c r="O3776" s="19">
        <v>7.59</v>
      </c>
      <c r="P3776" s="19">
        <v>3.66</v>
      </c>
      <c r="Q3776" s="19">
        <v>1.79</v>
      </c>
      <c r="R3776" s="19">
        <v>1.79</v>
      </c>
      <c r="S3776" s="19">
        <v>1.7549999999999999</v>
      </c>
      <c r="T3776" s="19">
        <v>7.0000000000000062E-2</v>
      </c>
      <c r="U3776" s="19">
        <v>5.84</v>
      </c>
      <c r="V3776" s="19">
        <v>8.64</v>
      </c>
      <c r="W3776" s="19">
        <v>7.24</v>
      </c>
      <c r="X3776" s="19">
        <v>2.8000000000000007</v>
      </c>
      <c r="Y3776" s="19">
        <v>-0.26058001959681493</v>
      </c>
      <c r="Z3776" s="19">
        <v>0.76604074525314947</v>
      </c>
      <c r="AA3776" s="19">
        <v>0.45561236203012162</v>
      </c>
      <c r="AB3776" s="19">
        <v>-1.2624206954307211</v>
      </c>
      <c r="AC3776" s="19">
        <v>-0.80424556884871512</v>
      </c>
      <c r="AD3776" s="51">
        <v>5</v>
      </c>
      <c r="AE3776" s="19">
        <v>1.26</v>
      </c>
      <c r="AF3776" s="35"/>
      <c r="AG3776" s="35"/>
      <c r="AH3776" s="35"/>
      <c r="AI3776" s="35"/>
      <c r="AJ3776" s="35"/>
      <c r="AK3776" s="35"/>
      <c r="AL3776" s="35"/>
      <c r="AM3776" s="35"/>
      <c r="AN3776" s="35"/>
    </row>
    <row r="3777" spans="1:40">
      <c r="A3777" s="49" t="s">
        <v>10919</v>
      </c>
      <c r="B3777" s="19" t="s">
        <v>16077</v>
      </c>
      <c r="C3777" s="19">
        <v>22.069299999999998</v>
      </c>
      <c r="D3777" s="19">
        <v>-0.15209</v>
      </c>
      <c r="E3777" s="19">
        <v>-3.458E-2</v>
      </c>
      <c r="F3777" s="19">
        <v>-9.3340000000000006E-2</v>
      </c>
      <c r="G3777" s="19">
        <v>0.11751</v>
      </c>
      <c r="H3777" s="19">
        <v>3.7069999999999999E-2</v>
      </c>
      <c r="I3777" s="19">
        <v>-0.77968000000000004</v>
      </c>
      <c r="J3777" s="19">
        <v>-0.75980000000000003</v>
      </c>
      <c r="K3777" s="19">
        <v>-0.76974000000000009</v>
      </c>
      <c r="L3777" s="19">
        <v>1.9880000000000009E-2</v>
      </c>
      <c r="M3777" s="19">
        <v>8.35</v>
      </c>
      <c r="N3777" s="19">
        <v>9.0299999999999994</v>
      </c>
      <c r="O3777" s="19">
        <v>8.69</v>
      </c>
      <c r="P3777" s="19">
        <v>0.67999999999999972</v>
      </c>
      <c r="Q3777" s="19">
        <v>1.6</v>
      </c>
      <c r="R3777" s="19">
        <v>1.6</v>
      </c>
      <c r="S3777" s="19">
        <v>1.6</v>
      </c>
      <c r="T3777" s="19">
        <v>0</v>
      </c>
      <c r="U3777" s="19">
        <v>8.09</v>
      </c>
      <c r="V3777" s="19">
        <v>9.25</v>
      </c>
      <c r="W3777" s="19">
        <v>8.67</v>
      </c>
      <c r="X3777" s="19">
        <v>1.1600000000000001</v>
      </c>
      <c r="Y3777" s="19">
        <v>-4.2188204923165156</v>
      </c>
      <c r="Z3777" s="19">
        <v>-1.10081172829845</v>
      </c>
      <c r="AA3777" s="19">
        <v>-1.194685015922953</v>
      </c>
      <c r="AB3777" s="19">
        <v>0.21452334109914681</v>
      </c>
      <c r="AC3777" s="19">
        <v>0.88543977256620265</v>
      </c>
      <c r="AD3777" s="51">
        <v>15</v>
      </c>
      <c r="AE3777" s="19">
        <v>1.2609999999999999</v>
      </c>
      <c r="AF3777" s="35"/>
      <c r="AG3777" s="35"/>
      <c r="AH3777" s="35"/>
      <c r="AI3777" s="35"/>
      <c r="AJ3777" s="35"/>
      <c r="AK3777" s="35"/>
      <c r="AL3777" s="35"/>
      <c r="AM3777" s="35"/>
      <c r="AN3777" s="35"/>
    </row>
    <row r="3778" spans="1:40">
      <c r="A3778" s="49" t="s">
        <v>10920</v>
      </c>
      <c r="B3778" s="19" t="s">
        <v>16078</v>
      </c>
      <c r="C3778" s="19">
        <v>18.1402</v>
      </c>
      <c r="D3778" s="19">
        <v>-0.16730999999999999</v>
      </c>
      <c r="E3778" s="19">
        <v>-1.189E-2</v>
      </c>
      <c r="F3778" s="19">
        <v>-8.9599999999999999E-2</v>
      </c>
      <c r="G3778" s="19">
        <v>0.15542</v>
      </c>
      <c r="H3778" s="19">
        <v>2.5829999999999999E-2</v>
      </c>
      <c r="I3778" s="19">
        <v>-0.77598</v>
      </c>
      <c r="J3778" s="19">
        <v>-0.74085999999999996</v>
      </c>
      <c r="K3778" s="19">
        <v>-0.75841999999999998</v>
      </c>
      <c r="L3778" s="19">
        <v>3.512000000000004E-2</v>
      </c>
      <c r="M3778" s="19">
        <v>7.62</v>
      </c>
      <c r="N3778" s="19">
        <v>7.72</v>
      </c>
      <c r="O3778" s="19">
        <v>7.67</v>
      </c>
      <c r="P3778" s="19">
        <v>9.9999999999999645E-2</v>
      </c>
      <c r="Q3778" s="19">
        <v>1.6</v>
      </c>
      <c r="R3778" s="19">
        <v>1.6</v>
      </c>
      <c r="S3778" s="19">
        <v>1.6</v>
      </c>
      <c r="T3778" s="19">
        <v>0</v>
      </c>
      <c r="U3778" s="19">
        <v>8.39</v>
      </c>
      <c r="V3778" s="19">
        <v>9.0399999999999991</v>
      </c>
      <c r="W3778" s="19">
        <v>8.7149999999999999</v>
      </c>
      <c r="X3778" s="19">
        <v>0.64999999999999858</v>
      </c>
      <c r="Y3778" s="19">
        <v>-3.755693256153227</v>
      </c>
      <c r="Z3778" s="19">
        <v>-3.129656261777217</v>
      </c>
      <c r="AA3778" s="19">
        <v>-1.6671390593186179</v>
      </c>
      <c r="AB3778" s="19">
        <v>-0.20241478095639059</v>
      </c>
      <c r="AC3778" s="19">
        <v>1.2214537815918991</v>
      </c>
      <c r="AD3778" s="51">
        <v>15</v>
      </c>
      <c r="AE3778" s="19">
        <v>1.734</v>
      </c>
      <c r="AF3778" s="35"/>
      <c r="AG3778" s="35"/>
      <c r="AH3778" s="35"/>
      <c r="AI3778" s="35"/>
      <c r="AJ3778" s="35"/>
      <c r="AK3778" s="35"/>
      <c r="AL3778" s="35"/>
      <c r="AM3778" s="35"/>
      <c r="AN3778" s="35"/>
    </row>
    <row r="3779" spans="1:40">
      <c r="A3779" s="49" t="s">
        <v>10921</v>
      </c>
      <c r="B3779" s="19" t="s">
        <v>16079</v>
      </c>
      <c r="C3779" s="19">
        <v>10.497199999999999</v>
      </c>
      <c r="D3779" s="19">
        <v>-0.16456999999999999</v>
      </c>
      <c r="E3779" s="19">
        <v>-3.0530000000000002E-2</v>
      </c>
      <c r="F3779" s="19">
        <v>-9.7549999999999998E-2</v>
      </c>
      <c r="G3779" s="19">
        <v>0.13403999999999999</v>
      </c>
      <c r="H3779" s="19">
        <v>3.5499999999999997E-2</v>
      </c>
      <c r="I3779" s="19">
        <v>-0.77861999999999998</v>
      </c>
      <c r="J3779" s="19">
        <v>-0.76878000000000002</v>
      </c>
      <c r="K3779" s="19">
        <v>-0.77370000000000005</v>
      </c>
      <c r="L3779" s="19">
        <v>9.8399999999999599E-3</v>
      </c>
      <c r="M3779" s="19">
        <v>5.95</v>
      </c>
      <c r="N3779" s="19">
        <v>7.55</v>
      </c>
      <c r="O3779" s="19">
        <v>6.75</v>
      </c>
      <c r="P3779" s="19">
        <v>1.5999999999999996</v>
      </c>
      <c r="Q3779" s="19">
        <v>1.6</v>
      </c>
      <c r="R3779" s="19">
        <v>1.6</v>
      </c>
      <c r="S3779" s="19">
        <v>1.6</v>
      </c>
      <c r="T3779" s="19">
        <v>0</v>
      </c>
      <c r="U3779" s="19">
        <v>6.48</v>
      </c>
      <c r="V3779" s="19">
        <v>7.93</v>
      </c>
      <c r="W3779" s="19">
        <v>7.2050000000000001</v>
      </c>
      <c r="X3779" s="19">
        <v>1.4499999999999993</v>
      </c>
      <c r="Y3779" s="19">
        <v>-1.9760698521212441</v>
      </c>
      <c r="Z3779" s="19">
        <v>-2.561356824148957</v>
      </c>
      <c r="AA3779" s="19">
        <v>-0.72527915456544589</v>
      </c>
      <c r="AB3779" s="19">
        <v>0.11090266498402809</v>
      </c>
      <c r="AC3779" s="19">
        <v>-1.468507510219303</v>
      </c>
      <c r="AD3779" s="51">
        <v>8</v>
      </c>
      <c r="AE3779" s="19">
        <v>1.4610000000000001</v>
      </c>
      <c r="AF3779" s="35"/>
      <c r="AG3779" s="35"/>
      <c r="AH3779" s="35"/>
      <c r="AI3779" s="35"/>
      <c r="AJ3779" s="35"/>
      <c r="AK3779" s="35"/>
      <c r="AL3779" s="35"/>
      <c r="AM3779" s="35"/>
      <c r="AN3779" s="35"/>
    </row>
    <row r="3780" spans="1:40">
      <c r="A3780" s="49" t="s">
        <v>10922</v>
      </c>
      <c r="B3780" s="19" t="s">
        <v>16080</v>
      </c>
      <c r="C3780" s="19">
        <v>11.8734</v>
      </c>
      <c r="D3780" s="19">
        <v>-0.14205000000000001</v>
      </c>
      <c r="E3780" s="19">
        <v>4.9160000000000002E-2</v>
      </c>
      <c r="F3780" s="19">
        <v>-4.6449999999999998E-2</v>
      </c>
      <c r="G3780" s="19">
        <v>0.19120999999999999</v>
      </c>
      <c r="H3780" s="19">
        <v>5.64E-3</v>
      </c>
      <c r="I3780" s="19">
        <v>-0.80725999999999998</v>
      </c>
      <c r="J3780" s="19">
        <v>-0.79413999999999996</v>
      </c>
      <c r="K3780" s="19">
        <v>-0.80069999999999997</v>
      </c>
      <c r="L3780" s="19">
        <v>1.3120000000000021E-2</v>
      </c>
      <c r="M3780" s="19">
        <v>4.74</v>
      </c>
      <c r="N3780" s="19">
        <v>8.57</v>
      </c>
      <c r="O3780" s="19">
        <v>6.6550000000000002</v>
      </c>
      <c r="P3780" s="19">
        <v>3.83</v>
      </c>
      <c r="Q3780" s="19">
        <v>1.72</v>
      </c>
      <c r="R3780" s="19">
        <v>1.77</v>
      </c>
      <c r="S3780" s="19">
        <v>1.7450000000000001</v>
      </c>
      <c r="T3780" s="19">
        <v>5.0000000000000044E-2</v>
      </c>
      <c r="U3780" s="19">
        <v>5.04</v>
      </c>
      <c r="V3780" s="19">
        <v>7.14</v>
      </c>
      <c r="W3780" s="19">
        <v>6.09</v>
      </c>
      <c r="X3780" s="19">
        <v>2.0999999999999996</v>
      </c>
      <c r="Y3780" s="19">
        <v>2.7638406526778319</v>
      </c>
      <c r="Z3780" s="19">
        <v>1.015545759527406</v>
      </c>
      <c r="AA3780" s="19">
        <v>-0.68788219094020775</v>
      </c>
      <c r="AB3780" s="19">
        <v>-1.6037235468378199</v>
      </c>
      <c r="AC3780" s="19">
        <v>-1.7358368547345091</v>
      </c>
      <c r="AD3780" s="51">
        <v>20</v>
      </c>
      <c r="AE3780" s="19">
        <v>2.1280000000000001</v>
      </c>
      <c r="AF3780" s="35"/>
      <c r="AG3780" s="35"/>
      <c r="AH3780" s="35"/>
      <c r="AI3780" s="35"/>
      <c r="AJ3780" s="35"/>
      <c r="AK3780" s="35"/>
      <c r="AL3780" s="35"/>
      <c r="AM3780" s="35"/>
      <c r="AN3780" s="35"/>
    </row>
    <row r="3781" spans="1:40">
      <c r="A3781" s="49" t="s">
        <v>10923</v>
      </c>
      <c r="B3781" s="19" t="s">
        <v>16081</v>
      </c>
      <c r="C3781" s="19">
        <v>14.9779</v>
      </c>
      <c r="D3781" s="19">
        <v>-0.15492</v>
      </c>
      <c r="E3781" s="19">
        <v>-4.4110000000000003E-2</v>
      </c>
      <c r="F3781" s="19">
        <v>-9.9519999999999997E-2</v>
      </c>
      <c r="G3781" s="19">
        <v>0.11081000000000001</v>
      </c>
      <c r="H3781" s="19">
        <v>4.4690000000000001E-2</v>
      </c>
      <c r="I3781" s="19">
        <v>-0.77581</v>
      </c>
      <c r="J3781" s="19">
        <v>-0.75883</v>
      </c>
      <c r="K3781" s="19">
        <v>-0.76732</v>
      </c>
      <c r="L3781" s="19">
        <v>1.6979999999999995E-2</v>
      </c>
      <c r="M3781" s="19">
        <v>5.58</v>
      </c>
      <c r="N3781" s="19">
        <v>9.0299999999999994</v>
      </c>
      <c r="O3781" s="19">
        <v>7.3049999999999997</v>
      </c>
      <c r="P3781" s="19">
        <v>3.4499999999999993</v>
      </c>
      <c r="Q3781" s="19">
        <v>1.6</v>
      </c>
      <c r="R3781" s="19">
        <v>1.7</v>
      </c>
      <c r="S3781" s="19">
        <v>1.65</v>
      </c>
      <c r="T3781" s="19">
        <v>9.9999999999999867E-2</v>
      </c>
      <c r="U3781" s="19">
        <v>5.69</v>
      </c>
      <c r="V3781" s="19">
        <v>7.3</v>
      </c>
      <c r="W3781" s="19">
        <v>6.4950000000000001</v>
      </c>
      <c r="X3781" s="19">
        <v>1.6099999999999994</v>
      </c>
      <c r="Y3781" s="19">
        <v>-2.7291150942682729</v>
      </c>
      <c r="Z3781" s="19">
        <v>-2.1835358613801148</v>
      </c>
      <c r="AA3781" s="19">
        <v>0.88758877002297965</v>
      </c>
      <c r="AB3781" s="19">
        <v>-0.3386167715247615</v>
      </c>
      <c r="AC3781" s="19">
        <v>-2.0356268829089741</v>
      </c>
      <c r="AD3781" s="51">
        <v>8</v>
      </c>
      <c r="AE3781" s="19">
        <v>2.407</v>
      </c>
      <c r="AF3781" s="35"/>
      <c r="AG3781" s="35"/>
      <c r="AH3781" s="35"/>
      <c r="AI3781" s="35"/>
      <c r="AJ3781" s="35"/>
      <c r="AK3781" s="35"/>
      <c r="AL3781" s="35"/>
      <c r="AM3781" s="35"/>
      <c r="AN3781" s="35"/>
    </row>
    <row r="3782" spans="1:40">
      <c r="A3782" s="49" t="s">
        <v>10924</v>
      </c>
      <c r="B3782" s="19" t="s">
        <v>16082</v>
      </c>
      <c r="C3782" s="19">
        <v>21.6768</v>
      </c>
      <c r="D3782" s="19">
        <v>-0.17204</v>
      </c>
      <c r="E3782" s="19">
        <v>-3.6499999999999998E-2</v>
      </c>
      <c r="F3782" s="19">
        <v>-0.10427</v>
      </c>
      <c r="G3782" s="19">
        <v>0.13553999999999999</v>
      </c>
      <c r="H3782" s="19">
        <v>4.011E-2</v>
      </c>
      <c r="I3782" s="19">
        <v>-0.77156999999999998</v>
      </c>
      <c r="J3782" s="19">
        <v>-0.75810999999999995</v>
      </c>
      <c r="K3782" s="19">
        <v>-0.76483999999999996</v>
      </c>
      <c r="L3782" s="19">
        <v>1.3460000000000027E-2</v>
      </c>
      <c r="M3782" s="19">
        <v>6.45</v>
      </c>
      <c r="N3782" s="19">
        <v>10.16</v>
      </c>
      <c r="O3782" s="19">
        <v>8.3049999999999997</v>
      </c>
      <c r="P3782" s="19">
        <v>3.71</v>
      </c>
      <c r="Q3782" s="19">
        <v>1.7</v>
      </c>
      <c r="R3782" s="19">
        <v>1.7</v>
      </c>
      <c r="S3782" s="19">
        <v>1.645</v>
      </c>
      <c r="T3782" s="19">
        <v>0.10999999999999988</v>
      </c>
      <c r="U3782" s="19">
        <v>7.48</v>
      </c>
      <c r="V3782" s="19">
        <v>10.39</v>
      </c>
      <c r="W3782" s="19">
        <v>8.9350000000000005</v>
      </c>
      <c r="X3782" s="19">
        <v>2.91</v>
      </c>
      <c r="Y3782" s="19">
        <v>-4.8308954193889564</v>
      </c>
      <c r="Z3782" s="19">
        <v>-0.7742106364324306</v>
      </c>
      <c r="AA3782" s="19">
        <v>1.0335514441172911</v>
      </c>
      <c r="AB3782" s="19">
        <v>-1.1906820422437641</v>
      </c>
      <c r="AC3782" s="19">
        <v>0.18114062139752571</v>
      </c>
      <c r="AD3782" s="51">
        <v>0</v>
      </c>
      <c r="AE3782" s="19">
        <v>1.8939999999999999</v>
      </c>
      <c r="AF3782" s="35"/>
      <c r="AG3782" s="35"/>
      <c r="AH3782" s="35"/>
      <c r="AI3782" s="35"/>
      <c r="AJ3782" s="35"/>
      <c r="AK3782" s="35"/>
      <c r="AL3782" s="35"/>
      <c r="AM3782" s="35"/>
      <c r="AN3782" s="35"/>
    </row>
    <row r="3783" spans="1:40">
      <c r="A3783" s="49" t="s">
        <v>10925</v>
      </c>
      <c r="B3783" s="19" t="s">
        <v>16083</v>
      </c>
      <c r="C3783" s="19">
        <v>12.4346</v>
      </c>
      <c r="D3783" s="19">
        <v>-0.14788999999999999</v>
      </c>
      <c r="E3783" s="19">
        <v>3.7330000000000002E-2</v>
      </c>
      <c r="F3783" s="19">
        <v>-5.5280000000000003E-2</v>
      </c>
      <c r="G3783" s="19">
        <v>0.18522</v>
      </c>
      <c r="H3783" s="19">
        <v>8.2500000000000004E-3</v>
      </c>
      <c r="I3783" s="19">
        <v>-0.78266999999999998</v>
      </c>
      <c r="J3783" s="19">
        <v>-0.77742</v>
      </c>
      <c r="K3783" s="19">
        <v>-0.78004499999999999</v>
      </c>
      <c r="L3783" s="19">
        <v>5.2499999999999769E-3</v>
      </c>
      <c r="M3783" s="19">
        <v>5.79</v>
      </c>
      <c r="N3783" s="19">
        <v>8.3699999999999992</v>
      </c>
      <c r="O3783" s="19">
        <v>7.08</v>
      </c>
      <c r="P3783" s="19">
        <v>2.5799999999999992</v>
      </c>
      <c r="Q3783" s="19">
        <v>1.6</v>
      </c>
      <c r="R3783" s="19">
        <v>1.71</v>
      </c>
      <c r="S3783" s="19">
        <v>1.655</v>
      </c>
      <c r="T3783" s="19">
        <v>0.10999999999999988</v>
      </c>
      <c r="U3783" s="19">
        <v>5.68</v>
      </c>
      <c r="V3783" s="19">
        <v>7.04</v>
      </c>
      <c r="W3783" s="19">
        <v>6.3599999999999994</v>
      </c>
      <c r="X3783" s="19">
        <v>1.3600000000000003</v>
      </c>
      <c r="Y3783" s="19">
        <v>1.145016707511928</v>
      </c>
      <c r="Z3783" s="19">
        <v>-0.85681992885175495</v>
      </c>
      <c r="AA3783" s="19">
        <v>-0.99099984823237286</v>
      </c>
      <c r="AB3783" s="19">
        <v>-1.9278210745058879</v>
      </c>
      <c r="AC3783" s="19">
        <v>-0.37141200144704978</v>
      </c>
      <c r="AD3783" s="51">
        <v>2</v>
      </c>
      <c r="AE3783" s="19">
        <v>2.218</v>
      </c>
      <c r="AF3783" s="35"/>
      <c r="AG3783" s="35"/>
      <c r="AH3783" s="35"/>
      <c r="AI3783" s="35"/>
      <c r="AJ3783" s="35"/>
      <c r="AK3783" s="35"/>
      <c r="AL3783" s="35"/>
      <c r="AM3783" s="35"/>
      <c r="AN3783" s="35"/>
    </row>
    <row r="3784" spans="1:40">
      <c r="A3784" s="49" t="s">
        <v>10926</v>
      </c>
      <c r="B3784" s="19" t="s">
        <v>16084</v>
      </c>
      <c r="C3784" s="19">
        <v>16.507899999999999</v>
      </c>
      <c r="D3784" s="19">
        <v>-0.15339</v>
      </c>
      <c r="E3784" s="19">
        <v>7.1399999999999996E-3</v>
      </c>
      <c r="F3784" s="19">
        <v>-7.3120000000000004E-2</v>
      </c>
      <c r="G3784" s="19">
        <v>0.16053000000000001</v>
      </c>
      <c r="H3784" s="19">
        <v>1.6660000000000001E-2</v>
      </c>
      <c r="I3784" s="19">
        <v>-0.77759</v>
      </c>
      <c r="J3784" s="19">
        <v>-0.77170000000000005</v>
      </c>
      <c r="K3784" s="19">
        <v>-0.77464500000000003</v>
      </c>
      <c r="L3784" s="19">
        <v>5.8899999999999508E-3</v>
      </c>
      <c r="M3784" s="19">
        <v>6.13</v>
      </c>
      <c r="N3784" s="19">
        <v>9.1</v>
      </c>
      <c r="O3784" s="19">
        <v>7.6150000000000002</v>
      </c>
      <c r="P3784" s="19">
        <v>2.9699999999999998</v>
      </c>
      <c r="Q3784" s="19">
        <v>1.7</v>
      </c>
      <c r="R3784" s="19">
        <v>1.7</v>
      </c>
      <c r="S3784" s="19">
        <v>1.65</v>
      </c>
      <c r="T3784" s="19">
        <v>9.9999999999999867E-2</v>
      </c>
      <c r="U3784" s="19">
        <v>7.01</v>
      </c>
      <c r="V3784" s="19">
        <v>9.19</v>
      </c>
      <c r="W3784" s="19">
        <v>8.1</v>
      </c>
      <c r="X3784" s="19">
        <v>2.1799999999999997</v>
      </c>
      <c r="Y3784" s="19">
        <v>-1.2861199573509809</v>
      </c>
      <c r="Z3784" s="19">
        <v>-0.16412703812693111</v>
      </c>
      <c r="AA3784" s="19">
        <v>-0.30110567680272621</v>
      </c>
      <c r="AB3784" s="19">
        <v>-1.4133883933206499</v>
      </c>
      <c r="AC3784" s="19">
        <v>0.31754665810962429</v>
      </c>
      <c r="AD3784" s="51">
        <v>2</v>
      </c>
      <c r="AE3784" s="19">
        <v>1.6319999999999999</v>
      </c>
      <c r="AF3784" s="35"/>
      <c r="AG3784" s="35"/>
      <c r="AH3784" s="35"/>
      <c r="AI3784" s="35"/>
      <c r="AJ3784" s="35"/>
      <c r="AK3784" s="35"/>
      <c r="AL3784" s="35"/>
      <c r="AM3784" s="35"/>
      <c r="AN3784" s="35"/>
    </row>
    <row r="3785" spans="1:40">
      <c r="A3785" s="49" t="s">
        <v>10927</v>
      </c>
      <c r="B3785" s="19" t="s">
        <v>16085</v>
      </c>
      <c r="C3785" s="19">
        <v>8.1536000000000008</v>
      </c>
      <c r="D3785" s="19">
        <v>-0.14388999999999999</v>
      </c>
      <c r="E3785" s="19">
        <v>5.7709999999999997E-2</v>
      </c>
      <c r="F3785" s="19">
        <v>-4.3090000000000003E-2</v>
      </c>
      <c r="G3785" s="19">
        <v>0.2016</v>
      </c>
      <c r="H3785" s="19">
        <v>4.6100000000000004E-3</v>
      </c>
      <c r="I3785" s="19">
        <v>-0.79830999999999996</v>
      </c>
      <c r="J3785" s="19">
        <v>-0.79642999999999997</v>
      </c>
      <c r="K3785" s="19">
        <v>-0.79736999999999991</v>
      </c>
      <c r="L3785" s="19">
        <v>1.8799999999999928E-3</v>
      </c>
      <c r="M3785" s="19">
        <v>5.9</v>
      </c>
      <c r="N3785" s="19">
        <v>6.04</v>
      </c>
      <c r="O3785" s="19">
        <v>5.9700000000000006</v>
      </c>
      <c r="P3785" s="19">
        <v>0.13999999999999968</v>
      </c>
      <c r="Q3785" s="19">
        <v>1.86</v>
      </c>
      <c r="R3785" s="19">
        <v>1.86</v>
      </c>
      <c r="S3785" s="19">
        <v>1.83</v>
      </c>
      <c r="T3785" s="19">
        <v>6.0000000000000053E-2</v>
      </c>
      <c r="U3785" s="19">
        <v>6.55</v>
      </c>
      <c r="V3785" s="19">
        <v>7.14</v>
      </c>
      <c r="W3785" s="19">
        <v>6.8449999999999998</v>
      </c>
      <c r="X3785" s="19">
        <v>0.58999999999999986</v>
      </c>
      <c r="Y3785" s="19">
        <v>3.9159258575710281</v>
      </c>
      <c r="Z3785" s="19">
        <v>-0.45629031466392411</v>
      </c>
      <c r="AA3785" s="19">
        <v>-1.3776251193039459</v>
      </c>
      <c r="AB3785" s="19">
        <v>0.22663820972900339</v>
      </c>
      <c r="AC3785" s="19">
        <v>0.50274444369224136</v>
      </c>
      <c r="AD3785" s="51">
        <v>20</v>
      </c>
      <c r="AE3785" s="19">
        <v>1.7190000000000001</v>
      </c>
      <c r="AF3785" s="35"/>
      <c r="AG3785" s="35"/>
      <c r="AH3785" s="35"/>
      <c r="AI3785" s="35"/>
      <c r="AJ3785" s="35"/>
      <c r="AK3785" s="35"/>
      <c r="AL3785" s="35"/>
      <c r="AM3785" s="35"/>
      <c r="AN3785" s="35"/>
    </row>
    <row r="3786" spans="1:40">
      <c r="A3786" s="49" t="s">
        <v>10928</v>
      </c>
      <c r="B3786" s="19" t="s">
        <v>16086</v>
      </c>
      <c r="C3786" s="19">
        <v>8.9654000000000007</v>
      </c>
      <c r="D3786" s="19">
        <v>-0.15285000000000001</v>
      </c>
      <c r="E3786" s="19">
        <v>3.7609999999999998E-2</v>
      </c>
      <c r="F3786" s="19">
        <v>-5.7619999999999998E-2</v>
      </c>
      <c r="G3786" s="19">
        <v>0.19045999999999999</v>
      </c>
      <c r="H3786" s="19">
        <v>8.7200000000000003E-3</v>
      </c>
      <c r="I3786" s="19">
        <v>-0.77976999999999996</v>
      </c>
      <c r="J3786" s="19">
        <v>-0.77103999999999995</v>
      </c>
      <c r="K3786" s="19">
        <v>-0.7754049999999999</v>
      </c>
      <c r="L3786" s="19">
        <v>8.7300000000000155E-3</v>
      </c>
      <c r="M3786" s="19">
        <v>6.74</v>
      </c>
      <c r="N3786" s="19">
        <v>6.92</v>
      </c>
      <c r="O3786" s="19">
        <v>6.83</v>
      </c>
      <c r="P3786" s="19">
        <v>0.17999999999999972</v>
      </c>
      <c r="Q3786" s="19">
        <v>1.7</v>
      </c>
      <c r="R3786" s="19">
        <v>1.77</v>
      </c>
      <c r="S3786" s="19">
        <v>1.7349999999999999</v>
      </c>
      <c r="T3786" s="19">
        <v>7.0000000000000062E-2</v>
      </c>
      <c r="U3786" s="19">
        <v>5.9</v>
      </c>
      <c r="V3786" s="19">
        <v>6.63</v>
      </c>
      <c r="W3786" s="19">
        <v>6.2650000000000006</v>
      </c>
      <c r="X3786" s="19">
        <v>0.72999999999999954</v>
      </c>
      <c r="Y3786" s="19">
        <v>1.5126773028564191</v>
      </c>
      <c r="Z3786" s="19">
        <v>-2.5250154895944852</v>
      </c>
      <c r="AA3786" s="19">
        <v>-1.1897920397200581</v>
      </c>
      <c r="AB3786" s="19">
        <v>-1.112812891634464</v>
      </c>
      <c r="AC3786" s="19">
        <v>0.608169164375988</v>
      </c>
      <c r="AD3786" s="51">
        <v>17</v>
      </c>
      <c r="AE3786" s="19">
        <v>1.109</v>
      </c>
      <c r="AF3786" s="35"/>
      <c r="AG3786" s="35"/>
      <c r="AH3786" s="35"/>
      <c r="AI3786" s="35"/>
      <c r="AJ3786" s="35"/>
      <c r="AK3786" s="35"/>
      <c r="AL3786" s="35"/>
      <c r="AM3786" s="35"/>
      <c r="AN3786" s="35"/>
    </row>
    <row r="3787" spans="1:40">
      <c r="A3787" s="49" t="s">
        <v>10929</v>
      </c>
      <c r="B3787" s="19" t="s">
        <v>16087</v>
      </c>
      <c r="C3787" s="19">
        <v>16.677700000000002</v>
      </c>
      <c r="D3787" s="19">
        <v>-0.1535</v>
      </c>
      <c r="E3787" s="19">
        <v>-4.9100000000000003E-3</v>
      </c>
      <c r="F3787" s="19">
        <v>-7.9200000000000007E-2</v>
      </c>
      <c r="G3787" s="19">
        <v>0.14859</v>
      </c>
      <c r="H3787" s="19">
        <v>2.111E-2</v>
      </c>
      <c r="I3787" s="19">
        <v>-0.77254</v>
      </c>
      <c r="J3787" s="19">
        <v>-0.76132999999999995</v>
      </c>
      <c r="K3787" s="19">
        <v>-0.76693499999999992</v>
      </c>
      <c r="L3787" s="19">
        <v>1.1210000000000053E-2</v>
      </c>
      <c r="M3787" s="19">
        <v>7.4</v>
      </c>
      <c r="N3787" s="19">
        <v>7.85</v>
      </c>
      <c r="O3787" s="19">
        <v>7.625</v>
      </c>
      <c r="P3787" s="19">
        <v>0.44999999999999929</v>
      </c>
      <c r="Q3787" s="19">
        <v>1.74</v>
      </c>
      <c r="R3787" s="19">
        <v>1.74</v>
      </c>
      <c r="S3787" s="19">
        <v>1.67</v>
      </c>
      <c r="T3787" s="19">
        <v>0.1399999999999999</v>
      </c>
      <c r="U3787" s="19">
        <v>8.48</v>
      </c>
      <c r="V3787" s="19">
        <v>8.5399999999999991</v>
      </c>
      <c r="W3787" s="19">
        <v>8.51</v>
      </c>
      <c r="X3787" s="19">
        <v>5.9999999999998721E-2</v>
      </c>
      <c r="Y3787" s="19">
        <v>-1.722853184264961</v>
      </c>
      <c r="Z3787" s="19">
        <v>-1.8373581441849289</v>
      </c>
      <c r="AA3787" s="19">
        <v>-0.74277389977640806</v>
      </c>
      <c r="AB3787" s="19">
        <v>0.32638414535600441</v>
      </c>
      <c r="AC3787" s="19">
        <v>1.8458780409797679</v>
      </c>
      <c r="AD3787" s="51">
        <v>15</v>
      </c>
      <c r="AE3787" s="19">
        <v>1.806</v>
      </c>
      <c r="AF3787" s="35"/>
      <c r="AG3787" s="35"/>
      <c r="AH3787" s="35"/>
      <c r="AI3787" s="35"/>
      <c r="AJ3787" s="35"/>
      <c r="AK3787" s="35"/>
      <c r="AL3787" s="35"/>
      <c r="AM3787" s="35"/>
      <c r="AN3787" s="35"/>
    </row>
    <row r="3788" spans="1:40">
      <c r="A3788" s="49" t="s">
        <v>10930</v>
      </c>
      <c r="B3788" s="19" t="s">
        <v>16088</v>
      </c>
      <c r="C3788" s="19">
        <v>11.6707</v>
      </c>
      <c r="D3788" s="19">
        <v>-0.17354</v>
      </c>
      <c r="E3788" s="19">
        <v>-2.2169999999999999E-2</v>
      </c>
      <c r="F3788" s="19">
        <v>-9.7850000000000006E-2</v>
      </c>
      <c r="G3788" s="19">
        <v>0.15137</v>
      </c>
      <c r="H3788" s="19">
        <v>3.1629999999999998E-2</v>
      </c>
      <c r="I3788" s="19">
        <v>-0.76756999999999997</v>
      </c>
      <c r="J3788" s="19">
        <v>-0.75580999999999998</v>
      </c>
      <c r="K3788" s="19">
        <v>-0.76168999999999998</v>
      </c>
      <c r="L3788" s="19">
        <v>1.1759999999999993E-2</v>
      </c>
      <c r="M3788" s="19">
        <v>7.51</v>
      </c>
      <c r="N3788" s="19">
        <v>7.92</v>
      </c>
      <c r="O3788" s="19">
        <v>7.7149999999999999</v>
      </c>
      <c r="P3788" s="19">
        <v>0.41000000000000014</v>
      </c>
      <c r="Q3788" s="19">
        <v>1.6</v>
      </c>
      <c r="R3788" s="19">
        <v>1.6</v>
      </c>
      <c r="S3788" s="19">
        <v>1.6</v>
      </c>
      <c r="T3788" s="19">
        <v>0</v>
      </c>
      <c r="U3788" s="19">
        <v>7.41</v>
      </c>
      <c r="V3788" s="19">
        <v>8.0500000000000007</v>
      </c>
      <c r="W3788" s="19">
        <v>7.73</v>
      </c>
      <c r="X3788" s="19">
        <v>0.64000000000000057</v>
      </c>
      <c r="Y3788" s="19">
        <v>-3.0649713677667139</v>
      </c>
      <c r="Z3788" s="19">
        <v>-3.7059200580428708</v>
      </c>
      <c r="AA3788" s="19">
        <v>-1.1252723121643411</v>
      </c>
      <c r="AB3788" s="19">
        <v>-0.41284575629883768</v>
      </c>
      <c r="AC3788" s="19">
        <v>0.56250214065091975</v>
      </c>
      <c r="AD3788" s="51">
        <v>8</v>
      </c>
      <c r="AE3788" s="19">
        <v>1.821</v>
      </c>
      <c r="AF3788" s="35"/>
      <c r="AG3788" s="35"/>
      <c r="AH3788" s="35"/>
      <c r="AI3788" s="35"/>
      <c r="AJ3788" s="35"/>
      <c r="AK3788" s="35"/>
      <c r="AL3788" s="35"/>
      <c r="AM3788" s="35"/>
      <c r="AN3788" s="35"/>
    </row>
    <row r="3789" spans="1:40">
      <c r="A3789" s="49" t="s">
        <v>10931</v>
      </c>
      <c r="B3789" s="19" t="s">
        <v>16089</v>
      </c>
      <c r="C3789" s="19">
        <v>11.628500000000001</v>
      </c>
      <c r="D3789" s="19">
        <v>-0.15282999999999999</v>
      </c>
      <c r="E3789" s="19">
        <v>2.3429999999999999E-2</v>
      </c>
      <c r="F3789" s="19">
        <v>-6.4699999999999994E-2</v>
      </c>
      <c r="G3789" s="19">
        <v>0.17626</v>
      </c>
      <c r="H3789" s="19">
        <v>1.187E-2</v>
      </c>
      <c r="I3789" s="19">
        <v>-0.78164</v>
      </c>
      <c r="J3789" s="19">
        <v>-0.77303999999999995</v>
      </c>
      <c r="K3789" s="19">
        <v>-0.77733999999999992</v>
      </c>
      <c r="L3789" s="19">
        <v>8.600000000000052E-3</v>
      </c>
      <c r="M3789" s="19">
        <v>4.32</v>
      </c>
      <c r="N3789" s="19">
        <v>8.6</v>
      </c>
      <c r="O3789" s="19">
        <v>6.46</v>
      </c>
      <c r="P3789" s="19">
        <v>4.2799999999999994</v>
      </c>
      <c r="Q3789" s="19">
        <v>1.71</v>
      </c>
      <c r="R3789" s="19">
        <v>1.79</v>
      </c>
      <c r="S3789" s="19">
        <v>1.75</v>
      </c>
      <c r="T3789" s="19">
        <v>8.0000000000000071E-2</v>
      </c>
      <c r="U3789" s="19">
        <v>5.33</v>
      </c>
      <c r="V3789" s="19">
        <v>7.14</v>
      </c>
      <c r="W3789" s="19">
        <v>6.2349999999999994</v>
      </c>
      <c r="X3789" s="19">
        <v>1.8099999999999996</v>
      </c>
      <c r="Y3789" s="19">
        <v>1.0331899040622721</v>
      </c>
      <c r="Z3789" s="19">
        <v>-0.95629617409262879</v>
      </c>
      <c r="AA3789" s="19">
        <v>0.28780580631669939</v>
      </c>
      <c r="AB3789" s="19">
        <v>-1.79950212725757</v>
      </c>
      <c r="AC3789" s="19">
        <v>-1.3369892845042279</v>
      </c>
      <c r="AD3789" s="51">
        <v>3</v>
      </c>
      <c r="AE3789" s="19">
        <v>2.2509999999999999</v>
      </c>
      <c r="AF3789" s="35"/>
      <c r="AG3789" s="35"/>
      <c r="AH3789" s="35"/>
      <c r="AI3789" s="35"/>
      <c r="AJ3789" s="35"/>
      <c r="AK3789" s="35"/>
      <c r="AL3789" s="35"/>
      <c r="AM3789" s="35"/>
      <c r="AN3789" s="35"/>
    </row>
    <row r="3790" spans="1:40">
      <c r="A3790" s="49" t="s">
        <v>10932</v>
      </c>
      <c r="B3790" s="19" t="s">
        <v>16090</v>
      </c>
      <c r="C3790" s="19">
        <v>11.7851</v>
      </c>
      <c r="D3790" s="19">
        <v>-0.15797</v>
      </c>
      <c r="E3790" s="19">
        <v>-1.915E-2</v>
      </c>
      <c r="F3790" s="19">
        <v>-8.856E-2</v>
      </c>
      <c r="G3790" s="19">
        <v>0.13882</v>
      </c>
      <c r="H3790" s="19">
        <v>2.8250000000000001E-2</v>
      </c>
      <c r="I3790" s="19">
        <v>-0.77832999999999997</v>
      </c>
      <c r="J3790" s="19">
        <v>-0.77281</v>
      </c>
      <c r="K3790" s="19">
        <v>-0.77556999999999998</v>
      </c>
      <c r="L3790" s="19">
        <v>5.5199999999999694E-3</v>
      </c>
      <c r="M3790" s="19">
        <v>5.65</v>
      </c>
      <c r="N3790" s="19">
        <v>9.5</v>
      </c>
      <c r="O3790" s="19">
        <v>7.5750000000000002</v>
      </c>
      <c r="P3790" s="19">
        <v>3.8499999999999996</v>
      </c>
      <c r="Q3790" s="19">
        <v>1.6</v>
      </c>
      <c r="R3790" s="19">
        <v>1.73</v>
      </c>
      <c r="S3790" s="19">
        <v>1.665</v>
      </c>
      <c r="T3790" s="19">
        <v>0.12999999999999989</v>
      </c>
      <c r="U3790" s="19">
        <v>5.12</v>
      </c>
      <c r="V3790" s="19">
        <v>7.24</v>
      </c>
      <c r="W3790" s="19">
        <v>6.18</v>
      </c>
      <c r="X3790" s="19">
        <v>2.12</v>
      </c>
      <c r="Y3790" s="19">
        <v>-1.257283342021607</v>
      </c>
      <c r="Z3790" s="19">
        <v>-1.441128288869393</v>
      </c>
      <c r="AA3790" s="19">
        <v>0.79789309658130414</v>
      </c>
      <c r="AB3790" s="19">
        <v>-1.532337812766247</v>
      </c>
      <c r="AC3790" s="19">
        <v>-1.7097929037541419</v>
      </c>
      <c r="AD3790" s="51">
        <v>3</v>
      </c>
      <c r="AE3790" s="19">
        <v>1.3</v>
      </c>
      <c r="AF3790" s="35"/>
      <c r="AG3790" s="35"/>
      <c r="AH3790" s="35"/>
      <c r="AI3790" s="35"/>
      <c r="AJ3790" s="35"/>
      <c r="AK3790" s="35"/>
      <c r="AL3790" s="35"/>
      <c r="AM3790" s="35"/>
      <c r="AN3790" s="35"/>
    </row>
    <row r="3791" spans="1:40">
      <c r="A3791" s="49" t="s">
        <v>10933</v>
      </c>
      <c r="B3791" s="19" t="s">
        <v>16091</v>
      </c>
      <c r="C3791" s="19">
        <v>13.4907</v>
      </c>
      <c r="D3791" s="19">
        <v>-0.16424</v>
      </c>
      <c r="E3791" s="19">
        <v>3.31E-3</v>
      </c>
      <c r="F3791" s="19">
        <v>-8.0460000000000004E-2</v>
      </c>
      <c r="G3791" s="19">
        <v>0.16755</v>
      </c>
      <c r="H3791" s="19">
        <v>1.932E-2</v>
      </c>
      <c r="I3791" s="19">
        <v>-0.78161999999999998</v>
      </c>
      <c r="J3791" s="19">
        <v>-0.75941999999999998</v>
      </c>
      <c r="K3791" s="19">
        <v>-0.77051999999999998</v>
      </c>
      <c r="L3791" s="19">
        <v>2.2199999999999998E-2</v>
      </c>
      <c r="M3791" s="19">
        <v>7.4</v>
      </c>
      <c r="N3791" s="19">
        <v>7.82</v>
      </c>
      <c r="O3791" s="19">
        <v>7.61</v>
      </c>
      <c r="P3791" s="19">
        <v>0.41999999999999993</v>
      </c>
      <c r="Q3791" s="19">
        <v>1.6</v>
      </c>
      <c r="R3791" s="19">
        <v>1.6</v>
      </c>
      <c r="S3791" s="19">
        <v>1.6</v>
      </c>
      <c r="T3791" s="19">
        <v>0</v>
      </c>
      <c r="U3791" s="19">
        <v>7.48</v>
      </c>
      <c r="V3791" s="19">
        <v>8.0399999999999991</v>
      </c>
      <c r="W3791" s="19">
        <v>7.76</v>
      </c>
      <c r="X3791" s="19">
        <v>0.55999999999999872</v>
      </c>
      <c r="Y3791" s="19">
        <v>-1.85823507741335</v>
      </c>
      <c r="Z3791" s="19">
        <v>-2.6074488584482678</v>
      </c>
      <c r="AA3791" s="19">
        <v>-1.8557713475768109</v>
      </c>
      <c r="AB3791" s="19">
        <v>-0.56914063971781947</v>
      </c>
      <c r="AC3791" s="19">
        <v>0.61498761623583964</v>
      </c>
      <c r="AD3791" s="51">
        <v>15</v>
      </c>
      <c r="AE3791" s="19">
        <v>1.974</v>
      </c>
      <c r="AF3791" s="35"/>
      <c r="AG3791" s="35"/>
      <c r="AH3791" s="35"/>
      <c r="AI3791" s="35"/>
      <c r="AJ3791" s="35"/>
      <c r="AK3791" s="35"/>
      <c r="AL3791" s="35"/>
      <c r="AM3791" s="35"/>
      <c r="AN3791" s="35"/>
    </row>
    <row r="3792" spans="1:40">
      <c r="A3792" s="49" t="s">
        <v>10934</v>
      </c>
      <c r="B3792" s="19" t="s">
        <v>16092</v>
      </c>
      <c r="C3792" s="19">
        <v>21.261800000000001</v>
      </c>
      <c r="D3792" s="19">
        <v>-0.14243</v>
      </c>
      <c r="E3792" s="19">
        <v>-1.038E-2</v>
      </c>
      <c r="F3792" s="19">
        <v>-7.6410000000000006E-2</v>
      </c>
      <c r="G3792" s="19">
        <v>0.13205</v>
      </c>
      <c r="H3792" s="19">
        <v>2.2100000000000002E-2</v>
      </c>
      <c r="I3792" s="19">
        <v>-0.80274000000000001</v>
      </c>
      <c r="J3792" s="19">
        <v>-0.80225999999999997</v>
      </c>
      <c r="K3792" s="19">
        <v>-0.80249999999999999</v>
      </c>
      <c r="L3792" s="19">
        <v>4.8000000000003595E-4</v>
      </c>
      <c r="M3792" s="19">
        <v>6.68</v>
      </c>
      <c r="N3792" s="19">
        <v>9.66</v>
      </c>
      <c r="O3792" s="19">
        <v>8.17</v>
      </c>
      <c r="P3792" s="19">
        <v>2.9800000000000004</v>
      </c>
      <c r="Q3792" s="19">
        <v>1.7</v>
      </c>
      <c r="R3792" s="19">
        <v>1.76</v>
      </c>
      <c r="S3792" s="19">
        <v>1.73</v>
      </c>
      <c r="T3792" s="19">
        <v>6.0000000000000053E-2</v>
      </c>
      <c r="U3792" s="19">
        <v>8.84</v>
      </c>
      <c r="V3792" s="19">
        <v>10.44</v>
      </c>
      <c r="W3792" s="19">
        <v>9.64</v>
      </c>
      <c r="X3792" s="19">
        <v>1.5999999999999996</v>
      </c>
      <c r="Y3792" s="19">
        <v>-1.2473987982655039</v>
      </c>
      <c r="Z3792" s="19">
        <v>3.0205042066050969</v>
      </c>
      <c r="AA3792" s="19">
        <v>-0.72520391625146985</v>
      </c>
      <c r="AB3792" s="19">
        <v>0.83908292089922809</v>
      </c>
      <c r="AC3792" s="19">
        <v>0.47433555500281199</v>
      </c>
      <c r="AD3792" s="51">
        <v>6</v>
      </c>
      <c r="AE3792" s="19">
        <v>1.466</v>
      </c>
      <c r="AF3792" s="35"/>
      <c r="AG3792" s="35"/>
      <c r="AH3792" s="35"/>
      <c r="AI3792" s="35"/>
      <c r="AJ3792" s="35"/>
      <c r="AK3792" s="35"/>
      <c r="AL3792" s="35"/>
      <c r="AM3792" s="35"/>
      <c r="AN3792" s="35"/>
    </row>
    <row r="3793" spans="1:40">
      <c r="A3793" s="49" t="s">
        <v>10935</v>
      </c>
      <c r="B3793" s="19" t="s">
        <v>16093</v>
      </c>
      <c r="C3793" s="19">
        <v>21.572600000000001</v>
      </c>
      <c r="D3793" s="19">
        <v>-0.15268999999999999</v>
      </c>
      <c r="E3793" s="19">
        <v>-1.9310000000000001E-2</v>
      </c>
      <c r="F3793" s="19">
        <v>-8.5999999999999993E-2</v>
      </c>
      <c r="G3793" s="19">
        <v>0.13338</v>
      </c>
      <c r="H3793" s="19">
        <v>2.7730000000000001E-2</v>
      </c>
      <c r="I3793" s="19">
        <v>-0.78152999999999995</v>
      </c>
      <c r="J3793" s="19">
        <v>-0.78144000000000002</v>
      </c>
      <c r="K3793" s="19">
        <v>-0.78148499999999999</v>
      </c>
      <c r="L3793" s="19">
        <v>8.9999999999923475E-5</v>
      </c>
      <c r="M3793" s="19">
        <v>7.73</v>
      </c>
      <c r="N3793" s="19">
        <v>9.7200000000000006</v>
      </c>
      <c r="O3793" s="19">
        <v>8.7250000000000014</v>
      </c>
      <c r="P3793" s="19">
        <v>1.9900000000000002</v>
      </c>
      <c r="Q3793" s="19">
        <v>1.7</v>
      </c>
      <c r="R3793" s="19">
        <v>1.71</v>
      </c>
      <c r="S3793" s="19">
        <v>1.7050000000000001</v>
      </c>
      <c r="T3793" s="19">
        <v>1.0000000000000009E-2</v>
      </c>
      <c r="U3793" s="19">
        <v>8.4499999999999993</v>
      </c>
      <c r="V3793" s="19">
        <v>9.7799999999999994</v>
      </c>
      <c r="W3793" s="19">
        <v>9.1149999999999984</v>
      </c>
      <c r="X3793" s="19">
        <v>1.33</v>
      </c>
      <c r="Y3793" s="19">
        <v>-2.7992514354307598</v>
      </c>
      <c r="Z3793" s="19">
        <v>0.67251070372111155</v>
      </c>
      <c r="AA3793" s="19">
        <v>-0.65980759011300683</v>
      </c>
      <c r="AB3793" s="19">
        <v>1.166187054187883E-2</v>
      </c>
      <c r="AC3793" s="19">
        <v>1.396762318385329</v>
      </c>
      <c r="AD3793" s="51">
        <v>10</v>
      </c>
      <c r="AE3793" s="19">
        <v>0.49199999999999999</v>
      </c>
      <c r="AF3793" s="35"/>
      <c r="AG3793" s="35"/>
      <c r="AH3793" s="35"/>
      <c r="AI3793" s="35"/>
      <c r="AJ3793" s="35"/>
      <c r="AK3793" s="35"/>
      <c r="AL3793" s="35"/>
      <c r="AM3793" s="35"/>
      <c r="AN3793" s="35"/>
    </row>
    <row r="3794" spans="1:40">
      <c r="A3794" s="49" t="s">
        <v>10936</v>
      </c>
      <c r="B3794" s="19" t="s">
        <v>16094</v>
      </c>
      <c r="C3794" s="19">
        <v>16.689</v>
      </c>
      <c r="D3794" s="19">
        <v>-0.15049999999999999</v>
      </c>
      <c r="E3794" s="19">
        <v>-3.0599999999999998E-3</v>
      </c>
      <c r="F3794" s="19">
        <v>-7.6780000000000001E-2</v>
      </c>
      <c r="G3794" s="19">
        <v>0.14743999999999999</v>
      </c>
      <c r="H3794" s="19">
        <v>1.9990000000000001E-2</v>
      </c>
      <c r="I3794" s="19">
        <v>-0.76244000000000001</v>
      </c>
      <c r="J3794" s="19">
        <v>-0.76244000000000001</v>
      </c>
      <c r="K3794" s="19">
        <v>-0.76244000000000001</v>
      </c>
      <c r="L3794" s="19">
        <v>0</v>
      </c>
      <c r="M3794" s="19">
        <v>6.09</v>
      </c>
      <c r="N3794" s="19">
        <v>6.1</v>
      </c>
      <c r="O3794" s="19">
        <v>6.0949999999999998</v>
      </c>
      <c r="P3794" s="19">
        <v>9.9999999999997868E-3</v>
      </c>
      <c r="Q3794" s="19">
        <v>1.79</v>
      </c>
      <c r="R3794" s="19">
        <v>1.79</v>
      </c>
      <c r="S3794" s="19">
        <v>1.79</v>
      </c>
      <c r="T3794" s="19">
        <v>0</v>
      </c>
      <c r="U3794" s="19">
        <v>8.2799999999999994</v>
      </c>
      <c r="V3794" s="19">
        <v>8.2899999999999991</v>
      </c>
      <c r="W3794" s="19">
        <v>8.2850000000000001</v>
      </c>
      <c r="X3794" s="19">
        <v>9.9999999999997868E-3</v>
      </c>
      <c r="Y3794" s="19">
        <v>-0.51275359225239314</v>
      </c>
      <c r="Z3794" s="19">
        <v>-2.3606881851268851</v>
      </c>
      <c r="AA3794" s="19">
        <v>-0.9500959365647863</v>
      </c>
      <c r="AB3794" s="19">
        <v>1.018256622856246</v>
      </c>
      <c r="AC3794" s="19">
        <v>1.6191199425557261</v>
      </c>
      <c r="AD3794" s="51">
        <v>2</v>
      </c>
      <c r="AE3794" s="19">
        <v>2.6280000000000001</v>
      </c>
      <c r="AF3794" s="35"/>
      <c r="AG3794" s="35"/>
      <c r="AH3794" s="35"/>
      <c r="AI3794" s="35"/>
      <c r="AJ3794" s="35"/>
      <c r="AK3794" s="35"/>
      <c r="AL3794" s="35"/>
      <c r="AM3794" s="35"/>
      <c r="AN3794" s="35"/>
    </row>
    <row r="3795" spans="1:40">
      <c r="A3795" s="49" t="s">
        <v>10937</v>
      </c>
      <c r="B3795" s="19" t="s">
        <v>16095</v>
      </c>
      <c r="C3795" s="19">
        <v>10.495100000000001</v>
      </c>
      <c r="D3795" s="19">
        <v>-0.13991999999999999</v>
      </c>
      <c r="E3795" s="19">
        <v>1.1010000000000001E-2</v>
      </c>
      <c r="F3795" s="19">
        <v>-6.4449999999999993E-2</v>
      </c>
      <c r="G3795" s="19">
        <v>0.15093000000000001</v>
      </c>
      <c r="H3795" s="19">
        <v>1.376E-2</v>
      </c>
      <c r="I3795" s="19">
        <v>-0.80994999999999995</v>
      </c>
      <c r="J3795" s="19">
        <v>-0.80327000000000004</v>
      </c>
      <c r="K3795" s="19">
        <v>-0.80661000000000005</v>
      </c>
      <c r="L3795" s="19">
        <v>6.6799999999999082E-3</v>
      </c>
      <c r="M3795" s="19">
        <v>4.2</v>
      </c>
      <c r="N3795" s="19">
        <v>7.62</v>
      </c>
      <c r="O3795" s="19">
        <v>5.91</v>
      </c>
      <c r="P3795" s="19">
        <v>3.42</v>
      </c>
      <c r="Q3795" s="19">
        <v>1.7</v>
      </c>
      <c r="R3795" s="19">
        <v>1.8</v>
      </c>
      <c r="S3795" s="19">
        <v>1.75</v>
      </c>
      <c r="T3795" s="19">
        <v>0.10000000000000009</v>
      </c>
      <c r="U3795" s="19">
        <v>5.4</v>
      </c>
      <c r="V3795" s="19">
        <v>5.68</v>
      </c>
      <c r="W3795" s="19">
        <v>5.54</v>
      </c>
      <c r="X3795" s="19">
        <v>0.27999999999999936</v>
      </c>
      <c r="Y3795" s="19">
        <v>3.101348926404794</v>
      </c>
      <c r="Z3795" s="19">
        <v>0.31481933479281732</v>
      </c>
      <c r="AA3795" s="19">
        <v>-0.39888492562054279</v>
      </c>
      <c r="AB3795" s="19">
        <v>0.6127484222070182</v>
      </c>
      <c r="AC3795" s="19">
        <v>-2.7168723794019369</v>
      </c>
      <c r="AD3795" s="51">
        <v>20</v>
      </c>
      <c r="AE3795" s="19">
        <v>2.7410000000000001</v>
      </c>
      <c r="AF3795" s="35"/>
      <c r="AG3795" s="35"/>
      <c r="AH3795" s="35"/>
      <c r="AI3795" s="35"/>
      <c r="AJ3795" s="35"/>
      <c r="AK3795" s="35"/>
      <c r="AL3795" s="35"/>
      <c r="AM3795" s="35"/>
      <c r="AN3795" s="35"/>
    </row>
    <row r="3796" spans="1:40">
      <c r="A3796" s="49" t="s">
        <v>10938</v>
      </c>
      <c r="B3796" s="19" t="s">
        <v>16096</v>
      </c>
      <c r="C3796" s="19">
        <v>15.411899999999999</v>
      </c>
      <c r="D3796" s="19">
        <v>-0.13824</v>
      </c>
      <c r="E3796" s="19">
        <v>1.7069999999999998E-2</v>
      </c>
      <c r="F3796" s="19">
        <v>-6.0580000000000002E-2</v>
      </c>
      <c r="G3796" s="19">
        <v>0.15531</v>
      </c>
      <c r="H3796" s="19">
        <v>1.1820000000000001E-2</v>
      </c>
      <c r="I3796" s="19">
        <v>-0.80506</v>
      </c>
      <c r="J3796" s="19">
        <v>-0.79698000000000002</v>
      </c>
      <c r="K3796" s="19">
        <v>-0.80102000000000007</v>
      </c>
      <c r="L3796" s="19">
        <v>8.0799999999999761E-3</v>
      </c>
      <c r="M3796" s="19">
        <v>5.76</v>
      </c>
      <c r="N3796" s="19">
        <v>9.51</v>
      </c>
      <c r="O3796" s="19">
        <v>7.6349999999999998</v>
      </c>
      <c r="P3796" s="19">
        <v>3.75</v>
      </c>
      <c r="Q3796" s="19">
        <v>2.37</v>
      </c>
      <c r="R3796" s="19">
        <v>2.37</v>
      </c>
      <c r="S3796" s="19">
        <v>2.04</v>
      </c>
      <c r="T3796" s="19">
        <v>0.66000000000000014</v>
      </c>
      <c r="U3796" s="19">
        <v>6.1</v>
      </c>
      <c r="V3796" s="19">
        <v>7.46</v>
      </c>
      <c r="W3796" s="19">
        <v>6.7799999999999994</v>
      </c>
      <c r="X3796" s="19">
        <v>1.3600000000000003</v>
      </c>
      <c r="Y3796" s="19">
        <v>3.164546851870242</v>
      </c>
      <c r="Z3796" s="19">
        <v>1.8071375894038819</v>
      </c>
      <c r="AA3796" s="19">
        <v>5.0798650305082864</v>
      </c>
      <c r="AB3796" s="19">
        <v>0.36382034581336292</v>
      </c>
      <c r="AC3796" s="19">
        <v>1.274193761790982</v>
      </c>
      <c r="AD3796" s="51">
        <v>14</v>
      </c>
      <c r="AE3796" s="19">
        <v>2.528</v>
      </c>
      <c r="AF3796" s="35"/>
      <c r="AG3796" s="35"/>
      <c r="AH3796" s="35"/>
      <c r="AI3796" s="35"/>
      <c r="AJ3796" s="35"/>
      <c r="AK3796" s="35"/>
      <c r="AL3796" s="35"/>
      <c r="AM3796" s="35"/>
      <c r="AN3796" s="35"/>
    </row>
    <row r="3797" spans="1:40">
      <c r="A3797" s="49" t="s">
        <v>10939</v>
      </c>
      <c r="B3797" s="19" t="s">
        <v>16097</v>
      </c>
      <c r="C3797" s="19">
        <v>11.0861</v>
      </c>
      <c r="D3797" s="19">
        <v>-0.15262000000000001</v>
      </c>
      <c r="E3797" s="19">
        <v>6.11E-3</v>
      </c>
      <c r="F3797" s="19">
        <v>-7.3260000000000006E-2</v>
      </c>
      <c r="G3797" s="19">
        <v>0.15873000000000001</v>
      </c>
      <c r="H3797" s="19">
        <v>1.6899999999999998E-2</v>
      </c>
      <c r="I3797" s="19">
        <v>-0.78483000000000003</v>
      </c>
      <c r="J3797" s="19">
        <v>-0.78403999999999996</v>
      </c>
      <c r="K3797" s="19">
        <v>-0.78443499999999999</v>
      </c>
      <c r="L3797" s="19">
        <v>7.9000000000006843E-4</v>
      </c>
      <c r="M3797" s="19">
        <v>6.67</v>
      </c>
      <c r="N3797" s="19">
        <v>9.39</v>
      </c>
      <c r="O3797" s="19">
        <v>8.0300000000000011</v>
      </c>
      <c r="P3797" s="19">
        <v>2.7200000000000006</v>
      </c>
      <c r="Q3797" s="19">
        <v>1.72</v>
      </c>
      <c r="R3797" s="19">
        <v>1.88</v>
      </c>
      <c r="S3797" s="19">
        <v>1.7999999999999998</v>
      </c>
      <c r="T3797" s="19">
        <v>0.15999999999999992</v>
      </c>
      <c r="U3797" s="19">
        <v>5.68</v>
      </c>
      <c r="V3797" s="19">
        <v>7.46</v>
      </c>
      <c r="W3797" s="19">
        <v>6.57</v>
      </c>
      <c r="X3797" s="19">
        <v>1.7800000000000002</v>
      </c>
      <c r="Y3797" s="19">
        <v>0.28535884685521617</v>
      </c>
      <c r="Z3797" s="19">
        <v>-0.53802233818182621</v>
      </c>
      <c r="AA3797" s="19">
        <v>0.79284138607317833</v>
      </c>
      <c r="AB3797" s="19">
        <v>-1.328517592125102</v>
      </c>
      <c r="AC3797" s="19">
        <v>-2.8799433311717769E-2</v>
      </c>
      <c r="AD3797" s="51">
        <v>3</v>
      </c>
      <c r="AE3797" s="19">
        <v>1.5629999999999999</v>
      </c>
      <c r="AF3797" s="35"/>
      <c r="AG3797" s="35"/>
      <c r="AH3797" s="35"/>
      <c r="AI3797" s="35"/>
      <c r="AJ3797" s="35"/>
      <c r="AK3797" s="35"/>
      <c r="AL3797" s="35"/>
      <c r="AM3797" s="35"/>
      <c r="AN3797" s="35"/>
    </row>
    <row r="3798" spans="1:40">
      <c r="A3798" s="49" t="s">
        <v>10940</v>
      </c>
      <c r="B3798" s="19" t="s">
        <v>16098</v>
      </c>
      <c r="C3798" s="19">
        <v>11.731400000000001</v>
      </c>
      <c r="D3798" s="19">
        <v>-0.15160999999999999</v>
      </c>
      <c r="E3798" s="19">
        <v>-3.2660000000000002E-2</v>
      </c>
      <c r="F3798" s="19">
        <v>-9.2130000000000004E-2</v>
      </c>
      <c r="G3798" s="19">
        <v>0.11895</v>
      </c>
      <c r="H3798" s="19">
        <v>3.5680000000000003E-2</v>
      </c>
      <c r="I3798" s="19">
        <v>-0.80711999999999995</v>
      </c>
      <c r="J3798" s="19">
        <v>-0.78505000000000003</v>
      </c>
      <c r="K3798" s="19">
        <v>-0.79608499999999993</v>
      </c>
      <c r="L3798" s="19">
        <v>2.2069999999999923E-2</v>
      </c>
      <c r="M3798" s="19">
        <v>4.46</v>
      </c>
      <c r="N3798" s="19">
        <v>9.07</v>
      </c>
      <c r="O3798" s="19">
        <v>6.7650000000000006</v>
      </c>
      <c r="P3798" s="19">
        <v>4.6100000000000003</v>
      </c>
      <c r="Q3798" s="19">
        <v>1.96</v>
      </c>
      <c r="R3798" s="19">
        <v>1.96</v>
      </c>
      <c r="S3798" s="19">
        <v>1.88</v>
      </c>
      <c r="T3798" s="19">
        <v>0.15999999999999992</v>
      </c>
      <c r="U3798" s="19">
        <v>5.18</v>
      </c>
      <c r="V3798" s="19">
        <v>8.35</v>
      </c>
      <c r="W3798" s="19">
        <v>6.7649999999999997</v>
      </c>
      <c r="X3798" s="19">
        <v>3.17</v>
      </c>
      <c r="Y3798" s="19">
        <v>-0.1372002159079917</v>
      </c>
      <c r="Z3798" s="19">
        <v>0.5063184189240304</v>
      </c>
      <c r="AA3798" s="19">
        <v>2.772503994036196</v>
      </c>
      <c r="AB3798" s="19">
        <v>0.427929654479415</v>
      </c>
      <c r="AC3798" s="19">
        <v>-2.777501722621742</v>
      </c>
      <c r="AD3798" s="51">
        <v>4</v>
      </c>
      <c r="AE3798" s="19">
        <v>2.5859999999999999</v>
      </c>
      <c r="AF3798" s="35"/>
      <c r="AG3798" s="35"/>
      <c r="AH3798" s="35"/>
      <c r="AI3798" s="35"/>
      <c r="AJ3798" s="35"/>
      <c r="AK3798" s="35"/>
      <c r="AL3798" s="35"/>
      <c r="AM3798" s="35"/>
      <c r="AN3798" s="35"/>
    </row>
    <row r="3799" spans="1:40">
      <c r="A3799" s="49" t="s">
        <v>10941</v>
      </c>
      <c r="B3799" s="19" t="s">
        <v>16099</v>
      </c>
      <c r="C3799" s="19">
        <v>16.694700000000001</v>
      </c>
      <c r="D3799" s="19">
        <v>-0.14063000000000001</v>
      </c>
      <c r="E3799" s="19">
        <v>8.6E-3</v>
      </c>
      <c r="F3799" s="19">
        <v>-6.6019999999999995E-2</v>
      </c>
      <c r="G3799" s="19">
        <v>0.14923</v>
      </c>
      <c r="H3799" s="19">
        <v>1.46E-2</v>
      </c>
      <c r="I3799" s="19">
        <v>-0.80606999999999995</v>
      </c>
      <c r="J3799" s="19">
        <v>-0.80384</v>
      </c>
      <c r="K3799" s="19">
        <v>-0.80495499999999998</v>
      </c>
      <c r="L3799" s="19">
        <v>2.2299999999999542E-3</v>
      </c>
      <c r="M3799" s="19">
        <v>5.34</v>
      </c>
      <c r="N3799" s="19">
        <v>8.7799999999999994</v>
      </c>
      <c r="O3799" s="19">
        <v>7.06</v>
      </c>
      <c r="P3799" s="19">
        <v>3.4399999999999995</v>
      </c>
      <c r="Q3799" s="19">
        <v>1.73</v>
      </c>
      <c r="R3799" s="19">
        <v>1.75</v>
      </c>
      <c r="S3799" s="19">
        <v>1.74</v>
      </c>
      <c r="T3799" s="19">
        <v>2.0000000000000018E-2</v>
      </c>
      <c r="U3799" s="19">
        <v>8.3000000000000007</v>
      </c>
      <c r="V3799" s="19">
        <v>9.8699999999999992</v>
      </c>
      <c r="W3799" s="19">
        <v>9.0850000000000009</v>
      </c>
      <c r="X3799" s="19">
        <v>1.5699999999999985</v>
      </c>
      <c r="Y3799" s="19">
        <v>0.48343320308270182</v>
      </c>
      <c r="Z3799" s="19">
        <v>2.761453272754486</v>
      </c>
      <c r="AA3799" s="19">
        <v>-1.0413861706167731</v>
      </c>
      <c r="AB3799" s="19">
        <v>0.72794907039748469</v>
      </c>
      <c r="AC3799" s="19">
        <v>-0.43971035700011202</v>
      </c>
      <c r="AD3799" s="51">
        <v>6</v>
      </c>
      <c r="AE3799" s="19">
        <v>2.202</v>
      </c>
      <c r="AF3799" s="35"/>
      <c r="AG3799" s="35"/>
      <c r="AH3799" s="35"/>
      <c r="AI3799" s="35"/>
      <c r="AJ3799" s="35"/>
      <c r="AK3799" s="35"/>
      <c r="AL3799" s="35"/>
      <c r="AM3799" s="35"/>
      <c r="AN3799" s="35"/>
    </row>
    <row r="3800" spans="1:40">
      <c r="A3800" s="49" t="s">
        <v>10942</v>
      </c>
      <c r="B3800" s="19" t="s">
        <v>16100</v>
      </c>
      <c r="C3800" s="19">
        <v>18.346900000000002</v>
      </c>
      <c r="D3800" s="19">
        <v>-0.13830999999999999</v>
      </c>
      <c r="E3800" s="19">
        <v>3.5E-4</v>
      </c>
      <c r="F3800" s="19">
        <v>-6.898E-2</v>
      </c>
      <c r="G3800" s="19">
        <v>0.13866000000000001</v>
      </c>
      <c r="H3800" s="19">
        <v>1.7160000000000002E-2</v>
      </c>
      <c r="I3800" s="19">
        <v>-0.80057</v>
      </c>
      <c r="J3800" s="19">
        <v>-0.79852000000000001</v>
      </c>
      <c r="K3800" s="19">
        <v>-0.79954499999999995</v>
      </c>
      <c r="L3800" s="19">
        <v>2.0499999999999963E-3</v>
      </c>
      <c r="M3800" s="19">
        <v>4.9800000000000004</v>
      </c>
      <c r="N3800" s="19">
        <v>11.98</v>
      </c>
      <c r="O3800" s="19">
        <v>8.48</v>
      </c>
      <c r="P3800" s="19">
        <v>7</v>
      </c>
      <c r="Q3800" s="19">
        <v>2.17</v>
      </c>
      <c r="R3800" s="19">
        <v>2.17</v>
      </c>
      <c r="S3800" s="19">
        <v>2.0099999999999998</v>
      </c>
      <c r="T3800" s="19">
        <v>0.31999999999999984</v>
      </c>
      <c r="U3800" s="19">
        <v>5.88</v>
      </c>
      <c r="V3800" s="19">
        <v>9.8000000000000007</v>
      </c>
      <c r="W3800" s="19">
        <v>7.84</v>
      </c>
      <c r="X3800" s="19">
        <v>3.9200000000000008</v>
      </c>
      <c r="Y3800" s="19">
        <v>0.61884424514152503</v>
      </c>
      <c r="Z3800" s="19">
        <v>3.9387675724893212</v>
      </c>
      <c r="AA3800" s="19">
        <v>4.3688428030028632</v>
      </c>
      <c r="AB3800" s="19">
        <v>-1.324467279691425</v>
      </c>
      <c r="AC3800" s="19">
        <v>-0.19698355857492231</v>
      </c>
      <c r="AD3800" s="51">
        <v>18</v>
      </c>
      <c r="AE3800" s="19">
        <v>2.1890000000000001</v>
      </c>
      <c r="AF3800" s="35"/>
      <c r="AG3800" s="35"/>
      <c r="AH3800" s="35"/>
      <c r="AI3800" s="35"/>
      <c r="AJ3800" s="35"/>
      <c r="AK3800" s="35"/>
      <c r="AL3800" s="35"/>
      <c r="AM3800" s="35"/>
      <c r="AN3800" s="35"/>
    </row>
    <row r="3801" spans="1:40">
      <c r="A3801" s="49" t="s">
        <v>10943</v>
      </c>
      <c r="B3801" s="19" t="s">
        <v>16101</v>
      </c>
      <c r="C3801" s="19">
        <v>15.32</v>
      </c>
      <c r="D3801" s="19">
        <v>-0.14144999999999999</v>
      </c>
      <c r="E3801" s="19">
        <v>-1E-3</v>
      </c>
      <c r="F3801" s="19">
        <v>-7.1220000000000006E-2</v>
      </c>
      <c r="G3801" s="19">
        <v>0.14044999999999999</v>
      </c>
      <c r="H3801" s="19">
        <v>1.806E-2</v>
      </c>
      <c r="I3801" s="19">
        <v>-0.78871999999999998</v>
      </c>
      <c r="J3801" s="19">
        <v>-0.78613</v>
      </c>
      <c r="K3801" s="19">
        <v>-0.78742500000000004</v>
      </c>
      <c r="L3801" s="19">
        <v>2.5899999999999812E-3</v>
      </c>
      <c r="M3801" s="19">
        <v>8.24</v>
      </c>
      <c r="N3801" s="19">
        <v>8.6300000000000008</v>
      </c>
      <c r="O3801" s="19">
        <v>8.4350000000000005</v>
      </c>
      <c r="P3801" s="19">
        <v>0.39000000000000057</v>
      </c>
      <c r="Q3801" s="19">
        <v>2.0499999999999998</v>
      </c>
      <c r="R3801" s="19">
        <v>2.0499999999999998</v>
      </c>
      <c r="S3801" s="19">
        <v>1.9649999999999999</v>
      </c>
      <c r="T3801" s="19">
        <v>0.16999999999999993</v>
      </c>
      <c r="U3801" s="19">
        <v>6.94</v>
      </c>
      <c r="V3801" s="19">
        <v>7.45</v>
      </c>
      <c r="W3801" s="19">
        <v>7.1950000000000003</v>
      </c>
      <c r="X3801" s="19">
        <v>0.50999999999999979</v>
      </c>
      <c r="Y3801" s="19">
        <v>0.74206843608965478</v>
      </c>
      <c r="Z3801" s="19">
        <v>-0.25995533289941503</v>
      </c>
      <c r="AA3801" s="19">
        <v>1.2961411968868819</v>
      </c>
      <c r="AB3801" s="19">
        <v>0.66679593883169896</v>
      </c>
      <c r="AC3801" s="19">
        <v>2.1592205034383491</v>
      </c>
      <c r="AD3801" s="51">
        <v>7</v>
      </c>
      <c r="AE3801" s="19">
        <v>1.7869999999999999</v>
      </c>
      <c r="AF3801" s="35"/>
      <c r="AG3801" s="35"/>
      <c r="AH3801" s="35"/>
      <c r="AI3801" s="35"/>
      <c r="AJ3801" s="35"/>
      <c r="AK3801" s="35"/>
      <c r="AL3801" s="35"/>
      <c r="AM3801" s="35"/>
      <c r="AN3801" s="35"/>
    </row>
    <row r="3802" spans="1:40">
      <c r="A3802" s="49" t="s">
        <v>10944</v>
      </c>
      <c r="B3802" s="19" t="s">
        <v>16102</v>
      </c>
      <c r="C3802" s="19">
        <v>23.531500000000001</v>
      </c>
      <c r="D3802" s="19">
        <v>-0.15920000000000001</v>
      </c>
      <c r="E3802" s="19">
        <v>-2.6020000000000001E-2</v>
      </c>
      <c r="F3802" s="19">
        <v>-9.2609999999999998E-2</v>
      </c>
      <c r="G3802" s="19">
        <v>0.13317999999999999</v>
      </c>
      <c r="H3802" s="19">
        <v>3.2199999999999999E-2</v>
      </c>
      <c r="I3802" s="19">
        <v>-0.74556</v>
      </c>
      <c r="J3802" s="19">
        <v>-0.74443999999999999</v>
      </c>
      <c r="K3802" s="19">
        <v>-0.745</v>
      </c>
      <c r="L3802" s="19">
        <v>1.1200000000000099E-3</v>
      </c>
      <c r="M3802" s="19">
        <v>6.4</v>
      </c>
      <c r="N3802" s="19">
        <v>7.15</v>
      </c>
      <c r="O3802" s="19">
        <v>6.7750000000000004</v>
      </c>
      <c r="P3802" s="19">
        <v>0.75</v>
      </c>
      <c r="Q3802" s="19">
        <v>2.1800000000000002</v>
      </c>
      <c r="R3802" s="19">
        <v>2.19</v>
      </c>
      <c r="S3802" s="19">
        <v>2.1850000000000001</v>
      </c>
      <c r="T3802" s="19">
        <v>9.9999999999997868E-3</v>
      </c>
      <c r="U3802" s="19">
        <v>10.130000000000001</v>
      </c>
      <c r="V3802" s="19">
        <v>10.29</v>
      </c>
      <c r="W3802" s="19">
        <v>10.210000000000001</v>
      </c>
      <c r="X3802" s="19">
        <v>0.15999999999999837</v>
      </c>
      <c r="Y3802" s="19">
        <v>-2.4993037212004698</v>
      </c>
      <c r="Z3802" s="19">
        <v>-2.2348670790341911</v>
      </c>
      <c r="AA3802" s="19">
        <v>2.2650963043371268</v>
      </c>
      <c r="AB3802" s="19">
        <v>1.927037797569175</v>
      </c>
      <c r="AC3802" s="19">
        <v>4.4651364300416541</v>
      </c>
      <c r="AD3802" s="51">
        <v>21</v>
      </c>
      <c r="AE3802" s="19">
        <v>3.649</v>
      </c>
      <c r="AF3802" s="35"/>
      <c r="AG3802" s="35"/>
      <c r="AH3802" s="35"/>
      <c r="AI3802" s="35"/>
      <c r="AJ3802" s="35"/>
      <c r="AK3802" s="35"/>
      <c r="AL3802" s="35"/>
      <c r="AM3802" s="35"/>
      <c r="AN3802" s="35"/>
    </row>
    <row r="3803" spans="1:40">
      <c r="A3803" s="49" t="s">
        <v>10945</v>
      </c>
      <c r="B3803" s="19" t="s">
        <v>16103</v>
      </c>
      <c r="C3803" s="19">
        <v>20.850899999999999</v>
      </c>
      <c r="D3803" s="19">
        <v>-0.14548</v>
      </c>
      <c r="E3803" s="19">
        <v>3.7799999999999999E-3</v>
      </c>
      <c r="F3803" s="19">
        <v>-7.0849999999999996E-2</v>
      </c>
      <c r="G3803" s="19">
        <v>0.14926</v>
      </c>
      <c r="H3803" s="19">
        <v>1.6820000000000002E-2</v>
      </c>
      <c r="I3803" s="19">
        <v>-0.80388000000000004</v>
      </c>
      <c r="J3803" s="19">
        <v>-0.79500999999999999</v>
      </c>
      <c r="K3803" s="19">
        <v>-0.79944499999999996</v>
      </c>
      <c r="L3803" s="19">
        <v>8.8700000000000445E-3</v>
      </c>
      <c r="M3803" s="19">
        <v>4.4800000000000004</v>
      </c>
      <c r="N3803" s="19">
        <v>12.18</v>
      </c>
      <c r="O3803" s="19">
        <v>8.33</v>
      </c>
      <c r="P3803" s="19">
        <v>7.6999999999999993</v>
      </c>
      <c r="Q3803" s="19">
        <v>1.75</v>
      </c>
      <c r="R3803" s="19">
        <v>1.75</v>
      </c>
      <c r="S3803" s="19">
        <v>1.7250000000000001</v>
      </c>
      <c r="T3803" s="19">
        <v>5.0000000000000044E-2</v>
      </c>
      <c r="U3803" s="19">
        <v>6.55</v>
      </c>
      <c r="V3803" s="19">
        <v>10.45</v>
      </c>
      <c r="W3803" s="19">
        <v>8.5</v>
      </c>
      <c r="X3803" s="19">
        <v>3.8999999999999995</v>
      </c>
      <c r="Y3803" s="19">
        <v>-1.228847303544391</v>
      </c>
      <c r="Z3803" s="19">
        <v>4.0692251634759238</v>
      </c>
      <c r="AA3803" s="19">
        <v>0.94940420886220278</v>
      </c>
      <c r="AB3803" s="19">
        <v>-2.0920170532964528</v>
      </c>
      <c r="AC3803" s="19">
        <v>-1.69608026746913</v>
      </c>
      <c r="AD3803" s="51">
        <v>16</v>
      </c>
      <c r="AE3803" s="19">
        <v>1.454</v>
      </c>
      <c r="AF3803" s="35"/>
      <c r="AG3803" s="35"/>
      <c r="AH3803" s="35"/>
      <c r="AI3803" s="35"/>
      <c r="AJ3803" s="35"/>
      <c r="AK3803" s="35"/>
      <c r="AL3803" s="35"/>
      <c r="AM3803" s="35"/>
      <c r="AN3803" s="35"/>
    </row>
    <row r="3804" spans="1:40">
      <c r="A3804" s="49" t="s">
        <v>10946</v>
      </c>
      <c r="B3804" s="19" t="s">
        <v>16104</v>
      </c>
      <c r="C3804" s="19">
        <v>18.321100000000001</v>
      </c>
      <c r="D3804" s="19">
        <v>-0.14588999999999999</v>
      </c>
      <c r="E3804" s="19">
        <v>1.308E-2</v>
      </c>
      <c r="F3804" s="19">
        <v>-6.6400000000000001E-2</v>
      </c>
      <c r="G3804" s="19">
        <v>0.15897</v>
      </c>
      <c r="H3804" s="19">
        <v>1.387E-2</v>
      </c>
      <c r="I3804" s="19">
        <v>-0.80679000000000001</v>
      </c>
      <c r="J3804" s="19">
        <v>-0.79124000000000005</v>
      </c>
      <c r="K3804" s="19">
        <v>-0.79901500000000003</v>
      </c>
      <c r="L3804" s="19">
        <v>1.5549999999999953E-2</v>
      </c>
      <c r="M3804" s="19">
        <v>6.26</v>
      </c>
      <c r="N3804" s="19">
        <v>9.2100000000000009</v>
      </c>
      <c r="O3804" s="19">
        <v>7.7350000000000003</v>
      </c>
      <c r="P3804" s="19">
        <v>2.9500000000000011</v>
      </c>
      <c r="Q3804" s="19">
        <v>1.84</v>
      </c>
      <c r="R3804" s="19">
        <v>1.87</v>
      </c>
      <c r="S3804" s="19">
        <v>1.855</v>
      </c>
      <c r="T3804" s="19">
        <v>3.0000000000000027E-2</v>
      </c>
      <c r="U3804" s="19">
        <v>8.01</v>
      </c>
      <c r="V3804" s="19">
        <v>9.31</v>
      </c>
      <c r="W3804" s="19">
        <v>8.66</v>
      </c>
      <c r="X3804" s="19">
        <v>1.3000000000000007</v>
      </c>
      <c r="Y3804" s="19">
        <v>0.14221600938751319</v>
      </c>
      <c r="Z3804" s="19">
        <v>1.8671999291998309</v>
      </c>
      <c r="AA3804" s="19">
        <v>-0.26030666054662233</v>
      </c>
      <c r="AB3804" s="19">
        <v>0.35695004979839218</v>
      </c>
      <c r="AC3804" s="19">
        <v>0.51274299852787941</v>
      </c>
      <c r="AD3804" s="51">
        <v>6</v>
      </c>
      <c r="AE3804" s="19">
        <v>2.0379999999999998</v>
      </c>
      <c r="AF3804" s="35"/>
      <c r="AG3804" s="35"/>
      <c r="AH3804" s="35"/>
      <c r="AI3804" s="35"/>
      <c r="AJ3804" s="35"/>
      <c r="AK3804" s="35"/>
      <c r="AL3804" s="35"/>
      <c r="AM3804" s="35"/>
      <c r="AN3804" s="35"/>
    </row>
    <row r="3805" spans="1:40">
      <c r="A3805" s="49" t="s">
        <v>10947</v>
      </c>
      <c r="B3805" s="19" t="s">
        <v>16105</v>
      </c>
      <c r="C3805" s="19">
        <v>20.698499999999999</v>
      </c>
      <c r="D3805" s="19">
        <v>-0.13832</v>
      </c>
      <c r="E3805" s="19">
        <v>-1.523E-2</v>
      </c>
      <c r="F3805" s="19">
        <v>-7.6770000000000005E-2</v>
      </c>
      <c r="G3805" s="19">
        <v>0.12309</v>
      </c>
      <c r="H3805" s="19">
        <v>2.3939999999999999E-2</v>
      </c>
      <c r="I3805" s="19">
        <v>-0.80845</v>
      </c>
      <c r="J3805" s="19">
        <v>-0.80230999999999997</v>
      </c>
      <c r="K3805" s="19">
        <v>-0.80537999999999998</v>
      </c>
      <c r="L3805" s="19">
        <v>6.1400000000000343E-3</v>
      </c>
      <c r="M3805" s="19">
        <v>7.04</v>
      </c>
      <c r="N3805" s="19">
        <v>8.16</v>
      </c>
      <c r="O3805" s="19">
        <v>7.6</v>
      </c>
      <c r="P3805" s="19">
        <v>1.1200000000000001</v>
      </c>
      <c r="Q3805" s="19">
        <v>1.76</v>
      </c>
      <c r="R3805" s="19">
        <v>1.76</v>
      </c>
      <c r="S3805" s="19">
        <v>1.73</v>
      </c>
      <c r="T3805" s="19">
        <v>6.0000000000000053E-2</v>
      </c>
      <c r="U3805" s="19">
        <v>10.11</v>
      </c>
      <c r="V3805" s="19">
        <v>11.45</v>
      </c>
      <c r="W3805" s="19">
        <v>10.78</v>
      </c>
      <c r="X3805" s="19">
        <v>1.3399999999999999</v>
      </c>
      <c r="Y3805" s="19">
        <v>-1.216532976992275</v>
      </c>
      <c r="Z3805" s="19">
        <v>3.071911284900811</v>
      </c>
      <c r="AA3805" s="19">
        <v>-1.3463908120158501</v>
      </c>
      <c r="AB3805" s="19">
        <v>2.4307004599941791</v>
      </c>
      <c r="AC3805" s="19">
        <v>1.052386882400421</v>
      </c>
      <c r="AD3805" s="51">
        <v>6</v>
      </c>
      <c r="AE3805" s="19">
        <v>1.1080000000000001</v>
      </c>
      <c r="AF3805" s="35"/>
      <c r="AG3805" s="35"/>
      <c r="AH3805" s="35"/>
      <c r="AI3805" s="35"/>
      <c r="AJ3805" s="35"/>
      <c r="AK3805" s="35"/>
      <c r="AL3805" s="35"/>
      <c r="AM3805" s="35"/>
      <c r="AN3805" s="35"/>
    </row>
    <row r="3806" spans="1:40">
      <c r="A3806" s="49" t="s">
        <v>10948</v>
      </c>
      <c r="B3806" s="19" t="s">
        <v>16106</v>
      </c>
      <c r="C3806" s="19">
        <v>7.9894999999999996</v>
      </c>
      <c r="D3806" s="19">
        <v>-0.16006999999999999</v>
      </c>
      <c r="E3806" s="19">
        <v>-1.485E-2</v>
      </c>
      <c r="F3806" s="19">
        <v>-8.7459999999999996E-2</v>
      </c>
      <c r="G3806" s="19">
        <v>0.14521999999999999</v>
      </c>
      <c r="H3806" s="19">
        <v>2.6339999999999999E-2</v>
      </c>
      <c r="I3806" s="19">
        <v>-0.78961000000000003</v>
      </c>
      <c r="J3806" s="19">
        <v>-0.76902000000000004</v>
      </c>
      <c r="K3806" s="19">
        <v>-0.77931499999999998</v>
      </c>
      <c r="L3806" s="19">
        <v>2.0589999999999997E-2</v>
      </c>
      <c r="M3806" s="19">
        <v>6.26</v>
      </c>
      <c r="N3806" s="19">
        <v>6.86</v>
      </c>
      <c r="O3806" s="19">
        <v>6.5600000000000005</v>
      </c>
      <c r="P3806" s="19">
        <v>0.60000000000000053</v>
      </c>
      <c r="Q3806" s="19">
        <v>1.6</v>
      </c>
      <c r="R3806" s="19">
        <v>1.6</v>
      </c>
      <c r="S3806" s="19">
        <v>1.6</v>
      </c>
      <c r="T3806" s="19">
        <v>0</v>
      </c>
      <c r="U3806" s="19">
        <v>6.77</v>
      </c>
      <c r="V3806" s="19">
        <v>7.14</v>
      </c>
      <c r="W3806" s="19">
        <v>6.9550000000000001</v>
      </c>
      <c r="X3806" s="19">
        <v>0.37000000000000011</v>
      </c>
      <c r="Y3806" s="19">
        <v>-0.76642344951183394</v>
      </c>
      <c r="Z3806" s="19">
        <v>-2.8720352886934508</v>
      </c>
      <c r="AA3806" s="19">
        <v>-1.577801202179858</v>
      </c>
      <c r="AB3806" s="19">
        <v>0.63307351092029918</v>
      </c>
      <c r="AC3806" s="19">
        <v>-1.295499612388644</v>
      </c>
      <c r="AD3806" s="51">
        <v>8</v>
      </c>
      <c r="AE3806" s="19">
        <v>2.2429999999999999</v>
      </c>
      <c r="AF3806" s="35"/>
      <c r="AG3806" s="35"/>
      <c r="AH3806" s="35"/>
      <c r="AI3806" s="35"/>
      <c r="AJ3806" s="35"/>
      <c r="AK3806" s="35"/>
      <c r="AL3806" s="35"/>
      <c r="AM3806" s="35"/>
      <c r="AN3806" s="35"/>
    </row>
    <row r="3807" spans="1:40">
      <c r="A3807" s="49" t="s">
        <v>10949</v>
      </c>
      <c r="B3807" s="19" t="s">
        <v>16107</v>
      </c>
      <c r="C3807" s="19">
        <v>18.396999999999998</v>
      </c>
      <c r="D3807" s="19">
        <v>-0.15381</v>
      </c>
      <c r="E3807" s="19">
        <v>-2.179E-2</v>
      </c>
      <c r="F3807" s="19">
        <v>-8.7800000000000003E-2</v>
      </c>
      <c r="G3807" s="19">
        <v>0.13202</v>
      </c>
      <c r="H3807" s="19">
        <v>2.92E-2</v>
      </c>
      <c r="I3807" s="19">
        <v>-0.78441000000000005</v>
      </c>
      <c r="J3807" s="19">
        <v>-0.75319000000000003</v>
      </c>
      <c r="K3807" s="19">
        <v>-0.76880000000000004</v>
      </c>
      <c r="L3807" s="19">
        <v>3.1220000000000026E-2</v>
      </c>
      <c r="M3807" s="19">
        <v>7.16</v>
      </c>
      <c r="N3807" s="19">
        <v>7.32</v>
      </c>
      <c r="O3807" s="19">
        <v>7.24</v>
      </c>
      <c r="P3807" s="19">
        <v>0.16000000000000014</v>
      </c>
      <c r="Q3807" s="19">
        <v>2</v>
      </c>
      <c r="R3807" s="19">
        <v>2</v>
      </c>
      <c r="S3807" s="19">
        <v>1.925</v>
      </c>
      <c r="T3807" s="19">
        <v>0.14999999999999991</v>
      </c>
      <c r="U3807" s="19">
        <v>7.69</v>
      </c>
      <c r="V3807" s="19">
        <v>8.41</v>
      </c>
      <c r="W3807" s="19">
        <v>8.0500000000000007</v>
      </c>
      <c r="X3807" s="19">
        <v>0.71999999999999975</v>
      </c>
      <c r="Y3807" s="19">
        <v>-1.532719416434869</v>
      </c>
      <c r="Z3807" s="19">
        <v>-2.15002220865148</v>
      </c>
      <c r="AA3807" s="19">
        <v>1.36209323546077</v>
      </c>
      <c r="AB3807" s="19">
        <v>1.3565111571232811</v>
      </c>
      <c r="AC3807" s="19">
        <v>1.5422456786369529</v>
      </c>
      <c r="AD3807" s="51">
        <v>21</v>
      </c>
      <c r="AE3807" s="19">
        <v>1.7150000000000001</v>
      </c>
      <c r="AF3807" s="35"/>
      <c r="AG3807" s="35"/>
      <c r="AH3807" s="35"/>
      <c r="AI3807" s="35"/>
      <c r="AJ3807" s="35"/>
      <c r="AK3807" s="35"/>
      <c r="AL3807" s="35"/>
      <c r="AM3807" s="35"/>
      <c r="AN3807" s="35"/>
    </row>
    <row r="3808" spans="1:40">
      <c r="A3808" s="49" t="s">
        <v>10950</v>
      </c>
      <c r="B3808" s="19" t="s">
        <v>16108</v>
      </c>
      <c r="C3808" s="19">
        <v>26.284600000000001</v>
      </c>
      <c r="D3808" s="19">
        <v>-0.13788</v>
      </c>
      <c r="E3808" s="19">
        <v>3.5000000000000001E-3</v>
      </c>
      <c r="F3808" s="19">
        <v>-6.719E-2</v>
      </c>
      <c r="G3808" s="19">
        <v>0.14138000000000001</v>
      </c>
      <c r="H3808" s="19">
        <v>1.5970000000000002E-2</v>
      </c>
      <c r="I3808" s="19">
        <v>-0.80759000000000003</v>
      </c>
      <c r="J3808" s="19">
        <v>-0.80313000000000001</v>
      </c>
      <c r="K3808" s="19">
        <v>-0.80536000000000008</v>
      </c>
      <c r="L3808" s="19">
        <v>4.4600000000000195E-3</v>
      </c>
      <c r="M3808" s="19">
        <v>8.44</v>
      </c>
      <c r="N3808" s="19">
        <v>10.34</v>
      </c>
      <c r="O3808" s="19">
        <v>9.39</v>
      </c>
      <c r="P3808" s="19">
        <v>1.9000000000000004</v>
      </c>
      <c r="Q3808" s="19">
        <v>1.71</v>
      </c>
      <c r="R3808" s="19">
        <v>1.77</v>
      </c>
      <c r="S3808" s="19">
        <v>1.74</v>
      </c>
      <c r="T3808" s="19">
        <v>6.0000000000000053E-2</v>
      </c>
      <c r="U3808" s="19">
        <v>11.83</v>
      </c>
      <c r="V3808" s="19">
        <v>12.36</v>
      </c>
      <c r="W3808" s="19">
        <v>12.094999999999999</v>
      </c>
      <c r="X3808" s="19">
        <v>0.52999999999999936</v>
      </c>
      <c r="Y3808" s="19">
        <v>-2.2722557564558481</v>
      </c>
      <c r="Z3808" s="19">
        <v>4.5530288846557649</v>
      </c>
      <c r="AA3808" s="19">
        <v>-1.88155385678033</v>
      </c>
      <c r="AB3808" s="19">
        <v>1.618291417148906</v>
      </c>
      <c r="AC3808" s="19">
        <v>3.2173905993610301</v>
      </c>
      <c r="AD3808" s="51">
        <v>6</v>
      </c>
      <c r="AE3808" s="19">
        <v>3.359</v>
      </c>
      <c r="AF3808" s="35"/>
      <c r="AG3808" s="35"/>
      <c r="AH3808" s="35"/>
      <c r="AI3808" s="35"/>
      <c r="AJ3808" s="35"/>
      <c r="AK3808" s="35"/>
      <c r="AL3808" s="35"/>
      <c r="AM3808" s="35"/>
      <c r="AN3808" s="35"/>
    </row>
    <row r="3809" spans="1:40">
      <c r="A3809" s="49" t="s">
        <v>10951</v>
      </c>
      <c r="B3809" s="19" t="s">
        <v>16109</v>
      </c>
      <c r="C3809" s="19">
        <v>16.8415</v>
      </c>
      <c r="D3809" s="19">
        <v>-0.15359999999999999</v>
      </c>
      <c r="E3809" s="19">
        <v>-2.6429999999999999E-2</v>
      </c>
      <c r="F3809" s="19">
        <v>-9.0010000000000007E-2</v>
      </c>
      <c r="G3809" s="19">
        <v>0.12717000000000001</v>
      </c>
      <c r="H3809" s="19">
        <v>3.1859999999999999E-2</v>
      </c>
      <c r="I3809" s="19">
        <v>-0.74175999999999997</v>
      </c>
      <c r="J3809" s="19">
        <v>-0.73916999999999999</v>
      </c>
      <c r="K3809" s="19">
        <v>-0.74046499999999993</v>
      </c>
      <c r="L3809" s="19">
        <v>2.5899999999999812E-3</v>
      </c>
      <c r="M3809" s="19">
        <v>7.07</v>
      </c>
      <c r="N3809" s="19">
        <v>8.14</v>
      </c>
      <c r="O3809" s="19">
        <v>7.6050000000000004</v>
      </c>
      <c r="P3809" s="19">
        <v>1.0700000000000003</v>
      </c>
      <c r="Q3809" s="19">
        <v>1.61</v>
      </c>
      <c r="R3809" s="19">
        <v>1.61</v>
      </c>
      <c r="S3809" s="19">
        <v>1.61</v>
      </c>
      <c r="T3809" s="19">
        <v>0</v>
      </c>
      <c r="U3809" s="19">
        <v>7.89</v>
      </c>
      <c r="V3809" s="19">
        <v>8.2100000000000009</v>
      </c>
      <c r="W3809" s="19">
        <v>8.0500000000000007</v>
      </c>
      <c r="X3809" s="19">
        <v>0.32000000000000117</v>
      </c>
      <c r="Y3809" s="19">
        <v>-3.6304068089123951</v>
      </c>
      <c r="Z3809" s="19">
        <v>-3.6612721533508781</v>
      </c>
      <c r="AA3809" s="19">
        <v>-0.86214254557787584</v>
      </c>
      <c r="AB3809" s="19">
        <v>-0.60609767996571917</v>
      </c>
      <c r="AC3809" s="19">
        <v>1.472807184297422</v>
      </c>
      <c r="AD3809" s="51">
        <v>15</v>
      </c>
      <c r="AE3809" s="19">
        <v>2.1339999999999999</v>
      </c>
      <c r="AF3809" s="35"/>
      <c r="AG3809" s="35"/>
      <c r="AH3809" s="35"/>
      <c r="AI3809" s="35"/>
      <c r="AJ3809" s="35"/>
      <c r="AK3809" s="35"/>
      <c r="AL3809" s="35"/>
      <c r="AM3809" s="35"/>
      <c r="AN3809" s="35"/>
    </row>
    <row r="3810" spans="1:40">
      <c r="A3810" s="49" t="s">
        <v>10952</v>
      </c>
      <c r="B3810" s="19" t="s">
        <v>16110</v>
      </c>
      <c r="C3810" s="19">
        <v>9.3734999999999999</v>
      </c>
      <c r="D3810" s="19">
        <v>-0.15922</v>
      </c>
      <c r="E3810" s="19">
        <v>-5.4999999999999997E-3</v>
      </c>
      <c r="F3810" s="19">
        <v>-8.2360000000000003E-2</v>
      </c>
      <c r="G3810" s="19">
        <v>0.15372</v>
      </c>
      <c r="H3810" s="19">
        <v>2.206E-2</v>
      </c>
      <c r="I3810" s="19">
        <v>-0.79017000000000004</v>
      </c>
      <c r="J3810" s="19">
        <v>-0.77036000000000004</v>
      </c>
      <c r="K3810" s="19">
        <v>-0.78026499999999999</v>
      </c>
      <c r="L3810" s="19">
        <v>1.9809999999999994E-2</v>
      </c>
      <c r="M3810" s="19">
        <v>6.24</v>
      </c>
      <c r="N3810" s="19">
        <v>8.08</v>
      </c>
      <c r="O3810" s="19">
        <v>7.16</v>
      </c>
      <c r="P3810" s="19">
        <v>1.8399999999999999</v>
      </c>
      <c r="Q3810" s="19">
        <v>1.6</v>
      </c>
      <c r="R3810" s="19">
        <v>1.6</v>
      </c>
      <c r="S3810" s="19">
        <v>1.6</v>
      </c>
      <c r="T3810" s="19">
        <v>0</v>
      </c>
      <c r="U3810" s="19">
        <v>6.77</v>
      </c>
      <c r="V3810" s="19">
        <v>7.84</v>
      </c>
      <c r="W3810" s="19">
        <v>7.3049999999999997</v>
      </c>
      <c r="X3810" s="19">
        <v>1.0700000000000003</v>
      </c>
      <c r="Y3810" s="19">
        <v>-1.0526736405845261</v>
      </c>
      <c r="Z3810" s="19">
        <v>-1.817716917136059</v>
      </c>
      <c r="AA3810" s="19">
        <v>-1.3594156002490629</v>
      </c>
      <c r="AB3810" s="19">
        <v>-0.3290202151075074</v>
      </c>
      <c r="AC3810" s="19">
        <v>-1.101826780347162</v>
      </c>
      <c r="AD3810" s="51">
        <v>2</v>
      </c>
      <c r="AE3810" s="19">
        <v>1.5840000000000001</v>
      </c>
      <c r="AF3810" s="35"/>
      <c r="AG3810" s="35"/>
      <c r="AH3810" s="35"/>
      <c r="AI3810" s="35"/>
      <c r="AJ3810" s="35"/>
      <c r="AK3810" s="35"/>
      <c r="AL3810" s="35"/>
      <c r="AM3810" s="35"/>
      <c r="AN3810" s="35"/>
    </row>
    <row r="3811" spans="1:40">
      <c r="A3811" s="49" t="s">
        <v>10953</v>
      </c>
      <c r="B3811" s="19" t="s">
        <v>16111</v>
      </c>
      <c r="C3811" s="19">
        <v>14.520799999999999</v>
      </c>
      <c r="D3811" s="19">
        <v>-0.15615000000000001</v>
      </c>
      <c r="E3811" s="19">
        <v>2.0699999999999998E-3</v>
      </c>
      <c r="F3811" s="19">
        <v>-7.7039999999999997E-2</v>
      </c>
      <c r="G3811" s="19">
        <v>0.15822</v>
      </c>
      <c r="H3811" s="19">
        <v>1.8759999999999999E-2</v>
      </c>
      <c r="I3811" s="19">
        <v>-0.79612000000000005</v>
      </c>
      <c r="J3811" s="19">
        <v>-0.77115999999999996</v>
      </c>
      <c r="K3811" s="19">
        <v>-0.78364</v>
      </c>
      <c r="L3811" s="19">
        <v>2.4960000000000093E-2</v>
      </c>
      <c r="M3811" s="19">
        <v>7.32</v>
      </c>
      <c r="N3811" s="19">
        <v>7.92</v>
      </c>
      <c r="O3811" s="19">
        <v>7.62</v>
      </c>
      <c r="P3811" s="19">
        <v>0.59999999999999964</v>
      </c>
      <c r="Q3811" s="19">
        <v>1.6</v>
      </c>
      <c r="R3811" s="19">
        <v>1.71</v>
      </c>
      <c r="S3811" s="19">
        <v>1.655</v>
      </c>
      <c r="T3811" s="19">
        <v>0.10999999999999988</v>
      </c>
      <c r="U3811" s="19">
        <v>7.39</v>
      </c>
      <c r="V3811" s="19">
        <v>8.02</v>
      </c>
      <c r="W3811" s="19">
        <v>7.7050000000000001</v>
      </c>
      <c r="X3811" s="19">
        <v>0.62999999999999989</v>
      </c>
      <c r="Y3811" s="19">
        <v>-1.014662357874939</v>
      </c>
      <c r="Z3811" s="19">
        <v>-1.331451076415866</v>
      </c>
      <c r="AA3811" s="19">
        <v>-1.269674267970794</v>
      </c>
      <c r="AB3811" s="19">
        <v>7.6985068123009495E-2</v>
      </c>
      <c r="AC3811" s="19">
        <v>0.25591052385541652</v>
      </c>
      <c r="AD3811" s="51">
        <v>2</v>
      </c>
      <c r="AE3811" s="19">
        <v>0.91200000000000003</v>
      </c>
      <c r="AF3811" s="35"/>
      <c r="AG3811" s="35"/>
      <c r="AH3811" s="35"/>
      <c r="AI3811" s="35"/>
      <c r="AJ3811" s="35"/>
      <c r="AK3811" s="35"/>
      <c r="AL3811" s="35"/>
      <c r="AM3811" s="35"/>
      <c r="AN3811" s="35"/>
    </row>
    <row r="3812" spans="1:40">
      <c r="A3812" s="49" t="s">
        <v>10954</v>
      </c>
      <c r="B3812" s="19" t="s">
        <v>16112</v>
      </c>
      <c r="C3812" s="19">
        <v>7.0693000000000001</v>
      </c>
      <c r="D3812" s="19">
        <v>-0.15071000000000001</v>
      </c>
      <c r="E3812" s="19">
        <v>-2.044E-2</v>
      </c>
      <c r="F3812" s="19">
        <v>-8.5580000000000003E-2</v>
      </c>
      <c r="G3812" s="19">
        <v>0.13027</v>
      </c>
      <c r="H3812" s="19">
        <v>2.811E-2</v>
      </c>
      <c r="I3812" s="19">
        <v>-0.79213</v>
      </c>
      <c r="J3812" s="19">
        <v>-0.78779999999999994</v>
      </c>
      <c r="K3812" s="19">
        <v>-0.78996500000000003</v>
      </c>
      <c r="L3812" s="19">
        <v>4.330000000000056E-3</v>
      </c>
      <c r="M3812" s="19">
        <v>4.45</v>
      </c>
      <c r="N3812" s="19">
        <v>7.2</v>
      </c>
      <c r="O3812" s="19">
        <v>5.8250000000000002</v>
      </c>
      <c r="P3812" s="19">
        <v>2.75</v>
      </c>
      <c r="Q3812" s="19">
        <v>1.75</v>
      </c>
      <c r="R3812" s="19">
        <v>1.75</v>
      </c>
      <c r="S3812" s="19">
        <v>1.75</v>
      </c>
      <c r="T3812" s="19">
        <v>0</v>
      </c>
      <c r="U3812" s="19">
        <v>5.0599999999999996</v>
      </c>
      <c r="V3812" s="19">
        <v>6.12</v>
      </c>
      <c r="W3812" s="19">
        <v>5.59</v>
      </c>
      <c r="X3812" s="19">
        <v>1.0600000000000005</v>
      </c>
      <c r="Y3812" s="19">
        <v>1.256387924518404</v>
      </c>
      <c r="Z3812" s="19">
        <v>-1.637093670121561</v>
      </c>
      <c r="AA3812" s="19">
        <v>0.14786286398112211</v>
      </c>
      <c r="AB3812" s="19">
        <v>0.66891809407274094</v>
      </c>
      <c r="AC3812" s="19">
        <v>-2.9083094938084848</v>
      </c>
      <c r="AD3812" s="51">
        <v>3</v>
      </c>
      <c r="AE3812" s="19">
        <v>3.44</v>
      </c>
      <c r="AF3812" s="35"/>
      <c r="AG3812" s="35"/>
      <c r="AH3812" s="35"/>
      <c r="AI3812" s="35"/>
      <c r="AJ3812" s="35"/>
      <c r="AK3812" s="35"/>
      <c r="AL3812" s="35"/>
      <c r="AM3812" s="35"/>
      <c r="AN3812" s="35"/>
    </row>
    <row r="3813" spans="1:40">
      <c r="A3813" s="49" t="s">
        <v>10955</v>
      </c>
      <c r="B3813" s="19" t="s">
        <v>16113</v>
      </c>
      <c r="C3813" s="19">
        <v>22.5534</v>
      </c>
      <c r="D3813" s="19">
        <v>-0.15415000000000001</v>
      </c>
      <c r="E3813" s="19">
        <v>-2.7109999999999999E-2</v>
      </c>
      <c r="F3813" s="19">
        <v>-9.0630000000000002E-2</v>
      </c>
      <c r="G3813" s="19">
        <v>0.12703999999999999</v>
      </c>
      <c r="H3813" s="19">
        <v>3.2329999999999998E-2</v>
      </c>
      <c r="I3813" s="19">
        <v>-0.78025</v>
      </c>
      <c r="J3813" s="19">
        <v>-0.77873999999999999</v>
      </c>
      <c r="K3813" s="19">
        <v>-0.77949500000000005</v>
      </c>
      <c r="L3813" s="19">
        <v>1.5100000000000113E-3</v>
      </c>
      <c r="M3813" s="19">
        <v>6.7</v>
      </c>
      <c r="N3813" s="19">
        <v>10.35</v>
      </c>
      <c r="O3813" s="19">
        <v>8.5250000000000004</v>
      </c>
      <c r="P3813" s="19">
        <v>3.6499999999999995</v>
      </c>
      <c r="Q3813" s="19">
        <v>1.71</v>
      </c>
      <c r="R3813" s="19">
        <v>1.71</v>
      </c>
      <c r="S3813" s="19">
        <v>1.7050000000000001</v>
      </c>
      <c r="T3813" s="19">
        <v>1.0000000000000009E-2</v>
      </c>
      <c r="U3813" s="19">
        <v>7.24</v>
      </c>
      <c r="V3813" s="19">
        <v>9.75</v>
      </c>
      <c r="W3813" s="19">
        <v>8.495000000000001</v>
      </c>
      <c r="X3813" s="19">
        <v>2.5099999999999998</v>
      </c>
      <c r="Y3813" s="19">
        <v>-3.126943533854833</v>
      </c>
      <c r="Z3813" s="19">
        <v>0.89226698699650209</v>
      </c>
      <c r="AA3813" s="19">
        <v>0.29017132877291252</v>
      </c>
      <c r="AB3813" s="19">
        <v>-0.79748170581317246</v>
      </c>
      <c r="AC3813" s="19">
        <v>0.1188135930088975</v>
      </c>
      <c r="AD3813" s="51">
        <v>0</v>
      </c>
      <c r="AE3813" s="19">
        <v>1.1419999999999999</v>
      </c>
      <c r="AF3813" s="35"/>
      <c r="AG3813" s="35"/>
      <c r="AH3813" s="35"/>
      <c r="AI3813" s="35"/>
      <c r="AJ3813" s="35"/>
      <c r="AK3813" s="35"/>
      <c r="AL3813" s="35"/>
      <c r="AM3813" s="35"/>
      <c r="AN3813" s="35"/>
    </row>
    <row r="3814" spans="1:40">
      <c r="A3814" s="49" t="s">
        <v>10956</v>
      </c>
      <c r="B3814" s="19" t="s">
        <v>16114</v>
      </c>
      <c r="C3814" s="19">
        <v>17.5822</v>
      </c>
      <c r="D3814" s="19">
        <v>-0.14323</v>
      </c>
      <c r="E3814" s="19">
        <v>-3.4610000000000002E-2</v>
      </c>
      <c r="F3814" s="19">
        <v>-8.8919999999999999E-2</v>
      </c>
      <c r="G3814" s="19">
        <v>0.10861999999999999</v>
      </c>
      <c r="H3814" s="19">
        <v>3.6400000000000002E-2</v>
      </c>
      <c r="I3814" s="19">
        <v>-0.80303000000000002</v>
      </c>
      <c r="J3814" s="19">
        <v>-0.79864000000000002</v>
      </c>
      <c r="K3814" s="19">
        <v>-0.80083499999999996</v>
      </c>
      <c r="L3814" s="19">
        <v>4.390000000000005E-3</v>
      </c>
      <c r="M3814" s="19">
        <v>4.9800000000000004</v>
      </c>
      <c r="N3814" s="19">
        <v>6.64</v>
      </c>
      <c r="O3814" s="19">
        <v>5.8100000000000005</v>
      </c>
      <c r="P3814" s="19">
        <v>1.6599999999999993</v>
      </c>
      <c r="Q3814" s="19">
        <v>1.72</v>
      </c>
      <c r="R3814" s="19">
        <v>1.79</v>
      </c>
      <c r="S3814" s="19">
        <v>1.7549999999999999</v>
      </c>
      <c r="T3814" s="19">
        <v>7.0000000000000062E-2</v>
      </c>
      <c r="U3814" s="19">
        <v>11.1</v>
      </c>
      <c r="V3814" s="19">
        <v>11.19</v>
      </c>
      <c r="W3814" s="19">
        <v>11.145</v>
      </c>
      <c r="X3814" s="19">
        <v>8.9999999999999858E-2</v>
      </c>
      <c r="Y3814" s="19">
        <v>-1.055916894670174</v>
      </c>
      <c r="Z3814" s="19">
        <v>1.975117978694745</v>
      </c>
      <c r="AA3814" s="19">
        <v>-1.0851903487066079</v>
      </c>
      <c r="AB3814" s="19">
        <v>4.2836295162161218</v>
      </c>
      <c r="AC3814" s="19">
        <v>-5.8483709470245893E-2</v>
      </c>
      <c r="AD3814" s="51">
        <v>13</v>
      </c>
      <c r="AE3814" s="19">
        <v>2.411</v>
      </c>
      <c r="AF3814" s="35"/>
      <c r="AG3814" s="35"/>
      <c r="AH3814" s="35"/>
      <c r="AI3814" s="35"/>
      <c r="AJ3814" s="35"/>
      <c r="AK3814" s="35"/>
      <c r="AL3814" s="35"/>
      <c r="AM3814" s="35"/>
      <c r="AN3814" s="35"/>
    </row>
    <row r="3815" spans="1:40">
      <c r="A3815" s="49" t="s">
        <v>10957</v>
      </c>
      <c r="B3815" s="19" t="s">
        <v>16115</v>
      </c>
      <c r="C3815" s="19">
        <v>16.258500000000002</v>
      </c>
      <c r="D3815" s="19">
        <v>-0.14298</v>
      </c>
      <c r="E3815" s="19">
        <v>-1.2710000000000001E-2</v>
      </c>
      <c r="F3815" s="19">
        <v>-7.7840000000000006E-2</v>
      </c>
      <c r="G3815" s="19">
        <v>0.13027</v>
      </c>
      <c r="H3815" s="19">
        <v>2.3259999999999999E-2</v>
      </c>
      <c r="I3815" s="19">
        <v>-0.7974</v>
      </c>
      <c r="J3815" s="19">
        <v>-0.79669000000000001</v>
      </c>
      <c r="K3815" s="19">
        <v>-0.797045</v>
      </c>
      <c r="L3815" s="19">
        <v>7.0999999999998842E-4</v>
      </c>
      <c r="M3815" s="19">
        <v>4.4000000000000004</v>
      </c>
      <c r="N3815" s="19">
        <v>8.58</v>
      </c>
      <c r="O3815" s="19">
        <v>6.49</v>
      </c>
      <c r="P3815" s="19">
        <v>4.18</v>
      </c>
      <c r="Q3815" s="19">
        <v>1.75</v>
      </c>
      <c r="R3815" s="19">
        <v>1.75</v>
      </c>
      <c r="S3815" s="19">
        <v>1.74</v>
      </c>
      <c r="T3815" s="19">
        <v>2.0000000000000018E-2</v>
      </c>
      <c r="U3815" s="19">
        <v>6.9</v>
      </c>
      <c r="V3815" s="19">
        <v>7.33</v>
      </c>
      <c r="W3815" s="19">
        <v>7.1150000000000002</v>
      </c>
      <c r="X3815" s="19">
        <v>0.42999999999999972</v>
      </c>
      <c r="Y3815" s="19">
        <v>0.69642565225571185</v>
      </c>
      <c r="Z3815" s="19">
        <v>0.90469673860944</v>
      </c>
      <c r="AA3815" s="19">
        <v>-0.22014172379045771</v>
      </c>
      <c r="AB3815" s="19">
        <v>0.9218488384148773</v>
      </c>
      <c r="AC3815" s="19">
        <v>-1.8149594591635521</v>
      </c>
      <c r="AD3815" s="51">
        <v>5</v>
      </c>
      <c r="AE3815" s="19">
        <v>1.7490000000000001</v>
      </c>
      <c r="AF3815" s="35"/>
      <c r="AG3815" s="35"/>
      <c r="AH3815" s="35"/>
      <c r="AI3815" s="35"/>
      <c r="AJ3815" s="35"/>
      <c r="AK3815" s="35"/>
      <c r="AL3815" s="35"/>
      <c r="AM3815" s="35"/>
      <c r="AN3815" s="35"/>
    </row>
    <row r="3816" spans="1:40">
      <c r="A3816" s="49" t="s">
        <v>10958</v>
      </c>
      <c r="B3816" s="19" t="s">
        <v>16116</v>
      </c>
      <c r="C3816" s="19">
        <v>21.0411</v>
      </c>
      <c r="D3816" s="19">
        <v>-0.14452999999999999</v>
      </c>
      <c r="E3816" s="19">
        <v>-2.316E-2</v>
      </c>
      <c r="F3816" s="19">
        <v>-8.3849999999999994E-2</v>
      </c>
      <c r="G3816" s="19">
        <v>0.12137000000000001</v>
      </c>
      <c r="H3816" s="19">
        <v>2.896E-2</v>
      </c>
      <c r="I3816" s="19">
        <v>-0.80542999999999998</v>
      </c>
      <c r="J3816" s="19">
        <v>-0.79454999999999998</v>
      </c>
      <c r="K3816" s="19">
        <v>-0.79998999999999998</v>
      </c>
      <c r="L3816" s="19">
        <v>1.0880000000000001E-2</v>
      </c>
      <c r="M3816" s="19">
        <v>5.34</v>
      </c>
      <c r="N3816" s="19">
        <v>10.41</v>
      </c>
      <c r="O3816" s="19">
        <v>7.875</v>
      </c>
      <c r="P3816" s="19">
        <v>5.07</v>
      </c>
      <c r="Q3816" s="19">
        <v>1.72</v>
      </c>
      <c r="R3816" s="19">
        <v>1.78</v>
      </c>
      <c r="S3816" s="19">
        <v>1.75</v>
      </c>
      <c r="T3816" s="19">
        <v>6.0000000000000053E-2</v>
      </c>
      <c r="U3816" s="19">
        <v>8.1300000000000008</v>
      </c>
      <c r="V3816" s="19">
        <v>11.07</v>
      </c>
      <c r="W3816" s="19">
        <v>9.6000000000000014</v>
      </c>
      <c r="X3816" s="19">
        <v>2.9399999999999995</v>
      </c>
      <c r="Y3816" s="19">
        <v>-2.0182817312110659</v>
      </c>
      <c r="Z3816" s="19">
        <v>3.3766463926894139</v>
      </c>
      <c r="AA3816" s="19">
        <v>0.45565691181069629</v>
      </c>
      <c r="AB3816" s="19">
        <v>0.35985947558767573</v>
      </c>
      <c r="AC3816" s="19">
        <v>-1.018099667694236</v>
      </c>
      <c r="AD3816" s="51">
        <v>16</v>
      </c>
      <c r="AE3816" s="19">
        <v>2.1040000000000001</v>
      </c>
      <c r="AF3816" s="35"/>
      <c r="AG3816" s="35"/>
      <c r="AH3816" s="35"/>
      <c r="AI3816" s="35"/>
      <c r="AJ3816" s="35"/>
      <c r="AK3816" s="35"/>
      <c r="AL3816" s="35"/>
      <c r="AM3816" s="35"/>
      <c r="AN3816" s="35"/>
    </row>
    <row r="3817" spans="1:40">
      <c r="A3817" s="49" t="s">
        <v>10959</v>
      </c>
      <c r="B3817" s="19" t="s">
        <v>16117</v>
      </c>
      <c r="C3817" s="19">
        <v>13.3927</v>
      </c>
      <c r="D3817" s="19">
        <v>-0.16003999999999999</v>
      </c>
      <c r="E3817" s="19">
        <v>4.4799999999999996E-3</v>
      </c>
      <c r="F3817" s="19">
        <v>-7.7780000000000002E-2</v>
      </c>
      <c r="G3817" s="19">
        <v>0.16452</v>
      </c>
      <c r="H3817" s="19">
        <v>1.839E-2</v>
      </c>
      <c r="I3817" s="19">
        <v>-0.76039000000000001</v>
      </c>
      <c r="J3817" s="19">
        <v>-0.75300999999999996</v>
      </c>
      <c r="K3817" s="19">
        <v>-0.75669999999999993</v>
      </c>
      <c r="L3817" s="19">
        <v>7.3800000000000532E-3</v>
      </c>
      <c r="M3817" s="19">
        <v>6.02</v>
      </c>
      <c r="N3817" s="19">
        <v>6.85</v>
      </c>
      <c r="O3817" s="19">
        <v>6.4349999999999996</v>
      </c>
      <c r="P3817" s="19">
        <v>0.83000000000000007</v>
      </c>
      <c r="Q3817" s="19">
        <v>1.6</v>
      </c>
      <c r="R3817" s="19">
        <v>1.6</v>
      </c>
      <c r="S3817" s="19">
        <v>1.6</v>
      </c>
      <c r="T3817" s="19">
        <v>0</v>
      </c>
      <c r="U3817" s="19">
        <v>7.11</v>
      </c>
      <c r="V3817" s="19">
        <v>7.85</v>
      </c>
      <c r="W3817" s="19">
        <v>7.48</v>
      </c>
      <c r="X3817" s="19">
        <v>0.73999999999999932</v>
      </c>
      <c r="Y3817" s="19">
        <v>-1.3148465115244119</v>
      </c>
      <c r="Z3817" s="19">
        <v>-3.324336738684055</v>
      </c>
      <c r="AA3817" s="19">
        <v>-1.6055173680183881</v>
      </c>
      <c r="AB3817" s="19">
        <v>-0.82203061747044526</v>
      </c>
      <c r="AC3817" s="19">
        <v>0.44791373840744642</v>
      </c>
      <c r="AD3817" s="51">
        <v>8</v>
      </c>
      <c r="AE3817" s="19">
        <v>1.946</v>
      </c>
      <c r="AF3817" s="35"/>
      <c r="AG3817" s="35"/>
      <c r="AH3817" s="35"/>
      <c r="AI3817" s="35"/>
      <c r="AJ3817" s="35"/>
      <c r="AK3817" s="35"/>
      <c r="AL3817" s="35"/>
      <c r="AM3817" s="35"/>
      <c r="AN3817" s="35"/>
    </row>
    <row r="3818" spans="1:40">
      <c r="A3818" s="49" t="s">
        <v>10960</v>
      </c>
      <c r="B3818" s="19" t="s">
        <v>16118</v>
      </c>
      <c r="C3818" s="19">
        <v>16.525700000000001</v>
      </c>
      <c r="D3818" s="19">
        <v>-0.15318999999999999</v>
      </c>
      <c r="E3818" s="19">
        <v>-3.0599999999999999E-2</v>
      </c>
      <c r="F3818" s="19">
        <v>-9.1889999999999999E-2</v>
      </c>
      <c r="G3818" s="19">
        <v>0.12259</v>
      </c>
      <c r="H3818" s="19">
        <v>3.4439999999999998E-2</v>
      </c>
      <c r="I3818" s="19">
        <v>-0.78537000000000001</v>
      </c>
      <c r="J3818" s="19">
        <v>-0.77988000000000002</v>
      </c>
      <c r="K3818" s="19">
        <v>-0.78262500000000002</v>
      </c>
      <c r="L3818" s="19">
        <v>5.4899999999999949E-3</v>
      </c>
      <c r="M3818" s="19">
        <v>8.09</v>
      </c>
      <c r="N3818" s="19">
        <v>11.58</v>
      </c>
      <c r="O3818" s="19">
        <v>9.8350000000000009</v>
      </c>
      <c r="P3818" s="19">
        <v>3.49</v>
      </c>
      <c r="Q3818" s="19">
        <v>1.76</v>
      </c>
      <c r="R3818" s="19">
        <v>1.76</v>
      </c>
      <c r="S3818" s="19">
        <v>1.75</v>
      </c>
      <c r="T3818" s="19">
        <v>2.0000000000000018E-2</v>
      </c>
      <c r="U3818" s="19">
        <v>8.48</v>
      </c>
      <c r="V3818" s="19">
        <v>10.31</v>
      </c>
      <c r="W3818" s="19">
        <v>9.3949999999999996</v>
      </c>
      <c r="X3818" s="19">
        <v>1.83</v>
      </c>
      <c r="Y3818" s="19">
        <v>-3.6363483923886091</v>
      </c>
      <c r="Z3818" s="19">
        <v>1.141417747746416</v>
      </c>
      <c r="AA3818" s="19">
        <v>0.45589923734649768</v>
      </c>
      <c r="AB3818" s="19">
        <v>-0.3440569510899032</v>
      </c>
      <c r="AC3818" s="19">
        <v>1.1086267307353039</v>
      </c>
      <c r="AD3818" s="51">
        <v>10</v>
      </c>
      <c r="AE3818" s="19">
        <v>1.498</v>
      </c>
      <c r="AF3818" s="35"/>
      <c r="AG3818" s="35"/>
      <c r="AH3818" s="35"/>
      <c r="AI3818" s="35"/>
      <c r="AJ3818" s="35"/>
      <c r="AK3818" s="35"/>
      <c r="AL3818" s="35"/>
      <c r="AM3818" s="35"/>
      <c r="AN3818" s="35"/>
    </row>
    <row r="3819" spans="1:40">
      <c r="A3819" s="49" t="s">
        <v>10961</v>
      </c>
      <c r="B3819" s="19" t="s">
        <v>16119</v>
      </c>
      <c r="C3819" s="19">
        <v>12.328200000000001</v>
      </c>
      <c r="D3819" s="19">
        <v>-0.15354000000000001</v>
      </c>
      <c r="E3819" s="19">
        <v>-1.2460000000000001E-2</v>
      </c>
      <c r="F3819" s="19">
        <v>-8.3000000000000004E-2</v>
      </c>
      <c r="G3819" s="19">
        <v>0.14108000000000001</v>
      </c>
      <c r="H3819" s="19">
        <v>2.4420000000000001E-2</v>
      </c>
      <c r="I3819" s="19">
        <v>-0.74895</v>
      </c>
      <c r="J3819" s="19">
        <v>-0.74887999999999999</v>
      </c>
      <c r="K3819" s="19">
        <v>-0.748915</v>
      </c>
      <c r="L3819" s="19">
        <v>7.0000000000014495E-5</v>
      </c>
      <c r="M3819" s="19">
        <v>5.27</v>
      </c>
      <c r="N3819" s="19">
        <v>5.27</v>
      </c>
      <c r="O3819" s="19">
        <v>5.27</v>
      </c>
      <c r="P3819" s="19">
        <v>0</v>
      </c>
      <c r="Q3819" s="19">
        <v>1.95</v>
      </c>
      <c r="R3819" s="19">
        <v>1.95</v>
      </c>
      <c r="S3819" s="19">
        <v>1.95</v>
      </c>
      <c r="T3819" s="19">
        <v>0</v>
      </c>
      <c r="U3819" s="19">
        <v>5.38</v>
      </c>
      <c r="V3819" s="19">
        <v>5.38</v>
      </c>
      <c r="W3819" s="19">
        <v>5.38</v>
      </c>
      <c r="X3819" s="19">
        <v>0</v>
      </c>
      <c r="Y3819" s="19">
        <v>0.83214453418651224</v>
      </c>
      <c r="Z3819" s="19">
        <v>-5.17723908694839</v>
      </c>
      <c r="AA3819" s="19">
        <v>1.000611869398049</v>
      </c>
      <c r="AB3819" s="19">
        <v>0.46659231680071128</v>
      </c>
      <c r="AC3819" s="19">
        <v>0.50055002580183672</v>
      </c>
      <c r="AD3819" s="51">
        <v>21</v>
      </c>
      <c r="AE3819" s="19">
        <v>3.1749999999999998</v>
      </c>
      <c r="AF3819" s="35"/>
      <c r="AG3819" s="35"/>
      <c r="AH3819" s="35"/>
      <c r="AI3819" s="35"/>
      <c r="AJ3819" s="35"/>
      <c r="AK3819" s="35"/>
      <c r="AL3819" s="35"/>
      <c r="AM3819" s="35"/>
      <c r="AN3819" s="35"/>
    </row>
    <row r="3820" spans="1:40">
      <c r="A3820" s="49" t="s">
        <v>10962</v>
      </c>
      <c r="B3820" s="19" t="s">
        <v>16120</v>
      </c>
      <c r="C3820" s="19">
        <v>10.339</v>
      </c>
      <c r="D3820" s="19">
        <v>-0.14319000000000001</v>
      </c>
      <c r="E3820" s="19">
        <v>-4.9549999999999997E-2</v>
      </c>
      <c r="F3820" s="19">
        <v>-9.6369999999999997E-2</v>
      </c>
      <c r="G3820" s="19">
        <v>9.3640000000000001E-2</v>
      </c>
      <c r="H3820" s="19">
        <v>4.9590000000000002E-2</v>
      </c>
      <c r="I3820" s="19">
        <v>-0.80974999999999997</v>
      </c>
      <c r="J3820" s="19">
        <v>-0.80034000000000005</v>
      </c>
      <c r="K3820" s="19">
        <v>-0.80504500000000001</v>
      </c>
      <c r="L3820" s="19">
        <v>9.4099999999999184E-3</v>
      </c>
      <c r="M3820" s="19">
        <v>4.18</v>
      </c>
      <c r="N3820" s="19">
        <v>8.65</v>
      </c>
      <c r="O3820" s="19">
        <v>6.415</v>
      </c>
      <c r="P3820" s="19">
        <v>4.4700000000000006</v>
      </c>
      <c r="Q3820" s="19">
        <v>1.72</v>
      </c>
      <c r="R3820" s="19">
        <v>1.72</v>
      </c>
      <c r="S3820" s="19">
        <v>1.71</v>
      </c>
      <c r="T3820" s="19">
        <v>2.0000000000000018E-2</v>
      </c>
      <c r="U3820" s="19">
        <v>5.59</v>
      </c>
      <c r="V3820" s="19">
        <v>5.73</v>
      </c>
      <c r="W3820" s="19">
        <v>5.66</v>
      </c>
      <c r="X3820" s="19">
        <v>0.14000000000000057</v>
      </c>
      <c r="Y3820" s="19">
        <v>0.32852695265481069</v>
      </c>
      <c r="Z3820" s="19">
        <v>-8.9370129108696517E-2</v>
      </c>
      <c r="AA3820" s="19">
        <v>0.58650951373893045</v>
      </c>
      <c r="AB3820" s="19">
        <v>2.1171387555357519</v>
      </c>
      <c r="AC3820" s="19">
        <v>-4.3824192352253979</v>
      </c>
      <c r="AD3820" s="51">
        <v>4</v>
      </c>
      <c r="AE3820" s="19">
        <v>3.3290000000000002</v>
      </c>
      <c r="AF3820" s="35"/>
      <c r="AG3820" s="35"/>
      <c r="AH3820" s="35"/>
      <c r="AI3820" s="35"/>
      <c r="AJ3820" s="35"/>
      <c r="AK3820" s="35"/>
      <c r="AL3820" s="35"/>
      <c r="AM3820" s="35"/>
      <c r="AN3820" s="35"/>
    </row>
    <row r="3821" spans="1:40">
      <c r="A3821" s="49" t="s">
        <v>10963</v>
      </c>
      <c r="B3821" s="19" t="s">
        <v>16121</v>
      </c>
      <c r="C3821" s="19">
        <v>13.644500000000001</v>
      </c>
      <c r="D3821" s="19">
        <v>-0.14923</v>
      </c>
      <c r="E3821" s="19">
        <v>3.82E-3</v>
      </c>
      <c r="F3821" s="19">
        <v>-7.2709999999999997E-2</v>
      </c>
      <c r="G3821" s="19">
        <v>0.15304999999999999</v>
      </c>
      <c r="H3821" s="19">
        <v>1.7270000000000001E-2</v>
      </c>
      <c r="I3821" s="19">
        <v>-0.79349999999999998</v>
      </c>
      <c r="J3821" s="19">
        <v>-0.78654000000000002</v>
      </c>
      <c r="K3821" s="19">
        <v>-0.79001999999999994</v>
      </c>
      <c r="L3821" s="19">
        <v>6.9599999999999662E-3</v>
      </c>
      <c r="M3821" s="19">
        <v>4.2699999999999996</v>
      </c>
      <c r="N3821" s="19">
        <v>8.17</v>
      </c>
      <c r="O3821" s="19">
        <v>6.22</v>
      </c>
      <c r="P3821" s="19">
        <v>3.9000000000000004</v>
      </c>
      <c r="Q3821" s="19">
        <v>2.08</v>
      </c>
      <c r="R3821" s="19">
        <v>2.08</v>
      </c>
      <c r="S3821" s="19">
        <v>2.0049999999999999</v>
      </c>
      <c r="T3821" s="19">
        <v>0.15000000000000013</v>
      </c>
      <c r="U3821" s="19">
        <v>6.45</v>
      </c>
      <c r="V3821" s="19">
        <v>7.52</v>
      </c>
      <c r="W3821" s="19">
        <v>6.9849999999999994</v>
      </c>
      <c r="X3821" s="19">
        <v>1.0699999999999994</v>
      </c>
      <c r="Y3821" s="19">
        <v>1.923483983538782</v>
      </c>
      <c r="Z3821" s="19">
        <v>0.15462909772078301</v>
      </c>
      <c r="AA3821" s="19">
        <v>2.2094679024595099</v>
      </c>
      <c r="AB3821" s="19">
        <v>0.64395457994884575</v>
      </c>
      <c r="AC3821" s="19">
        <v>-0.41881848188754273</v>
      </c>
      <c r="AD3821" s="51">
        <v>14</v>
      </c>
      <c r="AE3821" s="19">
        <v>1.679</v>
      </c>
      <c r="AF3821" s="35"/>
      <c r="AG3821" s="35"/>
      <c r="AH3821" s="35"/>
      <c r="AI3821" s="35"/>
      <c r="AJ3821" s="35"/>
      <c r="AK3821" s="35"/>
      <c r="AL3821" s="35"/>
      <c r="AM3821" s="35"/>
      <c r="AN3821" s="35"/>
    </row>
    <row r="3822" spans="1:40">
      <c r="A3822" s="49" t="s">
        <v>10964</v>
      </c>
      <c r="B3822" s="19" t="s">
        <v>16122</v>
      </c>
      <c r="C3822" s="19">
        <v>8.9372000000000007</v>
      </c>
      <c r="D3822" s="19">
        <v>-0.16569999999999999</v>
      </c>
      <c r="E3822" s="19">
        <v>-3.7280000000000001E-2</v>
      </c>
      <c r="F3822" s="19">
        <v>-0.10149</v>
      </c>
      <c r="G3822" s="19">
        <v>0.12842000000000001</v>
      </c>
      <c r="H3822" s="19">
        <v>4.0099999999999997E-2</v>
      </c>
      <c r="I3822" s="19">
        <v>-0.76388999999999996</v>
      </c>
      <c r="J3822" s="19">
        <v>-0.76271</v>
      </c>
      <c r="K3822" s="19">
        <v>-0.76329999999999998</v>
      </c>
      <c r="L3822" s="19">
        <v>1.1799999999999589E-3</v>
      </c>
      <c r="M3822" s="19">
        <v>6.17</v>
      </c>
      <c r="N3822" s="19">
        <v>7.56</v>
      </c>
      <c r="O3822" s="19">
        <v>6.8650000000000002</v>
      </c>
      <c r="P3822" s="19">
        <v>1.3899999999999997</v>
      </c>
      <c r="Q3822" s="19">
        <v>1.6</v>
      </c>
      <c r="R3822" s="19">
        <v>1.6</v>
      </c>
      <c r="S3822" s="19">
        <v>1.6</v>
      </c>
      <c r="T3822" s="19">
        <v>0</v>
      </c>
      <c r="U3822" s="19">
        <v>5.75</v>
      </c>
      <c r="V3822" s="19">
        <v>5.93</v>
      </c>
      <c r="W3822" s="19">
        <v>5.84</v>
      </c>
      <c r="X3822" s="19">
        <v>0.17999999999999972</v>
      </c>
      <c r="Y3822" s="19">
        <v>-1.7987738337455239</v>
      </c>
      <c r="Z3822" s="19">
        <v>-4.315518999357824</v>
      </c>
      <c r="AA3822" s="19">
        <v>-0.45047426139002389</v>
      </c>
      <c r="AB3822" s="19">
        <v>-6.0785687825567182E-2</v>
      </c>
      <c r="AC3822" s="19">
        <v>-1.40220937542218</v>
      </c>
      <c r="AD3822" s="51">
        <v>8</v>
      </c>
      <c r="AE3822" s="19">
        <v>1.1930000000000001</v>
      </c>
      <c r="AF3822" s="35"/>
      <c r="AG3822" s="35"/>
      <c r="AH3822" s="35"/>
      <c r="AI3822" s="35"/>
      <c r="AJ3822" s="35"/>
      <c r="AK3822" s="35"/>
      <c r="AL3822" s="35"/>
      <c r="AM3822" s="35"/>
      <c r="AN3822" s="35"/>
    </row>
    <row r="3823" spans="1:40">
      <c r="A3823" s="49" t="s">
        <v>10965</v>
      </c>
      <c r="B3823" s="19" t="s">
        <v>16123</v>
      </c>
      <c r="C3823" s="19">
        <v>13.8581</v>
      </c>
      <c r="D3823" s="19">
        <v>-0.14688999999999999</v>
      </c>
      <c r="E3823" s="19">
        <v>1.5180000000000001E-2</v>
      </c>
      <c r="F3823" s="19">
        <v>-6.5850000000000006E-2</v>
      </c>
      <c r="G3823" s="19">
        <v>0.16206999999999999</v>
      </c>
      <c r="H3823" s="19">
        <v>1.338E-2</v>
      </c>
      <c r="I3823" s="19">
        <v>-0.78559000000000001</v>
      </c>
      <c r="J3823" s="19">
        <v>-0.78134999999999999</v>
      </c>
      <c r="K3823" s="19">
        <v>-0.78347</v>
      </c>
      <c r="L3823" s="19">
        <v>4.2400000000000215E-3</v>
      </c>
      <c r="M3823" s="19">
        <v>6.14</v>
      </c>
      <c r="N3823" s="19">
        <v>8.5399999999999991</v>
      </c>
      <c r="O3823" s="19">
        <v>7.34</v>
      </c>
      <c r="P3823" s="19">
        <v>2.3999999999999995</v>
      </c>
      <c r="Q3823" s="19">
        <v>1.7</v>
      </c>
      <c r="R3823" s="19">
        <v>1.71</v>
      </c>
      <c r="S3823" s="19">
        <v>1.7050000000000001</v>
      </c>
      <c r="T3823" s="19">
        <v>1.0000000000000009E-2</v>
      </c>
      <c r="U3823" s="19">
        <v>5.73</v>
      </c>
      <c r="V3823" s="19">
        <v>7.47</v>
      </c>
      <c r="W3823" s="19">
        <v>6.6</v>
      </c>
      <c r="X3823" s="19">
        <v>1.7399999999999993</v>
      </c>
      <c r="Y3823" s="19">
        <v>0.4625405745017232</v>
      </c>
      <c r="Z3823" s="19">
        <v>-0.44504982784794128</v>
      </c>
      <c r="AA3823" s="19">
        <v>-0.74630106000163265</v>
      </c>
      <c r="AB3823" s="19">
        <v>-1.271527950991606</v>
      </c>
      <c r="AC3823" s="19">
        <v>-0.50538170386588532</v>
      </c>
      <c r="AD3823" s="51">
        <v>2</v>
      </c>
      <c r="AE3823" s="19">
        <v>1.512</v>
      </c>
      <c r="AF3823" s="35"/>
      <c r="AG3823" s="35"/>
      <c r="AH3823" s="35"/>
      <c r="AI3823" s="35"/>
      <c r="AJ3823" s="35"/>
      <c r="AK3823" s="35"/>
      <c r="AL3823" s="35"/>
      <c r="AM3823" s="35"/>
      <c r="AN3823" s="35"/>
    </row>
    <row r="3824" spans="1:40">
      <c r="A3824" s="49" t="s">
        <v>10966</v>
      </c>
      <c r="B3824" s="19" t="s">
        <v>16124</v>
      </c>
      <c r="C3824" s="19">
        <v>23.3339</v>
      </c>
      <c r="D3824" s="19">
        <v>-0.16042999999999999</v>
      </c>
      <c r="E3824" s="19">
        <v>-3.7909999999999999E-2</v>
      </c>
      <c r="F3824" s="19">
        <v>-9.9169999999999994E-2</v>
      </c>
      <c r="G3824" s="19">
        <v>0.12252</v>
      </c>
      <c r="H3824" s="19">
        <v>4.0140000000000002E-2</v>
      </c>
      <c r="I3824" s="19">
        <v>-0.77461000000000002</v>
      </c>
      <c r="J3824" s="19">
        <v>-0.76154999999999995</v>
      </c>
      <c r="K3824" s="19">
        <v>-0.76807999999999998</v>
      </c>
      <c r="L3824" s="19">
        <v>1.3060000000000072E-2</v>
      </c>
      <c r="M3824" s="19">
        <v>6.13</v>
      </c>
      <c r="N3824" s="19">
        <v>9.6999999999999993</v>
      </c>
      <c r="O3824" s="19">
        <v>7.9149999999999991</v>
      </c>
      <c r="P3824" s="19">
        <v>3.5699999999999994</v>
      </c>
      <c r="Q3824" s="19">
        <v>1.6</v>
      </c>
      <c r="R3824" s="19">
        <v>1.6</v>
      </c>
      <c r="S3824" s="19">
        <v>1.6</v>
      </c>
      <c r="T3824" s="19">
        <v>0</v>
      </c>
      <c r="U3824" s="19">
        <v>9.27</v>
      </c>
      <c r="V3824" s="19">
        <v>11.2</v>
      </c>
      <c r="W3824" s="19">
        <v>10.234999999999999</v>
      </c>
      <c r="X3824" s="19">
        <v>1.9299999999999997</v>
      </c>
      <c r="Y3824" s="19">
        <v>-4.9858912383154426</v>
      </c>
      <c r="Z3824" s="19">
        <v>0.22130667154211009</v>
      </c>
      <c r="AA3824" s="19">
        <v>-0.54387286989689709</v>
      </c>
      <c r="AB3824" s="19">
        <v>0.11513210357973749</v>
      </c>
      <c r="AC3824" s="19">
        <v>0.29341004540408627</v>
      </c>
      <c r="AD3824" s="51">
        <v>0</v>
      </c>
      <c r="AE3824" s="19">
        <v>2.2280000000000002</v>
      </c>
      <c r="AF3824" s="35"/>
      <c r="AG3824" s="35"/>
      <c r="AH3824" s="35"/>
      <c r="AI3824" s="35"/>
      <c r="AJ3824" s="35"/>
      <c r="AK3824" s="35"/>
      <c r="AL3824" s="35"/>
      <c r="AM3824" s="35"/>
      <c r="AN3824" s="35"/>
    </row>
    <row r="3825" spans="1:40">
      <c r="A3825" s="49" t="s">
        <v>10967</v>
      </c>
      <c r="B3825" s="19" t="s">
        <v>16125</v>
      </c>
      <c r="C3825" s="19">
        <v>18.3432</v>
      </c>
      <c r="D3825" s="19">
        <v>-0.15912000000000001</v>
      </c>
      <c r="E3825" s="19">
        <v>-2.4199999999999999E-2</v>
      </c>
      <c r="F3825" s="19">
        <v>-9.1660000000000005E-2</v>
      </c>
      <c r="G3825" s="19">
        <v>0.13492000000000001</v>
      </c>
      <c r="H3825" s="19">
        <v>3.1140000000000001E-2</v>
      </c>
      <c r="I3825" s="19">
        <v>-0.77554999999999996</v>
      </c>
      <c r="J3825" s="19">
        <v>-0.76458999999999999</v>
      </c>
      <c r="K3825" s="19">
        <v>-0.77007000000000003</v>
      </c>
      <c r="L3825" s="19">
        <v>1.095999999999997E-2</v>
      </c>
      <c r="M3825" s="19">
        <v>7.23</v>
      </c>
      <c r="N3825" s="19">
        <v>9.5500000000000007</v>
      </c>
      <c r="O3825" s="19">
        <v>8.39</v>
      </c>
      <c r="P3825" s="19">
        <v>2.3200000000000003</v>
      </c>
      <c r="Q3825" s="19">
        <v>1.6</v>
      </c>
      <c r="R3825" s="19">
        <v>1.6</v>
      </c>
      <c r="S3825" s="19">
        <v>1.6</v>
      </c>
      <c r="T3825" s="19">
        <v>0</v>
      </c>
      <c r="U3825" s="19">
        <v>8.57</v>
      </c>
      <c r="V3825" s="19">
        <v>10.119999999999999</v>
      </c>
      <c r="W3825" s="19">
        <v>9.3449999999999989</v>
      </c>
      <c r="X3825" s="19">
        <v>1.5499999999999989</v>
      </c>
      <c r="Y3825" s="19">
        <v>-3.8959057588782331</v>
      </c>
      <c r="Z3825" s="19">
        <v>-0.54268858940373244</v>
      </c>
      <c r="AA3825" s="19">
        <v>-0.99712850435154543</v>
      </c>
      <c r="AB3825" s="19">
        <v>-0.37653072594341802</v>
      </c>
      <c r="AC3825" s="19">
        <v>0.7426457621011332</v>
      </c>
      <c r="AD3825" s="51">
        <v>15</v>
      </c>
      <c r="AE3825" s="19">
        <v>1.43</v>
      </c>
      <c r="AF3825" s="35"/>
      <c r="AG3825" s="35"/>
      <c r="AH3825" s="35"/>
      <c r="AI3825" s="35"/>
      <c r="AJ3825" s="35"/>
      <c r="AK3825" s="35"/>
      <c r="AL3825" s="35"/>
      <c r="AM3825" s="35"/>
      <c r="AN3825" s="35"/>
    </row>
    <row r="3826" spans="1:40">
      <c r="A3826" s="49" t="s">
        <v>10968</v>
      </c>
      <c r="B3826" s="19" t="s">
        <v>16126</v>
      </c>
      <c r="C3826" s="19">
        <v>9.4661000000000008</v>
      </c>
      <c r="D3826" s="19">
        <v>-0.15204999999999999</v>
      </c>
      <c r="E3826" s="19">
        <v>-1.907E-2</v>
      </c>
      <c r="F3826" s="19">
        <v>-8.5559999999999997E-2</v>
      </c>
      <c r="G3826" s="19">
        <v>0.13297999999999999</v>
      </c>
      <c r="H3826" s="19">
        <v>2.7519999999999999E-2</v>
      </c>
      <c r="I3826" s="19">
        <v>-0.79307000000000005</v>
      </c>
      <c r="J3826" s="19">
        <v>-0.77929000000000004</v>
      </c>
      <c r="K3826" s="19">
        <v>-0.7861800000000001</v>
      </c>
      <c r="L3826" s="19">
        <v>1.3780000000000014E-2</v>
      </c>
      <c r="M3826" s="19">
        <v>4.17</v>
      </c>
      <c r="N3826" s="19">
        <v>7.99</v>
      </c>
      <c r="O3826" s="19">
        <v>6.08</v>
      </c>
      <c r="P3826" s="19">
        <v>3.8200000000000003</v>
      </c>
      <c r="Q3826" s="19">
        <v>2.0099999999999998</v>
      </c>
      <c r="R3826" s="19">
        <v>2.0099999999999998</v>
      </c>
      <c r="S3826" s="19">
        <v>1.9699999999999998</v>
      </c>
      <c r="T3826" s="19">
        <v>7.9999999999999849E-2</v>
      </c>
      <c r="U3826" s="19">
        <v>4.97</v>
      </c>
      <c r="V3826" s="19">
        <v>6.42</v>
      </c>
      <c r="W3826" s="19">
        <v>5.6950000000000003</v>
      </c>
      <c r="X3826" s="19">
        <v>1.4500000000000002</v>
      </c>
      <c r="Y3826" s="19">
        <v>1.3701181949858869</v>
      </c>
      <c r="Z3826" s="19">
        <v>-1.323224448706156</v>
      </c>
      <c r="AA3826" s="19">
        <v>2.39188620444948</v>
      </c>
      <c r="AB3826" s="19">
        <v>0.55326564814037282</v>
      </c>
      <c r="AC3826" s="19">
        <v>-2.0959566122804971</v>
      </c>
      <c r="AD3826" s="51">
        <v>3</v>
      </c>
      <c r="AE3826" s="19">
        <v>3.0779999999999998</v>
      </c>
      <c r="AF3826" s="35"/>
      <c r="AG3826" s="35"/>
      <c r="AH3826" s="35"/>
      <c r="AI3826" s="35"/>
      <c r="AJ3826" s="35"/>
      <c r="AK3826" s="35"/>
      <c r="AL3826" s="35"/>
      <c r="AM3826" s="35"/>
      <c r="AN3826" s="35"/>
    </row>
    <row r="3827" spans="1:40">
      <c r="A3827" s="49" t="s">
        <v>10969</v>
      </c>
      <c r="B3827" s="19" t="s">
        <v>16127</v>
      </c>
      <c r="C3827" s="19">
        <v>14.610900000000001</v>
      </c>
      <c r="D3827" s="19">
        <v>-0.15870999999999999</v>
      </c>
      <c r="E3827" s="19">
        <v>-5.94E-3</v>
      </c>
      <c r="F3827" s="19">
        <v>-8.2320000000000004E-2</v>
      </c>
      <c r="G3827" s="19">
        <v>0.15276999999999999</v>
      </c>
      <c r="H3827" s="19">
        <v>2.2179999999999998E-2</v>
      </c>
      <c r="I3827" s="19">
        <v>-0.79017999999999999</v>
      </c>
      <c r="J3827" s="19">
        <v>-0.77619000000000005</v>
      </c>
      <c r="K3827" s="19">
        <v>-0.78318500000000002</v>
      </c>
      <c r="L3827" s="19">
        <v>1.3989999999999947E-2</v>
      </c>
      <c r="M3827" s="19">
        <v>5.55</v>
      </c>
      <c r="N3827" s="19">
        <v>9.33</v>
      </c>
      <c r="O3827" s="19">
        <v>7.4399999999999995</v>
      </c>
      <c r="P3827" s="19">
        <v>3.7800000000000002</v>
      </c>
      <c r="Q3827" s="19">
        <v>1.6</v>
      </c>
      <c r="R3827" s="19">
        <v>1.6</v>
      </c>
      <c r="S3827" s="19">
        <v>1.6</v>
      </c>
      <c r="T3827" s="19">
        <v>0</v>
      </c>
      <c r="U3827" s="19">
        <v>5.7</v>
      </c>
      <c r="V3827" s="19">
        <v>8.42</v>
      </c>
      <c r="W3827" s="19">
        <v>7.0600000000000005</v>
      </c>
      <c r="X3827" s="19">
        <v>2.7199999999999998</v>
      </c>
      <c r="Y3827" s="19">
        <v>-1.4543560988704789</v>
      </c>
      <c r="Z3827" s="19">
        <v>-0.33146487314347162</v>
      </c>
      <c r="AA3827" s="19">
        <v>-0.55882812266506299</v>
      </c>
      <c r="AB3827" s="19">
        <v>-1.6142294133451609</v>
      </c>
      <c r="AC3827" s="19">
        <v>-1.8220177303017899</v>
      </c>
      <c r="AD3827" s="51">
        <v>3</v>
      </c>
      <c r="AE3827" s="19">
        <v>2.3660000000000001</v>
      </c>
      <c r="AF3827" s="35"/>
      <c r="AG3827" s="35"/>
      <c r="AH3827" s="35"/>
      <c r="AI3827" s="35"/>
      <c r="AJ3827" s="35"/>
      <c r="AK3827" s="35"/>
      <c r="AL3827" s="35"/>
      <c r="AM3827" s="35"/>
      <c r="AN3827" s="35"/>
    </row>
    <row r="3828" spans="1:40">
      <c r="A3828" s="49" t="s">
        <v>10970</v>
      </c>
      <c r="B3828" s="19" t="s">
        <v>16128</v>
      </c>
      <c r="C3828" s="19">
        <v>12.4788</v>
      </c>
      <c r="D3828" s="19">
        <v>-0.16986000000000001</v>
      </c>
      <c r="E3828" s="19">
        <v>-1.4189999999999999E-2</v>
      </c>
      <c r="F3828" s="19">
        <v>-9.2030000000000001E-2</v>
      </c>
      <c r="G3828" s="19">
        <v>0.15567</v>
      </c>
      <c r="H3828" s="19">
        <v>2.7199999999999998E-2</v>
      </c>
      <c r="I3828" s="19">
        <v>-0.77353000000000005</v>
      </c>
      <c r="J3828" s="19">
        <v>-0.76202000000000003</v>
      </c>
      <c r="K3828" s="19">
        <v>-0.7677750000000001</v>
      </c>
      <c r="L3828" s="19">
        <v>1.151000000000002E-2</v>
      </c>
      <c r="M3828" s="19">
        <v>6.45</v>
      </c>
      <c r="N3828" s="19">
        <v>7.12</v>
      </c>
      <c r="O3828" s="19">
        <v>6.7850000000000001</v>
      </c>
      <c r="P3828" s="19">
        <v>0.66999999999999993</v>
      </c>
      <c r="Q3828" s="19">
        <v>1.81</v>
      </c>
      <c r="R3828" s="19">
        <v>1.88</v>
      </c>
      <c r="S3828" s="19">
        <v>1.845</v>
      </c>
      <c r="T3828" s="19">
        <v>6.999999999999984E-2</v>
      </c>
      <c r="U3828" s="19">
        <v>5.24</v>
      </c>
      <c r="V3828" s="19">
        <v>6.97</v>
      </c>
      <c r="W3828" s="19">
        <v>6.1050000000000004</v>
      </c>
      <c r="X3828" s="19">
        <v>1.7299999999999995</v>
      </c>
      <c r="Y3828" s="19">
        <v>-0.74575498777998472</v>
      </c>
      <c r="Z3828" s="19">
        <v>-3.5552037103343941</v>
      </c>
      <c r="AA3828" s="19">
        <v>0.98007123010927644</v>
      </c>
      <c r="AB3828" s="19">
        <v>-0.57137506866121368</v>
      </c>
      <c r="AC3828" s="19">
        <v>-8.1575995716343983E-2</v>
      </c>
      <c r="AD3828" s="51">
        <v>8</v>
      </c>
      <c r="AE3828" s="19">
        <v>1.8260000000000001</v>
      </c>
      <c r="AF3828" s="35"/>
      <c r="AG3828" s="35"/>
      <c r="AH3828" s="35"/>
      <c r="AI3828" s="35"/>
      <c r="AJ3828" s="35"/>
      <c r="AK3828" s="35"/>
      <c r="AL3828" s="35"/>
      <c r="AM3828" s="35"/>
      <c r="AN3828" s="35"/>
    </row>
    <row r="3829" spans="1:40">
      <c r="A3829" s="49" t="s">
        <v>10971</v>
      </c>
      <c r="B3829" s="19" t="s">
        <v>16129</v>
      </c>
      <c r="C3829" s="19">
        <v>10.675800000000001</v>
      </c>
      <c r="D3829" s="19">
        <v>-0.14133000000000001</v>
      </c>
      <c r="E3829" s="19">
        <v>8.7179999999999994E-2</v>
      </c>
      <c r="F3829" s="19">
        <v>-2.708E-2</v>
      </c>
      <c r="G3829" s="19">
        <v>0.22850999999999999</v>
      </c>
      <c r="H3829" s="19">
        <v>1.6000000000000001E-3</v>
      </c>
      <c r="I3829" s="19">
        <v>-0.79130999999999996</v>
      </c>
      <c r="J3829" s="19">
        <v>-0.78917999999999999</v>
      </c>
      <c r="K3829" s="19">
        <v>-0.79024499999999998</v>
      </c>
      <c r="L3829" s="19">
        <v>2.1299999999999653E-3</v>
      </c>
      <c r="M3829" s="19">
        <v>5.23</v>
      </c>
      <c r="N3829" s="19">
        <v>5.82</v>
      </c>
      <c r="O3829" s="19">
        <v>5.5250000000000004</v>
      </c>
      <c r="P3829" s="19">
        <v>0.58999999999999986</v>
      </c>
      <c r="Q3829" s="19">
        <v>1.77</v>
      </c>
      <c r="R3829" s="19">
        <v>1.77</v>
      </c>
      <c r="S3829" s="19">
        <v>1.7450000000000001</v>
      </c>
      <c r="T3829" s="19">
        <v>5.0000000000000044E-2</v>
      </c>
      <c r="U3829" s="19">
        <v>6.5</v>
      </c>
      <c r="V3829" s="19">
        <v>6.61</v>
      </c>
      <c r="W3829" s="19">
        <v>6.5549999999999997</v>
      </c>
      <c r="X3829" s="19">
        <v>0.11000000000000032</v>
      </c>
      <c r="Y3829" s="19">
        <v>4.4157168769944564</v>
      </c>
      <c r="Z3829" s="19">
        <v>-0.72488086810554164</v>
      </c>
      <c r="AA3829" s="19">
        <v>-2.314702783320663</v>
      </c>
      <c r="AB3829" s="19">
        <v>-0.65128987091573443</v>
      </c>
      <c r="AC3829" s="19">
        <v>0.58631089449801632</v>
      </c>
      <c r="AD3829" s="51">
        <v>20</v>
      </c>
      <c r="AE3829" s="19">
        <v>2.1259999999999999</v>
      </c>
      <c r="AF3829" s="35"/>
      <c r="AG3829" s="35"/>
      <c r="AH3829" s="35"/>
      <c r="AI3829" s="35"/>
      <c r="AJ3829" s="35"/>
      <c r="AK3829" s="35"/>
      <c r="AL3829" s="35"/>
      <c r="AM3829" s="35"/>
      <c r="AN3829" s="35"/>
    </row>
    <row r="3830" spans="1:40">
      <c r="A3830" s="49" t="s">
        <v>10972</v>
      </c>
      <c r="B3830" s="19" t="s">
        <v>16130</v>
      </c>
      <c r="C3830" s="19">
        <v>9.1306999999999992</v>
      </c>
      <c r="D3830" s="19">
        <v>-0.13861000000000001</v>
      </c>
      <c r="E3830" s="19">
        <v>0.12185</v>
      </c>
      <c r="F3830" s="19">
        <v>-8.3800000000000003E-3</v>
      </c>
      <c r="G3830" s="19">
        <v>0.26046000000000002</v>
      </c>
      <c r="H3830" s="19">
        <v>1.2999999999999999E-4</v>
      </c>
      <c r="I3830" s="19">
        <v>-0.80850999999999995</v>
      </c>
      <c r="J3830" s="19">
        <v>-0.80081999999999998</v>
      </c>
      <c r="K3830" s="19">
        <v>-0.80466499999999996</v>
      </c>
      <c r="L3830" s="19">
        <v>7.6899999999999746E-3</v>
      </c>
      <c r="M3830" s="19">
        <v>4.49</v>
      </c>
      <c r="N3830" s="19">
        <v>6.22</v>
      </c>
      <c r="O3830" s="19">
        <v>5.3550000000000004</v>
      </c>
      <c r="P3830" s="19">
        <v>1.7299999999999995</v>
      </c>
      <c r="Q3830" s="19">
        <v>1.78</v>
      </c>
      <c r="R3830" s="19">
        <v>1.78</v>
      </c>
      <c r="S3830" s="19">
        <v>1.75</v>
      </c>
      <c r="T3830" s="19">
        <v>6.0000000000000053E-2</v>
      </c>
      <c r="U3830" s="19">
        <v>6.22</v>
      </c>
      <c r="V3830" s="19">
        <v>6.56</v>
      </c>
      <c r="W3830" s="19">
        <v>6.39</v>
      </c>
      <c r="X3830" s="19">
        <v>0.33999999999999986</v>
      </c>
      <c r="Y3830" s="19">
        <v>5.983592373430044</v>
      </c>
      <c r="Z3830" s="19">
        <v>0.62954329887942306</v>
      </c>
      <c r="AA3830" s="19">
        <v>-2.5691500476273448</v>
      </c>
      <c r="AB3830" s="19">
        <v>-1.1034358322172659</v>
      </c>
      <c r="AC3830" s="19">
        <v>-0.10516328918898819</v>
      </c>
      <c r="AD3830" s="51">
        <v>1</v>
      </c>
      <c r="AE3830" s="19">
        <v>2.4710000000000001</v>
      </c>
      <c r="AF3830" s="35"/>
      <c r="AG3830" s="35"/>
      <c r="AH3830" s="35"/>
      <c r="AI3830" s="35"/>
      <c r="AJ3830" s="35"/>
      <c r="AK3830" s="35"/>
      <c r="AL3830" s="35"/>
      <c r="AM3830" s="35"/>
      <c r="AN3830" s="35"/>
    </row>
    <row r="3831" spans="1:40">
      <c r="A3831" s="49" t="s">
        <v>10973</v>
      </c>
      <c r="B3831" s="19" t="s">
        <v>16131</v>
      </c>
      <c r="C3831" s="19">
        <v>6.7920999999999996</v>
      </c>
      <c r="D3831" s="19">
        <v>-0.15007000000000001</v>
      </c>
      <c r="E3831" s="19">
        <v>5.9470000000000002E-2</v>
      </c>
      <c r="F3831" s="19">
        <v>-4.53E-2</v>
      </c>
      <c r="G3831" s="19">
        <v>0.20954</v>
      </c>
      <c r="H3831" s="19">
        <v>4.8999999999999998E-3</v>
      </c>
      <c r="I3831" s="19">
        <v>-0.79671999999999998</v>
      </c>
      <c r="J3831" s="19">
        <v>-0.78976999999999997</v>
      </c>
      <c r="K3831" s="19">
        <v>-0.79324499999999998</v>
      </c>
      <c r="L3831" s="19">
        <v>6.9500000000000117E-3</v>
      </c>
      <c r="M3831" s="19">
        <v>4.83</v>
      </c>
      <c r="N3831" s="19">
        <v>6.66</v>
      </c>
      <c r="O3831" s="19">
        <v>5.7450000000000001</v>
      </c>
      <c r="P3831" s="19">
        <v>1.83</v>
      </c>
      <c r="Q3831" s="19">
        <v>1.92</v>
      </c>
      <c r="R3831" s="19">
        <v>2.04</v>
      </c>
      <c r="S3831" s="19">
        <v>1.98</v>
      </c>
      <c r="T3831" s="19">
        <v>0.12000000000000011</v>
      </c>
      <c r="U3831" s="19">
        <v>5.55</v>
      </c>
      <c r="V3831" s="19">
        <v>6.21</v>
      </c>
      <c r="W3831" s="19">
        <v>5.88</v>
      </c>
      <c r="X3831" s="19">
        <v>0.66000000000000014</v>
      </c>
      <c r="Y3831" s="19">
        <v>4.4659634087935594</v>
      </c>
      <c r="Z3831" s="19">
        <v>-1.04823916194274</v>
      </c>
      <c r="AA3831" s="19">
        <v>0.3719175156669754</v>
      </c>
      <c r="AB3831" s="19">
        <v>-0.38440979174834211</v>
      </c>
      <c r="AC3831" s="19">
        <v>-6.0903869968554472E-2</v>
      </c>
      <c r="AD3831" s="51">
        <v>11</v>
      </c>
      <c r="AE3831" s="19">
        <v>2.206</v>
      </c>
      <c r="AF3831" s="35"/>
      <c r="AG3831" s="35"/>
      <c r="AH3831" s="35"/>
      <c r="AI3831" s="35"/>
      <c r="AJ3831" s="35"/>
      <c r="AK3831" s="35"/>
      <c r="AL3831" s="35"/>
      <c r="AM3831" s="35"/>
      <c r="AN3831" s="35"/>
    </row>
    <row r="3832" spans="1:40">
      <c r="A3832" s="49" t="s">
        <v>10974</v>
      </c>
      <c r="B3832" s="19" t="s">
        <v>16132</v>
      </c>
      <c r="C3832" s="19">
        <v>14.900399999999999</v>
      </c>
      <c r="D3832" s="19">
        <v>-0.13855000000000001</v>
      </c>
      <c r="E3832" s="19">
        <v>2.776E-2</v>
      </c>
      <c r="F3832" s="19">
        <v>-5.5390000000000002E-2</v>
      </c>
      <c r="G3832" s="19">
        <v>0.16631000000000001</v>
      </c>
      <c r="H3832" s="19">
        <v>9.2300000000000004E-3</v>
      </c>
      <c r="I3832" s="19">
        <v>-0.80506</v>
      </c>
      <c r="J3832" s="19">
        <v>-0.79957999999999996</v>
      </c>
      <c r="K3832" s="19">
        <v>-0.80231999999999992</v>
      </c>
      <c r="L3832" s="19">
        <v>5.4800000000000404E-3</v>
      </c>
      <c r="M3832" s="19">
        <v>5.42</v>
      </c>
      <c r="N3832" s="19">
        <v>6.93</v>
      </c>
      <c r="O3832" s="19">
        <v>6.1749999999999998</v>
      </c>
      <c r="P3832" s="19">
        <v>1.5099999999999998</v>
      </c>
      <c r="Q3832" s="19">
        <v>1.7</v>
      </c>
      <c r="R3832" s="19">
        <v>1.7</v>
      </c>
      <c r="S3832" s="19">
        <v>1.65</v>
      </c>
      <c r="T3832" s="19">
        <v>9.9999999999999867E-2</v>
      </c>
      <c r="U3832" s="19">
        <v>8.84</v>
      </c>
      <c r="V3832" s="19">
        <v>9.0299999999999994</v>
      </c>
      <c r="W3832" s="19">
        <v>8.9349999999999987</v>
      </c>
      <c r="X3832" s="19">
        <v>0.1899999999999995</v>
      </c>
      <c r="Y3832" s="19">
        <v>1.666224429721215</v>
      </c>
      <c r="Z3832" s="19">
        <v>1.5391675283771169</v>
      </c>
      <c r="AA3832" s="19">
        <v>-2.189653874902219</v>
      </c>
      <c r="AB3832" s="19">
        <v>1.4191490110690459</v>
      </c>
      <c r="AC3832" s="19">
        <v>9.7639124526107596E-2</v>
      </c>
      <c r="AD3832" s="51">
        <v>9</v>
      </c>
      <c r="AE3832" s="19">
        <v>1.56</v>
      </c>
      <c r="AF3832" s="35"/>
      <c r="AG3832" s="35"/>
      <c r="AH3832" s="35"/>
      <c r="AI3832" s="35"/>
      <c r="AJ3832" s="35"/>
      <c r="AK3832" s="35"/>
      <c r="AL3832" s="35"/>
      <c r="AM3832" s="35"/>
      <c r="AN3832" s="35"/>
    </row>
    <row r="3833" spans="1:40">
      <c r="A3833" s="49" t="s">
        <v>10975</v>
      </c>
      <c r="B3833" s="19" t="s">
        <v>16133</v>
      </c>
      <c r="C3833" s="19">
        <v>13.432399999999999</v>
      </c>
      <c r="D3833" s="19">
        <v>-0.14585000000000001</v>
      </c>
      <c r="E3833" s="19">
        <v>-1.09E-3</v>
      </c>
      <c r="F3833" s="19">
        <v>-7.3469999999999994E-2</v>
      </c>
      <c r="G3833" s="19">
        <v>0.14476</v>
      </c>
      <c r="H3833" s="19">
        <v>1.864E-2</v>
      </c>
      <c r="I3833" s="19">
        <v>-0.80537000000000003</v>
      </c>
      <c r="J3833" s="19">
        <v>-0.79174</v>
      </c>
      <c r="K3833" s="19">
        <v>-0.79855500000000001</v>
      </c>
      <c r="L3833" s="19">
        <v>1.3630000000000031E-2</v>
      </c>
      <c r="M3833" s="19">
        <v>4.42</v>
      </c>
      <c r="N3833" s="19">
        <v>5.84</v>
      </c>
      <c r="O3833" s="19">
        <v>5.13</v>
      </c>
      <c r="P3833" s="19">
        <v>1.42</v>
      </c>
      <c r="Q3833" s="19">
        <v>1.77</v>
      </c>
      <c r="R3833" s="19">
        <v>1.77</v>
      </c>
      <c r="S3833" s="19">
        <v>1.7450000000000001</v>
      </c>
      <c r="T3833" s="19">
        <v>5.0000000000000044E-2</v>
      </c>
      <c r="U3833" s="19">
        <v>9.19</v>
      </c>
      <c r="V3833" s="19">
        <v>9.24</v>
      </c>
      <c r="W3833" s="19">
        <v>9.2149999999999999</v>
      </c>
      <c r="X3833" s="19">
        <v>5.0000000000000711E-2</v>
      </c>
      <c r="Y3833" s="19">
        <v>1.094168259402408</v>
      </c>
      <c r="Z3833" s="19">
        <v>0.51883366475711346</v>
      </c>
      <c r="AA3833" s="19">
        <v>-1.4499940258747359</v>
      </c>
      <c r="AB3833" s="19">
        <v>2.8740913420277621</v>
      </c>
      <c r="AC3833" s="19">
        <v>-0.68164781801450935</v>
      </c>
      <c r="AD3833" s="51">
        <v>9</v>
      </c>
      <c r="AE3833" s="19">
        <v>1.393</v>
      </c>
      <c r="AF3833" s="35"/>
      <c r="AG3833" s="35"/>
      <c r="AH3833" s="35"/>
      <c r="AI3833" s="35"/>
      <c r="AJ3833" s="35"/>
      <c r="AK3833" s="35"/>
      <c r="AL3833" s="35"/>
      <c r="AM3833" s="35"/>
      <c r="AN3833" s="35"/>
    </row>
    <row r="3834" spans="1:40">
      <c r="A3834" s="49" t="s">
        <v>10976</v>
      </c>
      <c r="B3834" s="19" t="s">
        <v>16134</v>
      </c>
      <c r="C3834" s="19">
        <v>8.0218000000000007</v>
      </c>
      <c r="D3834" s="19">
        <v>-0.16582</v>
      </c>
      <c r="E3834" s="19">
        <v>7.0349999999999996E-2</v>
      </c>
      <c r="F3834" s="19">
        <v>-4.7730000000000002E-2</v>
      </c>
      <c r="G3834" s="19">
        <v>0.23616999999999999</v>
      </c>
      <c r="H3834" s="19">
        <v>4.8199999999999996E-3</v>
      </c>
      <c r="I3834" s="19">
        <v>-0.7732</v>
      </c>
      <c r="J3834" s="19">
        <v>-0.74741000000000002</v>
      </c>
      <c r="K3834" s="19">
        <v>-0.76030500000000001</v>
      </c>
      <c r="L3834" s="19">
        <v>2.578999999999998E-2</v>
      </c>
      <c r="M3834" s="19">
        <v>5.14</v>
      </c>
      <c r="N3834" s="19">
        <v>6.61</v>
      </c>
      <c r="O3834" s="19">
        <v>5.875</v>
      </c>
      <c r="P3834" s="19">
        <v>1.4700000000000006</v>
      </c>
      <c r="Q3834" s="19">
        <v>1.77</v>
      </c>
      <c r="R3834" s="19">
        <v>1.86</v>
      </c>
      <c r="S3834" s="19">
        <v>1.8149999999999999</v>
      </c>
      <c r="T3834" s="19">
        <v>9.000000000000008E-2</v>
      </c>
      <c r="U3834" s="19">
        <v>4.74</v>
      </c>
      <c r="V3834" s="19">
        <v>5.74</v>
      </c>
      <c r="W3834" s="19">
        <v>5.24</v>
      </c>
      <c r="X3834" s="19">
        <v>1</v>
      </c>
      <c r="Y3834" s="19">
        <v>2.2413583803092951</v>
      </c>
      <c r="Z3834" s="19">
        <v>-4.2869315480962724</v>
      </c>
      <c r="AA3834" s="19">
        <v>-0.27529620213025552</v>
      </c>
      <c r="AB3834" s="19">
        <v>-2.6819937345429699</v>
      </c>
      <c r="AC3834" s="19">
        <v>0.25982724848591698</v>
      </c>
      <c r="AD3834" s="51">
        <v>17</v>
      </c>
      <c r="AE3834" s="19">
        <v>2.577</v>
      </c>
      <c r="AF3834" s="35"/>
      <c r="AG3834" s="35"/>
      <c r="AH3834" s="35"/>
      <c r="AI3834" s="35"/>
      <c r="AJ3834" s="35"/>
      <c r="AK3834" s="35"/>
      <c r="AL3834" s="35"/>
      <c r="AM3834" s="35"/>
      <c r="AN3834" s="35"/>
    </row>
    <row r="3835" spans="1:40">
      <c r="A3835" s="49" t="s">
        <v>10977</v>
      </c>
      <c r="B3835" s="19" t="s">
        <v>16135</v>
      </c>
      <c r="C3835" s="19">
        <v>22.319299999999998</v>
      </c>
      <c r="D3835" s="19">
        <v>-0.14351</v>
      </c>
      <c r="E3835" s="19">
        <v>-1.2919999999999999E-2</v>
      </c>
      <c r="F3835" s="19">
        <v>-7.8210000000000002E-2</v>
      </c>
      <c r="G3835" s="19">
        <v>0.13059000000000001</v>
      </c>
      <c r="H3835" s="19">
        <v>2.342E-2</v>
      </c>
      <c r="I3835" s="19">
        <v>-0.79706999999999995</v>
      </c>
      <c r="J3835" s="19">
        <v>-0.78785000000000005</v>
      </c>
      <c r="K3835" s="19">
        <v>-0.79245999999999994</v>
      </c>
      <c r="L3835" s="19">
        <v>9.2199999999998949E-3</v>
      </c>
      <c r="M3835" s="19">
        <v>4.63</v>
      </c>
      <c r="N3835" s="19">
        <v>11.89</v>
      </c>
      <c r="O3835" s="19">
        <v>8.26</v>
      </c>
      <c r="P3835" s="19">
        <v>7.2600000000000007</v>
      </c>
      <c r="Q3835" s="19">
        <v>1.72</v>
      </c>
      <c r="R3835" s="19">
        <v>1.76</v>
      </c>
      <c r="S3835" s="19">
        <v>1.74</v>
      </c>
      <c r="T3835" s="19">
        <v>4.0000000000000036E-2</v>
      </c>
      <c r="U3835" s="19">
        <v>8.8800000000000008</v>
      </c>
      <c r="V3835" s="19">
        <v>12.54</v>
      </c>
      <c r="W3835" s="19">
        <v>10.71</v>
      </c>
      <c r="X3835" s="19">
        <v>3.6599999999999984</v>
      </c>
      <c r="Y3835" s="19">
        <v>-2.8279551789553259</v>
      </c>
      <c r="Z3835" s="19">
        <v>4.4936113673997431</v>
      </c>
      <c r="AA3835" s="19">
        <v>0.69571249345469277</v>
      </c>
      <c r="AB3835" s="19">
        <v>-0.78177574103736203</v>
      </c>
      <c r="AC3835" s="19">
        <v>-0.60559505631175992</v>
      </c>
      <c r="AD3835" s="51">
        <v>16</v>
      </c>
      <c r="AE3835" s="19">
        <v>1.746</v>
      </c>
      <c r="AF3835" s="35"/>
      <c r="AG3835" s="35"/>
      <c r="AH3835" s="35"/>
      <c r="AI3835" s="35"/>
      <c r="AJ3835" s="35"/>
      <c r="AK3835" s="35"/>
      <c r="AL3835" s="35"/>
      <c r="AM3835" s="35"/>
      <c r="AN3835" s="35"/>
    </row>
    <row r="3836" spans="1:40">
      <c r="A3836" s="49" t="s">
        <v>10978</v>
      </c>
      <c r="B3836" s="19" t="s">
        <v>16136</v>
      </c>
      <c r="C3836" s="19">
        <v>17.183299999999999</v>
      </c>
      <c r="D3836" s="19">
        <v>-0.13589000000000001</v>
      </c>
      <c r="E3836" s="19">
        <v>9.2429999999999998E-2</v>
      </c>
      <c r="F3836" s="19">
        <v>-2.1729999999999999E-2</v>
      </c>
      <c r="G3836" s="19">
        <v>0.22832</v>
      </c>
      <c r="H3836" s="19">
        <v>1.0300000000000001E-3</v>
      </c>
      <c r="I3836" s="19">
        <v>-0.80493999999999999</v>
      </c>
      <c r="J3836" s="19">
        <v>-0.80488000000000004</v>
      </c>
      <c r="K3836" s="19">
        <v>-0.80491000000000001</v>
      </c>
      <c r="L3836" s="19">
        <v>5.9999999999948983E-5</v>
      </c>
      <c r="M3836" s="19">
        <v>6.94</v>
      </c>
      <c r="N3836" s="19">
        <v>6.94</v>
      </c>
      <c r="O3836" s="19">
        <v>6.94</v>
      </c>
      <c r="P3836" s="19">
        <v>0</v>
      </c>
      <c r="Q3836" s="19">
        <v>1.7</v>
      </c>
      <c r="R3836" s="19">
        <v>1.7</v>
      </c>
      <c r="S3836" s="19">
        <v>1.65</v>
      </c>
      <c r="T3836" s="19">
        <v>9.9999999999999867E-2</v>
      </c>
      <c r="U3836" s="19">
        <v>7.79</v>
      </c>
      <c r="V3836" s="19">
        <v>7.79</v>
      </c>
      <c r="W3836" s="19">
        <v>7.79</v>
      </c>
      <c r="X3836" s="19">
        <v>0</v>
      </c>
      <c r="Y3836" s="19">
        <v>3.5731165062218202</v>
      </c>
      <c r="Z3836" s="19">
        <v>1.516220645697911</v>
      </c>
      <c r="AA3836" s="19">
        <v>-3.3018440154623829</v>
      </c>
      <c r="AB3836" s="19">
        <v>-0.44492734958755509</v>
      </c>
      <c r="AC3836" s="19">
        <v>1.7525404968959379</v>
      </c>
      <c r="AD3836" s="51">
        <v>1</v>
      </c>
      <c r="AE3836" s="19">
        <v>2.181</v>
      </c>
      <c r="AF3836" s="35"/>
      <c r="AG3836" s="35"/>
      <c r="AH3836" s="35"/>
      <c r="AI3836" s="35"/>
      <c r="AJ3836" s="35"/>
      <c r="AK3836" s="35"/>
      <c r="AL3836" s="35"/>
      <c r="AM3836" s="35"/>
      <c r="AN3836" s="35"/>
    </row>
    <row r="3837" spans="1:40">
      <c r="A3837" s="49" t="s">
        <v>10979</v>
      </c>
      <c r="B3837" s="19" t="s">
        <v>16137</v>
      </c>
      <c r="C3837" s="19">
        <v>9.2982999999999993</v>
      </c>
      <c r="D3837" s="19">
        <v>-0.15579999999999999</v>
      </c>
      <c r="E3837" s="19">
        <v>-1.9800000000000002E-2</v>
      </c>
      <c r="F3837" s="19">
        <v>-8.7800000000000003E-2</v>
      </c>
      <c r="G3837" s="19">
        <v>0.13600000000000001</v>
      </c>
      <c r="H3837" s="19">
        <v>2.8340000000000001E-2</v>
      </c>
      <c r="I3837" s="19">
        <v>-0.77886</v>
      </c>
      <c r="J3837" s="19">
        <v>-0.76549</v>
      </c>
      <c r="K3837" s="19">
        <v>-0.77217500000000006</v>
      </c>
      <c r="L3837" s="19">
        <v>1.3369999999999993E-2</v>
      </c>
      <c r="M3837" s="19">
        <v>5.6</v>
      </c>
      <c r="N3837" s="19">
        <v>6.46</v>
      </c>
      <c r="O3837" s="19">
        <v>6.0299999999999994</v>
      </c>
      <c r="P3837" s="19">
        <v>0.86000000000000032</v>
      </c>
      <c r="Q3837" s="19">
        <v>2.11</v>
      </c>
      <c r="R3837" s="19">
        <v>2.11</v>
      </c>
      <c r="S3837" s="19">
        <v>2.105</v>
      </c>
      <c r="T3837" s="19">
        <v>9.9999999999997868E-3</v>
      </c>
      <c r="U3837" s="19">
        <v>8.43</v>
      </c>
      <c r="V3837" s="19">
        <v>8.4700000000000006</v>
      </c>
      <c r="W3837" s="19">
        <v>8.4499999999999993</v>
      </c>
      <c r="X3837" s="19">
        <v>4.0000000000000924E-2</v>
      </c>
      <c r="Y3837" s="19">
        <v>0.26716329689793789</v>
      </c>
      <c r="Z3837" s="19">
        <v>-2.2748579974961358</v>
      </c>
      <c r="AA3837" s="19">
        <v>1.5943034161258409</v>
      </c>
      <c r="AB3837" s="19">
        <v>2.514769202723905</v>
      </c>
      <c r="AC3837" s="19">
        <v>1.2786492078823879</v>
      </c>
      <c r="AD3837" s="51">
        <v>21</v>
      </c>
      <c r="AE3837" s="19">
        <v>2.5920000000000001</v>
      </c>
      <c r="AF3837" s="35"/>
      <c r="AG3837" s="35"/>
      <c r="AH3837" s="35"/>
      <c r="AI3837" s="35"/>
      <c r="AJ3837" s="35"/>
      <c r="AK3837" s="35"/>
      <c r="AL3837" s="35"/>
      <c r="AM3837" s="35"/>
      <c r="AN3837" s="35"/>
    </row>
    <row r="3838" spans="1:40">
      <c r="A3838" s="49" t="s">
        <v>10980</v>
      </c>
      <c r="B3838" s="19" t="s">
        <v>16138</v>
      </c>
      <c r="C3838" s="19">
        <v>11.379300000000001</v>
      </c>
      <c r="D3838" s="19">
        <v>-0.14260999999999999</v>
      </c>
      <c r="E3838" s="19">
        <v>9.6699999999999998E-3</v>
      </c>
      <c r="F3838" s="19">
        <v>-6.6470000000000001E-2</v>
      </c>
      <c r="G3838" s="19">
        <v>0.15228</v>
      </c>
      <c r="H3838" s="19">
        <v>1.451E-2</v>
      </c>
      <c r="I3838" s="19">
        <v>-0.8034</v>
      </c>
      <c r="J3838" s="19">
        <v>-0.80001</v>
      </c>
      <c r="K3838" s="19">
        <v>-0.801705</v>
      </c>
      <c r="L3838" s="19">
        <v>3.3900000000000041E-3</v>
      </c>
      <c r="M3838" s="19">
        <v>5.78</v>
      </c>
      <c r="N3838" s="19">
        <v>6.74</v>
      </c>
      <c r="O3838" s="19">
        <v>6.26</v>
      </c>
      <c r="P3838" s="19">
        <v>0.96</v>
      </c>
      <c r="Q3838" s="19">
        <v>1.75</v>
      </c>
      <c r="R3838" s="19">
        <v>1.75</v>
      </c>
      <c r="S3838" s="19">
        <v>1.75</v>
      </c>
      <c r="T3838" s="19">
        <v>0</v>
      </c>
      <c r="U3838" s="19">
        <v>7.65</v>
      </c>
      <c r="V3838" s="19">
        <v>7.77</v>
      </c>
      <c r="W3838" s="19">
        <v>7.71</v>
      </c>
      <c r="X3838" s="19">
        <v>0.11999999999999922</v>
      </c>
      <c r="Y3838" s="19">
        <v>1.8365933165671751</v>
      </c>
      <c r="Z3838" s="19">
        <v>0.29291924875978498</v>
      </c>
      <c r="AA3838" s="19">
        <v>-1.6568265931708941</v>
      </c>
      <c r="AB3838" s="19">
        <v>1.625957435381723</v>
      </c>
      <c r="AC3838" s="19">
        <v>-0.48622342864149942</v>
      </c>
      <c r="AD3838" s="51">
        <v>9</v>
      </c>
      <c r="AE3838" s="19">
        <v>0.505</v>
      </c>
      <c r="AF3838" s="35"/>
      <c r="AG3838" s="35"/>
      <c r="AH3838" s="35"/>
      <c r="AI3838" s="35"/>
      <c r="AJ3838" s="35"/>
      <c r="AK3838" s="35"/>
      <c r="AL3838" s="35"/>
      <c r="AM3838" s="35"/>
      <c r="AN3838" s="35"/>
    </row>
    <row r="3839" spans="1:40">
      <c r="A3839" s="49" t="s">
        <v>10981</v>
      </c>
      <c r="B3839" s="19" t="s">
        <v>16139</v>
      </c>
      <c r="C3839" s="19">
        <v>12.919499999999999</v>
      </c>
      <c r="D3839" s="19">
        <v>-0.15620999999999999</v>
      </c>
      <c r="E3839" s="19">
        <v>-2.9999999999999997E-4</v>
      </c>
      <c r="F3839" s="19">
        <v>-7.825E-2</v>
      </c>
      <c r="G3839" s="19">
        <v>0.15590999999999999</v>
      </c>
      <c r="H3839" s="19">
        <v>1.9640000000000001E-2</v>
      </c>
      <c r="I3839" s="19">
        <v>-0.77202999999999999</v>
      </c>
      <c r="J3839" s="19">
        <v>-0.76553000000000004</v>
      </c>
      <c r="K3839" s="19">
        <v>-0.76878000000000002</v>
      </c>
      <c r="L3839" s="19">
        <v>6.4999999999999503E-3</v>
      </c>
      <c r="M3839" s="19">
        <v>5.81</v>
      </c>
      <c r="N3839" s="19">
        <v>6.1</v>
      </c>
      <c r="O3839" s="19">
        <v>5.9550000000000001</v>
      </c>
      <c r="P3839" s="19">
        <v>0.29000000000000004</v>
      </c>
      <c r="Q3839" s="19">
        <v>1.72</v>
      </c>
      <c r="R3839" s="19">
        <v>1.79</v>
      </c>
      <c r="S3839" s="19">
        <v>1.7549999999999999</v>
      </c>
      <c r="T3839" s="19">
        <v>7.0000000000000062E-2</v>
      </c>
      <c r="U3839" s="19">
        <v>8.1300000000000008</v>
      </c>
      <c r="V3839" s="19">
        <v>8.44</v>
      </c>
      <c r="W3839" s="19">
        <v>8.2850000000000001</v>
      </c>
      <c r="X3839" s="19">
        <v>0.30999999999999872</v>
      </c>
      <c r="Y3839" s="19">
        <v>-0.29440797303644772</v>
      </c>
      <c r="Z3839" s="19">
        <v>-2.3362774506561892</v>
      </c>
      <c r="AA3839" s="19">
        <v>-0.86351553932012826</v>
      </c>
      <c r="AB3839" s="19">
        <v>0.94122704159031234</v>
      </c>
      <c r="AC3839" s="19">
        <v>0.89081813118003983</v>
      </c>
      <c r="AD3839" s="51">
        <v>2</v>
      </c>
      <c r="AE3839" s="19">
        <v>2.238</v>
      </c>
      <c r="AF3839" s="35"/>
      <c r="AG3839" s="35"/>
      <c r="AH3839" s="35"/>
      <c r="AI3839" s="35"/>
      <c r="AJ3839" s="35"/>
      <c r="AK3839" s="35"/>
      <c r="AL3839" s="35"/>
      <c r="AM3839" s="35"/>
      <c r="AN3839" s="35"/>
    </row>
    <row r="3840" spans="1:40">
      <c r="A3840" s="49" t="s">
        <v>10982</v>
      </c>
      <c r="B3840" s="19" t="s">
        <v>16140</v>
      </c>
      <c r="C3840" s="19">
        <v>16.2576</v>
      </c>
      <c r="D3840" s="19">
        <v>-0.14552999999999999</v>
      </c>
      <c r="E3840" s="19">
        <v>9.2099999999999994E-3</v>
      </c>
      <c r="F3840" s="19">
        <v>-6.8159999999999998E-2</v>
      </c>
      <c r="G3840" s="19">
        <v>0.15473999999999999</v>
      </c>
      <c r="H3840" s="19">
        <v>1.5010000000000001E-2</v>
      </c>
      <c r="I3840" s="19">
        <v>-0.79603999999999997</v>
      </c>
      <c r="J3840" s="19">
        <v>-0.79100000000000004</v>
      </c>
      <c r="K3840" s="19">
        <v>-0.79352</v>
      </c>
      <c r="L3840" s="19">
        <v>5.0399999999999334E-3</v>
      </c>
      <c r="M3840" s="19">
        <v>5.65</v>
      </c>
      <c r="N3840" s="19">
        <v>7.7</v>
      </c>
      <c r="O3840" s="19">
        <v>6.6750000000000007</v>
      </c>
      <c r="P3840" s="19">
        <v>2.0499999999999998</v>
      </c>
      <c r="Q3840" s="19">
        <v>1.75</v>
      </c>
      <c r="R3840" s="19">
        <v>1.75</v>
      </c>
      <c r="S3840" s="19">
        <v>1.7349999999999999</v>
      </c>
      <c r="T3840" s="19">
        <v>3.0000000000000027E-2</v>
      </c>
      <c r="U3840" s="19">
        <v>7.57</v>
      </c>
      <c r="V3840" s="19">
        <v>8.5</v>
      </c>
      <c r="W3840" s="19">
        <v>8.0350000000000001</v>
      </c>
      <c r="X3840" s="19">
        <v>0.92999999999999972</v>
      </c>
      <c r="Y3840" s="19">
        <v>0.64515697645726644</v>
      </c>
      <c r="Z3840" s="19">
        <v>0.64876467549081607</v>
      </c>
      <c r="AA3840" s="19">
        <v>-1.06983247059602</v>
      </c>
      <c r="AB3840" s="19">
        <v>0.61007584115104962</v>
      </c>
      <c r="AC3840" s="19">
        <v>-0.1599375708356959</v>
      </c>
      <c r="AD3840" s="51">
        <v>9</v>
      </c>
      <c r="AE3840" s="19">
        <v>1.387</v>
      </c>
      <c r="AF3840" s="35"/>
      <c r="AG3840" s="35"/>
      <c r="AH3840" s="35"/>
      <c r="AI3840" s="35"/>
      <c r="AJ3840" s="35"/>
      <c r="AK3840" s="35"/>
      <c r="AL3840" s="35"/>
      <c r="AM3840" s="35"/>
      <c r="AN3840" s="35"/>
    </row>
    <row r="3841" spans="1:40">
      <c r="A3841" s="49" t="s">
        <v>10983</v>
      </c>
      <c r="B3841" s="19" t="s">
        <v>16141</v>
      </c>
      <c r="C3841" s="19">
        <v>16.4391</v>
      </c>
      <c r="D3841" s="19">
        <v>-0.14330000000000001</v>
      </c>
      <c r="E3841" s="19">
        <v>-4.4580000000000002E-2</v>
      </c>
      <c r="F3841" s="19">
        <v>-9.3939999999999996E-2</v>
      </c>
      <c r="G3841" s="19">
        <v>9.8720000000000002E-2</v>
      </c>
      <c r="H3841" s="19">
        <v>4.4699999999999997E-2</v>
      </c>
      <c r="I3841" s="19">
        <v>-0.80356000000000005</v>
      </c>
      <c r="J3841" s="19">
        <v>-0.80166000000000004</v>
      </c>
      <c r="K3841" s="19">
        <v>-0.80261000000000005</v>
      </c>
      <c r="L3841" s="19">
        <v>1.9000000000000128E-3</v>
      </c>
      <c r="M3841" s="19">
        <v>5.08</v>
      </c>
      <c r="N3841" s="19">
        <v>5.36</v>
      </c>
      <c r="O3841" s="19">
        <v>5.2200000000000006</v>
      </c>
      <c r="P3841" s="19">
        <v>0.28000000000000025</v>
      </c>
      <c r="Q3841" s="19">
        <v>1.73</v>
      </c>
      <c r="R3841" s="19">
        <v>1.73</v>
      </c>
      <c r="S3841" s="19">
        <v>1.7250000000000001</v>
      </c>
      <c r="T3841" s="19">
        <v>1.0000000000000009E-2</v>
      </c>
      <c r="U3841" s="19">
        <v>8.89</v>
      </c>
      <c r="V3841" s="19">
        <v>11.41</v>
      </c>
      <c r="W3841" s="19">
        <v>10.15</v>
      </c>
      <c r="X3841" s="19">
        <v>2.5199999999999996</v>
      </c>
      <c r="Y3841" s="19">
        <v>-0.98528459871264906</v>
      </c>
      <c r="Z3841" s="19">
        <v>1.537230054794402</v>
      </c>
      <c r="AA3841" s="19">
        <v>-0.93892520287656933</v>
      </c>
      <c r="AB3841" s="19">
        <v>3.8178433697278229</v>
      </c>
      <c r="AC3841" s="19">
        <v>-1.4017399994520141</v>
      </c>
      <c r="AD3841" s="51">
        <v>13</v>
      </c>
      <c r="AE3841" s="19">
        <v>1.407</v>
      </c>
      <c r="AF3841" s="35"/>
      <c r="AG3841" s="35"/>
      <c r="AH3841" s="35"/>
      <c r="AI3841" s="35"/>
      <c r="AJ3841" s="35"/>
      <c r="AK3841" s="35"/>
      <c r="AL3841" s="35"/>
      <c r="AM3841" s="35"/>
      <c r="AN3841" s="35"/>
    </row>
    <row r="3842" spans="1:40">
      <c r="A3842" s="49" t="s">
        <v>10984</v>
      </c>
      <c r="B3842" s="19" t="s">
        <v>16142</v>
      </c>
      <c r="C3842" s="19">
        <v>14.1493</v>
      </c>
      <c r="D3842" s="19">
        <v>-0.14152999999999999</v>
      </c>
      <c r="E3842" s="19">
        <v>-1.2800000000000001E-3</v>
      </c>
      <c r="F3842" s="19">
        <v>-7.1400000000000005E-2</v>
      </c>
      <c r="G3842" s="19">
        <v>0.14025000000000001</v>
      </c>
      <c r="H3842" s="19">
        <v>1.8180000000000002E-2</v>
      </c>
      <c r="I3842" s="19">
        <v>-0.80208000000000002</v>
      </c>
      <c r="J3842" s="19">
        <v>-0.79961000000000004</v>
      </c>
      <c r="K3842" s="19">
        <v>-0.80084500000000003</v>
      </c>
      <c r="L3842" s="19">
        <v>2.4699999999999722E-3</v>
      </c>
      <c r="M3842" s="19">
        <v>5.18</v>
      </c>
      <c r="N3842" s="19">
        <v>6.55</v>
      </c>
      <c r="O3842" s="19">
        <v>5.8650000000000002</v>
      </c>
      <c r="P3842" s="19">
        <v>1.37</v>
      </c>
      <c r="Q3842" s="19">
        <v>1.71</v>
      </c>
      <c r="R3842" s="19">
        <v>1.78</v>
      </c>
      <c r="S3842" s="19">
        <v>1.7450000000000001</v>
      </c>
      <c r="T3842" s="19">
        <v>7.0000000000000062E-2</v>
      </c>
      <c r="U3842" s="19">
        <v>7.7</v>
      </c>
      <c r="V3842" s="19">
        <v>8.0500000000000007</v>
      </c>
      <c r="W3842" s="19">
        <v>7.875</v>
      </c>
      <c r="X3842" s="19">
        <v>0.35000000000000053</v>
      </c>
      <c r="Y3842" s="19">
        <v>1.499574866757925</v>
      </c>
      <c r="Z3842" s="19">
        <v>0.57510733027397465</v>
      </c>
      <c r="AA3842" s="19">
        <v>-1.176771077390504</v>
      </c>
      <c r="AB3842" s="19">
        <v>1.9401158304760699</v>
      </c>
      <c r="AC3842" s="19">
        <v>-0.85209674670504898</v>
      </c>
      <c r="AD3842" s="51">
        <v>9</v>
      </c>
      <c r="AE3842" s="19">
        <v>0.50900000000000001</v>
      </c>
      <c r="AF3842" s="35"/>
      <c r="AG3842" s="35"/>
      <c r="AH3842" s="35"/>
      <c r="AI3842" s="35"/>
      <c r="AJ3842" s="35"/>
      <c r="AK3842" s="35"/>
      <c r="AL3842" s="35"/>
      <c r="AM3842" s="35"/>
      <c r="AN3842" s="35"/>
    </row>
    <row r="3843" spans="1:40">
      <c r="A3843" s="49" t="s">
        <v>10985</v>
      </c>
      <c r="B3843" s="19" t="s">
        <v>16143</v>
      </c>
      <c r="C3843" s="19">
        <v>19.1252</v>
      </c>
      <c r="D3843" s="19">
        <v>-0.13444</v>
      </c>
      <c r="E3843" s="19">
        <v>0.10292999999999999</v>
      </c>
      <c r="F3843" s="19">
        <v>-1.576E-2</v>
      </c>
      <c r="G3843" s="19">
        <v>0.23737</v>
      </c>
      <c r="H3843" s="19">
        <v>5.1999999999999995E-4</v>
      </c>
      <c r="I3843" s="19">
        <v>-0.80457999999999996</v>
      </c>
      <c r="J3843" s="19">
        <v>-0.80437999999999998</v>
      </c>
      <c r="K3843" s="19">
        <v>-0.80447999999999997</v>
      </c>
      <c r="L3843" s="19">
        <v>1.9999999999997797E-4</v>
      </c>
      <c r="M3843" s="19">
        <v>6.78</v>
      </c>
      <c r="N3843" s="19">
        <v>8.5299999999999994</v>
      </c>
      <c r="O3843" s="19">
        <v>7.6549999999999994</v>
      </c>
      <c r="P3843" s="19">
        <v>1.7499999999999991</v>
      </c>
      <c r="Q3843" s="19">
        <v>1.85</v>
      </c>
      <c r="R3843" s="19">
        <v>1.85</v>
      </c>
      <c r="S3843" s="19">
        <v>1.82</v>
      </c>
      <c r="T3843" s="19">
        <v>6.0000000000000053E-2</v>
      </c>
      <c r="U3843" s="19">
        <v>8.7799999999999994</v>
      </c>
      <c r="V3843" s="19">
        <v>9.8000000000000007</v>
      </c>
      <c r="W3843" s="19">
        <v>9.2899999999999991</v>
      </c>
      <c r="X3843" s="19">
        <v>1.0200000000000014</v>
      </c>
      <c r="Y3843" s="19">
        <v>3.0495232331126321</v>
      </c>
      <c r="Z3843" s="19">
        <v>3.334790027752371</v>
      </c>
      <c r="AA3843" s="19">
        <v>-2.185665535402415</v>
      </c>
      <c r="AB3843" s="19">
        <v>-0.92723683002861135</v>
      </c>
      <c r="AC3843" s="19">
        <v>2.864816974077474</v>
      </c>
      <c r="AD3843" s="51">
        <v>1</v>
      </c>
      <c r="AE3843" s="19">
        <v>2.9129999999999998</v>
      </c>
      <c r="AF3843" s="35"/>
      <c r="AG3843" s="35"/>
      <c r="AH3843" s="35"/>
      <c r="AI3843" s="35"/>
      <c r="AJ3843" s="35"/>
      <c r="AK3843" s="35"/>
      <c r="AL3843" s="35"/>
      <c r="AM3843" s="35"/>
      <c r="AN3843" s="35"/>
    </row>
    <row r="3844" spans="1:40">
      <c r="A3844" s="49" t="s">
        <v>10986</v>
      </c>
      <c r="B3844" s="19" t="s">
        <v>16144</v>
      </c>
      <c r="C3844" s="19">
        <v>17.227499999999999</v>
      </c>
      <c r="D3844" s="19">
        <v>-0.13997999999999999</v>
      </c>
      <c r="E3844" s="19">
        <v>2.462E-2</v>
      </c>
      <c r="F3844" s="19">
        <v>-5.7680000000000002E-2</v>
      </c>
      <c r="G3844" s="19">
        <v>0.1646</v>
      </c>
      <c r="H3844" s="19">
        <v>1.0109999999999999E-2</v>
      </c>
      <c r="I3844" s="19">
        <v>-0.80823999999999996</v>
      </c>
      <c r="J3844" s="19">
        <v>-0.79988000000000004</v>
      </c>
      <c r="K3844" s="19">
        <v>-0.80406</v>
      </c>
      <c r="L3844" s="19">
        <v>8.359999999999923E-3</v>
      </c>
      <c r="M3844" s="19">
        <v>4.96</v>
      </c>
      <c r="N3844" s="19">
        <v>6.82</v>
      </c>
      <c r="O3844" s="19">
        <v>5.8900000000000006</v>
      </c>
      <c r="P3844" s="19">
        <v>1.8600000000000003</v>
      </c>
      <c r="Q3844" s="19">
        <v>1.72</v>
      </c>
      <c r="R3844" s="19">
        <v>1.79</v>
      </c>
      <c r="S3844" s="19">
        <v>1.7549999999999999</v>
      </c>
      <c r="T3844" s="19">
        <v>7.0000000000000062E-2</v>
      </c>
      <c r="U3844" s="19">
        <v>9.09</v>
      </c>
      <c r="V3844" s="19">
        <v>9.5299999999999994</v>
      </c>
      <c r="W3844" s="19">
        <v>9.3099999999999987</v>
      </c>
      <c r="X3844" s="19">
        <v>0.4399999999999995</v>
      </c>
      <c r="Y3844" s="19">
        <v>1.6031578297385369</v>
      </c>
      <c r="Z3844" s="19">
        <v>1.986313619297815</v>
      </c>
      <c r="AA3844" s="19">
        <v>-1.76667218491254</v>
      </c>
      <c r="AB3844" s="19">
        <v>1.7866442109998411</v>
      </c>
      <c r="AC3844" s="19">
        <v>0.1103166650086006</v>
      </c>
      <c r="AD3844" s="51">
        <v>9</v>
      </c>
      <c r="AE3844" s="19">
        <v>1.764</v>
      </c>
      <c r="AF3844" s="35"/>
      <c r="AG3844" s="35"/>
      <c r="AH3844" s="35"/>
      <c r="AI3844" s="35"/>
      <c r="AJ3844" s="35"/>
      <c r="AK3844" s="35"/>
      <c r="AL3844" s="35"/>
      <c r="AM3844" s="35"/>
      <c r="AN3844" s="35"/>
    </row>
    <row r="3845" spans="1:40">
      <c r="A3845" s="49" t="s">
        <v>10987</v>
      </c>
      <c r="B3845" s="19" t="s">
        <v>16145</v>
      </c>
      <c r="C3845" s="19">
        <v>7.4996</v>
      </c>
      <c r="D3845" s="19">
        <v>-0.14513000000000001</v>
      </c>
      <c r="E3845" s="19">
        <v>-3.0429999999999999E-2</v>
      </c>
      <c r="F3845" s="19">
        <v>-8.7779999999999997E-2</v>
      </c>
      <c r="G3845" s="19">
        <v>0.1147</v>
      </c>
      <c r="H3845" s="19">
        <v>3.3590000000000002E-2</v>
      </c>
      <c r="I3845" s="19">
        <v>-0.80808000000000002</v>
      </c>
      <c r="J3845" s="19">
        <v>-0.79913000000000001</v>
      </c>
      <c r="K3845" s="19">
        <v>-0.80360500000000001</v>
      </c>
      <c r="L3845" s="19">
        <v>8.9500000000000135E-3</v>
      </c>
      <c r="M3845" s="19">
        <v>4.45</v>
      </c>
      <c r="N3845" s="19">
        <v>7.66</v>
      </c>
      <c r="O3845" s="19">
        <v>6.0549999999999997</v>
      </c>
      <c r="P3845" s="19">
        <v>3.21</v>
      </c>
      <c r="Q3845" s="19">
        <v>1.7</v>
      </c>
      <c r="R3845" s="19">
        <v>1.84</v>
      </c>
      <c r="S3845" s="19">
        <v>1.77</v>
      </c>
      <c r="T3845" s="19">
        <v>0.14000000000000012</v>
      </c>
      <c r="U3845" s="19">
        <v>7.95</v>
      </c>
      <c r="V3845" s="19">
        <v>8.3000000000000007</v>
      </c>
      <c r="W3845" s="19">
        <v>8.125</v>
      </c>
      <c r="X3845" s="19">
        <v>0.35000000000000053</v>
      </c>
      <c r="Y3845" s="19">
        <v>0.63006768411569547</v>
      </c>
      <c r="Z3845" s="19">
        <v>0.58642567423607384</v>
      </c>
      <c r="AA3845" s="19">
        <v>0.24728504461288209</v>
      </c>
      <c r="AB3845" s="19">
        <v>2.6689917543738528</v>
      </c>
      <c r="AC3845" s="19">
        <v>-2.26651538335285</v>
      </c>
      <c r="AD3845" s="51">
        <v>13</v>
      </c>
      <c r="AE3845" s="19">
        <v>1.7689999999999999</v>
      </c>
      <c r="AF3845" s="35"/>
      <c r="AG3845" s="35"/>
      <c r="AH3845" s="35"/>
      <c r="AI3845" s="35"/>
      <c r="AJ3845" s="35"/>
      <c r="AK3845" s="35"/>
      <c r="AL3845" s="35"/>
      <c r="AM3845" s="35"/>
      <c r="AN3845" s="35"/>
    </row>
    <row r="3846" spans="1:40">
      <c r="A3846" s="49" t="s">
        <v>10988</v>
      </c>
      <c r="B3846" s="19" t="s">
        <v>16146</v>
      </c>
      <c r="C3846" s="19">
        <v>9.3080999999999996</v>
      </c>
      <c r="D3846" s="19">
        <v>-0.14383000000000001</v>
      </c>
      <c r="E3846" s="19">
        <v>3.9379999999999998E-2</v>
      </c>
      <c r="F3846" s="19">
        <v>-5.2229999999999999E-2</v>
      </c>
      <c r="G3846" s="19">
        <v>0.18321000000000001</v>
      </c>
      <c r="H3846" s="19">
        <v>7.4400000000000004E-3</v>
      </c>
      <c r="I3846" s="19">
        <v>-0.79008999999999996</v>
      </c>
      <c r="J3846" s="19">
        <v>-0.78202000000000005</v>
      </c>
      <c r="K3846" s="19">
        <v>-0.78605499999999995</v>
      </c>
      <c r="L3846" s="19">
        <v>8.0699999999999106E-3</v>
      </c>
      <c r="M3846" s="19">
        <v>5.81</v>
      </c>
      <c r="N3846" s="19">
        <v>6.54</v>
      </c>
      <c r="O3846" s="19">
        <v>6.1749999999999998</v>
      </c>
      <c r="P3846" s="19">
        <v>0.73000000000000043</v>
      </c>
      <c r="Q3846" s="19">
        <v>2.23</v>
      </c>
      <c r="R3846" s="19">
        <v>2.34</v>
      </c>
      <c r="S3846" s="19">
        <v>2.2850000000000001</v>
      </c>
      <c r="T3846" s="19">
        <v>0.10999999999999988</v>
      </c>
      <c r="U3846" s="19">
        <v>7.12</v>
      </c>
      <c r="V3846" s="19">
        <v>7.2</v>
      </c>
      <c r="W3846" s="19">
        <v>7.16</v>
      </c>
      <c r="X3846" s="19">
        <v>8.0000000000000071E-2</v>
      </c>
      <c r="Y3846" s="19">
        <v>4.0101455970154412</v>
      </c>
      <c r="Z3846" s="19">
        <v>-0.94714600990872544</v>
      </c>
      <c r="AA3846" s="19">
        <v>2.0549605487887019</v>
      </c>
      <c r="AB3846" s="19">
        <v>1.3283339863355901</v>
      </c>
      <c r="AC3846" s="19">
        <v>2.3016912193047911</v>
      </c>
      <c r="AD3846" s="51">
        <v>7</v>
      </c>
      <c r="AE3846" s="19">
        <v>1.974</v>
      </c>
      <c r="AF3846" s="35"/>
      <c r="AG3846" s="35"/>
      <c r="AH3846" s="35"/>
      <c r="AI3846" s="35"/>
      <c r="AJ3846" s="35"/>
      <c r="AK3846" s="35"/>
      <c r="AL3846" s="35"/>
      <c r="AM3846" s="35"/>
      <c r="AN3846" s="35"/>
    </row>
    <row r="3847" spans="1:40">
      <c r="A3847" s="49" t="s">
        <v>10989</v>
      </c>
      <c r="B3847" s="19" t="s">
        <v>16147</v>
      </c>
      <c r="C3847" s="19">
        <v>15.1927</v>
      </c>
      <c r="D3847" s="19">
        <v>-0.1424</v>
      </c>
      <c r="E3847" s="19">
        <v>9.6100000000000005E-3</v>
      </c>
      <c r="F3847" s="19">
        <v>-6.6390000000000005E-2</v>
      </c>
      <c r="G3847" s="19">
        <v>0.15201000000000001</v>
      </c>
      <c r="H3847" s="19">
        <v>1.4500000000000001E-2</v>
      </c>
      <c r="I3847" s="19">
        <v>-0.81045</v>
      </c>
      <c r="J3847" s="19">
        <v>-0.79940999999999995</v>
      </c>
      <c r="K3847" s="19">
        <v>-0.80492999999999992</v>
      </c>
      <c r="L3847" s="19">
        <v>1.104000000000005E-2</v>
      </c>
      <c r="M3847" s="19">
        <v>4.5199999999999996</v>
      </c>
      <c r="N3847" s="19">
        <v>8.1199999999999992</v>
      </c>
      <c r="O3847" s="19">
        <v>6.3199999999999994</v>
      </c>
      <c r="P3847" s="19">
        <v>3.5999999999999996</v>
      </c>
      <c r="Q3847" s="19">
        <v>1.75</v>
      </c>
      <c r="R3847" s="19">
        <v>1.76</v>
      </c>
      <c r="S3847" s="19">
        <v>1.7549999999999999</v>
      </c>
      <c r="T3847" s="19">
        <v>1.0000000000000009E-2</v>
      </c>
      <c r="U3847" s="19">
        <v>8.5500000000000007</v>
      </c>
      <c r="V3847" s="19">
        <v>8.84</v>
      </c>
      <c r="W3847" s="19">
        <v>8.6950000000000003</v>
      </c>
      <c r="X3847" s="19">
        <v>0.28999999999999915</v>
      </c>
      <c r="Y3847" s="19">
        <v>1.1386752894952701</v>
      </c>
      <c r="Z3847" s="19">
        <v>1.9277265509359529</v>
      </c>
      <c r="AA3847" s="19">
        <v>-1.1954589086929059</v>
      </c>
      <c r="AB3847" s="19">
        <v>1.502517007683948</v>
      </c>
      <c r="AC3847" s="19">
        <v>-0.97358260684182363</v>
      </c>
      <c r="AD3847" s="51">
        <v>9</v>
      </c>
      <c r="AE3847" s="19">
        <v>1.5740000000000001</v>
      </c>
      <c r="AF3847" s="35"/>
      <c r="AG3847" s="35"/>
      <c r="AH3847" s="35"/>
      <c r="AI3847" s="35"/>
      <c r="AJ3847" s="35"/>
      <c r="AK3847" s="35"/>
      <c r="AL3847" s="35"/>
      <c r="AM3847" s="35"/>
      <c r="AN3847" s="35"/>
    </row>
    <row r="3848" spans="1:40">
      <c r="A3848" s="49" t="s">
        <v>10990</v>
      </c>
      <c r="B3848" s="19" t="s">
        <v>16148</v>
      </c>
      <c r="C3848" s="19">
        <v>11.273400000000001</v>
      </c>
      <c r="D3848" s="19">
        <v>-0.13743</v>
      </c>
      <c r="E3848" s="19">
        <v>0.12681000000000001</v>
      </c>
      <c r="F3848" s="19">
        <v>-5.3099999999999996E-3</v>
      </c>
      <c r="G3848" s="19">
        <v>0.26423999999999997</v>
      </c>
      <c r="H3848" s="50">
        <v>5.0000000000000002E-5</v>
      </c>
      <c r="I3848" s="19">
        <v>-0.79632999999999998</v>
      </c>
      <c r="J3848" s="19">
        <v>-0.78981000000000001</v>
      </c>
      <c r="K3848" s="19">
        <v>-0.79306999999999994</v>
      </c>
      <c r="L3848" s="19">
        <v>6.5199999999999703E-3</v>
      </c>
      <c r="M3848" s="19">
        <v>5.58</v>
      </c>
      <c r="N3848" s="19">
        <v>6.15</v>
      </c>
      <c r="O3848" s="19">
        <v>5.8650000000000002</v>
      </c>
      <c r="P3848" s="19">
        <v>0.57000000000000028</v>
      </c>
      <c r="Q3848" s="19">
        <v>1.93</v>
      </c>
      <c r="R3848" s="19">
        <v>1.95</v>
      </c>
      <c r="S3848" s="19">
        <v>1.94</v>
      </c>
      <c r="T3848" s="19">
        <v>2.0000000000000018E-2</v>
      </c>
      <c r="U3848" s="19">
        <v>6.05</v>
      </c>
      <c r="V3848" s="19">
        <v>6.26</v>
      </c>
      <c r="W3848" s="19">
        <v>6.1549999999999994</v>
      </c>
      <c r="X3848" s="19">
        <v>0.20999999999999996</v>
      </c>
      <c r="Y3848" s="19">
        <v>5.9559286342755069</v>
      </c>
      <c r="Z3848" s="19">
        <v>-0.25809488184363599</v>
      </c>
      <c r="AA3848" s="19">
        <v>-1.741792365864461</v>
      </c>
      <c r="AB3848" s="19">
        <v>-1.306043976605562</v>
      </c>
      <c r="AC3848" s="19">
        <v>1.657595766258207</v>
      </c>
      <c r="AD3848" s="51">
        <v>11</v>
      </c>
      <c r="AE3848" s="19">
        <v>1.839</v>
      </c>
      <c r="AF3848" s="35"/>
      <c r="AG3848" s="35"/>
      <c r="AH3848" s="35"/>
      <c r="AI3848" s="35"/>
      <c r="AJ3848" s="35"/>
      <c r="AK3848" s="35"/>
      <c r="AL3848" s="35"/>
      <c r="AM3848" s="35"/>
      <c r="AN3848" s="35"/>
    </row>
    <row r="3849" spans="1:40">
      <c r="A3849" s="49" t="s">
        <v>10991</v>
      </c>
      <c r="B3849" s="19" t="s">
        <v>16149</v>
      </c>
      <c r="C3849" s="19">
        <v>9.0015999999999998</v>
      </c>
      <c r="D3849" s="19">
        <v>-0.15816</v>
      </c>
      <c r="E3849" s="19">
        <v>4.8939999999999997E-2</v>
      </c>
      <c r="F3849" s="19">
        <v>-5.4609999999999999E-2</v>
      </c>
      <c r="G3849" s="19">
        <v>0.20710000000000001</v>
      </c>
      <c r="H3849" s="19">
        <v>7.1999999999999998E-3</v>
      </c>
      <c r="I3849" s="19">
        <v>-0.77346000000000004</v>
      </c>
      <c r="J3849" s="19">
        <v>-0.76875000000000004</v>
      </c>
      <c r="K3849" s="19">
        <v>-0.77110500000000004</v>
      </c>
      <c r="L3849" s="19">
        <v>4.709999999999992E-3</v>
      </c>
      <c r="M3849" s="19">
        <v>5.01</v>
      </c>
      <c r="N3849" s="19">
        <v>6.38</v>
      </c>
      <c r="O3849" s="19">
        <v>5.6950000000000003</v>
      </c>
      <c r="P3849" s="19">
        <v>1.37</v>
      </c>
      <c r="Q3849" s="19">
        <v>1.79</v>
      </c>
      <c r="R3849" s="19">
        <v>1.79</v>
      </c>
      <c r="S3849" s="19">
        <v>1.7549999999999999</v>
      </c>
      <c r="T3849" s="19">
        <v>7.0000000000000062E-2</v>
      </c>
      <c r="U3849" s="19">
        <v>5.01</v>
      </c>
      <c r="V3849" s="19">
        <v>5.73</v>
      </c>
      <c r="W3849" s="19">
        <v>5.37</v>
      </c>
      <c r="X3849" s="19">
        <v>0.72000000000000064</v>
      </c>
      <c r="Y3849" s="19">
        <v>2.59419015087669</v>
      </c>
      <c r="Z3849" s="19">
        <v>-3.1525222302607481</v>
      </c>
      <c r="AA3849" s="19">
        <v>-0.61366040568522862</v>
      </c>
      <c r="AB3849" s="19">
        <v>-1.5928192977719899</v>
      </c>
      <c r="AC3849" s="19">
        <v>-0.18561641642808491</v>
      </c>
      <c r="AD3849" s="51">
        <v>17</v>
      </c>
      <c r="AE3849" s="19">
        <v>1.597</v>
      </c>
      <c r="AF3849" s="35"/>
      <c r="AG3849" s="35"/>
      <c r="AH3849" s="35"/>
      <c r="AI3849" s="35"/>
      <c r="AJ3849" s="35"/>
      <c r="AK3849" s="35"/>
      <c r="AL3849" s="35"/>
      <c r="AM3849" s="35"/>
      <c r="AN3849" s="35"/>
    </row>
    <row r="3850" spans="1:40">
      <c r="A3850" s="49" t="s">
        <v>10992</v>
      </c>
      <c r="B3850" s="19" t="s">
        <v>16150</v>
      </c>
      <c r="C3850" s="19">
        <v>9.2316000000000003</v>
      </c>
      <c r="D3850" s="19">
        <v>-0.13933999999999999</v>
      </c>
      <c r="E3850" s="19">
        <v>0.11785</v>
      </c>
      <c r="F3850" s="19">
        <v>-1.074E-2</v>
      </c>
      <c r="G3850" s="19">
        <v>0.25718999999999997</v>
      </c>
      <c r="H3850" s="19">
        <v>2.2000000000000001E-4</v>
      </c>
      <c r="I3850" s="19">
        <v>-0.80101999999999995</v>
      </c>
      <c r="J3850" s="19">
        <v>-0.78971000000000002</v>
      </c>
      <c r="K3850" s="19">
        <v>-0.79536499999999999</v>
      </c>
      <c r="L3850" s="19">
        <v>1.1309999999999931E-2</v>
      </c>
      <c r="M3850" s="19">
        <v>5.59</v>
      </c>
      <c r="N3850" s="19">
        <v>6.5</v>
      </c>
      <c r="O3850" s="19">
        <v>6.0449999999999999</v>
      </c>
      <c r="P3850" s="19">
        <v>0.91000000000000014</v>
      </c>
      <c r="Q3850" s="19">
        <v>1.94</v>
      </c>
      <c r="R3850" s="19">
        <v>2.0499999999999998</v>
      </c>
      <c r="S3850" s="19">
        <v>1.9949999999999999</v>
      </c>
      <c r="T3850" s="19">
        <v>0.10999999999999988</v>
      </c>
      <c r="U3850" s="19">
        <v>4.66</v>
      </c>
      <c r="V3850" s="19">
        <v>5.91</v>
      </c>
      <c r="W3850" s="19">
        <v>5.2850000000000001</v>
      </c>
      <c r="X3850" s="19">
        <v>1.25</v>
      </c>
      <c r="Y3850" s="19">
        <v>6.1214994622762546</v>
      </c>
      <c r="Z3850" s="19">
        <v>-0.42228239061468392</v>
      </c>
      <c r="AA3850" s="19">
        <v>-0.46033310409684097</v>
      </c>
      <c r="AB3850" s="19">
        <v>-1.842272567327816</v>
      </c>
      <c r="AC3850" s="19">
        <v>0.89933765101721175</v>
      </c>
      <c r="AD3850" s="51">
        <v>11</v>
      </c>
      <c r="AE3850" s="19">
        <v>1.07</v>
      </c>
      <c r="AF3850" s="35"/>
      <c r="AG3850" s="35"/>
      <c r="AH3850" s="35"/>
      <c r="AI3850" s="35"/>
      <c r="AJ3850" s="35"/>
      <c r="AK3850" s="35"/>
      <c r="AL3850" s="35"/>
      <c r="AM3850" s="35"/>
      <c r="AN3850" s="35"/>
    </row>
    <row r="3851" spans="1:40">
      <c r="A3851" s="49" t="s">
        <v>10993</v>
      </c>
      <c r="B3851" s="19" t="s">
        <v>16151</v>
      </c>
      <c r="C3851" s="19">
        <v>20.186299999999999</v>
      </c>
      <c r="D3851" s="19">
        <v>-0.14874999999999999</v>
      </c>
      <c r="E3851" s="19">
        <v>4.8980000000000003E-2</v>
      </c>
      <c r="F3851" s="19">
        <v>-4.9880000000000001E-2</v>
      </c>
      <c r="G3851" s="19">
        <v>0.19772999999999999</v>
      </c>
      <c r="H3851" s="19">
        <v>6.2899999999999996E-3</v>
      </c>
      <c r="I3851" s="19">
        <v>-0.79027000000000003</v>
      </c>
      <c r="J3851" s="19">
        <v>-0.78515999999999997</v>
      </c>
      <c r="K3851" s="19">
        <v>-0.78771499999999994</v>
      </c>
      <c r="L3851" s="19">
        <v>5.1100000000000589E-3</v>
      </c>
      <c r="M3851" s="19">
        <v>5.16</v>
      </c>
      <c r="N3851" s="19">
        <v>8.7799999999999994</v>
      </c>
      <c r="O3851" s="19">
        <v>6.97</v>
      </c>
      <c r="P3851" s="19">
        <v>3.6199999999999992</v>
      </c>
      <c r="Q3851" s="19">
        <v>1.7</v>
      </c>
      <c r="R3851" s="19">
        <v>1.7</v>
      </c>
      <c r="S3851" s="19">
        <v>1.7</v>
      </c>
      <c r="T3851" s="19">
        <v>0</v>
      </c>
      <c r="U3851" s="19">
        <v>8.33</v>
      </c>
      <c r="V3851" s="19">
        <v>9.81</v>
      </c>
      <c r="W3851" s="19">
        <v>9.07</v>
      </c>
      <c r="X3851" s="19">
        <v>1.4800000000000004</v>
      </c>
      <c r="Y3851" s="19">
        <v>0.37742225430723603</v>
      </c>
      <c r="Z3851" s="19">
        <v>1.744953054385989</v>
      </c>
      <c r="AA3851" s="19">
        <v>-1.6973533584711711</v>
      </c>
      <c r="AB3851" s="19">
        <v>-1.113905440247819</v>
      </c>
      <c r="AC3851" s="19">
        <v>0.82635376717277953</v>
      </c>
      <c r="AD3851" s="51">
        <v>5</v>
      </c>
      <c r="AE3851" s="19">
        <v>2.82</v>
      </c>
      <c r="AF3851" s="35"/>
      <c r="AG3851" s="35"/>
      <c r="AH3851" s="35"/>
      <c r="AI3851" s="35"/>
      <c r="AJ3851" s="35"/>
      <c r="AK3851" s="35"/>
      <c r="AL3851" s="35"/>
      <c r="AM3851" s="35"/>
      <c r="AN3851" s="35"/>
    </row>
    <row r="3852" spans="1:40">
      <c r="A3852" s="49" t="s">
        <v>10994</v>
      </c>
      <c r="B3852" s="19" t="s">
        <v>16152</v>
      </c>
      <c r="C3852" s="19">
        <v>23.788</v>
      </c>
      <c r="D3852" s="19">
        <v>-0.14066999999999999</v>
      </c>
      <c r="E3852" s="19">
        <v>2.5389999999999999E-2</v>
      </c>
      <c r="F3852" s="19">
        <v>-5.7639999999999997E-2</v>
      </c>
      <c r="G3852" s="19">
        <v>0.16606000000000001</v>
      </c>
      <c r="H3852" s="19">
        <v>0.01</v>
      </c>
      <c r="I3852" s="19">
        <v>-0.79901999999999995</v>
      </c>
      <c r="J3852" s="19">
        <v>-0.79186999999999996</v>
      </c>
      <c r="K3852" s="19">
        <v>-0.79544499999999996</v>
      </c>
      <c r="L3852" s="19">
        <v>7.1499999999999897E-3</v>
      </c>
      <c r="M3852" s="19">
        <v>4.6399999999999997</v>
      </c>
      <c r="N3852" s="19">
        <v>12.47</v>
      </c>
      <c r="O3852" s="19">
        <v>8.5549999999999997</v>
      </c>
      <c r="P3852" s="19">
        <v>7.830000000000001</v>
      </c>
      <c r="Q3852" s="19">
        <v>1.78</v>
      </c>
      <c r="R3852" s="19">
        <v>1.78</v>
      </c>
      <c r="S3852" s="19">
        <v>1.7450000000000001</v>
      </c>
      <c r="T3852" s="19">
        <v>7.0000000000000062E-2</v>
      </c>
      <c r="U3852" s="19">
        <v>9.08</v>
      </c>
      <c r="V3852" s="19">
        <v>13.36</v>
      </c>
      <c r="W3852" s="19">
        <v>11.219999999999999</v>
      </c>
      <c r="X3852" s="19">
        <v>4.2799999999999994</v>
      </c>
      <c r="Y3852" s="19">
        <v>-1.879100607474411</v>
      </c>
      <c r="Z3852" s="19">
        <v>5.8074971038239438</v>
      </c>
      <c r="AA3852" s="19">
        <v>0.44676335656054961</v>
      </c>
      <c r="AB3852" s="19">
        <v>-2.010320327047971</v>
      </c>
      <c r="AC3852" s="19">
        <v>0.40079353349282298</v>
      </c>
      <c r="AD3852" s="51">
        <v>16</v>
      </c>
      <c r="AE3852" s="19">
        <v>2.0939999999999999</v>
      </c>
      <c r="AF3852" s="35"/>
      <c r="AG3852" s="35"/>
      <c r="AH3852" s="35"/>
      <c r="AI3852" s="35"/>
      <c r="AJ3852" s="35"/>
      <c r="AK3852" s="35"/>
      <c r="AL3852" s="35"/>
      <c r="AM3852" s="35"/>
      <c r="AN3852" s="35"/>
    </row>
    <row r="3853" spans="1:40">
      <c r="A3853" s="49" t="s">
        <v>10995</v>
      </c>
      <c r="B3853" s="19" t="s">
        <v>16153</v>
      </c>
      <c r="C3853" s="19">
        <v>27.594799999999999</v>
      </c>
      <c r="D3853" s="19">
        <v>-0.14329</v>
      </c>
      <c r="E3853" s="19">
        <v>-7.7799999999999996E-3</v>
      </c>
      <c r="F3853" s="19">
        <v>-7.5539999999999996E-2</v>
      </c>
      <c r="G3853" s="19">
        <v>0.13550999999999999</v>
      </c>
      <c r="H3853" s="19">
        <v>2.1049999999999999E-2</v>
      </c>
      <c r="I3853" s="19">
        <v>-0.80281000000000002</v>
      </c>
      <c r="J3853" s="19">
        <v>-0.80201999999999996</v>
      </c>
      <c r="K3853" s="19">
        <v>-0.80241499999999999</v>
      </c>
      <c r="L3853" s="19">
        <v>7.9000000000006843E-4</v>
      </c>
      <c r="M3853" s="19">
        <v>4.51</v>
      </c>
      <c r="N3853" s="19">
        <v>14.88</v>
      </c>
      <c r="O3853" s="19">
        <v>9.6950000000000003</v>
      </c>
      <c r="P3853" s="19">
        <v>10.370000000000001</v>
      </c>
      <c r="Q3853" s="19">
        <v>1.71</v>
      </c>
      <c r="R3853" s="19">
        <v>1.76</v>
      </c>
      <c r="S3853" s="19">
        <v>1.7349999999999999</v>
      </c>
      <c r="T3853" s="19">
        <v>5.0000000000000044E-2</v>
      </c>
      <c r="U3853" s="19">
        <v>6.99</v>
      </c>
      <c r="V3853" s="19">
        <v>13.53</v>
      </c>
      <c r="W3853" s="19">
        <v>10.26</v>
      </c>
      <c r="X3853" s="19">
        <v>6.5399999999999991</v>
      </c>
      <c r="Y3853" s="19">
        <v>-3.4828465834047431</v>
      </c>
      <c r="Z3853" s="19">
        <v>7.2379183554437008</v>
      </c>
      <c r="AA3853" s="19">
        <v>1.968638709483066</v>
      </c>
      <c r="AB3853" s="19">
        <v>-3.4176401472784139</v>
      </c>
      <c r="AC3853" s="19">
        <v>-1.498313803666697</v>
      </c>
      <c r="AD3853" s="51">
        <v>16</v>
      </c>
      <c r="AE3853" s="19">
        <v>4.673</v>
      </c>
      <c r="AF3853" s="35"/>
      <c r="AG3853" s="35"/>
      <c r="AH3853" s="35"/>
      <c r="AI3853" s="35"/>
      <c r="AJ3853" s="35"/>
      <c r="AK3853" s="35"/>
      <c r="AL3853" s="35"/>
      <c r="AM3853" s="35"/>
      <c r="AN3853" s="35"/>
    </row>
    <row r="3854" spans="1:40">
      <c r="A3854" s="49" t="s">
        <v>10996</v>
      </c>
      <c r="B3854" s="19" t="s">
        <v>16154</v>
      </c>
      <c r="C3854" s="19">
        <v>22.640599999999999</v>
      </c>
      <c r="D3854" s="19">
        <v>-0.14061999999999999</v>
      </c>
      <c r="E3854" s="19">
        <v>2.4969999999999999E-2</v>
      </c>
      <c r="F3854" s="19">
        <v>-5.7829999999999999E-2</v>
      </c>
      <c r="G3854" s="19">
        <v>0.16558999999999999</v>
      </c>
      <c r="H3854" s="19">
        <v>1.01E-2</v>
      </c>
      <c r="I3854" s="19">
        <v>-0.79888000000000003</v>
      </c>
      <c r="J3854" s="19">
        <v>-0.79183000000000003</v>
      </c>
      <c r="K3854" s="19">
        <v>-0.79535500000000003</v>
      </c>
      <c r="L3854" s="19">
        <v>7.0500000000000007E-3</v>
      </c>
      <c r="M3854" s="19">
        <v>4.6399999999999997</v>
      </c>
      <c r="N3854" s="19">
        <v>10.26</v>
      </c>
      <c r="O3854" s="19">
        <v>7.4499999999999993</v>
      </c>
      <c r="P3854" s="19">
        <v>5.62</v>
      </c>
      <c r="Q3854" s="19">
        <v>1.72</v>
      </c>
      <c r="R3854" s="19">
        <v>1.76</v>
      </c>
      <c r="S3854" s="19">
        <v>1.74</v>
      </c>
      <c r="T3854" s="19">
        <v>4.0000000000000036E-2</v>
      </c>
      <c r="U3854" s="19">
        <v>8.81</v>
      </c>
      <c r="V3854" s="19">
        <v>11.51</v>
      </c>
      <c r="W3854" s="19">
        <v>10.16</v>
      </c>
      <c r="X3854" s="19">
        <v>2.6999999999999993</v>
      </c>
      <c r="Y3854" s="19">
        <v>-0.65744953183682908</v>
      </c>
      <c r="Z3854" s="19">
        <v>4.0188750885275928</v>
      </c>
      <c r="AA3854" s="19">
        <v>-0.56656421838305715</v>
      </c>
      <c r="AB3854" s="19">
        <v>-0.7878742159190617</v>
      </c>
      <c r="AC3854" s="19">
        <v>0.16519749489938729</v>
      </c>
      <c r="AD3854" s="51">
        <v>16</v>
      </c>
      <c r="AE3854" s="19">
        <v>1.482</v>
      </c>
      <c r="AF3854" s="35"/>
      <c r="AG3854" s="35"/>
      <c r="AH3854" s="35"/>
      <c r="AI3854" s="35"/>
      <c r="AJ3854" s="35"/>
      <c r="AK3854" s="35"/>
      <c r="AL3854" s="35"/>
      <c r="AM3854" s="35"/>
      <c r="AN3854" s="35"/>
    </row>
    <row r="3855" spans="1:40">
      <c r="A3855" s="49" t="s">
        <v>10997</v>
      </c>
      <c r="B3855" s="19" t="s">
        <v>16155</v>
      </c>
      <c r="C3855" s="19">
        <v>18.167200000000001</v>
      </c>
      <c r="D3855" s="19">
        <v>-0.14702999999999999</v>
      </c>
      <c r="E3855" s="19">
        <v>-3.2169999999999997E-2</v>
      </c>
      <c r="F3855" s="19">
        <v>-8.9599999999999999E-2</v>
      </c>
      <c r="G3855" s="19">
        <v>0.11486</v>
      </c>
      <c r="H3855" s="19">
        <v>3.4950000000000002E-2</v>
      </c>
      <c r="I3855" s="19">
        <v>-0.79418</v>
      </c>
      <c r="J3855" s="19">
        <v>-0.79069</v>
      </c>
      <c r="K3855" s="19">
        <v>-0.792435</v>
      </c>
      <c r="L3855" s="19">
        <v>3.4899999999999931E-3</v>
      </c>
      <c r="M3855" s="19">
        <v>5.61</v>
      </c>
      <c r="N3855" s="19">
        <v>7.49</v>
      </c>
      <c r="O3855" s="19">
        <v>6.5500000000000007</v>
      </c>
      <c r="P3855" s="19">
        <v>1.88</v>
      </c>
      <c r="Q3855" s="19">
        <v>1.75</v>
      </c>
      <c r="R3855" s="19">
        <v>1.75</v>
      </c>
      <c r="S3855" s="19">
        <v>1.7349999999999999</v>
      </c>
      <c r="T3855" s="19">
        <v>3.0000000000000027E-2</v>
      </c>
      <c r="U3855" s="19">
        <v>8.7100000000000009</v>
      </c>
      <c r="V3855" s="19">
        <v>9.86</v>
      </c>
      <c r="W3855" s="19">
        <v>9.2850000000000001</v>
      </c>
      <c r="X3855" s="19">
        <v>1.1499999999999986</v>
      </c>
      <c r="Y3855" s="19">
        <v>-1.2979622228111289</v>
      </c>
      <c r="Z3855" s="19">
        <v>0.8980703258566799</v>
      </c>
      <c r="AA3855" s="19">
        <v>-0.51962879329551637</v>
      </c>
      <c r="AB3855" s="19">
        <v>2.263264861214719</v>
      </c>
      <c r="AC3855" s="19">
        <v>-0.44703276494791572</v>
      </c>
      <c r="AD3855" s="51">
        <v>13</v>
      </c>
      <c r="AE3855" s="19">
        <v>1.8120000000000001</v>
      </c>
      <c r="AF3855" s="35"/>
      <c r="AG3855" s="35"/>
      <c r="AH3855" s="35"/>
      <c r="AI3855" s="35"/>
      <c r="AJ3855" s="35"/>
      <c r="AK3855" s="35"/>
      <c r="AL3855" s="35"/>
      <c r="AM3855" s="35"/>
      <c r="AN3855" s="35"/>
    </row>
    <row r="3856" spans="1:40">
      <c r="A3856" s="49" t="s">
        <v>10998</v>
      </c>
      <c r="B3856" s="19" t="s">
        <v>16156</v>
      </c>
      <c r="C3856" s="19">
        <v>11.0601</v>
      </c>
      <c r="D3856" s="19">
        <v>-0.16008</v>
      </c>
      <c r="E3856" s="19">
        <v>-9.2999999999999992E-3</v>
      </c>
      <c r="F3856" s="19">
        <v>-8.4690000000000001E-2</v>
      </c>
      <c r="G3856" s="19">
        <v>0.15078</v>
      </c>
      <c r="H3856" s="19">
        <v>2.3779999999999999E-2</v>
      </c>
      <c r="I3856" s="19">
        <v>-0.77966000000000002</v>
      </c>
      <c r="J3856" s="19">
        <v>-0.77354000000000001</v>
      </c>
      <c r="K3856" s="19">
        <v>-0.77659999999999996</v>
      </c>
      <c r="L3856" s="19">
        <v>6.1200000000000143E-3</v>
      </c>
      <c r="M3856" s="19">
        <v>4.29</v>
      </c>
      <c r="N3856" s="19">
        <v>6.56</v>
      </c>
      <c r="O3856" s="19">
        <v>5.4249999999999998</v>
      </c>
      <c r="P3856" s="19">
        <v>2.2699999999999996</v>
      </c>
      <c r="Q3856" s="19">
        <v>1.76</v>
      </c>
      <c r="R3856" s="19">
        <v>1.82</v>
      </c>
      <c r="S3856" s="19">
        <v>1.79</v>
      </c>
      <c r="T3856" s="19">
        <v>6.0000000000000053E-2</v>
      </c>
      <c r="U3856" s="19">
        <v>7.12</v>
      </c>
      <c r="V3856" s="19">
        <v>7.38</v>
      </c>
      <c r="W3856" s="19">
        <v>7.25</v>
      </c>
      <c r="X3856" s="19">
        <v>0.25999999999999979</v>
      </c>
      <c r="Y3856" s="19">
        <v>0.44529489316708137</v>
      </c>
      <c r="Z3856" s="19">
        <v>-2.162940496076958</v>
      </c>
      <c r="AA3856" s="19">
        <v>3.7487356579938763E-2</v>
      </c>
      <c r="AB3856" s="19">
        <v>0.99994130891555166</v>
      </c>
      <c r="AC3856" s="19">
        <v>-0.92378906759511981</v>
      </c>
      <c r="AD3856" s="51">
        <v>17</v>
      </c>
      <c r="AE3856" s="19">
        <v>2.4279999999999999</v>
      </c>
      <c r="AF3856" s="35"/>
      <c r="AG3856" s="35"/>
      <c r="AH3856" s="35"/>
      <c r="AI3856" s="35"/>
      <c r="AJ3856" s="35"/>
      <c r="AK3856" s="35"/>
      <c r="AL3856" s="35"/>
      <c r="AM3856" s="35"/>
      <c r="AN3856" s="35"/>
    </row>
    <row r="3857" spans="1:40">
      <c r="A3857" s="49" t="s">
        <v>10999</v>
      </c>
      <c r="B3857" s="19" t="s">
        <v>16157</v>
      </c>
      <c r="C3857" s="19">
        <v>19.233899999999998</v>
      </c>
      <c r="D3857" s="19">
        <v>-0.14435999999999999</v>
      </c>
      <c r="E3857" s="19">
        <v>-2.2599999999999999E-2</v>
      </c>
      <c r="F3857" s="19">
        <v>-8.3479999999999999E-2</v>
      </c>
      <c r="G3857" s="19">
        <v>0.12175999999999999</v>
      </c>
      <c r="H3857" s="19">
        <v>2.862E-2</v>
      </c>
      <c r="I3857" s="19">
        <v>-0.80739000000000005</v>
      </c>
      <c r="J3857" s="19">
        <v>-0.79862999999999995</v>
      </c>
      <c r="K3857" s="19">
        <v>-0.80301</v>
      </c>
      <c r="L3857" s="19">
        <v>8.760000000000101E-3</v>
      </c>
      <c r="M3857" s="19">
        <v>4.3600000000000003</v>
      </c>
      <c r="N3857" s="19">
        <v>12.58</v>
      </c>
      <c r="O3857" s="19">
        <v>8.4700000000000006</v>
      </c>
      <c r="P3857" s="19">
        <v>8.2199999999999989</v>
      </c>
      <c r="Q3857" s="19">
        <v>1.76</v>
      </c>
      <c r="R3857" s="19">
        <v>1.76</v>
      </c>
      <c r="S3857" s="19">
        <v>1.75</v>
      </c>
      <c r="T3857" s="19">
        <v>2.0000000000000018E-2</v>
      </c>
      <c r="U3857" s="19">
        <v>5.51</v>
      </c>
      <c r="V3857" s="19">
        <v>10.07</v>
      </c>
      <c r="W3857" s="19">
        <v>7.79</v>
      </c>
      <c r="X3857" s="19">
        <v>4.5600000000000005</v>
      </c>
      <c r="Y3857" s="19">
        <v>-1.69499511178136</v>
      </c>
      <c r="Z3857" s="19">
        <v>4.0380463144636387</v>
      </c>
      <c r="AA3857" s="19">
        <v>1.7832704435434701</v>
      </c>
      <c r="AB3857" s="19">
        <v>-1.819003813141576</v>
      </c>
      <c r="AC3857" s="19">
        <v>-3.0285565661711629</v>
      </c>
      <c r="AD3857" s="51">
        <v>16</v>
      </c>
      <c r="AE3857" s="19">
        <v>2.89</v>
      </c>
      <c r="AF3857" s="35"/>
      <c r="AG3857" s="35"/>
      <c r="AH3857" s="35"/>
      <c r="AI3857" s="35"/>
      <c r="AJ3857" s="35"/>
      <c r="AK3857" s="35"/>
      <c r="AL3857" s="35"/>
      <c r="AM3857" s="35"/>
      <c r="AN3857" s="35"/>
    </row>
    <row r="3858" spans="1:40">
      <c r="A3858" s="49" t="s">
        <v>11000</v>
      </c>
      <c r="B3858" s="19" t="s">
        <v>16158</v>
      </c>
      <c r="C3858" s="19">
        <v>10.942500000000001</v>
      </c>
      <c r="D3858" s="19">
        <v>-0.14860999999999999</v>
      </c>
      <c r="E3858" s="19">
        <v>-9.5899999999999996E-3</v>
      </c>
      <c r="F3858" s="19">
        <v>-7.9100000000000004E-2</v>
      </c>
      <c r="G3858" s="19">
        <v>0.13902</v>
      </c>
      <c r="H3858" s="19">
        <v>2.2499999999999999E-2</v>
      </c>
      <c r="I3858" s="19">
        <v>-0.79415000000000002</v>
      </c>
      <c r="J3858" s="19">
        <v>-0.78241000000000005</v>
      </c>
      <c r="K3858" s="19">
        <v>-0.78828000000000009</v>
      </c>
      <c r="L3858" s="19">
        <v>1.1739999999999973E-2</v>
      </c>
      <c r="M3858" s="19">
        <v>4.5199999999999996</v>
      </c>
      <c r="N3858" s="19">
        <v>9.7799999999999994</v>
      </c>
      <c r="O3858" s="19">
        <v>7.1499999999999995</v>
      </c>
      <c r="P3858" s="19">
        <v>5.26</v>
      </c>
      <c r="Q3858" s="19">
        <v>1.8</v>
      </c>
      <c r="R3858" s="19">
        <v>1.8</v>
      </c>
      <c r="S3858" s="19">
        <v>1.78</v>
      </c>
      <c r="T3858" s="19">
        <v>4.0000000000000036E-2</v>
      </c>
      <c r="U3858" s="19">
        <v>5.88</v>
      </c>
      <c r="V3858" s="19">
        <v>7.39</v>
      </c>
      <c r="W3858" s="19">
        <v>6.6349999999999998</v>
      </c>
      <c r="X3858" s="19">
        <v>1.5099999999999998</v>
      </c>
      <c r="Y3858" s="19">
        <v>0.1887382503737321</v>
      </c>
      <c r="Z3858" s="19">
        <v>0.13354189117592261</v>
      </c>
      <c r="AA3858" s="19">
        <v>0.93099308213600995</v>
      </c>
      <c r="AB3858" s="19">
        <v>-0.54115500439342068</v>
      </c>
      <c r="AC3858" s="19">
        <v>-2.0915033486840469</v>
      </c>
      <c r="AD3858" s="51">
        <v>5</v>
      </c>
      <c r="AE3858" s="19">
        <v>1.645</v>
      </c>
      <c r="AF3858" s="35"/>
      <c r="AG3858" s="35"/>
      <c r="AH3858" s="35"/>
      <c r="AI3858" s="35"/>
      <c r="AJ3858" s="35"/>
      <c r="AK3858" s="35"/>
      <c r="AL3858" s="35"/>
      <c r="AM3858" s="35"/>
      <c r="AN3858" s="35"/>
    </row>
    <row r="3859" spans="1:40">
      <c r="A3859" s="49" t="s">
        <v>11001</v>
      </c>
      <c r="B3859" s="19" t="s">
        <v>16159</v>
      </c>
      <c r="C3859" s="19">
        <v>21.275300000000001</v>
      </c>
      <c r="D3859" s="19">
        <v>-0.14232</v>
      </c>
      <c r="E3859" s="19">
        <v>9.3200000000000002E-3</v>
      </c>
      <c r="F3859" s="19">
        <v>-6.6500000000000004E-2</v>
      </c>
      <c r="G3859" s="19">
        <v>0.15164</v>
      </c>
      <c r="H3859" s="19">
        <v>1.4579999999999999E-2</v>
      </c>
      <c r="I3859" s="19">
        <v>-0.80864999999999998</v>
      </c>
      <c r="J3859" s="19">
        <v>-0.79829000000000006</v>
      </c>
      <c r="K3859" s="19">
        <v>-0.80347000000000002</v>
      </c>
      <c r="L3859" s="19">
        <v>1.0359999999999925E-2</v>
      </c>
      <c r="M3859" s="19">
        <v>4.4400000000000004</v>
      </c>
      <c r="N3859" s="19">
        <v>10.33</v>
      </c>
      <c r="O3859" s="19">
        <v>7.3849999999999998</v>
      </c>
      <c r="P3859" s="19">
        <v>5.89</v>
      </c>
      <c r="Q3859" s="19">
        <v>1.7</v>
      </c>
      <c r="R3859" s="19">
        <v>1.77</v>
      </c>
      <c r="S3859" s="19">
        <v>1.7349999999999999</v>
      </c>
      <c r="T3859" s="19">
        <v>7.0000000000000062E-2</v>
      </c>
      <c r="U3859" s="19">
        <v>8.99</v>
      </c>
      <c r="V3859" s="19">
        <v>11.73</v>
      </c>
      <c r="W3859" s="19">
        <v>10.36</v>
      </c>
      <c r="X3859" s="19">
        <v>2.74</v>
      </c>
      <c r="Y3859" s="19">
        <v>-0.86752569736385565</v>
      </c>
      <c r="Z3859" s="19">
        <v>4.4252049119838546</v>
      </c>
      <c r="AA3859" s="19">
        <v>-0.29902241673424268</v>
      </c>
      <c r="AB3859" s="19">
        <v>-5.6793168885590203E-2</v>
      </c>
      <c r="AC3859" s="19">
        <v>-0.58515291739630992</v>
      </c>
      <c r="AD3859" s="51">
        <v>16</v>
      </c>
      <c r="AE3859" s="19">
        <v>1.5369999999999999</v>
      </c>
      <c r="AF3859" s="35"/>
      <c r="AG3859" s="35"/>
      <c r="AH3859" s="35"/>
      <c r="AI3859" s="35"/>
      <c r="AJ3859" s="35"/>
      <c r="AK3859" s="35"/>
      <c r="AL3859" s="35"/>
      <c r="AM3859" s="35"/>
      <c r="AN3859" s="35"/>
    </row>
    <row r="3860" spans="1:40">
      <c r="A3860" s="49" t="s">
        <v>11002</v>
      </c>
      <c r="B3860" s="19" t="s">
        <v>16160</v>
      </c>
      <c r="C3860" s="19">
        <v>14.2812</v>
      </c>
      <c r="D3860" s="19">
        <v>-0.13854</v>
      </c>
      <c r="E3860" s="19">
        <v>0.10012</v>
      </c>
      <c r="F3860" s="19">
        <v>-1.9210000000000001E-2</v>
      </c>
      <c r="G3860" s="19">
        <v>0.23866000000000001</v>
      </c>
      <c r="H3860" s="19">
        <v>7.6999999999999996E-4</v>
      </c>
      <c r="I3860" s="19">
        <v>-0.80406</v>
      </c>
      <c r="J3860" s="19">
        <v>-0.79574999999999996</v>
      </c>
      <c r="K3860" s="19">
        <v>-0.79990499999999998</v>
      </c>
      <c r="L3860" s="19">
        <v>8.3100000000000396E-3</v>
      </c>
      <c r="M3860" s="19">
        <v>6.32</v>
      </c>
      <c r="N3860" s="19">
        <v>7.51</v>
      </c>
      <c r="O3860" s="19">
        <v>6.915</v>
      </c>
      <c r="P3860" s="19">
        <v>1.1899999999999995</v>
      </c>
      <c r="Q3860" s="19">
        <v>2.06</v>
      </c>
      <c r="R3860" s="19">
        <v>2.06</v>
      </c>
      <c r="S3860" s="19">
        <v>2.04</v>
      </c>
      <c r="T3860" s="19">
        <v>4.0000000000000036E-2</v>
      </c>
      <c r="U3860" s="19">
        <v>7.14</v>
      </c>
      <c r="V3860" s="19">
        <v>8.18</v>
      </c>
      <c r="W3860" s="19">
        <v>7.66</v>
      </c>
      <c r="X3860" s="19">
        <v>1.04</v>
      </c>
      <c r="Y3860" s="19">
        <v>4.4837914958760479</v>
      </c>
      <c r="Z3860" s="19">
        <v>1.464534908892853</v>
      </c>
      <c r="AA3860" s="19">
        <v>-0.5802631487546438</v>
      </c>
      <c r="AB3860" s="19">
        <v>-0.70214809418985169</v>
      </c>
      <c r="AC3860" s="19">
        <v>2.4225290989122339</v>
      </c>
      <c r="AD3860" s="51">
        <v>1</v>
      </c>
      <c r="AE3860" s="19">
        <v>2.496</v>
      </c>
      <c r="AF3860" s="35"/>
      <c r="AG3860" s="35"/>
      <c r="AH3860" s="35"/>
      <c r="AI3860" s="35"/>
      <c r="AJ3860" s="35"/>
      <c r="AK3860" s="35"/>
      <c r="AL3860" s="35"/>
      <c r="AM3860" s="35"/>
      <c r="AN3860" s="35"/>
    </row>
    <row r="3861" spans="1:40">
      <c r="A3861" s="49" t="s">
        <v>11003</v>
      </c>
      <c r="B3861" s="19" t="s">
        <v>16161</v>
      </c>
      <c r="C3861" s="19">
        <v>11.793200000000001</v>
      </c>
      <c r="D3861" s="19">
        <v>-0.14449999999999999</v>
      </c>
      <c r="E3861" s="19">
        <v>-4.403E-2</v>
      </c>
      <c r="F3861" s="19">
        <v>-9.4259999999999997E-2</v>
      </c>
      <c r="G3861" s="19">
        <v>0.10047</v>
      </c>
      <c r="H3861" s="19">
        <v>4.4220000000000002E-2</v>
      </c>
      <c r="I3861" s="19">
        <v>-0.80301999999999996</v>
      </c>
      <c r="J3861" s="19">
        <v>-0.80081999999999998</v>
      </c>
      <c r="K3861" s="19">
        <v>-0.80191999999999997</v>
      </c>
      <c r="L3861" s="19">
        <v>2.1999999999999797E-3</v>
      </c>
      <c r="M3861" s="19">
        <v>4.97</v>
      </c>
      <c r="N3861" s="19">
        <v>5.37</v>
      </c>
      <c r="O3861" s="19">
        <v>5.17</v>
      </c>
      <c r="P3861" s="19">
        <v>0.40000000000000036</v>
      </c>
      <c r="Q3861" s="19">
        <v>1.7</v>
      </c>
      <c r="R3861" s="19">
        <v>1.72</v>
      </c>
      <c r="S3861" s="19">
        <v>1.71</v>
      </c>
      <c r="T3861" s="19">
        <v>2.0000000000000018E-2</v>
      </c>
      <c r="U3861" s="19">
        <v>8.19</v>
      </c>
      <c r="V3861" s="19">
        <v>9.0399999999999991</v>
      </c>
      <c r="W3861" s="19">
        <v>8.6149999999999984</v>
      </c>
      <c r="X3861" s="19">
        <v>0.84999999999999964</v>
      </c>
      <c r="Y3861" s="19">
        <v>2.2969871378233179E-4</v>
      </c>
      <c r="Z3861" s="19">
        <v>6.7559541693183345E-2</v>
      </c>
      <c r="AA3861" s="19">
        <v>-1.0135309075519969</v>
      </c>
      <c r="AB3861" s="19">
        <v>3.897112137369843</v>
      </c>
      <c r="AC3861" s="19">
        <v>-2.0435832803637122</v>
      </c>
      <c r="AD3861" s="51">
        <v>13</v>
      </c>
      <c r="AE3861" s="19">
        <v>1.036</v>
      </c>
      <c r="AF3861" s="35"/>
      <c r="AG3861" s="35"/>
      <c r="AH3861" s="35"/>
      <c r="AI3861" s="35"/>
      <c r="AJ3861" s="35"/>
      <c r="AK3861" s="35"/>
      <c r="AL3861" s="35"/>
      <c r="AM3861" s="35"/>
      <c r="AN3861" s="35"/>
    </row>
    <row r="3862" spans="1:40">
      <c r="A3862" s="49" t="s">
        <v>11004</v>
      </c>
      <c r="B3862" s="19" t="s">
        <v>16162</v>
      </c>
      <c r="C3862" s="19">
        <v>13.179399999999999</v>
      </c>
      <c r="D3862" s="19">
        <v>-0.14599000000000001</v>
      </c>
      <c r="E3862" s="19">
        <v>-4.0570000000000002E-2</v>
      </c>
      <c r="F3862" s="19">
        <v>-9.3280000000000002E-2</v>
      </c>
      <c r="G3862" s="19">
        <v>0.10542</v>
      </c>
      <c r="H3862" s="19">
        <v>4.1270000000000001E-2</v>
      </c>
      <c r="I3862" s="19">
        <v>-0.81337000000000004</v>
      </c>
      <c r="J3862" s="19">
        <v>-0.78710000000000002</v>
      </c>
      <c r="K3862" s="19">
        <v>-0.80023500000000003</v>
      </c>
      <c r="L3862" s="19">
        <v>2.6270000000000016E-2</v>
      </c>
      <c r="M3862" s="19">
        <v>4.78</v>
      </c>
      <c r="N3862" s="19">
        <v>5.74</v>
      </c>
      <c r="O3862" s="19">
        <v>5.26</v>
      </c>
      <c r="P3862" s="19">
        <v>0.96</v>
      </c>
      <c r="Q3862" s="19">
        <v>1.77</v>
      </c>
      <c r="R3862" s="19">
        <v>1.77</v>
      </c>
      <c r="S3862" s="19">
        <v>1.7349999999999999</v>
      </c>
      <c r="T3862" s="19">
        <v>7.0000000000000062E-2</v>
      </c>
      <c r="U3862" s="19">
        <v>8.5</v>
      </c>
      <c r="V3862" s="19">
        <v>8.92</v>
      </c>
      <c r="W3862" s="19">
        <v>8.7100000000000009</v>
      </c>
      <c r="X3862" s="19">
        <v>0.41999999999999993</v>
      </c>
      <c r="Y3862" s="19">
        <v>-0.31119568660463393</v>
      </c>
      <c r="Z3862" s="19">
        <v>-0.15086682170277041</v>
      </c>
      <c r="AA3862" s="19">
        <v>-0.57092787069891915</v>
      </c>
      <c r="AB3862" s="19">
        <v>3.9845860827418371</v>
      </c>
      <c r="AC3862" s="19">
        <v>-2.0761102894006922</v>
      </c>
      <c r="AD3862" s="51">
        <v>13</v>
      </c>
      <c r="AE3862" s="19">
        <v>1.042</v>
      </c>
      <c r="AF3862" s="35"/>
      <c r="AG3862" s="35"/>
      <c r="AH3862" s="35"/>
      <c r="AI3862" s="35"/>
      <c r="AJ3862" s="35"/>
      <c r="AK3862" s="35"/>
      <c r="AL3862" s="35"/>
      <c r="AM3862" s="35"/>
      <c r="AN3862" s="35"/>
    </row>
    <row r="3863" spans="1:40">
      <c r="A3863" s="49" t="s">
        <v>11005</v>
      </c>
      <c r="B3863" s="19" t="s">
        <v>16163</v>
      </c>
      <c r="C3863" s="19">
        <v>15.987</v>
      </c>
      <c r="D3863" s="19">
        <v>-0.14429</v>
      </c>
      <c r="E3863" s="19">
        <v>-3.4169999999999999E-2</v>
      </c>
      <c r="F3863" s="19">
        <v>-8.9230000000000004E-2</v>
      </c>
      <c r="G3863" s="19">
        <v>0.11012</v>
      </c>
      <c r="H3863" s="19">
        <v>3.6150000000000002E-2</v>
      </c>
      <c r="I3863" s="19">
        <v>-0.80849000000000004</v>
      </c>
      <c r="J3863" s="19">
        <v>-0.79764999999999997</v>
      </c>
      <c r="K3863" s="19">
        <v>-0.80306999999999995</v>
      </c>
      <c r="L3863" s="19">
        <v>1.0840000000000072E-2</v>
      </c>
      <c r="M3863" s="19">
        <v>4.38</v>
      </c>
      <c r="N3863" s="19">
        <v>9.93</v>
      </c>
      <c r="O3863" s="19">
        <v>7.1549999999999994</v>
      </c>
      <c r="P3863" s="19">
        <v>5.55</v>
      </c>
      <c r="Q3863" s="19">
        <v>1.7</v>
      </c>
      <c r="R3863" s="19">
        <v>1.75</v>
      </c>
      <c r="S3863" s="19">
        <v>1.7250000000000001</v>
      </c>
      <c r="T3863" s="19">
        <v>5.0000000000000044E-2</v>
      </c>
      <c r="U3863" s="19">
        <v>5.88</v>
      </c>
      <c r="V3863" s="19">
        <v>8.51</v>
      </c>
      <c r="W3863" s="19">
        <v>7.1950000000000003</v>
      </c>
      <c r="X3863" s="19">
        <v>2.63</v>
      </c>
      <c r="Y3863" s="19">
        <v>-0.78078898528791185</v>
      </c>
      <c r="Z3863" s="19">
        <v>1.979488556118804</v>
      </c>
      <c r="AA3863" s="19">
        <v>0.9268496428433467</v>
      </c>
      <c r="AB3863" s="19">
        <v>0.33008797739427659</v>
      </c>
      <c r="AC3863" s="19">
        <v>-3.3371051425514269</v>
      </c>
      <c r="AD3863" s="51">
        <v>4</v>
      </c>
      <c r="AE3863" s="19">
        <v>1.837</v>
      </c>
      <c r="AF3863" s="35"/>
      <c r="AG3863" s="35"/>
      <c r="AH3863" s="35"/>
      <c r="AI3863" s="35"/>
      <c r="AJ3863" s="35"/>
      <c r="AK3863" s="35"/>
      <c r="AL3863" s="35"/>
      <c r="AM3863" s="35"/>
      <c r="AN3863" s="35"/>
    </row>
    <row r="3864" spans="1:40">
      <c r="A3864" s="49" t="s">
        <v>11006</v>
      </c>
      <c r="B3864" s="19" t="s">
        <v>16164</v>
      </c>
      <c r="C3864" s="19">
        <v>8.7927999999999997</v>
      </c>
      <c r="D3864" s="19">
        <v>-0.15434</v>
      </c>
      <c r="E3864" s="19">
        <v>-1.899E-2</v>
      </c>
      <c r="F3864" s="19">
        <v>-8.6669999999999997E-2</v>
      </c>
      <c r="G3864" s="19">
        <v>0.13535</v>
      </c>
      <c r="H3864" s="19">
        <v>2.775E-2</v>
      </c>
      <c r="I3864" s="19">
        <v>-0.79486000000000001</v>
      </c>
      <c r="J3864" s="19">
        <v>-0.78590000000000004</v>
      </c>
      <c r="K3864" s="19">
        <v>-0.79038000000000008</v>
      </c>
      <c r="L3864" s="19">
        <v>8.959999999999968E-3</v>
      </c>
      <c r="M3864" s="19">
        <v>4.51</v>
      </c>
      <c r="N3864" s="19">
        <v>7.64</v>
      </c>
      <c r="O3864" s="19">
        <v>6.0749999999999993</v>
      </c>
      <c r="P3864" s="19">
        <v>3.13</v>
      </c>
      <c r="Q3864" s="19">
        <v>2.2200000000000002</v>
      </c>
      <c r="R3864" s="19">
        <v>2.48</v>
      </c>
      <c r="S3864" s="19">
        <v>2.35</v>
      </c>
      <c r="T3864" s="19">
        <v>0.25999999999999979</v>
      </c>
      <c r="U3864" s="19">
        <v>7.29</v>
      </c>
      <c r="V3864" s="19">
        <v>7.72</v>
      </c>
      <c r="W3864" s="19">
        <v>7.5049999999999999</v>
      </c>
      <c r="X3864" s="19">
        <v>0.42999999999999972</v>
      </c>
      <c r="Y3864" s="19">
        <v>2.249679954566965</v>
      </c>
      <c r="Z3864" s="19">
        <v>-0.569009566019966</v>
      </c>
      <c r="AA3864" s="19">
        <v>4.6247314976896892</v>
      </c>
      <c r="AB3864" s="19">
        <v>2.5999498295352099</v>
      </c>
      <c r="AC3864" s="19">
        <v>0.54417044545123272</v>
      </c>
      <c r="AD3864" s="51">
        <v>14</v>
      </c>
      <c r="AE3864" s="19">
        <v>2.7040000000000002</v>
      </c>
      <c r="AF3864" s="35"/>
      <c r="AG3864" s="35"/>
      <c r="AH3864" s="35"/>
      <c r="AI3864" s="35"/>
      <c r="AJ3864" s="35"/>
      <c r="AK3864" s="35"/>
      <c r="AL3864" s="35"/>
      <c r="AM3864" s="35"/>
      <c r="AN3864" s="35"/>
    </row>
    <row r="3865" spans="1:40">
      <c r="A3865" s="49" t="s">
        <v>11007</v>
      </c>
      <c r="B3865" s="19" t="s">
        <v>16165</v>
      </c>
      <c r="C3865" s="19">
        <v>16.915099999999999</v>
      </c>
      <c r="D3865" s="19">
        <v>-0.14204</v>
      </c>
      <c r="E3865" s="19">
        <v>-1.562E-2</v>
      </c>
      <c r="F3865" s="19">
        <v>-7.8829999999999997E-2</v>
      </c>
      <c r="G3865" s="19">
        <v>0.12642</v>
      </c>
      <c r="H3865" s="19">
        <v>2.4580000000000001E-2</v>
      </c>
      <c r="I3865" s="19">
        <v>-0.79559999999999997</v>
      </c>
      <c r="J3865" s="19">
        <v>-0.79447999999999996</v>
      </c>
      <c r="K3865" s="19">
        <v>-0.79503999999999997</v>
      </c>
      <c r="L3865" s="19">
        <v>1.1200000000000099E-3</v>
      </c>
      <c r="M3865" s="19">
        <v>5.77</v>
      </c>
      <c r="N3865" s="19">
        <v>9.2100000000000009</v>
      </c>
      <c r="O3865" s="19">
        <v>7.49</v>
      </c>
      <c r="P3865" s="19">
        <v>3.4400000000000013</v>
      </c>
      <c r="Q3865" s="19">
        <v>1.73</v>
      </c>
      <c r="R3865" s="19">
        <v>1.76</v>
      </c>
      <c r="S3865" s="19">
        <v>1.7450000000000001</v>
      </c>
      <c r="T3865" s="19">
        <v>3.0000000000000027E-2</v>
      </c>
      <c r="U3865" s="19">
        <v>7.8</v>
      </c>
      <c r="V3865" s="19">
        <v>9.34</v>
      </c>
      <c r="W3865" s="19">
        <v>8.57</v>
      </c>
      <c r="X3865" s="19">
        <v>1.54</v>
      </c>
      <c r="Y3865" s="19">
        <v>-0.70063743732871819</v>
      </c>
      <c r="Z3865" s="19">
        <v>1.7280378219245509</v>
      </c>
      <c r="AA3865" s="19">
        <v>-0.25966540221763218</v>
      </c>
      <c r="AB3865" s="19">
        <v>0.68106846541681065</v>
      </c>
      <c r="AC3865" s="19">
        <v>-0.55777218485272428</v>
      </c>
      <c r="AD3865" s="51">
        <v>5</v>
      </c>
      <c r="AE3865" s="19">
        <v>2.129</v>
      </c>
      <c r="AF3865" s="35"/>
      <c r="AG3865" s="35"/>
      <c r="AH3865" s="35"/>
      <c r="AI3865" s="35"/>
      <c r="AJ3865" s="35"/>
      <c r="AK3865" s="35"/>
      <c r="AL3865" s="35"/>
      <c r="AM3865" s="35"/>
      <c r="AN3865" s="35"/>
    </row>
    <row r="3866" spans="1:40">
      <c r="A3866" s="49" t="s">
        <v>11008</v>
      </c>
      <c r="B3866" s="19" t="s">
        <v>16166</v>
      </c>
      <c r="C3866" s="19">
        <v>22.3706</v>
      </c>
      <c r="D3866" s="19">
        <v>-0.15812000000000001</v>
      </c>
      <c r="E3866" s="19">
        <v>-1.0500000000000001E-2</v>
      </c>
      <c r="F3866" s="19">
        <v>-8.4309999999999996E-2</v>
      </c>
      <c r="G3866" s="19">
        <v>0.14762</v>
      </c>
      <c r="H3866" s="19">
        <v>2.4080000000000001E-2</v>
      </c>
      <c r="I3866" s="19">
        <v>-0.79117999999999999</v>
      </c>
      <c r="J3866" s="19">
        <v>-0.77703999999999995</v>
      </c>
      <c r="K3866" s="19">
        <v>-0.78410999999999997</v>
      </c>
      <c r="L3866" s="19">
        <v>1.4140000000000041E-2</v>
      </c>
      <c r="M3866" s="19">
        <v>6.83</v>
      </c>
      <c r="N3866" s="19">
        <v>9.7799999999999994</v>
      </c>
      <c r="O3866" s="19">
        <v>8.3049999999999997</v>
      </c>
      <c r="P3866" s="19">
        <v>2.9499999999999993</v>
      </c>
      <c r="Q3866" s="19">
        <v>1.59</v>
      </c>
      <c r="R3866" s="19">
        <v>1.59</v>
      </c>
      <c r="S3866" s="19">
        <v>1.59</v>
      </c>
      <c r="T3866" s="19">
        <v>0</v>
      </c>
      <c r="U3866" s="19">
        <v>9.84</v>
      </c>
      <c r="V3866" s="19">
        <v>10.3</v>
      </c>
      <c r="W3866" s="19">
        <v>10.07</v>
      </c>
      <c r="X3866" s="19">
        <v>0.46000000000000085</v>
      </c>
      <c r="Y3866" s="19">
        <v>-3.2562984959301331</v>
      </c>
      <c r="Z3866" s="19">
        <v>0.98328968842419284</v>
      </c>
      <c r="AA3866" s="19">
        <v>-1.793959457851926</v>
      </c>
      <c r="AB3866" s="19">
        <v>0.32491063818816429</v>
      </c>
      <c r="AC3866" s="19">
        <v>0.94722707213135504</v>
      </c>
      <c r="AD3866" s="51">
        <v>10</v>
      </c>
      <c r="AE3866" s="19">
        <v>1.548</v>
      </c>
      <c r="AF3866" s="35"/>
      <c r="AG3866" s="35"/>
      <c r="AH3866" s="35"/>
      <c r="AI3866" s="35"/>
      <c r="AJ3866" s="35"/>
      <c r="AK3866" s="35"/>
      <c r="AL3866" s="35"/>
      <c r="AM3866" s="35"/>
      <c r="AN3866" s="35"/>
    </row>
    <row r="3867" spans="1:40">
      <c r="A3867" s="49" t="s">
        <v>11009</v>
      </c>
      <c r="B3867" s="19" t="s">
        <v>16167</v>
      </c>
      <c r="C3867" s="19">
        <v>12.4979</v>
      </c>
      <c r="D3867" s="19">
        <v>-0.14710999999999999</v>
      </c>
      <c r="E3867" s="19">
        <v>-3.508E-2</v>
      </c>
      <c r="F3867" s="19">
        <v>-9.1090000000000004E-2</v>
      </c>
      <c r="G3867" s="19">
        <v>0.11203</v>
      </c>
      <c r="H3867" s="19">
        <v>3.7039999999999997E-2</v>
      </c>
      <c r="I3867" s="19">
        <v>-0.79059000000000001</v>
      </c>
      <c r="J3867" s="19">
        <v>-0.78142</v>
      </c>
      <c r="K3867" s="19">
        <v>-0.78600500000000006</v>
      </c>
      <c r="L3867" s="19">
        <v>9.1700000000000115E-3</v>
      </c>
      <c r="M3867" s="19">
        <v>5.23</v>
      </c>
      <c r="N3867" s="19">
        <v>6.54</v>
      </c>
      <c r="O3867" s="19">
        <v>5.8849999999999998</v>
      </c>
      <c r="P3867" s="19">
        <v>1.3099999999999996</v>
      </c>
      <c r="Q3867" s="19">
        <v>1.76</v>
      </c>
      <c r="R3867" s="19">
        <v>1.76</v>
      </c>
      <c r="S3867" s="19">
        <v>1.75</v>
      </c>
      <c r="T3867" s="19">
        <v>2.0000000000000018E-2</v>
      </c>
      <c r="U3867" s="19">
        <v>7.14</v>
      </c>
      <c r="V3867" s="19">
        <v>7.68</v>
      </c>
      <c r="W3867" s="19">
        <v>7.41</v>
      </c>
      <c r="X3867" s="19">
        <v>0.54</v>
      </c>
      <c r="Y3867" s="19">
        <v>-0.26474489203020118</v>
      </c>
      <c r="Z3867" s="19">
        <v>-1.279413301631505</v>
      </c>
      <c r="AA3867" s="19">
        <v>-0.24561130534105649</v>
      </c>
      <c r="AB3867" s="19">
        <v>2.247322976390834</v>
      </c>
      <c r="AC3867" s="19">
        <v>-1.5402351522261259</v>
      </c>
      <c r="AD3867" s="51">
        <v>13</v>
      </c>
      <c r="AE3867" s="19">
        <v>2.0550000000000002</v>
      </c>
      <c r="AF3867" s="35"/>
      <c r="AG3867" s="35"/>
      <c r="AH3867" s="35"/>
      <c r="AI3867" s="35"/>
      <c r="AJ3867" s="35"/>
      <c r="AK3867" s="35"/>
      <c r="AL3867" s="35"/>
      <c r="AM3867" s="35"/>
      <c r="AN3867" s="35"/>
    </row>
    <row r="3868" spans="1:40">
      <c r="A3868" s="49" t="s">
        <v>11010</v>
      </c>
      <c r="B3868" s="19" t="s">
        <v>16168</v>
      </c>
      <c r="C3868" s="19">
        <v>21.055700000000002</v>
      </c>
      <c r="D3868" s="19">
        <v>-0.16219</v>
      </c>
      <c r="E3868" s="19">
        <v>-1.4829999999999999E-2</v>
      </c>
      <c r="F3868" s="19">
        <v>-8.8510000000000005E-2</v>
      </c>
      <c r="G3868" s="19">
        <v>0.14735999999999999</v>
      </c>
      <c r="H3868" s="19">
        <v>2.6579999999999999E-2</v>
      </c>
      <c r="I3868" s="19">
        <v>-0.76629000000000003</v>
      </c>
      <c r="J3868" s="19">
        <v>-0.74151</v>
      </c>
      <c r="K3868" s="19">
        <v>-0.75390000000000001</v>
      </c>
      <c r="L3868" s="19">
        <v>2.4780000000000024E-2</v>
      </c>
      <c r="M3868" s="19">
        <v>5</v>
      </c>
      <c r="N3868" s="19">
        <v>6.62</v>
      </c>
      <c r="O3868" s="19">
        <v>5.8100000000000005</v>
      </c>
      <c r="P3868" s="19">
        <v>1.62</v>
      </c>
      <c r="Q3868" s="19">
        <v>1.6</v>
      </c>
      <c r="R3868" s="19">
        <v>1.7</v>
      </c>
      <c r="S3868" s="19">
        <v>1.65</v>
      </c>
      <c r="T3868" s="19">
        <v>9.9999999999999867E-2</v>
      </c>
      <c r="U3868" s="19">
        <v>11.48</v>
      </c>
      <c r="V3868" s="19">
        <v>11.78</v>
      </c>
      <c r="W3868" s="19">
        <v>11.629999999999999</v>
      </c>
      <c r="X3868" s="19">
        <v>0.29999999999999893</v>
      </c>
      <c r="Y3868" s="19">
        <v>-3.800355276390988</v>
      </c>
      <c r="Z3868" s="19">
        <v>-1.4881942471706751</v>
      </c>
      <c r="AA3868" s="19">
        <v>-1.323381782447026</v>
      </c>
      <c r="AB3868" s="19">
        <v>1.6258297874393679</v>
      </c>
      <c r="AC3868" s="19">
        <v>1.78127758096179</v>
      </c>
      <c r="AD3868" s="51">
        <v>15</v>
      </c>
      <c r="AE3868" s="19">
        <v>2.0409999999999999</v>
      </c>
      <c r="AF3868" s="35"/>
      <c r="AG3868" s="35"/>
      <c r="AH3868" s="35"/>
      <c r="AI3868" s="35"/>
      <c r="AJ3868" s="35"/>
      <c r="AK3868" s="35"/>
      <c r="AL3868" s="35"/>
      <c r="AM3868" s="35"/>
      <c r="AN3868" s="35"/>
    </row>
    <row r="3869" spans="1:40">
      <c r="A3869" s="49" t="s">
        <v>11011</v>
      </c>
      <c r="B3869" s="19" t="s">
        <v>16169</v>
      </c>
      <c r="C3869" s="19">
        <v>19.5107</v>
      </c>
      <c r="D3869" s="19">
        <v>-0.13822999999999999</v>
      </c>
      <c r="E3869" s="19">
        <v>2.462E-2</v>
      </c>
      <c r="F3869" s="19">
        <v>-5.6800000000000003E-2</v>
      </c>
      <c r="G3869" s="19">
        <v>0.16284999999999999</v>
      </c>
      <c r="H3869" s="19">
        <v>9.9100000000000004E-3</v>
      </c>
      <c r="I3869" s="19">
        <v>-0.80720999999999998</v>
      </c>
      <c r="J3869" s="19">
        <v>-0.80310000000000004</v>
      </c>
      <c r="K3869" s="19">
        <v>-0.80515500000000007</v>
      </c>
      <c r="L3869" s="19">
        <v>4.109999999999947E-3</v>
      </c>
      <c r="M3869" s="19">
        <v>6.84</v>
      </c>
      <c r="N3869" s="19">
        <v>9.8699999999999992</v>
      </c>
      <c r="O3869" s="19">
        <v>8.3550000000000004</v>
      </c>
      <c r="P3869" s="19">
        <v>3.0299999999999994</v>
      </c>
      <c r="Q3869" s="19">
        <v>1.75</v>
      </c>
      <c r="R3869" s="19">
        <v>1.75</v>
      </c>
      <c r="S3869" s="19">
        <v>1.74</v>
      </c>
      <c r="T3869" s="19">
        <v>2.0000000000000018E-2</v>
      </c>
      <c r="U3869" s="19">
        <v>8.42</v>
      </c>
      <c r="V3869" s="19">
        <v>8.84</v>
      </c>
      <c r="W3869" s="19">
        <v>8.629999999999999</v>
      </c>
      <c r="X3869" s="19">
        <v>0.41999999999999993</v>
      </c>
      <c r="Y3869" s="19">
        <v>0.52052695423000572</v>
      </c>
      <c r="Z3869" s="19">
        <v>2.744980295754746</v>
      </c>
      <c r="AA3869" s="19">
        <v>-1.456789185839019</v>
      </c>
      <c r="AB3869" s="19">
        <v>0.1351211427452868</v>
      </c>
      <c r="AC3869" s="19">
        <v>0.84421132050427894</v>
      </c>
      <c r="AD3869" s="51">
        <v>6</v>
      </c>
      <c r="AE3869" s="19">
        <v>2.0009999999999999</v>
      </c>
      <c r="AF3869" s="35"/>
      <c r="AG3869" s="35"/>
      <c r="AH3869" s="35"/>
      <c r="AI3869" s="35"/>
      <c r="AJ3869" s="35"/>
      <c r="AK3869" s="35"/>
      <c r="AL3869" s="35"/>
      <c r="AM3869" s="35"/>
      <c r="AN3869" s="35"/>
    </row>
    <row r="3870" spans="1:40">
      <c r="A3870" s="49" t="s">
        <v>11012</v>
      </c>
      <c r="B3870" s="19" t="s">
        <v>16170</v>
      </c>
      <c r="C3870" s="19">
        <v>13.9817</v>
      </c>
      <c r="D3870" s="19">
        <v>-0.13999</v>
      </c>
      <c r="E3870" s="19">
        <v>2.8289999999999999E-2</v>
      </c>
      <c r="F3870" s="19">
        <v>-5.5849999999999997E-2</v>
      </c>
      <c r="G3870" s="19">
        <v>0.16828000000000001</v>
      </c>
      <c r="H3870" s="19">
        <v>9.2700000000000005E-3</v>
      </c>
      <c r="I3870" s="19">
        <v>-0.80215000000000003</v>
      </c>
      <c r="J3870" s="19">
        <v>-0.79405999999999999</v>
      </c>
      <c r="K3870" s="19">
        <v>-0.79810500000000006</v>
      </c>
      <c r="L3870" s="19">
        <v>8.0900000000000416E-3</v>
      </c>
      <c r="M3870" s="19">
        <v>4.41</v>
      </c>
      <c r="N3870" s="19">
        <v>10.79</v>
      </c>
      <c r="O3870" s="19">
        <v>7.6</v>
      </c>
      <c r="P3870" s="19">
        <v>6.379999999999999</v>
      </c>
      <c r="Q3870" s="19">
        <v>2.11</v>
      </c>
      <c r="R3870" s="19">
        <v>2.48</v>
      </c>
      <c r="S3870" s="19">
        <v>2.2949999999999999</v>
      </c>
      <c r="T3870" s="19">
        <v>0.37000000000000011</v>
      </c>
      <c r="U3870" s="19">
        <v>5.16</v>
      </c>
      <c r="V3870" s="19">
        <v>8.82</v>
      </c>
      <c r="W3870" s="19">
        <v>6.99</v>
      </c>
      <c r="X3870" s="19">
        <v>3.66</v>
      </c>
      <c r="Y3870" s="19">
        <v>2.8649435873204649</v>
      </c>
      <c r="Z3870" s="19">
        <v>2.8949160244749188</v>
      </c>
      <c r="AA3870" s="19">
        <v>5.2490663647899147</v>
      </c>
      <c r="AB3870" s="19">
        <v>-1.3917712658107171</v>
      </c>
      <c r="AC3870" s="19">
        <v>0.18221146506703109</v>
      </c>
      <c r="AD3870" s="51">
        <v>14</v>
      </c>
      <c r="AE3870" s="19">
        <v>3.4929999999999999</v>
      </c>
      <c r="AF3870" s="35"/>
      <c r="AG3870" s="35"/>
      <c r="AH3870" s="35"/>
      <c r="AI3870" s="35"/>
      <c r="AJ3870" s="35"/>
      <c r="AK3870" s="35"/>
      <c r="AL3870" s="35"/>
      <c r="AM3870" s="35"/>
      <c r="AN3870" s="35"/>
    </row>
    <row r="3871" spans="1:40">
      <c r="A3871" s="49" t="s">
        <v>11013</v>
      </c>
      <c r="B3871" s="19" t="s">
        <v>16171</v>
      </c>
      <c r="C3871" s="19">
        <v>19.5106</v>
      </c>
      <c r="D3871" s="19">
        <v>-0.14476</v>
      </c>
      <c r="E3871" s="19">
        <v>-2.257E-2</v>
      </c>
      <c r="F3871" s="19">
        <v>-8.3669999999999994E-2</v>
      </c>
      <c r="G3871" s="19">
        <v>0.12218999999999999</v>
      </c>
      <c r="H3871" s="19">
        <v>2.8639999999999999E-2</v>
      </c>
      <c r="I3871" s="19">
        <v>-0.81367</v>
      </c>
      <c r="J3871" s="19">
        <v>-0.78842000000000001</v>
      </c>
      <c r="K3871" s="19">
        <v>-0.80104500000000001</v>
      </c>
      <c r="L3871" s="19">
        <v>2.5249999999999995E-2</v>
      </c>
      <c r="M3871" s="19">
        <v>4.78</v>
      </c>
      <c r="N3871" s="19">
        <v>8.7100000000000009</v>
      </c>
      <c r="O3871" s="19">
        <v>6.745000000000001</v>
      </c>
      <c r="P3871" s="19">
        <v>3.9300000000000006</v>
      </c>
      <c r="Q3871" s="19">
        <v>1.77</v>
      </c>
      <c r="R3871" s="19">
        <v>1.77</v>
      </c>
      <c r="S3871" s="19">
        <v>1.7650000000000001</v>
      </c>
      <c r="T3871" s="19">
        <v>1.0000000000000009E-2</v>
      </c>
      <c r="U3871" s="19">
        <v>8.99</v>
      </c>
      <c r="V3871" s="19">
        <v>10.220000000000001</v>
      </c>
      <c r="W3871" s="19">
        <v>9.6050000000000004</v>
      </c>
      <c r="X3871" s="19">
        <v>1.2300000000000004</v>
      </c>
      <c r="Y3871" s="19">
        <v>-1.2325940625469589</v>
      </c>
      <c r="Z3871" s="19">
        <v>2.2353451199869818</v>
      </c>
      <c r="AA3871" s="19">
        <v>-0.36086936799510239</v>
      </c>
      <c r="AB3871" s="19">
        <v>2.0391757871675642</v>
      </c>
      <c r="AC3871" s="19">
        <v>-1.251739358360495</v>
      </c>
      <c r="AD3871" s="51">
        <v>4</v>
      </c>
      <c r="AE3871" s="19">
        <v>2.238</v>
      </c>
      <c r="AF3871" s="35"/>
      <c r="AG3871" s="35"/>
      <c r="AH3871" s="35"/>
      <c r="AI3871" s="35"/>
      <c r="AJ3871" s="35"/>
      <c r="AK3871" s="35"/>
      <c r="AL3871" s="35"/>
      <c r="AM3871" s="35"/>
      <c r="AN3871" s="35"/>
    </row>
    <row r="3872" spans="1:40">
      <c r="A3872" s="49" t="s">
        <v>11014</v>
      </c>
      <c r="B3872" s="19" t="s">
        <v>16172</v>
      </c>
      <c r="C3872" s="19">
        <v>12.3537</v>
      </c>
      <c r="D3872" s="19">
        <v>-0.14512</v>
      </c>
      <c r="E3872" s="19">
        <v>1.261E-2</v>
      </c>
      <c r="F3872" s="19">
        <v>-6.6250000000000003E-2</v>
      </c>
      <c r="G3872" s="19">
        <v>0.15773000000000001</v>
      </c>
      <c r="H3872" s="19">
        <v>1.392E-2</v>
      </c>
      <c r="I3872" s="19">
        <v>-0.79705999999999999</v>
      </c>
      <c r="J3872" s="19">
        <v>-0.79590000000000005</v>
      </c>
      <c r="K3872" s="19">
        <v>-0.79648000000000008</v>
      </c>
      <c r="L3872" s="19">
        <v>1.1599999999999389E-3</v>
      </c>
      <c r="M3872" s="19">
        <v>6.28</v>
      </c>
      <c r="N3872" s="19">
        <v>7.36</v>
      </c>
      <c r="O3872" s="19">
        <v>6.82</v>
      </c>
      <c r="P3872" s="19">
        <v>1.08</v>
      </c>
      <c r="Q3872" s="19">
        <v>1.79</v>
      </c>
      <c r="R3872" s="19">
        <v>1.85</v>
      </c>
      <c r="S3872" s="19">
        <v>1.82</v>
      </c>
      <c r="T3872" s="19">
        <v>6.0000000000000053E-2</v>
      </c>
      <c r="U3872" s="19">
        <v>7.58</v>
      </c>
      <c r="V3872" s="19">
        <v>8.44</v>
      </c>
      <c r="W3872" s="19">
        <v>8.01</v>
      </c>
      <c r="X3872" s="19">
        <v>0.85999999999999943</v>
      </c>
      <c r="Y3872" s="19">
        <v>1.365801058306344</v>
      </c>
      <c r="Z3872" s="19">
        <v>0.43721815167643729</v>
      </c>
      <c r="AA3872" s="19">
        <v>-0.76083016631159528</v>
      </c>
      <c r="AB3872" s="19">
        <v>0.93414327609426628</v>
      </c>
      <c r="AC3872" s="19">
        <v>0.41417454365890638</v>
      </c>
      <c r="AD3872" s="51">
        <v>9</v>
      </c>
      <c r="AE3872" s="19">
        <v>1.33</v>
      </c>
      <c r="AF3872" s="35"/>
      <c r="AG3872" s="35"/>
      <c r="AH3872" s="35"/>
      <c r="AI3872" s="35"/>
      <c r="AJ3872" s="35"/>
      <c r="AK3872" s="35"/>
      <c r="AL3872" s="35"/>
      <c r="AM3872" s="35"/>
      <c r="AN3872" s="35"/>
    </row>
    <row r="3873" spans="1:40">
      <c r="A3873" s="49" t="s">
        <v>11015</v>
      </c>
      <c r="B3873" s="19" t="s">
        <v>16173</v>
      </c>
      <c r="C3873" s="19">
        <v>12.0725</v>
      </c>
      <c r="D3873" s="19">
        <v>-0.16384000000000001</v>
      </c>
      <c r="E3873" s="19">
        <v>-2.1299999999999999E-2</v>
      </c>
      <c r="F3873" s="19">
        <v>-9.257E-2</v>
      </c>
      <c r="G3873" s="19">
        <v>0.14254</v>
      </c>
      <c r="H3873" s="19">
        <v>3.006E-2</v>
      </c>
      <c r="I3873" s="19">
        <v>-0.76697000000000004</v>
      </c>
      <c r="J3873" s="19">
        <v>-0.75775999999999999</v>
      </c>
      <c r="K3873" s="19">
        <v>-0.76236499999999996</v>
      </c>
      <c r="L3873" s="19">
        <v>9.2100000000000515E-3</v>
      </c>
      <c r="M3873" s="19">
        <v>7.23</v>
      </c>
      <c r="N3873" s="19">
        <v>7.29</v>
      </c>
      <c r="O3873" s="19">
        <v>7.26</v>
      </c>
      <c r="P3873" s="19">
        <v>5.9999999999999609E-2</v>
      </c>
      <c r="Q3873" s="19">
        <v>1.6</v>
      </c>
      <c r="R3873" s="19">
        <v>1.6</v>
      </c>
      <c r="S3873" s="19">
        <v>1.6</v>
      </c>
      <c r="T3873" s="19">
        <v>0</v>
      </c>
      <c r="U3873" s="19">
        <v>7.47</v>
      </c>
      <c r="V3873" s="19">
        <v>7.86</v>
      </c>
      <c r="W3873" s="19">
        <v>7.665</v>
      </c>
      <c r="X3873" s="19">
        <v>0.39000000000000057</v>
      </c>
      <c r="Y3873" s="19">
        <v>-2.405838337252443</v>
      </c>
      <c r="Z3873" s="19">
        <v>-3.4829315617448859</v>
      </c>
      <c r="AA3873" s="19">
        <v>-1.3990867872282819</v>
      </c>
      <c r="AB3873" s="19">
        <v>9.3913737393234623E-2</v>
      </c>
      <c r="AC3873" s="19">
        <v>0.45809249268698332</v>
      </c>
      <c r="AD3873" s="51">
        <v>8</v>
      </c>
      <c r="AE3873" s="19">
        <v>1.647</v>
      </c>
      <c r="AF3873" s="35"/>
      <c r="AG3873" s="35"/>
      <c r="AH3873" s="35"/>
      <c r="AI3873" s="35"/>
      <c r="AJ3873" s="35"/>
      <c r="AK3873" s="35"/>
      <c r="AL3873" s="35"/>
      <c r="AM3873" s="35"/>
      <c r="AN3873" s="35"/>
    </row>
    <row r="3874" spans="1:40">
      <c r="A3874" s="49" t="s">
        <v>11016</v>
      </c>
      <c r="B3874" s="19" t="s">
        <v>16174</v>
      </c>
      <c r="C3874" s="19">
        <v>9.0726999999999993</v>
      </c>
      <c r="D3874" s="19">
        <v>-0.14555999999999999</v>
      </c>
      <c r="E3874" s="19">
        <v>4.5030000000000001E-2</v>
      </c>
      <c r="F3874" s="19">
        <v>-5.0259999999999999E-2</v>
      </c>
      <c r="G3874" s="19">
        <v>0.19059000000000001</v>
      </c>
      <c r="H3874" s="19">
        <v>6.6299999999999996E-3</v>
      </c>
      <c r="I3874" s="19">
        <v>-0.79857</v>
      </c>
      <c r="J3874" s="19">
        <v>-0.79420000000000002</v>
      </c>
      <c r="K3874" s="19">
        <v>-0.79638500000000001</v>
      </c>
      <c r="L3874" s="19">
        <v>4.369999999999985E-3</v>
      </c>
      <c r="M3874" s="19">
        <v>5.47</v>
      </c>
      <c r="N3874" s="19">
        <v>6.95</v>
      </c>
      <c r="O3874" s="19">
        <v>6.21</v>
      </c>
      <c r="P3874" s="19">
        <v>1.4800000000000004</v>
      </c>
      <c r="Q3874" s="19">
        <v>1.95</v>
      </c>
      <c r="R3874" s="19">
        <v>1.95</v>
      </c>
      <c r="S3874" s="19">
        <v>1.8900000000000001</v>
      </c>
      <c r="T3874" s="19">
        <v>0.11999999999999988</v>
      </c>
      <c r="U3874" s="19">
        <v>4.62</v>
      </c>
      <c r="V3874" s="19">
        <v>6.28</v>
      </c>
      <c r="W3874" s="19">
        <v>5.45</v>
      </c>
      <c r="X3874" s="19">
        <v>1.6600000000000001</v>
      </c>
      <c r="Y3874" s="19">
        <v>3.9096879013973038</v>
      </c>
      <c r="Z3874" s="19">
        <v>-0.58421909564536945</v>
      </c>
      <c r="AA3874" s="19">
        <v>0.39044032883231738</v>
      </c>
      <c r="AB3874" s="19">
        <v>-0.72337970662599305</v>
      </c>
      <c r="AC3874" s="19">
        <v>-0.53236250756581716</v>
      </c>
      <c r="AD3874" s="51">
        <v>20</v>
      </c>
      <c r="AE3874" s="19">
        <v>1.893</v>
      </c>
      <c r="AF3874" s="35"/>
      <c r="AG3874" s="35"/>
      <c r="AH3874" s="35"/>
      <c r="AI3874" s="35"/>
      <c r="AJ3874" s="35"/>
      <c r="AK3874" s="35"/>
      <c r="AL3874" s="35"/>
      <c r="AM3874" s="35"/>
      <c r="AN3874" s="35"/>
    </row>
    <row r="3875" spans="1:40">
      <c r="A3875" s="49" t="s">
        <v>11017</v>
      </c>
      <c r="B3875" s="19" t="s">
        <v>16175</v>
      </c>
      <c r="C3875" s="19">
        <v>11.716900000000001</v>
      </c>
      <c r="D3875" s="19">
        <v>-0.16039</v>
      </c>
      <c r="E3875" s="19">
        <v>-1.7330000000000002E-2</v>
      </c>
      <c r="F3875" s="19">
        <v>-8.8859999999999995E-2</v>
      </c>
      <c r="G3875" s="19">
        <v>0.14305999999999999</v>
      </c>
      <c r="H3875" s="19">
        <v>2.76E-2</v>
      </c>
      <c r="I3875" s="19">
        <v>-0.76341000000000003</v>
      </c>
      <c r="J3875" s="19">
        <v>-0.75475999999999999</v>
      </c>
      <c r="K3875" s="19">
        <v>-0.75908500000000001</v>
      </c>
      <c r="L3875" s="19">
        <v>8.6500000000000465E-3</v>
      </c>
      <c r="M3875" s="19">
        <v>6.98</v>
      </c>
      <c r="N3875" s="19">
        <v>7.5</v>
      </c>
      <c r="O3875" s="19">
        <v>7.24</v>
      </c>
      <c r="P3875" s="19">
        <v>0.51999999999999957</v>
      </c>
      <c r="Q3875" s="19">
        <v>1.6</v>
      </c>
      <c r="R3875" s="19">
        <v>1.6</v>
      </c>
      <c r="S3875" s="19">
        <v>1.6</v>
      </c>
      <c r="T3875" s="19">
        <v>0</v>
      </c>
      <c r="U3875" s="19">
        <v>7.01</v>
      </c>
      <c r="V3875" s="19">
        <v>7.92</v>
      </c>
      <c r="W3875" s="19">
        <v>7.4649999999999999</v>
      </c>
      <c r="X3875" s="19">
        <v>0.91000000000000014</v>
      </c>
      <c r="Y3875" s="19">
        <v>-2.278686855161725</v>
      </c>
      <c r="Z3875" s="19">
        <v>-3.3862255454414831</v>
      </c>
      <c r="AA3875" s="19">
        <v>-1.202236053018233</v>
      </c>
      <c r="AB3875" s="19">
        <v>-0.47450340181885042</v>
      </c>
      <c r="AC3875" s="19">
        <v>0.28445662776100122</v>
      </c>
      <c r="AD3875" s="51">
        <v>8</v>
      </c>
      <c r="AE3875" s="19">
        <v>1.36</v>
      </c>
      <c r="AF3875" s="35"/>
      <c r="AG3875" s="35"/>
      <c r="AH3875" s="35"/>
      <c r="AI3875" s="35"/>
      <c r="AJ3875" s="35"/>
      <c r="AK3875" s="35"/>
      <c r="AL3875" s="35"/>
      <c r="AM3875" s="35"/>
      <c r="AN3875" s="35"/>
    </row>
    <row r="3876" spans="1:40">
      <c r="A3876" s="49" t="s">
        <v>11018</v>
      </c>
      <c r="B3876" s="19" t="s">
        <v>16176</v>
      </c>
      <c r="C3876" s="19">
        <v>13.855700000000001</v>
      </c>
      <c r="D3876" s="19">
        <v>-0.14047999999999999</v>
      </c>
      <c r="E3876" s="19">
        <v>9.3600000000000003E-3</v>
      </c>
      <c r="F3876" s="19">
        <v>-6.5559999999999993E-2</v>
      </c>
      <c r="G3876" s="19">
        <v>0.14984</v>
      </c>
      <c r="H3876" s="19">
        <v>1.434E-2</v>
      </c>
      <c r="I3876" s="19">
        <v>-0.79003999999999996</v>
      </c>
      <c r="J3876" s="19">
        <v>-0.79000999999999999</v>
      </c>
      <c r="K3876" s="19">
        <v>-0.79002499999999998</v>
      </c>
      <c r="L3876" s="19">
        <v>2.9999999999974492E-5</v>
      </c>
      <c r="M3876" s="19">
        <v>5.85</v>
      </c>
      <c r="N3876" s="19">
        <v>5.85</v>
      </c>
      <c r="O3876" s="19">
        <v>5.85</v>
      </c>
      <c r="P3876" s="19">
        <v>0</v>
      </c>
      <c r="Q3876" s="19">
        <v>2.06</v>
      </c>
      <c r="R3876" s="19">
        <v>2.06</v>
      </c>
      <c r="S3876" s="19">
        <v>2.02</v>
      </c>
      <c r="T3876" s="19">
        <v>8.0000000000000071E-2</v>
      </c>
      <c r="U3876" s="19">
        <v>7.15</v>
      </c>
      <c r="V3876" s="19">
        <v>7.15</v>
      </c>
      <c r="W3876" s="19">
        <v>7.15</v>
      </c>
      <c r="X3876" s="19">
        <v>0</v>
      </c>
      <c r="Y3876" s="19">
        <v>2.7874081122243211</v>
      </c>
      <c r="Z3876" s="19">
        <v>-0.73576411678181985</v>
      </c>
      <c r="AA3876" s="19">
        <v>0.5267129607056581</v>
      </c>
      <c r="AB3876" s="19">
        <v>2.061681654316998</v>
      </c>
      <c r="AC3876" s="19">
        <v>1.0788915637305461</v>
      </c>
      <c r="AD3876" s="51">
        <v>7</v>
      </c>
      <c r="AE3876" s="19">
        <v>1.4530000000000001</v>
      </c>
      <c r="AF3876" s="35"/>
      <c r="AG3876" s="35"/>
      <c r="AH3876" s="35"/>
      <c r="AI3876" s="35"/>
      <c r="AJ3876" s="35"/>
      <c r="AK3876" s="35"/>
      <c r="AL3876" s="35"/>
      <c r="AM3876" s="35"/>
      <c r="AN3876" s="35"/>
    </row>
    <row r="3877" spans="1:40">
      <c r="A3877" s="49" t="s">
        <v>11019</v>
      </c>
      <c r="B3877" s="19" t="s">
        <v>16177</v>
      </c>
      <c r="C3877" s="19">
        <v>11.9392</v>
      </c>
      <c r="D3877" s="19">
        <v>-0.16208</v>
      </c>
      <c r="E3877" s="19">
        <v>-2.7279999999999999E-2</v>
      </c>
      <c r="F3877" s="19">
        <v>-9.468E-2</v>
      </c>
      <c r="G3877" s="19">
        <v>0.1348</v>
      </c>
      <c r="H3877" s="19">
        <v>3.3250000000000002E-2</v>
      </c>
      <c r="I3877" s="19">
        <v>-0.76197999999999999</v>
      </c>
      <c r="J3877" s="19">
        <v>-0.75317000000000001</v>
      </c>
      <c r="K3877" s="19">
        <v>-0.757575</v>
      </c>
      <c r="L3877" s="19">
        <v>8.8099999999999845E-3</v>
      </c>
      <c r="M3877" s="19">
        <v>7.57</v>
      </c>
      <c r="N3877" s="19">
        <v>8.0399999999999991</v>
      </c>
      <c r="O3877" s="19">
        <v>7.8049999999999997</v>
      </c>
      <c r="P3877" s="19">
        <v>0.46999999999999886</v>
      </c>
      <c r="Q3877" s="19">
        <v>1.6</v>
      </c>
      <c r="R3877" s="19">
        <v>1.6</v>
      </c>
      <c r="S3877" s="19">
        <v>1.6</v>
      </c>
      <c r="T3877" s="19">
        <v>0</v>
      </c>
      <c r="U3877" s="19">
        <v>8.68</v>
      </c>
      <c r="V3877" s="19">
        <v>9.61</v>
      </c>
      <c r="W3877" s="19">
        <v>9.1449999999999996</v>
      </c>
      <c r="X3877" s="19">
        <v>0.92999999999999972</v>
      </c>
      <c r="Y3877" s="19">
        <v>-3.680577790659104</v>
      </c>
      <c r="Z3877" s="19">
        <v>-2.7438011192018532</v>
      </c>
      <c r="AA3877" s="19">
        <v>-1.253417916790712</v>
      </c>
      <c r="AB3877" s="19">
        <v>0.1199603653476084</v>
      </c>
      <c r="AC3877" s="19">
        <v>1.2185741274760591</v>
      </c>
      <c r="AD3877" s="51">
        <v>15</v>
      </c>
      <c r="AE3877" s="19">
        <v>1.232</v>
      </c>
      <c r="AF3877" s="35"/>
      <c r="AG3877" s="35"/>
      <c r="AH3877" s="35"/>
      <c r="AI3877" s="35"/>
      <c r="AJ3877" s="35"/>
      <c r="AK3877" s="35"/>
      <c r="AL3877" s="35"/>
      <c r="AM3877" s="35"/>
      <c r="AN3877" s="35"/>
    </row>
    <row r="3878" spans="1:40">
      <c r="A3878" s="49" t="s">
        <v>11020</v>
      </c>
      <c r="B3878" s="19" t="s">
        <v>16178</v>
      </c>
      <c r="C3878" s="19">
        <v>13.1325</v>
      </c>
      <c r="D3878" s="19">
        <v>-0.14706</v>
      </c>
      <c r="E3878" s="19">
        <v>-4.1540000000000001E-2</v>
      </c>
      <c r="F3878" s="19">
        <v>-9.4299999999999995E-2</v>
      </c>
      <c r="G3878" s="19">
        <v>0.10552</v>
      </c>
      <c r="H3878" s="19">
        <v>4.2139999999999997E-2</v>
      </c>
      <c r="I3878" s="19">
        <v>-0.81391000000000002</v>
      </c>
      <c r="J3878" s="19">
        <v>-0.78581000000000001</v>
      </c>
      <c r="K3878" s="19">
        <v>-0.79986000000000002</v>
      </c>
      <c r="L3878" s="19">
        <v>2.8100000000000014E-2</v>
      </c>
      <c r="M3878" s="19">
        <v>4.7699999999999996</v>
      </c>
      <c r="N3878" s="19">
        <v>5.59</v>
      </c>
      <c r="O3878" s="19">
        <v>5.18</v>
      </c>
      <c r="P3878" s="19">
        <v>0.82000000000000028</v>
      </c>
      <c r="Q3878" s="19">
        <v>1.7</v>
      </c>
      <c r="R3878" s="19">
        <v>1.75</v>
      </c>
      <c r="S3878" s="19">
        <v>1.7250000000000001</v>
      </c>
      <c r="T3878" s="19">
        <v>5.0000000000000044E-2</v>
      </c>
      <c r="U3878" s="19">
        <v>8.5399999999999991</v>
      </c>
      <c r="V3878" s="19">
        <v>8.8800000000000008</v>
      </c>
      <c r="W3878" s="19">
        <v>8.7100000000000009</v>
      </c>
      <c r="X3878" s="19">
        <v>0.34000000000000163</v>
      </c>
      <c r="Y3878" s="19">
        <v>-0.47764154215671201</v>
      </c>
      <c r="Z3878" s="19">
        <v>-0.33925869446087292</v>
      </c>
      <c r="AA3878" s="19">
        <v>-0.87648077090642662</v>
      </c>
      <c r="AB3878" s="19">
        <v>4.0323630239493662</v>
      </c>
      <c r="AC3878" s="19">
        <v>-2.244207803584167</v>
      </c>
      <c r="AD3878" s="51">
        <v>13</v>
      </c>
      <c r="AE3878" s="19">
        <v>1.302</v>
      </c>
      <c r="AF3878" s="35"/>
      <c r="AG3878" s="35"/>
      <c r="AH3878" s="35"/>
      <c r="AI3878" s="35"/>
      <c r="AJ3878" s="35"/>
      <c r="AK3878" s="35"/>
      <c r="AL3878" s="35"/>
      <c r="AM3878" s="35"/>
      <c r="AN3878" s="35"/>
    </row>
    <row r="3879" spans="1:40">
      <c r="A3879" s="49" t="s">
        <v>11021</v>
      </c>
      <c r="B3879" s="19" t="s">
        <v>16179</v>
      </c>
      <c r="C3879" s="19">
        <v>15.2056</v>
      </c>
      <c r="D3879" s="19">
        <v>-0.14544000000000001</v>
      </c>
      <c r="E3879" s="19">
        <v>-1.043E-2</v>
      </c>
      <c r="F3879" s="19">
        <v>-7.7939999999999995E-2</v>
      </c>
      <c r="G3879" s="19">
        <v>0.13500999999999999</v>
      </c>
      <c r="H3879" s="19">
        <v>2.249E-2</v>
      </c>
      <c r="I3879" s="19">
        <v>-0.78424000000000005</v>
      </c>
      <c r="J3879" s="19">
        <v>-0.75978999999999997</v>
      </c>
      <c r="K3879" s="19">
        <v>-0.77201500000000001</v>
      </c>
      <c r="L3879" s="19">
        <v>2.4450000000000083E-2</v>
      </c>
      <c r="M3879" s="19">
        <v>6.44</v>
      </c>
      <c r="N3879" s="19">
        <v>7.57</v>
      </c>
      <c r="O3879" s="19">
        <v>7.0050000000000008</v>
      </c>
      <c r="P3879" s="19">
        <v>1.1299999999999999</v>
      </c>
      <c r="Q3879" s="19">
        <v>1.76</v>
      </c>
      <c r="R3879" s="19">
        <v>1.8</v>
      </c>
      <c r="S3879" s="19">
        <v>1.78</v>
      </c>
      <c r="T3879" s="19">
        <v>4.0000000000000036E-2</v>
      </c>
      <c r="U3879" s="19">
        <v>5.93</v>
      </c>
      <c r="V3879" s="19">
        <v>6.89</v>
      </c>
      <c r="W3879" s="19">
        <v>6.41</v>
      </c>
      <c r="X3879" s="19">
        <v>0.96</v>
      </c>
      <c r="Y3879" s="19">
        <v>-0.49070539438915561</v>
      </c>
      <c r="Z3879" s="19">
        <v>-2.176299366384626</v>
      </c>
      <c r="AA3879" s="19">
        <v>-3.8529713012091127E-2</v>
      </c>
      <c r="AB3879" s="19">
        <v>3.4895527618124152E-2</v>
      </c>
      <c r="AC3879" s="19">
        <v>-0.40660517645362271</v>
      </c>
      <c r="AD3879" s="51">
        <v>2</v>
      </c>
      <c r="AE3879" s="19">
        <v>1.833</v>
      </c>
      <c r="AF3879" s="35"/>
      <c r="AG3879" s="35"/>
      <c r="AH3879" s="35"/>
      <c r="AI3879" s="35"/>
      <c r="AJ3879" s="35"/>
      <c r="AK3879" s="35"/>
      <c r="AL3879" s="35"/>
      <c r="AM3879" s="35"/>
      <c r="AN3879" s="35"/>
    </row>
    <row r="3880" spans="1:40">
      <c r="A3880" s="49" t="s">
        <v>11022</v>
      </c>
      <c r="B3880" s="19" t="s">
        <v>16180</v>
      </c>
      <c r="C3880" s="19">
        <v>14.0662</v>
      </c>
      <c r="D3880" s="19">
        <v>-0.14513000000000001</v>
      </c>
      <c r="E3880" s="19">
        <v>1.357E-2</v>
      </c>
      <c r="F3880" s="19">
        <v>-6.5780000000000005E-2</v>
      </c>
      <c r="G3880" s="19">
        <v>0.15870000000000001</v>
      </c>
      <c r="H3880" s="19">
        <v>1.363E-2</v>
      </c>
      <c r="I3880" s="19">
        <v>-0.80810999999999999</v>
      </c>
      <c r="J3880" s="19">
        <v>-0.79762999999999995</v>
      </c>
      <c r="K3880" s="19">
        <v>-0.80286999999999997</v>
      </c>
      <c r="L3880" s="19">
        <v>1.0480000000000045E-2</v>
      </c>
      <c r="M3880" s="19">
        <v>4.3600000000000003</v>
      </c>
      <c r="N3880" s="19">
        <v>11.3</v>
      </c>
      <c r="O3880" s="19">
        <v>7.83</v>
      </c>
      <c r="P3880" s="19">
        <v>6.94</v>
      </c>
      <c r="Q3880" s="19">
        <v>1.74</v>
      </c>
      <c r="R3880" s="19">
        <v>1.76</v>
      </c>
      <c r="S3880" s="19">
        <v>1.75</v>
      </c>
      <c r="T3880" s="19">
        <v>2.0000000000000018E-2</v>
      </c>
      <c r="U3880" s="19">
        <v>4.17</v>
      </c>
      <c r="V3880" s="19">
        <v>8.0500000000000007</v>
      </c>
      <c r="W3880" s="19">
        <v>6.11</v>
      </c>
      <c r="X3880" s="19">
        <v>3.8800000000000008</v>
      </c>
      <c r="Y3880" s="19">
        <v>0.74794851584335831</v>
      </c>
      <c r="Z3880" s="19">
        <v>2.5004481150219671</v>
      </c>
      <c r="AA3880" s="19">
        <v>0.96213695337523153</v>
      </c>
      <c r="AB3880" s="19">
        <v>-2.6362458703360998</v>
      </c>
      <c r="AC3880" s="19">
        <v>-3.0619972835000331</v>
      </c>
      <c r="AD3880" s="51">
        <v>5</v>
      </c>
      <c r="AE3880" s="19">
        <v>3.1459999999999999</v>
      </c>
      <c r="AF3880" s="35"/>
      <c r="AG3880" s="35"/>
      <c r="AH3880" s="35"/>
      <c r="AI3880" s="35"/>
      <c r="AJ3880" s="35"/>
      <c r="AK3880" s="35"/>
      <c r="AL3880" s="35"/>
      <c r="AM3880" s="35"/>
      <c r="AN3880" s="35"/>
    </row>
    <row r="3881" spans="1:40">
      <c r="A3881" s="49" t="s">
        <v>11023</v>
      </c>
      <c r="B3881" s="19" t="s">
        <v>16181</v>
      </c>
      <c r="C3881" s="19">
        <v>10.7639</v>
      </c>
      <c r="D3881" s="19">
        <v>-0.14421</v>
      </c>
      <c r="E3881" s="19">
        <v>7.5389999999999999E-2</v>
      </c>
      <c r="F3881" s="19">
        <v>-3.4410000000000003E-2</v>
      </c>
      <c r="G3881" s="19">
        <v>0.21959999999999999</v>
      </c>
      <c r="H3881" s="19">
        <v>2.7000000000000001E-3</v>
      </c>
      <c r="I3881" s="19">
        <v>-0.79918999999999996</v>
      </c>
      <c r="J3881" s="19">
        <v>-0.78374999999999995</v>
      </c>
      <c r="K3881" s="19">
        <v>-0.7914699999999999</v>
      </c>
      <c r="L3881" s="19">
        <v>1.5440000000000009E-2</v>
      </c>
      <c r="M3881" s="19">
        <v>5.48</v>
      </c>
      <c r="N3881" s="19">
        <v>7.33</v>
      </c>
      <c r="O3881" s="19">
        <v>6.4050000000000002</v>
      </c>
      <c r="P3881" s="19">
        <v>1.8499999999999996</v>
      </c>
      <c r="Q3881" s="19">
        <v>2.0299999999999998</v>
      </c>
      <c r="R3881" s="19">
        <v>2.12</v>
      </c>
      <c r="S3881" s="19">
        <v>2.0750000000000002</v>
      </c>
      <c r="T3881" s="19">
        <v>9.0000000000000302E-2</v>
      </c>
      <c r="U3881" s="19">
        <v>6.7</v>
      </c>
      <c r="V3881" s="19">
        <v>7.77</v>
      </c>
      <c r="W3881" s="19">
        <v>7.2349999999999994</v>
      </c>
      <c r="X3881" s="19">
        <v>1.0699999999999994</v>
      </c>
      <c r="Y3881" s="19">
        <v>3.9583623417117382</v>
      </c>
      <c r="Z3881" s="19">
        <v>0.16859990889645149</v>
      </c>
      <c r="AA3881" s="19">
        <v>0.47622530296434029</v>
      </c>
      <c r="AB3881" s="19">
        <v>-0.48827699899041571</v>
      </c>
      <c r="AC3881" s="19">
        <v>1.470446982819154</v>
      </c>
      <c r="AD3881" s="51">
        <v>11</v>
      </c>
      <c r="AE3881" s="19">
        <v>2.242</v>
      </c>
      <c r="AF3881" s="35"/>
      <c r="AG3881" s="35"/>
      <c r="AH3881" s="35"/>
      <c r="AI3881" s="35"/>
      <c r="AJ3881" s="35"/>
      <c r="AK3881" s="35"/>
      <c r="AL3881" s="35"/>
      <c r="AM3881" s="35"/>
      <c r="AN3881" s="35"/>
    </row>
    <row r="3882" spans="1:40">
      <c r="A3882" s="49" t="s">
        <v>11024</v>
      </c>
      <c r="B3882" s="19" t="s">
        <v>16182</v>
      </c>
      <c r="C3882" s="19">
        <v>17.1785</v>
      </c>
      <c r="D3882" s="19">
        <v>-0.14046</v>
      </c>
      <c r="E3882" s="19">
        <v>1.4930000000000001E-2</v>
      </c>
      <c r="F3882" s="19">
        <v>-6.2770000000000006E-2</v>
      </c>
      <c r="G3882" s="19">
        <v>0.15539</v>
      </c>
      <c r="H3882" s="19">
        <v>1.268E-2</v>
      </c>
      <c r="I3882" s="19">
        <v>-0.81045999999999996</v>
      </c>
      <c r="J3882" s="19">
        <v>-0.79391999999999996</v>
      </c>
      <c r="K3882" s="19">
        <v>-0.80218999999999996</v>
      </c>
      <c r="L3882" s="19">
        <v>1.6539999999999999E-2</v>
      </c>
      <c r="M3882" s="19">
        <v>4.55</v>
      </c>
      <c r="N3882" s="19">
        <v>10.4</v>
      </c>
      <c r="O3882" s="19">
        <v>7.4749999999999996</v>
      </c>
      <c r="P3882" s="19">
        <v>5.8500000000000005</v>
      </c>
      <c r="Q3882" s="19">
        <v>1.92</v>
      </c>
      <c r="R3882" s="19">
        <v>2.0499999999999998</v>
      </c>
      <c r="S3882" s="19">
        <v>1.9849999999999999</v>
      </c>
      <c r="T3882" s="19">
        <v>0.12999999999999989</v>
      </c>
      <c r="U3882" s="19">
        <v>6.19</v>
      </c>
      <c r="V3882" s="19">
        <v>9.52</v>
      </c>
      <c r="W3882" s="19">
        <v>7.8550000000000004</v>
      </c>
      <c r="X3882" s="19">
        <v>3.3299999999999992</v>
      </c>
      <c r="Y3882" s="19">
        <v>1.0418931206020261</v>
      </c>
      <c r="Z3882" s="19">
        <v>3.1663566407736341</v>
      </c>
      <c r="AA3882" s="19">
        <v>2.0867109738201388</v>
      </c>
      <c r="AB3882" s="19">
        <v>-0.8549011411935491</v>
      </c>
      <c r="AC3882" s="19">
        <v>-0.99686397956825201</v>
      </c>
      <c r="AD3882" s="51">
        <v>18</v>
      </c>
      <c r="AE3882" s="19">
        <v>2.54</v>
      </c>
      <c r="AF3882" s="35"/>
      <c r="AG3882" s="35"/>
      <c r="AH3882" s="35"/>
      <c r="AI3882" s="35"/>
      <c r="AJ3882" s="35"/>
      <c r="AK3882" s="35"/>
      <c r="AL3882" s="35"/>
      <c r="AM3882" s="35"/>
      <c r="AN3882" s="35"/>
    </row>
    <row r="3883" spans="1:40">
      <c r="A3883" s="49" t="s">
        <v>11025</v>
      </c>
      <c r="B3883" s="19" t="s">
        <v>16183</v>
      </c>
      <c r="C3883" s="19">
        <v>14.9056</v>
      </c>
      <c r="D3883" s="19">
        <v>-0.14405000000000001</v>
      </c>
      <c r="E3883" s="19">
        <v>0.10968</v>
      </c>
      <c r="F3883" s="19">
        <v>-1.719E-2</v>
      </c>
      <c r="G3883" s="19">
        <v>0.25373000000000001</v>
      </c>
      <c r="H3883" s="19">
        <v>5.8E-4</v>
      </c>
      <c r="I3883" s="19">
        <v>-0.80051000000000005</v>
      </c>
      <c r="J3883" s="19">
        <v>-0.80013999999999996</v>
      </c>
      <c r="K3883" s="19">
        <v>-0.80032499999999995</v>
      </c>
      <c r="L3883" s="19">
        <v>3.7000000000009248E-4</v>
      </c>
      <c r="M3883" s="19">
        <v>4.42</v>
      </c>
      <c r="N3883" s="19">
        <v>8.2100000000000009</v>
      </c>
      <c r="O3883" s="19">
        <v>6.3150000000000004</v>
      </c>
      <c r="P3883" s="19">
        <v>3.7900000000000009</v>
      </c>
      <c r="Q3883" s="19">
        <v>1.86</v>
      </c>
      <c r="R3883" s="19">
        <v>1.86</v>
      </c>
      <c r="S3883" s="19">
        <v>1.79</v>
      </c>
      <c r="T3883" s="19">
        <v>0.14000000000000012</v>
      </c>
      <c r="U3883" s="19">
        <v>5.21</v>
      </c>
      <c r="V3883" s="19">
        <v>7.79</v>
      </c>
      <c r="W3883" s="19">
        <v>6.5</v>
      </c>
      <c r="X3883" s="19">
        <v>2.58</v>
      </c>
      <c r="Y3883" s="19">
        <v>4.5345213529958999</v>
      </c>
      <c r="Z3883" s="19">
        <v>1.888041568768831</v>
      </c>
      <c r="AA3883" s="19">
        <v>-0.60458454306793541</v>
      </c>
      <c r="AB3883" s="19">
        <v>-2.854622824381158</v>
      </c>
      <c r="AC3883" s="19">
        <v>2.4059942750794219E-2</v>
      </c>
      <c r="AD3883" s="51">
        <v>1</v>
      </c>
      <c r="AE3883" s="19">
        <v>2.0230000000000001</v>
      </c>
      <c r="AF3883" s="35"/>
      <c r="AG3883" s="35"/>
      <c r="AH3883" s="35"/>
      <c r="AI3883" s="35"/>
      <c r="AJ3883" s="35"/>
      <c r="AK3883" s="35"/>
      <c r="AL3883" s="35"/>
      <c r="AM3883" s="35"/>
      <c r="AN3883" s="35"/>
    </row>
    <row r="3884" spans="1:40">
      <c r="A3884" s="49" t="s">
        <v>11026</v>
      </c>
      <c r="B3884" s="19" t="s">
        <v>16184</v>
      </c>
      <c r="C3884" s="19">
        <v>25.33</v>
      </c>
      <c r="D3884" s="19">
        <v>-0.14541000000000001</v>
      </c>
      <c r="E3884" s="19">
        <v>-5.2609999999999997E-2</v>
      </c>
      <c r="F3884" s="19">
        <v>-9.9010000000000001E-2</v>
      </c>
      <c r="G3884" s="19">
        <v>9.2799999999999994E-2</v>
      </c>
      <c r="H3884" s="19">
        <v>5.2819999999999999E-2</v>
      </c>
      <c r="I3884" s="19">
        <v>-0.80025000000000002</v>
      </c>
      <c r="J3884" s="19">
        <v>-0.79757999999999996</v>
      </c>
      <c r="K3884" s="19">
        <v>-0.79891500000000004</v>
      </c>
      <c r="L3884" s="19">
        <v>2.6700000000000612E-3</v>
      </c>
      <c r="M3884" s="19">
        <v>6.42</v>
      </c>
      <c r="N3884" s="19">
        <v>8.0399999999999991</v>
      </c>
      <c r="O3884" s="19">
        <v>7.2299999999999995</v>
      </c>
      <c r="P3884" s="19">
        <v>1.6199999999999992</v>
      </c>
      <c r="Q3884" s="19">
        <v>1.91</v>
      </c>
      <c r="R3884" s="19">
        <v>1.98</v>
      </c>
      <c r="S3884" s="19">
        <v>1.9449999999999998</v>
      </c>
      <c r="T3884" s="19">
        <v>7.0000000000000062E-2</v>
      </c>
      <c r="U3884" s="19">
        <v>9.1300000000000008</v>
      </c>
      <c r="V3884" s="19">
        <v>9.89</v>
      </c>
      <c r="W3884" s="19">
        <v>9.5100000000000016</v>
      </c>
      <c r="X3884" s="19">
        <v>0.75999999999999979</v>
      </c>
      <c r="Y3884" s="19">
        <v>-1.9311341773481361</v>
      </c>
      <c r="Z3884" s="19">
        <v>1.747127549805616</v>
      </c>
      <c r="AA3884" s="19">
        <v>1.1307286415721021</v>
      </c>
      <c r="AB3884" s="19">
        <v>3.6409271440366928</v>
      </c>
      <c r="AC3884" s="19">
        <v>0.42386090313071501</v>
      </c>
      <c r="AD3884" s="51">
        <v>13</v>
      </c>
      <c r="AE3884" s="19">
        <v>3.2690000000000001</v>
      </c>
      <c r="AF3884" s="35"/>
      <c r="AG3884" s="35"/>
      <c r="AH3884" s="35"/>
      <c r="AI3884" s="35"/>
      <c r="AJ3884" s="35"/>
      <c r="AK3884" s="35"/>
      <c r="AL3884" s="35"/>
      <c r="AM3884" s="35"/>
      <c r="AN3884" s="35"/>
    </row>
    <row r="3885" spans="1:40">
      <c r="A3885" s="49" t="s">
        <v>11027</v>
      </c>
      <c r="B3885" s="19" t="s">
        <v>16185</v>
      </c>
      <c r="C3885" s="19">
        <v>14.357900000000001</v>
      </c>
      <c r="D3885" s="19">
        <v>-0.14765</v>
      </c>
      <c r="E3885" s="19">
        <v>4.3240000000000001E-2</v>
      </c>
      <c r="F3885" s="19">
        <v>-5.2209999999999999E-2</v>
      </c>
      <c r="G3885" s="19">
        <v>0.19089</v>
      </c>
      <c r="H3885" s="19">
        <v>7.1399999999999996E-3</v>
      </c>
      <c r="I3885" s="19">
        <v>-0.75924000000000003</v>
      </c>
      <c r="J3885" s="19">
        <v>-0.75914999999999999</v>
      </c>
      <c r="K3885" s="19">
        <v>-0.75919500000000006</v>
      </c>
      <c r="L3885" s="19">
        <v>9.0000000000034497E-5</v>
      </c>
      <c r="M3885" s="19">
        <v>5.53</v>
      </c>
      <c r="N3885" s="19">
        <v>5.54</v>
      </c>
      <c r="O3885" s="19">
        <v>5.5350000000000001</v>
      </c>
      <c r="P3885" s="19">
        <v>9.9999999999997868E-3</v>
      </c>
      <c r="Q3885" s="19">
        <v>1.9</v>
      </c>
      <c r="R3885" s="19">
        <v>1.92</v>
      </c>
      <c r="S3885" s="19">
        <v>1.91</v>
      </c>
      <c r="T3885" s="19">
        <v>2.0000000000000018E-2</v>
      </c>
      <c r="U3885" s="19">
        <v>6.14</v>
      </c>
      <c r="V3885" s="19">
        <v>6.14</v>
      </c>
      <c r="W3885" s="19">
        <v>6.14</v>
      </c>
      <c r="X3885" s="19">
        <v>0</v>
      </c>
      <c r="Y3885" s="19">
        <v>2.369478427715531</v>
      </c>
      <c r="Z3885" s="19">
        <v>-3.3632984702931159</v>
      </c>
      <c r="AA3885" s="19">
        <v>-0.44010890826061078</v>
      </c>
      <c r="AB3885" s="19">
        <v>-0.54448329690220809</v>
      </c>
      <c r="AC3885" s="19">
        <v>1.6933558615506401</v>
      </c>
      <c r="AD3885" s="51">
        <v>17</v>
      </c>
      <c r="AE3885" s="19">
        <v>2.359</v>
      </c>
      <c r="AF3885" s="35"/>
      <c r="AG3885" s="35"/>
      <c r="AH3885" s="35"/>
      <c r="AI3885" s="35"/>
      <c r="AJ3885" s="35"/>
      <c r="AK3885" s="35"/>
      <c r="AL3885" s="35"/>
      <c r="AM3885" s="35"/>
      <c r="AN3885" s="35"/>
    </row>
    <row r="3886" spans="1:40">
      <c r="A3886" s="49" t="s">
        <v>11028</v>
      </c>
      <c r="B3886" s="19" t="s">
        <v>16186</v>
      </c>
      <c r="C3886" s="19">
        <v>20.8369</v>
      </c>
      <c r="D3886" s="19">
        <v>-0.14685999999999999</v>
      </c>
      <c r="E3886" s="19">
        <v>-2.2159999999999999E-2</v>
      </c>
      <c r="F3886" s="19">
        <v>-8.4510000000000002E-2</v>
      </c>
      <c r="G3886" s="19">
        <v>0.12470000000000001</v>
      </c>
      <c r="H3886" s="19">
        <v>2.8639999999999999E-2</v>
      </c>
      <c r="I3886" s="19">
        <v>-0.80332999999999999</v>
      </c>
      <c r="J3886" s="19">
        <v>-0.75851000000000002</v>
      </c>
      <c r="K3886" s="19">
        <v>-0.78092000000000006</v>
      </c>
      <c r="L3886" s="19">
        <v>4.4819999999999971E-2</v>
      </c>
      <c r="M3886" s="19">
        <v>8.51</v>
      </c>
      <c r="N3886" s="19">
        <v>8.8000000000000007</v>
      </c>
      <c r="O3886" s="19">
        <v>8.6550000000000011</v>
      </c>
      <c r="P3886" s="19">
        <v>0.29000000000000092</v>
      </c>
      <c r="Q3886" s="19">
        <v>1.7</v>
      </c>
      <c r="R3886" s="19">
        <v>1.7</v>
      </c>
      <c r="S3886" s="19">
        <v>1.7</v>
      </c>
      <c r="T3886" s="19">
        <v>0</v>
      </c>
      <c r="U3886" s="19">
        <v>7.86</v>
      </c>
      <c r="V3886" s="19">
        <v>9.0299999999999994</v>
      </c>
      <c r="W3886" s="19">
        <v>8.4450000000000003</v>
      </c>
      <c r="X3886" s="19">
        <v>1.169999999999999</v>
      </c>
      <c r="Y3886" s="19">
        <v>-3.1151550604573499</v>
      </c>
      <c r="Z3886" s="19">
        <v>-0.6452315501667385</v>
      </c>
      <c r="AA3886" s="19">
        <v>-1.074411857585684</v>
      </c>
      <c r="AB3886" s="19">
        <v>0.66717666283832722</v>
      </c>
      <c r="AC3886" s="19">
        <v>0.59968918227871459</v>
      </c>
      <c r="AD3886" s="51">
        <v>15</v>
      </c>
      <c r="AE3886" s="19">
        <v>1.3480000000000001</v>
      </c>
      <c r="AF3886" s="35"/>
      <c r="AG3886" s="35"/>
      <c r="AH3886" s="35"/>
      <c r="AI3886" s="35"/>
      <c r="AJ3886" s="35"/>
      <c r="AK3886" s="35"/>
      <c r="AL3886" s="35"/>
      <c r="AM3886" s="35"/>
      <c r="AN3886" s="35"/>
    </row>
    <row r="3887" spans="1:40">
      <c r="A3887" s="49" t="s">
        <v>11029</v>
      </c>
      <c r="B3887" s="19" t="s">
        <v>16187</v>
      </c>
      <c r="C3887" s="19">
        <v>24.505299999999998</v>
      </c>
      <c r="D3887" s="19">
        <v>-0.13774</v>
      </c>
      <c r="E3887" s="19">
        <v>1.15E-2</v>
      </c>
      <c r="F3887" s="19">
        <v>-6.3119999999999996E-2</v>
      </c>
      <c r="G3887" s="19">
        <v>0.14924000000000001</v>
      </c>
      <c r="H3887" s="19">
        <v>1.3350000000000001E-2</v>
      </c>
      <c r="I3887" s="19">
        <v>-0.80728</v>
      </c>
      <c r="J3887" s="19">
        <v>-0.80422000000000005</v>
      </c>
      <c r="K3887" s="19">
        <v>-0.80574999999999997</v>
      </c>
      <c r="L3887" s="19">
        <v>3.0599999999999516E-3</v>
      </c>
      <c r="M3887" s="19">
        <v>4.54</v>
      </c>
      <c r="N3887" s="19">
        <v>12.78</v>
      </c>
      <c r="O3887" s="19">
        <v>8.66</v>
      </c>
      <c r="P3887" s="19">
        <v>8.2399999999999984</v>
      </c>
      <c r="Q3887" s="19">
        <v>1.73</v>
      </c>
      <c r="R3887" s="19">
        <v>1.76</v>
      </c>
      <c r="S3887" s="19">
        <v>1.7450000000000001</v>
      </c>
      <c r="T3887" s="19">
        <v>3.0000000000000027E-2</v>
      </c>
      <c r="U3887" s="19">
        <v>8.31</v>
      </c>
      <c r="V3887" s="19">
        <v>12.46</v>
      </c>
      <c r="W3887" s="19">
        <v>10.385000000000002</v>
      </c>
      <c r="X3887" s="19">
        <v>4.1500000000000004</v>
      </c>
      <c r="Y3887" s="19">
        <v>-1.574667766529126</v>
      </c>
      <c r="Z3887" s="19">
        <v>6.3006269717380086</v>
      </c>
      <c r="AA3887" s="19">
        <v>0.43695609468806329</v>
      </c>
      <c r="AB3887" s="19">
        <v>-1.693925453766447</v>
      </c>
      <c r="AC3887" s="19">
        <v>-0.70186528479301824</v>
      </c>
      <c r="AD3887" s="51">
        <v>16</v>
      </c>
      <c r="AE3887" s="19">
        <v>2.157</v>
      </c>
      <c r="AF3887" s="35"/>
      <c r="AG3887" s="35"/>
      <c r="AH3887" s="35"/>
      <c r="AI3887" s="35"/>
      <c r="AJ3887" s="35"/>
      <c r="AK3887" s="35"/>
      <c r="AL3887" s="35"/>
      <c r="AM3887" s="35"/>
      <c r="AN3887" s="35"/>
    </row>
    <row r="3888" spans="1:40">
      <c r="A3888" s="49" t="s">
        <v>11030</v>
      </c>
      <c r="B3888" s="19" t="s">
        <v>16188</v>
      </c>
      <c r="C3888" s="19">
        <v>16.649699999999999</v>
      </c>
      <c r="D3888" s="19">
        <v>-0.14445</v>
      </c>
      <c r="E3888" s="19">
        <v>-1.061E-2</v>
      </c>
      <c r="F3888" s="19">
        <v>-7.7530000000000002E-2</v>
      </c>
      <c r="G3888" s="19">
        <v>0.13383999999999999</v>
      </c>
      <c r="H3888" s="19">
        <v>2.2460000000000001E-2</v>
      </c>
      <c r="I3888" s="19">
        <v>-0.80674000000000001</v>
      </c>
      <c r="J3888" s="19">
        <v>-0.79579</v>
      </c>
      <c r="K3888" s="19">
        <v>-0.80126500000000001</v>
      </c>
      <c r="L3888" s="19">
        <v>1.0950000000000015E-2</v>
      </c>
      <c r="M3888" s="19">
        <v>5.72</v>
      </c>
      <c r="N3888" s="19">
        <v>7.29</v>
      </c>
      <c r="O3888" s="19">
        <v>6.5049999999999999</v>
      </c>
      <c r="P3888" s="19">
        <v>1.5700000000000003</v>
      </c>
      <c r="Q3888" s="19">
        <v>1.7</v>
      </c>
      <c r="R3888" s="19">
        <v>1.78</v>
      </c>
      <c r="S3888" s="19">
        <v>1.74</v>
      </c>
      <c r="T3888" s="19">
        <v>8.0000000000000071E-2</v>
      </c>
      <c r="U3888" s="19">
        <v>8.5299999999999994</v>
      </c>
      <c r="V3888" s="19">
        <v>9.0399999999999991</v>
      </c>
      <c r="W3888" s="19">
        <v>8.7850000000000001</v>
      </c>
      <c r="X3888" s="19">
        <v>0.50999999999999979</v>
      </c>
      <c r="Y3888" s="19">
        <v>0.1450258243374897</v>
      </c>
      <c r="Z3888" s="19">
        <v>1.093613305050575</v>
      </c>
      <c r="AA3888" s="19">
        <v>-1.052749636733884</v>
      </c>
      <c r="AB3888" s="19">
        <v>2.1300256551941912</v>
      </c>
      <c r="AC3888" s="19">
        <v>-0.45778218766000273</v>
      </c>
      <c r="AD3888" s="51">
        <v>9</v>
      </c>
      <c r="AE3888" s="19">
        <v>1.641</v>
      </c>
      <c r="AF3888" s="35"/>
      <c r="AG3888" s="35"/>
      <c r="AH3888" s="35"/>
      <c r="AI3888" s="35"/>
      <c r="AJ3888" s="35"/>
      <c r="AK3888" s="35"/>
      <c r="AL3888" s="35"/>
      <c r="AM3888" s="35"/>
      <c r="AN3888" s="35"/>
    </row>
    <row r="3889" spans="1:40">
      <c r="A3889" s="49" t="s">
        <v>11031</v>
      </c>
      <c r="B3889" s="19" t="s">
        <v>16189</v>
      </c>
      <c r="C3889" s="19">
        <v>20.3765</v>
      </c>
      <c r="D3889" s="19">
        <v>-0.14999000000000001</v>
      </c>
      <c r="E3889" s="19">
        <v>-1.057E-2</v>
      </c>
      <c r="F3889" s="19">
        <v>-8.0280000000000004E-2</v>
      </c>
      <c r="G3889" s="19">
        <v>0.13941999999999999</v>
      </c>
      <c r="H3889" s="19">
        <v>2.3109999999999999E-2</v>
      </c>
      <c r="I3889" s="19">
        <v>-0.78634999999999999</v>
      </c>
      <c r="J3889" s="19">
        <v>-0.78422000000000003</v>
      </c>
      <c r="K3889" s="19">
        <v>-0.78528500000000001</v>
      </c>
      <c r="L3889" s="19">
        <v>2.1299999999999653E-3</v>
      </c>
      <c r="M3889" s="19">
        <v>5.75</v>
      </c>
      <c r="N3889" s="19">
        <v>10.16</v>
      </c>
      <c r="O3889" s="19">
        <v>7.9550000000000001</v>
      </c>
      <c r="P3889" s="19">
        <v>4.41</v>
      </c>
      <c r="Q3889" s="19">
        <v>1.76</v>
      </c>
      <c r="R3889" s="19">
        <v>1.76</v>
      </c>
      <c r="S3889" s="19">
        <v>1.6800000000000002</v>
      </c>
      <c r="T3889" s="19">
        <v>0.15999999999999992</v>
      </c>
      <c r="U3889" s="19">
        <v>8.4</v>
      </c>
      <c r="V3889" s="19">
        <v>11.12</v>
      </c>
      <c r="W3889" s="19">
        <v>9.76</v>
      </c>
      <c r="X3889" s="19">
        <v>2.7199999999999989</v>
      </c>
      <c r="Y3889" s="19">
        <v>-2.20060773516995</v>
      </c>
      <c r="Z3889" s="19">
        <v>2.230594811443718</v>
      </c>
      <c r="AA3889" s="19">
        <v>0.51008697007844217</v>
      </c>
      <c r="AB3889" s="19">
        <v>-0.49410405986347988</v>
      </c>
      <c r="AC3889" s="19">
        <v>0.37985282605746229</v>
      </c>
      <c r="AD3889" s="51">
        <v>10</v>
      </c>
      <c r="AE3889" s="19">
        <v>1.988</v>
      </c>
      <c r="AF3889" s="35"/>
      <c r="AG3889" s="35"/>
      <c r="AH3889" s="35"/>
      <c r="AI3889" s="35"/>
      <c r="AJ3889" s="35"/>
      <c r="AK3889" s="35"/>
      <c r="AL3889" s="35"/>
      <c r="AM3889" s="35"/>
      <c r="AN3889" s="35"/>
    </row>
    <row r="3890" spans="1:40">
      <c r="A3890" s="49" t="s">
        <v>11032</v>
      </c>
      <c r="B3890" s="19" t="s">
        <v>16190</v>
      </c>
      <c r="C3890" s="19">
        <v>12.611599999999999</v>
      </c>
      <c r="D3890" s="19">
        <v>-0.14776</v>
      </c>
      <c r="E3890" s="19">
        <v>1.453E-2</v>
      </c>
      <c r="F3890" s="19">
        <v>-6.6619999999999999E-2</v>
      </c>
      <c r="G3890" s="19">
        <v>0.16228999999999999</v>
      </c>
      <c r="H3890" s="19">
        <v>1.367E-2</v>
      </c>
      <c r="I3890" s="19">
        <v>-0.79483000000000004</v>
      </c>
      <c r="J3890" s="19">
        <v>-0.78293999999999997</v>
      </c>
      <c r="K3890" s="19">
        <v>-0.78888500000000006</v>
      </c>
      <c r="L3890" s="19">
        <v>1.1890000000000067E-2</v>
      </c>
      <c r="M3890" s="19">
        <v>5.19</v>
      </c>
      <c r="N3890" s="19">
        <v>8.61</v>
      </c>
      <c r="O3890" s="19">
        <v>6.9</v>
      </c>
      <c r="P3890" s="19">
        <v>3.419999999999999</v>
      </c>
      <c r="Q3890" s="19">
        <v>1.73</v>
      </c>
      <c r="R3890" s="19">
        <v>1.78</v>
      </c>
      <c r="S3890" s="19">
        <v>1.7549999999999999</v>
      </c>
      <c r="T3890" s="19">
        <v>5.0000000000000044E-2</v>
      </c>
      <c r="U3890" s="19">
        <v>6.42</v>
      </c>
      <c r="V3890" s="19">
        <v>7.77</v>
      </c>
      <c r="W3890" s="19">
        <v>7.0949999999999998</v>
      </c>
      <c r="X3890" s="19">
        <v>1.3499999999999996</v>
      </c>
      <c r="Y3890" s="19">
        <v>0.80578362524220959</v>
      </c>
      <c r="Z3890" s="19">
        <v>7.8013878789838814E-2</v>
      </c>
      <c r="AA3890" s="19">
        <v>-0.29880171762069607</v>
      </c>
      <c r="AB3890" s="19">
        <v>-0.56016867599189768</v>
      </c>
      <c r="AC3890" s="19">
        <v>-0.95955578853594992</v>
      </c>
      <c r="AD3890" s="51">
        <v>5</v>
      </c>
      <c r="AE3890" s="19">
        <v>1.1659999999999999</v>
      </c>
      <c r="AF3890" s="35"/>
      <c r="AG3890" s="35"/>
      <c r="AH3890" s="35"/>
      <c r="AI3890" s="35"/>
      <c r="AJ3890" s="35"/>
      <c r="AK3890" s="35"/>
      <c r="AL3890" s="35"/>
      <c r="AM3890" s="35"/>
      <c r="AN3890" s="35"/>
    </row>
    <row r="3891" spans="1:40">
      <c r="A3891" s="49" t="s">
        <v>11033</v>
      </c>
      <c r="B3891" s="19" t="s">
        <v>16191</v>
      </c>
      <c r="C3891" s="19">
        <v>23.260100000000001</v>
      </c>
      <c r="D3891" s="19">
        <v>-0.15189</v>
      </c>
      <c r="E3891" s="19">
        <v>-2.4330000000000001E-2</v>
      </c>
      <c r="F3891" s="19">
        <v>-8.8109999999999994E-2</v>
      </c>
      <c r="G3891" s="19">
        <v>0.12756000000000001</v>
      </c>
      <c r="H3891" s="19">
        <v>3.0429999999999999E-2</v>
      </c>
      <c r="I3891" s="19">
        <v>-0.77941000000000005</v>
      </c>
      <c r="J3891" s="19">
        <v>-0.76290000000000002</v>
      </c>
      <c r="K3891" s="19">
        <v>-0.77115500000000003</v>
      </c>
      <c r="L3891" s="19">
        <v>1.6510000000000025E-2</v>
      </c>
      <c r="M3891" s="19">
        <v>6.74</v>
      </c>
      <c r="N3891" s="19">
        <v>9.27</v>
      </c>
      <c r="O3891" s="19">
        <v>8.004999999999999</v>
      </c>
      <c r="P3891" s="19">
        <v>2.5299999999999994</v>
      </c>
      <c r="Q3891" s="19">
        <v>1.7</v>
      </c>
      <c r="R3891" s="19">
        <v>1.8</v>
      </c>
      <c r="S3891" s="19">
        <v>1.75</v>
      </c>
      <c r="T3891" s="19">
        <v>0.10000000000000009</v>
      </c>
      <c r="U3891" s="19">
        <v>9.11</v>
      </c>
      <c r="V3891" s="19">
        <v>9.85</v>
      </c>
      <c r="W3891" s="19">
        <v>9.48</v>
      </c>
      <c r="X3891" s="19">
        <v>0.74000000000000021</v>
      </c>
      <c r="Y3891" s="19">
        <v>-3.2348707757701911</v>
      </c>
      <c r="Z3891" s="19">
        <v>-3.0662302872175879E-2</v>
      </c>
      <c r="AA3891" s="19">
        <v>5.5106653451178163E-2</v>
      </c>
      <c r="AB3891" s="19">
        <v>0.6203348502022924</v>
      </c>
      <c r="AC3891" s="19">
        <v>1.327638380556704</v>
      </c>
      <c r="AD3891" s="51">
        <v>10</v>
      </c>
      <c r="AE3891" s="19">
        <v>1.5640000000000001</v>
      </c>
      <c r="AF3891" s="35"/>
      <c r="AG3891" s="35"/>
      <c r="AH3891" s="35"/>
      <c r="AI3891" s="35"/>
      <c r="AJ3891" s="35"/>
      <c r="AK3891" s="35"/>
      <c r="AL3891" s="35"/>
      <c r="AM3891" s="35"/>
      <c r="AN3891" s="35"/>
    </row>
    <row r="3892" spans="1:40">
      <c r="A3892" s="49" t="s">
        <v>11034</v>
      </c>
      <c r="B3892" s="19" t="s">
        <v>16192</v>
      </c>
      <c r="C3892" s="19">
        <v>9.4328000000000003</v>
      </c>
      <c r="D3892" s="19">
        <v>-0.15081</v>
      </c>
      <c r="E3892" s="19">
        <v>3.3820000000000003E-2</v>
      </c>
      <c r="F3892" s="19">
        <v>-5.849E-2</v>
      </c>
      <c r="G3892" s="19">
        <v>0.18462999999999999</v>
      </c>
      <c r="H3892" s="19">
        <v>9.2700000000000005E-3</v>
      </c>
      <c r="I3892" s="19">
        <v>-0.79135999999999995</v>
      </c>
      <c r="J3892" s="19">
        <v>-0.78574999999999995</v>
      </c>
      <c r="K3892" s="19">
        <v>-0.78855499999999989</v>
      </c>
      <c r="L3892" s="19">
        <v>5.6100000000000039E-3</v>
      </c>
      <c r="M3892" s="19">
        <v>4.5199999999999996</v>
      </c>
      <c r="N3892" s="19">
        <v>6.7</v>
      </c>
      <c r="O3892" s="19">
        <v>5.6099999999999994</v>
      </c>
      <c r="P3892" s="19">
        <v>2.1800000000000006</v>
      </c>
      <c r="Q3892" s="19">
        <v>1.59</v>
      </c>
      <c r="R3892" s="19">
        <v>1.77</v>
      </c>
      <c r="S3892" s="19">
        <v>1.6800000000000002</v>
      </c>
      <c r="T3892" s="19">
        <v>0.17999999999999994</v>
      </c>
      <c r="U3892" s="19">
        <v>4.5599999999999996</v>
      </c>
      <c r="V3892" s="19">
        <v>5.77</v>
      </c>
      <c r="W3892" s="19">
        <v>5.1649999999999991</v>
      </c>
      <c r="X3892" s="19">
        <v>1.21</v>
      </c>
      <c r="Y3892" s="19">
        <v>2.8397096389447749</v>
      </c>
      <c r="Z3892" s="19">
        <v>-1.5718858323443909</v>
      </c>
      <c r="AA3892" s="19">
        <v>-0.60213267705302043</v>
      </c>
      <c r="AB3892" s="19">
        <v>-1.110188283583923</v>
      </c>
      <c r="AC3892" s="19">
        <v>-1.921161473606068</v>
      </c>
      <c r="AD3892" s="51">
        <v>20</v>
      </c>
      <c r="AE3892" s="19">
        <v>1.9059999999999999</v>
      </c>
      <c r="AF3892" s="35"/>
      <c r="AG3892" s="35"/>
      <c r="AH3892" s="35"/>
      <c r="AI3892" s="35"/>
      <c r="AJ3892" s="35"/>
      <c r="AK3892" s="35"/>
      <c r="AL3892" s="35"/>
      <c r="AM3892" s="35"/>
      <c r="AN3892" s="35"/>
    </row>
    <row r="3893" spans="1:40">
      <c r="A3893" s="49" t="s">
        <v>11035</v>
      </c>
      <c r="B3893" s="19" t="s">
        <v>16193</v>
      </c>
      <c r="C3893" s="19">
        <v>12.238799999999999</v>
      </c>
      <c r="D3893" s="19">
        <v>-0.16531999999999999</v>
      </c>
      <c r="E3893" s="19">
        <v>-5.8300000000000001E-3</v>
      </c>
      <c r="F3893" s="19">
        <v>-8.5569999999999993E-2</v>
      </c>
      <c r="G3893" s="19">
        <v>0.15948999999999999</v>
      </c>
      <c r="H3893" s="19">
        <v>2.2960000000000001E-2</v>
      </c>
      <c r="I3893" s="19">
        <v>-0.77849000000000002</v>
      </c>
      <c r="J3893" s="19">
        <v>-0.75355000000000005</v>
      </c>
      <c r="K3893" s="19">
        <v>-0.76602000000000003</v>
      </c>
      <c r="L3893" s="19">
        <v>2.4939999999999962E-2</v>
      </c>
      <c r="M3893" s="19">
        <v>7.47</v>
      </c>
      <c r="N3893" s="19">
        <v>7.98</v>
      </c>
      <c r="O3893" s="19">
        <v>7.7249999999999996</v>
      </c>
      <c r="P3893" s="19">
        <v>0.51000000000000068</v>
      </c>
      <c r="Q3893" s="19">
        <v>1.6</v>
      </c>
      <c r="R3893" s="19">
        <v>1.79</v>
      </c>
      <c r="S3893" s="19">
        <v>1.6950000000000001</v>
      </c>
      <c r="T3893" s="19">
        <v>0.18999999999999995</v>
      </c>
      <c r="U3893" s="19">
        <v>7.37</v>
      </c>
      <c r="V3893" s="19">
        <v>8.06</v>
      </c>
      <c r="W3893" s="19">
        <v>7.7149999999999999</v>
      </c>
      <c r="X3893" s="19">
        <v>0.69000000000000039</v>
      </c>
      <c r="Y3893" s="19">
        <v>-1.994131994907768</v>
      </c>
      <c r="Z3893" s="19">
        <v>-3.0106426432207489</v>
      </c>
      <c r="AA3893" s="19">
        <v>-0.2190051845258365</v>
      </c>
      <c r="AB3893" s="19">
        <v>-0.4303965406274381</v>
      </c>
      <c r="AC3893" s="19">
        <v>0.94731424650130214</v>
      </c>
      <c r="AD3893" s="51">
        <v>8</v>
      </c>
      <c r="AE3893" s="19">
        <v>1.613</v>
      </c>
      <c r="AF3893" s="35"/>
      <c r="AG3893" s="35"/>
      <c r="AH3893" s="35"/>
      <c r="AI3893" s="35"/>
      <c r="AJ3893" s="35"/>
      <c r="AK3893" s="35"/>
      <c r="AL3893" s="35"/>
      <c r="AM3893" s="35"/>
      <c r="AN3893" s="35"/>
    </row>
    <row r="3894" spans="1:40">
      <c r="A3894" s="49" t="s">
        <v>11036</v>
      </c>
      <c r="B3894" s="19" t="s">
        <v>16194</v>
      </c>
      <c r="C3894" s="19">
        <v>16.3873</v>
      </c>
      <c r="D3894" s="19">
        <v>-0.14857000000000001</v>
      </c>
      <c r="E3894" s="19">
        <v>5.8799999999999998E-3</v>
      </c>
      <c r="F3894" s="19">
        <v>-7.1349999999999997E-2</v>
      </c>
      <c r="G3894" s="19">
        <v>0.15445</v>
      </c>
      <c r="H3894" s="19">
        <v>1.6480000000000002E-2</v>
      </c>
      <c r="I3894" s="19">
        <v>-0.79261999999999999</v>
      </c>
      <c r="J3894" s="19">
        <v>-0.78927000000000003</v>
      </c>
      <c r="K3894" s="19">
        <v>-0.79094500000000001</v>
      </c>
      <c r="L3894" s="19">
        <v>3.3499999999999641E-3</v>
      </c>
      <c r="M3894" s="19">
        <v>7.13</v>
      </c>
      <c r="N3894" s="19">
        <v>9.5399999999999991</v>
      </c>
      <c r="O3894" s="19">
        <v>8.3349999999999991</v>
      </c>
      <c r="P3894" s="19">
        <v>2.4099999999999993</v>
      </c>
      <c r="Q3894" s="19">
        <v>1.76</v>
      </c>
      <c r="R3894" s="19">
        <v>1.76</v>
      </c>
      <c r="S3894" s="19">
        <v>1.6800000000000002</v>
      </c>
      <c r="T3894" s="19">
        <v>0.15999999999999992</v>
      </c>
      <c r="U3894" s="19">
        <v>6.68</v>
      </c>
      <c r="V3894" s="19">
        <v>7.49</v>
      </c>
      <c r="W3894" s="19">
        <v>7.085</v>
      </c>
      <c r="X3894" s="19">
        <v>0.8100000000000005</v>
      </c>
      <c r="Y3894" s="19">
        <v>-8.7589448989453089E-2</v>
      </c>
      <c r="Z3894" s="19">
        <v>0.2946924616014876</v>
      </c>
      <c r="AA3894" s="19">
        <v>-0.18003469924021009</v>
      </c>
      <c r="AB3894" s="19">
        <v>-0.65949169745523495</v>
      </c>
      <c r="AC3894" s="19">
        <v>0.35592808764445688</v>
      </c>
      <c r="AD3894" s="51">
        <v>2</v>
      </c>
      <c r="AE3894" s="19">
        <v>1.6830000000000001</v>
      </c>
      <c r="AF3894" s="35"/>
      <c r="AG3894" s="35"/>
      <c r="AH3894" s="35"/>
      <c r="AI3894" s="35"/>
      <c r="AJ3894" s="35"/>
      <c r="AK3894" s="35"/>
      <c r="AL3894" s="35"/>
      <c r="AM3894" s="35"/>
      <c r="AN3894" s="35"/>
    </row>
    <row r="3895" spans="1:40">
      <c r="A3895" s="49" t="s">
        <v>11037</v>
      </c>
      <c r="B3895" s="19" t="s">
        <v>16195</v>
      </c>
      <c r="C3895" s="19">
        <v>9.3338000000000001</v>
      </c>
      <c r="D3895" s="19">
        <v>-0.13944000000000001</v>
      </c>
      <c r="E3895" s="19">
        <v>4.1779999999999998E-2</v>
      </c>
      <c r="F3895" s="19">
        <v>-4.8829999999999998E-2</v>
      </c>
      <c r="G3895" s="19">
        <v>0.18121999999999999</v>
      </c>
      <c r="H3895" s="19">
        <v>6.5799999999999999E-3</v>
      </c>
      <c r="I3895" s="19">
        <v>-0.80225999999999997</v>
      </c>
      <c r="J3895" s="19">
        <v>-0.79435</v>
      </c>
      <c r="K3895" s="19">
        <v>-0.79830500000000004</v>
      </c>
      <c r="L3895" s="19">
        <v>7.9099999999999726E-3</v>
      </c>
      <c r="M3895" s="19">
        <v>5.55</v>
      </c>
      <c r="N3895" s="19">
        <v>5.69</v>
      </c>
      <c r="O3895" s="19">
        <v>5.62</v>
      </c>
      <c r="P3895" s="19">
        <v>0.14000000000000057</v>
      </c>
      <c r="Q3895" s="19">
        <v>2</v>
      </c>
      <c r="R3895" s="19">
        <v>2.0699999999999998</v>
      </c>
      <c r="S3895" s="19">
        <v>2.0350000000000001</v>
      </c>
      <c r="T3895" s="19">
        <v>6.999999999999984E-2</v>
      </c>
      <c r="U3895" s="19">
        <v>5.57</v>
      </c>
      <c r="V3895" s="19">
        <v>6.22</v>
      </c>
      <c r="W3895" s="19">
        <v>5.8949999999999996</v>
      </c>
      <c r="X3895" s="19">
        <v>0.64999999999999947</v>
      </c>
      <c r="Y3895" s="19">
        <v>4.6139259114709814</v>
      </c>
      <c r="Z3895" s="19">
        <v>-0.76084500254053011</v>
      </c>
      <c r="AA3895" s="19">
        <v>0.20179573455994221</v>
      </c>
      <c r="AB3895" s="19">
        <v>0.92513259453970065</v>
      </c>
      <c r="AC3895" s="19">
        <v>0.1182863135360913</v>
      </c>
      <c r="AD3895" s="51">
        <v>11</v>
      </c>
      <c r="AE3895" s="19">
        <v>2.63</v>
      </c>
      <c r="AF3895" s="35"/>
      <c r="AG3895" s="35"/>
      <c r="AH3895" s="35"/>
      <c r="AI3895" s="35"/>
      <c r="AJ3895" s="35"/>
      <c r="AK3895" s="35"/>
      <c r="AL3895" s="35"/>
      <c r="AM3895" s="35"/>
      <c r="AN3895" s="35"/>
    </row>
    <row r="3896" spans="1:40">
      <c r="A3896" s="49" t="s">
        <v>11038</v>
      </c>
      <c r="B3896" s="19" t="s">
        <v>16196</v>
      </c>
      <c r="C3896" s="19">
        <v>13.6318</v>
      </c>
      <c r="D3896" s="19">
        <v>-0.14979999999999999</v>
      </c>
      <c r="E3896" s="19">
        <v>-7.5799999999999999E-3</v>
      </c>
      <c r="F3896" s="19">
        <v>-7.8689999999999996E-2</v>
      </c>
      <c r="G3896" s="19">
        <v>0.14222000000000001</v>
      </c>
      <c r="H3896" s="19">
        <v>2.1770000000000001E-2</v>
      </c>
      <c r="I3896" s="19">
        <v>-0.78527000000000002</v>
      </c>
      <c r="J3896" s="19">
        <v>-0.77671999999999997</v>
      </c>
      <c r="K3896" s="19">
        <v>-0.78099499999999999</v>
      </c>
      <c r="L3896" s="19">
        <v>8.5500000000000576E-3</v>
      </c>
      <c r="M3896" s="19">
        <v>9.86</v>
      </c>
      <c r="N3896" s="19">
        <v>10.69</v>
      </c>
      <c r="O3896" s="19">
        <v>10.274999999999999</v>
      </c>
      <c r="P3896" s="19">
        <v>0.83000000000000007</v>
      </c>
      <c r="Q3896" s="19">
        <v>1.81</v>
      </c>
      <c r="R3896" s="19">
        <v>1.81</v>
      </c>
      <c r="S3896" s="19">
        <v>1.8050000000000002</v>
      </c>
      <c r="T3896" s="19">
        <v>1.0000000000000009E-2</v>
      </c>
      <c r="U3896" s="19">
        <v>7.41</v>
      </c>
      <c r="V3896" s="19">
        <v>9.85</v>
      </c>
      <c r="W3896" s="19">
        <v>8.629999999999999</v>
      </c>
      <c r="X3896" s="19">
        <v>2.4399999999999995</v>
      </c>
      <c r="Y3896" s="19">
        <v>-2.5056515542990829</v>
      </c>
      <c r="Z3896" s="19">
        <v>0.24374724484130961</v>
      </c>
      <c r="AA3896" s="19">
        <v>1.5215115379764361E-3</v>
      </c>
      <c r="AB3896" s="19">
        <v>-1.1484676191099139</v>
      </c>
      <c r="AC3896" s="19">
        <v>2.331365464979116</v>
      </c>
      <c r="AD3896" s="51">
        <v>10</v>
      </c>
      <c r="AE3896" s="19">
        <v>1.661</v>
      </c>
      <c r="AF3896" s="35"/>
      <c r="AG3896" s="35"/>
      <c r="AH3896" s="35"/>
      <c r="AI3896" s="35"/>
      <c r="AJ3896" s="35"/>
      <c r="AK3896" s="35"/>
      <c r="AL3896" s="35"/>
      <c r="AM3896" s="35"/>
      <c r="AN3896" s="35"/>
    </row>
    <row r="3897" spans="1:40">
      <c r="A3897" s="49" t="s">
        <v>11039</v>
      </c>
      <c r="B3897" s="19" t="s">
        <v>16197</v>
      </c>
      <c r="C3897" s="19">
        <v>24.007899999999999</v>
      </c>
      <c r="D3897" s="19">
        <v>-0.14313000000000001</v>
      </c>
      <c r="E3897" s="19">
        <v>3.9199999999999999E-3</v>
      </c>
      <c r="F3897" s="19">
        <v>-6.9610000000000005E-2</v>
      </c>
      <c r="G3897" s="19">
        <v>0.14704999999999999</v>
      </c>
      <c r="H3897" s="19">
        <v>1.6469999999999999E-2</v>
      </c>
      <c r="I3897" s="19">
        <v>-0.80142000000000002</v>
      </c>
      <c r="J3897" s="19">
        <v>-0.79040999999999995</v>
      </c>
      <c r="K3897" s="19">
        <v>-0.79591499999999993</v>
      </c>
      <c r="L3897" s="19">
        <v>1.1010000000000075E-2</v>
      </c>
      <c r="M3897" s="19">
        <v>4.3099999999999996</v>
      </c>
      <c r="N3897" s="19">
        <v>11.69</v>
      </c>
      <c r="O3897" s="19">
        <v>8</v>
      </c>
      <c r="P3897" s="19">
        <v>7.38</v>
      </c>
      <c r="Q3897" s="19">
        <v>1.71</v>
      </c>
      <c r="R3897" s="19">
        <v>1.74</v>
      </c>
      <c r="S3897" s="19">
        <v>1.7250000000000001</v>
      </c>
      <c r="T3897" s="19">
        <v>3.0000000000000027E-2</v>
      </c>
      <c r="U3897" s="19">
        <v>8.99</v>
      </c>
      <c r="V3897" s="19">
        <v>10.91</v>
      </c>
      <c r="W3897" s="19">
        <v>9.9499999999999993</v>
      </c>
      <c r="X3897" s="19">
        <v>1.92</v>
      </c>
      <c r="Y3897" s="19">
        <v>-1.6653491973623611</v>
      </c>
      <c r="Z3897" s="19">
        <v>4.1581311747947662</v>
      </c>
      <c r="AA3897" s="19">
        <v>-2.2451700371889542E-2</v>
      </c>
      <c r="AB3897" s="19">
        <v>-0.61590012673271499</v>
      </c>
      <c r="AC3897" s="19">
        <v>-0.55645784473735571</v>
      </c>
      <c r="AD3897" s="51">
        <v>16</v>
      </c>
      <c r="AE3897" s="19">
        <v>0.96599999999999997</v>
      </c>
      <c r="AF3897" s="35"/>
      <c r="AG3897" s="35"/>
      <c r="AH3897" s="35"/>
      <c r="AI3897" s="35"/>
      <c r="AJ3897" s="35"/>
      <c r="AK3897" s="35"/>
      <c r="AL3897" s="35"/>
      <c r="AM3897" s="35"/>
      <c r="AN3897" s="35"/>
    </row>
    <row r="3898" spans="1:40">
      <c r="A3898" s="49" t="s">
        <v>11040</v>
      </c>
      <c r="B3898" s="19" t="s">
        <v>16198</v>
      </c>
      <c r="C3898" s="19">
        <v>23.0547</v>
      </c>
      <c r="D3898" s="19">
        <v>-0.14957999999999999</v>
      </c>
      <c r="E3898" s="19">
        <v>-2.7449999999999999E-2</v>
      </c>
      <c r="F3898" s="19">
        <v>-8.8510000000000005E-2</v>
      </c>
      <c r="G3898" s="19">
        <v>0.12213</v>
      </c>
      <c r="H3898" s="19">
        <v>3.2079999999999997E-2</v>
      </c>
      <c r="I3898" s="19">
        <v>-0.78507000000000005</v>
      </c>
      <c r="J3898" s="19">
        <v>-0.77910999999999997</v>
      </c>
      <c r="K3898" s="19">
        <v>-0.78208999999999995</v>
      </c>
      <c r="L3898" s="19">
        <v>5.9600000000000763E-3</v>
      </c>
      <c r="M3898" s="19">
        <v>5.88</v>
      </c>
      <c r="N3898" s="19">
        <v>8.76</v>
      </c>
      <c r="O3898" s="19">
        <v>7.32</v>
      </c>
      <c r="P3898" s="19">
        <v>2.88</v>
      </c>
      <c r="Q3898" s="19">
        <v>1.69</v>
      </c>
      <c r="R3898" s="19">
        <v>1.69</v>
      </c>
      <c r="S3898" s="19">
        <v>1.645</v>
      </c>
      <c r="T3898" s="19">
        <v>8.9999999999999858E-2</v>
      </c>
      <c r="U3898" s="19">
        <v>8.92</v>
      </c>
      <c r="V3898" s="19">
        <v>10.52</v>
      </c>
      <c r="W3898" s="19">
        <v>9.7199999999999989</v>
      </c>
      <c r="X3898" s="19">
        <v>1.5999999999999996</v>
      </c>
      <c r="Y3898" s="19">
        <v>-2.7532993234910892</v>
      </c>
      <c r="Z3898" s="19">
        <v>1.150319261402903</v>
      </c>
      <c r="AA3898" s="19">
        <v>-0.41841198291153758</v>
      </c>
      <c r="AB3898" s="19">
        <v>0.9086909944813808</v>
      </c>
      <c r="AC3898" s="19">
        <v>0.2095464658650644</v>
      </c>
      <c r="AD3898" s="51">
        <v>10</v>
      </c>
      <c r="AE3898" s="19">
        <v>1.5980000000000001</v>
      </c>
      <c r="AF3898" s="35"/>
      <c r="AG3898" s="35"/>
      <c r="AH3898" s="35"/>
      <c r="AI3898" s="35"/>
      <c r="AJ3898" s="35"/>
      <c r="AK3898" s="35"/>
      <c r="AL3898" s="35"/>
      <c r="AM3898" s="35"/>
      <c r="AN3898" s="35"/>
    </row>
    <row r="3899" spans="1:40">
      <c r="A3899" s="49" t="s">
        <v>11041</v>
      </c>
      <c r="B3899" s="19" t="s">
        <v>16199</v>
      </c>
      <c r="C3899" s="19">
        <v>8.3894000000000002</v>
      </c>
      <c r="D3899" s="19">
        <v>-0.16194</v>
      </c>
      <c r="E3899" s="19">
        <v>2.3359999999999999E-2</v>
      </c>
      <c r="F3899" s="19">
        <v>-6.9290000000000004E-2</v>
      </c>
      <c r="G3899" s="19">
        <v>0.18529999999999999</v>
      </c>
      <c r="H3899" s="19">
        <v>1.295E-2</v>
      </c>
      <c r="I3899" s="19">
        <v>-0.76948000000000005</v>
      </c>
      <c r="J3899" s="19">
        <v>-0.76205999999999996</v>
      </c>
      <c r="K3899" s="19">
        <v>-0.76577000000000006</v>
      </c>
      <c r="L3899" s="19">
        <v>7.4200000000000932E-3</v>
      </c>
      <c r="M3899" s="19">
        <v>6.82</v>
      </c>
      <c r="N3899" s="19">
        <v>6.97</v>
      </c>
      <c r="O3899" s="19">
        <v>6.8949999999999996</v>
      </c>
      <c r="P3899" s="19">
        <v>0.14999999999999947</v>
      </c>
      <c r="Q3899" s="19">
        <v>1.72</v>
      </c>
      <c r="R3899" s="19">
        <v>1.72</v>
      </c>
      <c r="S3899" s="19">
        <v>1.6600000000000001</v>
      </c>
      <c r="T3899" s="19">
        <v>0.11999999999999988</v>
      </c>
      <c r="U3899" s="19">
        <v>5.73</v>
      </c>
      <c r="V3899" s="19">
        <v>6.95</v>
      </c>
      <c r="W3899" s="19">
        <v>6.34</v>
      </c>
      <c r="X3899" s="19">
        <v>1.2199999999999998</v>
      </c>
      <c r="Y3899" s="19">
        <v>0.32877994110608122</v>
      </c>
      <c r="Z3899" s="19">
        <v>-3.4751180424708439</v>
      </c>
      <c r="AA3899" s="19">
        <v>-0.70977606783213698</v>
      </c>
      <c r="AB3899" s="19">
        <v>-1.521931687979617</v>
      </c>
      <c r="AC3899" s="19">
        <v>0.6178701795817525</v>
      </c>
      <c r="AD3899" s="51">
        <v>17</v>
      </c>
      <c r="AE3899" s="19">
        <v>1.4750000000000001</v>
      </c>
      <c r="AF3899" s="35"/>
      <c r="AG3899" s="35"/>
      <c r="AH3899" s="35"/>
      <c r="AI3899" s="35"/>
      <c r="AJ3899" s="35"/>
      <c r="AK3899" s="35"/>
      <c r="AL3899" s="35"/>
      <c r="AM3899" s="35"/>
      <c r="AN3899" s="35"/>
    </row>
    <row r="3900" spans="1:40">
      <c r="A3900" s="49" t="s">
        <v>11042</v>
      </c>
      <c r="B3900" s="19" t="s">
        <v>16200</v>
      </c>
      <c r="C3900" s="19">
        <v>24.770499999999998</v>
      </c>
      <c r="D3900" s="19">
        <v>-0.14913999999999999</v>
      </c>
      <c r="E3900" s="19">
        <v>-8.6E-3</v>
      </c>
      <c r="F3900" s="19">
        <v>-7.8869999999999996E-2</v>
      </c>
      <c r="G3900" s="19">
        <v>0.14054</v>
      </c>
      <c r="H3900" s="19">
        <v>2.213E-2</v>
      </c>
      <c r="I3900" s="19">
        <v>-0.78815000000000002</v>
      </c>
      <c r="J3900" s="19">
        <v>-0.78417999999999999</v>
      </c>
      <c r="K3900" s="19">
        <v>-0.786165</v>
      </c>
      <c r="L3900" s="19">
        <v>3.9700000000000291E-3</v>
      </c>
      <c r="M3900" s="19">
        <v>5.54</v>
      </c>
      <c r="N3900" s="19">
        <v>10.77</v>
      </c>
      <c r="O3900" s="19">
        <v>8.1549999999999994</v>
      </c>
      <c r="P3900" s="19">
        <v>5.2299999999999995</v>
      </c>
      <c r="Q3900" s="19">
        <v>1.6</v>
      </c>
      <c r="R3900" s="19">
        <v>1.7</v>
      </c>
      <c r="S3900" s="19">
        <v>1.65</v>
      </c>
      <c r="T3900" s="19">
        <v>9.9999999999999867E-2</v>
      </c>
      <c r="U3900" s="19">
        <v>9.3699999999999992</v>
      </c>
      <c r="V3900" s="19">
        <v>11.79</v>
      </c>
      <c r="W3900" s="19">
        <v>10.579999999999998</v>
      </c>
      <c r="X3900" s="19">
        <v>2.42</v>
      </c>
      <c r="Y3900" s="19">
        <v>-3.0360063020552892</v>
      </c>
      <c r="Z3900" s="19">
        <v>3.136238947310618</v>
      </c>
      <c r="AA3900" s="19">
        <v>-0.34210697541010748</v>
      </c>
      <c r="AB3900" s="19">
        <v>-0.53528473242239538</v>
      </c>
      <c r="AC3900" s="19">
        <v>0.46788593988796151</v>
      </c>
      <c r="AD3900" s="51">
        <v>10</v>
      </c>
      <c r="AE3900" s="19">
        <v>2.4729999999999999</v>
      </c>
      <c r="AF3900" s="35"/>
      <c r="AG3900" s="35"/>
      <c r="AH3900" s="35"/>
      <c r="AI3900" s="35"/>
      <c r="AJ3900" s="35"/>
      <c r="AK3900" s="35"/>
      <c r="AL3900" s="35"/>
      <c r="AM3900" s="35"/>
      <c r="AN3900" s="35"/>
    </row>
    <row r="3901" spans="1:40">
      <c r="A3901" s="49" t="s">
        <v>11043</v>
      </c>
      <c r="B3901" s="19" t="s">
        <v>16201</v>
      </c>
      <c r="C3901" s="19">
        <v>14.3446</v>
      </c>
      <c r="D3901" s="19">
        <v>-0.16253999999999999</v>
      </c>
      <c r="E3901" s="19">
        <v>2.2699999999999999E-3</v>
      </c>
      <c r="F3901" s="19">
        <v>-8.0130000000000007E-2</v>
      </c>
      <c r="G3901" s="19">
        <v>0.16481000000000001</v>
      </c>
      <c r="H3901" s="19">
        <v>1.9480000000000001E-2</v>
      </c>
      <c r="I3901" s="19">
        <v>-0.78529000000000004</v>
      </c>
      <c r="J3901" s="19">
        <v>-0.76390999999999998</v>
      </c>
      <c r="K3901" s="19">
        <v>-0.77459999999999996</v>
      </c>
      <c r="L3901" s="19">
        <v>2.1380000000000066E-2</v>
      </c>
      <c r="M3901" s="19">
        <v>6.47</v>
      </c>
      <c r="N3901" s="19">
        <v>8.67</v>
      </c>
      <c r="O3901" s="19">
        <v>7.57</v>
      </c>
      <c r="P3901" s="19">
        <v>2.2000000000000002</v>
      </c>
      <c r="Q3901" s="19">
        <v>1.6</v>
      </c>
      <c r="R3901" s="19">
        <v>1.6</v>
      </c>
      <c r="S3901" s="19">
        <v>1.5750000000000002</v>
      </c>
      <c r="T3901" s="19">
        <v>5.0000000000000044E-2</v>
      </c>
      <c r="U3901" s="19">
        <v>6.92</v>
      </c>
      <c r="V3901" s="19">
        <v>7.77</v>
      </c>
      <c r="W3901" s="19">
        <v>7.3449999999999998</v>
      </c>
      <c r="X3901" s="19">
        <v>0.84999999999999964</v>
      </c>
      <c r="Y3901" s="19">
        <v>-1.62898648817582</v>
      </c>
      <c r="Z3901" s="19">
        <v>-1.8317237991513129</v>
      </c>
      <c r="AA3901" s="19">
        <v>-1.2339184023970231</v>
      </c>
      <c r="AB3901" s="19">
        <v>-1.02332705494609</v>
      </c>
      <c r="AC3901" s="19">
        <v>-0.35736758342350072</v>
      </c>
      <c r="AD3901" s="51">
        <v>2</v>
      </c>
      <c r="AE3901" s="19">
        <v>1.524</v>
      </c>
      <c r="AF3901" s="35"/>
      <c r="AG3901" s="35"/>
      <c r="AH3901" s="35"/>
      <c r="AI3901" s="35"/>
      <c r="AJ3901" s="35"/>
      <c r="AK3901" s="35"/>
      <c r="AL3901" s="35"/>
      <c r="AM3901" s="35"/>
      <c r="AN3901" s="35"/>
    </row>
    <row r="3902" spans="1:40">
      <c r="A3902" s="49" t="s">
        <v>11044</v>
      </c>
      <c r="B3902" s="19" t="s">
        <v>16202</v>
      </c>
      <c r="C3902" s="19">
        <v>13.615600000000001</v>
      </c>
      <c r="D3902" s="19">
        <v>-0.16561000000000001</v>
      </c>
      <c r="E3902" s="19">
        <v>1.7000000000000001E-4</v>
      </c>
      <c r="F3902" s="19">
        <v>-8.2720000000000002E-2</v>
      </c>
      <c r="G3902" s="19">
        <v>0.16578000000000001</v>
      </c>
      <c r="H3902" s="19">
        <v>2.0639999999999999E-2</v>
      </c>
      <c r="I3902" s="19">
        <v>-0.78081999999999996</v>
      </c>
      <c r="J3902" s="19">
        <v>-0.75836000000000003</v>
      </c>
      <c r="K3902" s="19">
        <v>-0.76959</v>
      </c>
      <c r="L3902" s="19">
        <v>2.2459999999999924E-2</v>
      </c>
      <c r="M3902" s="19">
        <v>7.39</v>
      </c>
      <c r="N3902" s="19">
        <v>8.44</v>
      </c>
      <c r="O3902" s="19">
        <v>7.9149999999999991</v>
      </c>
      <c r="P3902" s="19">
        <v>1.0499999999999998</v>
      </c>
      <c r="Q3902" s="19">
        <v>1.6</v>
      </c>
      <c r="R3902" s="19">
        <v>1.6</v>
      </c>
      <c r="S3902" s="19">
        <v>1.6</v>
      </c>
      <c r="T3902" s="19">
        <v>0</v>
      </c>
      <c r="U3902" s="19">
        <v>7.48</v>
      </c>
      <c r="V3902" s="19">
        <v>8.68</v>
      </c>
      <c r="W3902" s="19">
        <v>8.08</v>
      </c>
      <c r="X3902" s="19">
        <v>1.1999999999999993</v>
      </c>
      <c r="Y3902" s="19">
        <v>-2.4315173773283409</v>
      </c>
      <c r="Z3902" s="19">
        <v>-2.2052015693931919</v>
      </c>
      <c r="AA3902" s="19">
        <v>-1.529864014087533</v>
      </c>
      <c r="AB3902" s="19">
        <v>-0.96374096934815401</v>
      </c>
      <c r="AC3902" s="19">
        <v>0.56656008415845571</v>
      </c>
      <c r="AD3902" s="51">
        <v>15</v>
      </c>
      <c r="AE3902" s="19">
        <v>1.486</v>
      </c>
      <c r="AF3902" s="35"/>
      <c r="AG3902" s="35"/>
      <c r="AH3902" s="35"/>
      <c r="AI3902" s="35"/>
      <c r="AJ3902" s="35"/>
      <c r="AK3902" s="35"/>
      <c r="AL3902" s="35"/>
      <c r="AM3902" s="35"/>
      <c r="AN3902" s="35"/>
    </row>
    <row r="3903" spans="1:40">
      <c r="A3903" s="49" t="s">
        <v>11045</v>
      </c>
      <c r="B3903" s="19" t="s">
        <v>16203</v>
      </c>
      <c r="C3903" s="19">
        <v>12.7927</v>
      </c>
      <c r="D3903" s="19">
        <v>-0.13682</v>
      </c>
      <c r="E3903" s="19">
        <v>0.11860999999999999</v>
      </c>
      <c r="F3903" s="19">
        <v>-9.11E-3</v>
      </c>
      <c r="G3903" s="19">
        <v>0.25542999999999999</v>
      </c>
      <c r="H3903" s="19">
        <v>1.6000000000000001E-4</v>
      </c>
      <c r="I3903" s="19">
        <v>-0.81154999999999999</v>
      </c>
      <c r="J3903" s="19">
        <v>-0.79898999999999998</v>
      </c>
      <c r="K3903" s="19">
        <v>-0.80526999999999993</v>
      </c>
      <c r="L3903" s="19">
        <v>1.2560000000000016E-2</v>
      </c>
      <c r="M3903" s="19">
        <v>5.41</v>
      </c>
      <c r="N3903" s="19">
        <v>7.07</v>
      </c>
      <c r="O3903" s="19">
        <v>6.24</v>
      </c>
      <c r="P3903" s="19">
        <v>1.6600000000000001</v>
      </c>
      <c r="Q3903" s="19">
        <v>1.87</v>
      </c>
      <c r="R3903" s="19">
        <v>1.94</v>
      </c>
      <c r="S3903" s="19">
        <v>1.905</v>
      </c>
      <c r="T3903" s="19">
        <v>6.999999999999984E-2</v>
      </c>
      <c r="U3903" s="19">
        <v>6.58</v>
      </c>
      <c r="V3903" s="19">
        <v>7.1</v>
      </c>
      <c r="W3903" s="19">
        <v>6.84</v>
      </c>
      <c r="X3903" s="19">
        <v>0.51999999999999957</v>
      </c>
      <c r="Y3903" s="19">
        <v>5.4672920457225187</v>
      </c>
      <c r="Z3903" s="19">
        <v>1.309571809167118</v>
      </c>
      <c r="AA3903" s="19">
        <v>-1.6531400037294579</v>
      </c>
      <c r="AB3903" s="19">
        <v>-1.0187483299434501</v>
      </c>
      <c r="AC3903" s="19">
        <v>1.048131850441584</v>
      </c>
      <c r="AD3903" s="51">
        <v>1</v>
      </c>
      <c r="AE3903" s="19">
        <v>1.619</v>
      </c>
      <c r="AF3903" s="35"/>
      <c r="AG3903" s="35"/>
      <c r="AH3903" s="35"/>
      <c r="AI3903" s="35"/>
      <c r="AJ3903" s="35"/>
      <c r="AK3903" s="35"/>
      <c r="AL3903" s="35"/>
      <c r="AM3903" s="35"/>
      <c r="AN3903" s="35"/>
    </row>
    <row r="3904" spans="1:40">
      <c r="A3904" s="49" t="s">
        <v>11046</v>
      </c>
      <c r="B3904" s="19" t="s">
        <v>16204</v>
      </c>
      <c r="C3904" s="19">
        <v>17.835599999999999</v>
      </c>
      <c r="D3904" s="19">
        <v>-0.15459000000000001</v>
      </c>
      <c r="E3904" s="19">
        <v>1.043E-2</v>
      </c>
      <c r="F3904" s="19">
        <v>-7.2080000000000005E-2</v>
      </c>
      <c r="G3904" s="19">
        <v>0.16502</v>
      </c>
      <c r="H3904" s="19">
        <v>1.5740000000000001E-2</v>
      </c>
      <c r="I3904" s="19">
        <v>-0.76744999999999997</v>
      </c>
      <c r="J3904" s="19">
        <v>-0.76144999999999996</v>
      </c>
      <c r="K3904" s="19">
        <v>-0.76444999999999996</v>
      </c>
      <c r="L3904" s="19">
        <v>6.0000000000000053E-3</v>
      </c>
      <c r="M3904" s="19">
        <v>5.59</v>
      </c>
      <c r="N3904" s="19">
        <v>8.51</v>
      </c>
      <c r="O3904" s="19">
        <v>7.05</v>
      </c>
      <c r="P3904" s="19">
        <v>2.92</v>
      </c>
      <c r="Q3904" s="19">
        <v>1.83</v>
      </c>
      <c r="R3904" s="19">
        <v>1.83</v>
      </c>
      <c r="S3904" s="19">
        <v>1.8050000000000002</v>
      </c>
      <c r="T3904" s="19">
        <v>5.0000000000000044E-2</v>
      </c>
      <c r="U3904" s="19">
        <v>6.54</v>
      </c>
      <c r="V3904" s="19">
        <v>7.87</v>
      </c>
      <c r="W3904" s="19">
        <v>7.2050000000000001</v>
      </c>
      <c r="X3904" s="19">
        <v>1.33</v>
      </c>
      <c r="Y3904" s="19">
        <v>-0.54607578061926432</v>
      </c>
      <c r="Z3904" s="19">
        <v>-1.477540791886611</v>
      </c>
      <c r="AA3904" s="19">
        <v>0.44520348055939563</v>
      </c>
      <c r="AB3904" s="19">
        <v>-1.285258810183102</v>
      </c>
      <c r="AC3904" s="19">
        <v>0.74035653377910171</v>
      </c>
      <c r="AD3904" s="51">
        <v>3</v>
      </c>
      <c r="AE3904" s="19">
        <v>1.8680000000000001</v>
      </c>
      <c r="AF3904" s="35"/>
      <c r="AG3904" s="35"/>
      <c r="AH3904" s="35"/>
      <c r="AI3904" s="35"/>
      <c r="AJ3904" s="35"/>
      <c r="AK3904" s="35"/>
      <c r="AL3904" s="35"/>
      <c r="AM3904" s="35"/>
      <c r="AN3904" s="35"/>
    </row>
    <row r="3905" spans="1:40">
      <c r="A3905" s="49" t="s">
        <v>11047</v>
      </c>
      <c r="B3905" s="19" t="s">
        <v>16205</v>
      </c>
      <c r="C3905" s="19">
        <v>12.520200000000001</v>
      </c>
      <c r="D3905" s="19">
        <v>-0.13894000000000001</v>
      </c>
      <c r="E3905" s="19">
        <v>0.10799</v>
      </c>
      <c r="F3905" s="19">
        <v>-1.5480000000000001E-2</v>
      </c>
      <c r="G3905" s="19">
        <v>0.24693000000000001</v>
      </c>
      <c r="H3905" s="19">
        <v>4.8000000000000001E-4</v>
      </c>
      <c r="I3905" s="19">
        <v>-0.80062</v>
      </c>
      <c r="J3905" s="19">
        <v>-0.80056000000000005</v>
      </c>
      <c r="K3905" s="19">
        <v>-0.80059000000000002</v>
      </c>
      <c r="L3905" s="19">
        <v>5.9999999999948983E-5</v>
      </c>
      <c r="M3905" s="19">
        <v>5.89</v>
      </c>
      <c r="N3905" s="19">
        <v>6.22</v>
      </c>
      <c r="O3905" s="19">
        <v>6.0549999999999997</v>
      </c>
      <c r="P3905" s="19">
        <v>0.33000000000000007</v>
      </c>
      <c r="Q3905" s="19">
        <v>1.87</v>
      </c>
      <c r="R3905" s="19">
        <v>1.87</v>
      </c>
      <c r="S3905" s="19">
        <v>1.84</v>
      </c>
      <c r="T3905" s="19">
        <v>6.0000000000000053E-2</v>
      </c>
      <c r="U3905" s="19">
        <v>7.47</v>
      </c>
      <c r="V3905" s="19">
        <v>7.9</v>
      </c>
      <c r="W3905" s="19">
        <v>7.6850000000000005</v>
      </c>
      <c r="X3905" s="19">
        <v>0.4300000000000006</v>
      </c>
      <c r="Y3905" s="19">
        <v>4.8893815307593789</v>
      </c>
      <c r="Z3905" s="19">
        <v>0.95523026720176518</v>
      </c>
      <c r="AA3905" s="19">
        <v>-2.260617716239286</v>
      </c>
      <c r="AB3905" s="19">
        <v>-0.44935547132706333</v>
      </c>
      <c r="AC3905" s="19">
        <v>1.87024504999258</v>
      </c>
      <c r="AD3905" s="51">
        <v>1</v>
      </c>
      <c r="AE3905" s="19">
        <v>2.0720000000000001</v>
      </c>
      <c r="AF3905" s="35"/>
      <c r="AG3905" s="35"/>
      <c r="AH3905" s="35"/>
      <c r="AI3905" s="35"/>
      <c r="AJ3905" s="35"/>
      <c r="AK3905" s="35"/>
      <c r="AL3905" s="35"/>
      <c r="AM3905" s="35"/>
      <c r="AN3905" s="35"/>
    </row>
    <row r="3906" spans="1:40">
      <c r="A3906" s="49" t="s">
        <v>11048</v>
      </c>
      <c r="B3906" s="19" t="s">
        <v>16206</v>
      </c>
      <c r="C3906" s="19">
        <v>18.2912</v>
      </c>
      <c r="D3906" s="19">
        <v>-0.1424</v>
      </c>
      <c r="E3906" s="19">
        <v>4.7579999999999997E-2</v>
      </c>
      <c r="F3906" s="19">
        <v>-4.7410000000000001E-2</v>
      </c>
      <c r="G3906" s="19">
        <v>0.18998000000000001</v>
      </c>
      <c r="H3906" s="19">
        <v>5.9199999999999999E-3</v>
      </c>
      <c r="I3906" s="19">
        <v>-0.78688999999999998</v>
      </c>
      <c r="J3906" s="19">
        <v>-0.77836000000000005</v>
      </c>
      <c r="K3906" s="19">
        <v>-0.78262500000000002</v>
      </c>
      <c r="L3906" s="19">
        <v>8.5299999999999265E-3</v>
      </c>
      <c r="M3906" s="19">
        <v>6.87</v>
      </c>
      <c r="N3906" s="19">
        <v>6.89</v>
      </c>
      <c r="O3906" s="19">
        <v>6.88</v>
      </c>
      <c r="P3906" s="19">
        <v>1.9999999999999574E-2</v>
      </c>
      <c r="Q3906" s="19">
        <v>1.6</v>
      </c>
      <c r="R3906" s="19">
        <v>1.6</v>
      </c>
      <c r="S3906" s="19">
        <v>1.6</v>
      </c>
      <c r="T3906" s="19">
        <v>0</v>
      </c>
      <c r="U3906" s="19">
        <v>6.93</v>
      </c>
      <c r="V3906" s="19">
        <v>7.17</v>
      </c>
      <c r="W3906" s="19">
        <v>7.05</v>
      </c>
      <c r="X3906" s="19">
        <v>0.24000000000000021</v>
      </c>
      <c r="Y3906" s="19">
        <v>1.162032436079913</v>
      </c>
      <c r="Z3906" s="19">
        <v>-0.83893255620974727</v>
      </c>
      <c r="AA3906" s="19">
        <v>-3.0345880058618619</v>
      </c>
      <c r="AB3906" s="19">
        <v>-0.7718091540314449</v>
      </c>
      <c r="AC3906" s="19">
        <v>0.86788857772608463</v>
      </c>
      <c r="AD3906" s="51">
        <v>2</v>
      </c>
      <c r="AE3906" s="19">
        <v>2.6629999999999998</v>
      </c>
      <c r="AF3906" s="35"/>
      <c r="AG3906" s="35"/>
      <c r="AH3906" s="35"/>
      <c r="AI3906" s="35"/>
      <c r="AJ3906" s="35"/>
      <c r="AK3906" s="35"/>
      <c r="AL3906" s="35"/>
      <c r="AM3906" s="35"/>
      <c r="AN3906" s="35"/>
    </row>
    <row r="3907" spans="1:40">
      <c r="A3907" s="49" t="s">
        <v>11049</v>
      </c>
      <c r="B3907" s="19" t="s">
        <v>16207</v>
      </c>
      <c r="C3907" s="19">
        <v>14.1112</v>
      </c>
      <c r="D3907" s="19">
        <v>-0.16861999999999999</v>
      </c>
      <c r="E3907" s="19">
        <v>-2.2450000000000001E-2</v>
      </c>
      <c r="F3907" s="19">
        <v>-9.5530000000000004E-2</v>
      </c>
      <c r="G3907" s="19">
        <v>0.14616999999999999</v>
      </c>
      <c r="H3907" s="19">
        <v>3.1220000000000001E-2</v>
      </c>
      <c r="I3907" s="19">
        <v>-0.77610999999999997</v>
      </c>
      <c r="J3907" s="19">
        <v>-0.75239</v>
      </c>
      <c r="K3907" s="19">
        <v>-0.76424999999999998</v>
      </c>
      <c r="L3907" s="19">
        <v>2.3719999999999963E-2</v>
      </c>
      <c r="M3907" s="19">
        <v>7.32</v>
      </c>
      <c r="N3907" s="19">
        <v>7.66</v>
      </c>
      <c r="O3907" s="19">
        <v>7.49</v>
      </c>
      <c r="P3907" s="19">
        <v>0.33999999999999986</v>
      </c>
      <c r="Q3907" s="19">
        <v>1.6</v>
      </c>
      <c r="R3907" s="19">
        <v>1.6</v>
      </c>
      <c r="S3907" s="19">
        <v>1.57</v>
      </c>
      <c r="T3907" s="19">
        <v>6.0000000000000053E-2</v>
      </c>
      <c r="U3907" s="19">
        <v>8.3000000000000007</v>
      </c>
      <c r="V3907" s="19">
        <v>8.77</v>
      </c>
      <c r="W3907" s="19">
        <v>8.5350000000000001</v>
      </c>
      <c r="X3907" s="19">
        <v>0.46999999999999886</v>
      </c>
      <c r="Y3907" s="19">
        <v>-3.3245606080206072</v>
      </c>
      <c r="Z3907" s="19">
        <v>-3.0647196223301649</v>
      </c>
      <c r="AA3907" s="19">
        <v>-1.3036554562417759</v>
      </c>
      <c r="AB3907" s="19">
        <v>0.29216185551181689</v>
      </c>
      <c r="AC3907" s="19">
        <v>0.61874279612459937</v>
      </c>
      <c r="AD3907" s="51">
        <v>15</v>
      </c>
      <c r="AE3907" s="19">
        <v>1.4690000000000001</v>
      </c>
      <c r="AF3907" s="35"/>
      <c r="AG3907" s="35"/>
      <c r="AH3907" s="35"/>
      <c r="AI3907" s="35"/>
      <c r="AJ3907" s="35"/>
      <c r="AK3907" s="35"/>
      <c r="AL3907" s="35"/>
      <c r="AM3907" s="35"/>
      <c r="AN3907" s="35"/>
    </row>
    <row r="3908" spans="1:40">
      <c r="A3908" s="49" t="s">
        <v>11050</v>
      </c>
      <c r="B3908" s="19" t="s">
        <v>16208</v>
      </c>
      <c r="C3908" s="19">
        <v>16.185400000000001</v>
      </c>
      <c r="D3908" s="19">
        <v>-0.16658999999999999</v>
      </c>
      <c r="E3908" s="19">
        <v>-3.5400000000000001E-2</v>
      </c>
      <c r="F3908" s="19">
        <v>-0.10100000000000001</v>
      </c>
      <c r="G3908" s="19">
        <v>0.13119</v>
      </c>
      <c r="H3908" s="19">
        <v>3.8870000000000002E-2</v>
      </c>
      <c r="I3908" s="19">
        <v>-0.76229000000000002</v>
      </c>
      <c r="J3908" s="19">
        <v>-0.75580000000000003</v>
      </c>
      <c r="K3908" s="19">
        <v>-0.75904499999999997</v>
      </c>
      <c r="L3908" s="19">
        <v>6.4899999999999958E-3</v>
      </c>
      <c r="M3908" s="19">
        <v>7.52</v>
      </c>
      <c r="N3908" s="19">
        <v>8.48</v>
      </c>
      <c r="O3908" s="19">
        <v>8</v>
      </c>
      <c r="P3908" s="19">
        <v>0.96000000000000085</v>
      </c>
      <c r="Q3908" s="19">
        <v>1.6</v>
      </c>
      <c r="R3908" s="19">
        <v>1.6</v>
      </c>
      <c r="S3908" s="19">
        <v>1.6</v>
      </c>
      <c r="T3908" s="19">
        <v>0</v>
      </c>
      <c r="U3908" s="19">
        <v>7.96</v>
      </c>
      <c r="V3908" s="19">
        <v>7.99</v>
      </c>
      <c r="W3908" s="19">
        <v>7.9749999999999996</v>
      </c>
      <c r="X3908" s="19">
        <v>3.0000000000000249E-2</v>
      </c>
      <c r="Y3908" s="19">
        <v>-3.76878102774924</v>
      </c>
      <c r="Z3908" s="19">
        <v>-3.1957012372341458</v>
      </c>
      <c r="AA3908" s="19">
        <v>-0.93224900938837618</v>
      </c>
      <c r="AB3908" s="19">
        <v>8.2594800703414559E-2</v>
      </c>
      <c r="AC3908" s="19">
        <v>0.79365407845199032</v>
      </c>
      <c r="AD3908" s="51">
        <v>15</v>
      </c>
      <c r="AE3908" s="19">
        <v>1.577</v>
      </c>
      <c r="AF3908" s="35"/>
      <c r="AG3908" s="35"/>
      <c r="AH3908" s="35"/>
      <c r="AI3908" s="35"/>
      <c r="AJ3908" s="35"/>
      <c r="AK3908" s="35"/>
      <c r="AL3908" s="35"/>
      <c r="AM3908" s="35"/>
      <c r="AN3908" s="35"/>
    </row>
    <row r="3909" spans="1:40">
      <c r="A3909" s="49" t="s">
        <v>11051</v>
      </c>
      <c r="B3909" s="19" t="s">
        <v>16209</v>
      </c>
      <c r="C3909" s="19">
        <v>21.640899999999998</v>
      </c>
      <c r="D3909" s="19">
        <v>-0.13661000000000001</v>
      </c>
      <c r="E3909" s="19">
        <v>2.581E-2</v>
      </c>
      <c r="F3909" s="19">
        <v>-5.5399999999999998E-2</v>
      </c>
      <c r="G3909" s="19">
        <v>0.16242000000000001</v>
      </c>
      <c r="H3909" s="19">
        <v>9.4500000000000001E-3</v>
      </c>
      <c r="I3909" s="19">
        <v>-0.80779999999999996</v>
      </c>
      <c r="J3909" s="19">
        <v>-0.80508999999999997</v>
      </c>
      <c r="K3909" s="19">
        <v>-0.80644499999999997</v>
      </c>
      <c r="L3909" s="19">
        <v>2.7099999999999902E-3</v>
      </c>
      <c r="M3909" s="19">
        <v>4.38</v>
      </c>
      <c r="N3909" s="19">
        <v>11.73</v>
      </c>
      <c r="O3909" s="19">
        <v>8.0549999999999997</v>
      </c>
      <c r="P3909" s="19">
        <v>7.3500000000000005</v>
      </c>
      <c r="Q3909" s="19">
        <v>1.7</v>
      </c>
      <c r="R3909" s="19">
        <v>1.75</v>
      </c>
      <c r="S3909" s="19">
        <v>1.7250000000000001</v>
      </c>
      <c r="T3909" s="19">
        <v>5.0000000000000044E-2</v>
      </c>
      <c r="U3909" s="19">
        <v>7.1</v>
      </c>
      <c r="V3909" s="19">
        <v>10.37</v>
      </c>
      <c r="W3909" s="19">
        <v>8.7349999999999994</v>
      </c>
      <c r="X3909" s="19">
        <v>3.2699999999999996</v>
      </c>
      <c r="Y3909" s="19">
        <v>9.3897633913027342E-2</v>
      </c>
      <c r="Z3909" s="19">
        <v>4.9671010539913896</v>
      </c>
      <c r="AA3909" s="19">
        <v>2.4289771004655712E-2</v>
      </c>
      <c r="AB3909" s="19">
        <v>-1.820057260032274</v>
      </c>
      <c r="AC3909" s="19">
        <v>-1.2492128982297881</v>
      </c>
      <c r="AD3909" s="51">
        <v>16</v>
      </c>
      <c r="AE3909" s="19">
        <v>1.7789999999999999</v>
      </c>
      <c r="AF3909" s="35"/>
      <c r="AG3909" s="35"/>
      <c r="AH3909" s="35"/>
      <c r="AI3909" s="35"/>
      <c r="AJ3909" s="35"/>
      <c r="AK3909" s="35"/>
      <c r="AL3909" s="35"/>
      <c r="AM3909" s="35"/>
      <c r="AN3909" s="35"/>
    </row>
    <row r="3910" spans="1:40">
      <c r="A3910" s="49" t="s">
        <v>11052</v>
      </c>
      <c r="B3910" s="19" t="s">
        <v>16210</v>
      </c>
      <c r="C3910" s="19">
        <v>18.445900000000002</v>
      </c>
      <c r="D3910" s="19">
        <v>-0.16286999999999999</v>
      </c>
      <c r="E3910" s="19">
        <v>-1.9730000000000001E-2</v>
      </c>
      <c r="F3910" s="19">
        <v>-9.1300000000000006E-2</v>
      </c>
      <c r="G3910" s="19">
        <v>0.14313999999999999</v>
      </c>
      <c r="H3910" s="19">
        <v>2.912E-2</v>
      </c>
      <c r="I3910" s="19">
        <v>-0.76793999999999996</v>
      </c>
      <c r="J3910" s="19">
        <v>-0.75914000000000004</v>
      </c>
      <c r="K3910" s="19">
        <v>-0.76354</v>
      </c>
      <c r="L3910" s="19">
        <v>8.799999999999919E-3</v>
      </c>
      <c r="M3910" s="19">
        <v>7.22</v>
      </c>
      <c r="N3910" s="19">
        <v>9.27</v>
      </c>
      <c r="O3910" s="19">
        <v>8.2449999999999992</v>
      </c>
      <c r="P3910" s="19">
        <v>2.0499999999999998</v>
      </c>
      <c r="Q3910" s="19">
        <v>1.6</v>
      </c>
      <c r="R3910" s="19">
        <v>1.6</v>
      </c>
      <c r="S3910" s="19">
        <v>1.6</v>
      </c>
      <c r="T3910" s="19">
        <v>0</v>
      </c>
      <c r="U3910" s="19">
        <v>8</v>
      </c>
      <c r="V3910" s="19">
        <v>9.5399999999999991</v>
      </c>
      <c r="W3910" s="19">
        <v>8.77</v>
      </c>
      <c r="X3910" s="19">
        <v>1.5399999999999991</v>
      </c>
      <c r="Y3910" s="19">
        <v>-3.770251063864051</v>
      </c>
      <c r="Z3910" s="19">
        <v>-1.423351414963026</v>
      </c>
      <c r="AA3910" s="19">
        <v>-0.92405477181867057</v>
      </c>
      <c r="AB3910" s="19">
        <v>-0.91380544866179381</v>
      </c>
      <c r="AC3910" s="19">
        <v>0.8928631528396741</v>
      </c>
      <c r="AD3910" s="51">
        <v>15</v>
      </c>
      <c r="AE3910" s="19">
        <v>1.087</v>
      </c>
      <c r="AF3910" s="35"/>
      <c r="AG3910" s="35"/>
      <c r="AH3910" s="35"/>
      <c r="AI3910" s="35"/>
      <c r="AJ3910" s="35"/>
      <c r="AK3910" s="35"/>
      <c r="AL3910" s="35"/>
      <c r="AM3910" s="35"/>
      <c r="AN3910" s="35"/>
    </row>
    <row r="3911" spans="1:40">
      <c r="A3911" s="49" t="s">
        <v>11053</v>
      </c>
      <c r="B3911" s="19" t="s">
        <v>16211</v>
      </c>
      <c r="C3911" s="19">
        <v>15.667</v>
      </c>
      <c r="D3911" s="19">
        <v>-0.14827000000000001</v>
      </c>
      <c r="E3911" s="19">
        <v>-1.06E-3</v>
      </c>
      <c r="F3911" s="19">
        <v>-7.467E-2</v>
      </c>
      <c r="G3911" s="19">
        <v>0.14721000000000001</v>
      </c>
      <c r="H3911" s="19">
        <v>1.8939999999999999E-2</v>
      </c>
      <c r="I3911" s="19">
        <v>-0.79327999999999999</v>
      </c>
      <c r="J3911" s="19">
        <v>-0.7802</v>
      </c>
      <c r="K3911" s="19">
        <v>-0.78673999999999999</v>
      </c>
      <c r="L3911" s="19">
        <v>1.3079999999999981E-2</v>
      </c>
      <c r="M3911" s="19">
        <v>5.77</v>
      </c>
      <c r="N3911" s="19">
        <v>9.5299999999999994</v>
      </c>
      <c r="O3911" s="19">
        <v>7.6499999999999995</v>
      </c>
      <c r="P3911" s="19">
        <v>3.76</v>
      </c>
      <c r="Q3911" s="19">
        <v>1.73</v>
      </c>
      <c r="R3911" s="19">
        <v>1.78</v>
      </c>
      <c r="S3911" s="19">
        <v>1.7549999999999999</v>
      </c>
      <c r="T3911" s="19">
        <v>5.0000000000000044E-2</v>
      </c>
      <c r="U3911" s="19">
        <v>6.31</v>
      </c>
      <c r="V3911" s="19">
        <v>8.82</v>
      </c>
      <c r="W3911" s="19">
        <v>7.5649999999999995</v>
      </c>
      <c r="X3911" s="19">
        <v>2.5100000000000007</v>
      </c>
      <c r="Y3911" s="19">
        <v>-0.67825687021434256</v>
      </c>
      <c r="Z3911" s="19">
        <v>0.69921593199176879</v>
      </c>
      <c r="AA3911" s="19">
        <v>0.27007770250762497</v>
      </c>
      <c r="AB3911" s="19">
        <v>-0.97836269316248947</v>
      </c>
      <c r="AC3911" s="19">
        <v>-0.82619682441242515</v>
      </c>
      <c r="AD3911" s="51">
        <v>5</v>
      </c>
      <c r="AE3911" s="19">
        <v>1.478</v>
      </c>
      <c r="AF3911" s="35"/>
      <c r="AG3911" s="35"/>
      <c r="AH3911" s="35"/>
      <c r="AI3911" s="35"/>
      <c r="AJ3911" s="35"/>
      <c r="AK3911" s="35"/>
      <c r="AL3911" s="35"/>
      <c r="AM3911" s="35"/>
      <c r="AN3911" s="35"/>
    </row>
    <row r="3912" spans="1:40">
      <c r="A3912" s="49" t="s">
        <v>11054</v>
      </c>
      <c r="B3912" s="19" t="s">
        <v>16212</v>
      </c>
      <c r="C3912" s="19">
        <v>19.3581</v>
      </c>
      <c r="D3912" s="19">
        <v>-0.15443000000000001</v>
      </c>
      <c r="E3912" s="19">
        <v>-1.8200000000000001E-2</v>
      </c>
      <c r="F3912" s="19">
        <v>-8.6319999999999994E-2</v>
      </c>
      <c r="G3912" s="19">
        <v>0.13622999999999999</v>
      </c>
      <c r="H3912" s="19">
        <v>2.734E-2</v>
      </c>
      <c r="I3912" s="19">
        <v>-0.76849999999999996</v>
      </c>
      <c r="J3912" s="19">
        <v>-0.75446999999999997</v>
      </c>
      <c r="K3912" s="19">
        <v>-0.76148499999999997</v>
      </c>
      <c r="L3912" s="19">
        <v>1.4029999999999987E-2</v>
      </c>
      <c r="M3912" s="19">
        <v>6.09</v>
      </c>
      <c r="N3912" s="19">
        <v>10.42</v>
      </c>
      <c r="O3912" s="19">
        <v>8.254999999999999</v>
      </c>
      <c r="P3912" s="19">
        <v>4.33</v>
      </c>
      <c r="Q3912" s="19">
        <v>1.61</v>
      </c>
      <c r="R3912" s="19">
        <v>1.7</v>
      </c>
      <c r="S3912" s="19">
        <v>1.655</v>
      </c>
      <c r="T3912" s="19">
        <v>8.9999999999999858E-2</v>
      </c>
      <c r="U3912" s="19">
        <v>5.75</v>
      </c>
      <c r="V3912" s="19">
        <v>9.76</v>
      </c>
      <c r="W3912" s="19">
        <v>7.7549999999999999</v>
      </c>
      <c r="X3912" s="19">
        <v>4.01</v>
      </c>
      <c r="Y3912" s="19">
        <v>-3.5102186109513811</v>
      </c>
      <c r="Z3912" s="19">
        <v>-0.43007400634458798</v>
      </c>
      <c r="AA3912" s="19">
        <v>0.93215061484787232</v>
      </c>
      <c r="AB3912" s="19">
        <v>-2.677142854838356</v>
      </c>
      <c r="AC3912" s="19">
        <v>-0.57081727840908847</v>
      </c>
      <c r="AD3912" s="51">
        <v>0</v>
      </c>
      <c r="AE3912" s="19">
        <v>1.8779999999999999</v>
      </c>
      <c r="AF3912" s="35"/>
      <c r="AG3912" s="35"/>
      <c r="AH3912" s="35"/>
      <c r="AI3912" s="35"/>
      <c r="AJ3912" s="35"/>
      <c r="AK3912" s="35"/>
      <c r="AL3912" s="35"/>
      <c r="AM3912" s="35"/>
      <c r="AN3912" s="35"/>
    </row>
    <row r="3913" spans="1:40">
      <c r="A3913" s="49" t="s">
        <v>11055</v>
      </c>
      <c r="B3913" s="19" t="s">
        <v>16213</v>
      </c>
      <c r="C3913" s="19">
        <v>19.9558</v>
      </c>
      <c r="D3913" s="19">
        <v>-0.14868000000000001</v>
      </c>
      <c r="E3913" s="19">
        <v>-2.2000000000000001E-4</v>
      </c>
      <c r="F3913" s="19">
        <v>-7.4450000000000002E-2</v>
      </c>
      <c r="G3913" s="19">
        <v>0.14846000000000001</v>
      </c>
      <c r="H3913" s="19">
        <v>1.8669999999999999E-2</v>
      </c>
      <c r="I3913" s="19">
        <v>-0.78402000000000005</v>
      </c>
      <c r="J3913" s="19">
        <v>-0.77119000000000004</v>
      </c>
      <c r="K3913" s="19">
        <v>-0.7776050000000001</v>
      </c>
      <c r="L3913" s="19">
        <v>1.2830000000000008E-2</v>
      </c>
      <c r="M3913" s="19">
        <v>5.91</v>
      </c>
      <c r="N3913" s="19">
        <v>10.050000000000001</v>
      </c>
      <c r="O3913" s="19">
        <v>7.98</v>
      </c>
      <c r="P3913" s="19">
        <v>4.1400000000000006</v>
      </c>
      <c r="Q3913" s="19">
        <v>1.6</v>
      </c>
      <c r="R3913" s="19">
        <v>1.6</v>
      </c>
      <c r="S3913" s="19">
        <v>1.6</v>
      </c>
      <c r="T3913" s="19">
        <v>0</v>
      </c>
      <c r="U3913" s="19">
        <v>6.22</v>
      </c>
      <c r="V3913" s="19">
        <v>9.77</v>
      </c>
      <c r="W3913" s="19">
        <v>7.9949999999999992</v>
      </c>
      <c r="X3913" s="19">
        <v>3.55</v>
      </c>
      <c r="Y3913" s="19">
        <v>-2.2429388433562178</v>
      </c>
      <c r="Z3913" s="19">
        <v>0.91681500500525259</v>
      </c>
      <c r="AA3913" s="19">
        <v>-0.58757335432581193</v>
      </c>
      <c r="AB3913" s="19">
        <v>-2.2114799233338371</v>
      </c>
      <c r="AC3913" s="19">
        <v>-0.86353453592973795</v>
      </c>
      <c r="AD3913" s="51">
        <v>0</v>
      </c>
      <c r="AE3913" s="19">
        <v>2.2850000000000001</v>
      </c>
      <c r="AF3913" s="35"/>
      <c r="AG3913" s="35"/>
      <c r="AH3913" s="35"/>
      <c r="AI3913" s="35"/>
      <c r="AJ3913" s="35"/>
      <c r="AK3913" s="35"/>
      <c r="AL3913" s="35"/>
      <c r="AM3913" s="35"/>
      <c r="AN3913" s="35"/>
    </row>
    <row r="3914" spans="1:40">
      <c r="A3914" s="49" t="s">
        <v>11056</v>
      </c>
      <c r="B3914" s="19" t="s">
        <v>16214</v>
      </c>
      <c r="C3914" s="19">
        <v>23.0273</v>
      </c>
      <c r="D3914" s="19">
        <v>-0.14237</v>
      </c>
      <c r="E3914" s="19">
        <v>-5.3600000000000002E-3</v>
      </c>
      <c r="F3914" s="19">
        <v>-7.3870000000000005E-2</v>
      </c>
      <c r="G3914" s="19">
        <v>0.13700999999999999</v>
      </c>
      <c r="H3914" s="19">
        <v>1.9910000000000001E-2</v>
      </c>
      <c r="I3914" s="19">
        <v>-0.79405999999999999</v>
      </c>
      <c r="J3914" s="19">
        <v>-0.77549000000000001</v>
      </c>
      <c r="K3914" s="19">
        <v>-0.784775</v>
      </c>
      <c r="L3914" s="19">
        <v>1.8569999999999975E-2</v>
      </c>
      <c r="M3914" s="19">
        <v>5.87</v>
      </c>
      <c r="N3914" s="19">
        <v>9.67</v>
      </c>
      <c r="O3914" s="19">
        <v>7.77</v>
      </c>
      <c r="P3914" s="19">
        <v>3.8</v>
      </c>
      <c r="Q3914" s="19">
        <v>1.7</v>
      </c>
      <c r="R3914" s="19">
        <v>1.7</v>
      </c>
      <c r="S3914" s="19">
        <v>1.65</v>
      </c>
      <c r="T3914" s="19">
        <v>9.9999999999999867E-2</v>
      </c>
      <c r="U3914" s="19">
        <v>7.57</v>
      </c>
      <c r="V3914" s="19">
        <v>9.8699999999999992</v>
      </c>
      <c r="W3914" s="19">
        <v>8.7199999999999989</v>
      </c>
      <c r="X3914" s="19">
        <v>2.2999999999999989</v>
      </c>
      <c r="Y3914" s="19">
        <v>-1.869032512058572</v>
      </c>
      <c r="Z3914" s="19">
        <v>1.6647668682733341</v>
      </c>
      <c r="AA3914" s="19">
        <v>-0.27881823177319481</v>
      </c>
      <c r="AB3914" s="19">
        <v>-0.55210086639294742</v>
      </c>
      <c r="AC3914" s="19">
        <v>-0.2750327300895905</v>
      </c>
      <c r="AD3914" s="51">
        <v>10</v>
      </c>
      <c r="AE3914" s="19">
        <v>1.8480000000000001</v>
      </c>
      <c r="AF3914" s="35"/>
      <c r="AG3914" s="35"/>
      <c r="AH3914" s="35"/>
      <c r="AI3914" s="35"/>
      <c r="AJ3914" s="35"/>
      <c r="AK3914" s="35"/>
      <c r="AL3914" s="35"/>
      <c r="AM3914" s="35"/>
      <c r="AN3914" s="35"/>
    </row>
    <row r="3915" spans="1:40">
      <c r="A3915" s="49" t="s">
        <v>11057</v>
      </c>
      <c r="B3915" s="19" t="s">
        <v>16215</v>
      </c>
      <c r="C3915" s="19">
        <v>17.322900000000001</v>
      </c>
      <c r="D3915" s="19">
        <v>-0.14652999999999999</v>
      </c>
      <c r="E3915" s="19">
        <v>4.7309999999999998E-2</v>
      </c>
      <c r="F3915" s="19">
        <v>-4.9610000000000001E-2</v>
      </c>
      <c r="G3915" s="19">
        <v>0.19384000000000001</v>
      </c>
      <c r="H3915" s="19">
        <v>6.3499999999999997E-3</v>
      </c>
      <c r="I3915" s="19">
        <v>-0.79090000000000005</v>
      </c>
      <c r="J3915" s="19">
        <v>-0.78651000000000004</v>
      </c>
      <c r="K3915" s="19">
        <v>-0.78870499999999999</v>
      </c>
      <c r="L3915" s="19">
        <v>4.390000000000005E-3</v>
      </c>
      <c r="M3915" s="19">
        <v>5.54</v>
      </c>
      <c r="N3915" s="19">
        <v>8.32</v>
      </c>
      <c r="O3915" s="19">
        <v>6.93</v>
      </c>
      <c r="P3915" s="19">
        <v>2.7800000000000002</v>
      </c>
      <c r="Q3915" s="19">
        <v>1.83</v>
      </c>
      <c r="R3915" s="19">
        <v>1.83</v>
      </c>
      <c r="S3915" s="19">
        <v>1.8050000000000002</v>
      </c>
      <c r="T3915" s="19">
        <v>5.0000000000000044E-2</v>
      </c>
      <c r="U3915" s="19">
        <v>6.59</v>
      </c>
      <c r="V3915" s="19">
        <v>7.83</v>
      </c>
      <c r="W3915" s="19">
        <v>7.21</v>
      </c>
      <c r="X3915" s="19">
        <v>1.2400000000000002</v>
      </c>
      <c r="Y3915" s="19">
        <v>1.7931001950370371</v>
      </c>
      <c r="Z3915" s="19">
        <v>0.58059741450290137</v>
      </c>
      <c r="AA3915" s="19">
        <v>-0.60737792528420242</v>
      </c>
      <c r="AB3915" s="19">
        <v>-1.130191584130684</v>
      </c>
      <c r="AC3915" s="19">
        <v>0.5615416782803947</v>
      </c>
      <c r="AD3915" s="51">
        <v>20</v>
      </c>
      <c r="AE3915" s="19">
        <v>2.1440000000000001</v>
      </c>
      <c r="AF3915" s="35"/>
      <c r="AG3915" s="35"/>
      <c r="AH3915" s="35"/>
      <c r="AI3915" s="35"/>
      <c r="AJ3915" s="35"/>
      <c r="AK3915" s="35"/>
      <c r="AL3915" s="35"/>
      <c r="AM3915" s="35"/>
      <c r="AN3915" s="35"/>
    </row>
    <row r="3916" spans="1:40">
      <c r="A3916" s="49" t="s">
        <v>11058</v>
      </c>
      <c r="B3916" s="19" t="s">
        <v>16216</v>
      </c>
      <c r="C3916" s="19">
        <v>20.523299999999999</v>
      </c>
      <c r="D3916" s="19">
        <v>-0.15131</v>
      </c>
      <c r="E3916" s="19">
        <v>-3.65E-3</v>
      </c>
      <c r="F3916" s="19">
        <v>-7.7479999999999993E-2</v>
      </c>
      <c r="G3916" s="19">
        <v>0.14766000000000001</v>
      </c>
      <c r="H3916" s="19">
        <v>2.0330000000000001E-2</v>
      </c>
      <c r="I3916" s="19">
        <v>-0.78641000000000005</v>
      </c>
      <c r="J3916" s="19">
        <v>-0.75792999999999999</v>
      </c>
      <c r="K3916" s="19">
        <v>-0.77217000000000002</v>
      </c>
      <c r="L3916" s="19">
        <v>2.8480000000000061E-2</v>
      </c>
      <c r="M3916" s="19">
        <v>5.62</v>
      </c>
      <c r="N3916" s="19">
        <v>11.39</v>
      </c>
      <c r="O3916" s="19">
        <v>8.5050000000000008</v>
      </c>
      <c r="P3916" s="19">
        <v>5.7700000000000005</v>
      </c>
      <c r="Q3916" s="19">
        <v>2.0099999999999998</v>
      </c>
      <c r="R3916" s="19">
        <v>2.0099999999999998</v>
      </c>
      <c r="S3916" s="19">
        <v>1.93</v>
      </c>
      <c r="T3916" s="19">
        <v>0.1599999999999997</v>
      </c>
      <c r="U3916" s="19">
        <v>6.39</v>
      </c>
      <c r="V3916" s="19">
        <v>10.52</v>
      </c>
      <c r="W3916" s="19">
        <v>8.4550000000000001</v>
      </c>
      <c r="X3916" s="19">
        <v>4.13</v>
      </c>
      <c r="Y3916" s="19">
        <v>-2.2508610072670181</v>
      </c>
      <c r="Z3916" s="19">
        <v>1.3151901660160099</v>
      </c>
      <c r="AA3916" s="19">
        <v>3.09434852950386</v>
      </c>
      <c r="AB3916" s="19">
        <v>-2.120245934931591</v>
      </c>
      <c r="AC3916" s="19">
        <v>0.36212897972799463</v>
      </c>
      <c r="AD3916" s="51">
        <v>18</v>
      </c>
      <c r="AE3916" s="19">
        <v>2.6230000000000002</v>
      </c>
      <c r="AF3916" s="35"/>
      <c r="AG3916" s="35"/>
      <c r="AH3916" s="35"/>
      <c r="AI3916" s="35"/>
      <c r="AJ3916" s="35"/>
      <c r="AK3916" s="35"/>
      <c r="AL3916" s="35"/>
      <c r="AM3916" s="35"/>
      <c r="AN3916" s="35"/>
    </row>
    <row r="3917" spans="1:40">
      <c r="A3917" s="49" t="s">
        <v>11059</v>
      </c>
      <c r="B3917" s="19" t="s">
        <v>16217</v>
      </c>
      <c r="C3917" s="19">
        <v>15.1792</v>
      </c>
      <c r="D3917" s="19">
        <v>-0.14133000000000001</v>
      </c>
      <c r="E3917" s="19">
        <v>8.5199999999999998E-3</v>
      </c>
      <c r="F3917" s="19">
        <v>-6.6409999999999997E-2</v>
      </c>
      <c r="G3917" s="19">
        <v>0.14985000000000001</v>
      </c>
      <c r="H3917" s="19">
        <v>1.4710000000000001E-2</v>
      </c>
      <c r="I3917" s="19">
        <v>-0.79913999999999996</v>
      </c>
      <c r="J3917" s="19">
        <v>-0.79859999999999998</v>
      </c>
      <c r="K3917" s="19">
        <v>-0.79886999999999997</v>
      </c>
      <c r="L3917" s="19">
        <v>5.3999999999998494E-4</v>
      </c>
      <c r="M3917" s="19">
        <v>5.92</v>
      </c>
      <c r="N3917" s="19">
        <v>6.79</v>
      </c>
      <c r="O3917" s="19">
        <v>6.3550000000000004</v>
      </c>
      <c r="P3917" s="19">
        <v>0.87000000000000011</v>
      </c>
      <c r="Q3917" s="19">
        <v>1.81</v>
      </c>
      <c r="R3917" s="19">
        <v>1.88</v>
      </c>
      <c r="S3917" s="19">
        <v>1.845</v>
      </c>
      <c r="T3917" s="19">
        <v>6.999999999999984E-2</v>
      </c>
      <c r="U3917" s="19">
        <v>10.130000000000001</v>
      </c>
      <c r="V3917" s="19">
        <v>10.199999999999999</v>
      </c>
      <c r="W3917" s="19">
        <v>10.164999999999999</v>
      </c>
      <c r="X3917" s="19">
        <v>6.9999999999998508E-2</v>
      </c>
      <c r="Y3917" s="19">
        <v>0.92678150985624252</v>
      </c>
      <c r="Z3917" s="19">
        <v>1.595511766449984</v>
      </c>
      <c r="AA3917" s="19">
        <v>-1.244847513009711</v>
      </c>
      <c r="AB3917" s="19">
        <v>2.6227757320616152</v>
      </c>
      <c r="AC3917" s="19">
        <v>1.436112158475642</v>
      </c>
      <c r="AD3917" s="51">
        <v>6</v>
      </c>
      <c r="AE3917" s="19">
        <v>2.0230000000000001</v>
      </c>
      <c r="AF3917" s="35"/>
      <c r="AG3917" s="35"/>
      <c r="AH3917" s="35"/>
      <c r="AI3917" s="35"/>
      <c r="AJ3917" s="35"/>
      <c r="AK3917" s="35"/>
      <c r="AL3917" s="35"/>
      <c r="AM3917" s="35"/>
      <c r="AN3917" s="35"/>
    </row>
    <row r="3918" spans="1:40">
      <c r="A3918" s="49" t="s">
        <v>11060</v>
      </c>
      <c r="B3918" s="19" t="s">
        <v>16218</v>
      </c>
      <c r="C3918" s="19">
        <v>11.914400000000001</v>
      </c>
      <c r="D3918" s="19">
        <v>-0.14355999999999999</v>
      </c>
      <c r="E3918" s="19">
        <v>-1.7809999999999999E-2</v>
      </c>
      <c r="F3918" s="19">
        <v>-8.0680000000000002E-2</v>
      </c>
      <c r="G3918" s="19">
        <v>0.12575</v>
      </c>
      <c r="H3918" s="19">
        <v>2.588E-2</v>
      </c>
      <c r="I3918" s="19">
        <v>-0.79801</v>
      </c>
      <c r="J3918" s="19">
        <v>-0.79752000000000001</v>
      </c>
      <c r="K3918" s="19">
        <v>-0.79776500000000006</v>
      </c>
      <c r="L3918" s="19">
        <v>4.8999999999999044E-4</v>
      </c>
      <c r="M3918" s="19">
        <v>5.92</v>
      </c>
      <c r="N3918" s="19">
        <v>6.82</v>
      </c>
      <c r="O3918" s="19">
        <v>6.37</v>
      </c>
      <c r="P3918" s="19">
        <v>0.90000000000000036</v>
      </c>
      <c r="Q3918" s="19">
        <v>1.81</v>
      </c>
      <c r="R3918" s="19">
        <v>1.88</v>
      </c>
      <c r="S3918" s="19">
        <v>1.845</v>
      </c>
      <c r="T3918" s="19">
        <v>6.999999999999984E-2</v>
      </c>
      <c r="U3918" s="19">
        <v>11.48</v>
      </c>
      <c r="V3918" s="19">
        <v>11.53</v>
      </c>
      <c r="W3918" s="19">
        <v>11.504999999999999</v>
      </c>
      <c r="X3918" s="19">
        <v>4.9999999999998934E-2</v>
      </c>
      <c r="Y3918" s="19">
        <v>-0.35276532817024758</v>
      </c>
      <c r="Z3918" s="19">
        <v>1.675139423419743</v>
      </c>
      <c r="AA3918" s="19">
        <v>-0.96143447800678128</v>
      </c>
      <c r="AB3918" s="19">
        <v>3.8475178349769652</v>
      </c>
      <c r="AC3918" s="19">
        <v>1.393995266716036</v>
      </c>
      <c r="AD3918" s="51">
        <v>6</v>
      </c>
      <c r="AE3918" s="19">
        <v>2.3359999999999999</v>
      </c>
      <c r="AF3918" s="35"/>
      <c r="AG3918" s="35"/>
      <c r="AH3918" s="35"/>
      <c r="AI3918" s="35"/>
      <c r="AJ3918" s="35"/>
      <c r="AK3918" s="35"/>
      <c r="AL3918" s="35"/>
      <c r="AM3918" s="35"/>
      <c r="AN3918" s="35"/>
    </row>
    <row r="3919" spans="1:40">
      <c r="A3919" s="49" t="s">
        <v>11061</v>
      </c>
      <c r="B3919" s="19" t="s">
        <v>16219</v>
      </c>
      <c r="C3919" s="19">
        <v>4.7554999999999996</v>
      </c>
      <c r="D3919" s="19">
        <v>-0.16516</v>
      </c>
      <c r="E3919" s="19">
        <v>8.4620000000000001E-2</v>
      </c>
      <c r="F3919" s="19">
        <v>-4.027E-2</v>
      </c>
      <c r="G3919" s="19">
        <v>0.24978</v>
      </c>
      <c r="H3919" s="19">
        <v>3.2499999999999999E-3</v>
      </c>
      <c r="I3919" s="19">
        <v>-0.78776000000000002</v>
      </c>
      <c r="J3919" s="19">
        <v>-0.77747999999999995</v>
      </c>
      <c r="K3919" s="19">
        <v>-0.78261999999999998</v>
      </c>
      <c r="L3919" s="19">
        <v>1.0280000000000067E-2</v>
      </c>
      <c r="M3919" s="19">
        <v>4.46</v>
      </c>
      <c r="N3919" s="19">
        <v>6.52</v>
      </c>
      <c r="O3919" s="19">
        <v>5.49</v>
      </c>
      <c r="P3919" s="19">
        <v>2.0599999999999996</v>
      </c>
      <c r="Q3919" s="19">
        <v>2.0099999999999998</v>
      </c>
      <c r="R3919" s="19">
        <v>2.0099999999999998</v>
      </c>
      <c r="S3919" s="19">
        <v>2.0099999999999998</v>
      </c>
      <c r="T3919" s="19">
        <v>0</v>
      </c>
      <c r="U3919" s="19">
        <v>7.37</v>
      </c>
      <c r="V3919" s="19">
        <v>7.41</v>
      </c>
      <c r="W3919" s="19">
        <v>7.3900000000000006</v>
      </c>
      <c r="X3919" s="19">
        <v>4.0000000000000036E-2</v>
      </c>
      <c r="Y3919" s="19">
        <v>3.971544082970428</v>
      </c>
      <c r="Z3919" s="19">
        <v>-1.778268180278155</v>
      </c>
      <c r="AA3919" s="19">
        <v>-0.32490099383477472</v>
      </c>
      <c r="AB3919" s="19">
        <v>-0.58579231485885386</v>
      </c>
      <c r="AC3919" s="19">
        <v>1.338770999518194</v>
      </c>
      <c r="AD3919" s="51">
        <v>11</v>
      </c>
      <c r="AE3919" s="19">
        <v>2.44</v>
      </c>
      <c r="AF3919" s="35"/>
      <c r="AG3919" s="35"/>
      <c r="AH3919" s="35"/>
      <c r="AI3919" s="35"/>
      <c r="AJ3919" s="35"/>
      <c r="AK3919" s="35"/>
      <c r="AL3919" s="35"/>
      <c r="AM3919" s="35"/>
      <c r="AN3919" s="35"/>
    </row>
    <row r="3920" spans="1:40">
      <c r="A3920" s="49" t="s">
        <v>11062</v>
      </c>
      <c r="B3920" s="19" t="s">
        <v>16220</v>
      </c>
      <c r="C3920" s="19">
        <v>14.6515</v>
      </c>
      <c r="D3920" s="19">
        <v>-0.14777000000000001</v>
      </c>
      <c r="E3920" s="19">
        <v>1.3440000000000001E-2</v>
      </c>
      <c r="F3920" s="19">
        <v>-6.7169999999999994E-2</v>
      </c>
      <c r="G3920" s="19">
        <v>0.16120999999999999</v>
      </c>
      <c r="H3920" s="19">
        <v>1.3990000000000001E-2</v>
      </c>
      <c r="I3920" s="19">
        <v>-0.79384999999999994</v>
      </c>
      <c r="J3920" s="19">
        <v>-0.78588999999999998</v>
      </c>
      <c r="K3920" s="19">
        <v>-0.78986999999999996</v>
      </c>
      <c r="L3920" s="19">
        <v>7.9599999999999671E-3</v>
      </c>
      <c r="M3920" s="19">
        <v>5.98</v>
      </c>
      <c r="N3920" s="19">
        <v>8.7899999999999991</v>
      </c>
      <c r="O3920" s="19">
        <v>7.3849999999999998</v>
      </c>
      <c r="P3920" s="19">
        <v>2.8099999999999987</v>
      </c>
      <c r="Q3920" s="19">
        <v>1.77</v>
      </c>
      <c r="R3920" s="19">
        <v>1.77</v>
      </c>
      <c r="S3920" s="19">
        <v>1.7549999999999999</v>
      </c>
      <c r="T3920" s="19">
        <v>3.0000000000000027E-2</v>
      </c>
      <c r="U3920" s="19">
        <v>6.46</v>
      </c>
      <c r="V3920" s="19">
        <v>8.75</v>
      </c>
      <c r="W3920" s="19">
        <v>7.6050000000000004</v>
      </c>
      <c r="X3920" s="19">
        <v>2.29</v>
      </c>
      <c r="Y3920" s="19">
        <v>0.23695756772778789</v>
      </c>
      <c r="Z3920" s="19">
        <v>0.67863848273830985</v>
      </c>
      <c r="AA3920" s="19">
        <v>-0.32376857999129599</v>
      </c>
      <c r="AB3920" s="19">
        <v>-0.8365916228133311</v>
      </c>
      <c r="AC3920" s="19">
        <v>-0.32300557057896739</v>
      </c>
      <c r="AD3920" s="51">
        <v>5</v>
      </c>
      <c r="AE3920" s="19">
        <v>1.1599999999999999</v>
      </c>
      <c r="AF3920" s="35"/>
      <c r="AG3920" s="35"/>
      <c r="AH3920" s="35"/>
      <c r="AI3920" s="35"/>
      <c r="AJ3920" s="35"/>
      <c r="AK3920" s="35"/>
      <c r="AL3920" s="35"/>
      <c r="AM3920" s="35"/>
      <c r="AN3920" s="35"/>
    </row>
    <row r="3921" spans="1:40">
      <c r="A3921" s="49" t="s">
        <v>11063</v>
      </c>
      <c r="B3921" s="19" t="s">
        <v>16221</v>
      </c>
      <c r="C3921" s="19">
        <v>22.563500000000001</v>
      </c>
      <c r="D3921" s="19">
        <v>-0.14602999999999999</v>
      </c>
      <c r="E3921" s="19">
        <v>-6.5900000000000004E-3</v>
      </c>
      <c r="F3921" s="19">
        <v>-7.6310000000000003E-2</v>
      </c>
      <c r="G3921" s="19">
        <v>0.13944000000000001</v>
      </c>
      <c r="H3921" s="19">
        <v>2.0879999999999999E-2</v>
      </c>
      <c r="I3921" s="19">
        <v>-0.78359000000000001</v>
      </c>
      <c r="J3921" s="19">
        <v>-0.77478000000000002</v>
      </c>
      <c r="K3921" s="19">
        <v>-0.77918500000000002</v>
      </c>
      <c r="L3921" s="19">
        <v>8.8099999999999845E-3</v>
      </c>
      <c r="M3921" s="19">
        <v>5.83</v>
      </c>
      <c r="N3921" s="19">
        <v>10.26</v>
      </c>
      <c r="O3921" s="19">
        <v>8.0449999999999999</v>
      </c>
      <c r="P3921" s="19">
        <v>4.43</v>
      </c>
      <c r="Q3921" s="19">
        <v>1.6</v>
      </c>
      <c r="R3921" s="19">
        <v>1.6</v>
      </c>
      <c r="S3921" s="19">
        <v>1.6</v>
      </c>
      <c r="T3921" s="19">
        <v>0</v>
      </c>
      <c r="U3921" s="19">
        <v>7.8</v>
      </c>
      <c r="V3921" s="19">
        <v>10.65</v>
      </c>
      <c r="W3921" s="19">
        <v>9.2249999999999996</v>
      </c>
      <c r="X3921" s="19">
        <v>2.8500000000000005</v>
      </c>
      <c r="Y3921" s="19">
        <v>-2.7921644280978191</v>
      </c>
      <c r="Z3921" s="19">
        <v>1.799568433507521</v>
      </c>
      <c r="AA3921" s="19">
        <v>-0.84454956401141223</v>
      </c>
      <c r="AB3921" s="19">
        <v>-1.305525702426513</v>
      </c>
      <c r="AC3921" s="19">
        <v>-0.2236085842925104</v>
      </c>
      <c r="AD3921" s="51">
        <v>10</v>
      </c>
      <c r="AE3921" s="19">
        <v>1.978</v>
      </c>
      <c r="AF3921" s="35"/>
      <c r="AG3921" s="35"/>
      <c r="AH3921" s="35"/>
      <c r="AI3921" s="35"/>
      <c r="AJ3921" s="35"/>
      <c r="AK3921" s="35"/>
      <c r="AL3921" s="35"/>
      <c r="AM3921" s="35"/>
      <c r="AN3921" s="35"/>
    </row>
    <row r="3922" spans="1:40">
      <c r="A3922" s="49" t="s">
        <v>11064</v>
      </c>
      <c r="B3922" s="19" t="s">
        <v>16222</v>
      </c>
      <c r="C3922" s="19">
        <v>18.663</v>
      </c>
      <c r="D3922" s="19">
        <v>-0.15504999999999999</v>
      </c>
      <c r="E3922" s="19">
        <v>1.465E-2</v>
      </c>
      <c r="F3922" s="19">
        <v>-7.0199999999999999E-2</v>
      </c>
      <c r="G3922" s="19">
        <v>0.16969999999999999</v>
      </c>
      <c r="H3922" s="19">
        <v>1.452E-2</v>
      </c>
      <c r="I3922" s="19">
        <v>-0.79486000000000001</v>
      </c>
      <c r="J3922" s="19">
        <v>-0.78107000000000004</v>
      </c>
      <c r="K3922" s="19">
        <v>-0.78796500000000003</v>
      </c>
      <c r="L3922" s="19">
        <v>1.3789999999999969E-2</v>
      </c>
      <c r="M3922" s="19">
        <v>5.56</v>
      </c>
      <c r="N3922" s="19">
        <v>8.85</v>
      </c>
      <c r="O3922" s="19">
        <v>7.2050000000000001</v>
      </c>
      <c r="P3922" s="19">
        <v>3.29</v>
      </c>
      <c r="Q3922" s="19">
        <v>1.59</v>
      </c>
      <c r="R3922" s="19">
        <v>1.59</v>
      </c>
      <c r="S3922" s="19">
        <v>1.59</v>
      </c>
      <c r="T3922" s="19">
        <v>0</v>
      </c>
      <c r="U3922" s="19">
        <v>7.24</v>
      </c>
      <c r="V3922" s="19">
        <v>9.2200000000000006</v>
      </c>
      <c r="W3922" s="19">
        <v>8.23</v>
      </c>
      <c r="X3922" s="19">
        <v>1.9800000000000004</v>
      </c>
      <c r="Y3922" s="19">
        <v>-0.98936180974579646</v>
      </c>
      <c r="Z3922" s="19">
        <v>0.71859711841314833</v>
      </c>
      <c r="AA3922" s="19">
        <v>-1.6221460602182129</v>
      </c>
      <c r="AB3922" s="19">
        <v>-1.059810558197785</v>
      </c>
      <c r="AC3922" s="19">
        <v>-0.70681498962676559</v>
      </c>
      <c r="AD3922" s="51">
        <v>2</v>
      </c>
      <c r="AE3922" s="19">
        <v>2.024</v>
      </c>
      <c r="AF3922" s="35"/>
      <c r="AG3922" s="35"/>
      <c r="AH3922" s="35"/>
      <c r="AI3922" s="35"/>
      <c r="AJ3922" s="35"/>
      <c r="AK3922" s="35"/>
      <c r="AL3922" s="35"/>
      <c r="AM3922" s="35"/>
      <c r="AN3922" s="35"/>
    </row>
    <row r="3923" spans="1:40">
      <c r="A3923" s="49" t="s">
        <v>11065</v>
      </c>
      <c r="B3923" s="19" t="s">
        <v>16223</v>
      </c>
      <c r="C3923" s="19">
        <v>18.336099999999998</v>
      </c>
      <c r="D3923" s="19">
        <v>-0.14426</v>
      </c>
      <c r="E3923" s="19">
        <v>-3.3910000000000003E-2</v>
      </c>
      <c r="F3923" s="19">
        <v>-8.9080000000000006E-2</v>
      </c>
      <c r="G3923" s="19">
        <v>0.11035</v>
      </c>
      <c r="H3923" s="19">
        <v>3.5959999999999999E-2</v>
      </c>
      <c r="I3923" s="19">
        <v>-0.79310000000000003</v>
      </c>
      <c r="J3923" s="19">
        <v>-0.77753000000000005</v>
      </c>
      <c r="K3923" s="19">
        <v>-0.78531499999999999</v>
      </c>
      <c r="L3923" s="19">
        <v>1.5569999999999973E-2</v>
      </c>
      <c r="M3923" s="19">
        <v>5.58</v>
      </c>
      <c r="N3923" s="19">
        <v>9.17</v>
      </c>
      <c r="O3923" s="19">
        <v>7.375</v>
      </c>
      <c r="P3923" s="19">
        <v>3.59</v>
      </c>
      <c r="Q3923" s="19">
        <v>1.6</v>
      </c>
      <c r="R3923" s="19">
        <v>1.6</v>
      </c>
      <c r="S3923" s="19">
        <v>1.6</v>
      </c>
      <c r="T3923" s="19">
        <v>0</v>
      </c>
      <c r="U3923" s="19">
        <v>5.9</v>
      </c>
      <c r="V3923" s="19">
        <v>8.52</v>
      </c>
      <c r="W3923" s="19">
        <v>7.21</v>
      </c>
      <c r="X3923" s="19">
        <v>2.6199999999999992</v>
      </c>
      <c r="Y3923" s="19">
        <v>-2.1420460823458352</v>
      </c>
      <c r="Z3923" s="19">
        <v>0.33254746776874139</v>
      </c>
      <c r="AA3923" s="19">
        <v>-0.30005675045711722</v>
      </c>
      <c r="AB3923" s="19">
        <v>-0.25066180115955711</v>
      </c>
      <c r="AC3923" s="19">
        <v>-2.4253411207357072</v>
      </c>
      <c r="AD3923" s="51">
        <v>4</v>
      </c>
      <c r="AE3923" s="19">
        <v>2.2109999999999999</v>
      </c>
      <c r="AF3923" s="35"/>
      <c r="AG3923" s="35"/>
      <c r="AH3923" s="35"/>
      <c r="AI3923" s="35"/>
      <c r="AJ3923" s="35"/>
      <c r="AK3923" s="35"/>
      <c r="AL3923" s="35"/>
      <c r="AM3923" s="35"/>
      <c r="AN3923" s="35"/>
    </row>
    <row r="3924" spans="1:40">
      <c r="A3924" s="49" t="s">
        <v>11066</v>
      </c>
      <c r="B3924" s="19" t="s">
        <v>16224</v>
      </c>
      <c r="C3924" s="19">
        <v>11.0596</v>
      </c>
      <c r="D3924" s="19">
        <v>-0.14621000000000001</v>
      </c>
      <c r="E3924" s="19">
        <v>1.8919999999999999E-2</v>
      </c>
      <c r="F3924" s="19">
        <v>-6.3649999999999998E-2</v>
      </c>
      <c r="G3924" s="19">
        <v>0.16513</v>
      </c>
      <c r="H3924" s="19">
        <v>1.227E-2</v>
      </c>
      <c r="I3924" s="19">
        <v>-0.79557</v>
      </c>
      <c r="J3924" s="19">
        <v>-0.78822999999999999</v>
      </c>
      <c r="K3924" s="19">
        <v>-0.79190000000000005</v>
      </c>
      <c r="L3924" s="19">
        <v>7.3400000000000132E-3</v>
      </c>
      <c r="M3924" s="19">
        <v>5.99</v>
      </c>
      <c r="N3924" s="19">
        <v>8</v>
      </c>
      <c r="O3924" s="19">
        <v>6.9950000000000001</v>
      </c>
      <c r="P3924" s="19">
        <v>2.0099999999999998</v>
      </c>
      <c r="Q3924" s="19">
        <v>1.77</v>
      </c>
      <c r="R3924" s="19">
        <v>1.77</v>
      </c>
      <c r="S3924" s="19">
        <v>1.7549999999999999</v>
      </c>
      <c r="T3924" s="19">
        <v>3.0000000000000027E-2</v>
      </c>
      <c r="U3924" s="19">
        <v>6.12</v>
      </c>
      <c r="V3924" s="19">
        <v>7.85</v>
      </c>
      <c r="W3924" s="19">
        <v>6.9849999999999994</v>
      </c>
      <c r="X3924" s="19">
        <v>1.7299999999999995</v>
      </c>
      <c r="Y3924" s="19">
        <v>1.261588003444547</v>
      </c>
      <c r="Z3924" s="19">
        <v>-2.3632427855226491E-2</v>
      </c>
      <c r="AA3924" s="19">
        <v>-0.64736423367763685</v>
      </c>
      <c r="AB3924" s="19">
        <v>-0.50163962139745444</v>
      </c>
      <c r="AC3924" s="19">
        <v>-0.55635932767727958</v>
      </c>
      <c r="AD3924" s="51">
        <v>5</v>
      </c>
      <c r="AE3924" s="19">
        <v>1.65</v>
      </c>
      <c r="AF3924" s="35"/>
      <c r="AG3924" s="35"/>
      <c r="AH3924" s="35"/>
      <c r="AI3924" s="35"/>
      <c r="AJ3924" s="35"/>
      <c r="AK3924" s="35"/>
      <c r="AL3924" s="35"/>
      <c r="AM3924" s="35"/>
      <c r="AN3924" s="35"/>
    </row>
    <row r="3925" spans="1:40">
      <c r="A3925" s="49" t="s">
        <v>11067</v>
      </c>
      <c r="B3925" s="19" t="s">
        <v>16225</v>
      </c>
      <c r="C3925" s="19">
        <v>23.4513</v>
      </c>
      <c r="D3925" s="19">
        <v>-0.15498000000000001</v>
      </c>
      <c r="E3925" s="19">
        <v>-3.0290000000000001E-2</v>
      </c>
      <c r="F3925" s="19">
        <v>-9.264E-2</v>
      </c>
      <c r="G3925" s="19">
        <v>0.12469</v>
      </c>
      <c r="H3925" s="19">
        <v>3.4410000000000003E-2</v>
      </c>
      <c r="I3925" s="19">
        <v>-0.77803999999999995</v>
      </c>
      <c r="J3925" s="19">
        <v>-0.76027999999999996</v>
      </c>
      <c r="K3925" s="19">
        <v>-0.76915999999999995</v>
      </c>
      <c r="L3925" s="19">
        <v>1.7759999999999998E-2</v>
      </c>
      <c r="M3925" s="19">
        <v>5.55</v>
      </c>
      <c r="N3925" s="19">
        <v>10.83</v>
      </c>
      <c r="O3925" s="19">
        <v>8.19</v>
      </c>
      <c r="P3925" s="19">
        <v>5.28</v>
      </c>
      <c r="Q3925" s="19">
        <v>1.6</v>
      </c>
      <c r="R3925" s="19">
        <v>1.6</v>
      </c>
      <c r="S3925" s="19">
        <v>1.6</v>
      </c>
      <c r="T3925" s="19">
        <v>0</v>
      </c>
      <c r="U3925" s="19">
        <v>7.72</v>
      </c>
      <c r="V3925" s="19">
        <v>11.18</v>
      </c>
      <c r="W3925" s="19">
        <v>9.4499999999999993</v>
      </c>
      <c r="X3925" s="19">
        <v>3.46</v>
      </c>
      <c r="Y3925" s="19">
        <v>-4.7083708425204636</v>
      </c>
      <c r="Z3925" s="19">
        <v>1.0531901467873801</v>
      </c>
      <c r="AA3925" s="19">
        <v>0.12028280063116591</v>
      </c>
      <c r="AB3925" s="19">
        <v>-1.4206416503851169</v>
      </c>
      <c r="AC3925" s="19">
        <v>-0.75345970679386509</v>
      </c>
      <c r="AD3925" s="51">
        <v>0</v>
      </c>
      <c r="AE3925" s="19">
        <v>1.022</v>
      </c>
      <c r="AF3925" s="35"/>
      <c r="AG3925" s="35"/>
      <c r="AH3925" s="35"/>
      <c r="AI3925" s="35"/>
      <c r="AJ3925" s="35"/>
      <c r="AK3925" s="35"/>
      <c r="AL3925" s="35"/>
      <c r="AM3925" s="35"/>
      <c r="AN3925" s="35"/>
    </row>
    <row r="3926" spans="1:40">
      <c r="A3926" s="49" t="s">
        <v>11068</v>
      </c>
      <c r="B3926" s="19" t="s">
        <v>16226</v>
      </c>
      <c r="C3926" s="19">
        <v>13.0557</v>
      </c>
      <c r="D3926" s="19">
        <v>-0.13988999999999999</v>
      </c>
      <c r="E3926" s="19">
        <v>4.7460000000000002E-2</v>
      </c>
      <c r="F3926" s="19">
        <v>-4.6210000000000001E-2</v>
      </c>
      <c r="G3926" s="19">
        <v>0.18734999999999999</v>
      </c>
      <c r="H3926" s="19">
        <v>5.7000000000000002E-3</v>
      </c>
      <c r="I3926" s="19">
        <v>-0.80642999999999998</v>
      </c>
      <c r="J3926" s="19">
        <v>-0.79625999999999997</v>
      </c>
      <c r="K3926" s="19">
        <v>-0.80134499999999997</v>
      </c>
      <c r="L3926" s="19">
        <v>1.0170000000000012E-2</v>
      </c>
      <c r="M3926" s="19">
        <v>4.53</v>
      </c>
      <c r="N3926" s="19">
        <v>7.1</v>
      </c>
      <c r="O3926" s="19">
        <v>5.8149999999999995</v>
      </c>
      <c r="P3926" s="19">
        <v>2.5699999999999994</v>
      </c>
      <c r="Q3926" s="19">
        <v>1.72</v>
      </c>
      <c r="R3926" s="19">
        <v>1.77</v>
      </c>
      <c r="S3926" s="19">
        <v>1.7450000000000001</v>
      </c>
      <c r="T3926" s="19">
        <v>5.0000000000000044E-2</v>
      </c>
      <c r="U3926" s="19">
        <v>5.03</v>
      </c>
      <c r="V3926" s="19">
        <v>6.74</v>
      </c>
      <c r="W3926" s="19">
        <v>5.8849999999999998</v>
      </c>
      <c r="X3926" s="19">
        <v>1.71</v>
      </c>
      <c r="Y3926" s="19">
        <v>3.4102876197695808</v>
      </c>
      <c r="Z3926" s="19">
        <v>0.54674265178671355</v>
      </c>
      <c r="AA3926" s="19">
        <v>-1.104756911218941</v>
      </c>
      <c r="AB3926" s="19">
        <v>-0.78285546961742103</v>
      </c>
      <c r="AC3926" s="19">
        <v>-1.76323164195729</v>
      </c>
      <c r="AD3926" s="51">
        <v>20</v>
      </c>
      <c r="AE3926" s="19">
        <v>1.5580000000000001</v>
      </c>
      <c r="AF3926" s="35"/>
      <c r="AG3926" s="35"/>
      <c r="AH3926" s="35"/>
      <c r="AI3926" s="35"/>
      <c r="AJ3926" s="35"/>
      <c r="AK3926" s="35"/>
      <c r="AL3926" s="35"/>
      <c r="AM3926" s="35"/>
      <c r="AN3926" s="35"/>
    </row>
    <row r="3927" spans="1:40">
      <c r="A3927" s="49" t="s">
        <v>11069</v>
      </c>
      <c r="B3927" s="19" t="s">
        <v>16227</v>
      </c>
      <c r="C3927" s="19">
        <v>15.4124</v>
      </c>
      <c r="D3927" s="19">
        <v>-0.13971</v>
      </c>
      <c r="E3927" s="19">
        <v>1.1809999999999999E-2</v>
      </c>
      <c r="F3927" s="19">
        <v>-6.3950000000000007E-2</v>
      </c>
      <c r="G3927" s="19">
        <v>0.15151999999999999</v>
      </c>
      <c r="H3927" s="19">
        <v>1.35E-2</v>
      </c>
      <c r="I3927" s="19">
        <v>-0.80620999999999998</v>
      </c>
      <c r="J3927" s="19">
        <v>-0.80228999999999995</v>
      </c>
      <c r="K3927" s="19">
        <v>-0.80424999999999991</v>
      </c>
      <c r="L3927" s="19">
        <v>3.9200000000000346E-3</v>
      </c>
      <c r="M3927" s="19">
        <v>5.76</v>
      </c>
      <c r="N3927" s="19">
        <v>8.35</v>
      </c>
      <c r="O3927" s="19">
        <v>7.0549999999999997</v>
      </c>
      <c r="P3927" s="19">
        <v>2.59</v>
      </c>
      <c r="Q3927" s="19">
        <v>1.73</v>
      </c>
      <c r="R3927" s="19">
        <v>1.75</v>
      </c>
      <c r="S3927" s="19">
        <v>1.74</v>
      </c>
      <c r="T3927" s="19">
        <v>2.0000000000000018E-2</v>
      </c>
      <c r="U3927" s="19">
        <v>7.72</v>
      </c>
      <c r="V3927" s="19">
        <v>7.84</v>
      </c>
      <c r="W3927" s="19">
        <v>7.7799999999999994</v>
      </c>
      <c r="X3927" s="19">
        <v>0.12000000000000011</v>
      </c>
      <c r="Y3927" s="19">
        <v>1.341439207797595</v>
      </c>
      <c r="Z3927" s="19">
        <v>1.469562908397634</v>
      </c>
      <c r="AA3927" s="19">
        <v>-1.342885678782072</v>
      </c>
      <c r="AB3927" s="19">
        <v>0.9643860479877443</v>
      </c>
      <c r="AC3927" s="19">
        <v>-0.47196500905552902</v>
      </c>
      <c r="AD3927" s="51">
        <v>9</v>
      </c>
      <c r="AE3927" s="19">
        <v>1.194</v>
      </c>
      <c r="AF3927" s="35"/>
      <c r="AG3927" s="35"/>
      <c r="AH3927" s="35"/>
      <c r="AI3927" s="35"/>
      <c r="AJ3927" s="35"/>
      <c r="AK3927" s="35"/>
      <c r="AL3927" s="35"/>
      <c r="AM3927" s="35"/>
      <c r="AN3927" s="35"/>
    </row>
    <row r="3928" spans="1:40">
      <c r="A3928" s="49" t="s">
        <v>11070</v>
      </c>
      <c r="B3928" s="19" t="s">
        <v>16228</v>
      </c>
      <c r="C3928" s="19">
        <v>16.7807</v>
      </c>
      <c r="D3928" s="19">
        <v>-0.15198</v>
      </c>
      <c r="E3928" s="19">
        <v>8.7600000000000004E-3</v>
      </c>
      <c r="F3928" s="19">
        <v>-7.1609999999999993E-2</v>
      </c>
      <c r="G3928" s="19">
        <v>0.16073999999999999</v>
      </c>
      <c r="H3928" s="19">
        <v>1.5949999999999999E-2</v>
      </c>
      <c r="I3928" s="19">
        <v>-0.77781</v>
      </c>
      <c r="J3928" s="19">
        <v>-0.77107000000000003</v>
      </c>
      <c r="K3928" s="19">
        <v>-0.77444000000000002</v>
      </c>
      <c r="L3928" s="19">
        <v>6.7399999999999682E-3</v>
      </c>
      <c r="M3928" s="19">
        <v>7.11</v>
      </c>
      <c r="N3928" s="19">
        <v>9.52</v>
      </c>
      <c r="O3928" s="19">
        <v>8.3149999999999995</v>
      </c>
      <c r="P3928" s="19">
        <v>2.4099999999999993</v>
      </c>
      <c r="Q3928" s="19">
        <v>1.71</v>
      </c>
      <c r="R3928" s="19">
        <v>1.71</v>
      </c>
      <c r="S3928" s="19">
        <v>1.7050000000000001</v>
      </c>
      <c r="T3928" s="19">
        <v>1.0000000000000009E-2</v>
      </c>
      <c r="U3928" s="19">
        <v>7.78</v>
      </c>
      <c r="V3928" s="19">
        <v>9.98</v>
      </c>
      <c r="W3928" s="19">
        <v>8.8800000000000008</v>
      </c>
      <c r="X3928" s="19">
        <v>2.2000000000000002</v>
      </c>
      <c r="Y3928" s="19">
        <v>-1.8592422833449751</v>
      </c>
      <c r="Z3928" s="19">
        <v>0.2185916502138523</v>
      </c>
      <c r="AA3928" s="19">
        <v>-0.72511932514433608</v>
      </c>
      <c r="AB3928" s="19">
        <v>-1.318219951594974</v>
      </c>
      <c r="AC3928" s="19">
        <v>1.2978903779461231</v>
      </c>
      <c r="AD3928" s="51">
        <v>10</v>
      </c>
      <c r="AE3928" s="19">
        <v>1.395</v>
      </c>
      <c r="AF3928" s="35"/>
      <c r="AG3928" s="35"/>
      <c r="AH3928" s="35"/>
      <c r="AI3928" s="35"/>
      <c r="AJ3928" s="35"/>
      <c r="AK3928" s="35"/>
      <c r="AL3928" s="35"/>
      <c r="AM3928" s="35"/>
      <c r="AN3928" s="35"/>
    </row>
    <row r="3929" spans="1:40">
      <c r="A3929" s="49" t="s">
        <v>11071</v>
      </c>
      <c r="B3929" s="19" t="s">
        <v>16229</v>
      </c>
      <c r="C3929" s="19">
        <v>10.986499999999999</v>
      </c>
      <c r="D3929" s="19">
        <v>-0.16381999999999999</v>
      </c>
      <c r="E3929" s="19">
        <v>-3.533E-2</v>
      </c>
      <c r="F3929" s="19">
        <v>-9.9570000000000006E-2</v>
      </c>
      <c r="G3929" s="19">
        <v>0.12848999999999999</v>
      </c>
      <c r="H3929" s="19">
        <v>3.8580000000000003E-2</v>
      </c>
      <c r="I3929" s="19">
        <v>-0.76019000000000003</v>
      </c>
      <c r="J3929" s="19">
        <v>-0.74219000000000002</v>
      </c>
      <c r="K3929" s="19">
        <v>-0.75119000000000002</v>
      </c>
      <c r="L3929" s="19">
        <v>1.8000000000000016E-2</v>
      </c>
      <c r="M3929" s="19">
        <v>4.7300000000000004</v>
      </c>
      <c r="N3929" s="19">
        <v>6.25</v>
      </c>
      <c r="O3929" s="19">
        <v>5.49</v>
      </c>
      <c r="P3929" s="19">
        <v>1.5199999999999996</v>
      </c>
      <c r="Q3929" s="19">
        <v>1.78</v>
      </c>
      <c r="R3929" s="19">
        <v>1.78</v>
      </c>
      <c r="S3929" s="19">
        <v>1.7650000000000001</v>
      </c>
      <c r="T3929" s="19">
        <v>3.0000000000000027E-2</v>
      </c>
      <c r="U3929" s="19">
        <v>6.39</v>
      </c>
      <c r="V3929" s="19">
        <v>7.41</v>
      </c>
      <c r="W3929" s="19">
        <v>6.9</v>
      </c>
      <c r="X3929" s="19">
        <v>1.0200000000000005</v>
      </c>
      <c r="Y3929" s="19">
        <v>-1.792635498636167</v>
      </c>
      <c r="Z3929" s="19">
        <v>-4.5537040011212886</v>
      </c>
      <c r="AA3929" s="19">
        <v>0.77650481036590069</v>
      </c>
      <c r="AB3929" s="19">
        <v>0.59706506793058511</v>
      </c>
      <c r="AC3929" s="19">
        <v>-1.0012052320828499</v>
      </c>
      <c r="AD3929" s="51">
        <v>8</v>
      </c>
      <c r="AE3929" s="19">
        <v>1.714</v>
      </c>
      <c r="AF3929" s="35"/>
      <c r="AG3929" s="35"/>
      <c r="AH3929" s="35"/>
      <c r="AI3929" s="35"/>
      <c r="AJ3929" s="35"/>
      <c r="AK3929" s="35"/>
      <c r="AL3929" s="35"/>
      <c r="AM3929" s="35"/>
      <c r="AN3929" s="35"/>
    </row>
    <row r="3930" spans="1:40">
      <c r="A3930" s="49" t="s">
        <v>11072</v>
      </c>
      <c r="B3930" s="19" t="s">
        <v>16230</v>
      </c>
      <c r="C3930" s="19">
        <v>11.6396</v>
      </c>
      <c r="D3930" s="19">
        <v>-0.1474</v>
      </c>
      <c r="E3930" s="19">
        <v>-4.1999999999999997E-3</v>
      </c>
      <c r="F3930" s="19">
        <v>-7.5800000000000006E-2</v>
      </c>
      <c r="G3930" s="19">
        <v>0.14319999999999999</v>
      </c>
      <c r="H3930" s="19">
        <v>2.0060000000000001E-2</v>
      </c>
      <c r="I3930" s="19">
        <v>-0.79883000000000004</v>
      </c>
      <c r="J3930" s="19">
        <v>-0.78642999999999996</v>
      </c>
      <c r="K3930" s="19">
        <v>-0.79262999999999995</v>
      </c>
      <c r="L3930" s="19">
        <v>1.2400000000000078E-2</v>
      </c>
      <c r="M3930" s="19">
        <v>4.5199999999999996</v>
      </c>
      <c r="N3930" s="19">
        <v>7.44</v>
      </c>
      <c r="O3930" s="19">
        <v>5.98</v>
      </c>
      <c r="P3930" s="19">
        <v>2.9200000000000008</v>
      </c>
      <c r="Q3930" s="19">
        <v>1.72</v>
      </c>
      <c r="R3930" s="19">
        <v>1.78</v>
      </c>
      <c r="S3930" s="19">
        <v>1.75</v>
      </c>
      <c r="T3930" s="19">
        <v>6.0000000000000053E-2</v>
      </c>
      <c r="U3930" s="19">
        <v>5.03</v>
      </c>
      <c r="V3930" s="19">
        <v>7.15</v>
      </c>
      <c r="W3930" s="19">
        <v>6.09</v>
      </c>
      <c r="X3930" s="19">
        <v>2.12</v>
      </c>
      <c r="Y3930" s="19">
        <v>1.220809223108573</v>
      </c>
      <c r="Z3930" s="19">
        <v>-0.45729120642310539</v>
      </c>
      <c r="AA3930" s="19">
        <v>0.13654228884565919</v>
      </c>
      <c r="AB3930" s="19">
        <v>-5.6449857527474723E-2</v>
      </c>
      <c r="AC3930" s="19">
        <v>-2.530010475762885</v>
      </c>
      <c r="AD3930" s="51">
        <v>5</v>
      </c>
      <c r="AE3930" s="19">
        <v>2.2309999999999999</v>
      </c>
      <c r="AF3930" s="35"/>
      <c r="AG3930" s="35"/>
      <c r="AH3930" s="35"/>
      <c r="AI3930" s="35"/>
      <c r="AJ3930" s="35"/>
      <c r="AK3930" s="35"/>
      <c r="AL3930" s="35"/>
      <c r="AM3930" s="35"/>
      <c r="AN3930" s="35"/>
    </row>
    <row r="3931" spans="1:40">
      <c r="A3931" s="49" t="s">
        <v>11073</v>
      </c>
      <c r="B3931" s="19" t="s">
        <v>16231</v>
      </c>
      <c r="C3931" s="19">
        <v>11.791700000000001</v>
      </c>
      <c r="D3931" s="19">
        <v>-0.14263999999999999</v>
      </c>
      <c r="E3931" s="19">
        <v>-4.5700000000000003E-3</v>
      </c>
      <c r="F3931" s="19">
        <v>-7.3599999999999999E-2</v>
      </c>
      <c r="G3931" s="19">
        <v>0.13807</v>
      </c>
      <c r="H3931" s="19">
        <v>1.9619999999999999E-2</v>
      </c>
      <c r="I3931" s="19">
        <v>-0.80279999999999996</v>
      </c>
      <c r="J3931" s="19">
        <v>-0.79708000000000001</v>
      </c>
      <c r="K3931" s="19">
        <v>-0.79993999999999998</v>
      </c>
      <c r="L3931" s="19">
        <v>5.7199999999999473E-3</v>
      </c>
      <c r="M3931" s="19">
        <v>4.4400000000000004</v>
      </c>
      <c r="N3931" s="19">
        <v>5.64</v>
      </c>
      <c r="O3931" s="19">
        <v>5.04</v>
      </c>
      <c r="P3931" s="19">
        <v>1.1999999999999993</v>
      </c>
      <c r="Q3931" s="19">
        <v>1.73</v>
      </c>
      <c r="R3931" s="19">
        <v>1.79</v>
      </c>
      <c r="S3931" s="19">
        <v>1.76</v>
      </c>
      <c r="T3931" s="19">
        <v>6.0000000000000053E-2</v>
      </c>
      <c r="U3931" s="19">
        <v>6.78</v>
      </c>
      <c r="V3931" s="19">
        <v>7.06</v>
      </c>
      <c r="W3931" s="19">
        <v>6.92</v>
      </c>
      <c r="X3931" s="19">
        <v>0.27999999999999936</v>
      </c>
      <c r="Y3931" s="19">
        <v>2.2543513479716579</v>
      </c>
      <c r="Z3931" s="19">
        <v>-0.39363833820177963</v>
      </c>
      <c r="AA3931" s="19">
        <v>-0.95940349332162411</v>
      </c>
      <c r="AB3931" s="19">
        <v>2.1658173492643411</v>
      </c>
      <c r="AC3931" s="19">
        <v>-1.833449468118838</v>
      </c>
      <c r="AD3931" s="51">
        <v>9</v>
      </c>
      <c r="AE3931" s="19">
        <v>1.8240000000000001</v>
      </c>
      <c r="AF3931" s="35"/>
      <c r="AG3931" s="35"/>
      <c r="AH3931" s="35"/>
      <c r="AI3931" s="35"/>
      <c r="AJ3931" s="35"/>
      <c r="AK3931" s="35"/>
      <c r="AL3931" s="35"/>
      <c r="AM3931" s="35"/>
      <c r="AN3931" s="35"/>
    </row>
    <row r="3932" spans="1:40">
      <c r="A3932" s="49" t="s">
        <v>11074</v>
      </c>
      <c r="B3932" s="19" t="s">
        <v>16232</v>
      </c>
      <c r="C3932" s="19">
        <v>8.5226000000000006</v>
      </c>
      <c r="D3932" s="19">
        <v>-0.15007000000000001</v>
      </c>
      <c r="E3932" s="19">
        <v>3.261E-2</v>
      </c>
      <c r="F3932" s="19">
        <v>-5.8729999999999997E-2</v>
      </c>
      <c r="G3932" s="19">
        <v>0.18268000000000001</v>
      </c>
      <c r="H3932" s="19">
        <v>9.4400000000000005E-3</v>
      </c>
      <c r="I3932" s="19">
        <v>-0.80925000000000002</v>
      </c>
      <c r="J3932" s="19">
        <v>-0.78903999999999996</v>
      </c>
      <c r="K3932" s="19">
        <v>-0.79914499999999999</v>
      </c>
      <c r="L3932" s="19">
        <v>2.0210000000000061E-2</v>
      </c>
      <c r="M3932" s="19">
        <v>4.4000000000000004</v>
      </c>
      <c r="N3932" s="19">
        <v>6.09</v>
      </c>
      <c r="O3932" s="19">
        <v>5.2450000000000001</v>
      </c>
      <c r="P3932" s="19">
        <v>1.6899999999999995</v>
      </c>
      <c r="Q3932" s="19">
        <v>1.77</v>
      </c>
      <c r="R3932" s="19">
        <v>1.77</v>
      </c>
      <c r="S3932" s="19">
        <v>1.7450000000000001</v>
      </c>
      <c r="T3932" s="19">
        <v>5.0000000000000044E-2</v>
      </c>
      <c r="U3932" s="19">
        <v>6.28</v>
      </c>
      <c r="V3932" s="19">
        <v>7.08</v>
      </c>
      <c r="W3932" s="19">
        <v>6.68</v>
      </c>
      <c r="X3932" s="19">
        <v>0.79999999999999982</v>
      </c>
      <c r="Y3932" s="19">
        <v>2.9128826622778461</v>
      </c>
      <c r="Z3932" s="19">
        <v>-0.68546082498972705</v>
      </c>
      <c r="AA3932" s="19">
        <v>-1.227650832529841</v>
      </c>
      <c r="AB3932" s="19">
        <v>0.62222756412335745</v>
      </c>
      <c r="AC3932" s="19">
        <v>-1.6948911337368779</v>
      </c>
      <c r="AD3932" s="51">
        <v>20</v>
      </c>
      <c r="AE3932" s="19">
        <v>1.746</v>
      </c>
      <c r="AF3932" s="35"/>
      <c r="AG3932" s="35"/>
      <c r="AH3932" s="35"/>
      <c r="AI3932" s="35"/>
      <c r="AJ3932" s="35"/>
      <c r="AK3932" s="35"/>
      <c r="AL3932" s="35"/>
      <c r="AM3932" s="35"/>
      <c r="AN3932" s="35"/>
    </row>
    <row r="3933" spans="1:40">
      <c r="A3933" s="49" t="s">
        <v>11075</v>
      </c>
      <c r="B3933" s="19" t="s">
        <v>16233</v>
      </c>
      <c r="C3933" s="19">
        <v>12.6295</v>
      </c>
      <c r="D3933" s="19">
        <v>-0.16078999999999999</v>
      </c>
      <c r="E3933" s="19">
        <v>-1.5650000000000001E-2</v>
      </c>
      <c r="F3933" s="19">
        <v>-8.8220000000000007E-2</v>
      </c>
      <c r="G3933" s="19">
        <v>0.14513999999999999</v>
      </c>
      <c r="H3933" s="19">
        <v>2.681E-2</v>
      </c>
      <c r="I3933" s="19">
        <v>-0.78269</v>
      </c>
      <c r="J3933" s="19">
        <v>-0.76412000000000002</v>
      </c>
      <c r="K3933" s="19">
        <v>-0.77340500000000001</v>
      </c>
      <c r="L3933" s="19">
        <v>1.8569999999999975E-2</v>
      </c>
      <c r="M3933" s="19">
        <v>5.62</v>
      </c>
      <c r="N3933" s="19">
        <v>8.18</v>
      </c>
      <c r="O3933" s="19">
        <v>6.9</v>
      </c>
      <c r="P3933" s="19">
        <v>2.5599999999999996</v>
      </c>
      <c r="Q3933" s="19">
        <v>1.6</v>
      </c>
      <c r="R3933" s="19">
        <v>1.6</v>
      </c>
      <c r="S3933" s="19">
        <v>1.6</v>
      </c>
      <c r="T3933" s="19">
        <v>0</v>
      </c>
      <c r="U3933" s="19">
        <v>6.04</v>
      </c>
      <c r="V3933" s="19">
        <v>8.07</v>
      </c>
      <c r="W3933" s="19">
        <v>7.0549999999999997</v>
      </c>
      <c r="X3933" s="19">
        <v>2.0300000000000002</v>
      </c>
      <c r="Y3933" s="19">
        <v>-1.7652575131523049</v>
      </c>
      <c r="Z3933" s="19">
        <v>-1.920862789884235</v>
      </c>
      <c r="AA3933" s="19">
        <v>-0.68576351442749717</v>
      </c>
      <c r="AB3933" s="19">
        <v>-0.85236968785574396</v>
      </c>
      <c r="AC3933" s="19">
        <v>-1.619673271476924</v>
      </c>
      <c r="AD3933" s="51">
        <v>8</v>
      </c>
      <c r="AE3933" s="19">
        <v>2.0920000000000001</v>
      </c>
      <c r="AF3933" s="35"/>
      <c r="AG3933" s="35"/>
      <c r="AH3933" s="35"/>
      <c r="AI3933" s="35"/>
      <c r="AJ3933" s="35"/>
      <c r="AK3933" s="35"/>
      <c r="AL3933" s="35"/>
      <c r="AM3933" s="35"/>
      <c r="AN3933" s="35"/>
    </row>
    <row r="3934" spans="1:40">
      <c r="A3934" s="49" t="s">
        <v>11076</v>
      </c>
      <c r="B3934" s="19" t="s">
        <v>16234</v>
      </c>
      <c r="C3934" s="19">
        <v>13.914999999999999</v>
      </c>
      <c r="D3934" s="19">
        <v>-0.15425</v>
      </c>
      <c r="E3934" s="19">
        <v>-4.6800000000000001E-3</v>
      </c>
      <c r="F3934" s="19">
        <v>-7.9460000000000003E-2</v>
      </c>
      <c r="G3934" s="19">
        <v>0.14957000000000001</v>
      </c>
      <c r="H3934" s="19">
        <v>2.111E-2</v>
      </c>
      <c r="I3934" s="19">
        <v>-0.77163999999999999</v>
      </c>
      <c r="J3934" s="19">
        <v>-0.75239999999999996</v>
      </c>
      <c r="K3934" s="19">
        <v>-0.76201999999999992</v>
      </c>
      <c r="L3934" s="19">
        <v>1.9240000000000035E-2</v>
      </c>
      <c r="M3934" s="19">
        <v>5.7</v>
      </c>
      <c r="N3934" s="19">
        <v>6.34</v>
      </c>
      <c r="O3934" s="19">
        <v>6.02</v>
      </c>
      <c r="P3934" s="19">
        <v>0.63999999999999968</v>
      </c>
      <c r="Q3934" s="19">
        <v>1.79</v>
      </c>
      <c r="R3934" s="19">
        <v>1.79</v>
      </c>
      <c r="S3934" s="19">
        <v>1.77</v>
      </c>
      <c r="T3934" s="19">
        <v>4.0000000000000036E-2</v>
      </c>
      <c r="U3934" s="19">
        <v>6.14</v>
      </c>
      <c r="V3934" s="19">
        <v>6.87</v>
      </c>
      <c r="W3934" s="19">
        <v>6.5049999999999999</v>
      </c>
      <c r="X3934" s="19">
        <v>0.73000000000000043</v>
      </c>
      <c r="Y3934" s="19">
        <v>-0.25979086805517421</v>
      </c>
      <c r="Z3934" s="19">
        <v>-3.4647733897102611</v>
      </c>
      <c r="AA3934" s="19">
        <v>-0.14643756142535139</v>
      </c>
      <c r="AB3934" s="19">
        <v>5.819343415173802E-2</v>
      </c>
      <c r="AC3934" s="19">
        <v>-0.1033623922916114</v>
      </c>
      <c r="AD3934" s="51">
        <v>8</v>
      </c>
      <c r="AE3934" s="19">
        <v>1.81</v>
      </c>
      <c r="AF3934" s="35"/>
      <c r="AG3934" s="35"/>
      <c r="AH3934" s="35"/>
      <c r="AI3934" s="35"/>
      <c r="AJ3934" s="35"/>
      <c r="AK3934" s="35"/>
      <c r="AL3934" s="35"/>
      <c r="AM3934" s="35"/>
      <c r="AN3934" s="35"/>
    </row>
    <row r="3935" spans="1:40">
      <c r="A3935" s="49" t="s">
        <v>11077</v>
      </c>
      <c r="B3935" s="19" t="s">
        <v>16235</v>
      </c>
      <c r="C3935" s="19">
        <v>13.5289</v>
      </c>
      <c r="D3935" s="19">
        <v>-0.14749000000000001</v>
      </c>
      <c r="E3935" s="19">
        <v>-3.3300000000000003E-2</v>
      </c>
      <c r="F3935" s="19">
        <v>-9.0399999999999994E-2</v>
      </c>
      <c r="G3935" s="19">
        <v>0.11419</v>
      </c>
      <c r="H3935" s="19">
        <v>3.5779999999999999E-2</v>
      </c>
      <c r="I3935" s="19">
        <v>-0.79240999999999995</v>
      </c>
      <c r="J3935" s="19">
        <v>-0.78546000000000005</v>
      </c>
      <c r="K3935" s="19">
        <v>-0.78893499999999994</v>
      </c>
      <c r="L3935" s="19">
        <v>6.9499999999999007E-3</v>
      </c>
      <c r="M3935" s="19">
        <v>4.24</v>
      </c>
      <c r="N3935" s="19">
        <v>8.5299999999999994</v>
      </c>
      <c r="O3935" s="19">
        <v>6.3849999999999998</v>
      </c>
      <c r="P3935" s="19">
        <v>4.2899999999999991</v>
      </c>
      <c r="Q3935" s="19">
        <v>1.94</v>
      </c>
      <c r="R3935" s="19">
        <v>2.16</v>
      </c>
      <c r="S3935" s="19">
        <v>2.0499999999999998</v>
      </c>
      <c r="T3935" s="19">
        <v>0.2200000000000002</v>
      </c>
      <c r="U3935" s="19">
        <v>4.21</v>
      </c>
      <c r="V3935" s="19">
        <v>6.45</v>
      </c>
      <c r="W3935" s="19">
        <v>5.33</v>
      </c>
      <c r="X3935" s="19">
        <v>2.2400000000000002</v>
      </c>
      <c r="Y3935" s="19">
        <v>1.106178208899002</v>
      </c>
      <c r="Z3935" s="19">
        <v>-0.50864293517967407</v>
      </c>
      <c r="AA3935" s="19">
        <v>3.8285447620547819</v>
      </c>
      <c r="AB3935" s="19">
        <v>0.49288884290402651</v>
      </c>
      <c r="AC3935" s="19">
        <v>-2.3050653467927771</v>
      </c>
      <c r="AD3935" s="51">
        <v>14</v>
      </c>
      <c r="AE3935" s="19">
        <v>2.8</v>
      </c>
      <c r="AF3935" s="35"/>
      <c r="AG3935" s="35"/>
      <c r="AH3935" s="35"/>
      <c r="AI3935" s="35"/>
      <c r="AJ3935" s="35"/>
      <c r="AK3935" s="35"/>
      <c r="AL3935" s="35"/>
      <c r="AM3935" s="35"/>
      <c r="AN3935" s="35"/>
    </row>
    <row r="3936" spans="1:40">
      <c r="A3936" s="49" t="s">
        <v>11078</v>
      </c>
      <c r="B3936" s="19" t="s">
        <v>16236</v>
      </c>
      <c r="C3936" s="19">
        <v>13.224500000000001</v>
      </c>
      <c r="D3936" s="19">
        <v>-0.14409</v>
      </c>
      <c r="E3936" s="19">
        <v>4.4200000000000003E-2</v>
      </c>
      <c r="F3936" s="19">
        <v>-4.9939999999999998E-2</v>
      </c>
      <c r="G3936" s="19">
        <v>0.18829000000000001</v>
      </c>
      <c r="H3936" s="19">
        <v>6.62E-3</v>
      </c>
      <c r="I3936" s="19">
        <v>-0.79154999999999998</v>
      </c>
      <c r="J3936" s="19">
        <v>-0.78647</v>
      </c>
      <c r="K3936" s="19">
        <v>-0.78900999999999999</v>
      </c>
      <c r="L3936" s="19">
        <v>5.0799999999999734E-3</v>
      </c>
      <c r="M3936" s="19">
        <v>6.69</v>
      </c>
      <c r="N3936" s="19">
        <v>8.4</v>
      </c>
      <c r="O3936" s="19">
        <v>7.5449999999999999</v>
      </c>
      <c r="P3936" s="19">
        <v>1.71</v>
      </c>
      <c r="Q3936" s="19">
        <v>1.76</v>
      </c>
      <c r="R3936" s="19">
        <v>1.77</v>
      </c>
      <c r="S3936" s="19">
        <v>1.7650000000000001</v>
      </c>
      <c r="T3936" s="19">
        <v>1.0000000000000009E-2</v>
      </c>
      <c r="U3936" s="19">
        <v>5.61</v>
      </c>
      <c r="V3936" s="19">
        <v>7.56</v>
      </c>
      <c r="W3936" s="19">
        <v>6.585</v>
      </c>
      <c r="X3936" s="19">
        <v>1.9499999999999993</v>
      </c>
      <c r="Y3936" s="19">
        <v>1.653669424930488</v>
      </c>
      <c r="Z3936" s="19">
        <v>6.260122489735033E-2</v>
      </c>
      <c r="AA3936" s="19">
        <v>-1.00529744455922</v>
      </c>
      <c r="AB3936" s="19">
        <v>-1.695342291902729</v>
      </c>
      <c r="AC3936" s="19">
        <v>0.30523524450639827</v>
      </c>
      <c r="AD3936" s="51">
        <v>20</v>
      </c>
      <c r="AE3936" s="19">
        <v>2.0099999999999998</v>
      </c>
      <c r="AF3936" s="35"/>
      <c r="AG3936" s="35"/>
      <c r="AH3936" s="35"/>
      <c r="AI3936" s="35"/>
      <c r="AJ3936" s="35"/>
      <c r="AK3936" s="35"/>
      <c r="AL3936" s="35"/>
      <c r="AM3936" s="35"/>
      <c r="AN3936" s="35"/>
    </row>
    <row r="3937" spans="1:40">
      <c r="A3937" s="49" t="s">
        <v>11079</v>
      </c>
      <c r="B3937" s="19" t="s">
        <v>16237</v>
      </c>
      <c r="C3937" s="19">
        <v>16.578099999999999</v>
      </c>
      <c r="D3937" s="19">
        <v>-0.13952999999999999</v>
      </c>
      <c r="E3937" s="19">
        <v>-4.7699999999999999E-3</v>
      </c>
      <c r="F3937" s="19">
        <v>-7.2150000000000006E-2</v>
      </c>
      <c r="G3937" s="19">
        <v>0.13475999999999999</v>
      </c>
      <c r="H3937" s="19">
        <v>1.9310000000000001E-2</v>
      </c>
      <c r="I3937" s="19">
        <v>-0.80108999999999997</v>
      </c>
      <c r="J3937" s="19">
        <v>-0.77702000000000004</v>
      </c>
      <c r="K3937" s="19">
        <v>-0.78905500000000006</v>
      </c>
      <c r="L3937" s="19">
        <v>2.4069999999999925E-2</v>
      </c>
      <c r="M3937" s="19">
        <v>6.05</v>
      </c>
      <c r="N3937" s="19">
        <v>8.27</v>
      </c>
      <c r="O3937" s="19">
        <v>7.16</v>
      </c>
      <c r="P3937" s="19">
        <v>2.2199999999999998</v>
      </c>
      <c r="Q3937" s="19">
        <v>1.6</v>
      </c>
      <c r="R3937" s="19">
        <v>1.6</v>
      </c>
      <c r="S3937" s="19">
        <v>1.6</v>
      </c>
      <c r="T3937" s="19">
        <v>0</v>
      </c>
      <c r="U3937" s="19">
        <v>5.85</v>
      </c>
      <c r="V3937" s="19">
        <v>7.47</v>
      </c>
      <c r="W3937" s="19">
        <v>6.66</v>
      </c>
      <c r="X3937" s="19">
        <v>1.62</v>
      </c>
      <c r="Y3937" s="19">
        <v>-0.4122132897993358</v>
      </c>
      <c r="Z3937" s="19">
        <v>-0.1380332863695326</v>
      </c>
      <c r="AA3937" s="19">
        <v>-1.4120122406763109</v>
      </c>
      <c r="AB3937" s="19">
        <v>-0.30744146543298068</v>
      </c>
      <c r="AC3937" s="19">
        <v>-1.830295569042782</v>
      </c>
      <c r="AD3937" s="51">
        <v>2</v>
      </c>
      <c r="AE3937" s="19">
        <v>2.1269999999999998</v>
      </c>
      <c r="AF3937" s="35"/>
      <c r="AG3937" s="35"/>
      <c r="AH3937" s="35"/>
      <c r="AI3937" s="35"/>
      <c r="AJ3937" s="35"/>
      <c r="AK3937" s="35"/>
      <c r="AL3937" s="35"/>
      <c r="AM3937" s="35"/>
      <c r="AN3937" s="35"/>
    </row>
    <row r="3938" spans="1:40">
      <c r="A3938" s="49" t="s">
        <v>11080</v>
      </c>
      <c r="B3938" s="19" t="s">
        <v>16238</v>
      </c>
      <c r="C3938" s="19">
        <v>18.5</v>
      </c>
      <c r="D3938" s="19">
        <v>-0.13965</v>
      </c>
      <c r="E3938" s="19">
        <v>-3.8609999999999998E-2</v>
      </c>
      <c r="F3938" s="19">
        <v>-8.9130000000000001E-2</v>
      </c>
      <c r="G3938" s="19">
        <v>0.10104</v>
      </c>
      <c r="H3938" s="19">
        <v>3.9309999999999998E-2</v>
      </c>
      <c r="I3938" s="19">
        <v>-0.80352999999999997</v>
      </c>
      <c r="J3938" s="19">
        <v>-0.79615999999999998</v>
      </c>
      <c r="K3938" s="19">
        <v>-0.79984499999999992</v>
      </c>
      <c r="L3938" s="19">
        <v>7.3699999999999877E-3</v>
      </c>
      <c r="M3938" s="19">
        <v>5.24</v>
      </c>
      <c r="N3938" s="19">
        <v>8.34</v>
      </c>
      <c r="O3938" s="19">
        <v>6.79</v>
      </c>
      <c r="P3938" s="19">
        <v>3.0999999999999996</v>
      </c>
      <c r="Q3938" s="19">
        <v>1.71</v>
      </c>
      <c r="R3938" s="19">
        <v>1.78</v>
      </c>
      <c r="S3938" s="19">
        <v>1.7450000000000001</v>
      </c>
      <c r="T3938" s="19">
        <v>7.0000000000000062E-2</v>
      </c>
      <c r="U3938" s="19">
        <v>6.82</v>
      </c>
      <c r="V3938" s="19">
        <v>8.5399999999999991</v>
      </c>
      <c r="W3938" s="19">
        <v>7.68</v>
      </c>
      <c r="X3938" s="19">
        <v>1.7199999999999989</v>
      </c>
      <c r="Y3938" s="19">
        <v>-0.7403990283789964</v>
      </c>
      <c r="Z3938" s="19">
        <v>1.3587915491018361</v>
      </c>
      <c r="AA3938" s="19">
        <v>0.33255376238603751</v>
      </c>
      <c r="AB3938" s="19">
        <v>1.6976597019644599</v>
      </c>
      <c r="AC3938" s="19">
        <v>-2.1043099395043501</v>
      </c>
      <c r="AD3938" s="51">
        <v>4</v>
      </c>
      <c r="AE3938" s="19">
        <v>1.2929999999999999</v>
      </c>
      <c r="AF3938" s="35"/>
      <c r="AG3938" s="35"/>
      <c r="AH3938" s="35"/>
      <c r="AI3938" s="35"/>
      <c r="AJ3938" s="35"/>
      <c r="AK3938" s="35"/>
      <c r="AL3938" s="35"/>
      <c r="AM3938" s="35"/>
      <c r="AN3938" s="35"/>
    </row>
    <row r="3939" spans="1:40">
      <c r="A3939" s="49" t="s">
        <v>11081</v>
      </c>
      <c r="B3939" s="19" t="s">
        <v>16239</v>
      </c>
      <c r="C3939" s="19">
        <v>15.4346</v>
      </c>
      <c r="D3939" s="19">
        <v>-0.15565000000000001</v>
      </c>
      <c r="E3939" s="19">
        <v>-3.98E-3</v>
      </c>
      <c r="F3939" s="19">
        <v>-7.9820000000000002E-2</v>
      </c>
      <c r="G3939" s="19">
        <v>0.15167</v>
      </c>
      <c r="H3939" s="19">
        <v>2.1000000000000001E-2</v>
      </c>
      <c r="I3939" s="19">
        <v>-0.76905999999999997</v>
      </c>
      <c r="J3939" s="19">
        <v>-0.76007999999999998</v>
      </c>
      <c r="K3939" s="19">
        <v>-0.76456999999999997</v>
      </c>
      <c r="L3939" s="19">
        <v>8.979999999999988E-3</v>
      </c>
      <c r="M3939" s="19">
        <v>7.02</v>
      </c>
      <c r="N3939" s="19">
        <v>8.6199999999999992</v>
      </c>
      <c r="O3939" s="19">
        <v>7.8199999999999994</v>
      </c>
      <c r="P3939" s="19">
        <v>1.5999999999999996</v>
      </c>
      <c r="Q3939" s="19">
        <v>1.6</v>
      </c>
      <c r="R3939" s="19">
        <v>1.7</v>
      </c>
      <c r="S3939" s="19">
        <v>1.65</v>
      </c>
      <c r="T3939" s="19">
        <v>9.9999999999999867E-2</v>
      </c>
      <c r="U3939" s="19">
        <v>7.62</v>
      </c>
      <c r="V3939" s="19">
        <v>7.94</v>
      </c>
      <c r="W3939" s="19">
        <v>7.78</v>
      </c>
      <c r="X3939" s="19">
        <v>0.32000000000000028</v>
      </c>
      <c r="Y3939" s="19">
        <v>-1.872561608044832</v>
      </c>
      <c r="Z3939" s="19">
        <v>-2.0602192056494939</v>
      </c>
      <c r="AA3939" s="19">
        <v>-0.78231488422776341</v>
      </c>
      <c r="AB3939" s="19">
        <v>-0.67462778525714806</v>
      </c>
      <c r="AC3939" s="19">
        <v>1.0143722832107049</v>
      </c>
      <c r="AD3939" s="51">
        <v>15</v>
      </c>
      <c r="AE3939" s="19">
        <v>1.52</v>
      </c>
      <c r="AF3939" s="35"/>
      <c r="AG3939" s="35"/>
      <c r="AH3939" s="35"/>
      <c r="AI3939" s="35"/>
      <c r="AJ3939" s="35"/>
      <c r="AK3939" s="35"/>
      <c r="AL3939" s="35"/>
      <c r="AM3939" s="35"/>
      <c r="AN3939" s="35"/>
    </row>
    <row r="3940" spans="1:40">
      <c r="A3940" s="49" t="s">
        <v>11082</v>
      </c>
      <c r="B3940" s="19" t="s">
        <v>16240</v>
      </c>
      <c r="C3940" s="19">
        <v>8.8018000000000001</v>
      </c>
      <c r="D3940" s="19">
        <v>-0.14988000000000001</v>
      </c>
      <c r="E3940" s="19">
        <v>6.2890000000000001E-2</v>
      </c>
      <c r="F3940" s="19">
        <v>-4.3499999999999997E-2</v>
      </c>
      <c r="G3940" s="19">
        <v>0.21276999999999999</v>
      </c>
      <c r="H3940" s="19">
        <v>4.45E-3</v>
      </c>
      <c r="I3940" s="19">
        <v>-0.78276000000000001</v>
      </c>
      <c r="J3940" s="19">
        <v>-0.78146000000000004</v>
      </c>
      <c r="K3940" s="19">
        <v>-0.78211000000000008</v>
      </c>
      <c r="L3940" s="19">
        <v>1.2999999999999678E-3</v>
      </c>
      <c r="M3940" s="19">
        <v>6.79</v>
      </c>
      <c r="N3940" s="19">
        <v>6.84</v>
      </c>
      <c r="O3940" s="19">
        <v>6.8149999999999995</v>
      </c>
      <c r="P3940" s="19">
        <v>4.9999999999999822E-2</v>
      </c>
      <c r="Q3940" s="19">
        <v>1.87</v>
      </c>
      <c r="R3940" s="19">
        <v>1.87</v>
      </c>
      <c r="S3940" s="19">
        <v>1.73</v>
      </c>
      <c r="T3940" s="19">
        <v>0.28000000000000003</v>
      </c>
      <c r="U3940" s="19">
        <v>6.36</v>
      </c>
      <c r="V3940" s="19">
        <v>6.69</v>
      </c>
      <c r="W3940" s="19">
        <v>6.5250000000000004</v>
      </c>
      <c r="X3940" s="19">
        <v>0.33000000000000007</v>
      </c>
      <c r="Y3940" s="19">
        <v>3.0114243541499519</v>
      </c>
      <c r="Z3940" s="19">
        <v>-1.680020110084905</v>
      </c>
      <c r="AA3940" s="19">
        <v>-0.50938856687623713</v>
      </c>
      <c r="AB3940" s="19">
        <v>-1.0239735157384089</v>
      </c>
      <c r="AC3940" s="19">
        <v>1.68185407691869</v>
      </c>
      <c r="AD3940" s="51">
        <v>20</v>
      </c>
      <c r="AE3940" s="19">
        <v>2.7490000000000001</v>
      </c>
      <c r="AF3940" s="35"/>
      <c r="AG3940" s="35"/>
      <c r="AH3940" s="35"/>
      <c r="AI3940" s="35"/>
      <c r="AJ3940" s="35"/>
      <c r="AK3940" s="35"/>
      <c r="AL3940" s="35"/>
      <c r="AM3940" s="35"/>
      <c r="AN3940" s="35"/>
    </row>
    <row r="3941" spans="1:40">
      <c r="A3941" s="49" t="s">
        <v>11083</v>
      </c>
      <c r="B3941" s="19" t="s">
        <v>16241</v>
      </c>
      <c r="C3941" s="19">
        <v>8.8422000000000001</v>
      </c>
      <c r="D3941" s="19">
        <v>-0.15761</v>
      </c>
      <c r="E3941" s="19">
        <v>-8.7500000000000008E-3</v>
      </c>
      <c r="F3941" s="19">
        <v>-8.3180000000000004E-2</v>
      </c>
      <c r="G3941" s="19">
        <v>0.14885999999999999</v>
      </c>
      <c r="H3941" s="19">
        <v>2.324E-2</v>
      </c>
      <c r="I3941" s="19">
        <v>-0.79457999999999995</v>
      </c>
      <c r="J3941" s="19">
        <v>-0.77200999999999997</v>
      </c>
      <c r="K3941" s="19">
        <v>-0.78329499999999996</v>
      </c>
      <c r="L3941" s="19">
        <v>2.2569999999999979E-2</v>
      </c>
      <c r="M3941" s="19">
        <v>6.77</v>
      </c>
      <c r="N3941" s="19">
        <v>7.42</v>
      </c>
      <c r="O3941" s="19">
        <v>7.0949999999999998</v>
      </c>
      <c r="P3941" s="19">
        <v>0.65000000000000036</v>
      </c>
      <c r="Q3941" s="19">
        <v>1.6</v>
      </c>
      <c r="R3941" s="19">
        <v>1.71</v>
      </c>
      <c r="S3941" s="19">
        <v>1.655</v>
      </c>
      <c r="T3941" s="19">
        <v>0.10999999999999988</v>
      </c>
      <c r="U3941" s="19">
        <v>6.84</v>
      </c>
      <c r="V3941" s="19">
        <v>7.04</v>
      </c>
      <c r="W3941" s="19">
        <v>6.9399999999999995</v>
      </c>
      <c r="X3941" s="19">
        <v>0.20000000000000018</v>
      </c>
      <c r="Y3941" s="19">
        <v>-0.44355190154335927</v>
      </c>
      <c r="Z3941" s="19">
        <v>-2.3467973294077731</v>
      </c>
      <c r="AA3941" s="19">
        <v>-0.98797875903204468</v>
      </c>
      <c r="AB3941" s="19">
        <v>0.53195986871867884</v>
      </c>
      <c r="AC3941" s="19">
        <v>-0.72320415903700863</v>
      </c>
      <c r="AD3941" s="51">
        <v>2</v>
      </c>
      <c r="AE3941" s="19">
        <v>1.9650000000000001</v>
      </c>
      <c r="AF3941" s="35"/>
      <c r="AG3941" s="35"/>
      <c r="AH3941" s="35"/>
      <c r="AI3941" s="35"/>
      <c r="AJ3941" s="35"/>
      <c r="AK3941" s="35"/>
      <c r="AL3941" s="35"/>
      <c r="AM3941" s="35"/>
      <c r="AN3941" s="35"/>
    </row>
    <row r="3942" spans="1:40">
      <c r="A3942" s="49" t="s">
        <v>11084</v>
      </c>
      <c r="B3942" s="19" t="s">
        <v>16242</v>
      </c>
      <c r="C3942" s="19">
        <v>17.991900000000001</v>
      </c>
      <c r="D3942" s="19">
        <v>-0.15462000000000001</v>
      </c>
      <c r="E3942" s="19">
        <v>-2.6700000000000001E-3</v>
      </c>
      <c r="F3942" s="19">
        <v>-7.8649999999999998E-2</v>
      </c>
      <c r="G3942" s="19">
        <v>0.15195</v>
      </c>
      <c r="H3942" s="19">
        <v>2.035E-2</v>
      </c>
      <c r="I3942" s="19">
        <v>-0.77081999999999995</v>
      </c>
      <c r="J3942" s="19">
        <v>-0.76176999999999995</v>
      </c>
      <c r="K3942" s="19">
        <v>-0.76629499999999995</v>
      </c>
      <c r="L3942" s="19">
        <v>9.0500000000000025E-3</v>
      </c>
      <c r="M3942" s="19">
        <v>8.1300000000000008</v>
      </c>
      <c r="N3942" s="19">
        <v>8.73</v>
      </c>
      <c r="O3942" s="19">
        <v>8.43</v>
      </c>
      <c r="P3942" s="19">
        <v>0.59999999999999964</v>
      </c>
      <c r="Q3942" s="19">
        <v>1.6</v>
      </c>
      <c r="R3942" s="19">
        <v>1.6</v>
      </c>
      <c r="S3942" s="19">
        <v>1.6</v>
      </c>
      <c r="T3942" s="19">
        <v>0</v>
      </c>
      <c r="U3942" s="19">
        <v>8.0500000000000007</v>
      </c>
      <c r="V3942" s="19">
        <v>8.98</v>
      </c>
      <c r="W3942" s="19">
        <v>8.5150000000000006</v>
      </c>
      <c r="X3942" s="19">
        <v>0.92999999999999972</v>
      </c>
      <c r="Y3942" s="19">
        <v>-2.7279454271797139</v>
      </c>
      <c r="Z3942" s="19">
        <v>-1.4666353132473171</v>
      </c>
      <c r="AA3942" s="19">
        <v>-1.757829668966596</v>
      </c>
      <c r="AB3942" s="19">
        <v>-0.82409069370838262</v>
      </c>
      <c r="AC3942" s="19">
        <v>1.7023440962936509</v>
      </c>
      <c r="AD3942" s="51">
        <v>15</v>
      </c>
      <c r="AE3942" s="19">
        <v>1.528</v>
      </c>
      <c r="AF3942" s="35"/>
      <c r="AG3942" s="35"/>
      <c r="AH3942" s="35"/>
      <c r="AI3942" s="35"/>
      <c r="AJ3942" s="35"/>
      <c r="AK3942" s="35"/>
      <c r="AL3942" s="35"/>
      <c r="AM3942" s="35"/>
      <c r="AN3942" s="35"/>
    </row>
    <row r="3943" spans="1:40">
      <c r="A3943" s="49" t="s">
        <v>11085</v>
      </c>
      <c r="B3943" s="19" t="s">
        <v>16243</v>
      </c>
      <c r="C3943" s="19">
        <v>18.622699999999998</v>
      </c>
      <c r="D3943" s="19">
        <v>-0.15703</v>
      </c>
      <c r="E3943" s="19">
        <v>-1.3939999999999999E-2</v>
      </c>
      <c r="F3943" s="19">
        <v>-8.5489999999999997E-2</v>
      </c>
      <c r="G3943" s="19">
        <v>0.14308999999999999</v>
      </c>
      <c r="H3943" s="19">
        <v>2.554E-2</v>
      </c>
      <c r="I3943" s="19">
        <v>-0.76846999999999999</v>
      </c>
      <c r="J3943" s="19">
        <v>-0.75738000000000005</v>
      </c>
      <c r="K3943" s="19">
        <v>-0.76292500000000008</v>
      </c>
      <c r="L3943" s="19">
        <v>1.1089999999999933E-2</v>
      </c>
      <c r="M3943" s="19">
        <v>7.53</v>
      </c>
      <c r="N3943" s="19">
        <v>7.83</v>
      </c>
      <c r="O3943" s="19">
        <v>7.68</v>
      </c>
      <c r="P3943" s="19">
        <v>0.29999999999999982</v>
      </c>
      <c r="Q3943" s="19">
        <v>1.6</v>
      </c>
      <c r="R3943" s="19">
        <v>1.74</v>
      </c>
      <c r="S3943" s="19">
        <v>1.67</v>
      </c>
      <c r="T3943" s="19">
        <v>0.1399999999999999</v>
      </c>
      <c r="U3943" s="19">
        <v>8.67</v>
      </c>
      <c r="V3943" s="19">
        <v>9</v>
      </c>
      <c r="W3943" s="19">
        <v>8.8350000000000009</v>
      </c>
      <c r="X3943" s="19">
        <v>0.33000000000000007</v>
      </c>
      <c r="Y3943" s="19">
        <v>-2.6968303045996418</v>
      </c>
      <c r="Z3943" s="19">
        <v>-2.018734411775982</v>
      </c>
      <c r="AA3943" s="19">
        <v>-0.82794702764569328</v>
      </c>
      <c r="AB3943" s="19">
        <v>0.28564363360244771</v>
      </c>
      <c r="AC3943" s="19">
        <v>1.881362155840858</v>
      </c>
      <c r="AD3943" s="51">
        <v>15</v>
      </c>
      <c r="AE3943" s="19">
        <v>1.1910000000000001</v>
      </c>
      <c r="AF3943" s="35"/>
      <c r="AG3943" s="35"/>
      <c r="AH3943" s="35"/>
      <c r="AI3943" s="35"/>
      <c r="AJ3943" s="35"/>
      <c r="AK3943" s="35"/>
      <c r="AL3943" s="35"/>
      <c r="AM3943" s="35"/>
      <c r="AN3943" s="35"/>
    </row>
    <row r="3944" spans="1:40">
      <c r="A3944" s="49" t="s">
        <v>11086</v>
      </c>
      <c r="B3944" s="19" t="s">
        <v>16244</v>
      </c>
      <c r="C3944" s="19">
        <v>13.114699999999999</v>
      </c>
      <c r="D3944" s="19">
        <v>-0.14479</v>
      </c>
      <c r="E3944" s="19">
        <v>1.2659999999999999E-2</v>
      </c>
      <c r="F3944" s="19">
        <v>-6.6059999999999994E-2</v>
      </c>
      <c r="G3944" s="19">
        <v>0.15745000000000001</v>
      </c>
      <c r="H3944" s="19">
        <v>1.3860000000000001E-2</v>
      </c>
      <c r="I3944" s="19">
        <v>-0.79618999999999995</v>
      </c>
      <c r="J3944" s="19">
        <v>-0.79371999999999998</v>
      </c>
      <c r="K3944" s="19">
        <v>-0.79495499999999997</v>
      </c>
      <c r="L3944" s="19">
        <v>2.4699999999999722E-3</v>
      </c>
      <c r="M3944" s="19">
        <v>4.3</v>
      </c>
      <c r="N3944" s="19">
        <v>10.5</v>
      </c>
      <c r="O3944" s="19">
        <v>7.4</v>
      </c>
      <c r="P3944" s="19">
        <v>6.2</v>
      </c>
      <c r="Q3944" s="19">
        <v>1.73</v>
      </c>
      <c r="R3944" s="19">
        <v>1.8</v>
      </c>
      <c r="S3944" s="19">
        <v>1.7650000000000001</v>
      </c>
      <c r="T3944" s="19">
        <v>7.0000000000000062E-2</v>
      </c>
      <c r="U3944" s="19">
        <v>4.7300000000000004</v>
      </c>
      <c r="V3944" s="19">
        <v>8.56</v>
      </c>
      <c r="W3944" s="19">
        <v>6.6450000000000005</v>
      </c>
      <c r="X3944" s="19">
        <v>3.83</v>
      </c>
      <c r="Y3944" s="19">
        <v>0.72813995229642092</v>
      </c>
      <c r="Z3944" s="19">
        <v>2.0006160058794089</v>
      </c>
      <c r="AA3944" s="19">
        <v>1.066852147775734</v>
      </c>
      <c r="AB3944" s="19">
        <v>-2.3315252333292151</v>
      </c>
      <c r="AC3944" s="19">
        <v>-2.3262794188388152</v>
      </c>
      <c r="AD3944" s="51">
        <v>5</v>
      </c>
      <c r="AE3944" s="19">
        <v>2.3889999999999998</v>
      </c>
      <c r="AF3944" s="35"/>
      <c r="AG3944" s="35"/>
      <c r="AH3944" s="35"/>
      <c r="AI3944" s="35"/>
      <c r="AJ3944" s="35"/>
      <c r="AK3944" s="35"/>
      <c r="AL3944" s="35"/>
      <c r="AM3944" s="35"/>
      <c r="AN3944" s="35"/>
    </row>
    <row r="3945" spans="1:40">
      <c r="A3945" s="49" t="s">
        <v>11087</v>
      </c>
      <c r="B3945" s="19" t="s">
        <v>16245</v>
      </c>
      <c r="C3945" s="19">
        <v>12.1797</v>
      </c>
      <c r="D3945" s="19">
        <v>-0.14699999999999999</v>
      </c>
      <c r="E3945" s="19">
        <v>-6.0999999999999997E-4</v>
      </c>
      <c r="F3945" s="19">
        <v>-7.3800000000000004E-2</v>
      </c>
      <c r="G3945" s="19">
        <v>0.14638999999999999</v>
      </c>
      <c r="H3945" s="19">
        <v>1.8610000000000002E-2</v>
      </c>
      <c r="I3945" s="19">
        <v>-0.76373999999999997</v>
      </c>
      <c r="J3945" s="19">
        <v>-0.75700000000000001</v>
      </c>
      <c r="K3945" s="19">
        <v>-0.76036999999999999</v>
      </c>
      <c r="L3945" s="19">
        <v>6.7399999999999682E-3</v>
      </c>
      <c r="M3945" s="19">
        <v>6.39</v>
      </c>
      <c r="N3945" s="19">
        <v>7.29</v>
      </c>
      <c r="O3945" s="19">
        <v>6.84</v>
      </c>
      <c r="P3945" s="19">
        <v>0.90000000000000036</v>
      </c>
      <c r="Q3945" s="19">
        <v>1.96</v>
      </c>
      <c r="R3945" s="19">
        <v>1.96</v>
      </c>
      <c r="S3945" s="19">
        <v>1.9</v>
      </c>
      <c r="T3945" s="19">
        <v>0.11999999999999988</v>
      </c>
      <c r="U3945" s="19">
        <v>7.39</v>
      </c>
      <c r="V3945" s="19">
        <v>7.88</v>
      </c>
      <c r="W3945" s="19">
        <v>7.6349999999999998</v>
      </c>
      <c r="X3945" s="19">
        <v>0.49000000000000021</v>
      </c>
      <c r="Y3945" s="19">
        <v>-1.0430295443345179E-2</v>
      </c>
      <c r="Z3945" s="19">
        <v>-2.4495881107147541</v>
      </c>
      <c r="AA3945" s="19">
        <v>0.93921957899443964</v>
      </c>
      <c r="AB3945" s="19">
        <v>0.32816405917639679</v>
      </c>
      <c r="AC3945" s="19">
        <v>1.767838347134123</v>
      </c>
      <c r="AD3945" s="51">
        <v>21</v>
      </c>
      <c r="AE3945" s="19">
        <v>1.5229999999999999</v>
      </c>
      <c r="AF3945" s="35"/>
      <c r="AG3945" s="35"/>
      <c r="AH3945" s="35"/>
      <c r="AI3945" s="35"/>
      <c r="AJ3945" s="35"/>
      <c r="AK3945" s="35"/>
      <c r="AL3945" s="35"/>
      <c r="AM3945" s="35"/>
      <c r="AN3945" s="35"/>
    </row>
    <row r="3946" spans="1:40">
      <c r="A3946" s="49" t="s">
        <v>11088</v>
      </c>
      <c r="B3946" s="19" t="s">
        <v>16246</v>
      </c>
      <c r="C3946" s="19">
        <v>17.231000000000002</v>
      </c>
      <c r="D3946" s="19">
        <v>-0.1512</v>
      </c>
      <c r="E3946" s="19">
        <v>-1.1209999999999999E-2</v>
      </c>
      <c r="F3946" s="19">
        <v>-8.1199999999999994E-2</v>
      </c>
      <c r="G3946" s="19">
        <v>0.13999</v>
      </c>
      <c r="H3946" s="19">
        <v>2.3550000000000001E-2</v>
      </c>
      <c r="I3946" s="19">
        <v>-0.77112999999999998</v>
      </c>
      <c r="J3946" s="19">
        <v>-0.75999000000000005</v>
      </c>
      <c r="K3946" s="19">
        <v>-0.76556000000000002</v>
      </c>
      <c r="L3946" s="19">
        <v>1.1139999999999928E-2</v>
      </c>
      <c r="M3946" s="19">
        <v>5.51</v>
      </c>
      <c r="N3946" s="19">
        <v>9.26</v>
      </c>
      <c r="O3946" s="19">
        <v>7.3849999999999998</v>
      </c>
      <c r="P3946" s="19">
        <v>3.75</v>
      </c>
      <c r="Q3946" s="19">
        <v>1.73</v>
      </c>
      <c r="R3946" s="19">
        <v>1.73</v>
      </c>
      <c r="S3946" s="19">
        <v>1.71</v>
      </c>
      <c r="T3946" s="19">
        <v>4.0000000000000036E-2</v>
      </c>
      <c r="U3946" s="19">
        <v>5.05</v>
      </c>
      <c r="V3946" s="19">
        <v>7</v>
      </c>
      <c r="W3946" s="19">
        <v>6.0250000000000004</v>
      </c>
      <c r="X3946" s="19">
        <v>1.9500000000000002</v>
      </c>
      <c r="Y3946" s="19">
        <v>-1.268274582367489</v>
      </c>
      <c r="Z3946" s="19">
        <v>-1.6786661264765681</v>
      </c>
      <c r="AA3946" s="19">
        <v>0.67584606405003944</v>
      </c>
      <c r="AB3946" s="19">
        <v>-1.7665093052750209</v>
      </c>
      <c r="AC3946" s="19">
        <v>-1.050993623912726</v>
      </c>
      <c r="AD3946" s="51">
        <v>3</v>
      </c>
      <c r="AE3946" s="19">
        <v>1.3129999999999999</v>
      </c>
      <c r="AF3946" s="35"/>
      <c r="AG3946" s="35"/>
      <c r="AH3946" s="35"/>
      <c r="AI3946" s="35"/>
      <c r="AJ3946" s="35"/>
      <c r="AK3946" s="35"/>
      <c r="AL3946" s="35"/>
      <c r="AM3946" s="35"/>
      <c r="AN3946" s="35"/>
    </row>
    <row r="3947" spans="1:40">
      <c r="A3947" s="49" t="s">
        <v>11089</v>
      </c>
      <c r="B3947" s="19" t="s">
        <v>16247</v>
      </c>
      <c r="C3947" s="19">
        <v>14.690300000000001</v>
      </c>
      <c r="D3947" s="19">
        <v>-0.14296</v>
      </c>
      <c r="E3947" s="19">
        <v>8.7299999999999999E-3</v>
      </c>
      <c r="F3947" s="19">
        <v>-6.7119999999999999E-2</v>
      </c>
      <c r="G3947" s="19">
        <v>0.15168999999999999</v>
      </c>
      <c r="H3947" s="19">
        <v>1.485E-2</v>
      </c>
      <c r="I3947" s="19">
        <v>-0.80698999999999999</v>
      </c>
      <c r="J3947" s="19">
        <v>-0.80320000000000003</v>
      </c>
      <c r="K3947" s="19">
        <v>-0.80509500000000001</v>
      </c>
      <c r="L3947" s="19">
        <v>3.7899999999999601E-3</v>
      </c>
      <c r="M3947" s="19">
        <v>4.5</v>
      </c>
      <c r="N3947" s="19">
        <v>6.96</v>
      </c>
      <c r="O3947" s="19">
        <v>5.73</v>
      </c>
      <c r="P3947" s="19">
        <v>2.46</v>
      </c>
      <c r="Q3947" s="19">
        <v>1.77</v>
      </c>
      <c r="R3947" s="19">
        <v>1.77</v>
      </c>
      <c r="S3947" s="19">
        <v>1.74</v>
      </c>
      <c r="T3947" s="19">
        <v>6.0000000000000053E-2</v>
      </c>
      <c r="U3947" s="19">
        <v>7.82</v>
      </c>
      <c r="V3947" s="19">
        <v>8.07</v>
      </c>
      <c r="W3947" s="19">
        <v>7.9450000000000003</v>
      </c>
      <c r="X3947" s="19">
        <v>0.25</v>
      </c>
      <c r="Y3947" s="19">
        <v>1.9382850607061191</v>
      </c>
      <c r="Z3947" s="19">
        <v>1.1893504757107869</v>
      </c>
      <c r="AA3947" s="19">
        <v>-1.1353571173293411</v>
      </c>
      <c r="AB3947" s="19">
        <v>1.7380687735439011</v>
      </c>
      <c r="AC3947" s="19">
        <v>-1.111323918814934</v>
      </c>
      <c r="AD3947" s="51">
        <v>9</v>
      </c>
      <c r="AE3947" s="19">
        <v>1.0389999999999999</v>
      </c>
      <c r="AF3947" s="35"/>
      <c r="AG3947" s="35"/>
      <c r="AH3947" s="35"/>
      <c r="AI3947" s="35"/>
      <c r="AJ3947" s="35"/>
      <c r="AK3947" s="35"/>
      <c r="AL3947" s="35"/>
      <c r="AM3947" s="35"/>
      <c r="AN3947" s="35"/>
    </row>
    <row r="3948" spans="1:40">
      <c r="A3948" s="49" t="s">
        <v>11090</v>
      </c>
      <c r="B3948" s="19" t="s">
        <v>16248</v>
      </c>
      <c r="C3948" s="19">
        <v>15.5068</v>
      </c>
      <c r="D3948" s="19">
        <v>-0.15107000000000001</v>
      </c>
      <c r="E3948" s="19">
        <v>-4.4799999999999996E-3</v>
      </c>
      <c r="F3948" s="19">
        <v>-7.7780000000000002E-2</v>
      </c>
      <c r="G3948" s="19">
        <v>0.14659</v>
      </c>
      <c r="H3948" s="19">
        <v>2.0629999999999999E-2</v>
      </c>
      <c r="I3948" s="19">
        <v>-0.78966000000000003</v>
      </c>
      <c r="J3948" s="19">
        <v>-0.77871000000000001</v>
      </c>
      <c r="K3948" s="19">
        <v>-0.78418500000000002</v>
      </c>
      <c r="L3948" s="19">
        <v>1.0950000000000015E-2</v>
      </c>
      <c r="M3948" s="19">
        <v>4.2699999999999996</v>
      </c>
      <c r="N3948" s="19">
        <v>8.74</v>
      </c>
      <c r="O3948" s="19">
        <v>6.5049999999999999</v>
      </c>
      <c r="P3948" s="19">
        <v>4.4700000000000006</v>
      </c>
      <c r="Q3948" s="19">
        <v>1.73</v>
      </c>
      <c r="R3948" s="19">
        <v>1.76</v>
      </c>
      <c r="S3948" s="19">
        <v>1.7450000000000001</v>
      </c>
      <c r="T3948" s="19">
        <v>3.0000000000000027E-2</v>
      </c>
      <c r="U3948" s="19">
        <v>7.9</v>
      </c>
      <c r="V3948" s="19">
        <v>8.5299999999999994</v>
      </c>
      <c r="W3948" s="19">
        <v>8.2149999999999999</v>
      </c>
      <c r="X3948" s="19">
        <v>0.62999999999999901</v>
      </c>
      <c r="Y3948" s="19">
        <v>-0.38045850112694107</v>
      </c>
      <c r="Z3948" s="19">
        <v>0.28090345681202789</v>
      </c>
      <c r="AA3948" s="19">
        <v>-0.18600543391348201</v>
      </c>
      <c r="AB3948" s="19">
        <v>0.4117038571111083</v>
      </c>
      <c r="AC3948" s="19">
        <v>-0.97753712259183168</v>
      </c>
      <c r="AD3948" s="51">
        <v>5</v>
      </c>
      <c r="AE3948" s="19">
        <v>1.75</v>
      </c>
      <c r="AF3948" s="35"/>
      <c r="AG3948" s="35"/>
      <c r="AH3948" s="35"/>
      <c r="AI3948" s="35"/>
      <c r="AJ3948" s="35"/>
      <c r="AK3948" s="35"/>
      <c r="AL3948" s="35"/>
      <c r="AM3948" s="35"/>
      <c r="AN3948" s="35"/>
    </row>
    <row r="3949" spans="1:40">
      <c r="A3949" s="49" t="s">
        <v>11091</v>
      </c>
      <c r="B3949" s="19" t="s">
        <v>16249</v>
      </c>
      <c r="C3949" s="19">
        <v>15.670400000000001</v>
      </c>
      <c r="D3949" s="19">
        <v>-0.16109999999999999</v>
      </c>
      <c r="E3949" s="19">
        <v>6.1399999999999996E-3</v>
      </c>
      <c r="F3949" s="19">
        <v>-7.7479999999999993E-2</v>
      </c>
      <c r="G3949" s="19">
        <v>0.16724</v>
      </c>
      <c r="H3949" s="19">
        <v>1.7950000000000001E-2</v>
      </c>
      <c r="I3949" s="19">
        <v>-0.78552</v>
      </c>
      <c r="J3949" s="19">
        <v>-0.76932999999999996</v>
      </c>
      <c r="K3949" s="19">
        <v>-0.77742500000000003</v>
      </c>
      <c r="L3949" s="19">
        <v>1.6190000000000038E-2</v>
      </c>
      <c r="M3949" s="19">
        <v>7.96</v>
      </c>
      <c r="N3949" s="19">
        <v>8.08</v>
      </c>
      <c r="O3949" s="19">
        <v>8.02</v>
      </c>
      <c r="P3949" s="19">
        <v>0.12000000000000011</v>
      </c>
      <c r="Q3949" s="19">
        <v>1.6</v>
      </c>
      <c r="R3949" s="19">
        <v>1.72</v>
      </c>
      <c r="S3949" s="19">
        <v>1.6600000000000001</v>
      </c>
      <c r="T3949" s="19">
        <v>0.11999999999999988</v>
      </c>
      <c r="U3949" s="19">
        <v>8.48</v>
      </c>
      <c r="V3949" s="19">
        <v>9.6300000000000008</v>
      </c>
      <c r="W3949" s="19">
        <v>9.0549999999999997</v>
      </c>
      <c r="X3949" s="19">
        <v>1.1500000000000004</v>
      </c>
      <c r="Y3949" s="19">
        <v>-1.9517971524426949</v>
      </c>
      <c r="Z3949" s="19">
        <v>-1.0282777173410851</v>
      </c>
      <c r="AA3949" s="19">
        <v>-1.3628678658087141</v>
      </c>
      <c r="AB3949" s="19">
        <v>-0.21324861879946161</v>
      </c>
      <c r="AC3949" s="19">
        <v>1.7365936626518319</v>
      </c>
      <c r="AD3949" s="51">
        <v>15</v>
      </c>
      <c r="AE3949" s="19">
        <v>1.7430000000000001</v>
      </c>
      <c r="AF3949" s="35"/>
      <c r="AG3949" s="35"/>
      <c r="AH3949" s="35"/>
      <c r="AI3949" s="35"/>
      <c r="AJ3949" s="35"/>
      <c r="AK3949" s="35"/>
      <c r="AL3949" s="35"/>
      <c r="AM3949" s="35"/>
      <c r="AN3949" s="35"/>
    </row>
    <row r="3950" spans="1:40">
      <c r="A3950" s="49" t="s">
        <v>11092</v>
      </c>
      <c r="B3950" s="19" t="s">
        <v>16250</v>
      </c>
      <c r="C3950" s="19">
        <v>10.6868</v>
      </c>
      <c r="D3950" s="19">
        <v>-0.15977</v>
      </c>
      <c r="E3950" s="19">
        <v>-4.027E-2</v>
      </c>
      <c r="F3950" s="19">
        <v>-0.10002</v>
      </c>
      <c r="G3950" s="19">
        <v>0.1195</v>
      </c>
      <c r="H3950" s="19">
        <v>4.1860000000000001E-2</v>
      </c>
      <c r="I3950" s="19">
        <v>-0.77185999999999999</v>
      </c>
      <c r="J3950" s="19">
        <v>-0.75209000000000004</v>
      </c>
      <c r="K3950" s="19">
        <v>-0.76197500000000007</v>
      </c>
      <c r="L3950" s="19">
        <v>1.9769999999999954E-2</v>
      </c>
      <c r="M3950" s="19">
        <v>6.06</v>
      </c>
      <c r="N3950" s="19">
        <v>7.56</v>
      </c>
      <c r="O3950" s="19">
        <v>6.81</v>
      </c>
      <c r="P3950" s="19">
        <v>1.5</v>
      </c>
      <c r="Q3950" s="19">
        <v>1.73</v>
      </c>
      <c r="R3950" s="19">
        <v>1.81</v>
      </c>
      <c r="S3950" s="19">
        <v>1.77</v>
      </c>
      <c r="T3950" s="19">
        <v>8.0000000000000071E-2</v>
      </c>
      <c r="U3950" s="19">
        <v>6.7</v>
      </c>
      <c r="V3950" s="19">
        <v>6.92</v>
      </c>
      <c r="W3950" s="19">
        <v>6.8100000000000005</v>
      </c>
      <c r="X3950" s="19">
        <v>0.21999999999999975</v>
      </c>
      <c r="Y3950" s="19">
        <v>-1.9915116956129579</v>
      </c>
      <c r="Z3950" s="19">
        <v>-3.779932913242908</v>
      </c>
      <c r="AA3950" s="19">
        <v>0.80275850322824505</v>
      </c>
      <c r="AB3950" s="19">
        <v>0.90077724042940432</v>
      </c>
      <c r="AC3950" s="19">
        <v>-0.71234791844789236</v>
      </c>
      <c r="AD3950" s="51">
        <v>8</v>
      </c>
      <c r="AE3950" s="19">
        <v>1.55</v>
      </c>
      <c r="AF3950" s="35"/>
      <c r="AG3950" s="35"/>
      <c r="AH3950" s="35"/>
      <c r="AI3950" s="35"/>
      <c r="AJ3950" s="35"/>
      <c r="AK3950" s="35"/>
      <c r="AL3950" s="35"/>
      <c r="AM3950" s="35"/>
      <c r="AN3950" s="35"/>
    </row>
    <row r="3951" spans="1:40">
      <c r="A3951" s="49" t="s">
        <v>11093</v>
      </c>
      <c r="B3951" s="19" t="s">
        <v>16251</v>
      </c>
      <c r="C3951" s="19">
        <v>13.1592</v>
      </c>
      <c r="D3951" s="19">
        <v>-0.17119999999999999</v>
      </c>
      <c r="E3951" s="19">
        <v>-2.9100000000000001E-2</v>
      </c>
      <c r="F3951" s="19">
        <v>-0.10015</v>
      </c>
      <c r="G3951" s="19">
        <v>0.1421</v>
      </c>
      <c r="H3951" s="19">
        <v>3.5290000000000002E-2</v>
      </c>
      <c r="I3951" s="19">
        <v>-0.75405999999999995</v>
      </c>
      <c r="J3951" s="19">
        <v>-0.75002999999999997</v>
      </c>
      <c r="K3951" s="19">
        <v>-0.75204499999999996</v>
      </c>
      <c r="L3951" s="19">
        <v>4.029999999999978E-3</v>
      </c>
      <c r="M3951" s="19">
        <v>6.51</v>
      </c>
      <c r="N3951" s="19">
        <v>7.99</v>
      </c>
      <c r="O3951" s="19">
        <v>7.25</v>
      </c>
      <c r="P3951" s="19">
        <v>1.4800000000000004</v>
      </c>
      <c r="Q3951" s="19">
        <v>1.88</v>
      </c>
      <c r="R3951" s="19">
        <v>2</v>
      </c>
      <c r="S3951" s="19">
        <v>1.94</v>
      </c>
      <c r="T3951" s="19">
        <v>0.12000000000000011</v>
      </c>
      <c r="U3951" s="19">
        <v>6.99</v>
      </c>
      <c r="V3951" s="19">
        <v>8.5</v>
      </c>
      <c r="W3951" s="19">
        <v>7.7450000000000001</v>
      </c>
      <c r="X3951" s="19">
        <v>1.5099999999999998</v>
      </c>
      <c r="Y3951" s="19">
        <v>-2.373126997858729</v>
      </c>
      <c r="Z3951" s="19">
        <v>-3.5513873255399111</v>
      </c>
      <c r="AA3951" s="19">
        <v>2.1866873368514161</v>
      </c>
      <c r="AB3951" s="19">
        <v>-0.220312547747511</v>
      </c>
      <c r="AC3951" s="19">
        <v>1.4906075829169929</v>
      </c>
      <c r="AD3951" s="51">
        <v>21</v>
      </c>
      <c r="AE3951" s="19">
        <v>1.8140000000000001</v>
      </c>
      <c r="AF3951" s="35"/>
      <c r="AG3951" s="35"/>
      <c r="AH3951" s="35"/>
      <c r="AI3951" s="35"/>
      <c r="AJ3951" s="35"/>
      <c r="AK3951" s="35"/>
      <c r="AL3951" s="35"/>
      <c r="AM3951" s="35"/>
      <c r="AN3951" s="35"/>
    </row>
    <row r="3952" spans="1:40">
      <c r="A3952" s="49" t="s">
        <v>11094</v>
      </c>
      <c r="B3952" s="19" t="s">
        <v>16252</v>
      </c>
      <c r="C3952" s="19">
        <v>17.227699999999999</v>
      </c>
      <c r="D3952" s="19">
        <v>-0.15143000000000001</v>
      </c>
      <c r="E3952" s="19">
        <v>-3.9100000000000003E-2</v>
      </c>
      <c r="F3952" s="19">
        <v>-9.5269999999999994E-2</v>
      </c>
      <c r="G3952" s="19">
        <v>0.11233</v>
      </c>
      <c r="H3952" s="19">
        <v>4.0399999999999998E-2</v>
      </c>
      <c r="I3952" s="19">
        <v>-0.78669</v>
      </c>
      <c r="J3952" s="19">
        <v>-0.78393000000000002</v>
      </c>
      <c r="K3952" s="19">
        <v>-0.78530999999999995</v>
      </c>
      <c r="L3952" s="19">
        <v>2.7599999999999847E-3</v>
      </c>
      <c r="M3952" s="19">
        <v>5.53</v>
      </c>
      <c r="N3952" s="19">
        <v>7.28</v>
      </c>
      <c r="O3952" s="19">
        <v>6.4050000000000002</v>
      </c>
      <c r="P3952" s="19">
        <v>1.75</v>
      </c>
      <c r="Q3952" s="19">
        <v>1.73</v>
      </c>
      <c r="R3952" s="19">
        <v>1.76</v>
      </c>
      <c r="S3952" s="19">
        <v>1.7450000000000001</v>
      </c>
      <c r="T3952" s="19">
        <v>3.0000000000000027E-2</v>
      </c>
      <c r="U3952" s="19">
        <v>9.99</v>
      </c>
      <c r="V3952" s="19">
        <v>10.28</v>
      </c>
      <c r="W3952" s="19">
        <v>10.135</v>
      </c>
      <c r="X3952" s="19">
        <v>0.28999999999999915</v>
      </c>
      <c r="Y3952" s="19">
        <v>-2.031299834737573</v>
      </c>
      <c r="Z3952" s="19">
        <v>0.28158865155102109</v>
      </c>
      <c r="AA3952" s="19">
        <v>-0.60032048810447103</v>
      </c>
      <c r="AB3952" s="19">
        <v>2.9688585763499091</v>
      </c>
      <c r="AC3952" s="19">
        <v>0.1554414594828262</v>
      </c>
      <c r="AD3952" s="51">
        <v>13</v>
      </c>
      <c r="AE3952" s="19">
        <v>2.2970000000000002</v>
      </c>
      <c r="AF3952" s="35"/>
      <c r="AG3952" s="35"/>
      <c r="AH3952" s="35"/>
      <c r="AI3952" s="35"/>
      <c r="AJ3952" s="35"/>
      <c r="AK3952" s="35"/>
      <c r="AL3952" s="35"/>
      <c r="AM3952" s="35"/>
      <c r="AN3952" s="35"/>
    </row>
    <row r="3953" spans="1:40">
      <c r="A3953" s="49" t="s">
        <v>11095</v>
      </c>
      <c r="B3953" s="19" t="s">
        <v>16253</v>
      </c>
      <c r="C3953" s="19">
        <v>14.7468</v>
      </c>
      <c r="D3953" s="19">
        <v>-0.16761000000000001</v>
      </c>
      <c r="E3953" s="19">
        <v>-1.2659999999999999E-2</v>
      </c>
      <c r="F3953" s="19">
        <v>-9.0139999999999998E-2</v>
      </c>
      <c r="G3953" s="19">
        <v>0.15495</v>
      </c>
      <c r="H3953" s="19">
        <v>2.622E-2</v>
      </c>
      <c r="I3953" s="19">
        <v>-0.77636000000000005</v>
      </c>
      <c r="J3953" s="19">
        <v>-0.75602999999999998</v>
      </c>
      <c r="K3953" s="19">
        <v>-0.76619499999999996</v>
      </c>
      <c r="L3953" s="19">
        <v>2.033000000000007E-2</v>
      </c>
      <c r="M3953" s="19">
        <v>7.25</v>
      </c>
      <c r="N3953" s="19">
        <v>8.6300000000000008</v>
      </c>
      <c r="O3953" s="19">
        <v>7.94</v>
      </c>
      <c r="P3953" s="19">
        <v>1.3800000000000008</v>
      </c>
      <c r="Q3953" s="19">
        <v>1.6</v>
      </c>
      <c r="R3953" s="19">
        <v>1.6</v>
      </c>
      <c r="S3953" s="19">
        <v>1.6</v>
      </c>
      <c r="T3953" s="19">
        <v>0</v>
      </c>
      <c r="U3953" s="19">
        <v>8.48</v>
      </c>
      <c r="V3953" s="19">
        <v>8.82</v>
      </c>
      <c r="W3953" s="19">
        <v>8.65</v>
      </c>
      <c r="X3953" s="19">
        <v>0.33999999999999986</v>
      </c>
      <c r="Y3953" s="19">
        <v>-3.1749994454787309</v>
      </c>
      <c r="Z3953" s="19">
        <v>-2.3410803594105092</v>
      </c>
      <c r="AA3953" s="19">
        <v>-1.448134341698202</v>
      </c>
      <c r="AB3953" s="19">
        <v>-0.25619886017738558</v>
      </c>
      <c r="AC3953" s="19">
        <v>0.85283998649208326</v>
      </c>
      <c r="AD3953" s="51">
        <v>15</v>
      </c>
      <c r="AE3953" s="19">
        <v>0.86299999999999999</v>
      </c>
      <c r="AF3953" s="35"/>
      <c r="AG3953" s="35"/>
      <c r="AH3953" s="35"/>
      <c r="AI3953" s="35"/>
      <c r="AJ3953" s="35"/>
      <c r="AK3953" s="35"/>
      <c r="AL3953" s="35"/>
      <c r="AM3953" s="35"/>
      <c r="AN3953" s="35"/>
    </row>
    <row r="3954" spans="1:40">
      <c r="A3954" s="49" t="s">
        <v>11096</v>
      </c>
      <c r="B3954" s="19" t="s">
        <v>16254</v>
      </c>
      <c r="C3954" s="19">
        <v>16.392600000000002</v>
      </c>
      <c r="D3954" s="19">
        <v>-0.13997999999999999</v>
      </c>
      <c r="E3954" s="19">
        <v>8.0999999999999996E-3</v>
      </c>
      <c r="F3954" s="19">
        <v>-6.5939999999999999E-2</v>
      </c>
      <c r="G3954" s="19">
        <v>0.14807999999999999</v>
      </c>
      <c r="H3954" s="19">
        <v>1.468E-2</v>
      </c>
      <c r="I3954" s="19">
        <v>-0.80284</v>
      </c>
      <c r="J3954" s="19">
        <v>-0.79586999999999997</v>
      </c>
      <c r="K3954" s="19">
        <v>-0.79935500000000004</v>
      </c>
      <c r="L3954" s="19">
        <v>6.9700000000000317E-3</v>
      </c>
      <c r="M3954" s="19">
        <v>5.53</v>
      </c>
      <c r="N3954" s="19">
        <v>9.6</v>
      </c>
      <c r="O3954" s="19">
        <v>7.5649999999999995</v>
      </c>
      <c r="P3954" s="19">
        <v>4.0699999999999994</v>
      </c>
      <c r="Q3954" s="19">
        <v>1.84</v>
      </c>
      <c r="R3954" s="19">
        <v>2.31</v>
      </c>
      <c r="S3954" s="19">
        <v>2.0750000000000002</v>
      </c>
      <c r="T3954" s="19">
        <v>0.47</v>
      </c>
      <c r="U3954" s="19">
        <v>6.05</v>
      </c>
      <c r="V3954" s="19">
        <v>7.35</v>
      </c>
      <c r="W3954" s="19">
        <v>6.6999999999999993</v>
      </c>
      <c r="X3954" s="19">
        <v>1.2999999999999998</v>
      </c>
      <c r="Y3954" s="19">
        <v>2.1458976945791401</v>
      </c>
      <c r="Z3954" s="19">
        <v>1.5885334325010489</v>
      </c>
      <c r="AA3954" s="19">
        <v>3.488277159226981</v>
      </c>
      <c r="AB3954" s="19">
        <v>7.6845561395869164E-2</v>
      </c>
      <c r="AC3954" s="19">
        <v>0.21228743208939771</v>
      </c>
      <c r="AD3954" s="51">
        <v>14</v>
      </c>
      <c r="AE3954" s="19">
        <v>1.325</v>
      </c>
      <c r="AF3954" s="35"/>
      <c r="AG3954" s="35"/>
      <c r="AH3954" s="35"/>
      <c r="AI3954" s="35"/>
      <c r="AJ3954" s="35"/>
      <c r="AK3954" s="35"/>
      <c r="AL3954" s="35"/>
      <c r="AM3954" s="35"/>
      <c r="AN3954" s="35"/>
    </row>
    <row r="3955" spans="1:40">
      <c r="A3955" s="49" t="s">
        <v>11097</v>
      </c>
      <c r="B3955" s="19" t="s">
        <v>16255</v>
      </c>
      <c r="C3955" s="19">
        <v>14.926600000000001</v>
      </c>
      <c r="D3955" s="19">
        <v>-0.1429</v>
      </c>
      <c r="E3955" s="19">
        <v>7.5100000000000002E-3</v>
      </c>
      <c r="F3955" s="19">
        <v>-6.7699999999999996E-2</v>
      </c>
      <c r="G3955" s="19">
        <v>0.15040999999999999</v>
      </c>
      <c r="H3955" s="19">
        <v>1.523E-2</v>
      </c>
      <c r="I3955" s="19">
        <v>-0.80557999999999996</v>
      </c>
      <c r="J3955" s="19">
        <v>-0.79759999999999998</v>
      </c>
      <c r="K3955" s="19">
        <v>-0.80159000000000002</v>
      </c>
      <c r="L3955" s="19">
        <v>7.9799999999999871E-3</v>
      </c>
      <c r="M3955" s="19">
        <v>4.3600000000000003</v>
      </c>
      <c r="N3955" s="19">
        <v>6.33</v>
      </c>
      <c r="O3955" s="19">
        <v>5.3450000000000006</v>
      </c>
      <c r="P3955" s="19">
        <v>1.9699999999999998</v>
      </c>
      <c r="Q3955" s="19">
        <v>1.76</v>
      </c>
      <c r="R3955" s="19">
        <v>1.76</v>
      </c>
      <c r="S3955" s="19">
        <v>1.7450000000000001</v>
      </c>
      <c r="T3955" s="19">
        <v>3.0000000000000027E-2</v>
      </c>
      <c r="U3955" s="19">
        <v>9.3699999999999992</v>
      </c>
      <c r="V3955" s="19">
        <v>9.81</v>
      </c>
      <c r="W3955" s="19">
        <v>9.59</v>
      </c>
      <c r="X3955" s="19">
        <v>0.44000000000000128</v>
      </c>
      <c r="Y3955" s="19">
        <v>1.2132149124655269</v>
      </c>
      <c r="Z3955" s="19">
        <v>1.520729932484844</v>
      </c>
      <c r="AA3955" s="19">
        <v>-1.6319590131878829</v>
      </c>
      <c r="AB3955" s="19">
        <v>2.4807362744207011</v>
      </c>
      <c r="AC3955" s="19">
        <v>-0.45300813510668331</v>
      </c>
      <c r="AD3955" s="51">
        <v>9</v>
      </c>
      <c r="AE3955" s="19">
        <v>1.4830000000000001</v>
      </c>
      <c r="AF3955" s="35"/>
      <c r="AG3955" s="35"/>
      <c r="AH3955" s="35"/>
      <c r="AI3955" s="35"/>
      <c r="AJ3955" s="35"/>
      <c r="AK3955" s="35"/>
      <c r="AL3955" s="35"/>
      <c r="AM3955" s="35"/>
      <c r="AN3955" s="35"/>
    </row>
    <row r="3956" spans="1:40">
      <c r="A3956" s="49" t="s">
        <v>11098</v>
      </c>
      <c r="B3956" s="19" t="s">
        <v>16256</v>
      </c>
      <c r="C3956" s="19">
        <v>12.263500000000001</v>
      </c>
      <c r="D3956" s="19">
        <v>-0.15265999999999999</v>
      </c>
      <c r="E3956" s="19">
        <v>-3.1179999999999999E-2</v>
      </c>
      <c r="F3956" s="19">
        <v>-9.1920000000000002E-2</v>
      </c>
      <c r="G3956" s="19">
        <v>0.12148</v>
      </c>
      <c r="H3956" s="19">
        <v>3.4779999999999998E-2</v>
      </c>
      <c r="I3956" s="19">
        <v>-0.78266000000000002</v>
      </c>
      <c r="J3956" s="19">
        <v>-0.78063000000000005</v>
      </c>
      <c r="K3956" s="19">
        <v>-0.78164500000000003</v>
      </c>
      <c r="L3956" s="19">
        <v>2.0299999999999763E-3</v>
      </c>
      <c r="M3956" s="19">
        <v>5.65</v>
      </c>
      <c r="N3956" s="19">
        <v>6.6</v>
      </c>
      <c r="O3956" s="19">
        <v>6.125</v>
      </c>
      <c r="P3956" s="19">
        <v>0.94999999999999929</v>
      </c>
      <c r="Q3956" s="19">
        <v>1.73</v>
      </c>
      <c r="R3956" s="19">
        <v>1.8</v>
      </c>
      <c r="S3956" s="19">
        <v>1.7650000000000001</v>
      </c>
      <c r="T3956" s="19">
        <v>7.0000000000000062E-2</v>
      </c>
      <c r="U3956" s="19">
        <v>8.65</v>
      </c>
      <c r="V3956" s="19">
        <v>8.7799999999999994</v>
      </c>
      <c r="W3956" s="19">
        <v>8.7149999999999999</v>
      </c>
      <c r="X3956" s="19">
        <v>0.12999999999999901</v>
      </c>
      <c r="Y3956" s="19">
        <v>-0.81817177356613591</v>
      </c>
      <c r="Z3956" s="19">
        <v>-1.2017696724963289</v>
      </c>
      <c r="AA3956" s="19">
        <v>-0.36608666529572043</v>
      </c>
      <c r="AB3956" s="19">
        <v>2.4440023294010169</v>
      </c>
      <c r="AC3956" s="19">
        <v>-0.1027438912264648</v>
      </c>
      <c r="AD3956" s="51">
        <v>13</v>
      </c>
      <c r="AE3956" s="19">
        <v>2.3050000000000002</v>
      </c>
      <c r="AF3956" s="35"/>
      <c r="AG3956" s="35"/>
      <c r="AH3956" s="35"/>
      <c r="AI3956" s="35"/>
      <c r="AJ3956" s="35"/>
      <c r="AK3956" s="35"/>
      <c r="AL3956" s="35"/>
      <c r="AM3956" s="35"/>
      <c r="AN3956" s="35"/>
    </row>
    <row r="3957" spans="1:40">
      <c r="A3957" s="49" t="s">
        <v>11099</v>
      </c>
      <c r="B3957" s="19" t="s">
        <v>16257</v>
      </c>
      <c r="C3957" s="19">
        <v>12.935</v>
      </c>
      <c r="D3957" s="19">
        <v>-0.13882</v>
      </c>
      <c r="E3957" s="19">
        <v>6.5000000000000002E-2</v>
      </c>
      <c r="F3957" s="19">
        <v>-3.6909999999999998E-2</v>
      </c>
      <c r="G3957" s="19">
        <v>0.20382</v>
      </c>
      <c r="H3957" s="19">
        <v>3.3400000000000001E-3</v>
      </c>
      <c r="I3957" s="19">
        <v>-0.80584</v>
      </c>
      <c r="J3957" s="19">
        <v>-0.80539000000000005</v>
      </c>
      <c r="K3957" s="19">
        <v>-0.80561499999999997</v>
      </c>
      <c r="L3957" s="19">
        <v>4.4999999999995044E-4</v>
      </c>
      <c r="M3957" s="19">
        <v>5.37</v>
      </c>
      <c r="N3957" s="19">
        <v>7.43</v>
      </c>
      <c r="O3957" s="19">
        <v>6.4</v>
      </c>
      <c r="P3957" s="19">
        <v>2.0599999999999996</v>
      </c>
      <c r="Q3957" s="19">
        <v>1.77</v>
      </c>
      <c r="R3957" s="19">
        <v>1.77</v>
      </c>
      <c r="S3957" s="19">
        <v>1.76</v>
      </c>
      <c r="T3957" s="19">
        <v>2.0000000000000018E-2</v>
      </c>
      <c r="U3957" s="19">
        <v>6.39</v>
      </c>
      <c r="V3957" s="19">
        <v>7.76</v>
      </c>
      <c r="W3957" s="19">
        <v>7.0749999999999993</v>
      </c>
      <c r="X3957" s="19">
        <v>1.37</v>
      </c>
      <c r="Y3957" s="19">
        <v>3.5766356555408532</v>
      </c>
      <c r="Z3957" s="19">
        <v>1.527313430322232</v>
      </c>
      <c r="AA3957" s="19">
        <v>-1.759222957208489</v>
      </c>
      <c r="AB3957" s="19">
        <v>-0.63307462227815947</v>
      </c>
      <c r="AC3957" s="19">
        <v>-0.24561898512317629</v>
      </c>
      <c r="AD3957" s="51">
        <v>1</v>
      </c>
      <c r="AE3957" s="19">
        <v>1.5640000000000001</v>
      </c>
      <c r="AF3957" s="35"/>
      <c r="AG3957" s="35"/>
      <c r="AH3957" s="35"/>
      <c r="AI3957" s="35"/>
      <c r="AJ3957" s="35"/>
      <c r="AK3957" s="35"/>
      <c r="AL3957" s="35"/>
      <c r="AM3957" s="35"/>
      <c r="AN3957" s="35"/>
    </row>
    <row r="3958" spans="1:40">
      <c r="A3958" s="49" t="s">
        <v>11100</v>
      </c>
      <c r="B3958" s="19" t="s">
        <v>16258</v>
      </c>
      <c r="C3958" s="19">
        <v>11.2277</v>
      </c>
      <c r="D3958" s="19">
        <v>-0.13996</v>
      </c>
      <c r="E3958" s="19">
        <v>-1.6889999999999999E-2</v>
      </c>
      <c r="F3958" s="19">
        <v>-7.8420000000000004E-2</v>
      </c>
      <c r="G3958" s="19">
        <v>0.12307</v>
      </c>
      <c r="H3958" s="19">
        <v>2.4989999999999998E-2</v>
      </c>
      <c r="I3958" s="19">
        <v>-0.80166999999999999</v>
      </c>
      <c r="J3958" s="19">
        <v>-0.79679999999999995</v>
      </c>
      <c r="K3958" s="19">
        <v>-0.79923499999999992</v>
      </c>
      <c r="L3958" s="19">
        <v>4.870000000000041E-3</v>
      </c>
      <c r="M3958" s="19">
        <v>4.92</v>
      </c>
      <c r="N3958" s="19">
        <v>9.09</v>
      </c>
      <c r="O3958" s="19">
        <v>7.0049999999999999</v>
      </c>
      <c r="P3958" s="19">
        <v>4.17</v>
      </c>
      <c r="Q3958" s="19">
        <v>2.11</v>
      </c>
      <c r="R3958" s="19">
        <v>2.11</v>
      </c>
      <c r="S3958" s="19">
        <v>1.94</v>
      </c>
      <c r="T3958" s="19">
        <v>0.33999999999999986</v>
      </c>
      <c r="U3958" s="19">
        <v>5.81</v>
      </c>
      <c r="V3958" s="19">
        <v>8.0299999999999994</v>
      </c>
      <c r="W3958" s="19">
        <v>6.92</v>
      </c>
      <c r="X3958" s="19">
        <v>2.2199999999999998</v>
      </c>
      <c r="Y3958" s="19">
        <v>1.60746684218647</v>
      </c>
      <c r="Z3958" s="19">
        <v>1.3273177316007141</v>
      </c>
      <c r="AA3958" s="19">
        <v>3.4473449163932859</v>
      </c>
      <c r="AB3958" s="19">
        <v>0.77031579362602365</v>
      </c>
      <c r="AC3958" s="19">
        <v>-1.106380033399271</v>
      </c>
      <c r="AD3958" s="51">
        <v>14</v>
      </c>
      <c r="AE3958" s="19">
        <v>1.8120000000000001</v>
      </c>
      <c r="AF3958" s="35"/>
      <c r="AG3958" s="35"/>
      <c r="AH3958" s="35"/>
      <c r="AI3958" s="35"/>
      <c r="AJ3958" s="35"/>
      <c r="AK3958" s="35"/>
      <c r="AL3958" s="35"/>
      <c r="AM3958" s="35"/>
      <c r="AN3958" s="35"/>
    </row>
    <row r="3959" spans="1:40">
      <c r="A3959" s="49" t="s">
        <v>11101</v>
      </c>
      <c r="B3959" s="19" t="s">
        <v>16259</v>
      </c>
      <c r="C3959" s="19">
        <v>19.770299999999999</v>
      </c>
      <c r="D3959" s="19">
        <v>-0.14260999999999999</v>
      </c>
      <c r="E3959" s="19">
        <v>-1.4999999999999999E-4</v>
      </c>
      <c r="F3959" s="19">
        <v>-7.1379999999999999E-2</v>
      </c>
      <c r="G3959" s="19">
        <v>0.14246</v>
      </c>
      <c r="H3959" s="19">
        <v>1.788E-2</v>
      </c>
      <c r="I3959" s="19">
        <v>-0.80659999999999998</v>
      </c>
      <c r="J3959" s="19">
        <v>-0.80051000000000005</v>
      </c>
      <c r="K3959" s="19">
        <v>-0.80355500000000002</v>
      </c>
      <c r="L3959" s="19">
        <v>6.0899999999999288E-3</v>
      </c>
      <c r="M3959" s="19">
        <v>5.56</v>
      </c>
      <c r="N3959" s="19">
        <v>8.19</v>
      </c>
      <c r="O3959" s="19">
        <v>6.875</v>
      </c>
      <c r="P3959" s="19">
        <v>2.63</v>
      </c>
      <c r="Q3959" s="19">
        <v>1.7</v>
      </c>
      <c r="R3959" s="19">
        <v>1.73</v>
      </c>
      <c r="S3959" s="19">
        <v>1.7149999999999999</v>
      </c>
      <c r="T3959" s="19">
        <v>3.0000000000000027E-2</v>
      </c>
      <c r="U3959" s="19">
        <v>9.34</v>
      </c>
      <c r="V3959" s="19">
        <v>10.33</v>
      </c>
      <c r="W3959" s="19">
        <v>9.8350000000000009</v>
      </c>
      <c r="X3959" s="19">
        <v>0.99000000000000021</v>
      </c>
      <c r="Y3959" s="19">
        <v>-0.2690035662167774</v>
      </c>
      <c r="Z3959" s="19">
        <v>2.6125401368508818</v>
      </c>
      <c r="AA3959" s="19">
        <v>-1.477806157541971</v>
      </c>
      <c r="AB3959" s="19">
        <v>1.62037010445283</v>
      </c>
      <c r="AC3959" s="19">
        <v>3.2725459040887007E-2</v>
      </c>
      <c r="AD3959" s="51">
        <v>6</v>
      </c>
      <c r="AE3959" s="19">
        <v>1.298</v>
      </c>
      <c r="AF3959" s="35"/>
      <c r="AG3959" s="35"/>
      <c r="AH3959" s="35"/>
      <c r="AI3959" s="35"/>
      <c r="AJ3959" s="35"/>
      <c r="AK3959" s="35"/>
      <c r="AL3959" s="35"/>
      <c r="AM3959" s="35"/>
      <c r="AN3959" s="35"/>
    </row>
    <row r="3960" spans="1:40">
      <c r="A3960" s="49" t="s">
        <v>11102</v>
      </c>
      <c r="B3960" s="19" t="s">
        <v>16260</v>
      </c>
      <c r="C3960" s="19">
        <v>12.6533</v>
      </c>
      <c r="D3960" s="19">
        <v>-0.14643</v>
      </c>
      <c r="E3960" s="19">
        <v>-4.5690000000000001E-2</v>
      </c>
      <c r="F3960" s="19">
        <v>-9.6060000000000006E-2</v>
      </c>
      <c r="G3960" s="19">
        <v>0.10074</v>
      </c>
      <c r="H3960" s="19">
        <v>4.58E-2</v>
      </c>
      <c r="I3960" s="19">
        <v>-0.81367</v>
      </c>
      <c r="J3960" s="19">
        <v>-0.78659999999999997</v>
      </c>
      <c r="K3960" s="19">
        <v>-0.80013500000000004</v>
      </c>
      <c r="L3960" s="19">
        <v>2.7070000000000038E-2</v>
      </c>
      <c r="M3960" s="19">
        <v>4.8</v>
      </c>
      <c r="N3960" s="19">
        <v>6.01</v>
      </c>
      <c r="O3960" s="19">
        <v>5.4049999999999994</v>
      </c>
      <c r="P3960" s="19">
        <v>1.21</v>
      </c>
      <c r="Q3960" s="19">
        <v>1.71</v>
      </c>
      <c r="R3960" s="19">
        <v>1.78</v>
      </c>
      <c r="S3960" s="19">
        <v>1.7450000000000001</v>
      </c>
      <c r="T3960" s="19">
        <v>7.0000000000000062E-2</v>
      </c>
      <c r="U3960" s="19">
        <v>7.68</v>
      </c>
      <c r="V3960" s="19">
        <v>8.25</v>
      </c>
      <c r="W3960" s="19">
        <v>7.9649999999999999</v>
      </c>
      <c r="X3960" s="19">
        <v>0.57000000000000028</v>
      </c>
      <c r="Y3960" s="19">
        <v>-0.38220965293598641</v>
      </c>
      <c r="Z3960" s="19">
        <v>-0.49224650669092362</v>
      </c>
      <c r="AA3960" s="19">
        <v>-0.2764568821622011</v>
      </c>
      <c r="AB3960" s="19">
        <v>3.688401255955744</v>
      </c>
      <c r="AC3960" s="19">
        <v>-2.6925474709388322</v>
      </c>
      <c r="AD3960" s="51">
        <v>13</v>
      </c>
      <c r="AE3960" s="19">
        <v>1.617</v>
      </c>
      <c r="AF3960" s="35"/>
      <c r="AG3960" s="35"/>
      <c r="AH3960" s="35"/>
      <c r="AI3960" s="35"/>
      <c r="AJ3960" s="35"/>
      <c r="AK3960" s="35"/>
      <c r="AL3960" s="35"/>
      <c r="AM3960" s="35"/>
      <c r="AN3960" s="35"/>
    </row>
    <row r="3961" spans="1:40">
      <c r="A3961" s="49" t="s">
        <v>11103</v>
      </c>
      <c r="B3961" s="19" t="s">
        <v>16261</v>
      </c>
      <c r="C3961" s="19">
        <v>12.2873</v>
      </c>
      <c r="D3961" s="19">
        <v>-0.14699999999999999</v>
      </c>
      <c r="E3961" s="19">
        <v>-7.0250000000000007E-2</v>
      </c>
      <c r="F3961" s="19">
        <v>-0.10861999999999999</v>
      </c>
      <c r="G3961" s="19">
        <v>7.6749999999999999E-2</v>
      </c>
      <c r="H3961" s="19">
        <v>7.6869999999999994E-2</v>
      </c>
      <c r="I3961" s="19">
        <v>-0.78412999999999999</v>
      </c>
      <c r="J3961" s="19">
        <v>-0.75873999999999997</v>
      </c>
      <c r="K3961" s="19">
        <v>-0.77143499999999998</v>
      </c>
      <c r="L3961" s="19">
        <v>2.5390000000000024E-2</v>
      </c>
      <c r="M3961" s="19">
        <v>6.72</v>
      </c>
      <c r="N3961" s="19">
        <v>7.98</v>
      </c>
      <c r="O3961" s="19">
        <v>7.35</v>
      </c>
      <c r="P3961" s="19">
        <v>1.2600000000000007</v>
      </c>
      <c r="Q3961" s="19">
        <v>1.61</v>
      </c>
      <c r="R3961" s="19">
        <v>1.61</v>
      </c>
      <c r="S3961" s="19">
        <v>1.61</v>
      </c>
      <c r="T3961" s="19">
        <v>0</v>
      </c>
      <c r="U3961" s="19">
        <v>6.03</v>
      </c>
      <c r="V3961" s="19">
        <v>6.5</v>
      </c>
      <c r="W3961" s="19">
        <v>6.2650000000000006</v>
      </c>
      <c r="X3961" s="19">
        <v>0.46999999999999975</v>
      </c>
      <c r="Y3961" s="19">
        <v>-3.4967205050577839</v>
      </c>
      <c r="Z3961" s="19">
        <v>-3.2308477834445868</v>
      </c>
      <c r="AA3961" s="19">
        <v>0.175345097446194</v>
      </c>
      <c r="AB3961" s="19">
        <v>1.9898609420030531</v>
      </c>
      <c r="AC3961" s="19">
        <v>-2.7993282398961199</v>
      </c>
      <c r="AD3961" s="51">
        <v>8</v>
      </c>
      <c r="AE3961" s="19">
        <v>3.5270000000000001</v>
      </c>
      <c r="AF3961" s="35"/>
      <c r="AG3961" s="35"/>
      <c r="AH3961" s="35"/>
      <c r="AI3961" s="35"/>
      <c r="AJ3961" s="35"/>
      <c r="AK3961" s="35"/>
      <c r="AL3961" s="35"/>
      <c r="AM3961" s="35"/>
      <c r="AN3961" s="35"/>
    </row>
    <row r="3962" spans="1:40">
      <c r="A3962" s="49" t="s">
        <v>11104</v>
      </c>
      <c r="B3962" s="19" t="s">
        <v>16262</v>
      </c>
      <c r="C3962" s="19">
        <v>19.2197</v>
      </c>
      <c r="D3962" s="19">
        <v>-0.15248</v>
      </c>
      <c r="E3962" s="19">
        <v>-1.3440000000000001E-2</v>
      </c>
      <c r="F3962" s="19">
        <v>-8.2960000000000006E-2</v>
      </c>
      <c r="G3962" s="19">
        <v>0.13904</v>
      </c>
      <c r="H3962" s="19">
        <v>2.4750000000000001E-2</v>
      </c>
      <c r="I3962" s="19">
        <v>-0.78113999999999995</v>
      </c>
      <c r="J3962" s="19">
        <v>-0.76732</v>
      </c>
      <c r="K3962" s="19">
        <v>-0.77422999999999997</v>
      </c>
      <c r="L3962" s="19">
        <v>1.3819999999999943E-2</v>
      </c>
      <c r="M3962" s="19">
        <v>5.9</v>
      </c>
      <c r="N3962" s="19">
        <v>9.86</v>
      </c>
      <c r="O3962" s="19">
        <v>7.88</v>
      </c>
      <c r="P3962" s="19">
        <v>3.9599999999999991</v>
      </c>
      <c r="Q3962" s="19">
        <v>1.6</v>
      </c>
      <c r="R3962" s="19">
        <v>1.95</v>
      </c>
      <c r="S3962" s="19">
        <v>1.7749999999999999</v>
      </c>
      <c r="T3962" s="19">
        <v>0.34999999999999987</v>
      </c>
      <c r="U3962" s="19">
        <v>5.67</v>
      </c>
      <c r="V3962" s="19">
        <v>7.48</v>
      </c>
      <c r="W3962" s="19">
        <v>6.5750000000000002</v>
      </c>
      <c r="X3962" s="19">
        <v>1.8100000000000005</v>
      </c>
      <c r="Y3962" s="19">
        <v>-1.3060537134394361</v>
      </c>
      <c r="Z3962" s="19">
        <v>-0.65314714030636223</v>
      </c>
      <c r="AA3962" s="19">
        <v>2.0405591357600872</v>
      </c>
      <c r="AB3962" s="19">
        <v>-1.370491020163032</v>
      </c>
      <c r="AC3962" s="19">
        <v>-0.4693915201612297</v>
      </c>
      <c r="AD3962" s="51">
        <v>3</v>
      </c>
      <c r="AE3962" s="19">
        <v>1.2969999999999999</v>
      </c>
      <c r="AF3962" s="35"/>
      <c r="AG3962" s="35"/>
      <c r="AH3962" s="35"/>
      <c r="AI3962" s="35"/>
      <c r="AJ3962" s="35"/>
      <c r="AK3962" s="35"/>
      <c r="AL3962" s="35"/>
      <c r="AM3962" s="35"/>
      <c r="AN3962" s="35"/>
    </row>
    <row r="3963" spans="1:40">
      <c r="A3963" s="49" t="s">
        <v>11105</v>
      </c>
      <c r="B3963" s="19" t="s">
        <v>16263</v>
      </c>
      <c r="C3963" s="19">
        <v>22.805099999999999</v>
      </c>
      <c r="D3963" s="19">
        <v>-0.14634</v>
      </c>
      <c r="E3963" s="19">
        <v>-1.1939999999999999E-2</v>
      </c>
      <c r="F3963" s="19">
        <v>-7.9140000000000002E-2</v>
      </c>
      <c r="G3963" s="19">
        <v>0.13439999999999999</v>
      </c>
      <c r="H3963" s="19">
        <v>2.3300000000000001E-2</v>
      </c>
      <c r="I3963" s="19">
        <v>-0.78785000000000005</v>
      </c>
      <c r="J3963" s="19">
        <v>-0.76937</v>
      </c>
      <c r="K3963" s="19">
        <v>-0.77861000000000002</v>
      </c>
      <c r="L3963" s="19">
        <v>1.8480000000000052E-2</v>
      </c>
      <c r="M3963" s="19">
        <v>6.99</v>
      </c>
      <c r="N3963" s="19">
        <v>9.3800000000000008</v>
      </c>
      <c r="O3963" s="19">
        <v>8.1850000000000005</v>
      </c>
      <c r="P3963" s="19">
        <v>2.3900000000000006</v>
      </c>
      <c r="Q3963" s="19">
        <v>1.6</v>
      </c>
      <c r="R3963" s="19">
        <v>1.6</v>
      </c>
      <c r="S3963" s="19">
        <v>1.6</v>
      </c>
      <c r="T3963" s="19">
        <v>0</v>
      </c>
      <c r="U3963" s="19">
        <v>8.2200000000000006</v>
      </c>
      <c r="V3963" s="19">
        <v>9.6999999999999993</v>
      </c>
      <c r="W3963" s="19">
        <v>8.9600000000000009</v>
      </c>
      <c r="X3963" s="19">
        <v>1.4799999999999986</v>
      </c>
      <c r="Y3963" s="19">
        <v>-2.8848672664191488</v>
      </c>
      <c r="Z3963" s="19">
        <v>0.583643134407695</v>
      </c>
      <c r="AA3963" s="19">
        <v>-1.4558102625305349</v>
      </c>
      <c r="AB3963" s="19">
        <v>-0.27098219982530952</v>
      </c>
      <c r="AC3963" s="19">
        <v>0.39717977295229462</v>
      </c>
      <c r="AD3963" s="51">
        <v>10</v>
      </c>
      <c r="AE3963" s="19">
        <v>1.214</v>
      </c>
      <c r="AF3963" s="35"/>
      <c r="AG3963" s="35"/>
      <c r="AH3963" s="35"/>
      <c r="AI3963" s="35"/>
      <c r="AJ3963" s="35"/>
      <c r="AK3963" s="35"/>
      <c r="AL3963" s="35"/>
      <c r="AM3963" s="35"/>
      <c r="AN3963" s="35"/>
    </row>
    <row r="3964" spans="1:40">
      <c r="A3964" s="49" t="s">
        <v>11106</v>
      </c>
      <c r="B3964" s="19" t="s">
        <v>16264</v>
      </c>
      <c r="C3964" s="19">
        <v>19.114999999999998</v>
      </c>
      <c r="D3964" s="19">
        <v>-0.15595000000000001</v>
      </c>
      <c r="E3964" s="19">
        <v>-5.2979999999999999E-2</v>
      </c>
      <c r="F3964" s="19">
        <v>-0.10446999999999999</v>
      </c>
      <c r="G3964" s="19">
        <v>0.10297000000000001</v>
      </c>
      <c r="H3964" s="19">
        <v>5.2990000000000002E-2</v>
      </c>
      <c r="I3964" s="19">
        <v>-0.78066999999999998</v>
      </c>
      <c r="J3964" s="19">
        <v>-0.77703</v>
      </c>
      <c r="K3964" s="19">
        <v>-0.77885000000000004</v>
      </c>
      <c r="L3964" s="19">
        <v>3.6399999999999766E-3</v>
      </c>
      <c r="M3964" s="19">
        <v>6.63</v>
      </c>
      <c r="N3964" s="19">
        <v>11.04</v>
      </c>
      <c r="O3964" s="19">
        <v>8.8349999999999991</v>
      </c>
      <c r="P3964" s="19">
        <v>4.4099999999999993</v>
      </c>
      <c r="Q3964" s="19">
        <v>1.71</v>
      </c>
      <c r="R3964" s="19">
        <v>1.71</v>
      </c>
      <c r="S3964" s="19">
        <v>1.7050000000000001</v>
      </c>
      <c r="T3964" s="19">
        <v>1.0000000000000009E-2</v>
      </c>
      <c r="U3964" s="19">
        <v>7.17</v>
      </c>
      <c r="V3964" s="19">
        <v>10.210000000000001</v>
      </c>
      <c r="W3964" s="19">
        <v>8.6900000000000013</v>
      </c>
      <c r="X3964" s="19">
        <v>3.0400000000000009</v>
      </c>
      <c r="Y3964" s="19">
        <v>-4.4022947964553376</v>
      </c>
      <c r="Z3964" s="19">
        <v>0.77897085077137485</v>
      </c>
      <c r="AA3964" s="19">
        <v>1.2058286772701821</v>
      </c>
      <c r="AB3964" s="19">
        <v>-0.30537195529930211</v>
      </c>
      <c r="AC3964" s="19">
        <v>-0.86432647810562158</v>
      </c>
      <c r="AD3964" s="51">
        <v>0</v>
      </c>
      <c r="AE3964" s="19">
        <v>1.5780000000000001</v>
      </c>
      <c r="AF3964" s="35"/>
      <c r="AG3964" s="35"/>
      <c r="AH3964" s="35"/>
      <c r="AI3964" s="35"/>
      <c r="AJ3964" s="35"/>
      <c r="AK3964" s="35"/>
      <c r="AL3964" s="35"/>
      <c r="AM3964" s="35"/>
      <c r="AN3964" s="35"/>
    </row>
    <row r="3965" spans="1:40">
      <c r="A3965" s="49" t="s">
        <v>11107</v>
      </c>
      <c r="B3965" s="19" t="s">
        <v>16265</v>
      </c>
      <c r="C3965" s="19">
        <v>11.4046</v>
      </c>
      <c r="D3965" s="19">
        <v>-0.14793999999999999</v>
      </c>
      <c r="E3965" s="19">
        <v>8.4200000000000004E-3</v>
      </c>
      <c r="F3965" s="19">
        <v>-6.9760000000000003E-2</v>
      </c>
      <c r="G3965" s="19">
        <v>0.15636</v>
      </c>
      <c r="H3965" s="19">
        <v>1.5559999999999999E-2</v>
      </c>
      <c r="I3965" s="19">
        <v>-0.81301000000000001</v>
      </c>
      <c r="J3965" s="19">
        <v>-0.78512000000000004</v>
      </c>
      <c r="K3965" s="19">
        <v>-0.79906500000000003</v>
      </c>
      <c r="L3965" s="19">
        <v>2.788999999999997E-2</v>
      </c>
      <c r="M3965" s="19">
        <v>5.33</v>
      </c>
      <c r="N3965" s="19">
        <v>5.37</v>
      </c>
      <c r="O3965" s="19">
        <v>5.35</v>
      </c>
      <c r="P3965" s="19">
        <v>4.0000000000000036E-2</v>
      </c>
      <c r="Q3965" s="19">
        <v>1.78</v>
      </c>
      <c r="R3965" s="19">
        <v>1.78</v>
      </c>
      <c r="S3965" s="19">
        <v>1.7450000000000001</v>
      </c>
      <c r="T3965" s="19">
        <v>7.0000000000000062E-2</v>
      </c>
      <c r="U3965" s="19">
        <v>7.75</v>
      </c>
      <c r="V3965" s="19">
        <v>7.78</v>
      </c>
      <c r="W3965" s="19">
        <v>7.7650000000000006</v>
      </c>
      <c r="X3965" s="19">
        <v>3.0000000000000249E-2</v>
      </c>
      <c r="Y3965" s="19">
        <v>1.730109834274572</v>
      </c>
      <c r="Z3965" s="19">
        <v>-0.8161308350962887</v>
      </c>
      <c r="AA3965" s="19">
        <v>-1.521835006056077</v>
      </c>
      <c r="AB3965" s="19">
        <v>2.354326528531109</v>
      </c>
      <c r="AC3965" s="19">
        <v>-0.91721927882286214</v>
      </c>
      <c r="AD3965" s="51">
        <v>9</v>
      </c>
      <c r="AE3965" s="19">
        <v>1.56</v>
      </c>
      <c r="AF3965" s="35"/>
      <c r="AG3965" s="35"/>
      <c r="AH3965" s="35"/>
      <c r="AI3965" s="35"/>
      <c r="AJ3965" s="35"/>
      <c r="AK3965" s="35"/>
      <c r="AL3965" s="35"/>
      <c r="AM3965" s="35"/>
      <c r="AN3965" s="35"/>
    </row>
    <row r="3966" spans="1:40">
      <c r="A3966" s="49" t="s">
        <v>11108</v>
      </c>
      <c r="B3966" s="19" t="s">
        <v>16266</v>
      </c>
      <c r="C3966" s="19">
        <v>9.2802000000000007</v>
      </c>
      <c r="D3966" s="19">
        <v>-0.14141999999999999</v>
      </c>
      <c r="E3966" s="19">
        <v>-3.9449999999999999E-2</v>
      </c>
      <c r="F3966" s="19">
        <v>-9.0429999999999996E-2</v>
      </c>
      <c r="G3966" s="19">
        <v>0.10197000000000001</v>
      </c>
      <c r="H3966" s="19">
        <v>4.0099999999999997E-2</v>
      </c>
      <c r="I3966" s="19">
        <v>-0.80493000000000003</v>
      </c>
      <c r="J3966" s="19">
        <v>-0.80130000000000001</v>
      </c>
      <c r="K3966" s="19">
        <v>-0.80311500000000002</v>
      </c>
      <c r="L3966" s="19">
        <v>3.6300000000000221E-3</v>
      </c>
      <c r="M3966" s="19">
        <v>5.28</v>
      </c>
      <c r="N3966" s="19">
        <v>5.7</v>
      </c>
      <c r="O3966" s="19">
        <v>5.49</v>
      </c>
      <c r="P3966" s="19">
        <v>0.41999999999999993</v>
      </c>
      <c r="Q3966" s="19">
        <v>1.75</v>
      </c>
      <c r="R3966" s="19">
        <v>1.75</v>
      </c>
      <c r="S3966" s="19">
        <v>1.75</v>
      </c>
      <c r="T3966" s="19">
        <v>0</v>
      </c>
      <c r="U3966" s="19">
        <v>6.6</v>
      </c>
      <c r="V3966" s="19">
        <v>6.7</v>
      </c>
      <c r="W3966" s="19">
        <v>6.65</v>
      </c>
      <c r="X3966" s="19">
        <v>0.10000000000000053</v>
      </c>
      <c r="Y3966" s="19">
        <v>1.21852965189465</v>
      </c>
      <c r="Z3966" s="19">
        <v>-0.89485534246509502</v>
      </c>
      <c r="AA3966" s="19">
        <v>-0.71443827568157792</v>
      </c>
      <c r="AB3966" s="19">
        <v>3.3691316960167801</v>
      </c>
      <c r="AC3966" s="19">
        <v>-2.56028117220891</v>
      </c>
      <c r="AD3966" s="51">
        <v>13</v>
      </c>
      <c r="AE3966" s="19">
        <v>2.3620000000000001</v>
      </c>
      <c r="AF3966" s="35"/>
      <c r="AG3966" s="35"/>
      <c r="AH3966" s="35"/>
      <c r="AI3966" s="35"/>
      <c r="AJ3966" s="35"/>
      <c r="AK3966" s="35"/>
      <c r="AL3966" s="35"/>
      <c r="AM3966" s="35"/>
      <c r="AN3966" s="35"/>
    </row>
    <row r="3967" spans="1:40">
      <c r="A3967" s="49" t="s">
        <v>11109</v>
      </c>
      <c r="B3967" s="19" t="s">
        <v>16267</v>
      </c>
      <c r="C3967" s="19">
        <v>17.452300000000001</v>
      </c>
      <c r="D3967" s="19">
        <v>-0.15844</v>
      </c>
      <c r="E3967" s="19">
        <v>-5.8680000000000003E-2</v>
      </c>
      <c r="F3967" s="19">
        <v>-0.10856</v>
      </c>
      <c r="G3967" s="19">
        <v>9.9760000000000001E-2</v>
      </c>
      <c r="H3967" s="19">
        <v>5.9069999999999998E-2</v>
      </c>
      <c r="I3967" s="19">
        <v>-0.76781999999999995</v>
      </c>
      <c r="J3967" s="19">
        <v>-0.75180000000000002</v>
      </c>
      <c r="K3967" s="19">
        <v>-0.75980999999999999</v>
      </c>
      <c r="L3967" s="19">
        <v>1.6019999999999923E-2</v>
      </c>
      <c r="M3967" s="19">
        <v>5.41</v>
      </c>
      <c r="N3967" s="19">
        <v>9.73</v>
      </c>
      <c r="O3967" s="19">
        <v>7.57</v>
      </c>
      <c r="P3967" s="19">
        <v>4.32</v>
      </c>
      <c r="Q3967" s="19">
        <v>2.02</v>
      </c>
      <c r="R3967" s="19">
        <v>2.11</v>
      </c>
      <c r="S3967" s="19">
        <v>2.0649999999999999</v>
      </c>
      <c r="T3967" s="19">
        <v>8.9999999999999858E-2</v>
      </c>
      <c r="U3967" s="19">
        <v>8.84</v>
      </c>
      <c r="V3967" s="19">
        <v>11.37</v>
      </c>
      <c r="W3967" s="19">
        <v>10.105</v>
      </c>
      <c r="X3967" s="19">
        <v>2.5299999999999994</v>
      </c>
      <c r="Y3967" s="19">
        <v>-4.2630739212912729</v>
      </c>
      <c r="Z3967" s="19">
        <v>-0.46912355447189469</v>
      </c>
      <c r="AA3967" s="19">
        <v>3.7733857683123939</v>
      </c>
      <c r="AB3967" s="19">
        <v>1.418515153187939</v>
      </c>
      <c r="AC3967" s="19">
        <v>0.79061705085713851</v>
      </c>
      <c r="AD3967" s="51">
        <v>0</v>
      </c>
      <c r="AE3967" s="19">
        <v>4.6589999999999998</v>
      </c>
      <c r="AF3967" s="35"/>
      <c r="AG3967" s="35"/>
      <c r="AH3967" s="35"/>
      <c r="AI3967" s="35"/>
      <c r="AJ3967" s="35"/>
      <c r="AK3967" s="35"/>
      <c r="AL3967" s="35"/>
      <c r="AM3967" s="35"/>
      <c r="AN3967" s="35"/>
    </row>
    <row r="3968" spans="1:40">
      <c r="A3968" s="49" t="s">
        <v>11110</v>
      </c>
      <c r="B3968" s="19" t="s">
        <v>16268</v>
      </c>
      <c r="C3968" s="19">
        <v>11.952999999999999</v>
      </c>
      <c r="D3968" s="19">
        <v>-0.14565</v>
      </c>
      <c r="E3968" s="19">
        <v>1.5990000000000001E-2</v>
      </c>
      <c r="F3968" s="19">
        <v>-6.4829999999999999E-2</v>
      </c>
      <c r="G3968" s="19">
        <v>0.16164000000000001</v>
      </c>
      <c r="H3968" s="19">
        <v>1.2999999999999999E-2</v>
      </c>
      <c r="I3968" s="19">
        <v>-0.80315000000000003</v>
      </c>
      <c r="J3968" s="19">
        <v>-0.78929000000000005</v>
      </c>
      <c r="K3968" s="19">
        <v>-0.79622000000000004</v>
      </c>
      <c r="L3968" s="19">
        <v>1.3859999999999983E-2</v>
      </c>
      <c r="M3968" s="19">
        <v>4.5199999999999996</v>
      </c>
      <c r="N3968" s="19">
        <v>8.2899999999999991</v>
      </c>
      <c r="O3968" s="19">
        <v>6.4049999999999994</v>
      </c>
      <c r="P3968" s="19">
        <v>3.7699999999999996</v>
      </c>
      <c r="Q3968" s="19">
        <v>1.78</v>
      </c>
      <c r="R3968" s="19">
        <v>1.78</v>
      </c>
      <c r="S3968" s="19">
        <v>1.7450000000000001</v>
      </c>
      <c r="T3968" s="19">
        <v>7.0000000000000062E-2</v>
      </c>
      <c r="U3968" s="19">
        <v>5.67</v>
      </c>
      <c r="V3968" s="19">
        <v>7.38</v>
      </c>
      <c r="W3968" s="19">
        <v>6.5250000000000004</v>
      </c>
      <c r="X3968" s="19">
        <v>1.71</v>
      </c>
      <c r="Y3968" s="19">
        <v>1.67034427251472</v>
      </c>
      <c r="Z3968" s="19">
        <v>0.42541348844151061</v>
      </c>
      <c r="AA3968" s="19">
        <v>-6.2810483357066876E-2</v>
      </c>
      <c r="AB3968" s="19">
        <v>-0.45867714429322842</v>
      </c>
      <c r="AC3968" s="19">
        <v>-1.9311659638730829</v>
      </c>
      <c r="AD3968" s="51">
        <v>5</v>
      </c>
      <c r="AE3968" s="19">
        <v>1.466</v>
      </c>
      <c r="AF3968" s="35"/>
      <c r="AG3968" s="35"/>
      <c r="AH3968" s="35"/>
      <c r="AI3968" s="35"/>
      <c r="AJ3968" s="35"/>
      <c r="AK3968" s="35"/>
      <c r="AL3968" s="35"/>
      <c r="AM3968" s="35"/>
      <c r="AN3968" s="35"/>
    </row>
    <row r="3969" spans="1:40">
      <c r="A3969" s="49" t="s">
        <v>11111</v>
      </c>
      <c r="B3969" s="19" t="s">
        <v>16269</v>
      </c>
      <c r="C3969" s="19">
        <v>13.284000000000001</v>
      </c>
      <c r="D3969" s="19">
        <v>-0.15806999999999999</v>
      </c>
      <c r="E3969" s="19">
        <v>-6.0000000000000001E-3</v>
      </c>
      <c r="F3969" s="19">
        <v>-8.2030000000000006E-2</v>
      </c>
      <c r="G3969" s="19">
        <v>0.15207000000000001</v>
      </c>
      <c r="H3969" s="19">
        <v>2.213E-2</v>
      </c>
      <c r="I3969" s="19">
        <v>-0.77366999999999997</v>
      </c>
      <c r="J3969" s="19">
        <v>-0.76536000000000004</v>
      </c>
      <c r="K3969" s="19">
        <v>-0.76951499999999995</v>
      </c>
      <c r="L3969" s="19">
        <v>8.3099999999999286E-3</v>
      </c>
      <c r="M3969" s="19">
        <v>5.58</v>
      </c>
      <c r="N3969" s="19">
        <v>7.36</v>
      </c>
      <c r="O3969" s="19">
        <v>6.4700000000000006</v>
      </c>
      <c r="P3969" s="19">
        <v>1.7800000000000002</v>
      </c>
      <c r="Q3969" s="19">
        <v>1.6</v>
      </c>
      <c r="R3969" s="19">
        <v>1.6</v>
      </c>
      <c r="S3969" s="19">
        <v>1.6</v>
      </c>
      <c r="T3969" s="19">
        <v>0</v>
      </c>
      <c r="U3969" s="19">
        <v>6.54</v>
      </c>
      <c r="V3969" s="19">
        <v>8.0500000000000007</v>
      </c>
      <c r="W3969" s="19">
        <v>7.2949999999999999</v>
      </c>
      <c r="X3969" s="19">
        <v>1.5100000000000007</v>
      </c>
      <c r="Y3969" s="19">
        <v>-1.1645874272351211</v>
      </c>
      <c r="Z3969" s="19">
        <v>-2.1281030172342219</v>
      </c>
      <c r="AA3969" s="19">
        <v>-1.1997893683971399</v>
      </c>
      <c r="AB3969" s="19">
        <v>-0.63481722966056264</v>
      </c>
      <c r="AC3969" s="19">
        <v>-0.8059739021620218</v>
      </c>
      <c r="AD3969" s="51">
        <v>2</v>
      </c>
      <c r="AE3969" s="19">
        <v>1.595</v>
      </c>
      <c r="AF3969" s="35"/>
      <c r="AG3969" s="35"/>
      <c r="AH3969" s="35"/>
      <c r="AI3969" s="35"/>
      <c r="AJ3969" s="35"/>
      <c r="AK3969" s="35"/>
      <c r="AL3969" s="35"/>
      <c r="AM3969" s="35"/>
      <c r="AN3969" s="35"/>
    </row>
    <row r="3970" spans="1:40">
      <c r="A3970" s="49" t="s">
        <v>11112</v>
      </c>
      <c r="B3970" s="19" t="s">
        <v>16270</v>
      </c>
      <c r="C3970" s="19">
        <v>10.800800000000001</v>
      </c>
      <c r="D3970" s="19">
        <v>-0.14663000000000001</v>
      </c>
      <c r="E3970" s="19">
        <v>-7.4200000000000004E-3</v>
      </c>
      <c r="F3970" s="19">
        <v>-7.7030000000000001E-2</v>
      </c>
      <c r="G3970" s="19">
        <v>0.13921</v>
      </c>
      <c r="H3970" s="19">
        <v>2.1309999999999999E-2</v>
      </c>
      <c r="I3970" s="19">
        <v>-0.79520000000000002</v>
      </c>
      <c r="J3970" s="19">
        <v>-0.79391999999999996</v>
      </c>
      <c r="K3970" s="19">
        <v>-0.79455999999999993</v>
      </c>
      <c r="L3970" s="19">
        <v>1.2800000000000589E-3</v>
      </c>
      <c r="M3970" s="19">
        <v>4.25</v>
      </c>
      <c r="N3970" s="19">
        <v>8.83</v>
      </c>
      <c r="O3970" s="19">
        <v>6.54</v>
      </c>
      <c r="P3970" s="19">
        <v>4.58</v>
      </c>
      <c r="Q3970" s="19">
        <v>1.84</v>
      </c>
      <c r="R3970" s="19">
        <v>2</v>
      </c>
      <c r="S3970" s="19">
        <v>1.92</v>
      </c>
      <c r="T3970" s="19">
        <v>0.15999999999999992</v>
      </c>
      <c r="U3970" s="19">
        <v>5.42</v>
      </c>
      <c r="V3970" s="19">
        <v>7.05</v>
      </c>
      <c r="W3970" s="19">
        <v>6.2349999999999994</v>
      </c>
      <c r="X3970" s="19">
        <v>1.63</v>
      </c>
      <c r="Y3970" s="19">
        <v>1.684960449032846</v>
      </c>
      <c r="Z3970" s="19">
        <v>0.36314990913010381</v>
      </c>
      <c r="AA3970" s="19">
        <v>1.9662194811561819</v>
      </c>
      <c r="AB3970" s="19">
        <v>5.5234016325711573E-2</v>
      </c>
      <c r="AC3970" s="19">
        <v>-1.8498200114234711</v>
      </c>
      <c r="AD3970" s="51">
        <v>5</v>
      </c>
      <c r="AE3970" s="19">
        <v>2.4950000000000001</v>
      </c>
      <c r="AF3970" s="35"/>
      <c r="AG3970" s="35"/>
      <c r="AH3970" s="35"/>
      <c r="AI3970" s="35"/>
      <c r="AJ3970" s="35"/>
      <c r="AK3970" s="35"/>
      <c r="AL3970" s="35"/>
      <c r="AM3970" s="35"/>
      <c r="AN3970" s="35"/>
    </row>
    <row r="3971" spans="1:40">
      <c r="A3971" s="49" t="s">
        <v>11113</v>
      </c>
      <c r="B3971" s="19" t="s">
        <v>16271</v>
      </c>
      <c r="C3971" s="19">
        <v>8.7795000000000005</v>
      </c>
      <c r="D3971" s="19">
        <v>-0.15567</v>
      </c>
      <c r="E3971" s="19">
        <v>-1.1900000000000001E-2</v>
      </c>
      <c r="F3971" s="19">
        <v>-8.3779999999999993E-2</v>
      </c>
      <c r="G3971" s="19">
        <v>0.14377000000000001</v>
      </c>
      <c r="H3971" s="19">
        <v>2.4410000000000001E-2</v>
      </c>
      <c r="I3971" s="19">
        <v>-0.78054000000000001</v>
      </c>
      <c r="J3971" s="19">
        <v>-0.77129999999999999</v>
      </c>
      <c r="K3971" s="19">
        <v>-0.77591999999999994</v>
      </c>
      <c r="L3971" s="19">
        <v>9.240000000000026E-3</v>
      </c>
      <c r="M3971" s="19">
        <v>6.65</v>
      </c>
      <c r="N3971" s="19">
        <v>10.49</v>
      </c>
      <c r="O3971" s="19">
        <v>8.57</v>
      </c>
      <c r="P3971" s="19">
        <v>3.84</v>
      </c>
      <c r="Q3971" s="19">
        <v>1.79</v>
      </c>
      <c r="R3971" s="19">
        <v>2.16</v>
      </c>
      <c r="S3971" s="19">
        <v>1.9750000000000001</v>
      </c>
      <c r="T3971" s="19">
        <v>0.37000000000000011</v>
      </c>
      <c r="U3971" s="19">
        <v>5.09</v>
      </c>
      <c r="V3971" s="19">
        <v>7.9</v>
      </c>
      <c r="W3971" s="19">
        <v>6.4950000000000001</v>
      </c>
      <c r="X3971" s="19">
        <v>2.8100000000000005</v>
      </c>
      <c r="Y3971" s="19">
        <v>-0.4958902368251365</v>
      </c>
      <c r="Z3971" s="19">
        <v>-0.89283221291678383</v>
      </c>
      <c r="AA3971" s="19">
        <v>3.7338438536276262</v>
      </c>
      <c r="AB3971" s="19">
        <v>-1.701825009824421</v>
      </c>
      <c r="AC3971" s="19">
        <v>0.1071341487591828</v>
      </c>
      <c r="AD3971" s="51">
        <v>3</v>
      </c>
      <c r="AE3971" s="19">
        <v>2.879</v>
      </c>
      <c r="AF3971" s="35"/>
      <c r="AG3971" s="35"/>
      <c r="AH3971" s="35"/>
      <c r="AI3971" s="35"/>
      <c r="AJ3971" s="35"/>
      <c r="AK3971" s="35"/>
      <c r="AL3971" s="35"/>
      <c r="AM3971" s="35"/>
      <c r="AN3971" s="35"/>
    </row>
    <row r="3972" spans="1:40">
      <c r="A3972" s="49" t="s">
        <v>11114</v>
      </c>
      <c r="B3972" s="19" t="s">
        <v>16272</v>
      </c>
      <c r="C3972" s="19">
        <v>7.8117999999999999</v>
      </c>
      <c r="D3972" s="19">
        <v>-0.15103</v>
      </c>
      <c r="E3972" s="19">
        <v>-2.0899999999999998E-3</v>
      </c>
      <c r="F3972" s="19">
        <v>-7.6560000000000003E-2</v>
      </c>
      <c r="G3972" s="19">
        <v>0.14893999999999999</v>
      </c>
      <c r="H3972" s="19">
        <v>1.968E-2</v>
      </c>
      <c r="I3972" s="19">
        <v>-0.78137999999999996</v>
      </c>
      <c r="J3972" s="19">
        <v>-0.77419000000000004</v>
      </c>
      <c r="K3972" s="19">
        <v>-0.77778499999999995</v>
      </c>
      <c r="L3972" s="19">
        <v>7.1899999999999187E-3</v>
      </c>
      <c r="M3972" s="19">
        <v>6.28</v>
      </c>
      <c r="N3972" s="19">
        <v>6.55</v>
      </c>
      <c r="O3972" s="19">
        <v>6.415</v>
      </c>
      <c r="P3972" s="19">
        <v>0.26999999999999957</v>
      </c>
      <c r="Q3972" s="19">
        <v>1.88</v>
      </c>
      <c r="R3972" s="19">
        <v>1.95</v>
      </c>
      <c r="S3972" s="19">
        <v>1.915</v>
      </c>
      <c r="T3972" s="19">
        <v>7.0000000000000062E-2</v>
      </c>
      <c r="U3972" s="19">
        <v>5.17</v>
      </c>
      <c r="V3972" s="19">
        <v>5.56</v>
      </c>
      <c r="W3972" s="19">
        <v>5.3650000000000002</v>
      </c>
      <c r="X3972" s="19">
        <v>0.38999999999999968</v>
      </c>
      <c r="Y3972" s="19">
        <v>1.767729965504762</v>
      </c>
      <c r="Z3972" s="19">
        <v>-3.1159004165473152</v>
      </c>
      <c r="AA3972" s="19">
        <v>0.67699060577416004</v>
      </c>
      <c r="AB3972" s="19">
        <v>0.44281936077264622</v>
      </c>
      <c r="AC3972" s="19">
        <v>-0.25208069246499321</v>
      </c>
      <c r="AD3972" s="51">
        <v>17</v>
      </c>
      <c r="AE3972" s="19">
        <v>2.0739999999999998</v>
      </c>
      <c r="AF3972" s="35"/>
      <c r="AG3972" s="35"/>
      <c r="AH3972" s="35"/>
      <c r="AI3972" s="35"/>
      <c r="AJ3972" s="35"/>
      <c r="AK3972" s="35"/>
      <c r="AL3972" s="35"/>
      <c r="AM3972" s="35"/>
      <c r="AN3972" s="35"/>
    </row>
    <row r="3973" spans="1:40">
      <c r="A3973" s="49" t="s">
        <v>11115</v>
      </c>
      <c r="B3973" s="19" t="s">
        <v>16273</v>
      </c>
      <c r="C3973" s="19">
        <v>11.6524</v>
      </c>
      <c r="D3973" s="19">
        <v>-0.13691999999999999</v>
      </c>
      <c r="E3973" s="19">
        <v>5.176E-2</v>
      </c>
      <c r="F3973" s="19">
        <v>-4.258E-2</v>
      </c>
      <c r="G3973" s="19">
        <v>0.18867999999999999</v>
      </c>
      <c r="H3973" s="19">
        <v>4.7999999999999996E-3</v>
      </c>
      <c r="I3973" s="19">
        <v>-0.80247999999999997</v>
      </c>
      <c r="J3973" s="19">
        <v>-0.79964000000000002</v>
      </c>
      <c r="K3973" s="19">
        <v>-0.80105999999999999</v>
      </c>
      <c r="L3973" s="19">
        <v>2.8399999999999537E-3</v>
      </c>
      <c r="M3973" s="19">
        <v>5.15</v>
      </c>
      <c r="N3973" s="19">
        <v>7.66</v>
      </c>
      <c r="O3973" s="19">
        <v>6.4050000000000002</v>
      </c>
      <c r="P3973" s="19">
        <v>2.5099999999999998</v>
      </c>
      <c r="Q3973" s="19">
        <v>1.78</v>
      </c>
      <c r="R3973" s="19">
        <v>1.99</v>
      </c>
      <c r="S3973" s="19">
        <v>1.885</v>
      </c>
      <c r="T3973" s="19">
        <v>0.20999999999999996</v>
      </c>
      <c r="U3973" s="19">
        <v>5.91</v>
      </c>
      <c r="V3973" s="19">
        <v>6.18</v>
      </c>
      <c r="W3973" s="19">
        <v>6.0449999999999999</v>
      </c>
      <c r="X3973" s="19">
        <v>0.26999999999999957</v>
      </c>
      <c r="Y3973" s="19">
        <v>4.1328027051301186</v>
      </c>
      <c r="Z3973" s="19">
        <v>0.56732776024243226</v>
      </c>
      <c r="AA3973" s="19">
        <v>3.9775874414762179E-2</v>
      </c>
      <c r="AB3973" s="19">
        <v>-0.20779253231293049</v>
      </c>
      <c r="AC3973" s="19">
        <v>-0.25156257391202469</v>
      </c>
      <c r="AD3973" s="51">
        <v>20</v>
      </c>
      <c r="AE3973" s="19">
        <v>2.085</v>
      </c>
      <c r="AF3973" s="35"/>
      <c r="AG3973" s="35"/>
      <c r="AH3973" s="35"/>
      <c r="AI3973" s="35"/>
      <c r="AJ3973" s="35"/>
      <c r="AK3973" s="35"/>
      <c r="AL3973" s="35"/>
      <c r="AM3973" s="35"/>
      <c r="AN3973" s="35"/>
    </row>
    <row r="3974" spans="1:40">
      <c r="A3974" s="49" t="s">
        <v>11116</v>
      </c>
      <c r="B3974" s="19" t="s">
        <v>16274</v>
      </c>
      <c r="C3974" s="19">
        <v>16.5762</v>
      </c>
      <c r="D3974" s="19">
        <v>-0.16691</v>
      </c>
      <c r="E3974" s="19">
        <v>-3.1609999999999999E-2</v>
      </c>
      <c r="F3974" s="19">
        <v>-9.9260000000000001E-2</v>
      </c>
      <c r="G3974" s="19">
        <v>0.1353</v>
      </c>
      <c r="H3974" s="19">
        <v>3.6409999999999998E-2</v>
      </c>
      <c r="I3974" s="19">
        <v>-0.75785000000000002</v>
      </c>
      <c r="J3974" s="19">
        <v>-0.73334999999999995</v>
      </c>
      <c r="K3974" s="19">
        <v>-0.74560000000000004</v>
      </c>
      <c r="L3974" s="19">
        <v>2.4500000000000077E-2</v>
      </c>
      <c r="M3974" s="19">
        <v>7.47</v>
      </c>
      <c r="N3974" s="19">
        <v>7.9</v>
      </c>
      <c r="O3974" s="19">
        <v>7.6850000000000005</v>
      </c>
      <c r="P3974" s="19">
        <v>0.4300000000000006</v>
      </c>
      <c r="Q3974" s="19">
        <v>1.6</v>
      </c>
      <c r="R3974" s="19">
        <v>1.6</v>
      </c>
      <c r="S3974" s="19">
        <v>1.6</v>
      </c>
      <c r="T3974" s="19">
        <v>0</v>
      </c>
      <c r="U3974" s="19">
        <v>8.24</v>
      </c>
      <c r="V3974" s="19">
        <v>9.11</v>
      </c>
      <c r="W3974" s="19">
        <v>8.6750000000000007</v>
      </c>
      <c r="X3974" s="19">
        <v>0.86999999999999922</v>
      </c>
      <c r="Y3974" s="19">
        <v>-4.6958597913913209</v>
      </c>
      <c r="Z3974" s="19">
        <v>-3.944427012649995</v>
      </c>
      <c r="AA3974" s="19">
        <v>-0.94574154520920439</v>
      </c>
      <c r="AB3974" s="19">
        <v>-0.25796343222585277</v>
      </c>
      <c r="AC3974" s="19">
        <v>1.1772237171589199</v>
      </c>
      <c r="AD3974" s="51">
        <v>15</v>
      </c>
      <c r="AE3974" s="19">
        <v>2.6909999999999998</v>
      </c>
      <c r="AF3974" s="35"/>
      <c r="AG3974" s="35"/>
      <c r="AH3974" s="35"/>
      <c r="AI3974" s="35"/>
      <c r="AJ3974" s="35"/>
      <c r="AK3974" s="35"/>
      <c r="AL3974" s="35"/>
      <c r="AM3974" s="35"/>
      <c r="AN3974" s="35"/>
    </row>
    <row r="3975" spans="1:40">
      <c r="A3975" s="49" t="s">
        <v>11117</v>
      </c>
      <c r="B3975" s="19" t="s">
        <v>16275</v>
      </c>
      <c r="C3975" s="19">
        <v>11.798</v>
      </c>
      <c r="D3975" s="19">
        <v>-0.16042000000000001</v>
      </c>
      <c r="E3975" s="19">
        <v>3.64E-3</v>
      </c>
      <c r="F3975" s="19">
        <v>-7.8390000000000001E-2</v>
      </c>
      <c r="G3975" s="19">
        <v>0.16406000000000001</v>
      </c>
      <c r="H3975" s="19">
        <v>1.873E-2</v>
      </c>
      <c r="I3975" s="19">
        <v>-0.79003000000000001</v>
      </c>
      <c r="J3975" s="19">
        <v>-0.77061000000000002</v>
      </c>
      <c r="K3975" s="19">
        <v>-0.78032000000000001</v>
      </c>
      <c r="L3975" s="19">
        <v>1.9419999999999993E-2</v>
      </c>
      <c r="M3975" s="19">
        <v>5.58</v>
      </c>
      <c r="N3975" s="19">
        <v>8.1</v>
      </c>
      <c r="O3975" s="19">
        <v>6.84</v>
      </c>
      <c r="P3975" s="19">
        <v>2.5199999999999996</v>
      </c>
      <c r="Q3975" s="19">
        <v>1.6</v>
      </c>
      <c r="R3975" s="19">
        <v>1.6</v>
      </c>
      <c r="S3975" s="19">
        <v>1.6</v>
      </c>
      <c r="T3975" s="19">
        <v>0</v>
      </c>
      <c r="U3975" s="19">
        <v>5.08</v>
      </c>
      <c r="V3975" s="19">
        <v>6.88</v>
      </c>
      <c r="W3975" s="19">
        <v>5.98</v>
      </c>
      <c r="X3975" s="19">
        <v>1.7999999999999998</v>
      </c>
      <c r="Y3975" s="19">
        <v>-0.37010541484073911</v>
      </c>
      <c r="Z3975" s="19">
        <v>-1.951730045771241</v>
      </c>
      <c r="AA3975" s="19">
        <v>-0.98764384493826263</v>
      </c>
      <c r="AB3975" s="19">
        <v>-1.4246490105291929</v>
      </c>
      <c r="AC3975" s="19">
        <v>-1.960381163635331</v>
      </c>
      <c r="AD3975" s="51">
        <v>2</v>
      </c>
      <c r="AE3975" s="19">
        <v>2.4380000000000002</v>
      </c>
      <c r="AF3975" s="35"/>
      <c r="AG3975" s="35"/>
      <c r="AH3975" s="35"/>
      <c r="AI3975" s="35"/>
      <c r="AJ3975" s="35"/>
      <c r="AK3975" s="35"/>
      <c r="AL3975" s="35"/>
      <c r="AM3975" s="35"/>
      <c r="AN3975" s="35"/>
    </row>
    <row r="3976" spans="1:40">
      <c r="A3976" s="49" t="s">
        <v>11118</v>
      </c>
      <c r="B3976" s="19" t="s">
        <v>16276</v>
      </c>
      <c r="C3976" s="19">
        <v>9.8648000000000007</v>
      </c>
      <c r="D3976" s="19">
        <v>-0.16191</v>
      </c>
      <c r="E3976" s="19">
        <v>1.389E-2</v>
      </c>
      <c r="F3976" s="19">
        <v>-7.4010000000000006E-2</v>
      </c>
      <c r="G3976" s="19">
        <v>0.17580000000000001</v>
      </c>
      <c r="H3976" s="19">
        <v>1.558E-2</v>
      </c>
      <c r="I3976" s="19">
        <v>-0.77148000000000005</v>
      </c>
      <c r="J3976" s="19">
        <v>-0.76863000000000004</v>
      </c>
      <c r="K3976" s="19">
        <v>-0.77005500000000005</v>
      </c>
      <c r="L3976" s="19">
        <v>2.8500000000000192E-3</v>
      </c>
      <c r="M3976" s="19">
        <v>4.37</v>
      </c>
      <c r="N3976" s="19">
        <v>7.06</v>
      </c>
      <c r="O3976" s="19">
        <v>5.7149999999999999</v>
      </c>
      <c r="P3976" s="19">
        <v>2.6899999999999995</v>
      </c>
      <c r="Q3976" s="19">
        <v>1.59</v>
      </c>
      <c r="R3976" s="19">
        <v>1.7</v>
      </c>
      <c r="S3976" s="19">
        <v>1.645</v>
      </c>
      <c r="T3976" s="19">
        <v>0.10999999999999988</v>
      </c>
      <c r="U3976" s="19">
        <v>6.05</v>
      </c>
      <c r="V3976" s="19">
        <v>6.19</v>
      </c>
      <c r="W3976" s="19">
        <v>6.12</v>
      </c>
      <c r="X3976" s="19">
        <v>0.14000000000000057</v>
      </c>
      <c r="Y3976" s="19">
        <v>0.81648117863624359</v>
      </c>
      <c r="Z3976" s="19">
        <v>-2.9504053503580581</v>
      </c>
      <c r="AA3976" s="19">
        <v>-0.68731787976498881</v>
      </c>
      <c r="AB3976" s="19">
        <v>-0.84267379059958691</v>
      </c>
      <c r="AC3976" s="19">
        <v>-1.1414605389119641</v>
      </c>
      <c r="AD3976" s="51">
        <v>17</v>
      </c>
      <c r="AE3976" s="19">
        <v>0.97599999999999998</v>
      </c>
      <c r="AF3976" s="35"/>
      <c r="AG3976" s="35"/>
      <c r="AH3976" s="35"/>
      <c r="AI3976" s="35"/>
      <c r="AJ3976" s="35"/>
      <c r="AK3976" s="35"/>
      <c r="AL3976" s="35"/>
      <c r="AM3976" s="35"/>
      <c r="AN3976" s="35"/>
    </row>
    <row r="3977" spans="1:40">
      <c r="A3977" s="49" t="s">
        <v>11119</v>
      </c>
      <c r="B3977" s="19" t="s">
        <v>16277</v>
      </c>
      <c r="C3977" s="19">
        <v>25.883600000000001</v>
      </c>
      <c r="D3977" s="19">
        <v>-0.14136000000000001</v>
      </c>
      <c r="E3977" s="19">
        <v>-2.0209999999999999E-2</v>
      </c>
      <c r="F3977" s="19">
        <v>-8.0790000000000001E-2</v>
      </c>
      <c r="G3977" s="19">
        <v>0.12114999999999999</v>
      </c>
      <c r="H3977" s="19">
        <v>2.6929999999999999E-2</v>
      </c>
      <c r="I3977" s="19">
        <v>-0.80367999999999995</v>
      </c>
      <c r="J3977" s="19">
        <v>-0.80274000000000001</v>
      </c>
      <c r="K3977" s="19">
        <v>-0.80320999999999998</v>
      </c>
      <c r="L3977" s="19">
        <v>9.3999999999994088E-4</v>
      </c>
      <c r="M3977" s="19">
        <v>5.56</v>
      </c>
      <c r="N3977" s="19">
        <v>12.51</v>
      </c>
      <c r="O3977" s="19">
        <v>9.0350000000000001</v>
      </c>
      <c r="P3977" s="19">
        <v>6.95</v>
      </c>
      <c r="Q3977" s="19">
        <v>1.71</v>
      </c>
      <c r="R3977" s="19">
        <v>1.76</v>
      </c>
      <c r="S3977" s="19">
        <v>1.7349999999999999</v>
      </c>
      <c r="T3977" s="19">
        <v>5.0000000000000044E-2</v>
      </c>
      <c r="U3977" s="19">
        <v>8.2200000000000006</v>
      </c>
      <c r="V3977" s="19">
        <v>12.18</v>
      </c>
      <c r="W3977" s="19">
        <v>10.199999999999999</v>
      </c>
      <c r="X3977" s="19">
        <v>3.9599999999999991</v>
      </c>
      <c r="Y3977" s="19">
        <v>-2.8804411610955349</v>
      </c>
      <c r="Z3977" s="19">
        <v>5.422175281191584</v>
      </c>
      <c r="AA3977" s="19">
        <v>0.7970530109107008</v>
      </c>
      <c r="AB3977" s="19">
        <v>-0.85890740640609575</v>
      </c>
      <c r="AC3977" s="19">
        <v>-0.64392704874354112</v>
      </c>
      <c r="AD3977" s="51">
        <v>16</v>
      </c>
      <c r="AE3977" s="19">
        <v>2.1459999999999999</v>
      </c>
      <c r="AF3977" s="35"/>
      <c r="AG3977" s="35"/>
      <c r="AH3977" s="35"/>
      <c r="AI3977" s="35"/>
      <c r="AJ3977" s="35"/>
      <c r="AK3977" s="35"/>
      <c r="AL3977" s="35"/>
      <c r="AM3977" s="35"/>
      <c r="AN3977" s="35"/>
    </row>
    <row r="3978" spans="1:40">
      <c r="A3978" s="49" t="s">
        <v>11120</v>
      </c>
      <c r="B3978" s="19" t="s">
        <v>16278</v>
      </c>
      <c r="C3978" s="19">
        <v>18.3294</v>
      </c>
      <c r="D3978" s="19">
        <v>-0.14104</v>
      </c>
      <c r="E3978" s="19">
        <v>2.6900000000000001E-3</v>
      </c>
      <c r="F3978" s="19">
        <v>-6.9180000000000005E-2</v>
      </c>
      <c r="G3978" s="19">
        <v>0.14373</v>
      </c>
      <c r="H3978" s="19">
        <v>1.6650000000000002E-2</v>
      </c>
      <c r="I3978" s="19">
        <v>-0.80818000000000001</v>
      </c>
      <c r="J3978" s="19">
        <v>-0.79545999999999994</v>
      </c>
      <c r="K3978" s="19">
        <v>-0.80181999999999998</v>
      </c>
      <c r="L3978" s="19">
        <v>1.2720000000000065E-2</v>
      </c>
      <c r="M3978" s="19">
        <v>4.5199999999999996</v>
      </c>
      <c r="N3978" s="19">
        <v>9.1300000000000008</v>
      </c>
      <c r="O3978" s="19">
        <v>6.8250000000000002</v>
      </c>
      <c r="P3978" s="19">
        <v>4.6100000000000012</v>
      </c>
      <c r="Q3978" s="19">
        <v>1.78</v>
      </c>
      <c r="R3978" s="19">
        <v>1.78</v>
      </c>
      <c r="S3978" s="19">
        <v>1.7450000000000001</v>
      </c>
      <c r="T3978" s="19">
        <v>7.0000000000000062E-2</v>
      </c>
      <c r="U3978" s="19">
        <v>6.09</v>
      </c>
      <c r="V3978" s="19">
        <v>8.7200000000000006</v>
      </c>
      <c r="W3978" s="19">
        <v>7.4050000000000002</v>
      </c>
      <c r="X3978" s="19">
        <v>2.6300000000000008</v>
      </c>
      <c r="Y3978" s="19">
        <v>0.60876996943524875</v>
      </c>
      <c r="Z3978" s="19">
        <v>2.232585756848172</v>
      </c>
      <c r="AA3978" s="19">
        <v>0.24673246894444781</v>
      </c>
      <c r="AB3978" s="19">
        <v>-0.31832730766181472</v>
      </c>
      <c r="AC3978" s="19">
        <v>-1.9677783583031869</v>
      </c>
      <c r="AD3978" s="51">
        <v>5</v>
      </c>
      <c r="AE3978" s="19">
        <v>1.391</v>
      </c>
      <c r="AF3978" s="35"/>
      <c r="AG3978" s="35"/>
      <c r="AH3978" s="35"/>
      <c r="AI3978" s="35"/>
      <c r="AJ3978" s="35"/>
      <c r="AK3978" s="35"/>
      <c r="AL3978" s="35"/>
      <c r="AM3978" s="35"/>
      <c r="AN3978" s="35"/>
    </row>
    <row r="3979" spans="1:40">
      <c r="A3979" s="49" t="s">
        <v>11121</v>
      </c>
      <c r="B3979" s="19" t="s">
        <v>16279</v>
      </c>
      <c r="C3979" s="19">
        <v>15.7638</v>
      </c>
      <c r="D3979" s="19">
        <v>-0.15104999999999999</v>
      </c>
      <c r="E3979" s="19">
        <v>-1.2239999999999999E-2</v>
      </c>
      <c r="F3979" s="19">
        <v>-8.1640000000000004E-2</v>
      </c>
      <c r="G3979" s="19">
        <v>0.13880999999999999</v>
      </c>
      <c r="H3979" s="19">
        <v>2.401E-2</v>
      </c>
      <c r="I3979" s="19">
        <v>-0.77522000000000002</v>
      </c>
      <c r="J3979" s="19">
        <v>-0.77080000000000004</v>
      </c>
      <c r="K3979" s="19">
        <v>-0.77300999999999997</v>
      </c>
      <c r="L3979" s="19">
        <v>4.4199999999999795E-3</v>
      </c>
      <c r="M3979" s="19">
        <v>7.52</v>
      </c>
      <c r="N3979" s="19">
        <v>7.75</v>
      </c>
      <c r="O3979" s="19">
        <v>7.6349999999999998</v>
      </c>
      <c r="P3979" s="19">
        <v>0.23000000000000043</v>
      </c>
      <c r="Q3979" s="19">
        <v>1.6</v>
      </c>
      <c r="R3979" s="19">
        <v>1.76</v>
      </c>
      <c r="S3979" s="19">
        <v>1.6800000000000002</v>
      </c>
      <c r="T3979" s="19">
        <v>0.15999999999999992</v>
      </c>
      <c r="U3979" s="19">
        <v>7.5</v>
      </c>
      <c r="V3979" s="19">
        <v>7.97</v>
      </c>
      <c r="W3979" s="19">
        <v>7.7349999999999994</v>
      </c>
      <c r="X3979" s="19">
        <v>0.46999999999999975</v>
      </c>
      <c r="Y3979" s="19">
        <v>-1.340634657721111</v>
      </c>
      <c r="Z3979" s="19">
        <v>-1.7044121136819499</v>
      </c>
      <c r="AA3979" s="19">
        <v>-0.67127147751509997</v>
      </c>
      <c r="AB3979" s="19">
        <v>0.2517193999086873</v>
      </c>
      <c r="AC3979" s="19">
        <v>1.0525838566132479</v>
      </c>
      <c r="AD3979" s="51">
        <v>2</v>
      </c>
      <c r="AE3979" s="19">
        <v>1.7450000000000001</v>
      </c>
      <c r="AF3979" s="35"/>
      <c r="AG3979" s="35"/>
      <c r="AH3979" s="35"/>
      <c r="AI3979" s="35"/>
      <c r="AJ3979" s="35"/>
      <c r="AK3979" s="35"/>
      <c r="AL3979" s="35"/>
      <c r="AM3979" s="35"/>
      <c r="AN3979" s="35"/>
    </row>
    <row r="3980" spans="1:40">
      <c r="A3980" s="49" t="s">
        <v>11122</v>
      </c>
      <c r="B3980" s="19" t="s">
        <v>16280</v>
      </c>
      <c r="C3980" s="19">
        <v>14.829599999999999</v>
      </c>
      <c r="D3980" s="19">
        <v>-0.15545</v>
      </c>
      <c r="E3980" s="19">
        <v>7.1000000000000002E-4</v>
      </c>
      <c r="F3980" s="19">
        <v>-7.7369999999999994E-2</v>
      </c>
      <c r="G3980" s="19">
        <v>0.15615999999999999</v>
      </c>
      <c r="H3980" s="19">
        <v>1.917E-2</v>
      </c>
      <c r="I3980" s="19">
        <v>-0.77842999999999996</v>
      </c>
      <c r="J3980" s="19">
        <v>-0.76873999999999998</v>
      </c>
      <c r="K3980" s="19">
        <v>-0.77358499999999997</v>
      </c>
      <c r="L3980" s="19">
        <v>9.6899999999999764E-3</v>
      </c>
      <c r="M3980" s="19">
        <v>6.13</v>
      </c>
      <c r="N3980" s="19">
        <v>7.7</v>
      </c>
      <c r="O3980" s="19">
        <v>6.915</v>
      </c>
      <c r="P3980" s="19">
        <v>1.5700000000000003</v>
      </c>
      <c r="Q3980" s="19">
        <v>1.6</v>
      </c>
      <c r="R3980" s="19">
        <v>1.66</v>
      </c>
      <c r="S3980" s="19">
        <v>1.63</v>
      </c>
      <c r="T3980" s="19">
        <v>5.9999999999999831E-2</v>
      </c>
      <c r="U3980" s="19">
        <v>6.53</v>
      </c>
      <c r="V3980" s="19">
        <v>7.8</v>
      </c>
      <c r="W3980" s="19">
        <v>7.165</v>
      </c>
      <c r="X3980" s="19">
        <v>1.2699999999999996</v>
      </c>
      <c r="Y3980" s="19">
        <v>-0.84383169616788534</v>
      </c>
      <c r="Z3980" s="19">
        <v>-1.715071793632283</v>
      </c>
      <c r="AA3980" s="19">
        <v>-1.034301161075909</v>
      </c>
      <c r="AB3980" s="19">
        <v>-0.71079903914032749</v>
      </c>
      <c r="AC3980" s="19">
        <v>-0.32269158251241392</v>
      </c>
      <c r="AD3980" s="51">
        <v>2</v>
      </c>
      <c r="AE3980" s="19">
        <v>0.92400000000000004</v>
      </c>
      <c r="AF3980" s="35"/>
      <c r="AG3980" s="35"/>
      <c r="AH3980" s="35"/>
      <c r="AI3980" s="35"/>
      <c r="AJ3980" s="35"/>
      <c r="AK3980" s="35"/>
      <c r="AL3980" s="35"/>
      <c r="AM3980" s="35"/>
      <c r="AN3980" s="35"/>
    </row>
    <row r="3981" spans="1:40">
      <c r="A3981" s="49" t="s">
        <v>11123</v>
      </c>
      <c r="B3981" s="19" t="s">
        <v>16281</v>
      </c>
      <c r="C3981" s="19">
        <v>15.494199999999999</v>
      </c>
      <c r="D3981" s="19">
        <v>-0.15304000000000001</v>
      </c>
      <c r="E3981" s="19">
        <v>8.8500000000000002E-3</v>
      </c>
      <c r="F3981" s="19">
        <v>-7.2099999999999997E-2</v>
      </c>
      <c r="G3981" s="19">
        <v>0.16189000000000001</v>
      </c>
      <c r="H3981" s="19">
        <v>1.6049999999999998E-2</v>
      </c>
      <c r="I3981" s="19">
        <v>-0.77817999999999998</v>
      </c>
      <c r="J3981" s="19">
        <v>-0.77281</v>
      </c>
      <c r="K3981" s="19">
        <v>-0.77549500000000005</v>
      </c>
      <c r="L3981" s="19">
        <v>5.3699999999999859E-3</v>
      </c>
      <c r="M3981" s="19">
        <v>6.83</v>
      </c>
      <c r="N3981" s="19">
        <v>7.16</v>
      </c>
      <c r="O3981" s="19">
        <v>6.9950000000000001</v>
      </c>
      <c r="P3981" s="19">
        <v>0.33000000000000007</v>
      </c>
      <c r="Q3981" s="19">
        <v>1.6</v>
      </c>
      <c r="R3981" s="19">
        <v>1.6</v>
      </c>
      <c r="S3981" s="19">
        <v>1.6</v>
      </c>
      <c r="T3981" s="19">
        <v>0</v>
      </c>
      <c r="U3981" s="19">
        <v>7.06</v>
      </c>
      <c r="V3981" s="19">
        <v>7.5</v>
      </c>
      <c r="W3981" s="19">
        <v>7.2799999999999994</v>
      </c>
      <c r="X3981" s="19">
        <v>0.44000000000000039</v>
      </c>
      <c r="Y3981" s="19">
        <v>-0.47496869178148809</v>
      </c>
      <c r="Z3981" s="19">
        <v>-1.8441783934707141</v>
      </c>
      <c r="AA3981" s="19">
        <v>-2.1255548094755232</v>
      </c>
      <c r="AB3981" s="19">
        <v>-0.30879709184100218</v>
      </c>
      <c r="AC3981" s="19">
        <v>0.40483277243139992</v>
      </c>
      <c r="AD3981" s="51">
        <v>2</v>
      </c>
      <c r="AE3981" s="19">
        <v>1.3740000000000001</v>
      </c>
      <c r="AF3981" s="35"/>
      <c r="AG3981" s="35"/>
      <c r="AH3981" s="35"/>
      <c r="AI3981" s="35"/>
      <c r="AJ3981" s="35"/>
      <c r="AK3981" s="35"/>
      <c r="AL3981" s="35"/>
      <c r="AM3981" s="35"/>
      <c r="AN3981" s="35"/>
    </row>
    <row r="3982" spans="1:40">
      <c r="A3982" s="49" t="s">
        <v>11124</v>
      </c>
      <c r="B3982" s="19" t="s">
        <v>16282</v>
      </c>
      <c r="C3982" s="19">
        <v>15.468</v>
      </c>
      <c r="D3982" s="19">
        <v>-0.16037000000000001</v>
      </c>
      <c r="E3982" s="19">
        <v>-1.8519999999999998E-2</v>
      </c>
      <c r="F3982" s="19">
        <v>-8.9450000000000002E-2</v>
      </c>
      <c r="G3982" s="19">
        <v>0.14185</v>
      </c>
      <c r="H3982" s="19">
        <v>2.8199999999999999E-2</v>
      </c>
      <c r="I3982" s="19">
        <v>-0.76927999999999996</v>
      </c>
      <c r="J3982" s="19">
        <v>-0.76410999999999996</v>
      </c>
      <c r="K3982" s="19">
        <v>-0.7666949999999999</v>
      </c>
      <c r="L3982" s="19">
        <v>5.1700000000000079E-3</v>
      </c>
      <c r="M3982" s="19">
        <v>7.47</v>
      </c>
      <c r="N3982" s="19">
        <v>8.3800000000000008</v>
      </c>
      <c r="O3982" s="19">
        <v>7.9250000000000007</v>
      </c>
      <c r="P3982" s="19">
        <v>0.91000000000000103</v>
      </c>
      <c r="Q3982" s="19">
        <v>1.6</v>
      </c>
      <c r="R3982" s="19">
        <v>1.75</v>
      </c>
      <c r="S3982" s="19">
        <v>1.675</v>
      </c>
      <c r="T3982" s="19">
        <v>0.14999999999999991</v>
      </c>
      <c r="U3982" s="19">
        <v>8.0399999999999991</v>
      </c>
      <c r="V3982" s="19">
        <v>9.23</v>
      </c>
      <c r="W3982" s="19">
        <v>8.6349999999999998</v>
      </c>
      <c r="X3982" s="19">
        <v>1.1900000000000013</v>
      </c>
      <c r="Y3982" s="19">
        <v>-2.6963496919450312</v>
      </c>
      <c r="Z3982" s="19">
        <v>-1.7268727002389559</v>
      </c>
      <c r="AA3982" s="19">
        <v>-0.28149231288718479</v>
      </c>
      <c r="AB3982" s="19">
        <v>-0.1810480459375324</v>
      </c>
      <c r="AC3982" s="19">
        <v>1.334676447724148</v>
      </c>
      <c r="AD3982" s="51">
        <v>15</v>
      </c>
      <c r="AE3982" s="19">
        <v>0.91</v>
      </c>
      <c r="AF3982" s="35"/>
      <c r="AG3982" s="35"/>
      <c r="AH3982" s="35"/>
      <c r="AI3982" s="35"/>
      <c r="AJ3982" s="35"/>
      <c r="AK3982" s="35"/>
      <c r="AL3982" s="35"/>
      <c r="AM3982" s="35"/>
      <c r="AN3982" s="35"/>
    </row>
    <row r="3983" spans="1:40">
      <c r="A3983" s="49" t="s">
        <v>11125</v>
      </c>
      <c r="B3983" s="19" t="s">
        <v>16283</v>
      </c>
      <c r="C3983" s="19">
        <v>13.1736</v>
      </c>
      <c r="D3983" s="19">
        <v>-0.15</v>
      </c>
      <c r="E3983" s="19">
        <v>3.3899999999999998E-3</v>
      </c>
      <c r="F3983" s="19">
        <v>-7.3300000000000004E-2</v>
      </c>
      <c r="G3983" s="19">
        <v>0.15339</v>
      </c>
      <c r="H3983" s="19">
        <v>1.7520000000000001E-2</v>
      </c>
      <c r="I3983" s="19">
        <v>-0.77105999999999997</v>
      </c>
      <c r="J3983" s="19">
        <v>-0.76585999999999999</v>
      </c>
      <c r="K3983" s="19">
        <v>-0.76845999999999992</v>
      </c>
      <c r="L3983" s="19">
        <v>5.1999999999999824E-3</v>
      </c>
      <c r="M3983" s="19">
        <v>6.32</v>
      </c>
      <c r="N3983" s="19">
        <v>9.3000000000000007</v>
      </c>
      <c r="O3983" s="19">
        <v>7.8100000000000005</v>
      </c>
      <c r="P3983" s="19">
        <v>2.9800000000000004</v>
      </c>
      <c r="Q3983" s="19">
        <v>1.72</v>
      </c>
      <c r="R3983" s="19">
        <v>1.72</v>
      </c>
      <c r="S3983" s="19">
        <v>1.6400000000000001</v>
      </c>
      <c r="T3983" s="19">
        <v>0.15999999999999992</v>
      </c>
      <c r="U3983" s="19">
        <v>5.57</v>
      </c>
      <c r="V3983" s="19">
        <v>7.02</v>
      </c>
      <c r="W3983" s="19">
        <v>6.2949999999999999</v>
      </c>
      <c r="X3983" s="19">
        <v>1.4499999999999993</v>
      </c>
      <c r="Y3983" s="19">
        <v>-0.61204865883340698</v>
      </c>
      <c r="Z3983" s="19">
        <v>-1.6327041055177289</v>
      </c>
      <c r="AA3983" s="19">
        <v>0.33693287358915469</v>
      </c>
      <c r="AB3983" s="19">
        <v>-1.8876433923811651</v>
      </c>
      <c r="AC3983" s="19">
        <v>-0.18718548439579949</v>
      </c>
      <c r="AD3983" s="51">
        <v>3</v>
      </c>
      <c r="AE3983" s="19">
        <v>1.5920000000000001</v>
      </c>
      <c r="AF3983" s="35"/>
      <c r="AG3983" s="35"/>
      <c r="AH3983" s="35"/>
      <c r="AI3983" s="35"/>
      <c r="AJ3983" s="35"/>
      <c r="AK3983" s="35"/>
      <c r="AL3983" s="35"/>
      <c r="AM3983" s="35"/>
      <c r="AN3983" s="35"/>
    </row>
    <row r="3984" spans="1:40">
      <c r="A3984" s="49" t="s">
        <v>11126</v>
      </c>
      <c r="B3984" s="19" t="s">
        <v>16284</v>
      </c>
      <c r="C3984" s="19">
        <v>8.6144999999999996</v>
      </c>
      <c r="D3984" s="19">
        <v>-0.16199</v>
      </c>
      <c r="E3984" s="19">
        <v>-2.5059999999999999E-2</v>
      </c>
      <c r="F3984" s="19">
        <v>-9.3520000000000006E-2</v>
      </c>
      <c r="G3984" s="19">
        <v>0.13693</v>
      </c>
      <c r="H3984" s="19">
        <v>3.1940000000000003E-2</v>
      </c>
      <c r="I3984" s="19">
        <v>-0.77081</v>
      </c>
      <c r="J3984" s="19">
        <v>-0.76754</v>
      </c>
      <c r="K3984" s="19">
        <v>-0.76917499999999994</v>
      </c>
      <c r="L3984" s="19">
        <v>3.2699999999999951E-3</v>
      </c>
      <c r="M3984" s="19">
        <v>5.98</v>
      </c>
      <c r="N3984" s="19">
        <v>7.43</v>
      </c>
      <c r="O3984" s="19">
        <v>6.7050000000000001</v>
      </c>
      <c r="P3984" s="19">
        <v>1.4499999999999993</v>
      </c>
      <c r="Q3984" s="19">
        <v>2.0499999999999998</v>
      </c>
      <c r="R3984" s="19">
        <v>2.0499999999999998</v>
      </c>
      <c r="S3984" s="19">
        <v>2.0499999999999998</v>
      </c>
      <c r="T3984" s="19">
        <v>0</v>
      </c>
      <c r="U3984" s="19">
        <v>6.76</v>
      </c>
      <c r="V3984" s="19">
        <v>7.47</v>
      </c>
      <c r="W3984" s="19">
        <v>7.1150000000000002</v>
      </c>
      <c r="X3984" s="19">
        <v>0.71</v>
      </c>
      <c r="Y3984" s="19">
        <v>-0.13824551418374889</v>
      </c>
      <c r="Z3984" s="19">
        <v>-2.8749362365678359</v>
      </c>
      <c r="AA3984" s="19">
        <v>1.983817165646842</v>
      </c>
      <c r="AB3984" s="19">
        <v>1.0671288320446399</v>
      </c>
      <c r="AC3984" s="19">
        <v>0.6590907459277523</v>
      </c>
      <c r="AD3984" s="51">
        <v>21</v>
      </c>
      <c r="AE3984" s="19">
        <v>1.4630000000000001</v>
      </c>
      <c r="AF3984" s="35"/>
      <c r="AG3984" s="35"/>
      <c r="AH3984" s="35"/>
      <c r="AI3984" s="35"/>
      <c r="AJ3984" s="35"/>
      <c r="AK3984" s="35"/>
      <c r="AL3984" s="35"/>
      <c r="AM3984" s="35"/>
      <c r="AN3984" s="35"/>
    </row>
    <row r="3985" spans="1:40">
      <c r="A3985" s="49" t="s">
        <v>11127</v>
      </c>
      <c r="B3985" s="19" t="s">
        <v>16285</v>
      </c>
      <c r="C3985" s="19">
        <v>14.133699999999999</v>
      </c>
      <c r="D3985" s="19">
        <v>-0.14827000000000001</v>
      </c>
      <c r="E3985" s="19">
        <v>-5.3699999999999998E-2</v>
      </c>
      <c r="F3985" s="19">
        <v>-0.10099</v>
      </c>
      <c r="G3985" s="19">
        <v>9.4570000000000001E-2</v>
      </c>
      <c r="H3985" s="19">
        <v>5.3920000000000003E-2</v>
      </c>
      <c r="I3985" s="19">
        <v>-0.78398000000000001</v>
      </c>
      <c r="J3985" s="19">
        <v>-0.77590000000000003</v>
      </c>
      <c r="K3985" s="19">
        <v>-0.77994000000000008</v>
      </c>
      <c r="L3985" s="19">
        <v>8.0799999999999761E-3</v>
      </c>
      <c r="M3985" s="19">
        <v>6.6</v>
      </c>
      <c r="N3985" s="19">
        <v>9.1999999999999993</v>
      </c>
      <c r="O3985" s="19">
        <v>7.8999999999999995</v>
      </c>
      <c r="P3985" s="19">
        <v>2.5999999999999996</v>
      </c>
      <c r="Q3985" s="19">
        <v>2.15</v>
      </c>
      <c r="R3985" s="19">
        <v>2.3199999999999998</v>
      </c>
      <c r="S3985" s="19">
        <v>2.2349999999999999</v>
      </c>
      <c r="T3985" s="19">
        <v>0.16999999999999993</v>
      </c>
      <c r="U3985" s="19">
        <v>7.01</v>
      </c>
      <c r="V3985" s="19">
        <v>8.43</v>
      </c>
      <c r="W3985" s="19">
        <v>7.72</v>
      </c>
      <c r="X3985" s="19">
        <v>1.42</v>
      </c>
      <c r="Y3985" s="19">
        <v>-1.15865163327406</v>
      </c>
      <c r="Z3985" s="19">
        <v>-0.56501245565749603</v>
      </c>
      <c r="AA3985" s="19">
        <v>4.5610186255625642</v>
      </c>
      <c r="AB3985" s="19">
        <v>2.2130765995621271</v>
      </c>
      <c r="AC3985" s="19">
        <v>0.72793246156320546</v>
      </c>
      <c r="AD3985" s="51">
        <v>21</v>
      </c>
      <c r="AE3985" s="19">
        <v>4.0709999999999997</v>
      </c>
      <c r="AF3985" s="35"/>
      <c r="AG3985" s="35"/>
      <c r="AH3985" s="35"/>
      <c r="AI3985" s="35"/>
      <c r="AJ3985" s="35"/>
      <c r="AK3985" s="35"/>
      <c r="AL3985" s="35"/>
      <c r="AM3985" s="35"/>
      <c r="AN3985" s="35"/>
    </row>
    <row r="3986" spans="1:40">
      <c r="A3986" s="49" t="s">
        <v>11128</v>
      </c>
      <c r="B3986" s="19" t="s">
        <v>16286</v>
      </c>
      <c r="C3986" s="19">
        <v>16.713999999999999</v>
      </c>
      <c r="D3986" s="19">
        <v>-0.14760000000000001</v>
      </c>
      <c r="E3986" s="19">
        <v>9.5E-4</v>
      </c>
      <c r="F3986" s="19">
        <v>-7.3330000000000006E-2</v>
      </c>
      <c r="G3986" s="19">
        <v>0.14854999999999999</v>
      </c>
      <c r="H3986" s="19">
        <v>1.8100000000000002E-2</v>
      </c>
      <c r="I3986" s="19">
        <v>-0.79769999999999996</v>
      </c>
      <c r="J3986" s="19">
        <v>-0.78561000000000003</v>
      </c>
      <c r="K3986" s="19">
        <v>-0.791655</v>
      </c>
      <c r="L3986" s="19">
        <v>1.2089999999999934E-2</v>
      </c>
      <c r="M3986" s="19">
        <v>4.51</v>
      </c>
      <c r="N3986" s="19">
        <v>8.89</v>
      </c>
      <c r="O3986" s="19">
        <v>6.7</v>
      </c>
      <c r="P3986" s="19">
        <v>4.3800000000000008</v>
      </c>
      <c r="Q3986" s="19">
        <v>1.71</v>
      </c>
      <c r="R3986" s="19">
        <v>1.78</v>
      </c>
      <c r="S3986" s="19">
        <v>1.7450000000000001</v>
      </c>
      <c r="T3986" s="19">
        <v>7.0000000000000062E-2</v>
      </c>
      <c r="U3986" s="19">
        <v>6.23</v>
      </c>
      <c r="V3986" s="19">
        <v>8.8000000000000007</v>
      </c>
      <c r="W3986" s="19">
        <v>7.5150000000000006</v>
      </c>
      <c r="X3986" s="19">
        <v>2.5700000000000003</v>
      </c>
      <c r="Y3986" s="19">
        <v>2.927294102760589E-2</v>
      </c>
      <c r="Z3986" s="19">
        <v>1.147478107744877</v>
      </c>
      <c r="AA3986" s="19">
        <v>0.25350106874443112</v>
      </c>
      <c r="AB3986" s="19">
        <v>-0.6049777504941678</v>
      </c>
      <c r="AC3986" s="19">
        <v>-1.682538735577882</v>
      </c>
      <c r="AD3986" s="51">
        <v>5</v>
      </c>
      <c r="AE3986" s="19">
        <v>0.78300000000000003</v>
      </c>
      <c r="AF3986" s="35"/>
      <c r="AG3986" s="35"/>
      <c r="AH3986" s="35"/>
      <c r="AI3986" s="35"/>
      <c r="AJ3986" s="35"/>
      <c r="AK3986" s="35"/>
      <c r="AL3986" s="35"/>
      <c r="AM3986" s="35"/>
      <c r="AN3986" s="35"/>
    </row>
    <row r="3987" spans="1:40">
      <c r="A3987" s="49" t="s">
        <v>11129</v>
      </c>
      <c r="B3987" s="19" t="s">
        <v>16287</v>
      </c>
      <c r="C3987" s="19">
        <v>10.3758</v>
      </c>
      <c r="D3987" s="19">
        <v>-0.13833000000000001</v>
      </c>
      <c r="E3987" s="19">
        <v>6.4729999999999996E-2</v>
      </c>
      <c r="F3987" s="19">
        <v>-3.6799999999999999E-2</v>
      </c>
      <c r="G3987" s="19">
        <v>0.20305999999999999</v>
      </c>
      <c r="H3987" s="19">
        <v>3.3300000000000001E-3</v>
      </c>
      <c r="I3987" s="19">
        <v>-0.80754999999999999</v>
      </c>
      <c r="J3987" s="19">
        <v>-0.80298000000000003</v>
      </c>
      <c r="K3987" s="19">
        <v>-0.80526500000000001</v>
      </c>
      <c r="L3987" s="19">
        <v>4.569999999999963E-3</v>
      </c>
      <c r="M3987" s="19">
        <v>4.47</v>
      </c>
      <c r="N3987" s="19">
        <v>5.82</v>
      </c>
      <c r="O3987" s="19">
        <v>5.1449999999999996</v>
      </c>
      <c r="P3987" s="19">
        <v>1.3500000000000005</v>
      </c>
      <c r="Q3987" s="19">
        <v>1.76</v>
      </c>
      <c r="R3987" s="19">
        <v>1.76</v>
      </c>
      <c r="S3987" s="19">
        <v>1.7349999999999999</v>
      </c>
      <c r="T3987" s="19">
        <v>5.0000000000000044E-2</v>
      </c>
      <c r="U3987" s="19">
        <v>7.06</v>
      </c>
      <c r="V3987" s="19">
        <v>7.06</v>
      </c>
      <c r="W3987" s="19">
        <v>7.06</v>
      </c>
      <c r="X3987" s="19">
        <v>0</v>
      </c>
      <c r="Y3987" s="19">
        <v>4.4794340066479226</v>
      </c>
      <c r="Z3987" s="19">
        <v>0.56276907719414049</v>
      </c>
      <c r="AA3987" s="19">
        <v>-2.281082354071541</v>
      </c>
      <c r="AB3987" s="19">
        <v>0.71241528861912673</v>
      </c>
      <c r="AC3987" s="19">
        <v>-0.64383795968150515</v>
      </c>
      <c r="AD3987" s="51">
        <v>20</v>
      </c>
      <c r="AE3987" s="19">
        <v>2.4769999999999999</v>
      </c>
      <c r="AF3987" s="35"/>
      <c r="AG3987" s="35"/>
      <c r="AH3987" s="35"/>
      <c r="AI3987" s="35"/>
      <c r="AJ3987" s="35"/>
      <c r="AK3987" s="35"/>
      <c r="AL3987" s="35"/>
      <c r="AM3987" s="35"/>
      <c r="AN3987" s="35"/>
    </row>
    <row r="3988" spans="1:40">
      <c r="A3988" s="49" t="s">
        <v>11130</v>
      </c>
      <c r="B3988" s="19" t="s">
        <v>16288</v>
      </c>
      <c r="C3988" s="19">
        <v>15.205299999999999</v>
      </c>
      <c r="D3988" s="19">
        <v>-0.14151</v>
      </c>
      <c r="E3988" s="19">
        <v>0.10982</v>
      </c>
      <c r="F3988" s="19">
        <v>-1.584E-2</v>
      </c>
      <c r="G3988" s="19">
        <v>0.25133</v>
      </c>
      <c r="H3988" s="19">
        <v>5.0000000000000001E-4</v>
      </c>
      <c r="I3988" s="19">
        <v>-0.80286000000000002</v>
      </c>
      <c r="J3988" s="19">
        <v>-0.79086999999999996</v>
      </c>
      <c r="K3988" s="19">
        <v>-0.79686499999999993</v>
      </c>
      <c r="L3988" s="19">
        <v>1.1990000000000056E-2</v>
      </c>
      <c r="M3988" s="19">
        <v>4.34</v>
      </c>
      <c r="N3988" s="19">
        <v>9.5</v>
      </c>
      <c r="O3988" s="19">
        <v>6.92</v>
      </c>
      <c r="P3988" s="19">
        <v>5.16</v>
      </c>
      <c r="Q3988" s="19">
        <v>1.75</v>
      </c>
      <c r="R3988" s="19">
        <v>1.75</v>
      </c>
      <c r="S3988" s="19">
        <v>1.7349999999999999</v>
      </c>
      <c r="T3988" s="19">
        <v>3.0000000000000027E-2</v>
      </c>
      <c r="U3988" s="19">
        <v>6.19</v>
      </c>
      <c r="V3988" s="19">
        <v>8.58</v>
      </c>
      <c r="W3988" s="19">
        <v>7.3849999999999998</v>
      </c>
      <c r="X3988" s="19">
        <v>2.3899999999999997</v>
      </c>
      <c r="Y3988" s="19">
        <v>3.2322289624918059</v>
      </c>
      <c r="Z3988" s="19">
        <v>2.456158858987219</v>
      </c>
      <c r="AA3988" s="19">
        <v>-1.4252094056087781</v>
      </c>
      <c r="AB3988" s="19">
        <v>-3.1984346653894629</v>
      </c>
      <c r="AC3988" s="19">
        <v>-0.16641811396276721</v>
      </c>
      <c r="AD3988" s="51">
        <v>1</v>
      </c>
      <c r="AE3988" s="19">
        <v>2.1909999999999998</v>
      </c>
      <c r="AF3988" s="35"/>
      <c r="AG3988" s="35"/>
      <c r="AH3988" s="35"/>
      <c r="AI3988" s="35"/>
      <c r="AJ3988" s="35"/>
      <c r="AK3988" s="35"/>
      <c r="AL3988" s="35"/>
      <c r="AM3988" s="35"/>
      <c r="AN3988" s="35"/>
    </row>
    <row r="3989" spans="1:40">
      <c r="A3989" s="49" t="s">
        <v>11131</v>
      </c>
      <c r="B3989" s="19" t="s">
        <v>16289</v>
      </c>
      <c r="C3989" s="19">
        <v>8.6524000000000001</v>
      </c>
      <c r="D3989" s="19">
        <v>-0.14480999999999999</v>
      </c>
      <c r="E3989" s="19">
        <v>1.25E-3</v>
      </c>
      <c r="F3989" s="19">
        <v>-7.1779999999999997E-2</v>
      </c>
      <c r="G3989" s="19">
        <v>0.14606</v>
      </c>
      <c r="H3989" s="19">
        <v>1.7639999999999999E-2</v>
      </c>
      <c r="I3989" s="19">
        <v>-0.80479999999999996</v>
      </c>
      <c r="J3989" s="19">
        <v>-0.79854999999999998</v>
      </c>
      <c r="K3989" s="19">
        <v>-0.80167499999999992</v>
      </c>
      <c r="L3989" s="19">
        <v>6.2499999999999778E-3</v>
      </c>
      <c r="M3989" s="19">
        <v>4.3600000000000003</v>
      </c>
      <c r="N3989" s="19">
        <v>9.2100000000000009</v>
      </c>
      <c r="O3989" s="19">
        <v>6.7850000000000001</v>
      </c>
      <c r="P3989" s="19">
        <v>4.8500000000000005</v>
      </c>
      <c r="Q3989" s="19">
        <v>1.75</v>
      </c>
      <c r="R3989" s="19">
        <v>1.75</v>
      </c>
      <c r="S3989" s="19">
        <v>1.74</v>
      </c>
      <c r="T3989" s="19">
        <v>2.0000000000000018E-2</v>
      </c>
      <c r="U3989" s="19">
        <v>4.45</v>
      </c>
      <c r="V3989" s="19">
        <v>6.49</v>
      </c>
      <c r="W3989" s="19">
        <v>5.4700000000000006</v>
      </c>
      <c r="X3989" s="19">
        <v>2.04</v>
      </c>
      <c r="Y3989" s="19">
        <v>1.8039979242463089</v>
      </c>
      <c r="Z3989" s="19">
        <v>0.55157070274276643</v>
      </c>
      <c r="AA3989" s="19">
        <v>0.36487214827138109</v>
      </c>
      <c r="AB3989" s="19">
        <v>-0.8399684669233366</v>
      </c>
      <c r="AC3989" s="19">
        <v>-3.241427245193667</v>
      </c>
      <c r="AD3989" s="51">
        <v>5</v>
      </c>
      <c r="AE3989" s="19">
        <v>2.4300000000000002</v>
      </c>
      <c r="AF3989" s="35"/>
      <c r="AG3989" s="35"/>
      <c r="AH3989" s="35"/>
      <c r="AI3989" s="35"/>
      <c r="AJ3989" s="35"/>
      <c r="AK3989" s="35"/>
      <c r="AL3989" s="35"/>
      <c r="AM3989" s="35"/>
      <c r="AN3989" s="35"/>
    </row>
    <row r="3990" spans="1:40">
      <c r="A3990" s="49" t="s">
        <v>11132</v>
      </c>
      <c r="B3990" s="19" t="s">
        <v>16290</v>
      </c>
      <c r="C3990" s="19">
        <v>9.8634000000000004</v>
      </c>
      <c r="D3990" s="19">
        <v>-0.14316000000000001</v>
      </c>
      <c r="E3990" s="19">
        <v>1.1639999999999999E-2</v>
      </c>
      <c r="F3990" s="19">
        <v>-6.5759999999999999E-2</v>
      </c>
      <c r="G3990" s="19">
        <v>0.15479999999999999</v>
      </c>
      <c r="H3990" s="19">
        <v>1.397E-2</v>
      </c>
      <c r="I3990" s="19">
        <v>-0.80842999999999998</v>
      </c>
      <c r="J3990" s="19">
        <v>-0.79791999999999996</v>
      </c>
      <c r="K3990" s="19">
        <v>-0.80317499999999997</v>
      </c>
      <c r="L3990" s="19">
        <v>1.0510000000000019E-2</v>
      </c>
      <c r="M3990" s="19">
        <v>4.3899999999999997</v>
      </c>
      <c r="N3990" s="19">
        <v>8.33</v>
      </c>
      <c r="O3990" s="19">
        <v>6.3599999999999994</v>
      </c>
      <c r="P3990" s="19">
        <v>3.9400000000000004</v>
      </c>
      <c r="Q3990" s="19">
        <v>1.7</v>
      </c>
      <c r="R3990" s="19">
        <v>1.75</v>
      </c>
      <c r="S3990" s="19">
        <v>1.7250000000000001</v>
      </c>
      <c r="T3990" s="19">
        <v>5.0000000000000044E-2</v>
      </c>
      <c r="U3990" s="19">
        <v>6.26</v>
      </c>
      <c r="V3990" s="19">
        <v>7.25</v>
      </c>
      <c r="W3990" s="19">
        <v>6.7549999999999999</v>
      </c>
      <c r="X3990" s="19">
        <v>0.99000000000000021</v>
      </c>
      <c r="Y3990" s="19">
        <v>1.9387187518455431</v>
      </c>
      <c r="Z3990" s="19">
        <v>0.82987740178330982</v>
      </c>
      <c r="AA3990" s="19">
        <v>-0.60215682056538067</v>
      </c>
      <c r="AB3990" s="19">
        <v>0.23275720122431201</v>
      </c>
      <c r="AC3990" s="19">
        <v>-2.2971188801829858</v>
      </c>
      <c r="AD3990" s="51">
        <v>5</v>
      </c>
      <c r="AE3990" s="19">
        <v>2.0609999999999999</v>
      </c>
      <c r="AF3990" s="35"/>
      <c r="AG3990" s="35"/>
      <c r="AH3990" s="35"/>
      <c r="AI3990" s="35"/>
      <c r="AJ3990" s="35"/>
      <c r="AK3990" s="35"/>
      <c r="AL3990" s="35"/>
      <c r="AM3990" s="35"/>
      <c r="AN3990" s="35"/>
    </row>
    <row r="3991" spans="1:40">
      <c r="A3991" s="49" t="s">
        <v>11133</v>
      </c>
      <c r="B3991" s="19" t="s">
        <v>16291</v>
      </c>
      <c r="C3991" s="19">
        <v>10.146599999999999</v>
      </c>
      <c r="D3991" s="19">
        <v>-0.14130999999999999</v>
      </c>
      <c r="E3991" s="19">
        <v>5.6860000000000001E-2</v>
      </c>
      <c r="F3991" s="19">
        <v>-4.2220000000000001E-2</v>
      </c>
      <c r="G3991" s="19">
        <v>0.19817000000000001</v>
      </c>
      <c r="H3991" s="19">
        <v>4.4999999999999997E-3</v>
      </c>
      <c r="I3991" s="19">
        <v>-0.80395000000000005</v>
      </c>
      <c r="J3991" s="19">
        <v>-0.80113999999999996</v>
      </c>
      <c r="K3991" s="19">
        <v>-0.80254500000000006</v>
      </c>
      <c r="L3991" s="19">
        <v>2.8100000000000902E-3</v>
      </c>
      <c r="M3991" s="19">
        <v>5.28</v>
      </c>
      <c r="N3991" s="19">
        <v>5.46</v>
      </c>
      <c r="O3991" s="19">
        <v>5.37</v>
      </c>
      <c r="P3991" s="19">
        <v>0.17999999999999972</v>
      </c>
      <c r="Q3991" s="19">
        <v>1.74</v>
      </c>
      <c r="R3991" s="19">
        <v>1.74</v>
      </c>
      <c r="S3991" s="19">
        <v>1.7349999999999999</v>
      </c>
      <c r="T3991" s="19">
        <v>1.0000000000000009E-2</v>
      </c>
      <c r="U3991" s="19">
        <v>8.58</v>
      </c>
      <c r="V3991" s="19">
        <v>8.69</v>
      </c>
      <c r="W3991" s="19">
        <v>8.6349999999999998</v>
      </c>
      <c r="X3991" s="19">
        <v>0.10999999999999943</v>
      </c>
      <c r="Y3991" s="19">
        <v>3.3730841601292552</v>
      </c>
      <c r="Z3991" s="19">
        <v>0.68897933846178749</v>
      </c>
      <c r="AA3991" s="19">
        <v>-2.867240584039803</v>
      </c>
      <c r="AB3991" s="19">
        <v>1.3860492554991439</v>
      </c>
      <c r="AC3991" s="19">
        <v>0.49612644097126868</v>
      </c>
      <c r="AD3991" s="51">
        <v>9</v>
      </c>
      <c r="AE3991" s="19">
        <v>2.6680000000000001</v>
      </c>
      <c r="AF3991" s="35"/>
      <c r="AG3991" s="35"/>
      <c r="AH3991" s="35"/>
      <c r="AI3991" s="35"/>
      <c r="AJ3991" s="35"/>
      <c r="AK3991" s="35"/>
      <c r="AL3991" s="35"/>
      <c r="AM3991" s="35"/>
      <c r="AN3991" s="35"/>
    </row>
    <row r="3992" spans="1:40">
      <c r="A3992" s="49" t="s">
        <v>11134</v>
      </c>
      <c r="B3992" s="19" t="s">
        <v>16292</v>
      </c>
      <c r="C3992" s="19">
        <v>14.841200000000001</v>
      </c>
      <c r="D3992" s="19">
        <v>-0.15117</v>
      </c>
      <c r="E3992" s="19">
        <v>-3.6990000000000002E-2</v>
      </c>
      <c r="F3992" s="19">
        <v>-9.4079999999999997E-2</v>
      </c>
      <c r="G3992" s="19">
        <v>0.11418</v>
      </c>
      <c r="H3992" s="19">
        <v>3.8760000000000003E-2</v>
      </c>
      <c r="I3992" s="19">
        <v>-0.77754999999999996</v>
      </c>
      <c r="J3992" s="19">
        <v>-0.77093</v>
      </c>
      <c r="K3992" s="19">
        <v>-0.77424000000000004</v>
      </c>
      <c r="L3992" s="19">
        <v>6.6199999999999593E-3</v>
      </c>
      <c r="M3992" s="19">
        <v>6.51</v>
      </c>
      <c r="N3992" s="19">
        <v>6.96</v>
      </c>
      <c r="O3992" s="19">
        <v>6.7349999999999994</v>
      </c>
      <c r="P3992" s="19">
        <v>0.45000000000000018</v>
      </c>
      <c r="Q3992" s="19">
        <v>2.12</v>
      </c>
      <c r="R3992" s="19">
        <v>2.12</v>
      </c>
      <c r="S3992" s="19">
        <v>2.0949999999999998</v>
      </c>
      <c r="T3992" s="19">
        <v>5.0000000000000266E-2</v>
      </c>
      <c r="U3992" s="19">
        <v>7.5</v>
      </c>
      <c r="V3992" s="19">
        <v>7.61</v>
      </c>
      <c r="W3992" s="19">
        <v>7.5549999999999997</v>
      </c>
      <c r="X3992" s="19">
        <v>0.11000000000000032</v>
      </c>
      <c r="Y3992" s="19">
        <v>-0.30097312540876692</v>
      </c>
      <c r="Z3992" s="19">
        <v>-2.0785804565435329</v>
      </c>
      <c r="AA3992" s="19">
        <v>2.154743678145743</v>
      </c>
      <c r="AB3992" s="19">
        <v>2.5425076931206121</v>
      </c>
      <c r="AC3992" s="19">
        <v>1.23060049316266</v>
      </c>
      <c r="AD3992" s="51">
        <v>21</v>
      </c>
      <c r="AE3992" s="19">
        <v>2.4670000000000001</v>
      </c>
      <c r="AF3992" s="35"/>
      <c r="AG3992" s="35"/>
      <c r="AH3992" s="35"/>
      <c r="AI3992" s="35"/>
      <c r="AJ3992" s="35"/>
      <c r="AK3992" s="35"/>
      <c r="AL3992" s="35"/>
      <c r="AM3992" s="35"/>
      <c r="AN3992" s="35"/>
    </row>
    <row r="3993" spans="1:40">
      <c r="A3993" s="49" t="s">
        <v>11135</v>
      </c>
      <c r="B3993" s="19" t="s">
        <v>16293</v>
      </c>
      <c r="C3993" s="19">
        <v>24.217400000000001</v>
      </c>
      <c r="D3993" s="19">
        <v>-0.13952999999999999</v>
      </c>
      <c r="E3993" s="19">
        <v>4.0699999999999998E-3</v>
      </c>
      <c r="F3993" s="19">
        <v>-6.7729999999999999E-2</v>
      </c>
      <c r="G3993" s="19">
        <v>0.14360000000000001</v>
      </c>
      <c r="H3993" s="19">
        <v>1.5970000000000002E-2</v>
      </c>
      <c r="I3993" s="19">
        <v>-0.80618999999999996</v>
      </c>
      <c r="J3993" s="19">
        <v>-0.80279999999999996</v>
      </c>
      <c r="K3993" s="19">
        <v>-0.80449499999999996</v>
      </c>
      <c r="L3993" s="19">
        <v>3.3900000000000041E-3</v>
      </c>
      <c r="M3993" s="19">
        <v>5.39</v>
      </c>
      <c r="N3993" s="19">
        <v>5.42</v>
      </c>
      <c r="O3993" s="19">
        <v>5.4049999999999994</v>
      </c>
      <c r="P3993" s="19">
        <v>3.0000000000000249E-2</v>
      </c>
      <c r="Q3993" s="19">
        <v>1.7</v>
      </c>
      <c r="R3993" s="19">
        <v>1.75</v>
      </c>
      <c r="S3993" s="19">
        <v>1.7250000000000001</v>
      </c>
      <c r="T3993" s="19">
        <v>5.0000000000000044E-2</v>
      </c>
      <c r="U3993" s="19">
        <v>14.75</v>
      </c>
      <c r="V3993" s="19">
        <v>14.95</v>
      </c>
      <c r="W3993" s="19">
        <v>14.85</v>
      </c>
      <c r="X3993" s="19">
        <v>0.19999999999999929</v>
      </c>
      <c r="Y3993" s="19">
        <v>-1.112160806332962</v>
      </c>
      <c r="Z3993" s="19">
        <v>4.3176069098008689</v>
      </c>
      <c r="AA3993" s="19">
        <v>-3.3337018311982618</v>
      </c>
      <c r="AB3993" s="19">
        <v>4.9820702983096874</v>
      </c>
      <c r="AC3993" s="19">
        <v>2.9030118848008271</v>
      </c>
      <c r="AD3993" s="51">
        <v>6</v>
      </c>
      <c r="AE3993" s="19">
        <v>4.6420000000000003</v>
      </c>
      <c r="AF3993" s="35"/>
      <c r="AG3993" s="35"/>
      <c r="AH3993" s="35"/>
      <c r="AI3993" s="35"/>
      <c r="AJ3993" s="35"/>
      <c r="AK3993" s="35"/>
      <c r="AL3993" s="35"/>
      <c r="AM3993" s="35"/>
      <c r="AN3993" s="35"/>
    </row>
    <row r="3994" spans="1:40">
      <c r="A3994" s="49" t="s">
        <v>11136</v>
      </c>
      <c r="B3994" s="19" t="s">
        <v>16294</v>
      </c>
      <c r="C3994" s="19">
        <v>9.0617000000000001</v>
      </c>
      <c r="D3994" s="19">
        <v>-0.14224000000000001</v>
      </c>
      <c r="E3994" s="19">
        <v>7.2370000000000004E-2</v>
      </c>
      <c r="F3994" s="19">
        <v>-3.4939999999999999E-2</v>
      </c>
      <c r="G3994" s="19">
        <v>0.21461</v>
      </c>
      <c r="H3994" s="19">
        <v>2.8400000000000001E-3</v>
      </c>
      <c r="I3994" s="19">
        <v>-0.80600000000000005</v>
      </c>
      <c r="J3994" s="19">
        <v>-0.79584999999999995</v>
      </c>
      <c r="K3994" s="19">
        <v>-0.800925</v>
      </c>
      <c r="L3994" s="19">
        <v>1.0150000000000103E-2</v>
      </c>
      <c r="M3994" s="19">
        <v>5.33</v>
      </c>
      <c r="N3994" s="19">
        <v>5.4</v>
      </c>
      <c r="O3994" s="19">
        <v>5.3650000000000002</v>
      </c>
      <c r="P3994" s="19">
        <v>7.0000000000000284E-2</v>
      </c>
      <c r="Q3994" s="19">
        <v>1.78</v>
      </c>
      <c r="R3994" s="19">
        <v>1.78</v>
      </c>
      <c r="S3994" s="19">
        <v>1.7450000000000001</v>
      </c>
      <c r="T3994" s="19">
        <v>7.0000000000000062E-2</v>
      </c>
      <c r="U3994" s="19">
        <v>6.67</v>
      </c>
      <c r="V3994" s="19">
        <v>6.76</v>
      </c>
      <c r="W3994" s="19">
        <v>6.7149999999999999</v>
      </c>
      <c r="X3994" s="19">
        <v>8.9999999999999858E-2</v>
      </c>
      <c r="Y3994" s="19">
        <v>4.4779136604404819</v>
      </c>
      <c r="Z3994" s="19">
        <v>-0.4494846146640461</v>
      </c>
      <c r="AA3994" s="19">
        <v>-2.3071448557779708</v>
      </c>
      <c r="AB3994" s="19">
        <v>0.37982983900707817</v>
      </c>
      <c r="AC3994" s="19">
        <v>-6.5107146216317788E-2</v>
      </c>
      <c r="AD3994" s="51">
        <v>20</v>
      </c>
      <c r="AE3994" s="19">
        <v>2.1579999999999999</v>
      </c>
      <c r="AF3994" s="35"/>
      <c r="AG3994" s="35"/>
      <c r="AH3994" s="35"/>
      <c r="AI3994" s="35"/>
      <c r="AJ3994" s="35"/>
      <c r="AK3994" s="35"/>
      <c r="AL3994" s="35"/>
      <c r="AM3994" s="35"/>
      <c r="AN3994" s="35"/>
    </row>
    <row r="3995" spans="1:40">
      <c r="A3995" s="49" t="s">
        <v>11137</v>
      </c>
      <c r="B3995" s="19" t="s">
        <v>16295</v>
      </c>
      <c r="C3995" s="19">
        <v>14.4221</v>
      </c>
      <c r="D3995" s="19">
        <v>-0.14241000000000001</v>
      </c>
      <c r="E3995" s="19">
        <v>-2.9739999999999999E-2</v>
      </c>
      <c r="F3995" s="19">
        <v>-8.6069999999999994E-2</v>
      </c>
      <c r="G3995" s="19">
        <v>0.11267000000000001</v>
      </c>
      <c r="H3995" s="19">
        <v>3.288E-2</v>
      </c>
      <c r="I3995" s="19">
        <v>-0.80288999999999999</v>
      </c>
      <c r="J3995" s="19">
        <v>-0.80247000000000002</v>
      </c>
      <c r="K3995" s="19">
        <v>-0.80268000000000006</v>
      </c>
      <c r="L3995" s="19">
        <v>4.1999999999997595E-4</v>
      </c>
      <c r="M3995" s="19">
        <v>4.82</v>
      </c>
      <c r="N3995" s="19">
        <v>8.16</v>
      </c>
      <c r="O3995" s="19">
        <v>6.49</v>
      </c>
      <c r="P3995" s="19">
        <v>3.34</v>
      </c>
      <c r="Q3995" s="19">
        <v>1.86</v>
      </c>
      <c r="R3995" s="19">
        <v>1.86</v>
      </c>
      <c r="S3995" s="19">
        <v>1.7850000000000001</v>
      </c>
      <c r="T3995" s="19">
        <v>0.15000000000000013</v>
      </c>
      <c r="U3995" s="19">
        <v>5.26</v>
      </c>
      <c r="V3995" s="19">
        <v>7.77</v>
      </c>
      <c r="W3995" s="19">
        <v>6.5149999999999997</v>
      </c>
      <c r="X3995" s="19">
        <v>2.5099999999999998</v>
      </c>
      <c r="Y3995" s="19">
        <v>0.7747648250764082</v>
      </c>
      <c r="Z3995" s="19">
        <v>1.0544466089295119</v>
      </c>
      <c r="AA3995" s="19">
        <v>1.447754927386379</v>
      </c>
      <c r="AB3995" s="19">
        <v>0.92425659365056478</v>
      </c>
      <c r="AC3995" s="19">
        <v>-2.5305972651810422</v>
      </c>
      <c r="AD3995" s="51">
        <v>5</v>
      </c>
      <c r="AE3995" s="19">
        <v>2.492</v>
      </c>
      <c r="AF3995" s="35"/>
      <c r="AG3995" s="35"/>
      <c r="AH3995" s="35"/>
      <c r="AI3995" s="35"/>
      <c r="AJ3995" s="35"/>
      <c r="AK3995" s="35"/>
      <c r="AL3995" s="35"/>
      <c r="AM3995" s="35"/>
      <c r="AN3995" s="35"/>
    </row>
    <row r="3996" spans="1:40">
      <c r="A3996" s="49" t="s">
        <v>11138</v>
      </c>
      <c r="B3996" s="19" t="s">
        <v>16296</v>
      </c>
      <c r="C3996" s="19">
        <v>18.825199999999999</v>
      </c>
      <c r="D3996" s="19">
        <v>-0.14088999999999999</v>
      </c>
      <c r="E3996" s="19">
        <v>-3.16E-3</v>
      </c>
      <c r="F3996" s="19">
        <v>-7.2020000000000001E-2</v>
      </c>
      <c r="G3996" s="19">
        <v>0.13772999999999999</v>
      </c>
      <c r="H3996" s="19">
        <v>1.883E-2</v>
      </c>
      <c r="I3996" s="19">
        <v>-0.80149000000000004</v>
      </c>
      <c r="J3996" s="19">
        <v>-0.79893999999999998</v>
      </c>
      <c r="K3996" s="19">
        <v>-0.80021500000000001</v>
      </c>
      <c r="L3996" s="19">
        <v>2.5500000000000522E-3</v>
      </c>
      <c r="M3996" s="19">
        <v>5.3</v>
      </c>
      <c r="N3996" s="19">
        <v>7.41</v>
      </c>
      <c r="O3996" s="19">
        <v>6.3550000000000004</v>
      </c>
      <c r="P3996" s="19">
        <v>2.1100000000000003</v>
      </c>
      <c r="Q3996" s="19">
        <v>2.0499999999999998</v>
      </c>
      <c r="R3996" s="19">
        <v>2.17</v>
      </c>
      <c r="S3996" s="19">
        <v>2.11</v>
      </c>
      <c r="T3996" s="19">
        <v>0.12000000000000011</v>
      </c>
      <c r="U3996" s="19">
        <v>7.32</v>
      </c>
      <c r="V3996" s="19">
        <v>8.3699999999999992</v>
      </c>
      <c r="W3996" s="19">
        <v>7.8449999999999998</v>
      </c>
      <c r="X3996" s="19">
        <v>1.0499999999999989</v>
      </c>
      <c r="Y3996" s="19">
        <v>1.973711127947618</v>
      </c>
      <c r="Z3996" s="19">
        <v>1.3939477053632829</v>
      </c>
      <c r="AA3996" s="19">
        <v>1.756245160585749</v>
      </c>
      <c r="AB3996" s="19">
        <v>2.0069638519674138</v>
      </c>
      <c r="AC3996" s="19">
        <v>0.56293084301425811</v>
      </c>
      <c r="AD3996" s="51">
        <v>7</v>
      </c>
      <c r="AE3996" s="19">
        <v>2.294</v>
      </c>
      <c r="AF3996" s="35"/>
      <c r="AG3996" s="35"/>
      <c r="AH3996" s="35"/>
      <c r="AI3996" s="35"/>
      <c r="AJ3996" s="35"/>
      <c r="AK3996" s="35"/>
      <c r="AL3996" s="35"/>
      <c r="AM3996" s="35"/>
      <c r="AN3996" s="35"/>
    </row>
    <row r="3997" spans="1:40">
      <c r="A3997" s="49" t="s">
        <v>11139</v>
      </c>
      <c r="B3997" s="19" t="s">
        <v>16297</v>
      </c>
      <c r="C3997" s="19">
        <v>15.1282</v>
      </c>
      <c r="D3997" s="19">
        <v>-0.14606</v>
      </c>
      <c r="E3997" s="19">
        <v>3.0999999999999999E-3</v>
      </c>
      <c r="F3997" s="19">
        <v>-7.1480000000000002E-2</v>
      </c>
      <c r="G3997" s="19">
        <v>0.14915999999999999</v>
      </c>
      <c r="H3997" s="19">
        <v>1.7129999999999999E-2</v>
      </c>
      <c r="I3997" s="19">
        <v>-0.80811999999999995</v>
      </c>
      <c r="J3997" s="19">
        <v>-0.79622000000000004</v>
      </c>
      <c r="K3997" s="19">
        <v>-0.80217000000000005</v>
      </c>
      <c r="L3997" s="19">
        <v>1.1899999999999911E-2</v>
      </c>
      <c r="M3997" s="19">
        <v>4.37</v>
      </c>
      <c r="N3997" s="19">
        <v>10.65</v>
      </c>
      <c r="O3997" s="19">
        <v>7.51</v>
      </c>
      <c r="P3997" s="19">
        <v>6.28</v>
      </c>
      <c r="Q3997" s="19">
        <v>1.97</v>
      </c>
      <c r="R3997" s="19">
        <v>1.97</v>
      </c>
      <c r="S3997" s="19">
        <v>1.865</v>
      </c>
      <c r="T3997" s="19">
        <v>0.20999999999999996</v>
      </c>
      <c r="U3997" s="19">
        <v>5.96</v>
      </c>
      <c r="V3997" s="19">
        <v>7.17</v>
      </c>
      <c r="W3997" s="19">
        <v>6.5649999999999995</v>
      </c>
      <c r="X3997" s="19">
        <v>1.21</v>
      </c>
      <c r="Y3997" s="19">
        <v>1.3597054840581051</v>
      </c>
      <c r="Z3997" s="19">
        <v>1.8151957510704251</v>
      </c>
      <c r="AA3997" s="19">
        <v>2.2108563240141219</v>
      </c>
      <c r="AB3997" s="19">
        <v>-0.41005483243449081</v>
      </c>
      <c r="AC3997" s="19">
        <v>-1.600070647942796</v>
      </c>
      <c r="AD3997" s="51">
        <v>5</v>
      </c>
      <c r="AE3997" s="19">
        <v>2.407</v>
      </c>
      <c r="AF3997" s="35"/>
      <c r="AG3997" s="35"/>
      <c r="AH3997" s="35"/>
      <c r="AI3997" s="35"/>
      <c r="AJ3997" s="35"/>
      <c r="AK3997" s="35"/>
      <c r="AL3997" s="35"/>
      <c r="AM3997" s="35"/>
      <c r="AN3997" s="35"/>
    </row>
    <row r="3998" spans="1:40">
      <c r="A3998" s="49" t="s">
        <v>11140</v>
      </c>
      <c r="B3998" s="19" t="s">
        <v>16298</v>
      </c>
      <c r="C3998" s="19">
        <v>21.8094</v>
      </c>
      <c r="D3998" s="19">
        <v>-0.14374999999999999</v>
      </c>
      <c r="E3998" s="19">
        <v>-2.3349999999999999E-2</v>
      </c>
      <c r="F3998" s="19">
        <v>-8.3549999999999999E-2</v>
      </c>
      <c r="G3998" s="19">
        <v>0.12039999999999999</v>
      </c>
      <c r="H3998" s="19">
        <v>2.8989999999999998E-2</v>
      </c>
      <c r="I3998" s="19">
        <v>-0.80213000000000001</v>
      </c>
      <c r="J3998" s="19">
        <v>-0.80169000000000001</v>
      </c>
      <c r="K3998" s="19">
        <v>-0.80191000000000001</v>
      </c>
      <c r="L3998" s="19">
        <v>4.3999999999999595E-4</v>
      </c>
      <c r="M3998" s="19">
        <v>6.73</v>
      </c>
      <c r="N3998" s="19">
        <v>10.69</v>
      </c>
      <c r="O3998" s="19">
        <v>8.7100000000000009</v>
      </c>
      <c r="P3998" s="19">
        <v>3.9599999999999991</v>
      </c>
      <c r="Q3998" s="19">
        <v>1.71</v>
      </c>
      <c r="R3998" s="19">
        <v>1.77</v>
      </c>
      <c r="S3998" s="19">
        <v>1.74</v>
      </c>
      <c r="T3998" s="19">
        <v>6.0000000000000053E-2</v>
      </c>
      <c r="U3998" s="19">
        <v>8.8699999999999992</v>
      </c>
      <c r="V3998" s="19">
        <v>10.65</v>
      </c>
      <c r="W3998" s="19">
        <v>9.76</v>
      </c>
      <c r="X3998" s="19">
        <v>1.7800000000000011</v>
      </c>
      <c r="Y3998" s="19">
        <v>-2.1269057881838069</v>
      </c>
      <c r="Z3998" s="19">
        <v>3.3353028276762888</v>
      </c>
      <c r="AA3998" s="19">
        <v>-0.10447268457202211</v>
      </c>
      <c r="AB3998" s="19">
        <v>0.73378317494081946</v>
      </c>
      <c r="AC3998" s="19">
        <v>0.24894528205348379</v>
      </c>
      <c r="AD3998" s="51">
        <v>6</v>
      </c>
      <c r="AE3998" s="19">
        <v>2.431</v>
      </c>
      <c r="AF3998" s="35"/>
      <c r="AG3998" s="35"/>
      <c r="AH3998" s="35"/>
      <c r="AI3998" s="35"/>
      <c r="AJ3998" s="35"/>
      <c r="AK3998" s="35"/>
      <c r="AL3998" s="35"/>
      <c r="AM3998" s="35"/>
      <c r="AN3998" s="35"/>
    </row>
    <row r="3999" spans="1:40">
      <c r="A3999" s="49" t="s">
        <v>11141</v>
      </c>
      <c r="B3999" s="19" t="s">
        <v>16299</v>
      </c>
      <c r="C3999" s="19">
        <v>16.964099999999998</v>
      </c>
      <c r="D3999" s="19">
        <v>-0.14573</v>
      </c>
      <c r="E3999" s="19">
        <v>-2.426E-2</v>
      </c>
      <c r="F3999" s="19">
        <v>-8.5000000000000006E-2</v>
      </c>
      <c r="G3999" s="19">
        <v>0.12146999999999999</v>
      </c>
      <c r="H3999" s="19">
        <v>2.9739999999999999E-2</v>
      </c>
      <c r="I3999" s="19">
        <v>-0.81430999999999998</v>
      </c>
      <c r="J3999" s="19">
        <v>-0.78563000000000005</v>
      </c>
      <c r="K3999" s="19">
        <v>-0.79997000000000007</v>
      </c>
      <c r="L3999" s="19">
        <v>2.8679999999999928E-2</v>
      </c>
      <c r="M3999" s="19">
        <v>5.49</v>
      </c>
      <c r="N3999" s="19">
        <v>6.57</v>
      </c>
      <c r="O3999" s="19">
        <v>6.03</v>
      </c>
      <c r="P3999" s="19">
        <v>1.08</v>
      </c>
      <c r="Q3999" s="19">
        <v>1.74</v>
      </c>
      <c r="R3999" s="19">
        <v>1.76</v>
      </c>
      <c r="S3999" s="19">
        <v>1.75</v>
      </c>
      <c r="T3999" s="19">
        <v>2.0000000000000018E-2</v>
      </c>
      <c r="U3999" s="19">
        <v>9.59</v>
      </c>
      <c r="V3999" s="19">
        <v>9.85</v>
      </c>
      <c r="W3999" s="19">
        <v>9.7199999999999989</v>
      </c>
      <c r="X3999" s="19">
        <v>0.25999999999999979</v>
      </c>
      <c r="Y3999" s="19">
        <v>-0.77409391969574104</v>
      </c>
      <c r="Z3999" s="19">
        <v>0.78774053071006911</v>
      </c>
      <c r="AA3999" s="19">
        <v>-1.323262209621797</v>
      </c>
      <c r="AB3999" s="19">
        <v>3.4240884520141499</v>
      </c>
      <c r="AC3999" s="19">
        <v>-0.69632762489352884</v>
      </c>
      <c r="AD3999" s="51">
        <v>13</v>
      </c>
      <c r="AE3999" s="19">
        <v>1.1439999999999999</v>
      </c>
      <c r="AF3999" s="35"/>
      <c r="AG3999" s="35"/>
      <c r="AH3999" s="35"/>
      <c r="AI3999" s="35"/>
      <c r="AJ3999" s="35"/>
      <c r="AK3999" s="35"/>
      <c r="AL3999" s="35"/>
      <c r="AM3999" s="35"/>
      <c r="AN3999" s="35"/>
    </row>
    <row r="4000" spans="1:40">
      <c r="A4000" s="49" t="s">
        <v>11142</v>
      </c>
      <c r="B4000" s="19" t="s">
        <v>16300</v>
      </c>
      <c r="C4000" s="19">
        <v>9.6920000000000002</v>
      </c>
      <c r="D4000" s="19">
        <v>-0.13722999999999999</v>
      </c>
      <c r="E4000" s="19">
        <v>0.11448</v>
      </c>
      <c r="F4000" s="19">
        <v>-1.137E-2</v>
      </c>
      <c r="G4000" s="19">
        <v>0.25170999999999999</v>
      </c>
      <c r="H4000" s="19">
        <v>2.5999999999999998E-4</v>
      </c>
      <c r="I4000" s="19">
        <v>-0.80447000000000002</v>
      </c>
      <c r="J4000" s="19">
        <v>-0.79678000000000004</v>
      </c>
      <c r="K4000" s="19">
        <v>-0.80062500000000003</v>
      </c>
      <c r="L4000" s="19">
        <v>7.6899999999999746E-3</v>
      </c>
      <c r="M4000" s="19">
        <v>5.53</v>
      </c>
      <c r="N4000" s="19">
        <v>5.69</v>
      </c>
      <c r="O4000" s="19">
        <v>5.61</v>
      </c>
      <c r="P4000" s="19">
        <v>0.16000000000000014</v>
      </c>
      <c r="Q4000" s="19">
        <v>2.0099999999999998</v>
      </c>
      <c r="R4000" s="19">
        <v>2.08</v>
      </c>
      <c r="S4000" s="19">
        <v>2.0449999999999999</v>
      </c>
      <c r="T4000" s="19">
        <v>7.0000000000000284E-2</v>
      </c>
      <c r="U4000" s="19">
        <v>6.16</v>
      </c>
      <c r="V4000" s="19">
        <v>6.31</v>
      </c>
      <c r="W4000" s="19">
        <v>6.2349999999999994</v>
      </c>
      <c r="X4000" s="19">
        <v>0.14999999999999947</v>
      </c>
      <c r="Y4000" s="19">
        <v>6.5144476683418358</v>
      </c>
      <c r="Z4000" s="19">
        <v>-3.2326337439362238E-2</v>
      </c>
      <c r="AA4000" s="19">
        <v>-0.95480042295371814</v>
      </c>
      <c r="AB4000" s="19">
        <v>-0.27227816528889898</v>
      </c>
      <c r="AC4000" s="19">
        <v>1.5674049388196589</v>
      </c>
      <c r="AD4000" s="51">
        <v>11</v>
      </c>
      <c r="AE4000" s="19">
        <v>1.415</v>
      </c>
      <c r="AF4000" s="35"/>
      <c r="AG4000" s="35"/>
      <c r="AH4000" s="35"/>
      <c r="AI4000" s="35"/>
      <c r="AJ4000" s="35"/>
      <c r="AK4000" s="35"/>
      <c r="AL4000" s="35"/>
      <c r="AM4000" s="35"/>
      <c r="AN4000" s="35"/>
    </row>
    <row r="4001" spans="1:40">
      <c r="A4001" s="49" t="s">
        <v>11143</v>
      </c>
      <c r="B4001" s="19" t="s">
        <v>16301</v>
      </c>
      <c r="C4001" s="19">
        <v>10.364800000000001</v>
      </c>
      <c r="D4001" s="19">
        <v>-0.15898999999999999</v>
      </c>
      <c r="E4001" s="19">
        <v>3.1309999999999998E-2</v>
      </c>
      <c r="F4001" s="19">
        <v>-6.3839999999999994E-2</v>
      </c>
      <c r="G4001" s="19">
        <v>0.1903</v>
      </c>
      <c r="H4001" s="19">
        <v>1.0710000000000001E-2</v>
      </c>
      <c r="I4001" s="19">
        <v>-0.78437000000000001</v>
      </c>
      <c r="J4001" s="19">
        <v>-0.78122999999999998</v>
      </c>
      <c r="K4001" s="19">
        <v>-0.78279999999999994</v>
      </c>
      <c r="L4001" s="19">
        <v>3.1400000000000317E-3</v>
      </c>
      <c r="M4001" s="19">
        <v>5.39</v>
      </c>
      <c r="N4001" s="19">
        <v>7.18</v>
      </c>
      <c r="O4001" s="19">
        <v>6.2850000000000001</v>
      </c>
      <c r="P4001" s="19">
        <v>1.79</v>
      </c>
      <c r="Q4001" s="19">
        <v>1.7</v>
      </c>
      <c r="R4001" s="19">
        <v>1.7</v>
      </c>
      <c r="S4001" s="19">
        <v>1.645</v>
      </c>
      <c r="T4001" s="19">
        <v>0.10999999999999988</v>
      </c>
      <c r="U4001" s="19">
        <v>6.55</v>
      </c>
      <c r="V4001" s="19">
        <v>7.11</v>
      </c>
      <c r="W4001" s="19">
        <v>6.83</v>
      </c>
      <c r="X4001" s="19">
        <v>0.5600000000000005</v>
      </c>
      <c r="Y4001" s="19">
        <v>1.381496798767623</v>
      </c>
      <c r="Z4001" s="19">
        <v>-1.5750080983481991</v>
      </c>
      <c r="AA4001" s="19">
        <v>-1.1653097557491161</v>
      </c>
      <c r="AB4001" s="19">
        <v>-0.73273320646504247</v>
      </c>
      <c r="AC4001" s="19">
        <v>-0.25840597981142482</v>
      </c>
      <c r="AD4001" s="51">
        <v>17</v>
      </c>
      <c r="AE4001" s="19">
        <v>1.4530000000000001</v>
      </c>
      <c r="AF4001" s="35"/>
      <c r="AG4001" s="35"/>
      <c r="AH4001" s="35"/>
      <c r="AI4001" s="35"/>
      <c r="AJ4001" s="35"/>
      <c r="AK4001" s="35"/>
      <c r="AL4001" s="35"/>
      <c r="AM4001" s="35"/>
      <c r="AN4001" s="35"/>
    </row>
    <row r="4002" spans="1:40">
      <c r="A4002" s="49" t="s">
        <v>11144</v>
      </c>
      <c r="B4002" s="19" t="s">
        <v>16302</v>
      </c>
      <c r="C4002" s="19">
        <v>12.876099999999999</v>
      </c>
      <c r="D4002" s="19">
        <v>-0.15068000000000001</v>
      </c>
      <c r="E4002" s="19">
        <v>-2.435E-2</v>
      </c>
      <c r="F4002" s="19">
        <v>-8.7520000000000001E-2</v>
      </c>
      <c r="G4002" s="19">
        <v>0.12633</v>
      </c>
      <c r="H4002" s="19">
        <v>3.031E-2</v>
      </c>
      <c r="I4002" s="19">
        <v>-0.79322999999999999</v>
      </c>
      <c r="J4002" s="19">
        <v>-0.77690000000000003</v>
      </c>
      <c r="K4002" s="19">
        <v>-0.78506500000000001</v>
      </c>
      <c r="L4002" s="19">
        <v>1.6329999999999956E-2</v>
      </c>
      <c r="M4002" s="19">
        <v>4.26</v>
      </c>
      <c r="N4002" s="19">
        <v>8.7799999999999994</v>
      </c>
      <c r="O4002" s="19">
        <v>6.52</v>
      </c>
      <c r="P4002" s="19">
        <v>4.5199999999999996</v>
      </c>
      <c r="Q4002" s="19">
        <v>1.72</v>
      </c>
      <c r="R4002" s="19">
        <v>1.72</v>
      </c>
      <c r="S4002" s="19">
        <v>1.72</v>
      </c>
      <c r="T4002" s="19">
        <v>0</v>
      </c>
      <c r="U4002" s="19">
        <v>5.92</v>
      </c>
      <c r="V4002" s="19">
        <v>7.33</v>
      </c>
      <c r="W4002" s="19">
        <v>6.625</v>
      </c>
      <c r="X4002" s="19">
        <v>1.4100000000000001</v>
      </c>
      <c r="Y4002" s="19">
        <v>-0.5392298911702843</v>
      </c>
      <c r="Z4002" s="19">
        <v>-0.59795355609899836</v>
      </c>
      <c r="AA4002" s="19">
        <v>0.39170389076237672</v>
      </c>
      <c r="AB4002" s="19">
        <v>0.13279024301549899</v>
      </c>
      <c r="AC4002" s="19">
        <v>-2.72302779316083</v>
      </c>
      <c r="AD4002" s="51">
        <v>3</v>
      </c>
      <c r="AE4002" s="19">
        <v>2.31</v>
      </c>
      <c r="AF4002" s="35"/>
      <c r="AG4002" s="35"/>
      <c r="AH4002" s="35"/>
      <c r="AI4002" s="35"/>
      <c r="AJ4002" s="35"/>
      <c r="AK4002" s="35"/>
      <c r="AL4002" s="35"/>
      <c r="AM4002" s="35"/>
      <c r="AN4002" s="35"/>
    </row>
    <row r="4003" spans="1:40">
      <c r="A4003" s="49" t="s">
        <v>11145</v>
      </c>
      <c r="B4003" s="19" t="s">
        <v>16303</v>
      </c>
      <c r="C4003" s="19">
        <v>16.97</v>
      </c>
      <c r="D4003" s="19">
        <v>-0.14299999999999999</v>
      </c>
      <c r="E4003" s="19">
        <v>-2.5860000000000001E-2</v>
      </c>
      <c r="F4003" s="19">
        <v>-8.4430000000000005E-2</v>
      </c>
      <c r="G4003" s="19">
        <v>0.11713999999999999</v>
      </c>
      <c r="H4003" s="19">
        <v>3.0429999999999999E-2</v>
      </c>
      <c r="I4003" s="19">
        <v>-0.79620999999999997</v>
      </c>
      <c r="J4003" s="19">
        <v>-0.79334000000000005</v>
      </c>
      <c r="K4003" s="19">
        <v>-0.79477500000000001</v>
      </c>
      <c r="L4003" s="19">
        <v>2.8699999999999282E-3</v>
      </c>
      <c r="M4003" s="19">
        <v>4.22</v>
      </c>
      <c r="N4003" s="19">
        <v>7.89</v>
      </c>
      <c r="O4003" s="19">
        <v>6.0549999999999997</v>
      </c>
      <c r="P4003" s="19">
        <v>3.67</v>
      </c>
      <c r="Q4003" s="19">
        <v>2.2200000000000002</v>
      </c>
      <c r="R4003" s="19">
        <v>2.2200000000000002</v>
      </c>
      <c r="S4003" s="19">
        <v>2.14</v>
      </c>
      <c r="T4003" s="19">
        <v>0.16000000000000014</v>
      </c>
      <c r="U4003" s="19">
        <v>7.49</v>
      </c>
      <c r="V4003" s="19">
        <v>8.26</v>
      </c>
      <c r="W4003" s="19">
        <v>7.875</v>
      </c>
      <c r="X4003" s="19">
        <v>0.76999999999999957</v>
      </c>
      <c r="Y4003" s="19">
        <v>1.447332178036824</v>
      </c>
      <c r="Z4003" s="19">
        <v>1.031365214519707</v>
      </c>
      <c r="AA4003" s="19">
        <v>3.2545545188228768</v>
      </c>
      <c r="AB4003" s="19">
        <v>2.6456124984210101</v>
      </c>
      <c r="AC4003" s="19">
        <v>-0.1139627308000552</v>
      </c>
      <c r="AD4003" s="51">
        <v>14</v>
      </c>
      <c r="AE4003" s="19">
        <v>2.6760000000000002</v>
      </c>
      <c r="AF4003" s="35"/>
      <c r="AG4003" s="35"/>
      <c r="AH4003" s="35"/>
      <c r="AI4003" s="35"/>
      <c r="AJ4003" s="35"/>
      <c r="AK4003" s="35"/>
      <c r="AL4003" s="35"/>
      <c r="AM4003" s="35"/>
      <c r="AN4003" s="35"/>
    </row>
    <row r="4004" spans="1:40">
      <c r="A4004" s="49" t="s">
        <v>11146</v>
      </c>
      <c r="B4004" s="19" t="s">
        <v>16304</v>
      </c>
      <c r="C4004" s="19">
        <v>12.7042</v>
      </c>
      <c r="D4004" s="19">
        <v>-0.1464</v>
      </c>
      <c r="E4004" s="19">
        <v>1.0869999999999999E-2</v>
      </c>
      <c r="F4004" s="19">
        <v>-6.7769999999999997E-2</v>
      </c>
      <c r="G4004" s="19">
        <v>0.15726999999999999</v>
      </c>
      <c r="H4004" s="19">
        <v>1.46E-2</v>
      </c>
      <c r="I4004" s="19">
        <v>-0.80747999999999998</v>
      </c>
      <c r="J4004" s="19">
        <v>-0.79554000000000002</v>
      </c>
      <c r="K4004" s="19">
        <v>-0.80150999999999994</v>
      </c>
      <c r="L4004" s="19">
        <v>1.1939999999999951E-2</v>
      </c>
      <c r="M4004" s="19">
        <v>4.4400000000000004</v>
      </c>
      <c r="N4004" s="19">
        <v>6.41</v>
      </c>
      <c r="O4004" s="19">
        <v>5.4250000000000007</v>
      </c>
      <c r="P4004" s="19">
        <v>1.9699999999999998</v>
      </c>
      <c r="Q4004" s="19">
        <v>1.77</v>
      </c>
      <c r="R4004" s="19">
        <v>1.77</v>
      </c>
      <c r="S4004" s="19">
        <v>1.76</v>
      </c>
      <c r="T4004" s="19">
        <v>2.0000000000000018E-2</v>
      </c>
      <c r="U4004" s="19">
        <v>9.17</v>
      </c>
      <c r="V4004" s="19">
        <v>9.43</v>
      </c>
      <c r="W4004" s="19">
        <v>9.3000000000000007</v>
      </c>
      <c r="X4004" s="19">
        <v>0.25999999999999979</v>
      </c>
      <c r="Y4004" s="19">
        <v>1.382645512150428</v>
      </c>
      <c r="Z4004" s="19">
        <v>1.0496747098234509</v>
      </c>
      <c r="AA4004" s="19">
        <v>-1.5784175894217649</v>
      </c>
      <c r="AB4004" s="19">
        <v>2.3299745596387349</v>
      </c>
      <c r="AC4004" s="19">
        <v>-0.55077001439310724</v>
      </c>
      <c r="AD4004" s="51">
        <v>9</v>
      </c>
      <c r="AE4004" s="19">
        <v>1.0189999999999999</v>
      </c>
      <c r="AF4004" s="35"/>
      <c r="AG4004" s="35"/>
      <c r="AH4004" s="35"/>
      <c r="AI4004" s="35"/>
      <c r="AJ4004" s="35"/>
      <c r="AK4004" s="35"/>
      <c r="AL4004" s="35"/>
      <c r="AM4004" s="35"/>
      <c r="AN4004" s="35"/>
    </row>
    <row r="4005" spans="1:40">
      <c r="A4005" s="49" t="s">
        <v>11147</v>
      </c>
      <c r="B4005" s="19" t="s">
        <v>16305</v>
      </c>
      <c r="C4005" s="19">
        <v>9.8118999999999996</v>
      </c>
      <c r="D4005" s="19">
        <v>-0.13803000000000001</v>
      </c>
      <c r="E4005" s="19">
        <v>0.11712</v>
      </c>
      <c r="F4005" s="19">
        <v>-1.0460000000000001E-2</v>
      </c>
      <c r="G4005" s="19">
        <v>0.25514999999999999</v>
      </c>
      <c r="H4005" s="19">
        <v>2.1000000000000001E-4</v>
      </c>
      <c r="I4005" s="19">
        <v>-0.81049000000000004</v>
      </c>
      <c r="J4005" s="19">
        <v>-0.79805000000000004</v>
      </c>
      <c r="K4005" s="19">
        <v>-0.80427000000000004</v>
      </c>
      <c r="L4005" s="19">
        <v>1.2440000000000007E-2</v>
      </c>
      <c r="M4005" s="19">
        <v>5.12</v>
      </c>
      <c r="N4005" s="19">
        <v>5.44</v>
      </c>
      <c r="O4005" s="19">
        <v>5.28</v>
      </c>
      <c r="P4005" s="19">
        <v>0.32000000000000028</v>
      </c>
      <c r="Q4005" s="19">
        <v>2.2799999999999998</v>
      </c>
      <c r="R4005" s="19">
        <v>2.2799999999999998</v>
      </c>
      <c r="S4005" s="19">
        <v>2.2649999999999997</v>
      </c>
      <c r="T4005" s="19">
        <v>2.9999999999999805E-2</v>
      </c>
      <c r="U4005" s="19">
        <v>5.18</v>
      </c>
      <c r="V4005" s="19">
        <v>5.74</v>
      </c>
      <c r="W4005" s="19">
        <v>5.46</v>
      </c>
      <c r="X4005" s="19">
        <v>0.5600000000000005</v>
      </c>
      <c r="Y4005" s="19">
        <v>7.7085853690446022</v>
      </c>
      <c r="Z4005" s="19">
        <v>-8.3397583506694406E-2</v>
      </c>
      <c r="AA4005" s="19">
        <v>0.55078753546456261</v>
      </c>
      <c r="AB4005" s="19">
        <v>-3.1286944760163297E-2</v>
      </c>
      <c r="AC4005" s="19">
        <v>1.5300225449365781</v>
      </c>
      <c r="AD4005" s="51">
        <v>11</v>
      </c>
      <c r="AE4005" s="19">
        <v>2.0960000000000001</v>
      </c>
      <c r="AF4005" s="35"/>
      <c r="AG4005" s="35"/>
      <c r="AH4005" s="35"/>
      <c r="AI4005" s="35"/>
      <c r="AJ4005" s="35"/>
      <c r="AK4005" s="35"/>
      <c r="AL4005" s="35"/>
      <c r="AM4005" s="35"/>
      <c r="AN4005" s="35"/>
    </row>
    <row r="4006" spans="1:40">
      <c r="A4006" s="49" t="s">
        <v>11148</v>
      </c>
      <c r="B4006" s="19" t="s">
        <v>16306</v>
      </c>
      <c r="C4006" s="19">
        <v>17.374099999999999</v>
      </c>
      <c r="D4006" s="19">
        <v>-0.15858</v>
      </c>
      <c r="E4006" s="19">
        <v>-1.042E-2</v>
      </c>
      <c r="F4006" s="19">
        <v>-8.4500000000000006E-2</v>
      </c>
      <c r="G4006" s="19">
        <v>0.14815999999999999</v>
      </c>
      <c r="H4006" s="19">
        <v>2.41E-2</v>
      </c>
      <c r="I4006" s="19">
        <v>-0.77229000000000003</v>
      </c>
      <c r="J4006" s="19">
        <v>-0.76439999999999997</v>
      </c>
      <c r="K4006" s="19">
        <v>-0.76834500000000006</v>
      </c>
      <c r="L4006" s="19">
        <v>7.8900000000000636E-3</v>
      </c>
      <c r="M4006" s="19">
        <v>7.47</v>
      </c>
      <c r="N4006" s="19">
        <v>7.97</v>
      </c>
      <c r="O4006" s="19">
        <v>7.72</v>
      </c>
      <c r="P4006" s="19">
        <v>0.5</v>
      </c>
      <c r="Q4006" s="19">
        <v>1.6</v>
      </c>
      <c r="R4006" s="19">
        <v>1.6</v>
      </c>
      <c r="S4006" s="19">
        <v>1.6</v>
      </c>
      <c r="T4006" s="19">
        <v>0</v>
      </c>
      <c r="U4006" s="19">
        <v>8.4499999999999993</v>
      </c>
      <c r="V4006" s="19">
        <v>8.9600000000000009</v>
      </c>
      <c r="W4006" s="19">
        <v>8.7050000000000001</v>
      </c>
      <c r="X4006" s="19">
        <v>0.51000000000000156</v>
      </c>
      <c r="Y4006" s="19">
        <v>-2.588717600781405</v>
      </c>
      <c r="Z4006" s="19">
        <v>-1.7298118697566141</v>
      </c>
      <c r="AA4006" s="19">
        <v>-1.809817939656468</v>
      </c>
      <c r="AB4006" s="19">
        <v>2.508025398159093E-2</v>
      </c>
      <c r="AC4006" s="19">
        <v>1.291126864886456</v>
      </c>
      <c r="AD4006" s="51">
        <v>15</v>
      </c>
      <c r="AE4006" s="19">
        <v>1.1859999999999999</v>
      </c>
      <c r="AF4006" s="35"/>
      <c r="AG4006" s="35"/>
      <c r="AH4006" s="35"/>
      <c r="AI4006" s="35"/>
      <c r="AJ4006" s="35"/>
      <c r="AK4006" s="35"/>
      <c r="AL4006" s="35"/>
      <c r="AM4006" s="35"/>
      <c r="AN4006" s="35"/>
    </row>
    <row r="4007" spans="1:40">
      <c r="A4007" s="49" t="s">
        <v>11149</v>
      </c>
      <c r="B4007" s="19" t="s">
        <v>16307</v>
      </c>
      <c r="C4007" s="19">
        <v>12.0557</v>
      </c>
      <c r="D4007" s="19">
        <v>-0.14496999999999999</v>
      </c>
      <c r="E4007" s="19">
        <v>-1.9720000000000001E-2</v>
      </c>
      <c r="F4007" s="19">
        <v>-8.2350000000000007E-2</v>
      </c>
      <c r="G4007" s="19">
        <v>0.12525</v>
      </c>
      <c r="H4007" s="19">
        <v>2.707E-2</v>
      </c>
      <c r="I4007" s="19">
        <v>-0.79061999999999999</v>
      </c>
      <c r="J4007" s="19">
        <v>-0.78761000000000003</v>
      </c>
      <c r="K4007" s="19">
        <v>-0.78911500000000001</v>
      </c>
      <c r="L4007" s="19">
        <v>3.0099999999999572E-3</v>
      </c>
      <c r="M4007" s="19">
        <v>5.63</v>
      </c>
      <c r="N4007" s="19">
        <v>7.71</v>
      </c>
      <c r="O4007" s="19">
        <v>6.67</v>
      </c>
      <c r="P4007" s="19">
        <v>2.08</v>
      </c>
      <c r="Q4007" s="19">
        <v>2.15</v>
      </c>
      <c r="R4007" s="19">
        <v>2.15</v>
      </c>
      <c r="S4007" s="19">
        <v>2.1150000000000002</v>
      </c>
      <c r="T4007" s="19">
        <v>6.999999999999984E-2</v>
      </c>
      <c r="U4007" s="19">
        <v>7.63</v>
      </c>
      <c r="V4007" s="19">
        <v>7.63</v>
      </c>
      <c r="W4007" s="19">
        <v>7.63</v>
      </c>
      <c r="X4007" s="19">
        <v>0</v>
      </c>
      <c r="Y4007" s="19">
        <v>1.34350534496651</v>
      </c>
      <c r="Z4007" s="19">
        <v>-0.34964824756981983</v>
      </c>
      <c r="AA4007" s="19">
        <v>2.1416592480052068</v>
      </c>
      <c r="AB4007" s="19">
        <v>2.4134670025351181</v>
      </c>
      <c r="AC4007" s="19">
        <v>0.67955097585957536</v>
      </c>
      <c r="AD4007" s="51">
        <v>7</v>
      </c>
      <c r="AE4007" s="19">
        <v>1.84</v>
      </c>
      <c r="AF4007" s="35"/>
      <c r="AG4007" s="35"/>
      <c r="AH4007" s="35"/>
      <c r="AI4007" s="35"/>
      <c r="AJ4007" s="35"/>
      <c r="AK4007" s="35"/>
      <c r="AL4007" s="35"/>
      <c r="AM4007" s="35"/>
      <c r="AN4007" s="35"/>
    </row>
    <row r="4008" spans="1:40">
      <c r="A4008" s="49" t="s">
        <v>11150</v>
      </c>
      <c r="B4008" s="19" t="s">
        <v>16308</v>
      </c>
      <c r="C4008" s="19">
        <v>12.776300000000001</v>
      </c>
      <c r="D4008" s="19">
        <v>-0.16081000000000001</v>
      </c>
      <c r="E4008" s="19">
        <v>1.41E-2</v>
      </c>
      <c r="F4008" s="19">
        <v>-7.3359999999999995E-2</v>
      </c>
      <c r="G4008" s="19">
        <v>0.17491000000000001</v>
      </c>
      <c r="H4008" s="19">
        <v>1.538E-2</v>
      </c>
      <c r="I4008" s="19">
        <v>-0.78798999999999997</v>
      </c>
      <c r="J4008" s="19">
        <v>-0.77859999999999996</v>
      </c>
      <c r="K4008" s="19">
        <v>-0.78329499999999996</v>
      </c>
      <c r="L4008" s="19">
        <v>9.3900000000000095E-3</v>
      </c>
      <c r="M4008" s="19">
        <v>5.4</v>
      </c>
      <c r="N4008" s="19">
        <v>7.8</v>
      </c>
      <c r="O4008" s="19">
        <v>6.6</v>
      </c>
      <c r="P4008" s="19">
        <v>2.3999999999999995</v>
      </c>
      <c r="Q4008" s="19">
        <v>1.59</v>
      </c>
      <c r="R4008" s="19">
        <v>1.59</v>
      </c>
      <c r="S4008" s="19">
        <v>1.59</v>
      </c>
      <c r="T4008" s="19">
        <v>0</v>
      </c>
      <c r="U4008" s="19">
        <v>7.45</v>
      </c>
      <c r="V4008" s="19">
        <v>7.47</v>
      </c>
      <c r="W4008" s="19">
        <v>7.46</v>
      </c>
      <c r="X4008" s="19">
        <v>1.9999999999999574E-2</v>
      </c>
      <c r="Y4008" s="19">
        <v>-6.408054803263262E-2</v>
      </c>
      <c r="Z4008" s="19">
        <v>-1.307494428211565</v>
      </c>
      <c r="AA4008" s="19">
        <v>-1.967122166103219</v>
      </c>
      <c r="AB4008" s="19">
        <v>-0.25582822191527788</v>
      </c>
      <c r="AC4008" s="19">
        <v>-0.67028039290464836</v>
      </c>
      <c r="AD4008" s="51">
        <v>2</v>
      </c>
      <c r="AE4008" s="19">
        <v>1.2989999999999999</v>
      </c>
      <c r="AF4008" s="35"/>
      <c r="AG4008" s="35"/>
      <c r="AH4008" s="35"/>
      <c r="AI4008" s="35"/>
      <c r="AJ4008" s="35"/>
      <c r="AK4008" s="35"/>
      <c r="AL4008" s="35"/>
      <c r="AM4008" s="35"/>
      <c r="AN4008" s="35"/>
    </row>
    <row r="4009" spans="1:40">
      <c r="A4009" s="49" t="s">
        <v>11151</v>
      </c>
      <c r="B4009" s="19" t="s">
        <v>16309</v>
      </c>
      <c r="C4009" s="19">
        <v>19.741900000000001</v>
      </c>
      <c r="D4009" s="19">
        <v>-0.13866000000000001</v>
      </c>
      <c r="E4009" s="19">
        <v>1.847E-2</v>
      </c>
      <c r="F4009" s="19">
        <v>-6.0100000000000001E-2</v>
      </c>
      <c r="G4009" s="19">
        <v>0.15712999999999999</v>
      </c>
      <c r="H4009" s="19">
        <v>1.149E-2</v>
      </c>
      <c r="I4009" s="19">
        <v>-0.80679999999999996</v>
      </c>
      <c r="J4009" s="19">
        <v>-0.80232999999999999</v>
      </c>
      <c r="K4009" s="19">
        <v>-0.80456499999999997</v>
      </c>
      <c r="L4009" s="19">
        <v>4.469999999999974E-3</v>
      </c>
      <c r="M4009" s="19">
        <v>5.57</v>
      </c>
      <c r="N4009" s="19">
        <v>11.19</v>
      </c>
      <c r="O4009" s="19">
        <v>8.379999999999999</v>
      </c>
      <c r="P4009" s="19">
        <v>5.6199999999999992</v>
      </c>
      <c r="Q4009" s="19">
        <v>1.7</v>
      </c>
      <c r="R4009" s="19">
        <v>1.76</v>
      </c>
      <c r="S4009" s="19">
        <v>1.73</v>
      </c>
      <c r="T4009" s="19">
        <v>6.0000000000000053E-2</v>
      </c>
      <c r="U4009" s="19">
        <v>7.59</v>
      </c>
      <c r="V4009" s="19">
        <v>10.94</v>
      </c>
      <c r="W4009" s="19">
        <v>9.2650000000000006</v>
      </c>
      <c r="X4009" s="19">
        <v>3.3499999999999996</v>
      </c>
      <c r="Y4009" s="19">
        <v>-0.4768666667572079</v>
      </c>
      <c r="Z4009" s="19">
        <v>4.4026664749208324</v>
      </c>
      <c r="AA4009" s="19">
        <v>-0.19755561288566831</v>
      </c>
      <c r="AB4009" s="19">
        <v>-1.334136644562071</v>
      </c>
      <c r="AC4009" s="19">
        <v>-0.43017917574141662</v>
      </c>
      <c r="AD4009" s="51">
        <v>16</v>
      </c>
      <c r="AE4009" s="19">
        <v>1.004</v>
      </c>
      <c r="AF4009" s="35"/>
      <c r="AG4009" s="35"/>
      <c r="AH4009" s="35"/>
      <c r="AI4009" s="35"/>
      <c r="AJ4009" s="35"/>
      <c r="AK4009" s="35"/>
      <c r="AL4009" s="35"/>
      <c r="AM4009" s="35"/>
      <c r="AN4009" s="35"/>
    </row>
    <row r="4010" spans="1:40">
      <c r="A4010" s="49" t="s">
        <v>11152</v>
      </c>
      <c r="B4010" s="19" t="s">
        <v>16310</v>
      </c>
      <c r="C4010" s="19">
        <v>7.2965999999999998</v>
      </c>
      <c r="D4010" s="19">
        <v>-0.15397</v>
      </c>
      <c r="E4010" s="19">
        <v>5.5359999999999999E-2</v>
      </c>
      <c r="F4010" s="19">
        <v>-4.931E-2</v>
      </c>
      <c r="G4010" s="19">
        <v>0.20932999999999999</v>
      </c>
      <c r="H4010" s="19">
        <v>5.8100000000000001E-3</v>
      </c>
      <c r="I4010" s="19">
        <v>-0.78888000000000003</v>
      </c>
      <c r="J4010" s="19">
        <v>-0.78500999999999999</v>
      </c>
      <c r="K4010" s="19">
        <v>-0.78694500000000001</v>
      </c>
      <c r="L4010" s="19">
        <v>3.8700000000000401E-3</v>
      </c>
      <c r="M4010" s="19">
        <v>4.18</v>
      </c>
      <c r="N4010" s="19">
        <v>7.62</v>
      </c>
      <c r="O4010" s="19">
        <v>5.9</v>
      </c>
      <c r="P4010" s="19">
        <v>3.4400000000000004</v>
      </c>
      <c r="Q4010" s="19">
        <v>1.7</v>
      </c>
      <c r="R4010" s="19">
        <v>1.7</v>
      </c>
      <c r="S4010" s="19">
        <v>1.65</v>
      </c>
      <c r="T4010" s="19">
        <v>9.9999999999999867E-2</v>
      </c>
      <c r="U4010" s="19">
        <v>4.87</v>
      </c>
      <c r="V4010" s="19">
        <v>6.1</v>
      </c>
      <c r="W4010" s="19">
        <v>5.4849999999999994</v>
      </c>
      <c r="X4010" s="19">
        <v>1.2299999999999995</v>
      </c>
      <c r="Y4010" s="19">
        <v>3.0414187928018128</v>
      </c>
      <c r="Z4010" s="19">
        <v>-1.219104512383441</v>
      </c>
      <c r="AA4010" s="19">
        <v>-0.87757415004099681</v>
      </c>
      <c r="AB4010" s="19">
        <v>-2.006724608706544</v>
      </c>
      <c r="AC4010" s="19">
        <v>-1.6474736611625831</v>
      </c>
      <c r="AD4010" s="51">
        <v>20</v>
      </c>
      <c r="AE4010" s="19">
        <v>1.863</v>
      </c>
      <c r="AF4010" s="35"/>
      <c r="AG4010" s="35"/>
      <c r="AH4010" s="35"/>
      <c r="AI4010" s="35"/>
      <c r="AJ4010" s="35"/>
      <c r="AK4010" s="35"/>
      <c r="AL4010" s="35"/>
      <c r="AM4010" s="35"/>
      <c r="AN4010" s="35"/>
    </row>
    <row r="4011" spans="1:40">
      <c r="A4011" s="49" t="s">
        <v>11153</v>
      </c>
      <c r="B4011" s="19" t="s">
        <v>16311</v>
      </c>
      <c r="C4011" s="19">
        <v>20.905200000000001</v>
      </c>
      <c r="D4011" s="19">
        <v>-0.14913999999999999</v>
      </c>
      <c r="E4011" s="19">
        <v>1.2710000000000001E-2</v>
      </c>
      <c r="F4011" s="19">
        <v>-6.8210000000000007E-2</v>
      </c>
      <c r="G4011" s="19">
        <v>0.16184999999999999</v>
      </c>
      <c r="H4011" s="19">
        <v>1.438E-2</v>
      </c>
      <c r="I4011" s="19">
        <v>-0.78841000000000006</v>
      </c>
      <c r="J4011" s="19">
        <v>-0.78515000000000001</v>
      </c>
      <c r="K4011" s="19">
        <v>-0.78678000000000003</v>
      </c>
      <c r="L4011" s="19">
        <v>3.2600000000000406E-3</v>
      </c>
      <c r="M4011" s="19">
        <v>6.8</v>
      </c>
      <c r="N4011" s="19">
        <v>8.17</v>
      </c>
      <c r="O4011" s="19">
        <v>7.4849999999999994</v>
      </c>
      <c r="P4011" s="19">
        <v>1.37</v>
      </c>
      <c r="Q4011" s="19">
        <v>1.83</v>
      </c>
      <c r="R4011" s="19">
        <v>1.86</v>
      </c>
      <c r="S4011" s="19">
        <v>1.8450000000000002</v>
      </c>
      <c r="T4011" s="19">
        <v>3.0000000000000027E-2</v>
      </c>
      <c r="U4011" s="19">
        <v>9.77</v>
      </c>
      <c r="V4011" s="19">
        <v>10.36</v>
      </c>
      <c r="W4011" s="19">
        <v>10.065</v>
      </c>
      <c r="X4011" s="19">
        <v>0.58999999999999986</v>
      </c>
      <c r="Y4011" s="19">
        <v>-0.6611951470858376</v>
      </c>
      <c r="Z4011" s="19">
        <v>1.2456816121998679</v>
      </c>
      <c r="AA4011" s="19">
        <v>-0.93015606708092979</v>
      </c>
      <c r="AB4011" s="19">
        <v>1.025228450499889</v>
      </c>
      <c r="AC4011" s="19">
        <v>2.4525083041541729</v>
      </c>
      <c r="AD4011" s="51">
        <v>6</v>
      </c>
      <c r="AE4011" s="19">
        <v>2.012</v>
      </c>
      <c r="AF4011" s="35"/>
      <c r="AG4011" s="35"/>
      <c r="AH4011" s="35"/>
      <c r="AI4011" s="35"/>
      <c r="AJ4011" s="35"/>
      <c r="AK4011" s="35"/>
      <c r="AL4011" s="35"/>
      <c r="AM4011" s="35"/>
      <c r="AN4011" s="35"/>
    </row>
    <row r="4012" spans="1:40">
      <c r="A4012" s="49" t="s">
        <v>11154</v>
      </c>
      <c r="B4012" s="19" t="s">
        <v>16312</v>
      </c>
      <c r="C4012" s="19">
        <v>16.156300000000002</v>
      </c>
      <c r="D4012" s="19">
        <v>-0.14743999999999999</v>
      </c>
      <c r="E4012" s="19">
        <v>1.448E-2</v>
      </c>
      <c r="F4012" s="19">
        <v>-6.6479999999999997E-2</v>
      </c>
      <c r="G4012" s="19">
        <v>0.16192000000000001</v>
      </c>
      <c r="H4012" s="19">
        <v>1.3650000000000001E-2</v>
      </c>
      <c r="I4012" s="19">
        <v>-0.79627999999999999</v>
      </c>
      <c r="J4012" s="19">
        <v>-0.77910000000000001</v>
      </c>
      <c r="K4012" s="19">
        <v>-0.78769</v>
      </c>
      <c r="L4012" s="19">
        <v>1.7179999999999973E-2</v>
      </c>
      <c r="M4012" s="19">
        <v>4.33</v>
      </c>
      <c r="N4012" s="19">
        <v>8.6999999999999993</v>
      </c>
      <c r="O4012" s="19">
        <v>6.5149999999999997</v>
      </c>
      <c r="P4012" s="19">
        <v>4.3699999999999992</v>
      </c>
      <c r="Q4012" s="19">
        <v>1.71</v>
      </c>
      <c r="R4012" s="19">
        <v>1.74</v>
      </c>
      <c r="S4012" s="19">
        <v>1.7250000000000001</v>
      </c>
      <c r="T4012" s="19">
        <v>3.0000000000000027E-2</v>
      </c>
      <c r="U4012" s="19">
        <v>7.63</v>
      </c>
      <c r="V4012" s="19">
        <v>8.93</v>
      </c>
      <c r="W4012" s="19">
        <v>8.2799999999999994</v>
      </c>
      <c r="X4012" s="19">
        <v>1.2999999999999998</v>
      </c>
      <c r="Y4012" s="19">
        <v>0.11081327520673449</v>
      </c>
      <c r="Z4012" s="19">
        <v>0.90444315465190939</v>
      </c>
      <c r="AA4012" s="19">
        <v>-0.62945006825917238</v>
      </c>
      <c r="AB4012" s="19">
        <v>-0.19601878859135891</v>
      </c>
      <c r="AC4012" s="19">
        <v>-0.96196470249630084</v>
      </c>
      <c r="AD4012" s="51">
        <v>5</v>
      </c>
      <c r="AE4012" s="19">
        <v>1.0549999999999999</v>
      </c>
      <c r="AF4012" s="35"/>
      <c r="AG4012" s="35"/>
      <c r="AH4012" s="35"/>
      <c r="AI4012" s="35"/>
      <c r="AJ4012" s="35"/>
      <c r="AK4012" s="35"/>
      <c r="AL4012" s="35"/>
      <c r="AM4012" s="35"/>
      <c r="AN4012" s="35"/>
    </row>
    <row r="4013" spans="1:40">
      <c r="A4013" s="49" t="s">
        <v>11155</v>
      </c>
      <c r="B4013" s="19" t="s">
        <v>16313</v>
      </c>
      <c r="C4013" s="19">
        <v>14.3111</v>
      </c>
      <c r="D4013" s="19">
        <v>-0.14480999999999999</v>
      </c>
      <c r="E4013" s="19">
        <v>2.2950000000000002E-2</v>
      </c>
      <c r="F4013" s="19">
        <v>-6.0929999999999998E-2</v>
      </c>
      <c r="G4013" s="19">
        <v>0.16775999999999999</v>
      </c>
      <c r="H4013" s="19">
        <v>1.106E-2</v>
      </c>
      <c r="I4013" s="19">
        <v>-0.79913999999999996</v>
      </c>
      <c r="J4013" s="19">
        <v>-0.78032000000000001</v>
      </c>
      <c r="K4013" s="19">
        <v>-0.78973000000000004</v>
      </c>
      <c r="L4013" s="19">
        <v>1.8819999999999948E-2</v>
      </c>
      <c r="M4013" s="19">
        <v>4.32</v>
      </c>
      <c r="N4013" s="19">
        <v>8.43</v>
      </c>
      <c r="O4013" s="19">
        <v>6.375</v>
      </c>
      <c r="P4013" s="19">
        <v>4.1099999999999994</v>
      </c>
      <c r="Q4013" s="19">
        <v>1.71</v>
      </c>
      <c r="R4013" s="19">
        <v>1.74</v>
      </c>
      <c r="S4013" s="19">
        <v>1.7250000000000001</v>
      </c>
      <c r="T4013" s="19">
        <v>3.0000000000000027E-2</v>
      </c>
      <c r="U4013" s="19">
        <v>8.1300000000000008</v>
      </c>
      <c r="V4013" s="19">
        <v>8.15</v>
      </c>
      <c r="W4013" s="19">
        <v>8.14</v>
      </c>
      <c r="X4013" s="19">
        <v>1.9999999999999574E-2</v>
      </c>
      <c r="Y4013" s="19">
        <v>0.88331195452486222</v>
      </c>
      <c r="Z4013" s="19">
        <v>0.5981758604330919</v>
      </c>
      <c r="AA4013" s="19">
        <v>-1.121469007432734</v>
      </c>
      <c r="AB4013" s="19">
        <v>0.33728044020931403</v>
      </c>
      <c r="AC4013" s="19">
        <v>-0.77789782124436657</v>
      </c>
      <c r="AD4013" s="51">
        <v>9</v>
      </c>
      <c r="AE4013" s="19">
        <v>1.3979999999999999</v>
      </c>
      <c r="AF4013" s="35"/>
      <c r="AG4013" s="35"/>
      <c r="AH4013" s="35"/>
      <c r="AI4013" s="35"/>
      <c r="AJ4013" s="35"/>
      <c r="AK4013" s="35"/>
      <c r="AL4013" s="35"/>
      <c r="AM4013" s="35"/>
      <c r="AN4013" s="35"/>
    </row>
    <row r="4014" spans="1:40">
      <c r="A4014" s="49" t="s">
        <v>11156</v>
      </c>
      <c r="B4014" s="19" t="s">
        <v>16314</v>
      </c>
      <c r="C4014" s="19">
        <v>19.4999</v>
      </c>
      <c r="D4014" s="19">
        <v>-0.14283999999999999</v>
      </c>
      <c r="E4014" s="19">
        <v>2.078E-2</v>
      </c>
      <c r="F4014" s="19">
        <v>-6.1030000000000001E-2</v>
      </c>
      <c r="G4014" s="19">
        <v>0.16361999999999999</v>
      </c>
      <c r="H4014" s="19">
        <v>1.1379999999999999E-2</v>
      </c>
      <c r="I4014" s="19">
        <v>-0.80315000000000003</v>
      </c>
      <c r="J4014" s="19">
        <v>-0.80203000000000002</v>
      </c>
      <c r="K4014" s="19">
        <v>-0.80259000000000003</v>
      </c>
      <c r="L4014" s="19">
        <v>1.1200000000000099E-3</v>
      </c>
      <c r="M4014" s="19">
        <v>5.58</v>
      </c>
      <c r="N4014" s="19">
        <v>11.11</v>
      </c>
      <c r="O4014" s="19">
        <v>8.3449999999999989</v>
      </c>
      <c r="P4014" s="19">
        <v>5.5299999999999994</v>
      </c>
      <c r="Q4014" s="19">
        <v>1.72</v>
      </c>
      <c r="R4014" s="19">
        <v>1.72</v>
      </c>
      <c r="S4014" s="19">
        <v>1.7149999999999999</v>
      </c>
      <c r="T4014" s="19">
        <v>1.0000000000000009E-2</v>
      </c>
      <c r="U4014" s="19">
        <v>7.33</v>
      </c>
      <c r="V4014" s="19">
        <v>9.59</v>
      </c>
      <c r="W4014" s="19">
        <v>8.4600000000000009</v>
      </c>
      <c r="X4014" s="19">
        <v>2.2599999999999998</v>
      </c>
      <c r="Y4014" s="19">
        <v>-0.12526316743931959</v>
      </c>
      <c r="Z4014" s="19">
        <v>3.4722622883447558</v>
      </c>
      <c r="AA4014" s="19">
        <v>-0.52688042290793924</v>
      </c>
      <c r="AB4014" s="19">
        <v>-1.364371268323378</v>
      </c>
      <c r="AC4014" s="19">
        <v>-0.45096586770168778</v>
      </c>
      <c r="AD4014" s="51">
        <v>16</v>
      </c>
      <c r="AE4014" s="19">
        <v>1.6339999999999999</v>
      </c>
      <c r="AF4014" s="35"/>
      <c r="AG4014" s="35"/>
      <c r="AH4014" s="35"/>
      <c r="AI4014" s="35"/>
      <c r="AJ4014" s="35"/>
      <c r="AK4014" s="35"/>
      <c r="AL4014" s="35"/>
      <c r="AM4014" s="35"/>
      <c r="AN4014" s="35"/>
    </row>
    <row r="4015" spans="1:40">
      <c r="A4015" s="49" t="s">
        <v>11157</v>
      </c>
      <c r="B4015" s="19" t="s">
        <v>16315</v>
      </c>
      <c r="C4015" s="19">
        <v>14.568099999999999</v>
      </c>
      <c r="D4015" s="19">
        <v>-0.14354</v>
      </c>
      <c r="E4015" s="19">
        <v>-2.3279999999999999E-2</v>
      </c>
      <c r="F4015" s="19">
        <v>-8.3409999999999998E-2</v>
      </c>
      <c r="G4015" s="19">
        <v>0.12026000000000001</v>
      </c>
      <c r="H4015" s="19">
        <v>2.8930000000000001E-2</v>
      </c>
      <c r="I4015" s="19">
        <v>-0.79534000000000005</v>
      </c>
      <c r="J4015" s="19">
        <v>-0.78181</v>
      </c>
      <c r="K4015" s="19">
        <v>-0.78857500000000003</v>
      </c>
      <c r="L4015" s="19">
        <v>1.3530000000000042E-2</v>
      </c>
      <c r="M4015" s="19">
        <v>5.45</v>
      </c>
      <c r="N4015" s="19">
        <v>8.2200000000000006</v>
      </c>
      <c r="O4015" s="19">
        <v>6.8350000000000009</v>
      </c>
      <c r="P4015" s="19">
        <v>2.7700000000000005</v>
      </c>
      <c r="Q4015" s="19">
        <v>2.08</v>
      </c>
      <c r="R4015" s="19">
        <v>2.08</v>
      </c>
      <c r="S4015" s="19">
        <v>2.0700000000000003</v>
      </c>
      <c r="T4015" s="19">
        <v>2.0000000000000018E-2</v>
      </c>
      <c r="U4015" s="19">
        <v>8.36</v>
      </c>
      <c r="V4015" s="19">
        <v>9.3800000000000008</v>
      </c>
      <c r="W4015" s="19">
        <v>8.870000000000001</v>
      </c>
      <c r="X4015" s="19">
        <v>1.0200000000000014</v>
      </c>
      <c r="Y4015" s="19">
        <v>-9.4213942972162686E-3</v>
      </c>
      <c r="Z4015" s="19">
        <v>0.68536729549885889</v>
      </c>
      <c r="AA4015" s="19">
        <v>1.7477665751166549</v>
      </c>
      <c r="AB4015" s="19">
        <v>2.2611945407488001</v>
      </c>
      <c r="AC4015" s="19">
        <v>0.46346703455727573</v>
      </c>
      <c r="AD4015" s="51">
        <v>7</v>
      </c>
      <c r="AE4015" s="19">
        <v>2.984</v>
      </c>
      <c r="AF4015" s="35"/>
      <c r="AG4015" s="35"/>
      <c r="AH4015" s="35"/>
      <c r="AI4015" s="35"/>
      <c r="AJ4015" s="35"/>
      <c r="AK4015" s="35"/>
      <c r="AL4015" s="35"/>
      <c r="AM4015" s="35"/>
      <c r="AN4015" s="35"/>
    </row>
    <row r="4016" spans="1:40">
      <c r="A4016" s="49" t="s">
        <v>11158</v>
      </c>
      <c r="B4016" s="19" t="s">
        <v>16316</v>
      </c>
      <c r="C4016" s="19">
        <v>10.3476</v>
      </c>
      <c r="D4016" s="19">
        <v>-0.14971999999999999</v>
      </c>
      <c r="E4016" s="19">
        <v>-2.759E-2</v>
      </c>
      <c r="F4016" s="19">
        <v>-8.8650000000000007E-2</v>
      </c>
      <c r="G4016" s="19">
        <v>0.12213</v>
      </c>
      <c r="H4016" s="19">
        <v>3.218E-2</v>
      </c>
      <c r="I4016" s="19">
        <v>-0.79461999999999999</v>
      </c>
      <c r="J4016" s="19">
        <v>-0.77832999999999997</v>
      </c>
      <c r="K4016" s="19">
        <v>-0.78647500000000004</v>
      </c>
      <c r="L4016" s="19">
        <v>1.6290000000000027E-2</v>
      </c>
      <c r="M4016" s="19">
        <v>4.3</v>
      </c>
      <c r="N4016" s="19">
        <v>10.46</v>
      </c>
      <c r="O4016" s="19">
        <v>7.3800000000000008</v>
      </c>
      <c r="P4016" s="19">
        <v>6.160000000000001</v>
      </c>
      <c r="Q4016" s="19">
        <v>1.7</v>
      </c>
      <c r="R4016" s="19">
        <v>1.73</v>
      </c>
      <c r="S4016" s="19">
        <v>1.7149999999999999</v>
      </c>
      <c r="T4016" s="19">
        <v>3.0000000000000027E-2</v>
      </c>
      <c r="U4016" s="19">
        <v>6.05</v>
      </c>
      <c r="V4016" s="19">
        <v>8.7899999999999991</v>
      </c>
      <c r="W4016" s="19">
        <v>7.42</v>
      </c>
      <c r="X4016" s="19">
        <v>2.7399999999999993</v>
      </c>
      <c r="Y4016" s="19">
        <v>-1.431063545351714</v>
      </c>
      <c r="Z4016" s="19">
        <v>0.66285321070769154</v>
      </c>
      <c r="AA4016" s="19">
        <v>1.1124073427740491</v>
      </c>
      <c r="AB4016" s="19">
        <v>-0.70903184799485641</v>
      </c>
      <c r="AC4016" s="19">
        <v>-2.926083122102638</v>
      </c>
      <c r="AD4016" s="51">
        <v>4</v>
      </c>
      <c r="AE4016" s="19">
        <v>2.109</v>
      </c>
      <c r="AF4016" s="35"/>
      <c r="AG4016" s="35"/>
      <c r="AH4016" s="35"/>
      <c r="AI4016" s="35"/>
      <c r="AJ4016" s="35"/>
      <c r="AK4016" s="35"/>
      <c r="AL4016" s="35"/>
      <c r="AM4016" s="35"/>
      <c r="AN4016" s="35"/>
    </row>
    <row r="4017" spans="1:40">
      <c r="A4017" s="49" t="s">
        <v>11159</v>
      </c>
      <c r="B4017" s="19" t="s">
        <v>16317</v>
      </c>
      <c r="C4017" s="19">
        <v>15.920500000000001</v>
      </c>
      <c r="D4017" s="19">
        <v>-0.14238999999999999</v>
      </c>
      <c r="E4017" s="19">
        <v>1.3650000000000001E-2</v>
      </c>
      <c r="F4017" s="19">
        <v>-6.4369999999999997E-2</v>
      </c>
      <c r="G4017" s="19">
        <v>0.15604000000000001</v>
      </c>
      <c r="H4017" s="19">
        <v>1.328E-2</v>
      </c>
      <c r="I4017" s="19">
        <v>-0.80350999999999995</v>
      </c>
      <c r="J4017" s="19">
        <v>-0.80145999999999995</v>
      </c>
      <c r="K4017" s="19">
        <v>-0.80248499999999989</v>
      </c>
      <c r="L4017" s="19">
        <v>2.0499999999999963E-3</v>
      </c>
      <c r="M4017" s="19">
        <v>8.14</v>
      </c>
      <c r="N4017" s="19">
        <v>9.68</v>
      </c>
      <c r="O4017" s="19">
        <v>8.91</v>
      </c>
      <c r="P4017" s="19">
        <v>1.5399999999999991</v>
      </c>
      <c r="Q4017" s="19">
        <v>1.6</v>
      </c>
      <c r="R4017" s="19">
        <v>1.62</v>
      </c>
      <c r="S4017" s="19">
        <v>1.61</v>
      </c>
      <c r="T4017" s="19">
        <v>2.0000000000000018E-2</v>
      </c>
      <c r="U4017" s="19">
        <v>8.2100000000000009</v>
      </c>
      <c r="V4017" s="19">
        <v>9.5299999999999994</v>
      </c>
      <c r="W4017" s="19">
        <v>8.870000000000001</v>
      </c>
      <c r="X4017" s="19">
        <v>1.3199999999999985</v>
      </c>
      <c r="Y4017" s="19">
        <v>-0.66374757887909208</v>
      </c>
      <c r="Z4017" s="19">
        <v>2.0884584683397258</v>
      </c>
      <c r="AA4017" s="19">
        <v>-2.2274788976180542</v>
      </c>
      <c r="AB4017" s="19">
        <v>-0.27031368406550038</v>
      </c>
      <c r="AC4017" s="19">
        <v>0.84860088350323848</v>
      </c>
      <c r="AD4017" s="51">
        <v>6</v>
      </c>
      <c r="AE4017" s="19">
        <v>2.431</v>
      </c>
      <c r="AF4017" s="35"/>
      <c r="AG4017" s="35"/>
      <c r="AH4017" s="35"/>
      <c r="AI4017" s="35"/>
      <c r="AJ4017" s="35"/>
      <c r="AK4017" s="35"/>
      <c r="AL4017" s="35"/>
      <c r="AM4017" s="35"/>
      <c r="AN4017" s="35"/>
    </row>
    <row r="4018" spans="1:40">
      <c r="A4018" s="49" t="s">
        <v>11160</v>
      </c>
      <c r="B4018" s="19" t="s">
        <v>16318</v>
      </c>
      <c r="C4018" s="19">
        <v>13.049099999999999</v>
      </c>
      <c r="D4018" s="19">
        <v>-0.14702999999999999</v>
      </c>
      <c r="E4018" s="19">
        <v>6.4000000000000003E-3</v>
      </c>
      <c r="F4018" s="19">
        <v>-7.0319999999999994E-2</v>
      </c>
      <c r="G4018" s="19">
        <v>0.15343000000000001</v>
      </c>
      <c r="H4018" s="19">
        <v>1.6109999999999999E-2</v>
      </c>
      <c r="I4018" s="19">
        <v>-0.79603999999999997</v>
      </c>
      <c r="J4018" s="19">
        <v>-0.78474999999999995</v>
      </c>
      <c r="K4018" s="19">
        <v>-0.79039499999999996</v>
      </c>
      <c r="L4018" s="19">
        <v>1.1290000000000022E-2</v>
      </c>
      <c r="M4018" s="19">
        <v>4.96</v>
      </c>
      <c r="N4018" s="19">
        <v>8.1999999999999993</v>
      </c>
      <c r="O4018" s="19">
        <v>6.58</v>
      </c>
      <c r="P4018" s="19">
        <v>3.2399999999999993</v>
      </c>
      <c r="Q4018" s="19">
        <v>1.76</v>
      </c>
      <c r="R4018" s="19">
        <v>1.76</v>
      </c>
      <c r="S4018" s="19">
        <v>1.74</v>
      </c>
      <c r="T4018" s="19">
        <v>4.0000000000000036E-2</v>
      </c>
      <c r="U4018" s="19">
        <v>7.33</v>
      </c>
      <c r="V4018" s="19">
        <v>7.85</v>
      </c>
      <c r="W4018" s="19">
        <v>7.59</v>
      </c>
      <c r="X4018" s="19">
        <v>0.51999999999999957</v>
      </c>
      <c r="Y4018" s="19">
        <v>0.7225041716719901</v>
      </c>
      <c r="Z4018" s="19">
        <v>0.11246883493812911</v>
      </c>
      <c r="AA4018" s="19">
        <v>-0.58363492725123267</v>
      </c>
      <c r="AB4018" s="19">
        <v>0.4531948869154217</v>
      </c>
      <c r="AC4018" s="19">
        <v>-0.88024676887529318</v>
      </c>
      <c r="AD4018" s="51">
        <v>9</v>
      </c>
      <c r="AE4018" s="19">
        <v>1.6060000000000001</v>
      </c>
      <c r="AF4018" s="35"/>
      <c r="AG4018" s="35"/>
      <c r="AH4018" s="35"/>
      <c r="AI4018" s="35"/>
      <c r="AJ4018" s="35"/>
      <c r="AK4018" s="35"/>
      <c r="AL4018" s="35"/>
      <c r="AM4018" s="35"/>
      <c r="AN4018" s="35"/>
    </row>
    <row r="4019" spans="1:40">
      <c r="A4019" s="49" t="s">
        <v>11161</v>
      </c>
      <c r="B4019" s="19" t="s">
        <v>16319</v>
      </c>
      <c r="C4019" s="19">
        <v>12.3674</v>
      </c>
      <c r="D4019" s="19">
        <v>-0.14362</v>
      </c>
      <c r="E4019" s="19">
        <v>-4.2110000000000002E-2</v>
      </c>
      <c r="F4019" s="19">
        <v>-9.2869999999999994E-2</v>
      </c>
      <c r="G4019" s="19">
        <v>0.10151</v>
      </c>
      <c r="H4019" s="19">
        <v>4.2479999999999997E-2</v>
      </c>
      <c r="I4019" s="19">
        <v>-0.80825999999999998</v>
      </c>
      <c r="J4019" s="19">
        <v>-0.79571000000000003</v>
      </c>
      <c r="K4019" s="19">
        <v>-0.80198499999999995</v>
      </c>
      <c r="L4019" s="19">
        <v>1.254999999999995E-2</v>
      </c>
      <c r="M4019" s="19">
        <v>4.41</v>
      </c>
      <c r="N4019" s="19">
        <v>6.12</v>
      </c>
      <c r="O4019" s="19">
        <v>5.2650000000000006</v>
      </c>
      <c r="P4019" s="19">
        <v>1.71</v>
      </c>
      <c r="Q4019" s="19">
        <v>1.77</v>
      </c>
      <c r="R4019" s="19">
        <v>1.77</v>
      </c>
      <c r="S4019" s="19">
        <v>1.7450000000000001</v>
      </c>
      <c r="T4019" s="19">
        <v>5.0000000000000044E-2</v>
      </c>
      <c r="U4019" s="19">
        <v>7.68</v>
      </c>
      <c r="V4019" s="19">
        <v>7.71</v>
      </c>
      <c r="W4019" s="19">
        <v>7.6950000000000003</v>
      </c>
      <c r="X4019" s="19">
        <v>3.0000000000000249E-2</v>
      </c>
      <c r="Y4019" s="19">
        <v>0.44363268805410339</v>
      </c>
      <c r="Z4019" s="19">
        <v>-0.1860294935159448</v>
      </c>
      <c r="AA4019" s="19">
        <v>-0.3205144925477445</v>
      </c>
      <c r="AB4019" s="19">
        <v>3.7098244517341108</v>
      </c>
      <c r="AC4019" s="19">
        <v>-2.595174230020183</v>
      </c>
      <c r="AD4019" s="51">
        <v>13</v>
      </c>
      <c r="AE4019" s="19">
        <v>1.623</v>
      </c>
      <c r="AF4019" s="35"/>
      <c r="AG4019" s="35"/>
      <c r="AH4019" s="35"/>
      <c r="AI4019" s="35"/>
      <c r="AJ4019" s="35"/>
      <c r="AK4019" s="35"/>
      <c r="AL4019" s="35"/>
      <c r="AM4019" s="35"/>
      <c r="AN4019" s="35"/>
    </row>
    <row r="4020" spans="1:40">
      <c r="A4020" s="49" t="s">
        <v>11162</v>
      </c>
      <c r="B4020" s="19" t="s">
        <v>16320</v>
      </c>
      <c r="C4020" s="19">
        <v>11.619899999999999</v>
      </c>
      <c r="D4020" s="19">
        <v>-0.15245</v>
      </c>
      <c r="E4020" s="19">
        <v>6.7600000000000004E-3</v>
      </c>
      <c r="F4020" s="19">
        <v>-7.2849999999999998E-2</v>
      </c>
      <c r="G4020" s="19">
        <v>0.15920999999999999</v>
      </c>
      <c r="H4020" s="19">
        <v>1.6660000000000001E-2</v>
      </c>
      <c r="I4020" s="19">
        <v>-0.77934000000000003</v>
      </c>
      <c r="J4020" s="19">
        <v>-0.77434000000000003</v>
      </c>
      <c r="K4020" s="19">
        <v>-0.77683999999999997</v>
      </c>
      <c r="L4020" s="19">
        <v>5.0000000000000044E-3</v>
      </c>
      <c r="M4020" s="19">
        <v>5.88</v>
      </c>
      <c r="N4020" s="19">
        <v>8.8699999999999992</v>
      </c>
      <c r="O4020" s="19">
        <v>7.375</v>
      </c>
      <c r="P4020" s="19">
        <v>2.9899999999999993</v>
      </c>
      <c r="Q4020" s="19">
        <v>1.88</v>
      </c>
      <c r="R4020" s="19">
        <v>2</v>
      </c>
      <c r="S4020" s="19">
        <v>1.94</v>
      </c>
      <c r="T4020" s="19">
        <v>0.12000000000000011</v>
      </c>
      <c r="U4020" s="19">
        <v>5.8</v>
      </c>
      <c r="V4020" s="19">
        <v>6.71</v>
      </c>
      <c r="W4020" s="19">
        <v>6.2549999999999999</v>
      </c>
      <c r="X4020" s="19">
        <v>0.91000000000000014</v>
      </c>
      <c r="Y4020" s="19">
        <v>0.88947731897927695</v>
      </c>
      <c r="Z4020" s="19">
        <v>-1.3994632799576689</v>
      </c>
      <c r="AA4020" s="19">
        <v>1.532148505282477</v>
      </c>
      <c r="AB4020" s="19">
        <v>-0.7720507524736856</v>
      </c>
      <c r="AC4020" s="19">
        <v>0.26137666003668553</v>
      </c>
      <c r="AD4020" s="51">
        <v>3</v>
      </c>
      <c r="AE4020" s="19">
        <v>2.0390000000000001</v>
      </c>
      <c r="AF4020" s="35"/>
      <c r="AG4020" s="35"/>
      <c r="AH4020" s="35"/>
      <c r="AI4020" s="35"/>
      <c r="AJ4020" s="35"/>
      <c r="AK4020" s="35"/>
      <c r="AL4020" s="35"/>
      <c r="AM4020" s="35"/>
      <c r="AN4020" s="35"/>
    </row>
    <row r="4021" spans="1:40">
      <c r="A4021" s="49" t="s">
        <v>11163</v>
      </c>
      <c r="B4021" s="19" t="s">
        <v>16321</v>
      </c>
      <c r="C4021" s="19">
        <v>12.880100000000001</v>
      </c>
      <c r="D4021" s="19">
        <v>-0.16289999999999999</v>
      </c>
      <c r="E4021" s="19">
        <v>1.8600000000000001E-3</v>
      </c>
      <c r="F4021" s="19">
        <v>-8.0519999999999994E-2</v>
      </c>
      <c r="G4021" s="19">
        <v>0.16475999999999999</v>
      </c>
      <c r="H4021" s="19">
        <v>1.968E-2</v>
      </c>
      <c r="I4021" s="19">
        <v>-0.76085999999999998</v>
      </c>
      <c r="J4021" s="19">
        <v>-0.74055000000000004</v>
      </c>
      <c r="K4021" s="19">
        <v>-0.75070499999999996</v>
      </c>
      <c r="L4021" s="19">
        <v>2.0309999999999939E-2</v>
      </c>
      <c r="M4021" s="19">
        <v>5.93</v>
      </c>
      <c r="N4021" s="19">
        <v>6.46</v>
      </c>
      <c r="O4021" s="19">
        <v>6.1950000000000003</v>
      </c>
      <c r="P4021" s="19">
        <v>0.53000000000000025</v>
      </c>
      <c r="Q4021" s="19">
        <v>1.75</v>
      </c>
      <c r="R4021" s="19">
        <v>1.75</v>
      </c>
      <c r="S4021" s="19">
        <v>1.73</v>
      </c>
      <c r="T4021" s="19">
        <v>4.0000000000000036E-2</v>
      </c>
      <c r="U4021" s="19">
        <v>7.53</v>
      </c>
      <c r="V4021" s="19">
        <v>7.89</v>
      </c>
      <c r="W4021" s="19">
        <v>7.71</v>
      </c>
      <c r="X4021" s="19">
        <v>0.35999999999999943</v>
      </c>
      <c r="Y4021" s="19">
        <v>-1.340488828643158</v>
      </c>
      <c r="Z4021" s="19">
        <v>-4.1088645452621684</v>
      </c>
      <c r="AA4021" s="19">
        <v>-0.59225370116640053</v>
      </c>
      <c r="AB4021" s="19">
        <v>-0.19485028940855781</v>
      </c>
      <c r="AC4021" s="19">
        <v>1.048936392108123</v>
      </c>
      <c r="AD4021" s="51">
        <v>8</v>
      </c>
      <c r="AE4021" s="19">
        <v>1.8660000000000001</v>
      </c>
      <c r="AF4021" s="35"/>
      <c r="AG4021" s="35"/>
      <c r="AH4021" s="35"/>
      <c r="AI4021" s="35"/>
      <c r="AJ4021" s="35"/>
      <c r="AK4021" s="35"/>
      <c r="AL4021" s="35"/>
      <c r="AM4021" s="35"/>
      <c r="AN4021" s="35"/>
    </row>
    <row r="4022" spans="1:40">
      <c r="A4022" s="49" t="s">
        <v>11164</v>
      </c>
      <c r="B4022" s="19" t="s">
        <v>16322</v>
      </c>
      <c r="C4022" s="19">
        <v>18.551500000000001</v>
      </c>
      <c r="D4022" s="19">
        <v>-0.14027000000000001</v>
      </c>
      <c r="E4022" s="19">
        <v>1.967E-2</v>
      </c>
      <c r="F4022" s="19">
        <v>-6.0299999999999999E-2</v>
      </c>
      <c r="G4022" s="19">
        <v>0.15994</v>
      </c>
      <c r="H4022" s="19">
        <v>1.137E-2</v>
      </c>
      <c r="I4022" s="19">
        <v>-0.80847999999999998</v>
      </c>
      <c r="J4022" s="19">
        <v>-0.79930000000000001</v>
      </c>
      <c r="K4022" s="19">
        <v>-0.80388999999999999</v>
      </c>
      <c r="L4022" s="19">
        <v>9.179999999999966E-3</v>
      </c>
      <c r="M4022" s="19">
        <v>4.42</v>
      </c>
      <c r="N4022" s="19">
        <v>7.09</v>
      </c>
      <c r="O4022" s="19">
        <v>5.7549999999999999</v>
      </c>
      <c r="P4022" s="19">
        <v>2.67</v>
      </c>
      <c r="Q4022" s="19">
        <v>1.71</v>
      </c>
      <c r="R4022" s="19">
        <v>1.79</v>
      </c>
      <c r="S4022" s="19">
        <v>1.75</v>
      </c>
      <c r="T4022" s="19">
        <v>8.0000000000000071E-2</v>
      </c>
      <c r="U4022" s="19">
        <v>10.130000000000001</v>
      </c>
      <c r="V4022" s="19">
        <v>10.62</v>
      </c>
      <c r="W4022" s="19">
        <v>10.375</v>
      </c>
      <c r="X4022" s="19">
        <v>0.48999999999999844</v>
      </c>
      <c r="Y4022" s="19">
        <v>0.98525995133611888</v>
      </c>
      <c r="Z4022" s="19">
        <v>2.7269099042030551</v>
      </c>
      <c r="AA4022" s="19">
        <v>-1.7010083127448921</v>
      </c>
      <c r="AB4022" s="19">
        <v>2.1635809864089701</v>
      </c>
      <c r="AC4022" s="19">
        <v>0.19671266926829739</v>
      </c>
      <c r="AD4022" s="51">
        <v>6</v>
      </c>
      <c r="AE4022" s="19">
        <v>1.986</v>
      </c>
      <c r="AF4022" s="35"/>
      <c r="AG4022" s="35"/>
      <c r="AH4022" s="35"/>
      <c r="AI4022" s="35"/>
      <c r="AJ4022" s="35"/>
      <c r="AK4022" s="35"/>
      <c r="AL4022" s="35"/>
      <c r="AM4022" s="35"/>
      <c r="AN4022" s="35"/>
    </row>
    <row r="4023" spans="1:40">
      <c r="A4023" s="49" t="s">
        <v>11165</v>
      </c>
      <c r="B4023" s="19" t="s">
        <v>16323</v>
      </c>
      <c r="C4023" s="19">
        <v>17.251999999999999</v>
      </c>
      <c r="D4023" s="19">
        <v>-0.14652999999999999</v>
      </c>
      <c r="E4023" s="19">
        <v>-4.2770000000000002E-2</v>
      </c>
      <c r="F4023" s="19">
        <v>-9.4649999999999998E-2</v>
      </c>
      <c r="G4023" s="19">
        <v>0.10376000000000001</v>
      </c>
      <c r="H4023" s="19">
        <v>4.317E-2</v>
      </c>
      <c r="I4023" s="19">
        <v>-0.81361000000000006</v>
      </c>
      <c r="J4023" s="19">
        <v>-0.78635999999999995</v>
      </c>
      <c r="K4023" s="19">
        <v>-0.79998499999999995</v>
      </c>
      <c r="L4023" s="19">
        <v>2.7250000000000107E-2</v>
      </c>
      <c r="M4023" s="19">
        <v>4.79</v>
      </c>
      <c r="N4023" s="19">
        <v>6.12</v>
      </c>
      <c r="O4023" s="19">
        <v>5.4550000000000001</v>
      </c>
      <c r="P4023" s="19">
        <v>1.33</v>
      </c>
      <c r="Q4023" s="19">
        <v>1.76</v>
      </c>
      <c r="R4023" s="19">
        <v>1.77</v>
      </c>
      <c r="S4023" s="19">
        <v>1.7650000000000001</v>
      </c>
      <c r="T4023" s="19">
        <v>1.0000000000000009E-2</v>
      </c>
      <c r="U4023" s="19">
        <v>9.43</v>
      </c>
      <c r="V4023" s="19">
        <v>9.84</v>
      </c>
      <c r="W4023" s="19">
        <v>9.6349999999999998</v>
      </c>
      <c r="X4023" s="19">
        <v>0.41000000000000014</v>
      </c>
      <c r="Y4023" s="19">
        <v>-1.1339700036175979</v>
      </c>
      <c r="Z4023" s="19">
        <v>0.59294472518223129</v>
      </c>
      <c r="AA4023" s="19">
        <v>-0.79198402840572391</v>
      </c>
      <c r="AB4023" s="19">
        <v>4.2230375507537117</v>
      </c>
      <c r="AC4023" s="19">
        <v>-1.5801458652767131</v>
      </c>
      <c r="AD4023" s="51">
        <v>13</v>
      </c>
      <c r="AE4023" s="19">
        <v>1.155</v>
      </c>
      <c r="AF4023" s="35"/>
      <c r="AG4023" s="35"/>
      <c r="AH4023" s="35"/>
      <c r="AI4023" s="35"/>
      <c r="AJ4023" s="35"/>
      <c r="AK4023" s="35"/>
      <c r="AL4023" s="35"/>
      <c r="AM4023" s="35"/>
      <c r="AN4023" s="35"/>
    </row>
    <row r="4024" spans="1:40">
      <c r="A4024" s="49" t="s">
        <v>11166</v>
      </c>
      <c r="B4024" s="19" t="s">
        <v>16324</v>
      </c>
      <c r="C4024" s="19">
        <v>13.3195</v>
      </c>
      <c r="D4024" s="19">
        <v>-0.15354999999999999</v>
      </c>
      <c r="E4024" s="19">
        <v>-7.4340000000000003E-2</v>
      </c>
      <c r="F4024" s="19">
        <v>-0.11394</v>
      </c>
      <c r="G4024" s="19">
        <v>7.9210000000000003E-2</v>
      </c>
      <c r="H4024" s="19">
        <v>8.1960000000000005E-2</v>
      </c>
      <c r="I4024" s="19">
        <v>-0.79059999999999997</v>
      </c>
      <c r="J4024" s="19">
        <v>-0.77588999999999997</v>
      </c>
      <c r="K4024" s="19">
        <v>-0.78324499999999997</v>
      </c>
      <c r="L4024" s="19">
        <v>1.4710000000000001E-2</v>
      </c>
      <c r="M4024" s="19">
        <v>4.22</v>
      </c>
      <c r="N4024" s="19">
        <v>9.5500000000000007</v>
      </c>
      <c r="O4024" s="19">
        <v>6.8849999999999998</v>
      </c>
      <c r="P4024" s="19">
        <v>5.330000000000001</v>
      </c>
      <c r="Q4024" s="19">
        <v>1.7</v>
      </c>
      <c r="R4024" s="19">
        <v>1.71</v>
      </c>
      <c r="S4024" s="19">
        <v>1.7050000000000001</v>
      </c>
      <c r="T4024" s="19">
        <v>1.0000000000000009E-2</v>
      </c>
      <c r="U4024" s="19">
        <v>7.89</v>
      </c>
      <c r="V4024" s="19">
        <v>9.17</v>
      </c>
      <c r="W4024" s="19">
        <v>8.5299999999999994</v>
      </c>
      <c r="X4024" s="19">
        <v>1.2800000000000002</v>
      </c>
      <c r="Y4024" s="19">
        <v>-3.8436487009824272</v>
      </c>
      <c r="Z4024" s="19">
        <v>-0.17271778103030541</v>
      </c>
      <c r="AA4024" s="19">
        <v>1.4963670824897199</v>
      </c>
      <c r="AB4024" s="19">
        <v>2.4882907532250012</v>
      </c>
      <c r="AC4024" s="19">
        <v>-3.3968276276065672</v>
      </c>
      <c r="AD4024" s="51">
        <v>4</v>
      </c>
      <c r="AE4024" s="19">
        <v>3.0990000000000002</v>
      </c>
      <c r="AF4024" s="35"/>
      <c r="AG4024" s="35"/>
      <c r="AH4024" s="35"/>
      <c r="AI4024" s="35"/>
      <c r="AJ4024" s="35"/>
      <c r="AK4024" s="35"/>
      <c r="AL4024" s="35"/>
      <c r="AM4024" s="35"/>
      <c r="AN4024" s="35"/>
    </row>
    <row r="4025" spans="1:40">
      <c r="A4025" s="49" t="s">
        <v>11167</v>
      </c>
      <c r="B4025" s="19" t="s">
        <v>16325</v>
      </c>
      <c r="C4025" s="19">
        <v>19.3142</v>
      </c>
      <c r="D4025" s="19">
        <v>-0.14455000000000001</v>
      </c>
      <c r="E4025" s="19">
        <v>-3.3210000000000003E-2</v>
      </c>
      <c r="F4025" s="19">
        <v>-8.8880000000000001E-2</v>
      </c>
      <c r="G4025" s="19">
        <v>0.11133999999999999</v>
      </c>
      <c r="H4025" s="19">
        <v>3.5479999999999998E-2</v>
      </c>
      <c r="I4025" s="19">
        <v>-0.80893000000000004</v>
      </c>
      <c r="J4025" s="19">
        <v>-0.79715000000000003</v>
      </c>
      <c r="K4025" s="19">
        <v>-0.80303999999999998</v>
      </c>
      <c r="L4025" s="19">
        <v>1.1780000000000013E-2</v>
      </c>
      <c r="M4025" s="19">
        <v>4.37</v>
      </c>
      <c r="N4025" s="19">
        <v>11.33</v>
      </c>
      <c r="O4025" s="19">
        <v>7.85</v>
      </c>
      <c r="P4025" s="19">
        <v>6.96</v>
      </c>
      <c r="Q4025" s="19">
        <v>1.7</v>
      </c>
      <c r="R4025" s="19">
        <v>1.85</v>
      </c>
      <c r="S4025" s="19">
        <v>1.7749999999999999</v>
      </c>
      <c r="T4025" s="19">
        <v>0.15000000000000013</v>
      </c>
      <c r="U4025" s="19">
        <v>7.28</v>
      </c>
      <c r="V4025" s="19">
        <v>7.61</v>
      </c>
      <c r="W4025" s="19">
        <v>7.4450000000000003</v>
      </c>
      <c r="X4025" s="19">
        <v>0.33000000000000007</v>
      </c>
      <c r="Y4025" s="19">
        <v>-0.93246066590878907</v>
      </c>
      <c r="Z4025" s="19">
        <v>2.301481494447303</v>
      </c>
      <c r="AA4025" s="19">
        <v>1.438390734243487</v>
      </c>
      <c r="AB4025" s="19">
        <v>0.82117108483808099</v>
      </c>
      <c r="AC4025" s="19">
        <v>-2.4085212270620802</v>
      </c>
      <c r="AD4025" s="51">
        <v>4</v>
      </c>
      <c r="AE4025" s="19">
        <v>1.468</v>
      </c>
      <c r="AF4025" s="35"/>
      <c r="AG4025" s="35"/>
      <c r="AH4025" s="35"/>
      <c r="AI4025" s="35"/>
      <c r="AJ4025" s="35"/>
      <c r="AK4025" s="35"/>
      <c r="AL4025" s="35"/>
      <c r="AM4025" s="35"/>
      <c r="AN4025" s="35"/>
    </row>
    <row r="4026" spans="1:40">
      <c r="A4026" s="49" t="s">
        <v>11168</v>
      </c>
      <c r="B4026" s="19" t="s">
        <v>16326</v>
      </c>
      <c r="C4026" s="19">
        <v>14.362500000000001</v>
      </c>
      <c r="D4026" s="19">
        <v>-0.15157999999999999</v>
      </c>
      <c r="E4026" s="19">
        <v>-3.3570000000000003E-2</v>
      </c>
      <c r="F4026" s="19">
        <v>-9.257E-2</v>
      </c>
      <c r="G4026" s="19">
        <v>0.11801</v>
      </c>
      <c r="H4026" s="19">
        <v>3.6310000000000002E-2</v>
      </c>
      <c r="I4026" s="19">
        <v>-0.78991999999999996</v>
      </c>
      <c r="J4026" s="19">
        <v>-0.78398999999999996</v>
      </c>
      <c r="K4026" s="19">
        <v>-0.78695499999999996</v>
      </c>
      <c r="L4026" s="19">
        <v>5.9299999999999908E-3</v>
      </c>
      <c r="M4026" s="19">
        <v>4.3499999999999996</v>
      </c>
      <c r="N4026" s="19">
        <v>7.94</v>
      </c>
      <c r="O4026" s="19">
        <v>6.1449999999999996</v>
      </c>
      <c r="P4026" s="19">
        <v>3.5900000000000007</v>
      </c>
      <c r="Q4026" s="19">
        <v>1.76</v>
      </c>
      <c r="R4026" s="19">
        <v>1.76</v>
      </c>
      <c r="S4026" s="19">
        <v>1.7450000000000001</v>
      </c>
      <c r="T4026" s="19">
        <v>3.0000000000000027E-2</v>
      </c>
      <c r="U4026" s="19">
        <v>7.48</v>
      </c>
      <c r="V4026" s="19">
        <v>8.6300000000000008</v>
      </c>
      <c r="W4026" s="19">
        <v>8.0549999999999997</v>
      </c>
      <c r="X4026" s="19">
        <v>1.1500000000000004</v>
      </c>
      <c r="Y4026" s="19">
        <v>-0.88053477150546944</v>
      </c>
      <c r="Z4026" s="19">
        <v>-6.9404270708499555E-2</v>
      </c>
      <c r="AA4026" s="19">
        <v>0.32544562405609828</v>
      </c>
      <c r="AB4026" s="19">
        <v>1.5008836544256481</v>
      </c>
      <c r="AC4026" s="19">
        <v>-1.786703379683322</v>
      </c>
      <c r="AD4026" s="51">
        <v>4</v>
      </c>
      <c r="AE4026" s="19">
        <v>1.7350000000000001</v>
      </c>
      <c r="AF4026" s="35"/>
      <c r="AG4026" s="35"/>
      <c r="AH4026" s="35"/>
      <c r="AI4026" s="35"/>
      <c r="AJ4026" s="35"/>
      <c r="AK4026" s="35"/>
      <c r="AL4026" s="35"/>
      <c r="AM4026" s="35"/>
      <c r="AN4026" s="35"/>
    </row>
    <row r="4027" spans="1:40">
      <c r="A4027" s="49" t="s">
        <v>11169</v>
      </c>
      <c r="B4027" s="19" t="s">
        <v>16327</v>
      </c>
      <c r="C4027" s="19">
        <v>15.5154</v>
      </c>
      <c r="D4027" s="19">
        <v>-0.1537</v>
      </c>
      <c r="E4027" s="19">
        <v>-4.6440000000000002E-2</v>
      </c>
      <c r="F4027" s="19">
        <v>-0.10007000000000001</v>
      </c>
      <c r="G4027" s="19">
        <v>0.10725999999999999</v>
      </c>
      <c r="H4027" s="19">
        <v>4.6679999999999999E-2</v>
      </c>
      <c r="I4027" s="19">
        <v>-0.78749999999999998</v>
      </c>
      <c r="J4027" s="19">
        <v>-0.78468000000000004</v>
      </c>
      <c r="K4027" s="19">
        <v>-0.78608999999999996</v>
      </c>
      <c r="L4027" s="19">
        <v>2.8199999999999337E-3</v>
      </c>
      <c r="M4027" s="19">
        <v>4.32</v>
      </c>
      <c r="N4027" s="19">
        <v>8.86</v>
      </c>
      <c r="O4027" s="19">
        <v>6.59</v>
      </c>
      <c r="P4027" s="19">
        <v>4.5399999999999991</v>
      </c>
      <c r="Q4027" s="19">
        <v>1.76</v>
      </c>
      <c r="R4027" s="19">
        <v>1.76</v>
      </c>
      <c r="S4027" s="19">
        <v>1.7450000000000001</v>
      </c>
      <c r="T4027" s="19">
        <v>3.0000000000000027E-2</v>
      </c>
      <c r="U4027" s="19">
        <v>7.85</v>
      </c>
      <c r="V4027" s="19">
        <v>9.09</v>
      </c>
      <c r="W4027" s="19">
        <v>8.4699999999999989</v>
      </c>
      <c r="X4027" s="19">
        <v>1.2400000000000002</v>
      </c>
      <c r="Y4027" s="19">
        <v>-1.9201659507102999</v>
      </c>
      <c r="Z4027" s="19">
        <v>0.34420390972962711</v>
      </c>
      <c r="AA4027" s="19">
        <v>0.84280333716020772</v>
      </c>
      <c r="AB4027" s="19">
        <v>1.5919934580758119</v>
      </c>
      <c r="AC4027" s="19">
        <v>-1.8878176406432019</v>
      </c>
      <c r="AD4027" s="51">
        <v>4</v>
      </c>
      <c r="AE4027" s="19">
        <v>1.0389999999999999</v>
      </c>
      <c r="AF4027" s="35"/>
      <c r="AG4027" s="35"/>
      <c r="AH4027" s="35"/>
      <c r="AI4027" s="35"/>
      <c r="AJ4027" s="35"/>
      <c r="AK4027" s="35"/>
      <c r="AL4027" s="35"/>
      <c r="AM4027" s="35"/>
      <c r="AN4027" s="35"/>
    </row>
    <row r="4028" spans="1:40">
      <c r="A4028" s="49" t="s">
        <v>11170</v>
      </c>
      <c r="B4028" s="19" t="s">
        <v>16328</v>
      </c>
      <c r="C4028" s="19">
        <v>23.588699999999999</v>
      </c>
      <c r="D4028" s="19">
        <v>-0.15964999999999999</v>
      </c>
      <c r="E4028" s="19">
        <v>-1.6729999999999998E-2</v>
      </c>
      <c r="F4028" s="19">
        <v>-8.8190000000000004E-2</v>
      </c>
      <c r="G4028" s="19">
        <v>0.14291999999999999</v>
      </c>
      <c r="H4028" s="19">
        <v>2.7210000000000002E-2</v>
      </c>
      <c r="I4028" s="19">
        <v>-0.78915000000000002</v>
      </c>
      <c r="J4028" s="19">
        <v>-0.77434000000000003</v>
      </c>
      <c r="K4028" s="19">
        <v>-0.78174500000000002</v>
      </c>
      <c r="L4028" s="19">
        <v>1.480999999999999E-2</v>
      </c>
      <c r="M4028" s="19">
        <v>6.28</v>
      </c>
      <c r="N4028" s="19">
        <v>10.27</v>
      </c>
      <c r="O4028" s="19">
        <v>8.2750000000000004</v>
      </c>
      <c r="P4028" s="19">
        <v>3.9899999999999993</v>
      </c>
      <c r="Q4028" s="19">
        <v>1.59</v>
      </c>
      <c r="R4028" s="19">
        <v>1.59</v>
      </c>
      <c r="S4028" s="19">
        <v>1.57</v>
      </c>
      <c r="T4028" s="19">
        <v>4.0000000000000036E-2</v>
      </c>
      <c r="U4028" s="19">
        <v>7.54</v>
      </c>
      <c r="V4028" s="19">
        <v>9.9499999999999993</v>
      </c>
      <c r="W4028" s="19">
        <v>8.7449999999999992</v>
      </c>
      <c r="X4028" s="19">
        <v>2.4099999999999993</v>
      </c>
      <c r="Y4028" s="19">
        <v>-3.4441826629480961</v>
      </c>
      <c r="Z4028" s="19">
        <v>0.91861183982310579</v>
      </c>
      <c r="AA4028" s="19">
        <v>-0.63369836467039231</v>
      </c>
      <c r="AB4028" s="19">
        <v>-1.1441585146201669</v>
      </c>
      <c r="AC4028" s="19">
        <v>-0.44542984518333439</v>
      </c>
      <c r="AD4028" s="51">
        <v>0</v>
      </c>
      <c r="AE4028" s="19">
        <v>1.298</v>
      </c>
      <c r="AF4028" s="35"/>
      <c r="AG4028" s="35"/>
      <c r="AH4028" s="35"/>
      <c r="AI4028" s="35"/>
      <c r="AJ4028" s="35"/>
      <c r="AK4028" s="35"/>
      <c r="AL4028" s="35"/>
      <c r="AM4028" s="35"/>
      <c r="AN4028" s="35"/>
    </row>
    <row r="4029" spans="1:40">
      <c r="A4029" s="49" t="s">
        <v>11171</v>
      </c>
      <c r="B4029" s="19" t="s">
        <v>16329</v>
      </c>
      <c r="C4029" s="19">
        <v>21.647400000000001</v>
      </c>
      <c r="D4029" s="19">
        <v>-0.15776999999999999</v>
      </c>
      <c r="E4029" s="19">
        <v>-7.92E-3</v>
      </c>
      <c r="F4029" s="19">
        <v>-8.2849999999999993E-2</v>
      </c>
      <c r="G4029" s="19">
        <v>0.14985000000000001</v>
      </c>
      <c r="H4029" s="19">
        <v>2.29E-2</v>
      </c>
      <c r="I4029" s="19">
        <v>-0.79166999999999998</v>
      </c>
      <c r="J4029" s="19">
        <v>-0.77751999999999999</v>
      </c>
      <c r="K4029" s="19">
        <v>-0.78459499999999993</v>
      </c>
      <c r="L4029" s="19">
        <v>1.4149999999999996E-2</v>
      </c>
      <c r="M4029" s="19">
        <v>6.82</v>
      </c>
      <c r="N4029" s="19">
        <v>9.1199999999999992</v>
      </c>
      <c r="O4029" s="19">
        <v>7.97</v>
      </c>
      <c r="P4029" s="19">
        <v>2.2999999999999989</v>
      </c>
      <c r="Q4029" s="19">
        <v>1.59</v>
      </c>
      <c r="R4029" s="19">
        <v>1.59</v>
      </c>
      <c r="S4029" s="19">
        <v>1.59</v>
      </c>
      <c r="T4029" s="19">
        <v>0</v>
      </c>
      <c r="U4029" s="19">
        <v>9.83</v>
      </c>
      <c r="V4029" s="19">
        <v>10.31</v>
      </c>
      <c r="W4029" s="19">
        <v>10.07</v>
      </c>
      <c r="X4029" s="19">
        <v>0.48000000000000043</v>
      </c>
      <c r="Y4029" s="19">
        <v>-2.9113535931025001</v>
      </c>
      <c r="Z4029" s="19">
        <v>0.76397332217273906</v>
      </c>
      <c r="AA4029" s="19">
        <v>-2.0215487016209801</v>
      </c>
      <c r="AB4029" s="19">
        <v>0.55983866976561192</v>
      </c>
      <c r="AC4029" s="19">
        <v>0.97874158859522498</v>
      </c>
      <c r="AD4029" s="51">
        <v>10</v>
      </c>
      <c r="AE4029" s="19">
        <v>1.73</v>
      </c>
      <c r="AF4029" s="35"/>
      <c r="AG4029" s="35"/>
      <c r="AH4029" s="35"/>
      <c r="AI4029" s="35"/>
      <c r="AJ4029" s="35"/>
      <c r="AK4029" s="35"/>
      <c r="AL4029" s="35"/>
      <c r="AM4029" s="35"/>
      <c r="AN4029" s="35"/>
    </row>
    <row r="4030" spans="1:40">
      <c r="A4030" s="49" t="s">
        <v>11172</v>
      </c>
      <c r="B4030" s="19" t="s">
        <v>16330</v>
      </c>
      <c r="C4030" s="19">
        <v>17.482099999999999</v>
      </c>
      <c r="D4030" s="19">
        <v>-0.14441999999999999</v>
      </c>
      <c r="E4030" s="19">
        <v>-4.3639999999999998E-2</v>
      </c>
      <c r="F4030" s="19">
        <v>-9.4030000000000002E-2</v>
      </c>
      <c r="G4030" s="19">
        <v>0.10077999999999999</v>
      </c>
      <c r="H4030" s="19">
        <v>4.3869999999999999E-2</v>
      </c>
      <c r="I4030" s="19">
        <v>-0.80937000000000003</v>
      </c>
      <c r="J4030" s="19">
        <v>-0.79405999999999999</v>
      </c>
      <c r="K4030" s="19">
        <v>-0.80171499999999996</v>
      </c>
      <c r="L4030" s="19">
        <v>1.5310000000000046E-2</v>
      </c>
      <c r="M4030" s="19">
        <v>4.43</v>
      </c>
      <c r="N4030" s="19">
        <v>5.82</v>
      </c>
      <c r="O4030" s="19">
        <v>5.125</v>
      </c>
      <c r="P4030" s="19">
        <v>1.3900000000000006</v>
      </c>
      <c r="Q4030" s="19">
        <v>1.71</v>
      </c>
      <c r="R4030" s="19">
        <v>1.76</v>
      </c>
      <c r="S4030" s="19">
        <v>1.7349999999999999</v>
      </c>
      <c r="T4030" s="19">
        <v>5.0000000000000044E-2</v>
      </c>
      <c r="U4030" s="19">
        <v>9.64</v>
      </c>
      <c r="V4030" s="19">
        <v>11.01</v>
      </c>
      <c r="W4030" s="19">
        <v>10.324999999999999</v>
      </c>
      <c r="X4030" s="19">
        <v>1.3699999999999992</v>
      </c>
      <c r="Y4030" s="19">
        <v>-1.148787448820227</v>
      </c>
      <c r="Z4030" s="19">
        <v>1.4593814445072439</v>
      </c>
      <c r="AA4030" s="19">
        <v>-0.78936605084702516</v>
      </c>
      <c r="AB4030" s="19">
        <v>4.1956757843678103</v>
      </c>
      <c r="AC4030" s="19">
        <v>-1.5959251131594361</v>
      </c>
      <c r="AD4030" s="51">
        <v>13</v>
      </c>
      <c r="AE4030" s="19">
        <v>1.5649999999999999</v>
      </c>
      <c r="AF4030" s="35"/>
      <c r="AG4030" s="35"/>
      <c r="AH4030" s="35"/>
      <c r="AI4030" s="35"/>
      <c r="AJ4030" s="35"/>
      <c r="AK4030" s="35"/>
      <c r="AL4030" s="35"/>
      <c r="AM4030" s="35"/>
      <c r="AN4030" s="35"/>
    </row>
    <row r="4031" spans="1:40">
      <c r="A4031" s="49" t="s">
        <v>11173</v>
      </c>
      <c r="B4031" s="19" t="s">
        <v>16331</v>
      </c>
      <c r="C4031" s="19">
        <v>11.7544</v>
      </c>
      <c r="D4031" s="19">
        <v>-0.14824999999999999</v>
      </c>
      <c r="E4031" s="19">
        <v>4.9439999999999998E-2</v>
      </c>
      <c r="F4031" s="19">
        <v>-4.9399999999999999E-2</v>
      </c>
      <c r="G4031" s="19">
        <v>0.19769</v>
      </c>
      <c r="H4031" s="19">
        <v>6.1700000000000001E-3</v>
      </c>
      <c r="I4031" s="19">
        <v>-0.79107000000000005</v>
      </c>
      <c r="J4031" s="19">
        <v>-0.78708999999999996</v>
      </c>
      <c r="K4031" s="19">
        <v>-0.78908</v>
      </c>
      <c r="L4031" s="19">
        <v>3.9800000000000946E-3</v>
      </c>
      <c r="M4031" s="19">
        <v>5.52</v>
      </c>
      <c r="N4031" s="19">
        <v>7.57</v>
      </c>
      <c r="O4031" s="19">
        <v>6.5449999999999999</v>
      </c>
      <c r="P4031" s="19">
        <v>2.0500000000000007</v>
      </c>
      <c r="Q4031" s="19">
        <v>1.92</v>
      </c>
      <c r="R4031" s="19">
        <v>1.92</v>
      </c>
      <c r="S4031" s="19">
        <v>1.88</v>
      </c>
      <c r="T4031" s="19">
        <v>7.9999999999999849E-2</v>
      </c>
      <c r="U4031" s="19">
        <v>5</v>
      </c>
      <c r="V4031" s="19">
        <v>7.05</v>
      </c>
      <c r="W4031" s="19">
        <v>6.0250000000000004</v>
      </c>
      <c r="X4031" s="19">
        <v>2.0499999999999998</v>
      </c>
      <c r="Y4031" s="19">
        <v>2.9639663692546931</v>
      </c>
      <c r="Z4031" s="19">
        <v>-0.40036827553593551</v>
      </c>
      <c r="AA4031" s="19">
        <v>0.27007849455226618</v>
      </c>
      <c r="AB4031" s="19">
        <v>-1.435464927539267</v>
      </c>
      <c r="AC4031" s="19">
        <v>1.1774860353211611E-2</v>
      </c>
      <c r="AD4031" s="51">
        <v>20</v>
      </c>
      <c r="AE4031" s="19">
        <v>1.8220000000000001</v>
      </c>
      <c r="AF4031" s="35"/>
      <c r="AG4031" s="35"/>
      <c r="AH4031" s="35"/>
      <c r="AI4031" s="35"/>
      <c r="AJ4031" s="35"/>
      <c r="AK4031" s="35"/>
      <c r="AL4031" s="35"/>
      <c r="AM4031" s="35"/>
      <c r="AN4031" s="35"/>
    </row>
    <row r="4032" spans="1:40">
      <c r="A4032" s="49" t="s">
        <v>11174</v>
      </c>
      <c r="B4032" s="19" t="s">
        <v>16332</v>
      </c>
      <c r="C4032" s="19">
        <v>11.2256</v>
      </c>
      <c r="D4032" s="19">
        <v>-0.14038999999999999</v>
      </c>
      <c r="E4032" s="19">
        <v>2.0140000000000002E-2</v>
      </c>
      <c r="F4032" s="19">
        <v>-6.012E-2</v>
      </c>
      <c r="G4032" s="19">
        <v>0.16053000000000001</v>
      </c>
      <c r="H4032" s="19">
        <v>1.1259999999999999E-2</v>
      </c>
      <c r="I4032" s="19">
        <v>-0.80715999999999999</v>
      </c>
      <c r="J4032" s="19">
        <v>-0.78925999999999996</v>
      </c>
      <c r="K4032" s="19">
        <v>-0.79820999999999998</v>
      </c>
      <c r="L4032" s="19">
        <v>1.7900000000000027E-2</v>
      </c>
      <c r="M4032" s="19">
        <v>5.41</v>
      </c>
      <c r="N4032" s="19">
        <v>5.82</v>
      </c>
      <c r="O4032" s="19">
        <v>5.6150000000000002</v>
      </c>
      <c r="P4032" s="19">
        <v>0.41000000000000014</v>
      </c>
      <c r="Q4032" s="19">
        <v>2.17</v>
      </c>
      <c r="R4032" s="19">
        <v>2.17</v>
      </c>
      <c r="S4032" s="19">
        <v>2.13</v>
      </c>
      <c r="T4032" s="19">
        <v>8.0000000000000071E-2</v>
      </c>
      <c r="U4032" s="19">
        <v>7.47</v>
      </c>
      <c r="V4032" s="19">
        <v>7.53</v>
      </c>
      <c r="W4032" s="19">
        <v>7.5</v>
      </c>
      <c r="X4032" s="19">
        <v>6.0000000000000497E-2</v>
      </c>
      <c r="Y4032" s="19">
        <v>3.5664607626054772</v>
      </c>
      <c r="Z4032" s="19">
        <v>-0.22522054974817579</v>
      </c>
      <c r="AA4032" s="19">
        <v>0.9753666827524714</v>
      </c>
      <c r="AB4032" s="19">
        <v>2.566735194484929</v>
      </c>
      <c r="AC4032" s="19">
        <v>0.83254535520316397</v>
      </c>
      <c r="AD4032" s="51">
        <v>7</v>
      </c>
      <c r="AE4032" s="19">
        <v>2.0259999999999998</v>
      </c>
      <c r="AF4032" s="35"/>
      <c r="AG4032" s="35"/>
      <c r="AH4032" s="35"/>
      <c r="AI4032" s="35"/>
      <c r="AJ4032" s="35"/>
      <c r="AK4032" s="35"/>
      <c r="AL4032" s="35"/>
      <c r="AM4032" s="35"/>
      <c r="AN4032" s="35"/>
    </row>
    <row r="4033" spans="1:40">
      <c r="A4033" s="49" t="s">
        <v>11175</v>
      </c>
      <c r="B4033" s="19" t="s">
        <v>16333</v>
      </c>
      <c r="C4033" s="19">
        <v>11.9306</v>
      </c>
      <c r="D4033" s="19">
        <v>-0.14853</v>
      </c>
      <c r="E4033" s="19">
        <v>-3.6229999999999998E-2</v>
      </c>
      <c r="F4033" s="19">
        <v>-9.2380000000000004E-2</v>
      </c>
      <c r="G4033" s="19">
        <v>0.1123</v>
      </c>
      <c r="H4033" s="19">
        <v>3.7999999999999999E-2</v>
      </c>
      <c r="I4033" s="19">
        <v>-0.80454999999999999</v>
      </c>
      <c r="J4033" s="19">
        <v>-0.78961000000000003</v>
      </c>
      <c r="K4033" s="19">
        <v>-0.79708000000000001</v>
      </c>
      <c r="L4033" s="19">
        <v>1.4939999999999953E-2</v>
      </c>
      <c r="M4033" s="19">
        <v>4.47</v>
      </c>
      <c r="N4033" s="19">
        <v>9.66</v>
      </c>
      <c r="O4033" s="19">
        <v>7.0649999999999995</v>
      </c>
      <c r="P4033" s="19">
        <v>5.19</v>
      </c>
      <c r="Q4033" s="19">
        <v>1.93</v>
      </c>
      <c r="R4033" s="19">
        <v>1.93</v>
      </c>
      <c r="S4033" s="19">
        <v>1.875</v>
      </c>
      <c r="T4033" s="19">
        <v>0.10999999999999988</v>
      </c>
      <c r="U4033" s="19">
        <v>6.97</v>
      </c>
      <c r="V4033" s="19">
        <v>9.57</v>
      </c>
      <c r="W4033" s="19">
        <v>8.27</v>
      </c>
      <c r="X4033" s="19">
        <v>2.6000000000000005</v>
      </c>
      <c r="Y4033" s="19">
        <v>-0.81101467700827523</v>
      </c>
      <c r="Z4033" s="19">
        <v>1.5443740990897681</v>
      </c>
      <c r="AA4033" s="19">
        <v>2.2482985404200351</v>
      </c>
      <c r="AB4033" s="19">
        <v>1.0980279899121981</v>
      </c>
      <c r="AC4033" s="19">
        <v>-2.09609244217646</v>
      </c>
      <c r="AD4033" s="51">
        <v>4</v>
      </c>
      <c r="AE4033" s="19">
        <v>1.5469999999999999</v>
      </c>
      <c r="AF4033" s="35"/>
      <c r="AG4033" s="35"/>
      <c r="AH4033" s="35"/>
      <c r="AI4033" s="35"/>
      <c r="AJ4033" s="35"/>
      <c r="AK4033" s="35"/>
      <c r="AL4033" s="35"/>
      <c r="AM4033" s="35"/>
      <c r="AN4033" s="35"/>
    </row>
    <row r="4034" spans="1:40">
      <c r="A4034" s="49" t="s">
        <v>11176</v>
      </c>
      <c r="B4034" s="19" t="s">
        <v>16334</v>
      </c>
      <c r="C4034" s="19">
        <v>17.364000000000001</v>
      </c>
      <c r="D4034" s="19">
        <v>-0.14518</v>
      </c>
      <c r="E4034" s="19">
        <v>-4.512E-2</v>
      </c>
      <c r="F4034" s="19">
        <v>-9.5149999999999998E-2</v>
      </c>
      <c r="G4034" s="19">
        <v>0.10006</v>
      </c>
      <c r="H4034" s="19">
        <v>4.5240000000000002E-2</v>
      </c>
      <c r="I4034" s="19">
        <v>-0.80152000000000001</v>
      </c>
      <c r="J4034" s="19">
        <v>-0.80066000000000004</v>
      </c>
      <c r="K4034" s="19">
        <v>-0.80109000000000008</v>
      </c>
      <c r="L4034" s="19">
        <v>8.599999999999719E-4</v>
      </c>
      <c r="M4034" s="19">
        <v>6.09</v>
      </c>
      <c r="N4034" s="19">
        <v>10.68</v>
      </c>
      <c r="O4034" s="19">
        <v>8.3849999999999998</v>
      </c>
      <c r="P4034" s="19">
        <v>4.59</v>
      </c>
      <c r="Q4034" s="19">
        <v>1.71</v>
      </c>
      <c r="R4034" s="19">
        <v>1.77</v>
      </c>
      <c r="S4034" s="19">
        <v>1.74</v>
      </c>
      <c r="T4034" s="19">
        <v>6.0000000000000053E-2</v>
      </c>
      <c r="U4034" s="19">
        <v>7.95</v>
      </c>
      <c r="V4034" s="19">
        <v>9.56</v>
      </c>
      <c r="W4034" s="19">
        <v>8.7550000000000008</v>
      </c>
      <c r="X4034" s="19">
        <v>1.6100000000000003</v>
      </c>
      <c r="Y4034" s="19">
        <v>-2.2426244905171799</v>
      </c>
      <c r="Z4034" s="19">
        <v>2.354766365317968</v>
      </c>
      <c r="AA4034" s="19">
        <v>0.71209427393915614</v>
      </c>
      <c r="AB4034" s="19">
        <v>1.2342920293016999</v>
      </c>
      <c r="AC4034" s="19">
        <v>-1.3252226376035801</v>
      </c>
      <c r="AD4034" s="51">
        <v>4</v>
      </c>
      <c r="AE4034" s="19">
        <v>1.65</v>
      </c>
      <c r="AF4034" s="35"/>
      <c r="AG4034" s="35"/>
      <c r="AH4034" s="35"/>
      <c r="AI4034" s="35"/>
      <c r="AJ4034" s="35"/>
      <c r="AK4034" s="35"/>
      <c r="AL4034" s="35"/>
      <c r="AM4034" s="35"/>
      <c r="AN4034" s="35"/>
    </row>
    <row r="4035" spans="1:40">
      <c r="A4035" s="49" t="s">
        <v>11177</v>
      </c>
      <c r="B4035" s="19" t="s">
        <v>16335</v>
      </c>
      <c r="C4035" s="19">
        <v>17.481100000000001</v>
      </c>
      <c r="D4035" s="19">
        <v>-0.14449999999999999</v>
      </c>
      <c r="E4035" s="19">
        <v>1.8339999999999999E-2</v>
      </c>
      <c r="F4035" s="19">
        <v>-6.3079999999999997E-2</v>
      </c>
      <c r="G4035" s="19">
        <v>0.16284000000000001</v>
      </c>
      <c r="H4035" s="19">
        <v>1.222E-2</v>
      </c>
      <c r="I4035" s="19">
        <v>-0.80020000000000002</v>
      </c>
      <c r="J4035" s="19">
        <v>-0.78080000000000005</v>
      </c>
      <c r="K4035" s="19">
        <v>-0.79049999999999998</v>
      </c>
      <c r="L4035" s="19">
        <v>1.9399999999999973E-2</v>
      </c>
      <c r="M4035" s="19">
        <v>4.29</v>
      </c>
      <c r="N4035" s="19">
        <v>8.5399999999999991</v>
      </c>
      <c r="O4035" s="19">
        <v>6.4149999999999991</v>
      </c>
      <c r="P4035" s="19">
        <v>4.2499999999999991</v>
      </c>
      <c r="Q4035" s="19">
        <v>1.73</v>
      </c>
      <c r="R4035" s="19">
        <v>1.73</v>
      </c>
      <c r="S4035" s="19">
        <v>1.7149999999999999</v>
      </c>
      <c r="T4035" s="19">
        <v>3.0000000000000027E-2</v>
      </c>
      <c r="U4035" s="19">
        <v>9.4600000000000009</v>
      </c>
      <c r="V4035" s="19">
        <v>10.32</v>
      </c>
      <c r="W4035" s="19">
        <v>9.89</v>
      </c>
      <c r="X4035" s="19">
        <v>0.85999999999999943</v>
      </c>
      <c r="Y4035" s="19">
        <v>-0.1916649393575614</v>
      </c>
      <c r="Z4035" s="19">
        <v>1.887279701588416</v>
      </c>
      <c r="AA4035" s="19">
        <v>-1.209668160865488</v>
      </c>
      <c r="AB4035" s="19">
        <v>0.71275551763085687</v>
      </c>
      <c r="AC4035" s="19">
        <v>-0.1602025065898901</v>
      </c>
      <c r="AD4035" s="51">
        <v>6</v>
      </c>
      <c r="AE4035" s="19">
        <v>1.929</v>
      </c>
      <c r="AF4035" s="35"/>
      <c r="AG4035" s="35"/>
      <c r="AH4035" s="35"/>
      <c r="AI4035" s="35"/>
      <c r="AJ4035" s="35"/>
      <c r="AK4035" s="35"/>
      <c r="AL4035" s="35"/>
      <c r="AM4035" s="35"/>
      <c r="AN4035" s="35"/>
    </row>
    <row r="4036" spans="1:40">
      <c r="A4036" s="49" t="s">
        <v>11178</v>
      </c>
      <c r="B4036" s="19" t="s">
        <v>16336</v>
      </c>
      <c r="C4036" s="19">
        <v>17.471499999999999</v>
      </c>
      <c r="D4036" s="19">
        <v>-0.14133999999999999</v>
      </c>
      <c r="E4036" s="19">
        <v>1.3639999999999999E-2</v>
      </c>
      <c r="F4036" s="19">
        <v>-6.3850000000000004E-2</v>
      </c>
      <c r="G4036" s="19">
        <v>0.15498000000000001</v>
      </c>
      <c r="H4036" s="19">
        <v>1.315E-2</v>
      </c>
      <c r="I4036" s="19">
        <v>-0.79098999999999997</v>
      </c>
      <c r="J4036" s="19">
        <v>-0.78942000000000001</v>
      </c>
      <c r="K4036" s="19">
        <v>-0.79020500000000005</v>
      </c>
      <c r="L4036" s="19">
        <v>1.5699999999999603E-3</v>
      </c>
      <c r="M4036" s="19">
        <v>4.34</v>
      </c>
      <c r="N4036" s="19">
        <v>7.05</v>
      </c>
      <c r="O4036" s="19">
        <v>5.6950000000000003</v>
      </c>
      <c r="P4036" s="19">
        <v>2.71</v>
      </c>
      <c r="Q4036" s="19">
        <v>1.76</v>
      </c>
      <c r="R4036" s="19">
        <v>1.76</v>
      </c>
      <c r="S4036" s="19">
        <v>1.74</v>
      </c>
      <c r="T4036" s="19">
        <v>4.0000000000000036E-2</v>
      </c>
      <c r="U4036" s="19">
        <v>10.01</v>
      </c>
      <c r="V4036" s="19">
        <v>10.39</v>
      </c>
      <c r="W4036" s="19">
        <v>10.199999999999999</v>
      </c>
      <c r="X4036" s="19">
        <v>0.38000000000000078</v>
      </c>
      <c r="Y4036" s="19">
        <v>0.52254874310674504</v>
      </c>
      <c r="Z4036" s="19">
        <v>1.6665728853994319</v>
      </c>
      <c r="AA4036" s="19">
        <v>-1.498299858193519</v>
      </c>
      <c r="AB4036" s="19">
        <v>1.800491579821043</v>
      </c>
      <c r="AC4036" s="19">
        <v>0.55396050815108655</v>
      </c>
      <c r="AD4036" s="51">
        <v>6</v>
      </c>
      <c r="AE4036" s="19">
        <v>1.6539999999999999</v>
      </c>
      <c r="AF4036" s="35"/>
      <c r="AG4036" s="35"/>
      <c r="AH4036" s="35"/>
      <c r="AI4036" s="35"/>
      <c r="AJ4036" s="35"/>
      <c r="AK4036" s="35"/>
      <c r="AL4036" s="35"/>
      <c r="AM4036" s="35"/>
      <c r="AN4036" s="35"/>
    </row>
    <row r="4037" spans="1:40">
      <c r="A4037" s="49" t="s">
        <v>11179</v>
      </c>
      <c r="B4037" s="19" t="s">
        <v>16337</v>
      </c>
      <c r="C4037" s="19">
        <v>12.6165</v>
      </c>
      <c r="D4037" s="19">
        <v>-0.14898</v>
      </c>
      <c r="E4037" s="19">
        <v>1.8530000000000001E-2</v>
      </c>
      <c r="F4037" s="19">
        <v>-6.5229999999999996E-2</v>
      </c>
      <c r="G4037" s="19">
        <v>0.16750999999999999</v>
      </c>
      <c r="H4037" s="19">
        <v>1.2699999999999999E-2</v>
      </c>
      <c r="I4037" s="19">
        <v>-0.79530999999999996</v>
      </c>
      <c r="J4037" s="19">
        <v>-0.77859</v>
      </c>
      <c r="K4037" s="19">
        <v>-0.78695000000000004</v>
      </c>
      <c r="L4037" s="19">
        <v>1.6719999999999957E-2</v>
      </c>
      <c r="M4037" s="19">
        <v>4.26</v>
      </c>
      <c r="N4037" s="19">
        <v>9.25</v>
      </c>
      <c r="O4037" s="19">
        <v>6.7549999999999999</v>
      </c>
      <c r="P4037" s="19">
        <v>4.99</v>
      </c>
      <c r="Q4037" s="19">
        <v>1.72</v>
      </c>
      <c r="R4037" s="19">
        <v>1.72</v>
      </c>
      <c r="S4037" s="19">
        <v>1.71</v>
      </c>
      <c r="T4037" s="19">
        <v>2.0000000000000018E-2</v>
      </c>
      <c r="U4037" s="19">
        <v>6.38</v>
      </c>
      <c r="V4037" s="19">
        <v>7.57</v>
      </c>
      <c r="W4037" s="19">
        <v>6.9749999999999996</v>
      </c>
      <c r="X4037" s="19">
        <v>1.1900000000000004</v>
      </c>
      <c r="Y4037" s="19">
        <v>0.6812622708461552</v>
      </c>
      <c r="Z4037" s="19">
        <v>0.18638387039421339</v>
      </c>
      <c r="AA4037" s="19">
        <v>-0.34613350658801761</v>
      </c>
      <c r="AB4037" s="19">
        <v>-1.023179876504124</v>
      </c>
      <c r="AC4037" s="19">
        <v>-1.6750165702092521</v>
      </c>
      <c r="AD4037" s="51">
        <v>5</v>
      </c>
      <c r="AE4037" s="19">
        <v>1.18</v>
      </c>
      <c r="AF4037" s="35"/>
      <c r="AG4037" s="35"/>
      <c r="AH4037" s="35"/>
      <c r="AI4037" s="35"/>
      <c r="AJ4037" s="35"/>
      <c r="AK4037" s="35"/>
      <c r="AL4037" s="35"/>
      <c r="AM4037" s="35"/>
      <c r="AN4037" s="35"/>
    </row>
    <row r="4038" spans="1:40">
      <c r="A4038" s="49" t="s">
        <v>11180</v>
      </c>
      <c r="B4038" s="19" t="s">
        <v>16338</v>
      </c>
      <c r="C4038" s="19">
        <v>11.927099999999999</v>
      </c>
      <c r="D4038" s="19">
        <v>-0.14743000000000001</v>
      </c>
      <c r="E4038" s="19">
        <v>2.3300000000000001E-2</v>
      </c>
      <c r="F4038" s="19">
        <v>-6.207E-2</v>
      </c>
      <c r="G4038" s="19">
        <v>0.17072999999999999</v>
      </c>
      <c r="H4038" s="19">
        <v>1.128E-2</v>
      </c>
      <c r="I4038" s="19">
        <v>-0.79384999999999994</v>
      </c>
      <c r="J4038" s="19">
        <v>-0.78402000000000005</v>
      </c>
      <c r="K4038" s="19">
        <v>-0.78893499999999994</v>
      </c>
      <c r="L4038" s="19">
        <v>9.8299999999998944E-3</v>
      </c>
      <c r="M4038" s="19">
        <v>4.4000000000000004</v>
      </c>
      <c r="N4038" s="19">
        <v>7.98</v>
      </c>
      <c r="O4038" s="19">
        <v>6.19</v>
      </c>
      <c r="P4038" s="19">
        <v>3.58</v>
      </c>
      <c r="Q4038" s="19">
        <v>2</v>
      </c>
      <c r="R4038" s="19">
        <v>2</v>
      </c>
      <c r="S4038" s="19">
        <v>1.885</v>
      </c>
      <c r="T4038" s="19">
        <v>0.22999999999999998</v>
      </c>
      <c r="U4038" s="19">
        <v>7.31</v>
      </c>
      <c r="V4038" s="19">
        <v>8.4700000000000006</v>
      </c>
      <c r="W4038" s="19">
        <v>7.8900000000000006</v>
      </c>
      <c r="X4038" s="19">
        <v>1.160000000000001</v>
      </c>
      <c r="Y4038" s="19">
        <v>1.961120084355539</v>
      </c>
      <c r="Z4038" s="19">
        <v>0.48282289429456998</v>
      </c>
      <c r="AA4038" s="19">
        <v>1.349107890626394</v>
      </c>
      <c r="AB4038" s="19">
        <v>0.30810018783227611</v>
      </c>
      <c r="AC4038" s="19">
        <v>8.9929267593805318E-2</v>
      </c>
      <c r="AD4038" s="51">
        <v>7</v>
      </c>
      <c r="AE4038" s="19">
        <v>2.1960000000000002</v>
      </c>
      <c r="AF4038" s="35"/>
      <c r="AG4038" s="35"/>
      <c r="AH4038" s="35"/>
      <c r="AI4038" s="35"/>
      <c r="AJ4038" s="35"/>
      <c r="AK4038" s="35"/>
      <c r="AL4038" s="35"/>
      <c r="AM4038" s="35"/>
      <c r="AN4038" s="35"/>
    </row>
    <row r="4039" spans="1:40">
      <c r="A4039" s="49" t="s">
        <v>11181</v>
      </c>
      <c r="B4039" s="19" t="s">
        <v>16339</v>
      </c>
      <c r="C4039" s="19">
        <v>13.853400000000001</v>
      </c>
      <c r="D4039" s="19">
        <v>-0.14854000000000001</v>
      </c>
      <c r="E4039" s="19">
        <v>1.3089999999999999E-2</v>
      </c>
      <c r="F4039" s="19">
        <v>-6.7729999999999999E-2</v>
      </c>
      <c r="G4039" s="19">
        <v>0.16163</v>
      </c>
      <c r="H4039" s="19">
        <v>1.4189999999999999E-2</v>
      </c>
      <c r="I4039" s="19">
        <v>-0.79513</v>
      </c>
      <c r="J4039" s="19">
        <v>-0.78525</v>
      </c>
      <c r="K4039" s="19">
        <v>-0.79018999999999995</v>
      </c>
      <c r="L4039" s="19">
        <v>9.8799999999999999E-3</v>
      </c>
      <c r="M4039" s="19">
        <v>6.17</v>
      </c>
      <c r="N4039" s="19">
        <v>9.06</v>
      </c>
      <c r="O4039" s="19">
        <v>7.6150000000000002</v>
      </c>
      <c r="P4039" s="19">
        <v>2.8900000000000006</v>
      </c>
      <c r="Q4039" s="19">
        <v>1.74</v>
      </c>
      <c r="R4039" s="19">
        <v>1.76</v>
      </c>
      <c r="S4039" s="19">
        <v>1.75</v>
      </c>
      <c r="T4039" s="19">
        <v>2.0000000000000018E-2</v>
      </c>
      <c r="U4039" s="19">
        <v>6.66</v>
      </c>
      <c r="V4039" s="19">
        <v>8.7799999999999994</v>
      </c>
      <c r="W4039" s="19">
        <v>7.72</v>
      </c>
      <c r="X4039" s="19">
        <v>2.1199999999999992</v>
      </c>
      <c r="Y4039" s="19">
        <v>3.043321389144836E-2</v>
      </c>
      <c r="Z4039" s="19">
        <v>0.66373158072981397</v>
      </c>
      <c r="AA4039" s="19">
        <v>-0.46366204322973709</v>
      </c>
      <c r="AB4039" s="19">
        <v>-0.85100167978776053</v>
      </c>
      <c r="AC4039" s="19">
        <v>-0.28159600544912172</v>
      </c>
      <c r="AD4039" s="51">
        <v>5</v>
      </c>
      <c r="AE4039" s="19">
        <v>1.333</v>
      </c>
      <c r="AF4039" s="35"/>
      <c r="AG4039" s="35"/>
      <c r="AH4039" s="35"/>
      <c r="AI4039" s="35"/>
      <c r="AJ4039" s="35"/>
      <c r="AK4039" s="35"/>
      <c r="AL4039" s="35"/>
      <c r="AM4039" s="35"/>
      <c r="AN4039" s="35"/>
    </row>
    <row r="4040" spans="1:40">
      <c r="A4040" s="49" t="s">
        <v>11182</v>
      </c>
      <c r="B4040" s="19" t="s">
        <v>16340</v>
      </c>
      <c r="C4040" s="19">
        <v>13.6197</v>
      </c>
      <c r="D4040" s="19">
        <v>-0.16328000000000001</v>
      </c>
      <c r="E4040" s="19">
        <v>-1.6330000000000001E-2</v>
      </c>
      <c r="F4040" s="19">
        <v>-8.9810000000000001E-2</v>
      </c>
      <c r="G4040" s="19">
        <v>0.14695</v>
      </c>
      <c r="H4040" s="19">
        <v>2.7439999999999999E-2</v>
      </c>
      <c r="I4040" s="19">
        <v>-0.77041000000000004</v>
      </c>
      <c r="J4040" s="19">
        <v>-0.75741999999999998</v>
      </c>
      <c r="K4040" s="19">
        <v>-0.76391500000000001</v>
      </c>
      <c r="L4040" s="19">
        <v>1.2990000000000057E-2</v>
      </c>
      <c r="M4040" s="19">
        <v>6.12</v>
      </c>
      <c r="N4040" s="19">
        <v>7.49</v>
      </c>
      <c r="O4040" s="19">
        <v>6.8049999999999997</v>
      </c>
      <c r="P4040" s="19">
        <v>1.37</v>
      </c>
      <c r="Q4040" s="19">
        <v>1.6</v>
      </c>
      <c r="R4040" s="19">
        <v>1.73</v>
      </c>
      <c r="S4040" s="19">
        <v>1.665</v>
      </c>
      <c r="T4040" s="19">
        <v>0.12999999999999989</v>
      </c>
      <c r="U4040" s="19">
        <v>6.78</v>
      </c>
      <c r="V4040" s="19">
        <v>7.3</v>
      </c>
      <c r="W4040" s="19">
        <v>7.04</v>
      </c>
      <c r="X4040" s="19">
        <v>0.51999999999999957</v>
      </c>
      <c r="Y4040" s="19">
        <v>-1.618743957297242</v>
      </c>
      <c r="Z4040" s="19">
        <v>-3.1958944712001922</v>
      </c>
      <c r="AA4040" s="19">
        <v>-0.20970601071696249</v>
      </c>
      <c r="AB4040" s="19">
        <v>-0.20714918971984339</v>
      </c>
      <c r="AC4040" s="19">
        <v>-0.15614406089064231</v>
      </c>
      <c r="AD4040" s="51">
        <v>8</v>
      </c>
      <c r="AE4040" s="19">
        <v>0.64500000000000002</v>
      </c>
      <c r="AF4040" s="35"/>
      <c r="AG4040" s="35"/>
      <c r="AH4040" s="35"/>
      <c r="AI4040" s="35"/>
      <c r="AJ4040" s="35"/>
      <c r="AK4040" s="35"/>
      <c r="AL4040" s="35"/>
      <c r="AM4040" s="35"/>
      <c r="AN4040" s="35"/>
    </row>
    <row r="4041" spans="1:40">
      <c r="A4041" s="49" t="s">
        <v>11183</v>
      </c>
      <c r="B4041" s="19" t="s">
        <v>16341</v>
      </c>
      <c r="C4041" s="19">
        <v>10.5312</v>
      </c>
      <c r="D4041" s="19">
        <v>-0.15314</v>
      </c>
      <c r="E4041" s="19">
        <v>5.7299999999999999E-3</v>
      </c>
      <c r="F4041" s="19">
        <v>-7.3700000000000002E-2</v>
      </c>
      <c r="G4041" s="19">
        <v>0.15887000000000001</v>
      </c>
      <c r="H4041" s="19">
        <v>1.7100000000000001E-2</v>
      </c>
      <c r="I4041" s="19">
        <v>-0.78171999999999997</v>
      </c>
      <c r="J4041" s="19">
        <v>-0.77449999999999997</v>
      </c>
      <c r="K4041" s="19">
        <v>-0.77810999999999997</v>
      </c>
      <c r="L4041" s="19">
        <v>7.2200000000000042E-3</v>
      </c>
      <c r="M4041" s="19">
        <v>6.19</v>
      </c>
      <c r="N4041" s="19">
        <v>7.17</v>
      </c>
      <c r="O4041" s="19">
        <v>6.68</v>
      </c>
      <c r="P4041" s="19">
        <v>0.97999999999999954</v>
      </c>
      <c r="Q4041" s="19">
        <v>1.72</v>
      </c>
      <c r="R4041" s="19">
        <v>1.72</v>
      </c>
      <c r="S4041" s="19">
        <v>1.6600000000000001</v>
      </c>
      <c r="T4041" s="19">
        <v>0.11999999999999988</v>
      </c>
      <c r="U4041" s="19">
        <v>5.73</v>
      </c>
      <c r="V4041" s="19">
        <v>5.93</v>
      </c>
      <c r="W4041" s="19">
        <v>5.83</v>
      </c>
      <c r="X4041" s="19">
        <v>0.19999999999999929</v>
      </c>
      <c r="Y4041" s="19">
        <v>0.86676670066070904</v>
      </c>
      <c r="Z4041" s="19">
        <v>-2.5849139450143919</v>
      </c>
      <c r="AA4041" s="19">
        <v>-0.63234360182692695</v>
      </c>
      <c r="AB4041" s="19">
        <v>-0.29629378980851862</v>
      </c>
      <c r="AC4041" s="19">
        <v>-0.5481720892258618</v>
      </c>
      <c r="AD4041" s="51">
        <v>17</v>
      </c>
      <c r="AE4041" s="19">
        <v>0.84099999999999997</v>
      </c>
      <c r="AF4041" s="35"/>
      <c r="AG4041" s="35"/>
      <c r="AH4041" s="35"/>
      <c r="AI4041" s="35"/>
      <c r="AJ4041" s="35"/>
      <c r="AK4041" s="35"/>
      <c r="AL4041" s="35"/>
      <c r="AM4041" s="35"/>
      <c r="AN4041" s="35"/>
    </row>
    <row r="4042" spans="1:40">
      <c r="A4042" s="49" t="s">
        <v>11184</v>
      </c>
      <c r="B4042" s="19" t="s">
        <v>16342</v>
      </c>
      <c r="C4042" s="19">
        <v>14.475300000000001</v>
      </c>
      <c r="D4042" s="19">
        <v>-0.14535999999999999</v>
      </c>
      <c r="E4042" s="19">
        <v>3.8649999999999997E-2</v>
      </c>
      <c r="F4042" s="19">
        <v>-5.3350000000000002E-2</v>
      </c>
      <c r="G4042" s="19">
        <v>0.18401000000000001</v>
      </c>
      <c r="H4042" s="19">
        <v>7.7400000000000004E-3</v>
      </c>
      <c r="I4042" s="19">
        <v>-0.75982000000000005</v>
      </c>
      <c r="J4042" s="19">
        <v>-0.75978999999999997</v>
      </c>
      <c r="K4042" s="19">
        <v>-0.75980500000000006</v>
      </c>
      <c r="L4042" s="19">
        <v>3.0000000000085514E-5</v>
      </c>
      <c r="M4042" s="19">
        <v>5.53</v>
      </c>
      <c r="N4042" s="19">
        <v>5.54</v>
      </c>
      <c r="O4042" s="19">
        <v>5.5350000000000001</v>
      </c>
      <c r="P4042" s="19">
        <v>9.9999999999997868E-3</v>
      </c>
      <c r="Q4042" s="19">
        <v>1.91</v>
      </c>
      <c r="R4042" s="19">
        <v>1.93</v>
      </c>
      <c r="S4042" s="19">
        <v>1.92</v>
      </c>
      <c r="T4042" s="19">
        <v>2.0000000000000018E-2</v>
      </c>
      <c r="U4042" s="19">
        <v>6.14</v>
      </c>
      <c r="V4042" s="19">
        <v>6.14</v>
      </c>
      <c r="W4042" s="19">
        <v>6.14</v>
      </c>
      <c r="X4042" s="19">
        <v>0</v>
      </c>
      <c r="Y4042" s="19">
        <v>2.3608923249604841</v>
      </c>
      <c r="Z4042" s="19">
        <v>-3.251006120526478</v>
      </c>
      <c r="AA4042" s="19">
        <v>-0.33609832693101499</v>
      </c>
      <c r="AB4042" s="19">
        <v>-0.35071295750426751</v>
      </c>
      <c r="AC4042" s="19">
        <v>1.6162125506427381</v>
      </c>
      <c r="AD4042" s="51">
        <v>17</v>
      </c>
      <c r="AE4042" s="19">
        <v>2.33</v>
      </c>
      <c r="AF4042" s="35"/>
      <c r="AG4042" s="35"/>
      <c r="AH4042" s="35"/>
      <c r="AI4042" s="35"/>
      <c r="AJ4042" s="35"/>
      <c r="AK4042" s="35"/>
      <c r="AL4042" s="35"/>
      <c r="AM4042" s="35"/>
      <c r="AN4042" s="35"/>
    </row>
    <row r="4043" spans="1:40">
      <c r="A4043" s="49" t="s">
        <v>11185</v>
      </c>
      <c r="B4043" s="19" t="s">
        <v>16343</v>
      </c>
      <c r="C4043" s="19">
        <v>13.1157</v>
      </c>
      <c r="D4043" s="19">
        <v>-0.14191000000000001</v>
      </c>
      <c r="E4043" s="19">
        <v>1.72E-3</v>
      </c>
      <c r="F4043" s="19">
        <v>-7.0099999999999996E-2</v>
      </c>
      <c r="G4043" s="19">
        <v>0.14363000000000001</v>
      </c>
      <c r="H4043" s="19">
        <v>1.7100000000000001E-2</v>
      </c>
      <c r="I4043" s="19">
        <v>-0.78825000000000001</v>
      </c>
      <c r="J4043" s="19">
        <v>-0.76661000000000001</v>
      </c>
      <c r="K4043" s="19">
        <v>-0.77743000000000007</v>
      </c>
      <c r="L4043" s="19">
        <v>2.1639999999999993E-2</v>
      </c>
      <c r="M4043" s="19">
        <v>6.68</v>
      </c>
      <c r="N4043" s="19">
        <v>7.39</v>
      </c>
      <c r="O4043" s="19">
        <v>7.0350000000000001</v>
      </c>
      <c r="P4043" s="19">
        <v>0.71</v>
      </c>
      <c r="Q4043" s="19">
        <v>1.6</v>
      </c>
      <c r="R4043" s="19">
        <v>1.6</v>
      </c>
      <c r="S4043" s="19">
        <v>1.6</v>
      </c>
      <c r="T4043" s="19">
        <v>0</v>
      </c>
      <c r="U4043" s="19">
        <v>5.56</v>
      </c>
      <c r="V4043" s="19">
        <v>6.62</v>
      </c>
      <c r="W4043" s="19">
        <v>6.09</v>
      </c>
      <c r="X4043" s="19">
        <v>1.0600000000000005</v>
      </c>
      <c r="Y4043" s="19">
        <v>-0.1091179251309425</v>
      </c>
      <c r="Z4043" s="19">
        <v>-1.98493914659214</v>
      </c>
      <c r="AA4043" s="19">
        <v>-1.6840501736077731</v>
      </c>
      <c r="AB4043" s="19">
        <v>-0.53902405095493955</v>
      </c>
      <c r="AC4043" s="19">
        <v>-1.0845008168493899</v>
      </c>
      <c r="AD4043" s="51">
        <v>2</v>
      </c>
      <c r="AE4043" s="19">
        <v>1.7</v>
      </c>
      <c r="AF4043" s="35"/>
      <c r="AG4043" s="35"/>
      <c r="AH4043" s="35"/>
      <c r="AI4043" s="35"/>
      <c r="AJ4043" s="35"/>
      <c r="AK4043" s="35"/>
      <c r="AL4043" s="35"/>
      <c r="AM4043" s="35"/>
      <c r="AN4043" s="35"/>
    </row>
    <row r="4044" spans="1:40">
      <c r="A4044" s="49" t="s">
        <v>11186</v>
      </c>
      <c r="B4044" s="19" t="s">
        <v>16344</v>
      </c>
      <c r="C4044" s="19">
        <v>10.298999999999999</v>
      </c>
      <c r="D4044" s="19">
        <v>-0.15112</v>
      </c>
      <c r="E4044" s="19">
        <v>-1.1639999999999999E-2</v>
      </c>
      <c r="F4044" s="19">
        <v>-8.1379999999999994E-2</v>
      </c>
      <c r="G4044" s="19">
        <v>0.13947999999999999</v>
      </c>
      <c r="H4044" s="19">
        <v>2.3740000000000001E-2</v>
      </c>
      <c r="I4044" s="19">
        <v>-0.77822000000000002</v>
      </c>
      <c r="J4044" s="19">
        <v>-0.77810000000000001</v>
      </c>
      <c r="K4044" s="19">
        <v>-0.77815999999999996</v>
      </c>
      <c r="L4044" s="19">
        <v>1.2000000000000899E-4</v>
      </c>
      <c r="M4044" s="19">
        <v>4.42</v>
      </c>
      <c r="N4044" s="19">
        <v>6.71</v>
      </c>
      <c r="O4044" s="19">
        <v>5.5649999999999995</v>
      </c>
      <c r="P4044" s="19">
        <v>2.29</v>
      </c>
      <c r="Q4044" s="19">
        <v>1.77</v>
      </c>
      <c r="R4044" s="19">
        <v>1.77</v>
      </c>
      <c r="S4044" s="19">
        <v>1.76</v>
      </c>
      <c r="T4044" s="19">
        <v>2.0000000000000018E-2</v>
      </c>
      <c r="U4044" s="19">
        <v>7.88</v>
      </c>
      <c r="V4044" s="19">
        <v>8.24</v>
      </c>
      <c r="W4044" s="19">
        <v>8.06</v>
      </c>
      <c r="X4044" s="19">
        <v>0.36000000000000032</v>
      </c>
      <c r="Y4044" s="19">
        <v>0.33189490747030792</v>
      </c>
      <c r="Z4044" s="19">
        <v>-1.2720944399247729</v>
      </c>
      <c r="AA4044" s="19">
        <v>-0.43193831337731808</v>
      </c>
      <c r="AB4044" s="19">
        <v>1.383418878877869</v>
      </c>
      <c r="AC4044" s="19">
        <v>-0.67804648294678471</v>
      </c>
      <c r="AD4044" s="51">
        <v>9</v>
      </c>
      <c r="AE4044" s="19">
        <v>2.2789999999999999</v>
      </c>
      <c r="AF4044" s="35"/>
      <c r="AG4044" s="35"/>
      <c r="AH4044" s="35"/>
      <c r="AI4044" s="35"/>
      <c r="AJ4044" s="35"/>
      <c r="AK4044" s="35"/>
      <c r="AL4044" s="35"/>
      <c r="AM4044" s="35"/>
      <c r="AN4044" s="35"/>
    </row>
    <row r="4045" spans="1:40">
      <c r="A4045" s="49" t="s">
        <v>11187</v>
      </c>
      <c r="B4045" s="19" t="s">
        <v>16345</v>
      </c>
      <c r="C4045" s="19">
        <v>11.4024</v>
      </c>
      <c r="D4045" s="19">
        <v>-0.14854999999999999</v>
      </c>
      <c r="E4045" s="19">
        <v>-1.719E-2</v>
      </c>
      <c r="F4045" s="19">
        <v>-8.2869999999999999E-2</v>
      </c>
      <c r="G4045" s="19">
        <v>0.13136</v>
      </c>
      <c r="H4045" s="19">
        <v>2.614E-2</v>
      </c>
      <c r="I4045" s="19">
        <v>-0.79179999999999995</v>
      </c>
      <c r="J4045" s="19">
        <v>-0.77807000000000004</v>
      </c>
      <c r="K4045" s="19">
        <v>-0.78493499999999994</v>
      </c>
      <c r="L4045" s="19">
        <v>1.3729999999999909E-2</v>
      </c>
      <c r="M4045" s="19">
        <v>8.19</v>
      </c>
      <c r="N4045" s="19">
        <v>9.25</v>
      </c>
      <c r="O4045" s="19">
        <v>8.7199999999999989</v>
      </c>
      <c r="P4045" s="19">
        <v>1.0600000000000005</v>
      </c>
      <c r="Q4045" s="19">
        <v>1.76</v>
      </c>
      <c r="R4045" s="19">
        <v>2.04</v>
      </c>
      <c r="S4045" s="19">
        <v>1.9</v>
      </c>
      <c r="T4045" s="19">
        <v>0.28000000000000003</v>
      </c>
      <c r="U4045" s="19">
        <v>6.73</v>
      </c>
      <c r="V4045" s="19">
        <v>7.45</v>
      </c>
      <c r="W4045" s="19">
        <v>7.09</v>
      </c>
      <c r="X4045" s="19">
        <v>0.71999999999999975</v>
      </c>
      <c r="Y4045" s="19">
        <v>-0.53074784677435105</v>
      </c>
      <c r="Z4045" s="19">
        <v>-0.98778334142393986</v>
      </c>
      <c r="AA4045" s="19">
        <v>1.5927165941893759</v>
      </c>
      <c r="AB4045" s="19">
        <v>0.37377233294766848</v>
      </c>
      <c r="AC4045" s="19">
        <v>1.0050560035699569</v>
      </c>
      <c r="AD4045" s="51">
        <v>21</v>
      </c>
      <c r="AE4045" s="19">
        <v>2.2519999999999998</v>
      </c>
      <c r="AF4045" s="35"/>
      <c r="AG4045" s="35"/>
      <c r="AH4045" s="35"/>
      <c r="AI4045" s="35"/>
      <c r="AJ4045" s="35"/>
      <c r="AK4045" s="35"/>
      <c r="AL4045" s="35"/>
      <c r="AM4045" s="35"/>
      <c r="AN4045" s="35"/>
    </row>
    <row r="4046" spans="1:40">
      <c r="A4046" s="49" t="s">
        <v>11188</v>
      </c>
      <c r="B4046" s="19" t="s">
        <v>16346</v>
      </c>
      <c r="C4046" s="19">
        <v>15.562200000000001</v>
      </c>
      <c r="D4046" s="19">
        <v>-0.14280999999999999</v>
      </c>
      <c r="E4046" s="19">
        <v>-2.3060000000000001E-2</v>
      </c>
      <c r="F4046" s="19">
        <v>-8.2930000000000004E-2</v>
      </c>
      <c r="G4046" s="19">
        <v>0.11975</v>
      </c>
      <c r="H4046" s="19">
        <v>2.8719999999999999E-2</v>
      </c>
      <c r="I4046" s="19">
        <v>-0.80313999999999997</v>
      </c>
      <c r="J4046" s="19">
        <v>-0.79798000000000002</v>
      </c>
      <c r="K4046" s="19">
        <v>-0.80055999999999994</v>
      </c>
      <c r="L4046" s="19">
        <v>5.1599999999999424E-3</v>
      </c>
      <c r="M4046" s="19">
        <v>4.47</v>
      </c>
      <c r="N4046" s="19">
        <v>6.62</v>
      </c>
      <c r="O4046" s="19">
        <v>5.5449999999999999</v>
      </c>
      <c r="P4046" s="19">
        <v>2.1500000000000004</v>
      </c>
      <c r="Q4046" s="19">
        <v>1.72</v>
      </c>
      <c r="R4046" s="19">
        <v>1.79</v>
      </c>
      <c r="S4046" s="19">
        <v>1.7549999999999999</v>
      </c>
      <c r="T4046" s="19">
        <v>7.0000000000000062E-2</v>
      </c>
      <c r="U4046" s="19">
        <v>10.050000000000001</v>
      </c>
      <c r="V4046" s="19">
        <v>10.06</v>
      </c>
      <c r="W4046" s="19">
        <v>10.055</v>
      </c>
      <c r="X4046" s="19">
        <v>9.9999999999997868E-3</v>
      </c>
      <c r="Y4046" s="19">
        <v>6.555677146396665E-3</v>
      </c>
      <c r="Z4046" s="19">
        <v>1.50695150055038</v>
      </c>
      <c r="AA4046" s="19">
        <v>-1.0286928416677881</v>
      </c>
      <c r="AB4046" s="19">
        <v>3.5609387601885518</v>
      </c>
      <c r="AC4046" s="19">
        <v>-0.64373489870516853</v>
      </c>
      <c r="AD4046" s="51">
        <v>13</v>
      </c>
      <c r="AE4046" s="19">
        <v>1.4910000000000001</v>
      </c>
      <c r="AF4046" s="35"/>
      <c r="AG4046" s="35"/>
      <c r="AH4046" s="35"/>
      <c r="AI4046" s="35"/>
      <c r="AJ4046" s="35"/>
      <c r="AK4046" s="35"/>
      <c r="AL4046" s="35"/>
      <c r="AM4046" s="35"/>
      <c r="AN4046" s="35"/>
    </row>
    <row r="4047" spans="1:40">
      <c r="A4047" s="49" t="s">
        <v>11189</v>
      </c>
      <c r="B4047" s="19" t="s">
        <v>16347</v>
      </c>
      <c r="C4047" s="19">
        <v>11.4404</v>
      </c>
      <c r="D4047" s="19">
        <v>-0.14004</v>
      </c>
      <c r="E4047" s="19">
        <v>9.9839999999999998E-2</v>
      </c>
      <c r="F4047" s="19">
        <v>-2.01E-2</v>
      </c>
      <c r="G4047" s="19">
        <v>0.23988000000000001</v>
      </c>
      <c r="H4047" s="19">
        <v>8.4000000000000003E-4</v>
      </c>
      <c r="I4047" s="19">
        <v>-0.80244000000000004</v>
      </c>
      <c r="J4047" s="19">
        <v>-0.79462999999999995</v>
      </c>
      <c r="K4047" s="19">
        <v>-0.79853499999999999</v>
      </c>
      <c r="L4047" s="19">
        <v>7.8100000000000946E-3</v>
      </c>
      <c r="M4047" s="19">
        <v>6.26</v>
      </c>
      <c r="N4047" s="19">
        <v>6.33</v>
      </c>
      <c r="O4047" s="19">
        <v>6.2949999999999999</v>
      </c>
      <c r="P4047" s="19">
        <v>7.0000000000000284E-2</v>
      </c>
      <c r="Q4047" s="19">
        <v>2.06</v>
      </c>
      <c r="R4047" s="19">
        <v>2.06</v>
      </c>
      <c r="S4047" s="19">
        <v>2.04</v>
      </c>
      <c r="T4047" s="19">
        <v>4.0000000000000036E-2</v>
      </c>
      <c r="U4047" s="19">
        <v>6.28</v>
      </c>
      <c r="V4047" s="19">
        <v>6.46</v>
      </c>
      <c r="W4047" s="19">
        <v>6.37</v>
      </c>
      <c r="X4047" s="19">
        <v>0.17999999999999972</v>
      </c>
      <c r="Y4047" s="19">
        <v>5.5149739225130734</v>
      </c>
      <c r="Z4047" s="19">
        <v>-9.3693748845550248E-2</v>
      </c>
      <c r="AA4047" s="19">
        <v>-0.77177968995716228</v>
      </c>
      <c r="AB4047" s="19">
        <v>-0.33627862219237392</v>
      </c>
      <c r="AC4047" s="19">
        <v>1.968448526649919</v>
      </c>
      <c r="AD4047" s="51">
        <v>11</v>
      </c>
      <c r="AE4047" s="19">
        <v>1.369</v>
      </c>
      <c r="AF4047" s="35"/>
      <c r="AG4047" s="35"/>
      <c r="AH4047" s="35"/>
      <c r="AI4047" s="35"/>
      <c r="AJ4047" s="35"/>
      <c r="AK4047" s="35"/>
      <c r="AL4047" s="35"/>
      <c r="AM4047" s="35"/>
      <c r="AN4047" s="35"/>
    </row>
    <row r="4048" spans="1:40">
      <c r="A4048" s="49" t="s">
        <v>11190</v>
      </c>
      <c r="B4048" s="19" t="s">
        <v>16348</v>
      </c>
      <c r="C4048" s="19">
        <v>12.3005</v>
      </c>
      <c r="D4048" s="19">
        <v>-0.14932000000000001</v>
      </c>
      <c r="E4048" s="19">
        <v>-1.8440000000000002E-2</v>
      </c>
      <c r="F4048" s="19">
        <v>-8.3879999999999996E-2</v>
      </c>
      <c r="G4048" s="19">
        <v>0.13088</v>
      </c>
      <c r="H4048" s="19">
        <v>2.6880000000000001E-2</v>
      </c>
      <c r="I4048" s="19">
        <v>-0.80483000000000005</v>
      </c>
      <c r="J4048" s="19">
        <v>-0.78849000000000002</v>
      </c>
      <c r="K4048" s="19">
        <v>-0.79666000000000003</v>
      </c>
      <c r="L4048" s="19">
        <v>1.6340000000000021E-2</v>
      </c>
      <c r="M4048" s="19">
        <v>4.47</v>
      </c>
      <c r="N4048" s="19">
        <v>9.6300000000000008</v>
      </c>
      <c r="O4048" s="19">
        <v>7.0500000000000007</v>
      </c>
      <c r="P4048" s="19">
        <v>5.160000000000001</v>
      </c>
      <c r="Q4048" s="19">
        <v>1.89</v>
      </c>
      <c r="R4048" s="19">
        <v>1.89</v>
      </c>
      <c r="S4048" s="19">
        <v>1.875</v>
      </c>
      <c r="T4048" s="19">
        <v>2.9999999999999805E-2</v>
      </c>
      <c r="U4048" s="19">
        <v>7</v>
      </c>
      <c r="V4048" s="19">
        <v>9.24</v>
      </c>
      <c r="W4048" s="19">
        <v>8.120000000000001</v>
      </c>
      <c r="X4048" s="19">
        <v>2.2400000000000002</v>
      </c>
      <c r="Y4048" s="19">
        <v>-0.27039242284743609</v>
      </c>
      <c r="Z4048" s="19">
        <v>1.459415051159392</v>
      </c>
      <c r="AA4048" s="19">
        <v>1.3698986209108091</v>
      </c>
      <c r="AB4048" s="19">
        <v>0.53839470211193374</v>
      </c>
      <c r="AC4048" s="19">
        <v>-1.782022177482079</v>
      </c>
      <c r="AD4048" s="51">
        <v>4</v>
      </c>
      <c r="AE4048" s="19">
        <v>1.6930000000000001</v>
      </c>
      <c r="AF4048" s="35"/>
      <c r="AG4048" s="35"/>
      <c r="AH4048" s="35"/>
      <c r="AI4048" s="35"/>
      <c r="AJ4048" s="35"/>
      <c r="AK4048" s="35"/>
      <c r="AL4048" s="35"/>
      <c r="AM4048" s="35"/>
      <c r="AN4048" s="35"/>
    </row>
    <row r="4049" spans="1:40">
      <c r="A4049" s="49" t="s">
        <v>11191</v>
      </c>
      <c r="B4049" s="19" t="s">
        <v>16349</v>
      </c>
      <c r="C4049" s="19">
        <v>15.166499999999999</v>
      </c>
      <c r="D4049" s="19">
        <v>-0.15178</v>
      </c>
      <c r="E4049" s="19">
        <v>-3.2489999999999998E-2</v>
      </c>
      <c r="F4049" s="19">
        <v>-9.2130000000000004E-2</v>
      </c>
      <c r="G4049" s="19">
        <v>0.11928999999999999</v>
      </c>
      <c r="H4049" s="19">
        <v>3.5580000000000001E-2</v>
      </c>
      <c r="I4049" s="19">
        <v>-0.77922000000000002</v>
      </c>
      <c r="J4049" s="19">
        <v>-0.76158999999999999</v>
      </c>
      <c r="K4049" s="19">
        <v>-0.77040500000000001</v>
      </c>
      <c r="L4049" s="19">
        <v>1.7630000000000035E-2</v>
      </c>
      <c r="M4049" s="19">
        <v>7.08</v>
      </c>
      <c r="N4049" s="19">
        <v>7.22</v>
      </c>
      <c r="O4049" s="19">
        <v>7.15</v>
      </c>
      <c r="P4049" s="19">
        <v>0.13999999999999968</v>
      </c>
      <c r="Q4049" s="19">
        <v>1.6</v>
      </c>
      <c r="R4049" s="19">
        <v>1.6</v>
      </c>
      <c r="S4049" s="19">
        <v>1.6</v>
      </c>
      <c r="T4049" s="19">
        <v>0</v>
      </c>
      <c r="U4049" s="19">
        <v>7.12</v>
      </c>
      <c r="V4049" s="19">
        <v>7.81</v>
      </c>
      <c r="W4049" s="19">
        <v>7.4649999999999999</v>
      </c>
      <c r="X4049" s="19">
        <v>0.6899999999999995</v>
      </c>
      <c r="Y4049" s="19">
        <v>-2.3556358777104598</v>
      </c>
      <c r="Z4049" s="19">
        <v>-2.5176159028360678</v>
      </c>
      <c r="AA4049" s="19">
        <v>-1.316172684049763</v>
      </c>
      <c r="AB4049" s="19">
        <v>0.81453374333312667</v>
      </c>
      <c r="AC4049" s="19">
        <v>-0.46373057418069108</v>
      </c>
      <c r="AD4049" s="51">
        <v>8</v>
      </c>
      <c r="AE4049" s="19">
        <v>1.861</v>
      </c>
      <c r="AF4049" s="35"/>
      <c r="AG4049" s="35"/>
      <c r="AH4049" s="35"/>
      <c r="AI4049" s="35"/>
      <c r="AJ4049" s="35"/>
      <c r="AK4049" s="35"/>
      <c r="AL4049" s="35"/>
      <c r="AM4049" s="35"/>
      <c r="AN4049" s="35"/>
    </row>
    <row r="4050" spans="1:40">
      <c r="A4050" s="49" t="s">
        <v>11192</v>
      </c>
      <c r="B4050" s="19" t="s">
        <v>16350</v>
      </c>
      <c r="C4050" s="19">
        <v>14.344900000000001</v>
      </c>
      <c r="D4050" s="19">
        <v>-0.1464</v>
      </c>
      <c r="E4050" s="19">
        <v>-2.1420000000000002E-2</v>
      </c>
      <c r="F4050" s="19">
        <v>-8.3909999999999998E-2</v>
      </c>
      <c r="G4050" s="19">
        <v>0.12497999999999999</v>
      </c>
      <c r="H4050" s="19">
        <v>2.8170000000000001E-2</v>
      </c>
      <c r="I4050" s="19">
        <v>-0.79500000000000004</v>
      </c>
      <c r="J4050" s="19">
        <v>-0.79064000000000001</v>
      </c>
      <c r="K4050" s="19">
        <v>-0.79282000000000008</v>
      </c>
      <c r="L4050" s="19">
        <v>4.3600000000000305E-3</v>
      </c>
      <c r="M4050" s="19">
        <v>6.66</v>
      </c>
      <c r="N4050" s="19">
        <v>6.94</v>
      </c>
      <c r="O4050" s="19">
        <v>6.8000000000000007</v>
      </c>
      <c r="P4050" s="19">
        <v>0.28000000000000025</v>
      </c>
      <c r="Q4050" s="19">
        <v>1.74</v>
      </c>
      <c r="R4050" s="19">
        <v>1.76</v>
      </c>
      <c r="S4050" s="19">
        <v>1.75</v>
      </c>
      <c r="T4050" s="19">
        <v>2.0000000000000018E-2</v>
      </c>
      <c r="U4050" s="19">
        <v>8.15</v>
      </c>
      <c r="V4050" s="19">
        <v>8.33</v>
      </c>
      <c r="W4050" s="19">
        <v>8.24</v>
      </c>
      <c r="X4050" s="19">
        <v>0.17999999999999972</v>
      </c>
      <c r="Y4050" s="19">
        <v>-0.23319996708709381</v>
      </c>
      <c r="Z4050" s="19">
        <v>-0.34438152961182339</v>
      </c>
      <c r="AA4050" s="19">
        <v>-1.0880689550568809</v>
      </c>
      <c r="AB4050" s="19">
        <v>2.2048323087340411</v>
      </c>
      <c r="AC4050" s="19">
        <v>2.135069817129855E-2</v>
      </c>
      <c r="AD4050" s="51">
        <v>13</v>
      </c>
      <c r="AE4050" s="19">
        <v>2.0510000000000002</v>
      </c>
      <c r="AF4050" s="35"/>
      <c r="AG4050" s="35"/>
      <c r="AH4050" s="35"/>
      <c r="AI4050" s="35"/>
      <c r="AJ4050" s="35"/>
      <c r="AK4050" s="35"/>
      <c r="AL4050" s="35"/>
      <c r="AM4050" s="35"/>
      <c r="AN4050" s="35"/>
    </row>
    <row r="4051" spans="1:40">
      <c r="A4051" s="49" t="s">
        <v>11193</v>
      </c>
      <c r="B4051" s="19" t="s">
        <v>16351</v>
      </c>
      <c r="C4051" s="19">
        <v>9.1061999999999994</v>
      </c>
      <c r="D4051" s="19">
        <v>-0.14133999999999999</v>
      </c>
      <c r="E4051" s="19">
        <v>0.12547</v>
      </c>
      <c r="F4051" s="19">
        <v>-7.9299999999999995E-3</v>
      </c>
      <c r="G4051" s="19">
        <v>0.26680999999999999</v>
      </c>
      <c r="H4051" s="19">
        <v>1.2E-4</v>
      </c>
      <c r="I4051" s="19">
        <v>-0.8054</v>
      </c>
      <c r="J4051" s="19">
        <v>-0.80059999999999998</v>
      </c>
      <c r="K4051" s="19">
        <v>-0.80299999999999994</v>
      </c>
      <c r="L4051" s="19">
        <v>4.8000000000000265E-3</v>
      </c>
      <c r="M4051" s="19">
        <v>4.42</v>
      </c>
      <c r="N4051" s="19">
        <v>6.77</v>
      </c>
      <c r="O4051" s="19">
        <v>5.5949999999999998</v>
      </c>
      <c r="P4051" s="19">
        <v>2.3499999999999996</v>
      </c>
      <c r="Q4051" s="19">
        <v>1.76</v>
      </c>
      <c r="R4051" s="19">
        <v>1.76</v>
      </c>
      <c r="S4051" s="19">
        <v>1.7349999999999999</v>
      </c>
      <c r="T4051" s="19">
        <v>5.0000000000000044E-2</v>
      </c>
      <c r="U4051" s="19">
        <v>5.08</v>
      </c>
      <c r="V4051" s="19">
        <v>5.97</v>
      </c>
      <c r="W4051" s="19">
        <v>5.5250000000000004</v>
      </c>
      <c r="X4051" s="19">
        <v>0.88999999999999968</v>
      </c>
      <c r="Y4051" s="19">
        <v>6.0277552245792139</v>
      </c>
      <c r="Z4051" s="19">
        <v>0.40433070806044819</v>
      </c>
      <c r="AA4051" s="19">
        <v>-2.2777755184241011</v>
      </c>
      <c r="AB4051" s="19">
        <v>-2.1460164038588081</v>
      </c>
      <c r="AC4051" s="19">
        <v>-0.57570744094314608</v>
      </c>
      <c r="AD4051" s="51">
        <v>1</v>
      </c>
      <c r="AE4051" s="19">
        <v>2.7719999999999998</v>
      </c>
      <c r="AF4051" s="35"/>
      <c r="AG4051" s="35"/>
      <c r="AH4051" s="35"/>
      <c r="AI4051" s="35"/>
      <c r="AJ4051" s="35"/>
      <c r="AK4051" s="35"/>
      <c r="AL4051" s="35"/>
      <c r="AM4051" s="35"/>
      <c r="AN4051" s="35"/>
    </row>
    <row r="4052" spans="1:40">
      <c r="A4052" s="49" t="s">
        <v>11194</v>
      </c>
      <c r="B4052" s="19" t="s">
        <v>16352</v>
      </c>
      <c r="C4052" s="19">
        <v>15.8208</v>
      </c>
      <c r="D4052" s="19">
        <v>-0.13808999999999999</v>
      </c>
      <c r="E4052" s="19">
        <v>0.10689</v>
      </c>
      <c r="F4052" s="19">
        <v>-1.5599999999999999E-2</v>
      </c>
      <c r="G4052" s="19">
        <v>0.24498</v>
      </c>
      <c r="H4052" s="19">
        <v>5.0000000000000001E-4</v>
      </c>
      <c r="I4052" s="19">
        <v>-0.80589999999999995</v>
      </c>
      <c r="J4052" s="19">
        <v>-0.80396999999999996</v>
      </c>
      <c r="K4052" s="19">
        <v>-0.80493499999999996</v>
      </c>
      <c r="L4052" s="19">
        <v>1.9299999999999873E-3</v>
      </c>
      <c r="M4052" s="19">
        <v>4.42</v>
      </c>
      <c r="N4052" s="19">
        <v>9.23</v>
      </c>
      <c r="O4052" s="19">
        <v>6.8250000000000002</v>
      </c>
      <c r="P4052" s="19">
        <v>4.8100000000000005</v>
      </c>
      <c r="Q4052" s="19">
        <v>1.76</v>
      </c>
      <c r="R4052" s="19">
        <v>1.77</v>
      </c>
      <c r="S4052" s="19">
        <v>1.7650000000000001</v>
      </c>
      <c r="T4052" s="19">
        <v>1.0000000000000009E-2</v>
      </c>
      <c r="U4052" s="19">
        <v>6.18</v>
      </c>
      <c r="V4052" s="19">
        <v>8.4</v>
      </c>
      <c r="W4052" s="19">
        <v>7.29</v>
      </c>
      <c r="X4052" s="19">
        <v>2.2200000000000006</v>
      </c>
      <c r="Y4052" s="19">
        <v>3.8827620832275529</v>
      </c>
      <c r="Z4052" s="19">
        <v>3.0711262526679031</v>
      </c>
      <c r="AA4052" s="19">
        <v>-1.572342987487086</v>
      </c>
      <c r="AB4052" s="19">
        <v>-2.65914842780625</v>
      </c>
      <c r="AC4052" s="19">
        <v>-0.1869372910682211</v>
      </c>
      <c r="AD4052" s="51">
        <v>1</v>
      </c>
      <c r="AE4052" s="19">
        <v>1.8420000000000001</v>
      </c>
      <c r="AF4052" s="35"/>
      <c r="AG4052" s="35"/>
      <c r="AH4052" s="35"/>
      <c r="AI4052" s="35"/>
      <c r="AJ4052" s="35"/>
      <c r="AK4052" s="35"/>
      <c r="AL4052" s="35"/>
      <c r="AM4052" s="35"/>
      <c r="AN4052" s="35"/>
    </row>
    <row r="4053" spans="1:40">
      <c r="A4053" s="49" t="s">
        <v>11195</v>
      </c>
      <c r="B4053" s="19" t="s">
        <v>16353</v>
      </c>
      <c r="C4053" s="19">
        <v>15.481</v>
      </c>
      <c r="D4053" s="19">
        <v>-0.15443999999999999</v>
      </c>
      <c r="E4053" s="19">
        <v>-1.508E-2</v>
      </c>
      <c r="F4053" s="19">
        <v>-8.4760000000000002E-2</v>
      </c>
      <c r="G4053" s="19">
        <v>0.13936000000000001</v>
      </c>
      <c r="H4053" s="19">
        <v>2.5780000000000001E-2</v>
      </c>
      <c r="I4053" s="19">
        <v>-0.77810999999999997</v>
      </c>
      <c r="J4053" s="19">
        <v>-0.77312000000000003</v>
      </c>
      <c r="K4053" s="19">
        <v>-0.77561499999999994</v>
      </c>
      <c r="L4053" s="19">
        <v>4.9899999999999389E-3</v>
      </c>
      <c r="M4053" s="19">
        <v>6.43</v>
      </c>
      <c r="N4053" s="19">
        <v>7.33</v>
      </c>
      <c r="O4053" s="19">
        <v>6.88</v>
      </c>
      <c r="P4053" s="19">
        <v>0.90000000000000036</v>
      </c>
      <c r="Q4053" s="19">
        <v>1.7</v>
      </c>
      <c r="R4053" s="19">
        <v>1.7</v>
      </c>
      <c r="S4053" s="19">
        <v>1.7</v>
      </c>
      <c r="T4053" s="19">
        <v>0</v>
      </c>
      <c r="U4053" s="19">
        <v>7.85</v>
      </c>
      <c r="V4053" s="19">
        <v>8.26</v>
      </c>
      <c r="W4053" s="19">
        <v>8.0549999999999997</v>
      </c>
      <c r="X4053" s="19">
        <v>0.41000000000000014</v>
      </c>
      <c r="Y4053" s="19">
        <v>-1.1891864489065309</v>
      </c>
      <c r="Z4053" s="19">
        <v>-1.5337645314623189</v>
      </c>
      <c r="AA4053" s="19">
        <v>-1.065280228592081</v>
      </c>
      <c r="AB4053" s="19">
        <v>0.8234020128638172</v>
      </c>
      <c r="AC4053" s="19">
        <v>0.37252196962121398</v>
      </c>
      <c r="AD4053" s="51">
        <v>2</v>
      </c>
      <c r="AE4053" s="19">
        <v>1.6759999999999999</v>
      </c>
      <c r="AF4053" s="35"/>
      <c r="AG4053" s="35"/>
      <c r="AH4053" s="35"/>
      <c r="AI4053" s="35"/>
      <c r="AJ4053" s="35"/>
      <c r="AK4053" s="35"/>
      <c r="AL4053" s="35"/>
      <c r="AM4053" s="35"/>
      <c r="AN4053" s="35"/>
    </row>
    <row r="4054" spans="1:40">
      <c r="A4054" s="49" t="s">
        <v>11196</v>
      </c>
      <c r="B4054" s="19" t="s">
        <v>16354</v>
      </c>
      <c r="C4054" s="19">
        <v>14.356299999999999</v>
      </c>
      <c r="D4054" s="19">
        <v>-0.14468</v>
      </c>
      <c r="E4054" s="19">
        <v>-1.014E-2</v>
      </c>
      <c r="F4054" s="19">
        <v>-7.7410000000000007E-2</v>
      </c>
      <c r="G4054" s="19">
        <v>0.13453999999999999</v>
      </c>
      <c r="H4054" s="19">
        <v>2.2270000000000002E-2</v>
      </c>
      <c r="I4054" s="19">
        <v>-0.80783000000000005</v>
      </c>
      <c r="J4054" s="19">
        <v>-0.79554999999999998</v>
      </c>
      <c r="K4054" s="19">
        <v>-0.80169000000000001</v>
      </c>
      <c r="L4054" s="19">
        <v>1.2280000000000069E-2</v>
      </c>
      <c r="M4054" s="19">
        <v>4.38</v>
      </c>
      <c r="N4054" s="19">
        <v>6.55</v>
      </c>
      <c r="O4054" s="19">
        <v>5.4649999999999999</v>
      </c>
      <c r="P4054" s="19">
        <v>2.17</v>
      </c>
      <c r="Q4054" s="19">
        <v>1.76</v>
      </c>
      <c r="R4054" s="19">
        <v>1.76</v>
      </c>
      <c r="S4054" s="19">
        <v>1.7549999999999999</v>
      </c>
      <c r="T4054" s="19">
        <v>1.0000000000000009E-2</v>
      </c>
      <c r="U4054" s="19">
        <v>8.74</v>
      </c>
      <c r="V4054" s="19">
        <v>9.4700000000000006</v>
      </c>
      <c r="W4054" s="19">
        <v>9.1050000000000004</v>
      </c>
      <c r="X4054" s="19">
        <v>0.73000000000000043</v>
      </c>
      <c r="Y4054" s="19">
        <v>0.65792427902579287</v>
      </c>
      <c r="Z4054" s="19">
        <v>1.1507778048190069</v>
      </c>
      <c r="AA4054" s="19">
        <v>-1.1478803925684451</v>
      </c>
      <c r="AB4054" s="19">
        <v>2.6074902647935931</v>
      </c>
      <c r="AC4054" s="19">
        <v>-1.232097436272878</v>
      </c>
      <c r="AD4054" s="51">
        <v>13</v>
      </c>
      <c r="AE4054" s="19">
        <v>1.63</v>
      </c>
      <c r="AF4054" s="35"/>
      <c r="AG4054" s="35"/>
      <c r="AH4054" s="35"/>
      <c r="AI4054" s="35"/>
      <c r="AJ4054" s="35"/>
      <c r="AK4054" s="35"/>
      <c r="AL4054" s="35"/>
      <c r="AM4054" s="35"/>
      <c r="AN4054" s="35"/>
    </row>
    <row r="4055" spans="1:40">
      <c r="A4055" s="49" t="s">
        <v>11197</v>
      </c>
      <c r="B4055" s="19" t="s">
        <v>16355</v>
      </c>
      <c r="C4055" s="19">
        <v>16.216200000000001</v>
      </c>
      <c r="D4055" s="19">
        <v>-0.16414000000000001</v>
      </c>
      <c r="E4055" s="19">
        <v>-6.6899999999999998E-3</v>
      </c>
      <c r="F4055" s="19">
        <v>-8.5419999999999996E-2</v>
      </c>
      <c r="G4055" s="19">
        <v>0.15745000000000001</v>
      </c>
      <c r="H4055" s="19">
        <v>2.317E-2</v>
      </c>
      <c r="I4055" s="19">
        <v>-0.79359000000000002</v>
      </c>
      <c r="J4055" s="19">
        <v>-0.76695000000000002</v>
      </c>
      <c r="K4055" s="19">
        <v>-0.78027000000000002</v>
      </c>
      <c r="L4055" s="19">
        <v>2.6639999999999997E-2</v>
      </c>
      <c r="M4055" s="19">
        <v>4.3600000000000003</v>
      </c>
      <c r="N4055" s="19">
        <v>7.4</v>
      </c>
      <c r="O4055" s="19">
        <v>5.8800000000000008</v>
      </c>
      <c r="P4055" s="19">
        <v>3.04</v>
      </c>
      <c r="Q4055" s="19">
        <v>2.1800000000000002</v>
      </c>
      <c r="R4055" s="19">
        <v>2.1800000000000002</v>
      </c>
      <c r="S4055" s="19">
        <v>2.0700000000000003</v>
      </c>
      <c r="T4055" s="19">
        <v>0.2200000000000002</v>
      </c>
      <c r="U4055" s="19">
        <v>8.75</v>
      </c>
      <c r="V4055" s="19">
        <v>9.23</v>
      </c>
      <c r="W4055" s="19">
        <v>8.99</v>
      </c>
      <c r="X4055" s="19">
        <v>0.48000000000000043</v>
      </c>
      <c r="Y4055" s="19">
        <v>0.16023420399166119</v>
      </c>
      <c r="Z4055" s="19">
        <v>-0.71168042332558168</v>
      </c>
      <c r="AA4055" s="19">
        <v>2.724140980316772</v>
      </c>
      <c r="AB4055" s="19">
        <v>1.985783495340097</v>
      </c>
      <c r="AC4055" s="19">
        <v>1.019036586316056</v>
      </c>
      <c r="AD4055" s="51">
        <v>7</v>
      </c>
      <c r="AE4055" s="19">
        <v>2.6240000000000001</v>
      </c>
      <c r="AF4055" s="35"/>
      <c r="AG4055" s="35"/>
      <c r="AH4055" s="35"/>
      <c r="AI4055" s="35"/>
      <c r="AJ4055" s="35"/>
      <c r="AK4055" s="35"/>
      <c r="AL4055" s="35"/>
      <c r="AM4055" s="35"/>
      <c r="AN4055" s="35"/>
    </row>
    <row r="4056" spans="1:40">
      <c r="A4056" s="49" t="s">
        <v>11198</v>
      </c>
      <c r="B4056" s="19" t="s">
        <v>16356</v>
      </c>
      <c r="C4056" s="19">
        <v>10.842700000000001</v>
      </c>
      <c r="D4056" s="19">
        <v>-0.14960999999999999</v>
      </c>
      <c r="E4056" s="19">
        <v>1.4300000000000001E-3</v>
      </c>
      <c r="F4056" s="19">
        <v>-7.4090000000000003E-2</v>
      </c>
      <c r="G4056" s="19">
        <v>0.15104000000000001</v>
      </c>
      <c r="H4056" s="19">
        <v>1.8169999999999999E-2</v>
      </c>
      <c r="I4056" s="19">
        <v>-0.77695999999999998</v>
      </c>
      <c r="J4056" s="19">
        <v>-0.76485000000000003</v>
      </c>
      <c r="K4056" s="19">
        <v>-0.77090499999999995</v>
      </c>
      <c r="L4056" s="19">
        <v>1.2109999999999954E-2</v>
      </c>
      <c r="M4056" s="19">
        <v>6.02</v>
      </c>
      <c r="N4056" s="19">
        <v>6.39</v>
      </c>
      <c r="O4056" s="19">
        <v>6.2050000000000001</v>
      </c>
      <c r="P4056" s="19">
        <v>0.37000000000000011</v>
      </c>
      <c r="Q4056" s="19">
        <v>1.76</v>
      </c>
      <c r="R4056" s="19">
        <v>1.89</v>
      </c>
      <c r="S4056" s="19">
        <v>1.825</v>
      </c>
      <c r="T4056" s="19">
        <v>0.12999999999999989</v>
      </c>
      <c r="U4056" s="19">
        <v>5.72</v>
      </c>
      <c r="V4056" s="19">
        <v>5.72</v>
      </c>
      <c r="W4056" s="19">
        <v>5.72</v>
      </c>
      <c r="X4056" s="19">
        <v>0</v>
      </c>
      <c r="Y4056" s="19">
        <v>1.181835388104427</v>
      </c>
      <c r="Z4056" s="19">
        <v>-3.3109045589196171</v>
      </c>
      <c r="AA4056" s="19">
        <v>0.16664755836323161</v>
      </c>
      <c r="AB4056" s="19">
        <v>0.30787512087409907</v>
      </c>
      <c r="AC4056" s="19">
        <v>-0.10012753198762479</v>
      </c>
      <c r="AD4056" s="51">
        <v>17</v>
      </c>
      <c r="AE4056" s="19">
        <v>1.581</v>
      </c>
      <c r="AF4056" s="35"/>
      <c r="AG4056" s="35"/>
      <c r="AH4056" s="35"/>
      <c r="AI4056" s="35"/>
      <c r="AJ4056" s="35"/>
      <c r="AK4056" s="35"/>
      <c r="AL4056" s="35"/>
      <c r="AM4056" s="35"/>
      <c r="AN4056" s="35"/>
    </row>
    <row r="4057" spans="1:40">
      <c r="A4057" s="49" t="s">
        <v>11199</v>
      </c>
      <c r="B4057" s="19" t="s">
        <v>16357</v>
      </c>
      <c r="C4057" s="19">
        <v>8.9619999999999997</v>
      </c>
      <c r="D4057" s="19">
        <v>-0.17002</v>
      </c>
      <c r="E4057" s="19">
        <v>-5.0569999999999997E-2</v>
      </c>
      <c r="F4057" s="19">
        <v>-0.1103</v>
      </c>
      <c r="G4057" s="19">
        <v>0.11945</v>
      </c>
      <c r="H4057" s="19">
        <v>5.092E-2</v>
      </c>
      <c r="I4057" s="19">
        <v>-0.75983999999999996</v>
      </c>
      <c r="J4057" s="19">
        <v>-0.74043999999999999</v>
      </c>
      <c r="K4057" s="19">
        <v>-0.75014000000000003</v>
      </c>
      <c r="L4057" s="19">
        <v>1.9399999999999973E-2</v>
      </c>
      <c r="M4057" s="19">
        <v>5.86</v>
      </c>
      <c r="N4057" s="19">
        <v>9.24</v>
      </c>
      <c r="O4057" s="19">
        <v>7.5500000000000007</v>
      </c>
      <c r="P4057" s="19">
        <v>3.38</v>
      </c>
      <c r="Q4057" s="19">
        <v>1.73</v>
      </c>
      <c r="R4057" s="19">
        <v>1.75</v>
      </c>
      <c r="S4057" s="19">
        <v>1.74</v>
      </c>
      <c r="T4057" s="19">
        <v>2.0000000000000018E-2</v>
      </c>
      <c r="U4057" s="19">
        <v>5.32</v>
      </c>
      <c r="V4057" s="19">
        <v>6.85</v>
      </c>
      <c r="W4057" s="19">
        <v>6.085</v>
      </c>
      <c r="X4057" s="19">
        <v>1.5299999999999994</v>
      </c>
      <c r="Y4057" s="19">
        <v>-3.5288446156043469</v>
      </c>
      <c r="Z4057" s="19">
        <v>-4.5414009286107548</v>
      </c>
      <c r="AA4057" s="19">
        <v>1.8056379670176459</v>
      </c>
      <c r="AB4057" s="19">
        <v>-0.91900667613686149</v>
      </c>
      <c r="AC4057" s="19">
        <v>-1.5581596967591509</v>
      </c>
      <c r="AD4057" s="51">
        <v>8</v>
      </c>
      <c r="AE4057" s="19">
        <v>2.9969999999999999</v>
      </c>
      <c r="AF4057" s="35"/>
      <c r="AG4057" s="35"/>
      <c r="AH4057" s="35"/>
      <c r="AI4057" s="35"/>
      <c r="AJ4057" s="35"/>
      <c r="AK4057" s="35"/>
      <c r="AL4057" s="35"/>
      <c r="AM4057" s="35"/>
      <c r="AN4057" s="35"/>
    </row>
    <row r="4058" spans="1:40">
      <c r="A4058" s="49" t="s">
        <v>11200</v>
      </c>
      <c r="B4058" s="19" t="s">
        <v>16358</v>
      </c>
      <c r="C4058" s="19">
        <v>15.657500000000001</v>
      </c>
      <c r="D4058" s="19">
        <v>-0.16005</v>
      </c>
      <c r="E4058" s="19">
        <v>-4.759E-2</v>
      </c>
      <c r="F4058" s="19">
        <v>-0.10382</v>
      </c>
      <c r="G4058" s="19">
        <v>0.11246</v>
      </c>
      <c r="H4058" s="19">
        <v>4.7919999999999997E-2</v>
      </c>
      <c r="I4058" s="19">
        <v>-0.78922000000000003</v>
      </c>
      <c r="J4058" s="19">
        <v>-0.77429000000000003</v>
      </c>
      <c r="K4058" s="19">
        <v>-0.78175499999999998</v>
      </c>
      <c r="L4058" s="19">
        <v>1.4929999999999999E-2</v>
      </c>
      <c r="M4058" s="19">
        <v>7.65</v>
      </c>
      <c r="N4058" s="19">
        <v>8.3800000000000008</v>
      </c>
      <c r="O4058" s="19">
        <v>8.0150000000000006</v>
      </c>
      <c r="P4058" s="19">
        <v>0.73000000000000043</v>
      </c>
      <c r="Q4058" s="19">
        <v>1.59</v>
      </c>
      <c r="R4058" s="19">
        <v>1.59</v>
      </c>
      <c r="S4058" s="19">
        <v>1.59</v>
      </c>
      <c r="T4058" s="19">
        <v>0</v>
      </c>
      <c r="U4058" s="19">
        <v>8.6199999999999992</v>
      </c>
      <c r="V4058" s="19">
        <v>9.34</v>
      </c>
      <c r="W4058" s="19">
        <v>8.98</v>
      </c>
      <c r="X4058" s="19">
        <v>0.72000000000000064</v>
      </c>
      <c r="Y4058" s="19">
        <v>-3.7823075968189461</v>
      </c>
      <c r="Z4058" s="19">
        <v>-1.1409049147254371</v>
      </c>
      <c r="AA4058" s="19">
        <v>-1.207183792083115</v>
      </c>
      <c r="AB4058" s="19">
        <v>1.6049028071339639</v>
      </c>
      <c r="AC4058" s="19">
        <v>-0.2161086406859492</v>
      </c>
      <c r="AD4058" s="51">
        <v>15</v>
      </c>
      <c r="AE4058" s="19">
        <v>2.1760000000000002</v>
      </c>
      <c r="AF4058" s="35"/>
      <c r="AG4058" s="35"/>
      <c r="AH4058" s="35"/>
      <c r="AI4058" s="35"/>
      <c r="AJ4058" s="35"/>
      <c r="AK4058" s="35"/>
      <c r="AL4058" s="35"/>
      <c r="AM4058" s="35"/>
      <c r="AN4058" s="35"/>
    </row>
    <row r="4059" spans="1:40">
      <c r="A4059" s="49" t="s">
        <v>11201</v>
      </c>
      <c r="B4059" s="19" t="s">
        <v>16359</v>
      </c>
      <c r="C4059" s="19">
        <v>14.7849</v>
      </c>
      <c r="D4059" s="19">
        <v>-0.15561</v>
      </c>
      <c r="E4059" s="19">
        <v>1.6500000000000001E-2</v>
      </c>
      <c r="F4059" s="19">
        <v>-6.9559999999999997E-2</v>
      </c>
      <c r="G4059" s="19">
        <v>0.17211000000000001</v>
      </c>
      <c r="H4059" s="19">
        <v>1.405E-2</v>
      </c>
      <c r="I4059" s="19">
        <v>-0.76312999999999998</v>
      </c>
      <c r="J4059" s="19">
        <v>-0.75017</v>
      </c>
      <c r="K4059" s="19">
        <v>-0.75665000000000004</v>
      </c>
      <c r="L4059" s="19">
        <v>1.2959999999999972E-2</v>
      </c>
      <c r="M4059" s="19">
        <v>4.8099999999999996</v>
      </c>
      <c r="N4059" s="19">
        <v>6.93</v>
      </c>
      <c r="O4059" s="19">
        <v>5.8699999999999992</v>
      </c>
      <c r="P4059" s="19">
        <v>2.12</v>
      </c>
      <c r="Q4059" s="19">
        <v>1.7</v>
      </c>
      <c r="R4059" s="19">
        <v>1.74</v>
      </c>
      <c r="S4059" s="19">
        <v>1.72</v>
      </c>
      <c r="T4059" s="19">
        <v>4.0000000000000036E-2</v>
      </c>
      <c r="U4059" s="19">
        <v>7.28</v>
      </c>
      <c r="V4059" s="19">
        <v>7.77</v>
      </c>
      <c r="W4059" s="19">
        <v>7.5250000000000004</v>
      </c>
      <c r="X4059" s="19">
        <v>0.48999999999999932</v>
      </c>
      <c r="Y4059" s="19">
        <v>-0.34678183617402852</v>
      </c>
      <c r="Z4059" s="19">
        <v>-2.7750740132802241</v>
      </c>
      <c r="AA4059" s="19">
        <v>-0.73280911856333342</v>
      </c>
      <c r="AB4059" s="19">
        <v>-0.67953737276236281</v>
      </c>
      <c r="AC4059" s="19">
        <v>0.43258782061103929</v>
      </c>
      <c r="AD4059" s="51">
        <v>17</v>
      </c>
      <c r="AE4059" s="19">
        <v>1.7050000000000001</v>
      </c>
      <c r="AF4059" s="35"/>
      <c r="AG4059" s="35"/>
      <c r="AH4059" s="35"/>
      <c r="AI4059" s="35"/>
      <c r="AJ4059" s="35"/>
      <c r="AK4059" s="35"/>
      <c r="AL4059" s="35"/>
      <c r="AM4059" s="35"/>
      <c r="AN4059" s="35"/>
    </row>
    <row r="4060" spans="1:40">
      <c r="A4060" s="49" t="s">
        <v>11202</v>
      </c>
      <c r="B4060" s="19" t="s">
        <v>16360</v>
      </c>
      <c r="C4060" s="19">
        <v>13.626200000000001</v>
      </c>
      <c r="D4060" s="19">
        <v>-0.16012999999999999</v>
      </c>
      <c r="E4060" s="19">
        <v>-1.7000000000000001E-2</v>
      </c>
      <c r="F4060" s="19">
        <v>-8.8569999999999996E-2</v>
      </c>
      <c r="G4060" s="19">
        <v>0.14313000000000001</v>
      </c>
      <c r="H4060" s="19">
        <v>2.7400000000000001E-2</v>
      </c>
      <c r="I4060" s="19">
        <v>-0.78659999999999997</v>
      </c>
      <c r="J4060" s="19">
        <v>-0.77370000000000005</v>
      </c>
      <c r="K4060" s="19">
        <v>-0.78015000000000001</v>
      </c>
      <c r="L4060" s="19">
        <v>1.2899999999999912E-2</v>
      </c>
      <c r="M4060" s="19">
        <v>6.6</v>
      </c>
      <c r="N4060" s="19">
        <v>9.2799999999999994</v>
      </c>
      <c r="O4060" s="19">
        <v>7.9399999999999995</v>
      </c>
      <c r="P4060" s="19">
        <v>2.6799999999999997</v>
      </c>
      <c r="Q4060" s="19">
        <v>1.7</v>
      </c>
      <c r="R4060" s="19">
        <v>1.77</v>
      </c>
      <c r="S4060" s="19">
        <v>1.7349999999999999</v>
      </c>
      <c r="T4060" s="19">
        <v>7.0000000000000062E-2</v>
      </c>
      <c r="U4060" s="19">
        <v>5.57</v>
      </c>
      <c r="V4060" s="19">
        <v>7.35</v>
      </c>
      <c r="W4060" s="19">
        <v>6.46</v>
      </c>
      <c r="X4060" s="19">
        <v>1.7799999999999994</v>
      </c>
      <c r="Y4060" s="19">
        <v>-1.3142953550545899</v>
      </c>
      <c r="Z4060" s="19">
        <v>-1.4051271470179501</v>
      </c>
      <c r="AA4060" s="19">
        <v>0.54906490533943875</v>
      </c>
      <c r="AB4060" s="19">
        <v>-0.97025214192388265</v>
      </c>
      <c r="AC4060" s="19">
        <v>-0.88278303206364206</v>
      </c>
      <c r="AD4060" s="51">
        <v>3</v>
      </c>
      <c r="AE4060" s="19">
        <v>0.91200000000000003</v>
      </c>
      <c r="AF4060" s="35"/>
      <c r="AG4060" s="35"/>
      <c r="AH4060" s="35"/>
      <c r="AI4060" s="35"/>
      <c r="AJ4060" s="35"/>
      <c r="AK4060" s="35"/>
      <c r="AL4060" s="35"/>
      <c r="AM4060" s="35"/>
      <c r="AN4060" s="35"/>
    </row>
    <row r="4061" spans="1:40">
      <c r="A4061" s="49" t="s">
        <v>11203</v>
      </c>
      <c r="B4061" s="19" t="s">
        <v>16361</v>
      </c>
      <c r="C4061" s="19">
        <v>14.2027</v>
      </c>
      <c r="D4061" s="19">
        <v>-0.14423</v>
      </c>
      <c r="E4061" s="19">
        <v>-1.068E-2</v>
      </c>
      <c r="F4061" s="19">
        <v>-7.7450000000000005E-2</v>
      </c>
      <c r="G4061" s="19">
        <v>0.13355</v>
      </c>
      <c r="H4061" s="19">
        <v>2.2460000000000001E-2</v>
      </c>
      <c r="I4061" s="19">
        <v>-0.79737999999999998</v>
      </c>
      <c r="J4061" s="19">
        <v>-0.79295000000000004</v>
      </c>
      <c r="K4061" s="19">
        <v>-0.79516500000000001</v>
      </c>
      <c r="L4061" s="19">
        <v>4.429999999999934E-3</v>
      </c>
      <c r="M4061" s="19">
        <v>4.5</v>
      </c>
      <c r="N4061" s="19">
        <v>8.4</v>
      </c>
      <c r="O4061" s="19">
        <v>6.45</v>
      </c>
      <c r="P4061" s="19">
        <v>3.9000000000000004</v>
      </c>
      <c r="Q4061" s="19">
        <v>1.76</v>
      </c>
      <c r="R4061" s="19">
        <v>1.76</v>
      </c>
      <c r="S4061" s="19">
        <v>1.73</v>
      </c>
      <c r="T4061" s="19">
        <v>6.0000000000000053E-2</v>
      </c>
      <c r="U4061" s="19">
        <v>5.77</v>
      </c>
      <c r="V4061" s="19">
        <v>8.15</v>
      </c>
      <c r="W4061" s="19">
        <v>6.96</v>
      </c>
      <c r="X4061" s="19">
        <v>2.3800000000000008</v>
      </c>
      <c r="Y4061" s="19">
        <v>0.55656458178217572</v>
      </c>
      <c r="Z4061" s="19">
        <v>0.87978126189042705</v>
      </c>
      <c r="AA4061" s="19">
        <v>0.32925459772385662</v>
      </c>
      <c r="AB4061" s="19">
        <v>-4.1264127906905368E-3</v>
      </c>
      <c r="AC4061" s="19">
        <v>-2.2230327494762512</v>
      </c>
      <c r="AD4061" s="51">
        <v>5</v>
      </c>
      <c r="AE4061" s="19">
        <v>1.2629999999999999</v>
      </c>
      <c r="AF4061" s="35"/>
      <c r="AG4061" s="35"/>
      <c r="AH4061" s="35"/>
      <c r="AI4061" s="35"/>
      <c r="AJ4061" s="35"/>
      <c r="AK4061" s="35"/>
      <c r="AL4061" s="35"/>
      <c r="AM4061" s="35"/>
      <c r="AN4061" s="35"/>
    </row>
    <row r="4062" spans="1:40">
      <c r="A4062" s="49" t="s">
        <v>11204</v>
      </c>
      <c r="B4062" s="19" t="s">
        <v>16362</v>
      </c>
      <c r="C4062" s="19">
        <v>17.277999999999999</v>
      </c>
      <c r="D4062" s="19">
        <v>-0.14979000000000001</v>
      </c>
      <c r="E4062" s="19">
        <v>1.864E-2</v>
      </c>
      <c r="F4062" s="19">
        <v>-6.5579999999999999E-2</v>
      </c>
      <c r="G4062" s="19">
        <v>0.16843</v>
      </c>
      <c r="H4062" s="19">
        <v>1.277E-2</v>
      </c>
      <c r="I4062" s="19">
        <v>-0.77995999999999999</v>
      </c>
      <c r="J4062" s="19">
        <v>-0.77127999999999997</v>
      </c>
      <c r="K4062" s="19">
        <v>-0.77561999999999998</v>
      </c>
      <c r="L4062" s="19">
        <v>8.680000000000021E-3</v>
      </c>
      <c r="M4062" s="19">
        <v>6.94</v>
      </c>
      <c r="N4062" s="19">
        <v>7.81</v>
      </c>
      <c r="O4062" s="19">
        <v>7.375</v>
      </c>
      <c r="P4062" s="19">
        <v>0.86999999999999922</v>
      </c>
      <c r="Q4062" s="19">
        <v>1.7</v>
      </c>
      <c r="R4062" s="19">
        <v>1.7</v>
      </c>
      <c r="S4062" s="19">
        <v>1.6949999999999998</v>
      </c>
      <c r="T4062" s="19">
        <v>1.0000000000000009E-2</v>
      </c>
      <c r="U4062" s="19">
        <v>6.53</v>
      </c>
      <c r="V4062" s="19">
        <v>7.18</v>
      </c>
      <c r="W4062" s="19">
        <v>6.8550000000000004</v>
      </c>
      <c r="X4062" s="19">
        <v>0.64999999999999947</v>
      </c>
      <c r="Y4062" s="19">
        <v>-2.077489270780019E-2</v>
      </c>
      <c r="Z4062" s="19">
        <v>-1.47358469909794</v>
      </c>
      <c r="AA4062" s="19">
        <v>-1.3752977273927549</v>
      </c>
      <c r="AB4062" s="19">
        <v>-0.84583549228064492</v>
      </c>
      <c r="AC4062" s="19">
        <v>0.75097410260862085</v>
      </c>
      <c r="AD4062" s="51">
        <v>2</v>
      </c>
      <c r="AE4062" s="19">
        <v>1.044</v>
      </c>
      <c r="AF4062" s="35"/>
      <c r="AG4062" s="35"/>
      <c r="AH4062" s="35"/>
      <c r="AI4062" s="35"/>
      <c r="AJ4062" s="35"/>
      <c r="AK4062" s="35"/>
      <c r="AL4062" s="35"/>
      <c r="AM4062" s="35"/>
      <c r="AN4062" s="35"/>
    </row>
    <row r="4063" spans="1:40">
      <c r="A4063" s="49" t="s">
        <v>11205</v>
      </c>
      <c r="B4063" s="19" t="s">
        <v>16363</v>
      </c>
      <c r="C4063" s="19">
        <v>16.306100000000001</v>
      </c>
      <c r="D4063" s="19">
        <v>-0.14516999999999999</v>
      </c>
      <c r="E4063" s="19">
        <v>-7.1700000000000002E-3</v>
      </c>
      <c r="F4063" s="19">
        <v>-7.6170000000000002E-2</v>
      </c>
      <c r="G4063" s="19">
        <v>0.13800000000000001</v>
      </c>
      <c r="H4063" s="19">
        <v>2.102E-2</v>
      </c>
      <c r="I4063" s="19">
        <v>-0.79620999999999997</v>
      </c>
      <c r="J4063" s="19">
        <v>-0.79157999999999995</v>
      </c>
      <c r="K4063" s="19">
        <v>-0.79389500000000002</v>
      </c>
      <c r="L4063" s="19">
        <v>4.630000000000023E-3</v>
      </c>
      <c r="M4063" s="19">
        <v>5.37</v>
      </c>
      <c r="N4063" s="19">
        <v>9.75</v>
      </c>
      <c r="O4063" s="19">
        <v>7.5600000000000005</v>
      </c>
      <c r="P4063" s="19">
        <v>4.38</v>
      </c>
      <c r="Q4063" s="19">
        <v>1.88</v>
      </c>
      <c r="R4063" s="19">
        <v>1.98</v>
      </c>
      <c r="S4063" s="19">
        <v>1.93</v>
      </c>
      <c r="T4063" s="19">
        <v>0.10000000000000009</v>
      </c>
      <c r="U4063" s="19">
        <v>6.42</v>
      </c>
      <c r="V4063" s="19">
        <v>8.89</v>
      </c>
      <c r="W4063" s="19">
        <v>7.6550000000000002</v>
      </c>
      <c r="X4063" s="19">
        <v>2.4700000000000006</v>
      </c>
      <c r="Y4063" s="19">
        <v>0.1752164294941172</v>
      </c>
      <c r="Z4063" s="19">
        <v>1.6500001803108511</v>
      </c>
      <c r="AA4063" s="19">
        <v>1.693525076975499</v>
      </c>
      <c r="AB4063" s="19">
        <v>-0.22755706927317659</v>
      </c>
      <c r="AC4063" s="19">
        <v>-0.55878863400590006</v>
      </c>
      <c r="AD4063" s="51">
        <v>5</v>
      </c>
      <c r="AE4063" s="19">
        <v>1.9370000000000001</v>
      </c>
      <c r="AF4063" s="35"/>
      <c r="AG4063" s="35"/>
      <c r="AH4063" s="35"/>
      <c r="AI4063" s="35"/>
      <c r="AJ4063" s="35"/>
      <c r="AK4063" s="35"/>
      <c r="AL4063" s="35"/>
      <c r="AM4063" s="35"/>
      <c r="AN4063" s="35"/>
    </row>
    <row r="4064" spans="1:40">
      <c r="A4064" s="49" t="s">
        <v>11206</v>
      </c>
      <c r="B4064" s="19" t="s">
        <v>16364</v>
      </c>
      <c r="C4064" s="19">
        <v>20.866399999999999</v>
      </c>
      <c r="D4064" s="19">
        <v>-0.15164</v>
      </c>
      <c r="E4064" s="19">
        <v>-5.5100000000000001E-3</v>
      </c>
      <c r="F4064" s="19">
        <v>-7.8570000000000001E-2</v>
      </c>
      <c r="G4064" s="19">
        <v>0.14613000000000001</v>
      </c>
      <c r="H4064" s="19">
        <v>2.1129999999999999E-2</v>
      </c>
      <c r="I4064" s="19">
        <v>-0.78090999999999999</v>
      </c>
      <c r="J4064" s="19">
        <v>-0.76322000000000001</v>
      </c>
      <c r="K4064" s="19">
        <v>-0.772065</v>
      </c>
      <c r="L4064" s="19">
        <v>1.7689999999999984E-2</v>
      </c>
      <c r="M4064" s="19">
        <v>5.56</v>
      </c>
      <c r="N4064" s="19">
        <v>9.33</v>
      </c>
      <c r="O4064" s="19">
        <v>7.4450000000000003</v>
      </c>
      <c r="P4064" s="19">
        <v>3.7700000000000005</v>
      </c>
      <c r="Q4064" s="19">
        <v>1.83</v>
      </c>
      <c r="R4064" s="19">
        <v>1.83</v>
      </c>
      <c r="S4064" s="19">
        <v>1.8050000000000002</v>
      </c>
      <c r="T4064" s="19">
        <v>5.0000000000000044E-2</v>
      </c>
      <c r="U4064" s="19">
        <v>7.02</v>
      </c>
      <c r="V4064" s="19">
        <v>9.82</v>
      </c>
      <c r="W4064" s="19">
        <v>8.42</v>
      </c>
      <c r="X4064" s="19">
        <v>2.8000000000000007</v>
      </c>
      <c r="Y4064" s="19">
        <v>-1.8969741977141821</v>
      </c>
      <c r="Z4064" s="19">
        <v>0.28842960135176021</v>
      </c>
      <c r="AA4064" s="19">
        <v>0.85843991393455243</v>
      </c>
      <c r="AB4064" s="19">
        <v>-1.003375444224897</v>
      </c>
      <c r="AC4064" s="19">
        <v>0.2048595717849358</v>
      </c>
      <c r="AD4064" s="51">
        <v>10</v>
      </c>
      <c r="AE4064" s="19">
        <v>2.0470000000000002</v>
      </c>
      <c r="AF4064" s="35"/>
      <c r="AG4064" s="35"/>
      <c r="AH4064" s="35"/>
      <c r="AI4064" s="35"/>
      <c r="AJ4064" s="35"/>
      <c r="AK4064" s="35"/>
      <c r="AL4064" s="35"/>
      <c r="AM4064" s="35"/>
      <c r="AN4064" s="35"/>
    </row>
    <row r="4065" spans="1:40">
      <c r="A4065" s="49" t="s">
        <v>11207</v>
      </c>
      <c r="B4065" s="19" t="s">
        <v>16365</v>
      </c>
      <c r="C4065" s="19">
        <v>18.477</v>
      </c>
      <c r="D4065" s="19">
        <v>-0.14055000000000001</v>
      </c>
      <c r="E4065" s="19">
        <v>1.958E-2</v>
      </c>
      <c r="F4065" s="19">
        <v>-6.0490000000000002E-2</v>
      </c>
      <c r="G4065" s="19">
        <v>0.16012999999999999</v>
      </c>
      <c r="H4065" s="19">
        <v>1.142E-2</v>
      </c>
      <c r="I4065" s="19">
        <v>-0.80788000000000004</v>
      </c>
      <c r="J4065" s="19">
        <v>-0.79930999999999996</v>
      </c>
      <c r="K4065" s="19">
        <v>-0.80359500000000006</v>
      </c>
      <c r="L4065" s="19">
        <v>8.5700000000000776E-3</v>
      </c>
      <c r="M4065" s="19">
        <v>5.44</v>
      </c>
      <c r="N4065" s="19">
        <v>5.89</v>
      </c>
      <c r="O4065" s="19">
        <v>5.665</v>
      </c>
      <c r="P4065" s="19">
        <v>0.44999999999999929</v>
      </c>
      <c r="Q4065" s="19">
        <v>1.72</v>
      </c>
      <c r="R4065" s="19">
        <v>1.79</v>
      </c>
      <c r="S4065" s="19">
        <v>1.7549999999999999</v>
      </c>
      <c r="T4065" s="19">
        <v>7.0000000000000062E-2</v>
      </c>
      <c r="U4065" s="19">
        <v>10.35</v>
      </c>
      <c r="V4065" s="19">
        <v>10.44</v>
      </c>
      <c r="W4065" s="19">
        <v>10.395</v>
      </c>
      <c r="X4065" s="19">
        <v>8.9999999999999858E-2</v>
      </c>
      <c r="Y4065" s="19">
        <v>1.158852561375703</v>
      </c>
      <c r="Z4065" s="19">
        <v>1.957124893102975</v>
      </c>
      <c r="AA4065" s="19">
        <v>-2.3154006585787639</v>
      </c>
      <c r="AB4065" s="19">
        <v>2.831816673615648</v>
      </c>
      <c r="AC4065" s="19">
        <v>0.99246207978633649</v>
      </c>
      <c r="AD4065" s="51">
        <v>6</v>
      </c>
      <c r="AE4065" s="19">
        <v>2.4790000000000001</v>
      </c>
      <c r="AF4065" s="35"/>
      <c r="AG4065" s="35"/>
      <c r="AH4065" s="35"/>
      <c r="AI4065" s="35"/>
      <c r="AJ4065" s="35"/>
      <c r="AK4065" s="35"/>
      <c r="AL4065" s="35"/>
      <c r="AM4065" s="35"/>
      <c r="AN4065" s="35"/>
    </row>
    <row r="4066" spans="1:40">
      <c r="A4066" s="49" t="s">
        <v>11208</v>
      </c>
      <c r="B4066" s="19" t="s">
        <v>16366</v>
      </c>
      <c r="C4066" s="19">
        <v>14.507099999999999</v>
      </c>
      <c r="D4066" s="19">
        <v>-0.1449</v>
      </c>
      <c r="E4066" s="19">
        <v>1.5730000000000001E-2</v>
      </c>
      <c r="F4066" s="19">
        <v>-6.4589999999999995E-2</v>
      </c>
      <c r="G4066" s="19">
        <v>0.16063</v>
      </c>
      <c r="H4066" s="19">
        <v>1.298E-2</v>
      </c>
      <c r="I4066" s="19">
        <v>-0.79776000000000002</v>
      </c>
      <c r="J4066" s="19">
        <v>-0.79690000000000005</v>
      </c>
      <c r="K4066" s="19">
        <v>-0.79733000000000009</v>
      </c>
      <c r="L4066" s="19">
        <v>8.599999999999719E-4</v>
      </c>
      <c r="M4066" s="19">
        <v>4.2</v>
      </c>
      <c r="N4066" s="19">
        <v>10.3</v>
      </c>
      <c r="O4066" s="19">
        <v>7.25</v>
      </c>
      <c r="P4066" s="19">
        <v>6.1000000000000005</v>
      </c>
      <c r="Q4066" s="19">
        <v>2.25</v>
      </c>
      <c r="R4066" s="19">
        <v>2.25</v>
      </c>
      <c r="S4066" s="19">
        <v>2.0499999999999998</v>
      </c>
      <c r="T4066" s="19">
        <v>0.39999999999999991</v>
      </c>
      <c r="U4066" s="19">
        <v>3.69</v>
      </c>
      <c r="V4066" s="19">
        <v>7.62</v>
      </c>
      <c r="W4066" s="19">
        <v>5.6550000000000002</v>
      </c>
      <c r="X4066" s="19">
        <v>3.93</v>
      </c>
      <c r="Y4066" s="19">
        <v>2.782971131525787</v>
      </c>
      <c r="Z4066" s="19">
        <v>1.9560216061559821</v>
      </c>
      <c r="AA4066" s="19">
        <v>5.0650257645013541</v>
      </c>
      <c r="AB4066" s="19">
        <v>-1.8261771240197899</v>
      </c>
      <c r="AC4066" s="19">
        <v>-1.0008066079987461</v>
      </c>
      <c r="AD4066" s="51">
        <v>14</v>
      </c>
      <c r="AE4066" s="19">
        <v>3.2309999999999999</v>
      </c>
      <c r="AF4066" s="35"/>
      <c r="AG4066" s="35"/>
      <c r="AH4066" s="35"/>
      <c r="AI4066" s="35"/>
      <c r="AJ4066" s="35"/>
      <c r="AK4066" s="35"/>
      <c r="AL4066" s="35"/>
      <c r="AM4066" s="35"/>
      <c r="AN4066" s="35"/>
    </row>
    <row r="4067" spans="1:40">
      <c r="A4067" s="49" t="s">
        <v>11209</v>
      </c>
      <c r="B4067" s="19" t="s">
        <v>16367</v>
      </c>
      <c r="C4067" s="19">
        <v>24.807200000000002</v>
      </c>
      <c r="D4067" s="19">
        <v>-0.14144999999999999</v>
      </c>
      <c r="E4067" s="19">
        <v>1.098E-2</v>
      </c>
      <c r="F4067" s="19">
        <v>-6.5240000000000006E-2</v>
      </c>
      <c r="G4067" s="19">
        <v>0.15243000000000001</v>
      </c>
      <c r="H4067" s="19">
        <v>1.396E-2</v>
      </c>
      <c r="I4067" s="19">
        <v>-0.80367</v>
      </c>
      <c r="J4067" s="19">
        <v>-0.79522999999999999</v>
      </c>
      <c r="K4067" s="19">
        <v>-0.79944999999999999</v>
      </c>
      <c r="L4067" s="19">
        <v>8.4400000000000031E-3</v>
      </c>
      <c r="M4067" s="19">
        <v>5.08</v>
      </c>
      <c r="N4067" s="19">
        <v>12.31</v>
      </c>
      <c r="O4067" s="19">
        <v>8.6950000000000003</v>
      </c>
      <c r="P4067" s="19">
        <v>7.23</v>
      </c>
      <c r="Q4067" s="19">
        <v>1.71</v>
      </c>
      <c r="R4067" s="19">
        <v>1.71</v>
      </c>
      <c r="S4067" s="19">
        <v>1.71</v>
      </c>
      <c r="T4067" s="19">
        <v>0</v>
      </c>
      <c r="U4067" s="19">
        <v>8.64</v>
      </c>
      <c r="V4067" s="19">
        <v>12.32</v>
      </c>
      <c r="W4067" s="19">
        <v>10.48</v>
      </c>
      <c r="X4067" s="19">
        <v>3.6799999999999997</v>
      </c>
      <c r="Y4067" s="19">
        <v>-2.1312252714684612</v>
      </c>
      <c r="Z4067" s="19">
        <v>5.3191245898035318</v>
      </c>
      <c r="AA4067" s="19">
        <v>-0.1311252413594107</v>
      </c>
      <c r="AB4067" s="19">
        <v>-1.573600305134778</v>
      </c>
      <c r="AC4067" s="19">
        <v>-0.223943423755048</v>
      </c>
      <c r="AD4067" s="51">
        <v>16</v>
      </c>
      <c r="AE4067" s="19">
        <v>1.5980000000000001</v>
      </c>
      <c r="AF4067" s="35"/>
      <c r="AG4067" s="35"/>
      <c r="AH4067" s="35"/>
      <c r="AI4067" s="35"/>
      <c r="AJ4067" s="35"/>
      <c r="AK4067" s="35"/>
      <c r="AL4067" s="35"/>
      <c r="AM4067" s="35"/>
      <c r="AN4067" s="35"/>
    </row>
    <row r="4068" spans="1:40">
      <c r="A4068" s="49" t="s">
        <v>11210</v>
      </c>
      <c r="B4068" s="19" t="s">
        <v>16368</v>
      </c>
      <c r="C4068" s="19">
        <v>24.2318</v>
      </c>
      <c r="D4068" s="19">
        <v>-0.13704</v>
      </c>
      <c r="E4068" s="19">
        <v>6.4060000000000006E-2</v>
      </c>
      <c r="F4068" s="19">
        <v>-3.6490000000000002E-2</v>
      </c>
      <c r="G4068" s="19">
        <v>0.2011</v>
      </c>
      <c r="H4068" s="19">
        <v>3.31E-3</v>
      </c>
      <c r="I4068" s="19">
        <v>-0.80244000000000004</v>
      </c>
      <c r="J4068" s="19">
        <v>-0.80213000000000001</v>
      </c>
      <c r="K4068" s="19">
        <v>-0.80228500000000003</v>
      </c>
      <c r="L4068" s="19">
        <v>3.1000000000003247E-4</v>
      </c>
      <c r="M4068" s="19">
        <v>6.07</v>
      </c>
      <c r="N4068" s="19">
        <v>10.07</v>
      </c>
      <c r="O4068" s="19">
        <v>8.07</v>
      </c>
      <c r="P4068" s="19">
        <v>4</v>
      </c>
      <c r="Q4068" s="19">
        <v>1.81</v>
      </c>
      <c r="R4068" s="19">
        <v>1.88</v>
      </c>
      <c r="S4068" s="19">
        <v>1.845</v>
      </c>
      <c r="T4068" s="19">
        <v>6.999999999999984E-2</v>
      </c>
      <c r="U4068" s="19">
        <v>11.76</v>
      </c>
      <c r="V4068" s="19">
        <v>12.91</v>
      </c>
      <c r="W4068" s="19">
        <v>12.335000000000001</v>
      </c>
      <c r="X4068" s="19">
        <v>1.1500000000000004</v>
      </c>
      <c r="Y4068" s="19">
        <v>0.21991357798878389</v>
      </c>
      <c r="Z4068" s="19">
        <v>5.3744242109686029</v>
      </c>
      <c r="AA4068" s="19">
        <v>-1.555677613325757</v>
      </c>
      <c r="AB4068" s="19">
        <v>0.2184740679296911</v>
      </c>
      <c r="AC4068" s="19">
        <v>3.4331426180100131</v>
      </c>
      <c r="AD4068" s="51">
        <v>6</v>
      </c>
      <c r="AE4068" s="19">
        <v>3.9220000000000002</v>
      </c>
      <c r="AF4068" s="35"/>
      <c r="AG4068" s="35"/>
      <c r="AH4068" s="35"/>
      <c r="AI4068" s="35"/>
      <c r="AJ4068" s="35"/>
      <c r="AK4068" s="35"/>
      <c r="AL4068" s="35"/>
      <c r="AM4068" s="35"/>
      <c r="AN4068" s="35"/>
    </row>
    <row r="4069" spans="1:40">
      <c r="A4069" s="49" t="s">
        <v>11211</v>
      </c>
      <c r="B4069" s="19" t="s">
        <v>16369</v>
      </c>
      <c r="C4069" s="19">
        <v>11.9687</v>
      </c>
      <c r="D4069" s="19">
        <v>-0.1479</v>
      </c>
      <c r="E4069" s="19">
        <v>4.15E-3</v>
      </c>
      <c r="F4069" s="19">
        <v>-7.1879999999999999E-2</v>
      </c>
      <c r="G4069" s="19">
        <v>0.15204999999999999</v>
      </c>
      <c r="H4069" s="19">
        <v>1.6990000000000002E-2</v>
      </c>
      <c r="I4069" s="19">
        <v>-0.77561999999999998</v>
      </c>
      <c r="J4069" s="19">
        <v>-0.76727000000000001</v>
      </c>
      <c r="K4069" s="19">
        <v>-0.77144499999999994</v>
      </c>
      <c r="L4069" s="19">
        <v>8.3499999999999686E-3</v>
      </c>
      <c r="M4069" s="19">
        <v>6.71</v>
      </c>
      <c r="N4069" s="19">
        <v>7.21</v>
      </c>
      <c r="O4069" s="19">
        <v>6.96</v>
      </c>
      <c r="P4069" s="19">
        <v>0.5</v>
      </c>
      <c r="Q4069" s="19">
        <v>1.86</v>
      </c>
      <c r="R4069" s="19">
        <v>1.86</v>
      </c>
      <c r="S4069" s="19">
        <v>1.8</v>
      </c>
      <c r="T4069" s="19">
        <v>0.12000000000000011</v>
      </c>
      <c r="U4069" s="19">
        <v>5.61</v>
      </c>
      <c r="V4069" s="19">
        <v>6.84</v>
      </c>
      <c r="W4069" s="19">
        <v>6.2249999999999996</v>
      </c>
      <c r="X4069" s="19">
        <v>1.2299999999999995</v>
      </c>
      <c r="Y4069" s="19">
        <v>0.61736158449094714</v>
      </c>
      <c r="Z4069" s="19">
        <v>-2.3738788015654122</v>
      </c>
      <c r="AA4069" s="19">
        <v>0.39297849564081377</v>
      </c>
      <c r="AB4069" s="19">
        <v>-0.44710428362561527</v>
      </c>
      <c r="AC4069" s="19">
        <v>0.45691153542424179</v>
      </c>
      <c r="AD4069" s="51">
        <v>17</v>
      </c>
      <c r="AE4069" s="19">
        <v>1.669</v>
      </c>
      <c r="AF4069" s="35"/>
      <c r="AG4069" s="35"/>
      <c r="AH4069" s="35"/>
      <c r="AI4069" s="35"/>
      <c r="AJ4069" s="35"/>
      <c r="AK4069" s="35"/>
      <c r="AL4069" s="35"/>
      <c r="AM4069" s="35"/>
      <c r="AN4069" s="35"/>
    </row>
    <row r="4070" spans="1:40">
      <c r="A4070" s="49" t="s">
        <v>11212</v>
      </c>
      <c r="B4070" s="19" t="s">
        <v>16370</v>
      </c>
      <c r="C4070" s="19">
        <v>12.643700000000001</v>
      </c>
      <c r="D4070" s="19">
        <v>-0.14227000000000001</v>
      </c>
      <c r="E4070" s="19">
        <v>1.5980000000000001E-2</v>
      </c>
      <c r="F4070" s="19">
        <v>-6.3149999999999998E-2</v>
      </c>
      <c r="G4070" s="19">
        <v>0.15825</v>
      </c>
      <c r="H4070" s="19">
        <v>1.26E-2</v>
      </c>
      <c r="I4070" s="19">
        <v>-0.80884</v>
      </c>
      <c r="J4070" s="19">
        <v>-0.80076999999999998</v>
      </c>
      <c r="K4070" s="19">
        <v>-0.80480499999999999</v>
      </c>
      <c r="L4070" s="19">
        <v>8.0700000000000216E-3</v>
      </c>
      <c r="M4070" s="19">
        <v>5.49</v>
      </c>
      <c r="N4070" s="19">
        <v>5.88</v>
      </c>
      <c r="O4070" s="19">
        <v>5.6850000000000005</v>
      </c>
      <c r="P4070" s="19">
        <v>0.38999999999999968</v>
      </c>
      <c r="Q4070" s="19">
        <v>1.71</v>
      </c>
      <c r="R4070" s="19">
        <v>1.77</v>
      </c>
      <c r="S4070" s="19">
        <v>1.74</v>
      </c>
      <c r="T4070" s="19">
        <v>6.0000000000000053E-2</v>
      </c>
      <c r="U4070" s="19">
        <v>7.91</v>
      </c>
      <c r="V4070" s="19">
        <v>8.1</v>
      </c>
      <c r="W4070" s="19">
        <v>8.004999999999999</v>
      </c>
      <c r="X4070" s="19">
        <v>0.1899999999999995</v>
      </c>
      <c r="Y4070" s="19">
        <v>2.2105569018385438</v>
      </c>
      <c r="Z4070" s="19">
        <v>0.46938852828985961</v>
      </c>
      <c r="AA4070" s="19">
        <v>-1.885862949204034</v>
      </c>
      <c r="AB4070" s="19">
        <v>2.0293945798718811</v>
      </c>
      <c r="AC4070" s="19">
        <v>-0.51300758861809259</v>
      </c>
      <c r="AD4070" s="51">
        <v>9</v>
      </c>
      <c r="AE4070" s="19">
        <v>1.018</v>
      </c>
      <c r="AF4070" s="35"/>
      <c r="AG4070" s="35"/>
      <c r="AH4070" s="35"/>
      <c r="AI4070" s="35"/>
      <c r="AJ4070" s="35"/>
      <c r="AK4070" s="35"/>
      <c r="AL4070" s="35"/>
      <c r="AM4070" s="35"/>
      <c r="AN4070" s="35"/>
    </row>
    <row r="4071" spans="1:40">
      <c r="A4071" s="49" t="s">
        <v>11213</v>
      </c>
      <c r="B4071" s="19" t="s">
        <v>16371</v>
      </c>
      <c r="C4071" s="19">
        <v>18.116</v>
      </c>
      <c r="D4071" s="19">
        <v>-0.16047</v>
      </c>
      <c r="E4071" s="19">
        <v>-1.6729999999999998E-2</v>
      </c>
      <c r="F4071" s="19">
        <v>-8.8599999999999998E-2</v>
      </c>
      <c r="G4071" s="19">
        <v>0.14374000000000001</v>
      </c>
      <c r="H4071" s="19">
        <v>2.7310000000000001E-2</v>
      </c>
      <c r="I4071" s="19">
        <v>-0.78883000000000003</v>
      </c>
      <c r="J4071" s="19">
        <v>-0.77376</v>
      </c>
      <c r="K4071" s="19">
        <v>-0.78129500000000007</v>
      </c>
      <c r="L4071" s="19">
        <v>1.5070000000000028E-2</v>
      </c>
      <c r="M4071" s="19">
        <v>6.26</v>
      </c>
      <c r="N4071" s="19">
        <v>9.67</v>
      </c>
      <c r="O4071" s="19">
        <v>7.9649999999999999</v>
      </c>
      <c r="P4071" s="19">
        <v>3.41</v>
      </c>
      <c r="Q4071" s="19">
        <v>1.59</v>
      </c>
      <c r="R4071" s="19">
        <v>1.7</v>
      </c>
      <c r="S4071" s="19">
        <v>1.645</v>
      </c>
      <c r="T4071" s="19">
        <v>0.10999999999999988</v>
      </c>
      <c r="U4071" s="19">
        <v>8.18</v>
      </c>
      <c r="V4071" s="19">
        <v>9.42</v>
      </c>
      <c r="W4071" s="19">
        <v>8.8000000000000007</v>
      </c>
      <c r="X4071" s="19">
        <v>1.2400000000000002</v>
      </c>
      <c r="Y4071" s="19">
        <v>-2.6560903214731422</v>
      </c>
      <c r="Z4071" s="19">
        <v>7.7906488938829899E-2</v>
      </c>
      <c r="AA4071" s="19">
        <v>-0.32771608339779029</v>
      </c>
      <c r="AB4071" s="19">
        <v>-0.2200628280599643</v>
      </c>
      <c r="AC4071" s="19">
        <v>-9.1936950933052417E-2</v>
      </c>
      <c r="AD4071" s="51">
        <v>10</v>
      </c>
      <c r="AE4071" s="19">
        <v>1.47</v>
      </c>
      <c r="AF4071" s="35"/>
      <c r="AG4071" s="35"/>
      <c r="AH4071" s="35"/>
      <c r="AI4071" s="35"/>
      <c r="AJ4071" s="35"/>
      <c r="AK4071" s="35"/>
      <c r="AL4071" s="35"/>
      <c r="AM4071" s="35"/>
      <c r="AN4071" s="35"/>
    </row>
    <row r="4072" spans="1:40">
      <c r="A4072" s="49" t="s">
        <v>11214</v>
      </c>
      <c r="B4072" s="19" t="s">
        <v>16372</v>
      </c>
      <c r="C4072" s="19">
        <v>11.0404</v>
      </c>
      <c r="D4072" s="19">
        <v>-0.15246999999999999</v>
      </c>
      <c r="E4072" s="19">
        <v>9.2999999999999992E-3</v>
      </c>
      <c r="F4072" s="19">
        <v>-7.1580000000000005E-2</v>
      </c>
      <c r="G4072" s="19">
        <v>0.16177</v>
      </c>
      <c r="H4072" s="19">
        <v>1.584E-2</v>
      </c>
      <c r="I4072" s="19">
        <v>-0.75217000000000001</v>
      </c>
      <c r="J4072" s="19">
        <v>-0.73965000000000003</v>
      </c>
      <c r="K4072" s="19">
        <v>-0.74591000000000007</v>
      </c>
      <c r="L4072" s="19">
        <v>1.2519999999999976E-2</v>
      </c>
      <c r="M4072" s="19">
        <v>6</v>
      </c>
      <c r="N4072" s="19">
        <v>6.53</v>
      </c>
      <c r="O4072" s="19">
        <v>6.2650000000000006</v>
      </c>
      <c r="P4072" s="19">
        <v>0.53000000000000025</v>
      </c>
      <c r="Q4072" s="19">
        <v>2.14</v>
      </c>
      <c r="R4072" s="19">
        <v>2.27</v>
      </c>
      <c r="S4072" s="19">
        <v>2.2050000000000001</v>
      </c>
      <c r="T4072" s="19">
        <v>0.12999999999999989</v>
      </c>
      <c r="U4072" s="19">
        <v>7.4</v>
      </c>
      <c r="V4072" s="19">
        <v>7.78</v>
      </c>
      <c r="W4072" s="19">
        <v>7.59</v>
      </c>
      <c r="X4072" s="19">
        <v>0.37999999999999989</v>
      </c>
      <c r="Y4072" s="19">
        <v>0.68636667142846497</v>
      </c>
      <c r="Z4072" s="19">
        <v>-3.859005419822771</v>
      </c>
      <c r="AA4072" s="19">
        <v>2.6599044347589982</v>
      </c>
      <c r="AB4072" s="19">
        <v>0.42517243035155139</v>
      </c>
      <c r="AC4072" s="19">
        <v>3.1383155322005489</v>
      </c>
      <c r="AD4072" s="51">
        <v>21</v>
      </c>
      <c r="AE4072" s="19">
        <v>2.2320000000000002</v>
      </c>
      <c r="AF4072" s="35"/>
      <c r="AG4072" s="35"/>
      <c r="AH4072" s="35"/>
      <c r="AI4072" s="35"/>
      <c r="AJ4072" s="35"/>
      <c r="AK4072" s="35"/>
      <c r="AL4072" s="35"/>
      <c r="AM4072" s="35"/>
      <c r="AN4072" s="35"/>
    </row>
    <row r="4073" spans="1:40">
      <c r="A4073" s="49" t="s">
        <v>11215</v>
      </c>
      <c r="B4073" s="19" t="s">
        <v>16373</v>
      </c>
      <c r="C4073" s="19">
        <v>15.0245</v>
      </c>
      <c r="D4073" s="19">
        <v>-0.14043</v>
      </c>
      <c r="E4073" s="19">
        <v>1.737E-2</v>
      </c>
      <c r="F4073" s="19">
        <v>-6.1530000000000001E-2</v>
      </c>
      <c r="G4073" s="19">
        <v>0.1578</v>
      </c>
      <c r="H4073" s="19">
        <v>1.2E-2</v>
      </c>
      <c r="I4073" s="19">
        <v>-0.80835000000000001</v>
      </c>
      <c r="J4073" s="19">
        <v>-0.79962</v>
      </c>
      <c r="K4073" s="19">
        <v>-0.80398499999999995</v>
      </c>
      <c r="L4073" s="19">
        <v>8.7300000000000155E-3</v>
      </c>
      <c r="M4073" s="19">
        <v>4.41</v>
      </c>
      <c r="N4073" s="19">
        <v>6.17</v>
      </c>
      <c r="O4073" s="19">
        <v>5.29</v>
      </c>
      <c r="P4073" s="19">
        <v>1.7599999999999998</v>
      </c>
      <c r="Q4073" s="19">
        <v>1.72</v>
      </c>
      <c r="R4073" s="19">
        <v>1.79</v>
      </c>
      <c r="S4073" s="19">
        <v>1.7549999999999999</v>
      </c>
      <c r="T4073" s="19">
        <v>7.0000000000000062E-2</v>
      </c>
      <c r="U4073" s="19">
        <v>8.2799999999999994</v>
      </c>
      <c r="V4073" s="19">
        <v>8.67</v>
      </c>
      <c r="W4073" s="19">
        <v>8.4749999999999996</v>
      </c>
      <c r="X4073" s="19">
        <v>0.39000000000000057</v>
      </c>
      <c r="Y4073" s="19">
        <v>2.1384105003355258</v>
      </c>
      <c r="Z4073" s="19">
        <v>1.2384278322557729</v>
      </c>
      <c r="AA4073" s="19">
        <v>-1.5528640613592091</v>
      </c>
      <c r="AB4073" s="19">
        <v>2.0080969912223998</v>
      </c>
      <c r="AC4073" s="19">
        <v>-0.80490716363385517</v>
      </c>
      <c r="AD4073" s="51">
        <v>9</v>
      </c>
      <c r="AE4073" s="19">
        <v>1.151</v>
      </c>
      <c r="AF4073" s="35"/>
      <c r="AG4073" s="35"/>
      <c r="AH4073" s="35"/>
      <c r="AI4073" s="35"/>
      <c r="AJ4073" s="35"/>
      <c r="AK4073" s="35"/>
      <c r="AL4073" s="35"/>
      <c r="AM4073" s="35"/>
      <c r="AN4073" s="35"/>
    </row>
    <row r="4074" spans="1:40">
      <c r="A4074" s="49" t="s">
        <v>11216</v>
      </c>
      <c r="B4074" s="19" t="s">
        <v>16374</v>
      </c>
      <c r="C4074" s="19">
        <v>18.120999999999999</v>
      </c>
      <c r="D4074" s="19">
        <v>-0.15211</v>
      </c>
      <c r="E4074" s="19">
        <v>-1.678E-2</v>
      </c>
      <c r="F4074" s="19">
        <v>-8.4440000000000001E-2</v>
      </c>
      <c r="G4074" s="19">
        <v>0.13533000000000001</v>
      </c>
      <c r="H4074" s="19">
        <v>2.6349999999999998E-2</v>
      </c>
      <c r="I4074" s="19">
        <v>-0.78034999999999999</v>
      </c>
      <c r="J4074" s="19">
        <v>-0.77612000000000003</v>
      </c>
      <c r="K4074" s="19">
        <v>-0.77823500000000001</v>
      </c>
      <c r="L4074" s="19">
        <v>4.229999999999956E-3</v>
      </c>
      <c r="M4074" s="19">
        <v>5.97</v>
      </c>
      <c r="N4074" s="19">
        <v>10.26</v>
      </c>
      <c r="O4074" s="19">
        <v>8.1150000000000002</v>
      </c>
      <c r="P4074" s="19">
        <v>4.29</v>
      </c>
      <c r="Q4074" s="19">
        <v>1.7</v>
      </c>
      <c r="R4074" s="19">
        <v>1.7</v>
      </c>
      <c r="S4074" s="19">
        <v>1.65</v>
      </c>
      <c r="T4074" s="19">
        <v>9.9999999999999867E-2</v>
      </c>
      <c r="U4074" s="19">
        <v>7.26</v>
      </c>
      <c r="V4074" s="19">
        <v>9.94</v>
      </c>
      <c r="W4074" s="19">
        <v>8.6</v>
      </c>
      <c r="X4074" s="19">
        <v>2.6799999999999997</v>
      </c>
      <c r="Y4074" s="19">
        <v>-2.47884078696082</v>
      </c>
      <c r="Z4074" s="19">
        <v>0.88172376385718543</v>
      </c>
      <c r="AA4074" s="19">
        <v>0.41494346246589509</v>
      </c>
      <c r="AB4074" s="19">
        <v>-1.118945759961623</v>
      </c>
      <c r="AC4074" s="19">
        <v>-0.27455137772285609</v>
      </c>
      <c r="AD4074" s="51">
        <v>0</v>
      </c>
      <c r="AE4074" s="19">
        <v>1.554</v>
      </c>
      <c r="AF4074" s="35"/>
      <c r="AG4074" s="35"/>
      <c r="AH4074" s="35"/>
      <c r="AI4074" s="35"/>
      <c r="AJ4074" s="35"/>
      <c r="AK4074" s="35"/>
      <c r="AL4074" s="35"/>
      <c r="AM4074" s="35"/>
      <c r="AN4074" s="35"/>
    </row>
    <row r="4075" spans="1:40">
      <c r="A4075" s="49" t="s">
        <v>11217</v>
      </c>
      <c r="B4075" s="19" t="s">
        <v>16375</v>
      </c>
      <c r="C4075" s="19">
        <v>22.4116</v>
      </c>
      <c r="D4075" s="19">
        <v>-0.16059999999999999</v>
      </c>
      <c r="E4075" s="19">
        <v>-2.308E-2</v>
      </c>
      <c r="F4075" s="19">
        <v>-9.1840000000000005E-2</v>
      </c>
      <c r="G4075" s="19">
        <v>0.13752</v>
      </c>
      <c r="H4075" s="19">
        <v>3.0669999999999999E-2</v>
      </c>
      <c r="I4075" s="19">
        <v>-0.78715999999999997</v>
      </c>
      <c r="J4075" s="19">
        <v>-0.77329000000000003</v>
      </c>
      <c r="K4075" s="19">
        <v>-0.78022499999999995</v>
      </c>
      <c r="L4075" s="19">
        <v>1.3869999999999938E-2</v>
      </c>
      <c r="M4075" s="19">
        <v>6.3</v>
      </c>
      <c r="N4075" s="19">
        <v>8.31</v>
      </c>
      <c r="O4075" s="19">
        <v>7.3049999999999997</v>
      </c>
      <c r="P4075" s="19">
        <v>2.0100000000000007</v>
      </c>
      <c r="Q4075" s="19">
        <v>1.59</v>
      </c>
      <c r="R4075" s="19">
        <v>1.59</v>
      </c>
      <c r="S4075" s="19">
        <v>1.59</v>
      </c>
      <c r="T4075" s="19">
        <v>0</v>
      </c>
      <c r="U4075" s="19">
        <v>9.11</v>
      </c>
      <c r="V4075" s="19">
        <v>10.09</v>
      </c>
      <c r="W4075" s="19">
        <v>9.6</v>
      </c>
      <c r="X4075" s="19">
        <v>0.98000000000000043</v>
      </c>
      <c r="Y4075" s="19">
        <v>-3.2245515324088538</v>
      </c>
      <c r="Z4075" s="19">
        <v>-6.5214986723614241E-3</v>
      </c>
      <c r="AA4075" s="19">
        <v>-1.579479896667721</v>
      </c>
      <c r="AB4075" s="19">
        <v>0.81045936445920364</v>
      </c>
      <c r="AC4075" s="19">
        <v>0.2307704344894167</v>
      </c>
      <c r="AD4075" s="51">
        <v>10</v>
      </c>
      <c r="AE4075" s="19">
        <v>2.0489999999999999</v>
      </c>
      <c r="AF4075" s="35"/>
      <c r="AG4075" s="35"/>
      <c r="AH4075" s="35"/>
      <c r="AI4075" s="35"/>
      <c r="AJ4075" s="35"/>
      <c r="AK4075" s="35"/>
      <c r="AL4075" s="35"/>
      <c r="AM4075" s="35"/>
      <c r="AN4075" s="35"/>
    </row>
    <row r="4076" spans="1:40">
      <c r="A4076" s="49" t="s">
        <v>11218</v>
      </c>
      <c r="B4076" s="19" t="s">
        <v>16376</v>
      </c>
      <c r="C4076" s="19">
        <v>15.2219</v>
      </c>
      <c r="D4076" s="19">
        <v>-0.14563999999999999</v>
      </c>
      <c r="E4076" s="19">
        <v>4.1869999999999997E-2</v>
      </c>
      <c r="F4076" s="19">
        <v>-5.1889999999999999E-2</v>
      </c>
      <c r="G4076" s="19">
        <v>0.18751000000000001</v>
      </c>
      <c r="H4076" s="19">
        <v>7.1799999999999998E-3</v>
      </c>
      <c r="I4076" s="19">
        <v>-0.79252999999999996</v>
      </c>
      <c r="J4076" s="19">
        <v>-0.79130999999999996</v>
      </c>
      <c r="K4076" s="19">
        <v>-0.79191999999999996</v>
      </c>
      <c r="L4076" s="19">
        <v>1.2199999999999989E-3</v>
      </c>
      <c r="M4076" s="19">
        <v>5.43</v>
      </c>
      <c r="N4076" s="19">
        <v>9.11</v>
      </c>
      <c r="O4076" s="19">
        <v>7.27</v>
      </c>
      <c r="P4076" s="19">
        <v>3.6799999999999997</v>
      </c>
      <c r="Q4076" s="19">
        <v>2.4</v>
      </c>
      <c r="R4076" s="19">
        <v>2.4</v>
      </c>
      <c r="S4076" s="19">
        <v>2.33</v>
      </c>
      <c r="T4076" s="19">
        <v>0.14000000000000012</v>
      </c>
      <c r="U4076" s="19">
        <v>8.7799999999999994</v>
      </c>
      <c r="V4076" s="19">
        <v>10</v>
      </c>
      <c r="W4076" s="19">
        <v>9.39</v>
      </c>
      <c r="X4076" s="19">
        <v>1.2200000000000006</v>
      </c>
      <c r="Y4076" s="19">
        <v>2.67794420809558</v>
      </c>
      <c r="Z4076" s="19">
        <v>2.2244134836017322</v>
      </c>
      <c r="AA4076" s="19">
        <v>3.205768302248559</v>
      </c>
      <c r="AB4076" s="19">
        <v>0.76185668060368028</v>
      </c>
      <c r="AC4076" s="19">
        <v>3.3435463601575952</v>
      </c>
      <c r="AD4076" s="51">
        <v>7</v>
      </c>
      <c r="AE4076" s="19">
        <v>3.653</v>
      </c>
      <c r="AF4076" s="35"/>
      <c r="AG4076" s="35"/>
      <c r="AH4076" s="35"/>
      <c r="AI4076" s="35"/>
      <c r="AJ4076" s="35"/>
      <c r="AK4076" s="35"/>
      <c r="AL4076" s="35"/>
      <c r="AM4076" s="35"/>
      <c r="AN4076" s="35"/>
    </row>
    <row r="4077" spans="1:40">
      <c r="A4077" s="49" t="s">
        <v>11219</v>
      </c>
      <c r="B4077" s="19" t="s">
        <v>16377</v>
      </c>
      <c r="C4077" s="19">
        <v>21.6233</v>
      </c>
      <c r="D4077" s="19">
        <v>-0.16169</v>
      </c>
      <c r="E4077" s="19">
        <v>-2.6950000000000002E-2</v>
      </c>
      <c r="F4077" s="19">
        <v>-9.4320000000000001E-2</v>
      </c>
      <c r="G4077" s="19">
        <v>0.13474</v>
      </c>
      <c r="H4077" s="19">
        <v>3.3009999999999998E-2</v>
      </c>
      <c r="I4077" s="19">
        <v>-0.78754999999999997</v>
      </c>
      <c r="J4077" s="19">
        <v>-0.77154</v>
      </c>
      <c r="K4077" s="19">
        <v>-0.77954499999999993</v>
      </c>
      <c r="L4077" s="19">
        <v>1.6009999999999969E-2</v>
      </c>
      <c r="M4077" s="19">
        <v>7.78</v>
      </c>
      <c r="N4077" s="19">
        <v>9.84</v>
      </c>
      <c r="O4077" s="19">
        <v>8.81</v>
      </c>
      <c r="P4077" s="19">
        <v>2.0599999999999996</v>
      </c>
      <c r="Q4077" s="19">
        <v>1.71</v>
      </c>
      <c r="R4077" s="19">
        <v>1.74</v>
      </c>
      <c r="S4077" s="19">
        <v>1.7250000000000001</v>
      </c>
      <c r="T4077" s="19">
        <v>3.0000000000000027E-2</v>
      </c>
      <c r="U4077" s="19">
        <v>9.15</v>
      </c>
      <c r="V4077" s="19">
        <v>9.99</v>
      </c>
      <c r="W4077" s="19">
        <v>9.57</v>
      </c>
      <c r="X4077" s="19">
        <v>0.83999999999999986</v>
      </c>
      <c r="Y4077" s="19">
        <v>-3.741574506581868</v>
      </c>
      <c r="Z4077" s="19">
        <v>6.5961722602298961E-2</v>
      </c>
      <c r="AA4077" s="19">
        <v>-0.37847629379396991</v>
      </c>
      <c r="AB4077" s="19">
        <v>0.51198470069457958</v>
      </c>
      <c r="AC4077" s="19">
        <v>1.438155147227935</v>
      </c>
      <c r="AD4077" s="51">
        <v>10</v>
      </c>
      <c r="AE4077" s="19">
        <v>1.64</v>
      </c>
      <c r="AF4077" s="35"/>
      <c r="AG4077" s="35"/>
      <c r="AH4077" s="35"/>
      <c r="AI4077" s="35"/>
      <c r="AJ4077" s="35"/>
      <c r="AK4077" s="35"/>
      <c r="AL4077" s="35"/>
      <c r="AM4077" s="35"/>
      <c r="AN4077" s="35"/>
    </row>
    <row r="4078" spans="1:40">
      <c r="A4078" s="49" t="s">
        <v>11220</v>
      </c>
      <c r="B4078" s="19" t="s">
        <v>16378</v>
      </c>
      <c r="C4078" s="19">
        <v>14.985300000000001</v>
      </c>
      <c r="D4078" s="19">
        <v>-0.14784</v>
      </c>
      <c r="E4078" s="19">
        <v>4.1200000000000004E-3</v>
      </c>
      <c r="F4078" s="19">
        <v>-7.1859999999999993E-2</v>
      </c>
      <c r="G4078" s="19">
        <v>0.15196000000000001</v>
      </c>
      <c r="H4078" s="19">
        <v>1.6990000000000002E-2</v>
      </c>
      <c r="I4078" s="19">
        <v>-0.78210999999999997</v>
      </c>
      <c r="J4078" s="19">
        <v>-0.77359999999999995</v>
      </c>
      <c r="K4078" s="19">
        <v>-0.77785499999999996</v>
      </c>
      <c r="L4078" s="19">
        <v>8.5100000000000176E-3</v>
      </c>
      <c r="M4078" s="19">
        <v>6</v>
      </c>
      <c r="N4078" s="19">
        <v>6.95</v>
      </c>
      <c r="O4078" s="19">
        <v>6.4749999999999996</v>
      </c>
      <c r="P4078" s="19">
        <v>0.95000000000000018</v>
      </c>
      <c r="Q4078" s="19">
        <v>2.09</v>
      </c>
      <c r="R4078" s="19">
        <v>2.09</v>
      </c>
      <c r="S4078" s="19">
        <v>2.0649999999999999</v>
      </c>
      <c r="T4078" s="19">
        <v>4.9999999999999822E-2</v>
      </c>
      <c r="U4078" s="19">
        <v>8</v>
      </c>
      <c r="V4078" s="19">
        <v>8.8800000000000008</v>
      </c>
      <c r="W4078" s="19">
        <v>8.4400000000000013</v>
      </c>
      <c r="X4078" s="19">
        <v>0.88000000000000078</v>
      </c>
      <c r="Y4078" s="19">
        <v>0.85484121421268644</v>
      </c>
      <c r="Z4078" s="19">
        <v>-0.69934025936501265</v>
      </c>
      <c r="AA4078" s="19">
        <v>1.1725620908517591</v>
      </c>
      <c r="AB4078" s="19">
        <v>1.3902258258871441</v>
      </c>
      <c r="AC4078" s="19">
        <v>1.877164211491847</v>
      </c>
      <c r="AD4078" s="51">
        <v>7</v>
      </c>
      <c r="AE4078" s="19">
        <v>1.4930000000000001</v>
      </c>
      <c r="AF4078" s="35"/>
      <c r="AG4078" s="35"/>
      <c r="AH4078" s="35"/>
      <c r="AI4078" s="35"/>
      <c r="AJ4078" s="35"/>
      <c r="AK4078" s="35"/>
      <c r="AL4078" s="35"/>
      <c r="AM4078" s="35"/>
      <c r="AN4078" s="35"/>
    </row>
    <row r="4079" spans="1:40">
      <c r="A4079" s="49" t="s">
        <v>11221</v>
      </c>
      <c r="B4079" s="19" t="s">
        <v>16379</v>
      </c>
      <c r="C4079" s="19">
        <v>20.1145</v>
      </c>
      <c r="D4079" s="19">
        <v>-0.14158999999999999</v>
      </c>
      <c r="E4079" s="19">
        <v>6.8999999999999999E-3</v>
      </c>
      <c r="F4079" s="19">
        <v>-6.7349999999999993E-2</v>
      </c>
      <c r="G4079" s="19">
        <v>0.14849000000000001</v>
      </c>
      <c r="H4079" s="19">
        <v>1.5270000000000001E-2</v>
      </c>
      <c r="I4079" s="19">
        <v>-0.80884999999999996</v>
      </c>
      <c r="J4079" s="19">
        <v>-0.80054999999999998</v>
      </c>
      <c r="K4079" s="19">
        <v>-0.80469999999999997</v>
      </c>
      <c r="L4079" s="19">
        <v>8.2999999999999741E-3</v>
      </c>
      <c r="M4079" s="19">
        <v>4.4000000000000004</v>
      </c>
      <c r="N4079" s="19">
        <v>12.2</v>
      </c>
      <c r="O4079" s="19">
        <v>8.3000000000000007</v>
      </c>
      <c r="P4079" s="19">
        <v>7.7999999999999989</v>
      </c>
      <c r="Q4079" s="19">
        <v>1.75</v>
      </c>
      <c r="R4079" s="19">
        <v>1.77</v>
      </c>
      <c r="S4079" s="19">
        <v>1.76</v>
      </c>
      <c r="T4079" s="19">
        <v>2.0000000000000018E-2</v>
      </c>
      <c r="U4079" s="19">
        <v>4.7699999999999996</v>
      </c>
      <c r="V4079" s="19">
        <v>8.66</v>
      </c>
      <c r="W4079" s="19">
        <v>6.7149999999999999</v>
      </c>
      <c r="X4079" s="19">
        <v>3.8900000000000006</v>
      </c>
      <c r="Y4079" s="19">
        <v>-3.2150064461775742E-2</v>
      </c>
      <c r="Z4079" s="19">
        <v>3.7316980657734811</v>
      </c>
      <c r="AA4079" s="19">
        <v>1.1626973045548381</v>
      </c>
      <c r="AB4079" s="19">
        <v>-2.5529334210529129</v>
      </c>
      <c r="AC4079" s="19">
        <v>-2.6933122916056029</v>
      </c>
      <c r="AD4079" s="51">
        <v>16</v>
      </c>
      <c r="AE4079" s="19">
        <v>2.8540000000000001</v>
      </c>
      <c r="AF4079" s="35"/>
      <c r="AG4079" s="35"/>
      <c r="AH4079" s="35"/>
      <c r="AI4079" s="35"/>
      <c r="AJ4079" s="35"/>
      <c r="AK4079" s="35"/>
      <c r="AL4079" s="35"/>
      <c r="AM4079" s="35"/>
      <c r="AN4079" s="35"/>
    </row>
    <row r="4080" spans="1:40">
      <c r="A4080" s="49" t="s">
        <v>11222</v>
      </c>
      <c r="B4080" s="19" t="s">
        <v>16380</v>
      </c>
      <c r="C4080" s="19">
        <v>14.7239</v>
      </c>
      <c r="D4080" s="19">
        <v>-0.15734999999999999</v>
      </c>
      <c r="E4080" s="19">
        <v>-1.9E-3</v>
      </c>
      <c r="F4080" s="19">
        <v>-7.9630000000000006E-2</v>
      </c>
      <c r="G4080" s="19">
        <v>0.15545</v>
      </c>
      <c r="H4080" s="19">
        <v>2.0389999999999998E-2</v>
      </c>
      <c r="I4080" s="19">
        <v>-0.76705999999999996</v>
      </c>
      <c r="J4080" s="19">
        <v>-0.75956000000000001</v>
      </c>
      <c r="K4080" s="19">
        <v>-0.76330999999999993</v>
      </c>
      <c r="L4080" s="19">
        <v>7.4999999999999512E-3</v>
      </c>
      <c r="M4080" s="19">
        <v>6.99</v>
      </c>
      <c r="N4080" s="19">
        <v>9.6300000000000008</v>
      </c>
      <c r="O4080" s="19">
        <v>8.31</v>
      </c>
      <c r="P4080" s="19">
        <v>2.6400000000000006</v>
      </c>
      <c r="Q4080" s="19">
        <v>1.7</v>
      </c>
      <c r="R4080" s="19">
        <v>1.7</v>
      </c>
      <c r="S4080" s="19">
        <v>1.65</v>
      </c>
      <c r="T4080" s="19">
        <v>9.9999999999999867E-2</v>
      </c>
      <c r="U4080" s="19">
        <v>7.62</v>
      </c>
      <c r="V4080" s="19">
        <v>7.95</v>
      </c>
      <c r="W4080" s="19">
        <v>7.7850000000000001</v>
      </c>
      <c r="X4080" s="19">
        <v>0.33000000000000007</v>
      </c>
      <c r="Y4080" s="19">
        <v>-2.0395073221922271</v>
      </c>
      <c r="Z4080" s="19">
        <v>-1.8203509513313041</v>
      </c>
      <c r="AA4080" s="19">
        <v>-0.28599878729281208</v>
      </c>
      <c r="AB4080" s="19">
        <v>-1.1837238603399189</v>
      </c>
      <c r="AC4080" s="19">
        <v>1.173404388397935</v>
      </c>
      <c r="AD4080" s="51">
        <v>15</v>
      </c>
      <c r="AE4080" s="19">
        <v>1.762</v>
      </c>
      <c r="AF4080" s="35"/>
      <c r="AG4080" s="35"/>
      <c r="AH4080" s="35"/>
      <c r="AI4080" s="35"/>
      <c r="AJ4080" s="35"/>
      <c r="AK4080" s="35"/>
      <c r="AL4080" s="35"/>
      <c r="AM4080" s="35"/>
      <c r="AN4080" s="35"/>
    </row>
    <row r="4081" spans="1:40">
      <c r="A4081" s="49" t="s">
        <v>11223</v>
      </c>
      <c r="B4081" s="19" t="s">
        <v>16381</v>
      </c>
      <c r="C4081" s="19">
        <v>8.3451000000000004</v>
      </c>
      <c r="D4081" s="19">
        <v>-0.14288999999999999</v>
      </c>
      <c r="E4081" s="19">
        <v>0.12216</v>
      </c>
      <c r="F4081" s="19">
        <v>-1.0359999999999999E-2</v>
      </c>
      <c r="G4081" s="19">
        <v>0.26505000000000001</v>
      </c>
      <c r="H4081" s="19">
        <v>2.0000000000000001E-4</v>
      </c>
      <c r="I4081" s="19">
        <v>-0.80112000000000005</v>
      </c>
      <c r="J4081" s="19">
        <v>-0.79371000000000003</v>
      </c>
      <c r="K4081" s="19">
        <v>-0.79741499999999998</v>
      </c>
      <c r="L4081" s="19">
        <v>7.4100000000000277E-3</v>
      </c>
      <c r="M4081" s="19">
        <v>5.5</v>
      </c>
      <c r="N4081" s="19">
        <v>6.58</v>
      </c>
      <c r="O4081" s="19">
        <v>6.04</v>
      </c>
      <c r="P4081" s="19">
        <v>1.08</v>
      </c>
      <c r="Q4081" s="19">
        <v>1.85</v>
      </c>
      <c r="R4081" s="19">
        <v>1.96</v>
      </c>
      <c r="S4081" s="19">
        <v>1.905</v>
      </c>
      <c r="T4081" s="19">
        <v>0.10999999999999988</v>
      </c>
      <c r="U4081" s="19">
        <v>4.6100000000000003</v>
      </c>
      <c r="V4081" s="19">
        <v>5.21</v>
      </c>
      <c r="W4081" s="19">
        <v>4.91</v>
      </c>
      <c r="X4081" s="19">
        <v>0.59999999999999964</v>
      </c>
      <c r="Y4081" s="19">
        <v>6.2744125860304187</v>
      </c>
      <c r="Z4081" s="19">
        <v>-0.71462664821900945</v>
      </c>
      <c r="AA4081" s="19">
        <v>-1.1190776368399411</v>
      </c>
      <c r="AB4081" s="19">
        <v>-2.0274042307273081</v>
      </c>
      <c r="AC4081" s="19">
        <v>0.53446759514168918</v>
      </c>
      <c r="AD4081" s="51">
        <v>11</v>
      </c>
      <c r="AE4081" s="19">
        <v>1.7529999999999999</v>
      </c>
      <c r="AF4081" s="35"/>
      <c r="AG4081" s="35"/>
      <c r="AH4081" s="35"/>
      <c r="AI4081" s="35"/>
      <c r="AJ4081" s="35"/>
      <c r="AK4081" s="35"/>
      <c r="AL4081" s="35"/>
      <c r="AM4081" s="35"/>
      <c r="AN4081" s="35"/>
    </row>
    <row r="4082" spans="1:40">
      <c r="A4082" s="49" t="s">
        <v>11224</v>
      </c>
      <c r="B4082" s="19" t="s">
        <v>16382</v>
      </c>
      <c r="C4082" s="19">
        <v>15.928000000000001</v>
      </c>
      <c r="D4082" s="19">
        <v>-0.157</v>
      </c>
      <c r="E4082" s="19">
        <v>-3.524E-2</v>
      </c>
      <c r="F4082" s="19">
        <v>-9.6119999999999997E-2</v>
      </c>
      <c r="G4082" s="19">
        <v>0.12175999999999999</v>
      </c>
      <c r="H4082" s="19">
        <v>3.7940000000000002E-2</v>
      </c>
      <c r="I4082" s="19">
        <v>-0.77878000000000003</v>
      </c>
      <c r="J4082" s="19">
        <v>-0.76236999999999999</v>
      </c>
      <c r="K4082" s="19">
        <v>-0.77057500000000001</v>
      </c>
      <c r="L4082" s="19">
        <v>1.6410000000000036E-2</v>
      </c>
      <c r="M4082" s="19">
        <v>5.87</v>
      </c>
      <c r="N4082" s="19">
        <v>9.6300000000000008</v>
      </c>
      <c r="O4082" s="19">
        <v>7.75</v>
      </c>
      <c r="P4082" s="19">
        <v>3.7600000000000007</v>
      </c>
      <c r="Q4082" s="19">
        <v>1.6</v>
      </c>
      <c r="R4082" s="19">
        <v>1.78</v>
      </c>
      <c r="S4082" s="19">
        <v>1.69</v>
      </c>
      <c r="T4082" s="19">
        <v>0.17999999999999994</v>
      </c>
      <c r="U4082" s="19">
        <v>5.5</v>
      </c>
      <c r="V4082" s="19">
        <v>7.46</v>
      </c>
      <c r="W4082" s="19">
        <v>6.48</v>
      </c>
      <c r="X4082" s="19">
        <v>1.96</v>
      </c>
      <c r="Y4082" s="19">
        <v>-2.4712966073889882</v>
      </c>
      <c r="Z4082" s="19">
        <v>-1.634570812578972</v>
      </c>
      <c r="AA4082" s="19">
        <v>1.3966662012010409</v>
      </c>
      <c r="AB4082" s="19">
        <v>-0.95892670696908122</v>
      </c>
      <c r="AC4082" s="19">
        <v>-1.567161551352829</v>
      </c>
      <c r="AD4082" s="51">
        <v>3</v>
      </c>
      <c r="AE4082" s="19">
        <v>1.956</v>
      </c>
      <c r="AF4082" s="35"/>
      <c r="AG4082" s="35"/>
      <c r="AH4082" s="35"/>
      <c r="AI4082" s="35"/>
      <c r="AJ4082" s="35"/>
      <c r="AK4082" s="35"/>
      <c r="AL4082" s="35"/>
      <c r="AM4082" s="35"/>
      <c r="AN4082" s="35"/>
    </row>
    <row r="4083" spans="1:40">
      <c r="A4083" s="49" t="s">
        <v>11225</v>
      </c>
      <c r="B4083" s="19" t="s">
        <v>16383</v>
      </c>
      <c r="C4083" s="19">
        <v>14.726800000000001</v>
      </c>
      <c r="D4083" s="19">
        <v>-0.16772999999999999</v>
      </c>
      <c r="E4083" s="19">
        <v>-1.2200000000000001E-2</v>
      </c>
      <c r="F4083" s="19">
        <v>-8.9959999999999998E-2</v>
      </c>
      <c r="G4083" s="19">
        <v>0.15553</v>
      </c>
      <c r="H4083" s="19">
        <v>2.6020000000000001E-2</v>
      </c>
      <c r="I4083" s="19">
        <v>-0.77790000000000004</v>
      </c>
      <c r="J4083" s="19">
        <v>-0.75580000000000003</v>
      </c>
      <c r="K4083" s="19">
        <v>-0.76685000000000003</v>
      </c>
      <c r="L4083" s="19">
        <v>2.2100000000000009E-2</v>
      </c>
      <c r="M4083" s="19">
        <v>7.25</v>
      </c>
      <c r="N4083" s="19">
        <v>9.06</v>
      </c>
      <c r="O4083" s="19">
        <v>8.1550000000000011</v>
      </c>
      <c r="P4083" s="19">
        <v>1.8100000000000005</v>
      </c>
      <c r="Q4083" s="19">
        <v>1.6</v>
      </c>
      <c r="R4083" s="19">
        <v>1.6</v>
      </c>
      <c r="S4083" s="19">
        <v>1.6</v>
      </c>
      <c r="T4083" s="19">
        <v>0</v>
      </c>
      <c r="U4083" s="19">
        <v>8.82</v>
      </c>
      <c r="V4083" s="19">
        <v>9.31</v>
      </c>
      <c r="W4083" s="19">
        <v>9.0650000000000013</v>
      </c>
      <c r="X4083" s="19">
        <v>0.49000000000000021</v>
      </c>
      <c r="Y4083" s="19">
        <v>-3.4734802878796081</v>
      </c>
      <c r="Z4083" s="19">
        <v>-1.931227121678821</v>
      </c>
      <c r="AA4083" s="19">
        <v>-1.3954446359515711</v>
      </c>
      <c r="AB4083" s="19">
        <v>-0.33774820249997167</v>
      </c>
      <c r="AC4083" s="19">
        <v>0.94631796040740213</v>
      </c>
      <c r="AD4083" s="51">
        <v>15</v>
      </c>
      <c r="AE4083" s="19">
        <v>0.68500000000000005</v>
      </c>
      <c r="AF4083" s="35"/>
      <c r="AG4083" s="35"/>
      <c r="AH4083" s="35"/>
      <c r="AI4083" s="35"/>
      <c r="AJ4083" s="35"/>
      <c r="AK4083" s="35"/>
      <c r="AL4083" s="35"/>
      <c r="AM4083" s="35"/>
      <c r="AN4083" s="35"/>
    </row>
    <row r="4084" spans="1:40">
      <c r="A4084" s="49" t="s">
        <v>11226</v>
      </c>
      <c r="B4084" s="19" t="s">
        <v>16384</v>
      </c>
      <c r="C4084" s="19">
        <v>18.625699999999998</v>
      </c>
      <c r="D4084" s="19">
        <v>-0.14334</v>
      </c>
      <c r="E4084" s="19">
        <v>-6.43E-3</v>
      </c>
      <c r="F4084" s="19">
        <v>-7.4880000000000002E-2</v>
      </c>
      <c r="G4084" s="19">
        <v>0.13691</v>
      </c>
      <c r="H4084" s="19">
        <v>2.0480000000000002E-2</v>
      </c>
      <c r="I4084" s="19">
        <v>-0.78991</v>
      </c>
      <c r="J4084" s="19">
        <v>-0.78737000000000001</v>
      </c>
      <c r="K4084" s="19">
        <v>-0.78864000000000001</v>
      </c>
      <c r="L4084" s="19">
        <v>2.5399999999999867E-3</v>
      </c>
      <c r="M4084" s="19">
        <v>4.34</v>
      </c>
      <c r="N4084" s="19">
        <v>9.16</v>
      </c>
      <c r="O4084" s="19">
        <v>6.75</v>
      </c>
      <c r="P4084" s="19">
        <v>4.82</v>
      </c>
      <c r="Q4084" s="19">
        <v>1.72</v>
      </c>
      <c r="R4084" s="19">
        <v>1.76</v>
      </c>
      <c r="S4084" s="19">
        <v>1.74</v>
      </c>
      <c r="T4084" s="19">
        <v>4.0000000000000036E-2</v>
      </c>
      <c r="U4084" s="19">
        <v>10.28</v>
      </c>
      <c r="V4084" s="19">
        <v>11.12</v>
      </c>
      <c r="W4084" s="19">
        <v>10.7</v>
      </c>
      <c r="X4084" s="19">
        <v>0.83999999999999986</v>
      </c>
      <c r="Y4084" s="19">
        <v>-1.199136257653463</v>
      </c>
      <c r="Z4084" s="19">
        <v>2.5287806868107192</v>
      </c>
      <c r="AA4084" s="19">
        <v>-0.62183171531254222</v>
      </c>
      <c r="AB4084" s="19">
        <v>1.3037691715429569</v>
      </c>
      <c r="AC4084" s="19">
        <v>0.20377761495138941</v>
      </c>
      <c r="AD4084" s="51">
        <v>6</v>
      </c>
      <c r="AE4084" s="19">
        <v>1.379</v>
      </c>
      <c r="AF4084" s="35"/>
      <c r="AG4084" s="35"/>
      <c r="AH4084" s="35"/>
      <c r="AI4084" s="35"/>
      <c r="AJ4084" s="35"/>
      <c r="AK4084" s="35"/>
      <c r="AL4084" s="35"/>
      <c r="AM4084" s="35"/>
      <c r="AN4084" s="35"/>
    </row>
    <row r="4085" spans="1:40">
      <c r="A4085" s="49" t="s">
        <v>11227</v>
      </c>
      <c r="B4085" s="19" t="s">
        <v>16385</v>
      </c>
      <c r="C4085" s="19">
        <v>13.148199999999999</v>
      </c>
      <c r="D4085" s="19">
        <v>-0.14727999999999999</v>
      </c>
      <c r="E4085" s="19">
        <v>2.6199999999999999E-3</v>
      </c>
      <c r="F4085" s="19">
        <v>-7.2330000000000005E-2</v>
      </c>
      <c r="G4085" s="19">
        <v>0.14990000000000001</v>
      </c>
      <c r="H4085" s="19">
        <v>1.745E-2</v>
      </c>
      <c r="I4085" s="19">
        <v>-0.78651000000000004</v>
      </c>
      <c r="J4085" s="19">
        <v>-0.78298000000000001</v>
      </c>
      <c r="K4085" s="19">
        <v>-0.78474500000000003</v>
      </c>
      <c r="L4085" s="19">
        <v>3.5300000000000331E-3</v>
      </c>
      <c r="M4085" s="19">
        <v>5.58</v>
      </c>
      <c r="N4085" s="19">
        <v>10.08</v>
      </c>
      <c r="O4085" s="19">
        <v>7.83</v>
      </c>
      <c r="P4085" s="19">
        <v>4.5</v>
      </c>
      <c r="Q4085" s="19">
        <v>2.15</v>
      </c>
      <c r="R4085" s="19">
        <v>2.15</v>
      </c>
      <c r="S4085" s="19">
        <v>2.08</v>
      </c>
      <c r="T4085" s="19">
        <v>0.14000000000000012</v>
      </c>
      <c r="U4085" s="19">
        <v>5.27</v>
      </c>
      <c r="V4085" s="19">
        <v>8.15</v>
      </c>
      <c r="W4085" s="19">
        <v>6.71</v>
      </c>
      <c r="X4085" s="19">
        <v>2.8800000000000008</v>
      </c>
      <c r="Y4085" s="19">
        <v>1.02370240102021</v>
      </c>
      <c r="Z4085" s="19">
        <v>0.6558811475901325</v>
      </c>
      <c r="AA4085" s="19">
        <v>3.429080783281087</v>
      </c>
      <c r="AB4085" s="19">
        <v>-1.1192080668843569</v>
      </c>
      <c r="AC4085" s="19">
        <v>0.2232079535727394</v>
      </c>
      <c r="AD4085" s="51">
        <v>14</v>
      </c>
      <c r="AE4085" s="19">
        <v>1.87</v>
      </c>
      <c r="AF4085" s="35"/>
      <c r="AG4085" s="35"/>
      <c r="AH4085" s="35"/>
      <c r="AI4085" s="35"/>
      <c r="AJ4085" s="35"/>
      <c r="AK4085" s="35"/>
      <c r="AL4085" s="35"/>
      <c r="AM4085" s="35"/>
      <c r="AN4085" s="35"/>
    </row>
    <row r="4086" spans="1:40">
      <c r="A4086" s="49" t="s">
        <v>11228</v>
      </c>
      <c r="B4086" s="19" t="s">
        <v>16386</v>
      </c>
      <c r="C4086" s="19">
        <v>14.7011</v>
      </c>
      <c r="D4086" s="19">
        <v>-0.14541999999999999</v>
      </c>
      <c r="E4086" s="19">
        <v>3.1700000000000001E-3</v>
      </c>
      <c r="F4086" s="19">
        <v>-7.1120000000000003E-2</v>
      </c>
      <c r="G4086" s="19">
        <v>0.14859</v>
      </c>
      <c r="H4086" s="19">
        <v>1.702E-2</v>
      </c>
      <c r="I4086" s="19">
        <v>-0.77849000000000002</v>
      </c>
      <c r="J4086" s="19">
        <v>-0.77847</v>
      </c>
      <c r="K4086" s="19">
        <v>-0.77848000000000006</v>
      </c>
      <c r="L4086" s="19">
        <v>2.0000000000020002E-5</v>
      </c>
      <c r="M4086" s="19">
        <v>6.2</v>
      </c>
      <c r="N4086" s="19">
        <v>6.21</v>
      </c>
      <c r="O4086" s="19">
        <v>6.2050000000000001</v>
      </c>
      <c r="P4086" s="19">
        <v>9.9999999999997868E-3</v>
      </c>
      <c r="Q4086" s="19">
        <v>2.0499999999999998</v>
      </c>
      <c r="R4086" s="19">
        <v>2.12</v>
      </c>
      <c r="S4086" s="19">
        <v>2.085</v>
      </c>
      <c r="T4086" s="19">
        <v>7.0000000000000284E-2</v>
      </c>
      <c r="U4086" s="19">
        <v>8.58</v>
      </c>
      <c r="V4086" s="19">
        <v>8.58</v>
      </c>
      <c r="W4086" s="19">
        <v>8.58</v>
      </c>
      <c r="X4086" s="19">
        <v>0</v>
      </c>
      <c r="Y4086" s="19">
        <v>1.338373690672068</v>
      </c>
      <c r="Z4086" s="19">
        <v>-0.93130393072254047</v>
      </c>
      <c r="AA4086" s="19">
        <v>0.81582763384696955</v>
      </c>
      <c r="AB4086" s="19">
        <v>2.1763277801197982</v>
      </c>
      <c r="AC4086" s="19">
        <v>2.4109996165159622</v>
      </c>
      <c r="AD4086" s="51">
        <v>7</v>
      </c>
      <c r="AE4086" s="19">
        <v>1.635</v>
      </c>
      <c r="AF4086" s="35"/>
      <c r="AG4086" s="35"/>
      <c r="AH4086" s="35"/>
      <c r="AI4086" s="35"/>
      <c r="AJ4086" s="35"/>
      <c r="AK4086" s="35"/>
      <c r="AL4086" s="35"/>
      <c r="AM4086" s="35"/>
      <c r="AN4086" s="35"/>
    </row>
    <row r="4087" spans="1:40">
      <c r="A4087" s="49" t="s">
        <v>11229</v>
      </c>
      <c r="B4087" s="19" t="s">
        <v>16387</v>
      </c>
      <c r="C4087" s="19">
        <v>21.241</v>
      </c>
      <c r="D4087" s="19">
        <v>-0.15472</v>
      </c>
      <c r="E4087" s="19">
        <v>5.2399999999999999E-3</v>
      </c>
      <c r="F4087" s="19">
        <v>-7.4740000000000001E-2</v>
      </c>
      <c r="G4087" s="19">
        <v>0.15995999999999999</v>
      </c>
      <c r="H4087" s="19">
        <v>1.746E-2</v>
      </c>
      <c r="I4087" s="19">
        <v>-0.76639999999999997</v>
      </c>
      <c r="J4087" s="19">
        <v>-0.76148000000000005</v>
      </c>
      <c r="K4087" s="19">
        <v>-0.76394000000000006</v>
      </c>
      <c r="L4087" s="19">
        <v>4.9199999999999244E-3</v>
      </c>
      <c r="M4087" s="19">
        <v>5.41</v>
      </c>
      <c r="N4087" s="19">
        <v>11.01</v>
      </c>
      <c r="O4087" s="19">
        <v>8.2100000000000009</v>
      </c>
      <c r="P4087" s="19">
        <v>5.6</v>
      </c>
      <c r="Q4087" s="19">
        <v>1.8</v>
      </c>
      <c r="R4087" s="19">
        <v>1.8</v>
      </c>
      <c r="S4087" s="19">
        <v>1.75</v>
      </c>
      <c r="T4087" s="19">
        <v>0.10000000000000009</v>
      </c>
      <c r="U4087" s="19">
        <v>5.61</v>
      </c>
      <c r="V4087" s="19">
        <v>9.07</v>
      </c>
      <c r="W4087" s="19">
        <v>7.34</v>
      </c>
      <c r="X4087" s="19">
        <v>3.46</v>
      </c>
      <c r="Y4087" s="19">
        <v>-2.0153539908672879</v>
      </c>
      <c r="Z4087" s="19">
        <v>0.20477085395279601</v>
      </c>
      <c r="AA4087" s="19">
        <v>1.594511598462875</v>
      </c>
      <c r="AB4087" s="19">
        <v>-3.2477635872305859</v>
      </c>
      <c r="AC4087" s="19">
        <v>9.6445070994875454E-2</v>
      </c>
      <c r="AD4087" s="51">
        <v>0</v>
      </c>
      <c r="AE4087" s="19">
        <v>2.968</v>
      </c>
      <c r="AF4087" s="35"/>
      <c r="AG4087" s="35"/>
      <c r="AH4087" s="35"/>
      <c r="AI4087" s="35"/>
      <c r="AJ4087" s="35"/>
      <c r="AK4087" s="35"/>
      <c r="AL4087" s="35"/>
      <c r="AM4087" s="35"/>
      <c r="AN4087" s="35"/>
    </row>
    <row r="4088" spans="1:40">
      <c r="A4088" s="49" t="s">
        <v>11230</v>
      </c>
      <c r="B4088" s="19" t="s">
        <v>16388</v>
      </c>
      <c r="C4088" s="19">
        <v>14.197800000000001</v>
      </c>
      <c r="D4088" s="19">
        <v>-0.16719000000000001</v>
      </c>
      <c r="E4088" s="19">
        <v>-2.317E-2</v>
      </c>
      <c r="F4088" s="19">
        <v>-9.5180000000000001E-2</v>
      </c>
      <c r="G4088" s="19">
        <v>0.14402000000000001</v>
      </c>
      <c r="H4088" s="19">
        <v>3.1449999999999999E-2</v>
      </c>
      <c r="I4088" s="19">
        <v>-0.77583999999999997</v>
      </c>
      <c r="J4088" s="19">
        <v>-0.75627</v>
      </c>
      <c r="K4088" s="19">
        <v>-0.76605499999999993</v>
      </c>
      <c r="L4088" s="19">
        <v>1.9569999999999976E-2</v>
      </c>
      <c r="M4088" s="19">
        <v>6.75</v>
      </c>
      <c r="N4088" s="19">
        <v>9.0500000000000007</v>
      </c>
      <c r="O4088" s="19">
        <v>7.9</v>
      </c>
      <c r="P4088" s="19">
        <v>2.3000000000000007</v>
      </c>
      <c r="Q4088" s="19">
        <v>1.6</v>
      </c>
      <c r="R4088" s="19">
        <v>1.6</v>
      </c>
      <c r="S4088" s="19">
        <v>1.6</v>
      </c>
      <c r="T4088" s="19">
        <v>0</v>
      </c>
      <c r="U4088" s="19">
        <v>7.42</v>
      </c>
      <c r="V4088" s="19">
        <v>9.1999999999999993</v>
      </c>
      <c r="W4088" s="19">
        <v>8.3099999999999987</v>
      </c>
      <c r="X4088" s="19">
        <v>1.7799999999999994</v>
      </c>
      <c r="Y4088" s="19">
        <v>-3.5503081834061492</v>
      </c>
      <c r="Z4088" s="19">
        <v>-2.0044153252085328</v>
      </c>
      <c r="AA4088" s="19">
        <v>-0.66340341882962695</v>
      </c>
      <c r="AB4088" s="19">
        <v>-0.83827614266548711</v>
      </c>
      <c r="AC4088" s="19">
        <v>-0.18383078986009929</v>
      </c>
      <c r="AD4088" s="51">
        <v>15</v>
      </c>
      <c r="AE4088" s="19">
        <v>1.43</v>
      </c>
      <c r="AF4088" s="35"/>
      <c r="AG4088" s="35"/>
      <c r="AH4088" s="35"/>
      <c r="AI4088" s="35"/>
      <c r="AJ4088" s="35"/>
      <c r="AK4088" s="35"/>
      <c r="AL4088" s="35"/>
      <c r="AM4088" s="35"/>
      <c r="AN4088" s="35"/>
    </row>
    <row r="4089" spans="1:40">
      <c r="A4089" s="49" t="s">
        <v>11231</v>
      </c>
      <c r="B4089" s="19" t="s">
        <v>16389</v>
      </c>
      <c r="C4089" s="19">
        <v>19.836400000000001</v>
      </c>
      <c r="D4089" s="19">
        <v>-0.14216000000000001</v>
      </c>
      <c r="E4089" s="19">
        <v>4.5690000000000001E-2</v>
      </c>
      <c r="F4089" s="19">
        <v>-4.8239999999999998E-2</v>
      </c>
      <c r="G4089" s="19">
        <v>0.18784999999999999</v>
      </c>
      <c r="H4089" s="19">
        <v>6.1900000000000002E-3</v>
      </c>
      <c r="I4089" s="19">
        <v>-0.78717999999999999</v>
      </c>
      <c r="J4089" s="19">
        <v>-0.77895000000000003</v>
      </c>
      <c r="K4089" s="19">
        <v>-0.78306500000000001</v>
      </c>
      <c r="L4089" s="19">
        <v>8.2299999999999596E-3</v>
      </c>
      <c r="M4089" s="19">
        <v>7.12</v>
      </c>
      <c r="N4089" s="19">
        <v>7.21</v>
      </c>
      <c r="O4089" s="19">
        <v>7.165</v>
      </c>
      <c r="P4089" s="19">
        <v>8.9999999999999858E-2</v>
      </c>
      <c r="Q4089" s="19">
        <v>1.7</v>
      </c>
      <c r="R4089" s="19">
        <v>1.7</v>
      </c>
      <c r="S4089" s="19">
        <v>1.65</v>
      </c>
      <c r="T4089" s="19">
        <v>9.9999999999999867E-2</v>
      </c>
      <c r="U4089" s="19">
        <v>7.8</v>
      </c>
      <c r="V4089" s="19">
        <v>7.81</v>
      </c>
      <c r="W4089" s="19">
        <v>7.8049999999999997</v>
      </c>
      <c r="X4089" s="19">
        <v>9.9999999999997868E-3</v>
      </c>
      <c r="Y4089" s="19">
        <v>0.96342460025362031</v>
      </c>
      <c r="Z4089" s="19">
        <v>-0.30233419430184061</v>
      </c>
      <c r="AA4089" s="19">
        <v>-2.2733767909562448</v>
      </c>
      <c r="AB4089" s="19">
        <v>-0.3277715627724534</v>
      </c>
      <c r="AC4089" s="19">
        <v>1.8044832856100039</v>
      </c>
      <c r="AD4089" s="51">
        <v>2</v>
      </c>
      <c r="AE4089" s="19">
        <v>2.64</v>
      </c>
      <c r="AF4089" s="35"/>
      <c r="AG4089" s="35"/>
      <c r="AH4089" s="35"/>
      <c r="AI4089" s="35"/>
      <c r="AJ4089" s="35"/>
      <c r="AK4089" s="35"/>
      <c r="AL4089" s="35"/>
      <c r="AM4089" s="35"/>
      <c r="AN4089" s="35"/>
    </row>
    <row r="4090" spans="1:40">
      <c r="A4090" s="49" t="s">
        <v>11232</v>
      </c>
      <c r="B4090" s="19" t="s">
        <v>16390</v>
      </c>
      <c r="C4090" s="19">
        <v>15.7745</v>
      </c>
      <c r="D4090" s="19">
        <v>-0.14751</v>
      </c>
      <c r="E4090" s="19">
        <v>8.4200000000000004E-3</v>
      </c>
      <c r="F4090" s="19">
        <v>-6.9540000000000005E-2</v>
      </c>
      <c r="G4090" s="19">
        <v>0.15593000000000001</v>
      </c>
      <c r="H4090" s="19">
        <v>1.5509999999999999E-2</v>
      </c>
      <c r="I4090" s="19">
        <v>-0.79435</v>
      </c>
      <c r="J4090" s="19">
        <v>-0.79037000000000002</v>
      </c>
      <c r="K4090" s="19">
        <v>-0.79235999999999995</v>
      </c>
      <c r="L4090" s="19">
        <v>3.9799999999999836E-3</v>
      </c>
      <c r="M4090" s="19">
        <v>7.14</v>
      </c>
      <c r="N4090" s="19">
        <v>8.6999999999999993</v>
      </c>
      <c r="O4090" s="19">
        <v>7.92</v>
      </c>
      <c r="P4090" s="19">
        <v>1.5599999999999996</v>
      </c>
      <c r="Q4090" s="19">
        <v>1.6</v>
      </c>
      <c r="R4090" s="19">
        <v>1.6</v>
      </c>
      <c r="S4090" s="19">
        <v>1.6</v>
      </c>
      <c r="T4090" s="19">
        <v>0</v>
      </c>
      <c r="U4090" s="19">
        <v>6.68</v>
      </c>
      <c r="V4090" s="19">
        <v>7.49</v>
      </c>
      <c r="W4090" s="19">
        <v>7.085</v>
      </c>
      <c r="X4090" s="19">
        <v>0.8100000000000005</v>
      </c>
      <c r="Y4090" s="19">
        <v>-0.15674263069608901</v>
      </c>
      <c r="Z4090" s="19">
        <v>2.0391017566174022E-2</v>
      </c>
      <c r="AA4090" s="19">
        <v>-1.9322984974510169</v>
      </c>
      <c r="AB4090" s="19">
        <v>-0.54559145994119729</v>
      </c>
      <c r="AC4090" s="19">
        <v>-0.24943725680688111</v>
      </c>
      <c r="AD4090" s="51">
        <v>2</v>
      </c>
      <c r="AE4090" s="19">
        <v>1.3540000000000001</v>
      </c>
      <c r="AF4090" s="35"/>
      <c r="AG4090" s="35"/>
      <c r="AH4090" s="35"/>
      <c r="AI4090" s="35"/>
      <c r="AJ4090" s="35"/>
      <c r="AK4090" s="35"/>
      <c r="AL4090" s="35"/>
      <c r="AM4090" s="35"/>
      <c r="AN4090" s="35"/>
    </row>
    <row r="4091" spans="1:40">
      <c r="A4091" s="49" t="s">
        <v>11233</v>
      </c>
      <c r="B4091" s="19" t="s">
        <v>16391</v>
      </c>
      <c r="C4091" s="19">
        <v>13.047700000000001</v>
      </c>
      <c r="D4091" s="19">
        <v>-0.1459</v>
      </c>
      <c r="E4091" s="19">
        <v>9.0299999999999998E-3</v>
      </c>
      <c r="F4091" s="19">
        <v>-6.8430000000000005E-2</v>
      </c>
      <c r="G4091" s="19">
        <v>0.15493000000000001</v>
      </c>
      <c r="H4091" s="19">
        <v>1.511E-2</v>
      </c>
      <c r="I4091" s="19">
        <v>-0.79354999999999998</v>
      </c>
      <c r="J4091" s="19">
        <v>-0.78400000000000003</v>
      </c>
      <c r="K4091" s="19">
        <v>-0.788775</v>
      </c>
      <c r="L4091" s="19">
        <v>9.5499999999999474E-3</v>
      </c>
      <c r="M4091" s="19">
        <v>5.53</v>
      </c>
      <c r="N4091" s="19">
        <v>8.56</v>
      </c>
      <c r="O4091" s="19">
        <v>7.0449999999999999</v>
      </c>
      <c r="P4091" s="19">
        <v>3.0300000000000002</v>
      </c>
      <c r="Q4091" s="19">
        <v>1.73</v>
      </c>
      <c r="R4091" s="19">
        <v>1.79</v>
      </c>
      <c r="S4091" s="19">
        <v>1.76</v>
      </c>
      <c r="T4091" s="19">
        <v>6.0000000000000053E-2</v>
      </c>
      <c r="U4091" s="19">
        <v>5.75</v>
      </c>
      <c r="V4091" s="19">
        <v>7.08</v>
      </c>
      <c r="W4091" s="19">
        <v>6.415</v>
      </c>
      <c r="X4091" s="19">
        <v>1.33</v>
      </c>
      <c r="Y4091" s="19">
        <v>0.9325166440416367</v>
      </c>
      <c r="Z4091" s="19">
        <v>-0.2473179381407021</v>
      </c>
      <c r="AA4091" s="19">
        <v>-0.1098420140493921</v>
      </c>
      <c r="AB4091" s="19">
        <v>-0.62845384905453505</v>
      </c>
      <c r="AC4091" s="19">
        <v>-1.0946683251194551</v>
      </c>
      <c r="AD4091" s="51">
        <v>5</v>
      </c>
      <c r="AE4091" s="19">
        <v>1.429</v>
      </c>
      <c r="AF4091" s="35"/>
      <c r="AG4091" s="35"/>
      <c r="AH4091" s="35"/>
      <c r="AI4091" s="35"/>
      <c r="AJ4091" s="35"/>
      <c r="AK4091" s="35"/>
      <c r="AL4091" s="35"/>
      <c r="AM4091" s="35"/>
      <c r="AN4091" s="35"/>
    </row>
    <row r="4092" spans="1:40">
      <c r="A4092" s="49" t="s">
        <v>11234</v>
      </c>
      <c r="B4092" s="19" t="s">
        <v>16392</v>
      </c>
      <c r="C4092" s="19">
        <v>17.082699999999999</v>
      </c>
      <c r="D4092" s="19">
        <v>-0.13547999999999999</v>
      </c>
      <c r="E4092" s="19">
        <v>0.1166</v>
      </c>
      <c r="F4092" s="19">
        <v>-9.4400000000000005E-3</v>
      </c>
      <c r="G4092" s="19">
        <v>0.25208000000000003</v>
      </c>
      <c r="H4092" s="19">
        <v>1.8000000000000001E-4</v>
      </c>
      <c r="I4092" s="19">
        <v>-0.80386000000000002</v>
      </c>
      <c r="J4092" s="19">
        <v>-0.80347999999999997</v>
      </c>
      <c r="K4092" s="19">
        <v>-0.80367</v>
      </c>
      <c r="L4092" s="19">
        <v>3.8000000000004697E-4</v>
      </c>
      <c r="M4092" s="19">
        <v>7.06</v>
      </c>
      <c r="N4092" s="19">
        <v>7.97</v>
      </c>
      <c r="O4092" s="19">
        <v>7.5149999999999997</v>
      </c>
      <c r="P4092" s="19">
        <v>0.91000000000000014</v>
      </c>
      <c r="Q4092" s="19">
        <v>1.78</v>
      </c>
      <c r="R4092" s="19">
        <v>1.84</v>
      </c>
      <c r="S4092" s="19">
        <v>1.81</v>
      </c>
      <c r="T4092" s="19">
        <v>6.0000000000000053E-2</v>
      </c>
      <c r="U4092" s="19">
        <v>8.6999999999999993</v>
      </c>
      <c r="V4092" s="19">
        <v>9.4700000000000006</v>
      </c>
      <c r="W4092" s="19">
        <v>9.0850000000000009</v>
      </c>
      <c r="X4092" s="19">
        <v>0.77000000000000135</v>
      </c>
      <c r="Y4092" s="19">
        <v>3.5372016488397029</v>
      </c>
      <c r="Z4092" s="19">
        <v>2.7566470158214611</v>
      </c>
      <c r="AA4092" s="19">
        <v>-2.7406768406194049</v>
      </c>
      <c r="AB4092" s="19">
        <v>-1.0539451157326509</v>
      </c>
      <c r="AC4092" s="19">
        <v>3.0728164857564422</v>
      </c>
      <c r="AD4092" s="51">
        <v>1</v>
      </c>
      <c r="AE4092" s="19">
        <v>2.7639999999999998</v>
      </c>
      <c r="AF4092" s="35"/>
      <c r="AG4092" s="35"/>
      <c r="AH4092" s="35"/>
      <c r="AI4092" s="35"/>
      <c r="AJ4092" s="35"/>
      <c r="AK4092" s="35"/>
      <c r="AL4092" s="35"/>
      <c r="AM4092" s="35"/>
      <c r="AN4092" s="35"/>
    </row>
    <row r="4093" spans="1:40">
      <c r="A4093" s="49" t="s">
        <v>11235</v>
      </c>
      <c r="B4093" s="19" t="s">
        <v>16393</v>
      </c>
      <c r="C4093" s="19">
        <v>9.2322000000000006</v>
      </c>
      <c r="D4093" s="19">
        <v>-0.14408000000000001</v>
      </c>
      <c r="E4093" s="19">
        <v>6.6799999999999998E-2</v>
      </c>
      <c r="F4093" s="19">
        <v>-3.8640000000000001E-2</v>
      </c>
      <c r="G4093" s="19">
        <v>0.21088000000000001</v>
      </c>
      <c r="H4093" s="19">
        <v>3.5400000000000002E-3</v>
      </c>
      <c r="I4093" s="19">
        <v>-0.79051000000000005</v>
      </c>
      <c r="J4093" s="19">
        <v>-0.79044000000000003</v>
      </c>
      <c r="K4093" s="19">
        <v>-0.79047500000000004</v>
      </c>
      <c r="L4093" s="19">
        <v>7.0000000000014495E-5</v>
      </c>
      <c r="M4093" s="19">
        <v>5.78</v>
      </c>
      <c r="N4093" s="19">
        <v>5.79</v>
      </c>
      <c r="O4093" s="19">
        <v>5.7850000000000001</v>
      </c>
      <c r="P4093" s="19">
        <v>9.9999999999997868E-3</v>
      </c>
      <c r="Q4093" s="19">
        <v>2.13</v>
      </c>
      <c r="R4093" s="19">
        <v>2.19</v>
      </c>
      <c r="S4093" s="19">
        <v>2.16</v>
      </c>
      <c r="T4093" s="19">
        <v>6.0000000000000053E-2</v>
      </c>
      <c r="U4093" s="19">
        <v>6.66</v>
      </c>
      <c r="V4093" s="19">
        <v>6.66</v>
      </c>
      <c r="W4093" s="19">
        <v>6.66</v>
      </c>
      <c r="X4093" s="19">
        <v>0</v>
      </c>
      <c r="Y4093" s="19">
        <v>5.0459622399113444</v>
      </c>
      <c r="Z4093" s="19">
        <v>-0.97665209690218457</v>
      </c>
      <c r="AA4093" s="19">
        <v>0.4805182531951287</v>
      </c>
      <c r="AB4093" s="19">
        <v>0.69147057598150319</v>
      </c>
      <c r="AC4093" s="19">
        <v>2.1020584439937848</v>
      </c>
      <c r="AD4093" s="51">
        <v>11</v>
      </c>
      <c r="AE4093" s="19">
        <v>2.1859999999999999</v>
      </c>
      <c r="AF4093" s="35"/>
      <c r="AG4093" s="35"/>
      <c r="AH4093" s="35"/>
      <c r="AI4093" s="35"/>
      <c r="AJ4093" s="35"/>
      <c r="AK4093" s="35"/>
      <c r="AL4093" s="35"/>
      <c r="AM4093" s="35"/>
      <c r="AN4093" s="35"/>
    </row>
    <row r="4094" spans="1:40">
      <c r="A4094" s="49" t="s">
        <v>11236</v>
      </c>
      <c r="B4094" s="19" t="s">
        <v>16394</v>
      </c>
      <c r="C4094" s="19">
        <v>12.3484</v>
      </c>
      <c r="D4094" s="19">
        <v>-0.15576000000000001</v>
      </c>
      <c r="E4094" s="19">
        <v>5.5700000000000003E-3</v>
      </c>
      <c r="F4094" s="19">
        <v>-7.51E-2</v>
      </c>
      <c r="G4094" s="19">
        <v>0.16133</v>
      </c>
      <c r="H4094" s="19">
        <v>1.7479999999999999E-2</v>
      </c>
      <c r="I4094" s="19">
        <v>-0.78156999999999999</v>
      </c>
      <c r="J4094" s="19">
        <v>-0.77797000000000005</v>
      </c>
      <c r="K4094" s="19">
        <v>-0.77977000000000007</v>
      </c>
      <c r="L4094" s="19">
        <v>3.5999999999999366E-3</v>
      </c>
      <c r="M4094" s="19">
        <v>5.23</v>
      </c>
      <c r="N4094" s="19">
        <v>9.3699999999999992</v>
      </c>
      <c r="O4094" s="19">
        <v>7.3</v>
      </c>
      <c r="P4094" s="19">
        <v>4.1399999999999988</v>
      </c>
      <c r="Q4094" s="19">
        <v>1.8</v>
      </c>
      <c r="R4094" s="19">
        <v>1.97</v>
      </c>
      <c r="S4094" s="19">
        <v>1.885</v>
      </c>
      <c r="T4094" s="19">
        <v>0.16999999999999993</v>
      </c>
      <c r="U4094" s="19">
        <v>7.03</v>
      </c>
      <c r="V4094" s="19">
        <v>7.26</v>
      </c>
      <c r="W4094" s="19">
        <v>7.1449999999999996</v>
      </c>
      <c r="X4094" s="19">
        <v>0.22999999999999954</v>
      </c>
      <c r="Y4094" s="19">
        <v>0.47183101737268163</v>
      </c>
      <c r="Z4094" s="19">
        <v>-0.71223594671624912</v>
      </c>
      <c r="AA4094" s="19">
        <v>1.318283097011069</v>
      </c>
      <c r="AB4094" s="19">
        <v>-0.40043631160732368</v>
      </c>
      <c r="AC4094" s="19">
        <v>0.18524170649748101</v>
      </c>
      <c r="AD4094" s="51">
        <v>3</v>
      </c>
      <c r="AE4094" s="19">
        <v>1.7210000000000001</v>
      </c>
      <c r="AF4094" s="35"/>
      <c r="AG4094" s="35"/>
      <c r="AH4094" s="35"/>
      <c r="AI4094" s="35"/>
      <c r="AJ4094" s="35"/>
      <c r="AK4094" s="35"/>
      <c r="AL4094" s="35"/>
      <c r="AM4094" s="35"/>
      <c r="AN4094" s="35"/>
    </row>
    <row r="4095" spans="1:40">
      <c r="A4095" s="49" t="s">
        <v>11237</v>
      </c>
      <c r="B4095" s="19" t="s">
        <v>16395</v>
      </c>
      <c r="C4095" s="19">
        <v>17.5215</v>
      </c>
      <c r="D4095" s="19">
        <v>-0.14237</v>
      </c>
      <c r="E4095" s="19">
        <v>1.175E-2</v>
      </c>
      <c r="F4095" s="19">
        <v>-6.5310000000000007E-2</v>
      </c>
      <c r="G4095" s="19">
        <v>0.15412000000000001</v>
      </c>
      <c r="H4095" s="19">
        <v>1.384E-2</v>
      </c>
      <c r="I4095" s="19">
        <v>-0.80798999999999999</v>
      </c>
      <c r="J4095" s="19">
        <v>-0.79708000000000001</v>
      </c>
      <c r="K4095" s="19">
        <v>-0.802535</v>
      </c>
      <c r="L4095" s="19">
        <v>1.0909999999999975E-2</v>
      </c>
      <c r="M4095" s="19">
        <v>6.15</v>
      </c>
      <c r="N4095" s="19">
        <v>6.6</v>
      </c>
      <c r="O4095" s="19">
        <v>6.375</v>
      </c>
      <c r="P4095" s="19">
        <v>0.44999999999999929</v>
      </c>
      <c r="Q4095" s="19">
        <v>1.71</v>
      </c>
      <c r="R4095" s="19">
        <v>1.79</v>
      </c>
      <c r="S4095" s="19">
        <v>1.75</v>
      </c>
      <c r="T4095" s="19">
        <v>8.0000000000000071E-2</v>
      </c>
      <c r="U4095" s="19">
        <v>9.1199999999999992</v>
      </c>
      <c r="V4095" s="19">
        <v>9.51</v>
      </c>
      <c r="W4095" s="19">
        <v>9.3149999999999995</v>
      </c>
      <c r="X4095" s="19">
        <v>0.39000000000000057</v>
      </c>
      <c r="Y4095" s="19">
        <v>0.84244763836598091</v>
      </c>
      <c r="Z4095" s="19">
        <v>1.3560308254316049</v>
      </c>
      <c r="AA4095" s="19">
        <v>-1.821897630104327</v>
      </c>
      <c r="AB4095" s="19">
        <v>2.1156458217380019</v>
      </c>
      <c r="AC4095" s="19">
        <v>0.60980578669399965</v>
      </c>
      <c r="AD4095" s="51">
        <v>9</v>
      </c>
      <c r="AE4095" s="19">
        <v>1.8080000000000001</v>
      </c>
      <c r="AF4095" s="35"/>
      <c r="AG4095" s="35"/>
      <c r="AH4095" s="35"/>
      <c r="AI4095" s="35"/>
      <c r="AJ4095" s="35"/>
      <c r="AK4095" s="35"/>
      <c r="AL4095" s="35"/>
      <c r="AM4095" s="35"/>
      <c r="AN4095" s="35"/>
    </row>
    <row r="4096" spans="1:40">
      <c r="A4096" s="49" t="s">
        <v>11238</v>
      </c>
      <c r="B4096" s="19" t="s">
        <v>16396</v>
      </c>
      <c r="C4096" s="19">
        <v>12.2227</v>
      </c>
      <c r="D4096" s="19">
        <v>-0.14734</v>
      </c>
      <c r="E4096" s="19">
        <v>-3.62E-3</v>
      </c>
      <c r="F4096" s="19">
        <v>-7.5480000000000005E-2</v>
      </c>
      <c r="G4096" s="19">
        <v>0.14371999999999999</v>
      </c>
      <c r="H4096" s="19">
        <v>1.9820000000000001E-2</v>
      </c>
      <c r="I4096" s="19">
        <v>-0.79615999999999998</v>
      </c>
      <c r="J4096" s="19">
        <v>-0.78422000000000003</v>
      </c>
      <c r="K4096" s="19">
        <v>-0.79018999999999995</v>
      </c>
      <c r="L4096" s="19">
        <v>1.1939999999999951E-2</v>
      </c>
      <c r="M4096" s="19">
        <v>4.76</v>
      </c>
      <c r="N4096" s="19">
        <v>9.93</v>
      </c>
      <c r="O4096" s="19">
        <v>7.3449999999999998</v>
      </c>
      <c r="P4096" s="19">
        <v>5.17</v>
      </c>
      <c r="Q4096" s="19">
        <v>1.7</v>
      </c>
      <c r="R4096" s="19">
        <v>1.78</v>
      </c>
      <c r="S4096" s="19">
        <v>1.74</v>
      </c>
      <c r="T4096" s="19">
        <v>8.0000000000000071E-2</v>
      </c>
      <c r="U4096" s="19">
        <v>7.44</v>
      </c>
      <c r="V4096" s="19">
        <v>10.210000000000001</v>
      </c>
      <c r="W4096" s="19">
        <v>8.8250000000000011</v>
      </c>
      <c r="X4096" s="19">
        <v>2.7700000000000005</v>
      </c>
      <c r="Y4096" s="19">
        <v>-0.83188855375994875</v>
      </c>
      <c r="Z4096" s="19">
        <v>1.758881660642357</v>
      </c>
      <c r="AA4096" s="19">
        <v>0.42330265750437263</v>
      </c>
      <c r="AB4096" s="19">
        <v>-0.56434133505699768</v>
      </c>
      <c r="AC4096" s="19">
        <v>-1.2552447689387189</v>
      </c>
      <c r="AD4096" s="51">
        <v>5</v>
      </c>
      <c r="AE4096" s="19">
        <v>1.6339999999999999</v>
      </c>
      <c r="AF4096" s="35"/>
      <c r="AG4096" s="35"/>
      <c r="AH4096" s="35"/>
      <c r="AI4096" s="35"/>
      <c r="AJ4096" s="35"/>
      <c r="AK4096" s="35"/>
      <c r="AL4096" s="35"/>
      <c r="AM4096" s="35"/>
      <c r="AN4096" s="35"/>
    </row>
    <row r="4097" spans="1:40">
      <c r="A4097" s="49" t="s">
        <v>11239</v>
      </c>
      <c r="B4097" s="19" t="s">
        <v>16397</v>
      </c>
      <c r="C4097" s="19">
        <v>12.391500000000001</v>
      </c>
      <c r="D4097" s="19">
        <v>-0.15079999999999999</v>
      </c>
      <c r="E4097" s="19">
        <v>-1.934E-2</v>
      </c>
      <c r="F4097" s="19">
        <v>-8.5070000000000007E-2</v>
      </c>
      <c r="G4097" s="19">
        <v>0.13145999999999999</v>
      </c>
      <c r="H4097" s="19">
        <v>2.7529999999999999E-2</v>
      </c>
      <c r="I4097" s="19">
        <v>-0.80981000000000003</v>
      </c>
      <c r="J4097" s="19">
        <v>-0.78752</v>
      </c>
      <c r="K4097" s="19">
        <v>-0.79866499999999996</v>
      </c>
      <c r="L4097" s="19">
        <v>2.2290000000000032E-2</v>
      </c>
      <c r="M4097" s="19">
        <v>5.7</v>
      </c>
      <c r="N4097" s="19">
        <v>6.11</v>
      </c>
      <c r="O4097" s="19">
        <v>5.9050000000000002</v>
      </c>
      <c r="P4097" s="19">
        <v>0.41000000000000014</v>
      </c>
      <c r="Q4097" s="19">
        <v>1.72</v>
      </c>
      <c r="R4097" s="19">
        <v>1.77</v>
      </c>
      <c r="S4097" s="19">
        <v>1.7450000000000001</v>
      </c>
      <c r="T4097" s="19">
        <v>5.0000000000000044E-2</v>
      </c>
      <c r="U4097" s="19">
        <v>8.51</v>
      </c>
      <c r="V4097" s="19">
        <v>8.7899999999999991</v>
      </c>
      <c r="W4097" s="19">
        <v>8.6499999999999986</v>
      </c>
      <c r="X4097" s="19">
        <v>0.27999999999999936</v>
      </c>
      <c r="Y4097" s="19">
        <v>4.4728440147966668E-2</v>
      </c>
      <c r="Z4097" s="19">
        <v>-0.36469906155990728</v>
      </c>
      <c r="AA4097" s="19">
        <v>-1.195224840680871</v>
      </c>
      <c r="AB4097" s="19">
        <v>2.9042232250532201</v>
      </c>
      <c r="AC4097" s="19">
        <v>-0.91277582475808716</v>
      </c>
      <c r="AD4097" s="51">
        <v>13</v>
      </c>
      <c r="AE4097" s="19">
        <v>1.248</v>
      </c>
      <c r="AF4097" s="35"/>
      <c r="AG4097" s="35"/>
      <c r="AH4097" s="35"/>
      <c r="AI4097" s="35"/>
      <c r="AJ4097" s="35"/>
      <c r="AK4097" s="35"/>
      <c r="AL4097" s="35"/>
      <c r="AM4097" s="35"/>
      <c r="AN4097" s="35"/>
    </row>
    <row r="4098" spans="1:40">
      <c r="A4098" s="49" t="s">
        <v>11240</v>
      </c>
      <c r="B4098" s="19" t="s">
        <v>16398</v>
      </c>
      <c r="C4098" s="19">
        <v>12.945</v>
      </c>
      <c r="D4098" s="19">
        <v>-0.14477999999999999</v>
      </c>
      <c r="E4098" s="19">
        <v>1.839E-2</v>
      </c>
      <c r="F4098" s="19">
        <v>-6.3200000000000006E-2</v>
      </c>
      <c r="G4098" s="19">
        <v>0.16317000000000001</v>
      </c>
      <c r="H4098" s="19">
        <v>1.2239999999999999E-2</v>
      </c>
      <c r="I4098" s="19">
        <v>-0.79847000000000001</v>
      </c>
      <c r="J4098" s="19">
        <v>-0.78603999999999996</v>
      </c>
      <c r="K4098" s="19">
        <v>-0.79225499999999993</v>
      </c>
      <c r="L4098" s="19">
        <v>1.2430000000000052E-2</v>
      </c>
      <c r="M4098" s="19">
        <v>5.38</v>
      </c>
      <c r="N4098" s="19">
        <v>8.98</v>
      </c>
      <c r="O4098" s="19">
        <v>7.18</v>
      </c>
      <c r="P4098" s="19">
        <v>3.6000000000000005</v>
      </c>
      <c r="Q4098" s="19">
        <v>1.87</v>
      </c>
      <c r="R4098" s="19">
        <v>1.87</v>
      </c>
      <c r="S4098" s="19">
        <v>1.8</v>
      </c>
      <c r="T4098" s="19">
        <v>0.14000000000000012</v>
      </c>
      <c r="U4098" s="19">
        <v>5.88</v>
      </c>
      <c r="V4098" s="19">
        <v>7.2</v>
      </c>
      <c r="W4098" s="19">
        <v>6.54</v>
      </c>
      <c r="X4098" s="19">
        <v>1.3200000000000003</v>
      </c>
      <c r="Y4098" s="19">
        <v>1.5030277792403961</v>
      </c>
      <c r="Z4098" s="19">
        <v>0.32800920293995611</v>
      </c>
      <c r="AA4098" s="19">
        <v>0.64264589683136986</v>
      </c>
      <c r="AB4098" s="19">
        <v>-0.67417117813822858</v>
      </c>
      <c r="AC4098" s="19">
        <v>-0.76378990837422389</v>
      </c>
      <c r="AD4098" s="51">
        <v>5</v>
      </c>
      <c r="AE4098" s="19">
        <v>1.393</v>
      </c>
      <c r="AF4098" s="35"/>
      <c r="AG4098" s="35"/>
      <c r="AH4098" s="35"/>
      <c r="AI4098" s="35"/>
      <c r="AJ4098" s="35"/>
      <c r="AK4098" s="35"/>
      <c r="AL4098" s="35"/>
      <c r="AM4098" s="35"/>
      <c r="AN4098" s="35"/>
    </row>
    <row r="4099" spans="1:40">
      <c r="A4099" s="49" t="s">
        <v>11241</v>
      </c>
      <c r="B4099" s="19" t="s">
        <v>16399</v>
      </c>
      <c r="C4099" s="19">
        <v>16.146699999999999</v>
      </c>
      <c r="D4099" s="19">
        <v>-0.14319000000000001</v>
      </c>
      <c r="E4099" s="19">
        <v>1.391E-2</v>
      </c>
      <c r="F4099" s="19">
        <v>-6.4640000000000003E-2</v>
      </c>
      <c r="G4099" s="19">
        <v>0.15709999999999999</v>
      </c>
      <c r="H4099" s="19">
        <v>1.3299999999999999E-2</v>
      </c>
      <c r="I4099" s="19">
        <v>-0.79810999999999999</v>
      </c>
      <c r="J4099" s="19">
        <v>-0.78700999999999999</v>
      </c>
      <c r="K4099" s="19">
        <v>-0.79255999999999993</v>
      </c>
      <c r="L4099" s="19">
        <v>1.1099999999999999E-2</v>
      </c>
      <c r="M4099" s="19">
        <v>5.84</v>
      </c>
      <c r="N4099" s="19">
        <v>10.09</v>
      </c>
      <c r="O4099" s="19">
        <v>7.9649999999999999</v>
      </c>
      <c r="P4099" s="19">
        <v>4.25</v>
      </c>
      <c r="Q4099" s="19">
        <v>1.8</v>
      </c>
      <c r="R4099" s="19">
        <v>1.8</v>
      </c>
      <c r="S4099" s="19">
        <v>1.7650000000000001</v>
      </c>
      <c r="T4099" s="19">
        <v>7.0000000000000062E-2</v>
      </c>
      <c r="U4099" s="19">
        <v>5.87</v>
      </c>
      <c r="V4099" s="19">
        <v>8.85</v>
      </c>
      <c r="W4099" s="19">
        <v>7.3599999999999994</v>
      </c>
      <c r="X4099" s="19">
        <v>2.9799999999999995</v>
      </c>
      <c r="Y4099" s="19">
        <v>9.5108784655684314E-2</v>
      </c>
      <c r="Z4099" s="19">
        <v>1.6651989760008581</v>
      </c>
      <c r="AA4099" s="19">
        <v>0.44805647403665022</v>
      </c>
      <c r="AB4099" s="19">
        <v>-1.584968053417829</v>
      </c>
      <c r="AC4099" s="19">
        <v>-0.72482597040664443</v>
      </c>
      <c r="AD4099" s="51">
        <v>5</v>
      </c>
      <c r="AE4099" s="19">
        <v>1.3340000000000001</v>
      </c>
      <c r="AF4099" s="35"/>
      <c r="AG4099" s="35"/>
      <c r="AH4099" s="35"/>
      <c r="AI4099" s="35"/>
      <c r="AJ4099" s="35"/>
      <c r="AK4099" s="35"/>
      <c r="AL4099" s="35"/>
      <c r="AM4099" s="35"/>
      <c r="AN4099" s="35"/>
    </row>
    <row r="4100" spans="1:40">
      <c r="A4100" s="49" t="s">
        <v>11242</v>
      </c>
      <c r="B4100" s="19" t="s">
        <v>16400</v>
      </c>
      <c r="C4100" s="19">
        <v>14.1243</v>
      </c>
      <c r="D4100" s="19">
        <v>-0.15359</v>
      </c>
      <c r="E4100" s="19">
        <v>-2.8549999999999999E-2</v>
      </c>
      <c r="F4100" s="19">
        <v>-9.1069999999999998E-2</v>
      </c>
      <c r="G4100" s="19">
        <v>0.12504000000000001</v>
      </c>
      <c r="H4100" s="19">
        <v>3.3160000000000002E-2</v>
      </c>
      <c r="I4100" s="19">
        <v>-0.77863000000000004</v>
      </c>
      <c r="J4100" s="19">
        <v>-0.75475999999999999</v>
      </c>
      <c r="K4100" s="19">
        <v>-0.76669500000000002</v>
      </c>
      <c r="L4100" s="19">
        <v>2.3870000000000058E-2</v>
      </c>
      <c r="M4100" s="19">
        <v>5.9</v>
      </c>
      <c r="N4100" s="19">
        <v>7.62</v>
      </c>
      <c r="O4100" s="19">
        <v>6.76</v>
      </c>
      <c r="P4100" s="19">
        <v>1.7199999999999998</v>
      </c>
      <c r="Q4100" s="19">
        <v>1.69</v>
      </c>
      <c r="R4100" s="19">
        <v>1.81</v>
      </c>
      <c r="S4100" s="19">
        <v>1.75</v>
      </c>
      <c r="T4100" s="19">
        <v>0.12000000000000011</v>
      </c>
      <c r="U4100" s="19">
        <v>5.72</v>
      </c>
      <c r="V4100" s="19">
        <v>7.3</v>
      </c>
      <c r="W4100" s="19">
        <v>6.51</v>
      </c>
      <c r="X4100" s="19">
        <v>1.58</v>
      </c>
      <c r="Y4100" s="19">
        <v>-1.5372562036176309</v>
      </c>
      <c r="Z4100" s="19">
        <v>-2.7284999874161748</v>
      </c>
      <c r="AA4100" s="19">
        <v>0.80789282610147162</v>
      </c>
      <c r="AB4100" s="19">
        <v>-8.4029746925667909E-3</v>
      </c>
      <c r="AC4100" s="19">
        <v>-1.109880533908693</v>
      </c>
      <c r="AD4100" s="51">
        <v>8</v>
      </c>
      <c r="AE4100" s="19">
        <v>1.5029999999999999</v>
      </c>
      <c r="AF4100" s="35"/>
      <c r="AG4100" s="35"/>
      <c r="AH4100" s="35"/>
      <c r="AI4100" s="35"/>
      <c r="AJ4100" s="35"/>
      <c r="AK4100" s="35"/>
      <c r="AL4100" s="35"/>
      <c r="AM4100" s="35"/>
      <c r="AN4100" s="35"/>
    </row>
    <row r="4101" spans="1:40">
      <c r="A4101" s="49" t="s">
        <v>11243</v>
      </c>
      <c r="B4101" s="19" t="s">
        <v>16401</v>
      </c>
      <c r="C4101" s="19">
        <v>14.435600000000001</v>
      </c>
      <c r="D4101" s="19">
        <v>-0.14831</v>
      </c>
      <c r="E4101" s="19">
        <v>2.5400000000000002E-3</v>
      </c>
      <c r="F4101" s="19">
        <v>-7.2889999999999996E-2</v>
      </c>
      <c r="G4101" s="19">
        <v>0.15085000000000001</v>
      </c>
      <c r="H4101" s="19">
        <v>1.7610000000000001E-2</v>
      </c>
      <c r="I4101" s="19">
        <v>-0.79620000000000002</v>
      </c>
      <c r="J4101" s="19">
        <v>-0.77847</v>
      </c>
      <c r="K4101" s="19">
        <v>-0.78733500000000001</v>
      </c>
      <c r="L4101" s="19">
        <v>1.7730000000000024E-2</v>
      </c>
      <c r="M4101" s="19">
        <v>4.2300000000000004</v>
      </c>
      <c r="N4101" s="19">
        <v>9.32</v>
      </c>
      <c r="O4101" s="19">
        <v>6.7750000000000004</v>
      </c>
      <c r="P4101" s="19">
        <v>5.09</v>
      </c>
      <c r="Q4101" s="19">
        <v>1.71</v>
      </c>
      <c r="R4101" s="19">
        <v>1.89</v>
      </c>
      <c r="S4101" s="19">
        <v>1.7999999999999998</v>
      </c>
      <c r="T4101" s="19">
        <v>0.17999999999999994</v>
      </c>
      <c r="U4101" s="19">
        <v>5.81</v>
      </c>
      <c r="V4101" s="19">
        <v>7.73</v>
      </c>
      <c r="W4101" s="19">
        <v>6.77</v>
      </c>
      <c r="X4101" s="19">
        <v>1.9200000000000008</v>
      </c>
      <c r="Y4101" s="19">
        <v>0.4488012088981419</v>
      </c>
      <c r="Z4101" s="19">
        <v>0.38288247517578983</v>
      </c>
      <c r="AA4101" s="19">
        <v>1.2537666700481469</v>
      </c>
      <c r="AB4101" s="19">
        <v>-0.83871847820080014</v>
      </c>
      <c r="AC4101" s="19">
        <v>-1.8170701665703359</v>
      </c>
      <c r="AD4101" s="51">
        <v>5</v>
      </c>
      <c r="AE4101" s="19">
        <v>1.54</v>
      </c>
      <c r="AF4101" s="35"/>
      <c r="AG4101" s="35"/>
      <c r="AH4101" s="35"/>
      <c r="AI4101" s="35"/>
      <c r="AJ4101" s="35"/>
      <c r="AK4101" s="35"/>
      <c r="AL4101" s="35"/>
      <c r="AM4101" s="35"/>
      <c r="AN4101" s="35"/>
    </row>
    <row r="4102" spans="1:40">
      <c r="A4102" s="49" t="s">
        <v>11244</v>
      </c>
      <c r="B4102" s="19" t="s">
        <v>16402</v>
      </c>
      <c r="C4102" s="19">
        <v>4.4847999999999999</v>
      </c>
      <c r="D4102" s="19">
        <v>-0.14635999999999999</v>
      </c>
      <c r="E4102" s="19">
        <v>0.11305999999999999</v>
      </c>
      <c r="F4102" s="19">
        <v>-1.6650000000000002E-2</v>
      </c>
      <c r="G4102" s="19">
        <v>0.25941999999999998</v>
      </c>
      <c r="H4102" s="19">
        <v>5.2999999999999998E-4</v>
      </c>
      <c r="I4102" s="19">
        <v>-0.80518999999999996</v>
      </c>
      <c r="J4102" s="19">
        <v>-0.79301999999999995</v>
      </c>
      <c r="K4102" s="19">
        <v>-0.79910499999999995</v>
      </c>
      <c r="L4102" s="19">
        <v>1.2170000000000014E-2</v>
      </c>
      <c r="M4102" s="19">
        <v>4.51</v>
      </c>
      <c r="N4102" s="19">
        <v>5.28</v>
      </c>
      <c r="O4102" s="19">
        <v>4.8949999999999996</v>
      </c>
      <c r="P4102" s="19">
        <v>0.77000000000000046</v>
      </c>
      <c r="Q4102" s="19">
        <v>1.74</v>
      </c>
      <c r="R4102" s="19">
        <v>1.76</v>
      </c>
      <c r="S4102" s="19">
        <v>1.75</v>
      </c>
      <c r="T4102" s="19">
        <v>2.0000000000000018E-2</v>
      </c>
      <c r="U4102" s="19">
        <v>5.84</v>
      </c>
      <c r="V4102" s="19">
        <v>6.13</v>
      </c>
      <c r="W4102" s="19">
        <v>5.9849999999999994</v>
      </c>
      <c r="X4102" s="19">
        <v>0.29000000000000004</v>
      </c>
      <c r="Y4102" s="19">
        <v>5.8738979553216497</v>
      </c>
      <c r="Z4102" s="19">
        <v>-0.99738793915021229</v>
      </c>
      <c r="AA4102" s="19">
        <v>-2.7527875171340059</v>
      </c>
      <c r="AB4102" s="19">
        <v>-0.93334827300843703</v>
      </c>
      <c r="AC4102" s="19">
        <v>-0.50200094913013615</v>
      </c>
      <c r="AD4102" s="51">
        <v>20</v>
      </c>
      <c r="AE4102" s="19">
        <v>3.2530000000000001</v>
      </c>
      <c r="AF4102" s="35"/>
      <c r="AG4102" s="35"/>
      <c r="AH4102" s="35"/>
      <c r="AI4102" s="35"/>
      <c r="AJ4102" s="35"/>
      <c r="AK4102" s="35"/>
      <c r="AL4102" s="35"/>
      <c r="AM4102" s="35"/>
      <c r="AN4102" s="35"/>
    </row>
    <row r="4103" spans="1:40">
      <c r="A4103" s="49" t="s">
        <v>11245</v>
      </c>
      <c r="B4103" s="19" t="s">
        <v>16403</v>
      </c>
      <c r="C4103" s="19">
        <v>15.630699999999999</v>
      </c>
      <c r="D4103" s="19">
        <v>-0.15123</v>
      </c>
      <c r="E4103" s="19">
        <v>3.5119999999999998E-2</v>
      </c>
      <c r="F4103" s="19">
        <v>-5.806E-2</v>
      </c>
      <c r="G4103" s="19">
        <v>0.18634999999999999</v>
      </c>
      <c r="H4103" s="19">
        <v>9.0399999999999994E-3</v>
      </c>
      <c r="I4103" s="19">
        <v>-0.79330999999999996</v>
      </c>
      <c r="J4103" s="19">
        <v>-0.78341000000000005</v>
      </c>
      <c r="K4103" s="19">
        <v>-0.78835999999999995</v>
      </c>
      <c r="L4103" s="19">
        <v>9.8999999999999089E-3</v>
      </c>
      <c r="M4103" s="19">
        <v>4.1900000000000004</v>
      </c>
      <c r="N4103" s="19">
        <v>9.31</v>
      </c>
      <c r="O4103" s="19">
        <v>6.75</v>
      </c>
      <c r="P4103" s="19">
        <v>5.12</v>
      </c>
      <c r="Q4103" s="19">
        <v>2.2999999999999998</v>
      </c>
      <c r="R4103" s="19">
        <v>2.2999999999999998</v>
      </c>
      <c r="S4103" s="19">
        <v>2.1549999999999998</v>
      </c>
      <c r="T4103" s="19">
        <v>0.29000000000000004</v>
      </c>
      <c r="U4103" s="19">
        <v>5.37</v>
      </c>
      <c r="V4103" s="19">
        <v>7.99</v>
      </c>
      <c r="W4103" s="19">
        <v>6.68</v>
      </c>
      <c r="X4103" s="19">
        <v>2.62</v>
      </c>
      <c r="Y4103" s="19">
        <v>2.8067580914442289</v>
      </c>
      <c r="Z4103" s="19">
        <v>1.006641181277367</v>
      </c>
      <c r="AA4103" s="19">
        <v>4.2322928702725893</v>
      </c>
      <c r="AB4103" s="19">
        <v>-1.165416827207747</v>
      </c>
      <c r="AC4103" s="19">
        <v>0.55902694936875907</v>
      </c>
      <c r="AD4103" s="51">
        <v>14</v>
      </c>
      <c r="AE4103" s="19">
        <v>1.8160000000000001</v>
      </c>
      <c r="AF4103" s="35"/>
      <c r="AG4103" s="35"/>
      <c r="AH4103" s="35"/>
      <c r="AI4103" s="35"/>
      <c r="AJ4103" s="35"/>
      <c r="AK4103" s="35"/>
      <c r="AL4103" s="35"/>
      <c r="AM4103" s="35"/>
      <c r="AN4103" s="35"/>
    </row>
    <row r="4104" spans="1:40">
      <c r="A4104" s="49" t="s">
        <v>11246</v>
      </c>
      <c r="B4104" s="19" t="s">
        <v>16404</v>
      </c>
      <c r="C4104" s="19">
        <v>23.560099999999998</v>
      </c>
      <c r="D4104" s="19">
        <v>-0.14071</v>
      </c>
      <c r="E4104" s="19">
        <v>-1.426E-2</v>
      </c>
      <c r="F4104" s="19">
        <v>-7.7479999999999993E-2</v>
      </c>
      <c r="G4104" s="19">
        <v>0.12645000000000001</v>
      </c>
      <c r="H4104" s="19">
        <v>2.3740000000000001E-2</v>
      </c>
      <c r="I4104" s="19">
        <v>-0.80030999999999997</v>
      </c>
      <c r="J4104" s="19">
        <v>-0.79903999999999997</v>
      </c>
      <c r="K4104" s="19">
        <v>-0.79967499999999991</v>
      </c>
      <c r="L4104" s="19">
        <v>1.2699999999999934E-3</v>
      </c>
      <c r="M4104" s="19">
        <v>8.56</v>
      </c>
      <c r="N4104" s="19">
        <v>9.39</v>
      </c>
      <c r="O4104" s="19">
        <v>8.9750000000000014</v>
      </c>
      <c r="P4104" s="19">
        <v>0.83000000000000007</v>
      </c>
      <c r="Q4104" s="19">
        <v>1.78</v>
      </c>
      <c r="R4104" s="19">
        <v>1.84</v>
      </c>
      <c r="S4104" s="19">
        <v>1.81</v>
      </c>
      <c r="T4104" s="19">
        <v>6.0000000000000053E-2</v>
      </c>
      <c r="U4104" s="19">
        <v>11.22</v>
      </c>
      <c r="V4104" s="19">
        <v>11.54</v>
      </c>
      <c r="W4104" s="19">
        <v>11.379999999999999</v>
      </c>
      <c r="X4104" s="19">
        <v>0.31999999999999851</v>
      </c>
      <c r="Y4104" s="19">
        <v>-2.166455911073605</v>
      </c>
      <c r="Z4104" s="19">
        <v>3.061807015704463</v>
      </c>
      <c r="AA4104" s="19">
        <v>-1.1677854176138449</v>
      </c>
      <c r="AB4104" s="19">
        <v>2.2874883075985348</v>
      </c>
      <c r="AC4104" s="19">
        <v>3.0729619683886829</v>
      </c>
      <c r="AD4104" s="51">
        <v>6</v>
      </c>
      <c r="AE4104" s="19">
        <v>2.5609999999999999</v>
      </c>
      <c r="AF4104" s="35"/>
      <c r="AG4104" s="35"/>
      <c r="AH4104" s="35"/>
      <c r="AI4104" s="35"/>
      <c r="AJ4104" s="35"/>
      <c r="AK4104" s="35"/>
      <c r="AL4104" s="35"/>
      <c r="AM4104" s="35"/>
      <c r="AN4104" s="35"/>
    </row>
    <row r="4105" spans="1:40">
      <c r="A4105" s="49" t="s">
        <v>11247</v>
      </c>
      <c r="B4105" s="19" t="s">
        <v>16405</v>
      </c>
      <c r="C4105" s="19">
        <v>14.3682</v>
      </c>
      <c r="D4105" s="19">
        <v>-0.15261</v>
      </c>
      <c r="E4105" s="19">
        <v>-5.0009999999999999E-2</v>
      </c>
      <c r="F4105" s="19">
        <v>-0.10131</v>
      </c>
      <c r="G4105" s="19">
        <v>0.1026</v>
      </c>
      <c r="H4105" s="19">
        <v>5.0020000000000002E-2</v>
      </c>
      <c r="I4105" s="19">
        <v>-0.77851000000000004</v>
      </c>
      <c r="J4105" s="19">
        <v>-0.75514999999999999</v>
      </c>
      <c r="K4105" s="19">
        <v>-0.76683000000000001</v>
      </c>
      <c r="L4105" s="19">
        <v>2.3360000000000047E-2</v>
      </c>
      <c r="M4105" s="19">
        <v>5.9</v>
      </c>
      <c r="N4105" s="19">
        <v>10.56</v>
      </c>
      <c r="O4105" s="19">
        <v>8.23</v>
      </c>
      <c r="P4105" s="19">
        <v>4.66</v>
      </c>
      <c r="Q4105" s="19">
        <v>1.6</v>
      </c>
      <c r="R4105" s="19">
        <v>1.85</v>
      </c>
      <c r="S4105" s="19">
        <v>1.7250000000000001</v>
      </c>
      <c r="T4105" s="19">
        <v>0.25</v>
      </c>
      <c r="U4105" s="19">
        <v>5.74</v>
      </c>
      <c r="V4105" s="19">
        <v>7.97</v>
      </c>
      <c r="W4105" s="19">
        <v>6.8550000000000004</v>
      </c>
      <c r="X4105" s="19">
        <v>2.2299999999999995</v>
      </c>
      <c r="Y4105" s="19">
        <v>-3.4435751028233379</v>
      </c>
      <c r="Z4105" s="19">
        <v>-1.436858410205023</v>
      </c>
      <c r="AA4105" s="19">
        <v>2.4876589635982871</v>
      </c>
      <c r="AB4105" s="19">
        <v>-0.72288021493301191</v>
      </c>
      <c r="AC4105" s="19">
        <v>-1.8254963023906561</v>
      </c>
      <c r="AD4105" s="51">
        <v>3</v>
      </c>
      <c r="AE4105" s="19">
        <v>3.1720000000000002</v>
      </c>
      <c r="AF4105" s="35"/>
      <c r="AG4105" s="35"/>
      <c r="AH4105" s="35"/>
      <c r="AI4105" s="35"/>
      <c r="AJ4105" s="35"/>
      <c r="AK4105" s="35"/>
      <c r="AL4105" s="35"/>
      <c r="AM4105" s="35"/>
      <c r="AN4105" s="35"/>
    </row>
    <row r="4106" spans="1:40">
      <c r="A4106" s="49" t="s">
        <v>11248</v>
      </c>
      <c r="B4106" s="19" t="s">
        <v>16406</v>
      </c>
      <c r="C4106" s="19">
        <v>28.628699999999998</v>
      </c>
      <c r="D4106" s="19">
        <v>-0.14748</v>
      </c>
      <c r="E4106" s="19">
        <v>4.5600000000000002E-2</v>
      </c>
      <c r="F4106" s="19">
        <v>-5.0939999999999999E-2</v>
      </c>
      <c r="G4106" s="19">
        <v>0.19308</v>
      </c>
      <c r="H4106" s="19">
        <v>6.7200000000000003E-3</v>
      </c>
      <c r="I4106" s="19">
        <v>-0.79081999999999997</v>
      </c>
      <c r="J4106" s="19">
        <v>-0.78574999999999995</v>
      </c>
      <c r="K4106" s="19">
        <v>-0.7882849999999999</v>
      </c>
      <c r="L4106" s="19">
        <v>5.0700000000000189E-3</v>
      </c>
      <c r="M4106" s="19">
        <v>8.35</v>
      </c>
      <c r="N4106" s="19">
        <v>10.35</v>
      </c>
      <c r="O4106" s="19">
        <v>9.35</v>
      </c>
      <c r="P4106" s="19">
        <v>2</v>
      </c>
      <c r="Q4106" s="19">
        <v>1.77</v>
      </c>
      <c r="R4106" s="19">
        <v>1.81</v>
      </c>
      <c r="S4106" s="19">
        <v>1.79</v>
      </c>
      <c r="T4106" s="19">
        <v>4.0000000000000036E-2</v>
      </c>
      <c r="U4106" s="19">
        <v>11.65</v>
      </c>
      <c r="V4106" s="19">
        <v>12.72</v>
      </c>
      <c r="W4106" s="19">
        <v>12.185</v>
      </c>
      <c r="X4106" s="19">
        <v>1.0700000000000003</v>
      </c>
      <c r="Y4106" s="19">
        <v>-2.1257046061503759</v>
      </c>
      <c r="Z4106" s="19">
        <v>3.6732142285803682</v>
      </c>
      <c r="AA4106" s="19">
        <v>-1.866446150311887</v>
      </c>
      <c r="AB4106" s="19">
        <v>-0.35630939299382891</v>
      </c>
      <c r="AC4106" s="19">
        <v>4.8295897212452346</v>
      </c>
      <c r="AD4106" s="51">
        <v>19</v>
      </c>
      <c r="AE4106" s="19">
        <v>4.1269999999999998</v>
      </c>
      <c r="AF4106" s="35"/>
      <c r="AG4106" s="35"/>
      <c r="AH4106" s="35"/>
      <c r="AI4106" s="35"/>
      <c r="AJ4106" s="35"/>
      <c r="AK4106" s="35"/>
      <c r="AL4106" s="35"/>
      <c r="AM4106" s="35"/>
      <c r="AN4106" s="35"/>
    </row>
    <row r="4107" spans="1:40">
      <c r="A4107" s="49" t="s">
        <v>11249</v>
      </c>
      <c r="B4107" s="19" t="s">
        <v>16407</v>
      </c>
      <c r="C4107" s="19">
        <v>21.949400000000001</v>
      </c>
      <c r="D4107" s="19">
        <v>-0.15110999999999999</v>
      </c>
      <c r="E4107" s="19">
        <v>-1.4930000000000001E-2</v>
      </c>
      <c r="F4107" s="19">
        <v>-8.3019999999999997E-2</v>
      </c>
      <c r="G4107" s="19">
        <v>0.13618</v>
      </c>
      <c r="H4107" s="19">
        <v>2.5309999999999999E-2</v>
      </c>
      <c r="I4107" s="19">
        <v>-0.78029999999999999</v>
      </c>
      <c r="J4107" s="19">
        <v>-0.76417000000000002</v>
      </c>
      <c r="K4107" s="19">
        <v>-0.772235</v>
      </c>
      <c r="L4107" s="19">
        <v>1.6129999999999978E-2</v>
      </c>
      <c r="M4107" s="19">
        <v>5.58</v>
      </c>
      <c r="N4107" s="19">
        <v>9.85</v>
      </c>
      <c r="O4107" s="19">
        <v>7.7149999999999999</v>
      </c>
      <c r="P4107" s="19">
        <v>4.2699999999999996</v>
      </c>
      <c r="Q4107" s="19">
        <v>1.81</v>
      </c>
      <c r="R4107" s="19">
        <v>1.81</v>
      </c>
      <c r="S4107" s="19">
        <v>1.7549999999999999</v>
      </c>
      <c r="T4107" s="19">
        <v>0.1100000000000001</v>
      </c>
      <c r="U4107" s="19">
        <v>7.81</v>
      </c>
      <c r="V4107" s="19">
        <v>10.49</v>
      </c>
      <c r="W4107" s="19">
        <v>9.15</v>
      </c>
      <c r="X4107" s="19">
        <v>2.6800000000000006</v>
      </c>
      <c r="Y4107" s="19">
        <v>-2.6887096854136909</v>
      </c>
      <c r="Z4107" s="19">
        <v>0.84133176362485496</v>
      </c>
      <c r="AA4107" s="19">
        <v>1.01547468472333</v>
      </c>
      <c r="AB4107" s="19">
        <v>-0.6997586709490129</v>
      </c>
      <c r="AC4107" s="19">
        <v>0.34434567418116102</v>
      </c>
      <c r="AD4107" s="51">
        <v>0</v>
      </c>
      <c r="AE4107" s="19">
        <v>1.6859999999999999</v>
      </c>
      <c r="AF4107" s="35"/>
      <c r="AG4107" s="35"/>
      <c r="AH4107" s="35"/>
      <c r="AI4107" s="35"/>
      <c r="AJ4107" s="35"/>
      <c r="AK4107" s="35"/>
      <c r="AL4107" s="35"/>
      <c r="AM4107" s="35"/>
      <c r="AN4107" s="35"/>
    </row>
    <row r="4108" spans="1:40">
      <c r="A4108" s="49" t="s">
        <v>11250</v>
      </c>
      <c r="B4108" s="19" t="s">
        <v>16408</v>
      </c>
      <c r="C4108" s="19">
        <v>15.319800000000001</v>
      </c>
      <c r="D4108" s="19">
        <v>-0.14049</v>
      </c>
      <c r="E4108" s="19">
        <v>7.9000000000000001E-4</v>
      </c>
      <c r="F4108" s="19">
        <v>-6.9849999999999995E-2</v>
      </c>
      <c r="G4108" s="19">
        <v>0.14127999999999999</v>
      </c>
      <c r="H4108" s="19">
        <v>1.7270000000000001E-2</v>
      </c>
      <c r="I4108" s="19">
        <v>-0.79942999999999997</v>
      </c>
      <c r="J4108" s="19">
        <v>-0.79754999999999998</v>
      </c>
      <c r="K4108" s="19">
        <v>-0.79848999999999992</v>
      </c>
      <c r="L4108" s="19">
        <v>1.8799999999999928E-3</v>
      </c>
      <c r="M4108" s="19">
        <v>4.5</v>
      </c>
      <c r="N4108" s="19">
        <v>9.08</v>
      </c>
      <c r="O4108" s="19">
        <v>6.79</v>
      </c>
      <c r="P4108" s="19">
        <v>4.58</v>
      </c>
      <c r="Q4108" s="19">
        <v>1.71</v>
      </c>
      <c r="R4108" s="19">
        <v>1.77</v>
      </c>
      <c r="S4108" s="19">
        <v>1.74</v>
      </c>
      <c r="T4108" s="19">
        <v>6.0000000000000053E-2</v>
      </c>
      <c r="U4108" s="19">
        <v>5.91</v>
      </c>
      <c r="V4108" s="19">
        <v>8.32</v>
      </c>
      <c r="W4108" s="19">
        <v>7.1150000000000002</v>
      </c>
      <c r="X4108" s="19">
        <v>2.41</v>
      </c>
      <c r="Y4108" s="19">
        <v>0.84019169837397567</v>
      </c>
      <c r="Z4108" s="19">
        <v>1.765935346059494</v>
      </c>
      <c r="AA4108" s="19">
        <v>0.14174220942522719</v>
      </c>
      <c r="AB4108" s="19">
        <v>-0.47150165514191539</v>
      </c>
      <c r="AC4108" s="19">
        <v>-2.013837517762648</v>
      </c>
      <c r="AD4108" s="51">
        <v>5</v>
      </c>
      <c r="AE4108" s="19">
        <v>1.06</v>
      </c>
      <c r="AF4108" s="35"/>
      <c r="AG4108" s="35"/>
      <c r="AH4108" s="35"/>
      <c r="AI4108" s="35"/>
      <c r="AJ4108" s="35"/>
      <c r="AK4108" s="35"/>
      <c r="AL4108" s="35"/>
      <c r="AM4108" s="35"/>
      <c r="AN4108" s="35"/>
    </row>
    <row r="4109" spans="1:40">
      <c r="A4109" s="49" t="s">
        <v>11251</v>
      </c>
      <c r="B4109" s="19" t="s">
        <v>16409</v>
      </c>
      <c r="C4109" s="19">
        <v>10.828200000000001</v>
      </c>
      <c r="D4109" s="19">
        <v>-0.16364000000000001</v>
      </c>
      <c r="E4109" s="19">
        <v>-2.9829999999999999E-2</v>
      </c>
      <c r="F4109" s="19">
        <v>-9.6740000000000007E-2</v>
      </c>
      <c r="G4109" s="19">
        <v>0.13381000000000001</v>
      </c>
      <c r="H4109" s="19">
        <v>3.4970000000000001E-2</v>
      </c>
      <c r="I4109" s="19">
        <v>-0.76087000000000005</v>
      </c>
      <c r="J4109" s="19">
        <v>-0.75048000000000004</v>
      </c>
      <c r="K4109" s="19">
        <v>-0.7556750000000001</v>
      </c>
      <c r="L4109" s="19">
        <v>1.039000000000001E-2</v>
      </c>
      <c r="M4109" s="19">
        <v>6.73</v>
      </c>
      <c r="N4109" s="19">
        <v>8.7799999999999994</v>
      </c>
      <c r="O4109" s="19">
        <v>7.7549999999999999</v>
      </c>
      <c r="P4109" s="19">
        <v>2.0499999999999989</v>
      </c>
      <c r="Q4109" s="19">
        <v>1.89</v>
      </c>
      <c r="R4109" s="19">
        <v>1.89</v>
      </c>
      <c r="S4109" s="19">
        <v>1.83</v>
      </c>
      <c r="T4109" s="19">
        <v>0.11999999999999988</v>
      </c>
      <c r="U4109" s="19">
        <v>7.44</v>
      </c>
      <c r="V4109" s="19">
        <v>9.06</v>
      </c>
      <c r="W4109" s="19">
        <v>8.25</v>
      </c>
      <c r="X4109" s="19">
        <v>1.62</v>
      </c>
      <c r="Y4109" s="19">
        <v>-2.740099731894353</v>
      </c>
      <c r="Z4109" s="19">
        <v>-2.753704611692311</v>
      </c>
      <c r="AA4109" s="19">
        <v>1.726431417223405</v>
      </c>
      <c r="AB4109" s="19">
        <v>-0.23874537654447431</v>
      </c>
      <c r="AC4109" s="19">
        <v>1.1311816203760621</v>
      </c>
      <c r="AD4109" s="51">
        <v>21</v>
      </c>
      <c r="AE4109" s="19">
        <v>2.2149999999999999</v>
      </c>
      <c r="AF4109" s="35"/>
      <c r="AG4109" s="35"/>
      <c r="AH4109" s="35"/>
      <c r="AI4109" s="35"/>
      <c r="AJ4109" s="35"/>
      <c r="AK4109" s="35"/>
      <c r="AL4109" s="35"/>
      <c r="AM4109" s="35"/>
      <c r="AN4109" s="35"/>
    </row>
    <row r="4110" spans="1:40">
      <c r="A4110" s="49" t="s">
        <v>11252</v>
      </c>
      <c r="B4110" s="19" t="s">
        <v>16410</v>
      </c>
      <c r="C4110" s="19">
        <v>18.2392</v>
      </c>
      <c r="D4110" s="19">
        <v>-0.14918999999999999</v>
      </c>
      <c r="E4110" s="19">
        <v>1.2370000000000001E-2</v>
      </c>
      <c r="F4110" s="19">
        <v>-6.8409999999999999E-2</v>
      </c>
      <c r="G4110" s="19">
        <v>0.16156000000000001</v>
      </c>
      <c r="H4110" s="19">
        <v>1.448E-2</v>
      </c>
      <c r="I4110" s="19">
        <v>-0.78000999999999998</v>
      </c>
      <c r="J4110" s="19">
        <v>-0.76946000000000003</v>
      </c>
      <c r="K4110" s="19">
        <v>-0.77473499999999995</v>
      </c>
      <c r="L4110" s="19">
        <v>1.0549999999999948E-2</v>
      </c>
      <c r="M4110" s="19">
        <v>6.92</v>
      </c>
      <c r="N4110" s="19">
        <v>7.44</v>
      </c>
      <c r="O4110" s="19">
        <v>7.18</v>
      </c>
      <c r="P4110" s="19">
        <v>0.52000000000000046</v>
      </c>
      <c r="Q4110" s="19">
        <v>1.6</v>
      </c>
      <c r="R4110" s="19">
        <v>1.6</v>
      </c>
      <c r="S4110" s="19">
        <v>1.6</v>
      </c>
      <c r="T4110" s="19">
        <v>0</v>
      </c>
      <c r="U4110" s="19">
        <v>6.52</v>
      </c>
      <c r="V4110" s="19">
        <v>7.3</v>
      </c>
      <c r="W4110" s="19">
        <v>6.91</v>
      </c>
      <c r="X4110" s="19">
        <v>0.78000000000000025</v>
      </c>
      <c r="Y4110" s="19">
        <v>-0.53178815572229099</v>
      </c>
      <c r="Z4110" s="19">
        <v>-1.6245902609583469</v>
      </c>
      <c r="AA4110" s="19">
        <v>-2.034195380798983</v>
      </c>
      <c r="AB4110" s="19">
        <v>-0.77075847580292245</v>
      </c>
      <c r="AC4110" s="19">
        <v>0.2901869303170409</v>
      </c>
      <c r="AD4110" s="51">
        <v>2</v>
      </c>
      <c r="AE4110" s="19">
        <v>1.1299999999999999</v>
      </c>
      <c r="AF4110" s="35"/>
      <c r="AG4110" s="35"/>
      <c r="AH4110" s="35"/>
      <c r="AI4110" s="35"/>
      <c r="AJ4110" s="35"/>
      <c r="AK4110" s="35"/>
      <c r="AL4110" s="35"/>
      <c r="AM4110" s="35"/>
      <c r="AN4110" s="35"/>
    </row>
    <row r="4111" spans="1:40">
      <c r="A4111" s="49" t="s">
        <v>11253</v>
      </c>
      <c r="B4111" s="19" t="s">
        <v>16411</v>
      </c>
      <c r="C4111" s="19">
        <v>24.527000000000001</v>
      </c>
      <c r="D4111" s="19">
        <v>-0.1532</v>
      </c>
      <c r="E4111" s="19">
        <v>-2.0109999999999999E-2</v>
      </c>
      <c r="F4111" s="19">
        <v>-8.6650000000000005E-2</v>
      </c>
      <c r="G4111" s="19">
        <v>0.13309000000000001</v>
      </c>
      <c r="H4111" s="19">
        <v>2.8209999999999999E-2</v>
      </c>
      <c r="I4111" s="19">
        <v>-0.77922999999999998</v>
      </c>
      <c r="J4111" s="19">
        <v>-0.76214000000000004</v>
      </c>
      <c r="K4111" s="19">
        <v>-0.77068500000000006</v>
      </c>
      <c r="L4111" s="19">
        <v>1.7089999999999939E-2</v>
      </c>
      <c r="M4111" s="19">
        <v>5.56</v>
      </c>
      <c r="N4111" s="19">
        <v>10.62</v>
      </c>
      <c r="O4111" s="19">
        <v>8.09</v>
      </c>
      <c r="P4111" s="19">
        <v>5.0599999999999996</v>
      </c>
      <c r="Q4111" s="19">
        <v>1.6</v>
      </c>
      <c r="R4111" s="19">
        <v>1.6</v>
      </c>
      <c r="S4111" s="19">
        <v>1.6</v>
      </c>
      <c r="T4111" s="19">
        <v>0</v>
      </c>
      <c r="U4111" s="19">
        <v>7.88</v>
      </c>
      <c r="V4111" s="19">
        <v>10.93</v>
      </c>
      <c r="W4111" s="19">
        <v>9.4049999999999994</v>
      </c>
      <c r="X4111" s="19">
        <v>3.05</v>
      </c>
      <c r="Y4111" s="19">
        <v>-4.1550609562087466</v>
      </c>
      <c r="Z4111" s="19">
        <v>1.1867089559919051</v>
      </c>
      <c r="AA4111" s="19">
        <v>-0.26804709574327679</v>
      </c>
      <c r="AB4111" s="19">
        <v>-1.435664588518083</v>
      </c>
      <c r="AC4111" s="19">
        <v>-0.42197027754419331</v>
      </c>
      <c r="AD4111" s="51">
        <v>0</v>
      </c>
      <c r="AE4111" s="19">
        <v>0.89500000000000002</v>
      </c>
      <c r="AF4111" s="35"/>
      <c r="AG4111" s="35"/>
      <c r="AH4111" s="35"/>
      <c r="AI4111" s="35"/>
      <c r="AJ4111" s="35"/>
      <c r="AK4111" s="35"/>
      <c r="AL4111" s="35"/>
      <c r="AM4111" s="35"/>
      <c r="AN4111" s="35"/>
    </row>
    <row r="4112" spans="1:40">
      <c r="A4112" s="49" t="s">
        <v>11254</v>
      </c>
      <c r="B4112" s="19" t="s">
        <v>16412</v>
      </c>
      <c r="C4112" s="19">
        <v>12.973599999999999</v>
      </c>
      <c r="D4112" s="19">
        <v>-0.14873</v>
      </c>
      <c r="E4112" s="19">
        <v>-1.404E-2</v>
      </c>
      <c r="F4112" s="19">
        <v>-8.1379999999999994E-2</v>
      </c>
      <c r="G4112" s="19">
        <v>0.13469</v>
      </c>
      <c r="H4112" s="19">
        <v>2.4590000000000001E-2</v>
      </c>
      <c r="I4112" s="19">
        <v>-0.78544999999999998</v>
      </c>
      <c r="J4112" s="19">
        <v>-0.75829000000000002</v>
      </c>
      <c r="K4112" s="19">
        <v>-0.77187000000000006</v>
      </c>
      <c r="L4112" s="19">
        <v>2.7159999999999962E-2</v>
      </c>
      <c r="M4112" s="19">
        <v>7.61</v>
      </c>
      <c r="N4112" s="19">
        <v>7.61</v>
      </c>
      <c r="O4112" s="19">
        <v>7.61</v>
      </c>
      <c r="P4112" s="19">
        <v>0</v>
      </c>
      <c r="Q4112" s="19">
        <v>1.6</v>
      </c>
      <c r="R4112" s="19">
        <v>1.87</v>
      </c>
      <c r="S4112" s="19">
        <v>1.7350000000000001</v>
      </c>
      <c r="T4112" s="19">
        <v>0.27</v>
      </c>
      <c r="U4112" s="19">
        <v>5.7</v>
      </c>
      <c r="V4112" s="19">
        <v>6.83</v>
      </c>
      <c r="W4112" s="19">
        <v>6.2650000000000006</v>
      </c>
      <c r="X4112" s="19">
        <v>1.1299999999999999</v>
      </c>
      <c r="Y4112" s="19">
        <v>-0.88997893675052864</v>
      </c>
      <c r="Z4112" s="19">
        <v>-2.7428133509671322</v>
      </c>
      <c r="AA4112" s="19">
        <v>0.48562991622277912</v>
      </c>
      <c r="AB4112" s="19">
        <v>-0.19776535265785039</v>
      </c>
      <c r="AC4112" s="19">
        <v>-1.307764087813173E-2</v>
      </c>
      <c r="AD4112" s="51">
        <v>8</v>
      </c>
      <c r="AE4112" s="19">
        <v>1.6220000000000001</v>
      </c>
      <c r="AF4112" s="35"/>
      <c r="AG4112" s="35"/>
      <c r="AH4112" s="35"/>
      <c r="AI4112" s="35"/>
      <c r="AJ4112" s="35"/>
      <c r="AK4112" s="35"/>
      <c r="AL4112" s="35"/>
      <c r="AM4112" s="35"/>
      <c r="AN4112" s="35"/>
    </row>
    <row r="4113" spans="1:40">
      <c r="A4113" s="49" t="s">
        <v>11255</v>
      </c>
      <c r="B4113" s="19" t="s">
        <v>16413</v>
      </c>
      <c r="C4113" s="19">
        <v>13.547000000000001</v>
      </c>
      <c r="D4113" s="19">
        <v>-0.15306</v>
      </c>
      <c r="E4113" s="19">
        <v>-4.3929999999999997E-2</v>
      </c>
      <c r="F4113" s="19">
        <v>-9.8489999999999994E-2</v>
      </c>
      <c r="G4113" s="19">
        <v>0.10913</v>
      </c>
      <c r="H4113" s="19">
        <v>4.4450000000000003E-2</v>
      </c>
      <c r="I4113" s="19">
        <v>-0.78207000000000004</v>
      </c>
      <c r="J4113" s="19">
        <v>-0.75070999999999999</v>
      </c>
      <c r="K4113" s="19">
        <v>-0.76639000000000002</v>
      </c>
      <c r="L4113" s="19">
        <v>3.1360000000000054E-2</v>
      </c>
      <c r="M4113" s="19">
        <v>6.16</v>
      </c>
      <c r="N4113" s="19">
        <v>7.86</v>
      </c>
      <c r="O4113" s="19">
        <v>7.01</v>
      </c>
      <c r="P4113" s="19">
        <v>1.7000000000000002</v>
      </c>
      <c r="Q4113" s="19">
        <v>1.6</v>
      </c>
      <c r="R4113" s="19">
        <v>1.6</v>
      </c>
      <c r="S4113" s="19">
        <v>1.6</v>
      </c>
      <c r="T4113" s="19">
        <v>0</v>
      </c>
      <c r="U4113" s="19">
        <v>6.8</v>
      </c>
      <c r="V4113" s="19">
        <v>8</v>
      </c>
      <c r="W4113" s="19">
        <v>7.4</v>
      </c>
      <c r="X4113" s="19">
        <v>1.2000000000000002</v>
      </c>
      <c r="Y4113" s="19">
        <v>-3.161364637933858</v>
      </c>
      <c r="Z4113" s="19">
        <v>-2.7015484294560239</v>
      </c>
      <c r="AA4113" s="19">
        <v>-0.51722699661509586</v>
      </c>
      <c r="AB4113" s="19">
        <v>0.68068131846849755</v>
      </c>
      <c r="AC4113" s="19">
        <v>-1.697578834654736</v>
      </c>
      <c r="AD4113" s="51">
        <v>8</v>
      </c>
      <c r="AE4113" s="19">
        <v>2.0670000000000002</v>
      </c>
      <c r="AF4113" s="35"/>
      <c r="AG4113" s="35"/>
      <c r="AH4113" s="35"/>
      <c r="AI4113" s="35"/>
      <c r="AJ4113" s="35"/>
      <c r="AK4113" s="35"/>
      <c r="AL4113" s="35"/>
      <c r="AM4113" s="35"/>
      <c r="AN4113" s="35"/>
    </row>
    <row r="4114" spans="1:40">
      <c r="A4114" s="49" t="s">
        <v>11256</v>
      </c>
      <c r="B4114" s="19" t="s">
        <v>16414</v>
      </c>
      <c r="C4114" s="19">
        <v>12.188599999999999</v>
      </c>
      <c r="D4114" s="19">
        <v>-0.16198000000000001</v>
      </c>
      <c r="E4114" s="19">
        <v>-1.2840000000000001E-2</v>
      </c>
      <c r="F4114" s="19">
        <v>-8.7410000000000002E-2</v>
      </c>
      <c r="G4114" s="19">
        <v>0.14913999999999999</v>
      </c>
      <c r="H4114" s="19">
        <v>2.562E-2</v>
      </c>
      <c r="I4114" s="19">
        <v>-0.78874999999999995</v>
      </c>
      <c r="J4114" s="19">
        <v>-0.77285000000000004</v>
      </c>
      <c r="K4114" s="19">
        <v>-0.78079999999999994</v>
      </c>
      <c r="L4114" s="19">
        <v>1.5899999999999914E-2</v>
      </c>
      <c r="M4114" s="19">
        <v>5.55</v>
      </c>
      <c r="N4114" s="19">
        <v>8.86</v>
      </c>
      <c r="O4114" s="19">
        <v>7.2050000000000001</v>
      </c>
      <c r="P4114" s="19">
        <v>3.3099999999999996</v>
      </c>
      <c r="Q4114" s="19">
        <v>1.6</v>
      </c>
      <c r="R4114" s="19">
        <v>1.6</v>
      </c>
      <c r="S4114" s="19">
        <v>1.6</v>
      </c>
      <c r="T4114" s="19">
        <v>0</v>
      </c>
      <c r="U4114" s="19">
        <v>5.7</v>
      </c>
      <c r="V4114" s="19">
        <v>8.02</v>
      </c>
      <c r="W4114" s="19">
        <v>6.8599999999999994</v>
      </c>
      <c r="X4114" s="19">
        <v>2.3199999999999994</v>
      </c>
      <c r="Y4114" s="19">
        <v>-1.49627071825823</v>
      </c>
      <c r="Z4114" s="19">
        <v>-1.2079427747969129</v>
      </c>
      <c r="AA4114" s="19">
        <v>-0.52764908526970056</v>
      </c>
      <c r="AB4114" s="19">
        <v>-1.205226643632612</v>
      </c>
      <c r="AC4114" s="19">
        <v>-2.0018801594901179</v>
      </c>
      <c r="AD4114" s="51">
        <v>3</v>
      </c>
      <c r="AE4114" s="19">
        <v>2.214</v>
      </c>
      <c r="AF4114" s="35"/>
      <c r="AG4114" s="35"/>
      <c r="AH4114" s="35"/>
      <c r="AI4114" s="35"/>
      <c r="AJ4114" s="35"/>
      <c r="AK4114" s="35"/>
      <c r="AL4114" s="35"/>
      <c r="AM4114" s="35"/>
      <c r="AN4114" s="35"/>
    </row>
    <row r="4115" spans="1:40">
      <c r="A4115" s="49" t="s">
        <v>11257</v>
      </c>
      <c r="B4115" s="19" t="s">
        <v>16415</v>
      </c>
      <c r="C4115" s="19">
        <v>17.459700000000002</v>
      </c>
      <c r="D4115" s="19">
        <v>-0.14649000000000001</v>
      </c>
      <c r="E4115" s="19">
        <v>-4.8579999999999998E-2</v>
      </c>
      <c r="F4115" s="19">
        <v>-9.7540000000000002E-2</v>
      </c>
      <c r="G4115" s="19">
        <v>9.7909999999999997E-2</v>
      </c>
      <c r="H4115" s="19">
        <v>4.8579999999999998E-2</v>
      </c>
      <c r="I4115" s="19">
        <v>-0.80984999999999996</v>
      </c>
      <c r="J4115" s="19">
        <v>-0.79505999999999999</v>
      </c>
      <c r="K4115" s="19">
        <v>-0.80245499999999992</v>
      </c>
      <c r="L4115" s="19">
        <v>1.478999999999997E-2</v>
      </c>
      <c r="M4115" s="19">
        <v>4.37</v>
      </c>
      <c r="N4115" s="19">
        <v>10.7</v>
      </c>
      <c r="O4115" s="19">
        <v>7.5350000000000001</v>
      </c>
      <c r="P4115" s="19">
        <v>6.3299999999999992</v>
      </c>
      <c r="Q4115" s="19">
        <v>1.74</v>
      </c>
      <c r="R4115" s="19">
        <v>1.76</v>
      </c>
      <c r="S4115" s="19">
        <v>1.75</v>
      </c>
      <c r="T4115" s="19">
        <v>2.0000000000000018E-2</v>
      </c>
      <c r="U4115" s="19">
        <v>7.19</v>
      </c>
      <c r="V4115" s="19">
        <v>7.21</v>
      </c>
      <c r="W4115" s="19">
        <v>7.2</v>
      </c>
      <c r="X4115" s="19">
        <v>1.9999999999999574E-2</v>
      </c>
      <c r="Y4115" s="19">
        <v>-1.403050978437522</v>
      </c>
      <c r="Z4115" s="19">
        <v>1.4271024275850881</v>
      </c>
      <c r="AA4115" s="19">
        <v>0.99259739120841373</v>
      </c>
      <c r="AB4115" s="19">
        <v>1.6787175984637579</v>
      </c>
      <c r="AC4115" s="19">
        <v>-3.1678828322160171</v>
      </c>
      <c r="AD4115" s="51">
        <v>4</v>
      </c>
      <c r="AE4115" s="19">
        <v>1.075</v>
      </c>
      <c r="AF4115" s="35"/>
      <c r="AG4115" s="35"/>
      <c r="AH4115" s="35"/>
      <c r="AI4115" s="35"/>
      <c r="AJ4115" s="35"/>
      <c r="AK4115" s="35"/>
      <c r="AL4115" s="35"/>
      <c r="AM4115" s="35"/>
      <c r="AN4115" s="35"/>
    </row>
    <row r="4116" spans="1:40">
      <c r="A4116" s="49" t="s">
        <v>11258</v>
      </c>
      <c r="B4116" s="19" t="s">
        <v>16416</v>
      </c>
      <c r="C4116" s="19">
        <v>13.986499999999999</v>
      </c>
      <c r="D4116" s="19">
        <v>-0.15106</v>
      </c>
      <c r="E4116" s="19">
        <v>-3.4599999999999999E-2</v>
      </c>
      <c r="F4116" s="19">
        <v>-9.2829999999999996E-2</v>
      </c>
      <c r="G4116" s="19">
        <v>0.11645999999999999</v>
      </c>
      <c r="H4116" s="19">
        <v>3.6999999999999998E-2</v>
      </c>
      <c r="I4116" s="19">
        <v>-0.77986999999999995</v>
      </c>
      <c r="J4116" s="19">
        <v>-0.76283000000000001</v>
      </c>
      <c r="K4116" s="19">
        <v>-0.77134999999999998</v>
      </c>
      <c r="L4116" s="19">
        <v>1.7039999999999944E-2</v>
      </c>
      <c r="M4116" s="19">
        <v>5.58</v>
      </c>
      <c r="N4116" s="19">
        <v>8.2200000000000006</v>
      </c>
      <c r="O4116" s="19">
        <v>6.9</v>
      </c>
      <c r="P4116" s="19">
        <v>2.6400000000000006</v>
      </c>
      <c r="Q4116" s="19">
        <v>1.6</v>
      </c>
      <c r="R4116" s="19">
        <v>1.6</v>
      </c>
      <c r="S4116" s="19">
        <v>1.6</v>
      </c>
      <c r="T4116" s="19">
        <v>0</v>
      </c>
      <c r="U4116" s="19">
        <v>5.69</v>
      </c>
      <c r="V4116" s="19">
        <v>7.31</v>
      </c>
      <c r="W4116" s="19">
        <v>6.5</v>
      </c>
      <c r="X4116" s="19">
        <v>1.6199999999999992</v>
      </c>
      <c r="Y4116" s="19">
        <v>-2.017594480676784</v>
      </c>
      <c r="Z4116" s="19">
        <v>-2.067669656273722</v>
      </c>
      <c r="AA4116" s="19">
        <v>-0.33166607810894161</v>
      </c>
      <c r="AB4116" s="19">
        <v>-0.20436684416657841</v>
      </c>
      <c r="AC4116" s="19">
        <v>-2.1923919562252769</v>
      </c>
      <c r="AD4116" s="51">
        <v>8</v>
      </c>
      <c r="AE4116" s="19">
        <v>2.1960000000000002</v>
      </c>
      <c r="AF4116" s="35"/>
      <c r="AG4116" s="35"/>
      <c r="AH4116" s="35"/>
      <c r="AI4116" s="35"/>
      <c r="AJ4116" s="35"/>
      <c r="AK4116" s="35"/>
      <c r="AL4116" s="35"/>
      <c r="AM4116" s="35"/>
      <c r="AN4116" s="35"/>
    </row>
    <row r="4117" spans="1:40">
      <c r="A4117" s="49" t="s">
        <v>11259</v>
      </c>
      <c r="B4117" s="19" t="s">
        <v>16417</v>
      </c>
      <c r="C4117" s="19">
        <v>13.42</v>
      </c>
      <c r="D4117" s="19">
        <v>-0.16375999999999999</v>
      </c>
      <c r="E4117" s="19">
        <v>-1.436E-2</v>
      </c>
      <c r="F4117" s="19">
        <v>-8.906E-2</v>
      </c>
      <c r="G4117" s="19">
        <v>0.14940000000000001</v>
      </c>
      <c r="H4117" s="19">
        <v>2.6550000000000001E-2</v>
      </c>
      <c r="I4117" s="19">
        <v>-0.75522999999999996</v>
      </c>
      <c r="J4117" s="19">
        <v>-0.74109999999999998</v>
      </c>
      <c r="K4117" s="19">
        <v>-0.74816499999999997</v>
      </c>
      <c r="L4117" s="19">
        <v>1.4129999999999976E-2</v>
      </c>
      <c r="M4117" s="19">
        <v>5.99</v>
      </c>
      <c r="N4117" s="19">
        <v>6.77</v>
      </c>
      <c r="O4117" s="19">
        <v>6.38</v>
      </c>
      <c r="P4117" s="19">
        <v>0.77999999999999936</v>
      </c>
      <c r="Q4117" s="19">
        <v>1.78</v>
      </c>
      <c r="R4117" s="19">
        <v>1.82</v>
      </c>
      <c r="S4117" s="19">
        <v>1.8</v>
      </c>
      <c r="T4117" s="19">
        <v>4.0000000000000036E-2</v>
      </c>
      <c r="U4117" s="19">
        <v>6.92</v>
      </c>
      <c r="V4117" s="19">
        <v>7.99</v>
      </c>
      <c r="W4117" s="19">
        <v>7.4550000000000001</v>
      </c>
      <c r="X4117" s="19">
        <v>1.0700000000000003</v>
      </c>
      <c r="Y4117" s="19">
        <v>-1.828461755416547</v>
      </c>
      <c r="Z4117" s="19">
        <v>-4.1515394673362334</v>
      </c>
      <c r="AA4117" s="19">
        <v>0.39128254491883702</v>
      </c>
      <c r="AB4117" s="19">
        <v>-0.28525897518119542</v>
      </c>
      <c r="AC4117" s="19">
        <v>0.88566255342230871</v>
      </c>
      <c r="AD4117" s="51">
        <v>8</v>
      </c>
      <c r="AE4117" s="19">
        <v>1.6990000000000001</v>
      </c>
      <c r="AF4117" s="35"/>
      <c r="AG4117" s="35"/>
      <c r="AH4117" s="35"/>
      <c r="AI4117" s="35"/>
      <c r="AJ4117" s="35"/>
      <c r="AK4117" s="35"/>
      <c r="AL4117" s="35"/>
      <c r="AM4117" s="35"/>
      <c r="AN4117" s="35"/>
    </row>
    <row r="4118" spans="1:40">
      <c r="A4118" s="49" t="s">
        <v>11260</v>
      </c>
      <c r="B4118" s="19" t="s">
        <v>16418</v>
      </c>
      <c r="C4118" s="19">
        <v>17.034800000000001</v>
      </c>
      <c r="D4118" s="19">
        <v>-0.15301999999999999</v>
      </c>
      <c r="E4118" s="19">
        <v>-3.8989999999999997E-2</v>
      </c>
      <c r="F4118" s="19">
        <v>-9.6000000000000002E-2</v>
      </c>
      <c r="G4118" s="19">
        <v>0.11403000000000001</v>
      </c>
      <c r="H4118" s="19">
        <v>4.0410000000000001E-2</v>
      </c>
      <c r="I4118" s="19">
        <v>-0.78097000000000005</v>
      </c>
      <c r="J4118" s="19">
        <v>-0.76375999999999999</v>
      </c>
      <c r="K4118" s="19">
        <v>-0.77236499999999997</v>
      </c>
      <c r="L4118" s="19">
        <v>1.7210000000000059E-2</v>
      </c>
      <c r="M4118" s="19">
        <v>5.74</v>
      </c>
      <c r="N4118" s="19">
        <v>10.55</v>
      </c>
      <c r="O4118" s="19">
        <v>8.1449999999999996</v>
      </c>
      <c r="P4118" s="19">
        <v>4.8100000000000005</v>
      </c>
      <c r="Q4118" s="19">
        <v>1.6</v>
      </c>
      <c r="R4118" s="19">
        <v>1.6</v>
      </c>
      <c r="S4118" s="19">
        <v>1.6</v>
      </c>
      <c r="T4118" s="19">
        <v>0</v>
      </c>
      <c r="U4118" s="19">
        <v>7.78</v>
      </c>
      <c r="V4118" s="19">
        <v>9.31</v>
      </c>
      <c r="W4118" s="19">
        <v>8.5449999999999999</v>
      </c>
      <c r="X4118" s="19">
        <v>1.5300000000000002</v>
      </c>
      <c r="Y4118" s="19">
        <v>-3.8609321620563142</v>
      </c>
      <c r="Z4118" s="19">
        <v>-0.15121129144674969</v>
      </c>
      <c r="AA4118" s="19">
        <v>-5.2120214513873192E-2</v>
      </c>
      <c r="AB4118" s="19">
        <v>-0.30486302075631438</v>
      </c>
      <c r="AC4118" s="19">
        <v>-1.258394252445318</v>
      </c>
      <c r="AD4118" s="51">
        <v>0</v>
      </c>
      <c r="AE4118" s="19">
        <v>1.889</v>
      </c>
      <c r="AF4118" s="35"/>
      <c r="AG4118" s="35"/>
      <c r="AH4118" s="35"/>
      <c r="AI4118" s="35"/>
      <c r="AJ4118" s="35"/>
      <c r="AK4118" s="35"/>
      <c r="AL4118" s="35"/>
      <c r="AM4118" s="35"/>
      <c r="AN4118" s="35"/>
    </row>
    <row r="4119" spans="1:40">
      <c r="A4119" s="49" t="s">
        <v>11261</v>
      </c>
      <c r="B4119" s="19" t="s">
        <v>16419</v>
      </c>
      <c r="C4119" s="19">
        <v>10.952299999999999</v>
      </c>
      <c r="D4119" s="19">
        <v>-0.14333000000000001</v>
      </c>
      <c r="E4119" s="19">
        <v>6.7309999999999995E-2</v>
      </c>
      <c r="F4119" s="19">
        <v>-3.8010000000000002E-2</v>
      </c>
      <c r="G4119" s="19">
        <v>0.21063999999999999</v>
      </c>
      <c r="H4119" s="19">
        <v>3.4299999999999999E-3</v>
      </c>
      <c r="I4119" s="19">
        <v>-0.79185000000000005</v>
      </c>
      <c r="J4119" s="19">
        <v>-0.79169</v>
      </c>
      <c r="K4119" s="19">
        <v>-0.79177000000000008</v>
      </c>
      <c r="L4119" s="19">
        <v>1.6000000000004899E-4</v>
      </c>
      <c r="M4119" s="19">
        <v>6.04</v>
      </c>
      <c r="N4119" s="19">
        <v>6.29</v>
      </c>
      <c r="O4119" s="19">
        <v>6.165</v>
      </c>
      <c r="P4119" s="19">
        <v>0.25</v>
      </c>
      <c r="Q4119" s="19">
        <v>1.91</v>
      </c>
      <c r="R4119" s="19">
        <v>1.91</v>
      </c>
      <c r="S4119" s="19">
        <v>1.91</v>
      </c>
      <c r="T4119" s="19">
        <v>0</v>
      </c>
      <c r="U4119" s="19">
        <v>5.86</v>
      </c>
      <c r="V4119" s="19">
        <v>6.07</v>
      </c>
      <c r="W4119" s="19">
        <v>5.9649999999999999</v>
      </c>
      <c r="X4119" s="19">
        <v>0.20999999999999996</v>
      </c>
      <c r="Y4119" s="19">
        <v>4.2673961598449326</v>
      </c>
      <c r="Z4119" s="19">
        <v>-0.98263723957740978</v>
      </c>
      <c r="AA4119" s="19">
        <v>-1.1561062972691349</v>
      </c>
      <c r="AB4119" s="19">
        <v>-0.37138783818621279</v>
      </c>
      <c r="AC4119" s="19">
        <v>0.93143432775165125</v>
      </c>
      <c r="AD4119" s="51">
        <v>20</v>
      </c>
      <c r="AE4119" s="19">
        <v>2.0910000000000002</v>
      </c>
      <c r="AF4119" s="35"/>
      <c r="AG4119" s="35"/>
      <c r="AH4119" s="35"/>
      <c r="AI4119" s="35"/>
      <c r="AJ4119" s="35"/>
      <c r="AK4119" s="35"/>
      <c r="AL4119" s="35"/>
      <c r="AM4119" s="35"/>
      <c r="AN4119" s="35"/>
    </row>
    <row r="4120" spans="1:40">
      <c r="A4120" s="49" t="s">
        <v>11262</v>
      </c>
      <c r="B4120" s="19" t="s">
        <v>16420</v>
      </c>
      <c r="C4120" s="19">
        <v>10.1797</v>
      </c>
      <c r="D4120" s="19">
        <v>-0.15626000000000001</v>
      </c>
      <c r="E4120" s="19">
        <v>4.4560000000000002E-2</v>
      </c>
      <c r="F4120" s="19">
        <v>-5.5849999999999997E-2</v>
      </c>
      <c r="G4120" s="19">
        <v>0.20082</v>
      </c>
      <c r="H4120" s="19">
        <v>7.77E-3</v>
      </c>
      <c r="I4120" s="19">
        <v>-0.79264999999999997</v>
      </c>
      <c r="J4120" s="19">
        <v>-0.77232000000000001</v>
      </c>
      <c r="K4120" s="19">
        <v>-0.78248499999999999</v>
      </c>
      <c r="L4120" s="19">
        <v>2.0329999999999959E-2</v>
      </c>
      <c r="M4120" s="19">
        <v>5.59</v>
      </c>
      <c r="N4120" s="19">
        <v>7.15</v>
      </c>
      <c r="O4120" s="19">
        <v>6.37</v>
      </c>
      <c r="P4120" s="19">
        <v>1.5600000000000005</v>
      </c>
      <c r="Q4120" s="19">
        <v>1.6</v>
      </c>
      <c r="R4120" s="19">
        <v>1.6</v>
      </c>
      <c r="S4120" s="19">
        <v>1.6</v>
      </c>
      <c r="T4120" s="19">
        <v>0</v>
      </c>
      <c r="U4120" s="19">
        <v>5.35</v>
      </c>
      <c r="V4120" s="19">
        <v>6.73</v>
      </c>
      <c r="W4120" s="19">
        <v>6.04</v>
      </c>
      <c r="X4120" s="19">
        <v>1.3800000000000008</v>
      </c>
      <c r="Y4120" s="19">
        <v>1.3653713174279429</v>
      </c>
      <c r="Z4120" s="19">
        <v>-1.911603517787277</v>
      </c>
      <c r="AA4120" s="19">
        <v>-2.0608171624728691</v>
      </c>
      <c r="AB4120" s="19">
        <v>-1.720924098147794</v>
      </c>
      <c r="AC4120" s="19">
        <v>-1.16656301029418</v>
      </c>
      <c r="AD4120" s="51">
        <v>17</v>
      </c>
      <c r="AE4120" s="19">
        <v>2.0649999999999999</v>
      </c>
      <c r="AF4120" s="35"/>
      <c r="AG4120" s="35"/>
      <c r="AH4120" s="35"/>
      <c r="AI4120" s="35"/>
      <c r="AJ4120" s="35"/>
      <c r="AK4120" s="35"/>
      <c r="AL4120" s="35"/>
      <c r="AM4120" s="35"/>
      <c r="AN4120" s="35"/>
    </row>
    <row r="4121" spans="1:40">
      <c r="A4121" s="49" t="s">
        <v>11263</v>
      </c>
      <c r="B4121" s="19" t="s">
        <v>16421</v>
      </c>
      <c r="C4121" s="19">
        <v>14.003399999999999</v>
      </c>
      <c r="D4121" s="19">
        <v>-0.15096999999999999</v>
      </c>
      <c r="E4121" s="19">
        <v>-3.2960000000000003E-2</v>
      </c>
      <c r="F4121" s="19">
        <v>-9.196E-2</v>
      </c>
      <c r="G4121" s="19">
        <v>0.11801</v>
      </c>
      <c r="H4121" s="19">
        <v>3.5830000000000001E-2</v>
      </c>
      <c r="I4121" s="19">
        <v>-0.77954000000000001</v>
      </c>
      <c r="J4121" s="19">
        <v>-0.76914000000000005</v>
      </c>
      <c r="K4121" s="19">
        <v>-0.77434000000000003</v>
      </c>
      <c r="L4121" s="19">
        <v>1.0399999999999965E-2</v>
      </c>
      <c r="M4121" s="19">
        <v>5.83</v>
      </c>
      <c r="N4121" s="19">
        <v>8.39</v>
      </c>
      <c r="O4121" s="19">
        <v>7.11</v>
      </c>
      <c r="P4121" s="19">
        <v>2.5600000000000005</v>
      </c>
      <c r="Q4121" s="19">
        <v>1.6</v>
      </c>
      <c r="R4121" s="19">
        <v>1.6</v>
      </c>
      <c r="S4121" s="19">
        <v>1.6</v>
      </c>
      <c r="T4121" s="19">
        <v>0</v>
      </c>
      <c r="U4121" s="19">
        <v>6.47</v>
      </c>
      <c r="V4121" s="19">
        <v>7.9</v>
      </c>
      <c r="W4121" s="19">
        <v>7.1850000000000005</v>
      </c>
      <c r="X4121" s="19">
        <v>1.4300000000000006</v>
      </c>
      <c r="Y4121" s="19">
        <v>-2.068841938087969</v>
      </c>
      <c r="Z4121" s="19">
        <v>-1.4744434630516161</v>
      </c>
      <c r="AA4121" s="19">
        <v>-0.57590232308702227</v>
      </c>
      <c r="AB4121" s="19">
        <v>5.3167152341963918E-2</v>
      </c>
      <c r="AC4121" s="19">
        <v>-1.6191135954228819</v>
      </c>
      <c r="AD4121" s="51">
        <v>8</v>
      </c>
      <c r="AE4121" s="19">
        <v>2.3610000000000002</v>
      </c>
      <c r="AF4121" s="35"/>
      <c r="AG4121" s="35"/>
      <c r="AH4121" s="35"/>
      <c r="AI4121" s="35"/>
      <c r="AJ4121" s="35"/>
      <c r="AK4121" s="35"/>
      <c r="AL4121" s="35"/>
      <c r="AM4121" s="35"/>
      <c r="AN4121" s="35"/>
    </row>
    <row r="4122" spans="1:40">
      <c r="A4122" s="49" t="s">
        <v>11264</v>
      </c>
      <c r="B4122" s="19" t="s">
        <v>16422</v>
      </c>
      <c r="C4122" s="19">
        <v>23.2241</v>
      </c>
      <c r="D4122" s="19">
        <v>-0.15285000000000001</v>
      </c>
      <c r="E4122" s="19">
        <v>9.6000000000000002E-4</v>
      </c>
      <c r="F4122" s="19">
        <v>-7.5950000000000004E-2</v>
      </c>
      <c r="G4122" s="19">
        <v>0.15381</v>
      </c>
      <c r="H4122" s="19">
        <v>1.8749999999999999E-2</v>
      </c>
      <c r="I4122" s="19">
        <v>-0.79771999999999998</v>
      </c>
      <c r="J4122" s="19">
        <v>-0.7843</v>
      </c>
      <c r="K4122" s="19">
        <v>-0.79100999999999999</v>
      </c>
      <c r="L4122" s="19">
        <v>1.3419999999999987E-2</v>
      </c>
      <c r="M4122" s="19">
        <v>8.02</v>
      </c>
      <c r="N4122" s="19">
        <v>9.1199999999999992</v>
      </c>
      <c r="O4122" s="19">
        <v>8.57</v>
      </c>
      <c r="P4122" s="19">
        <v>1.0999999999999996</v>
      </c>
      <c r="Q4122" s="19">
        <v>1.59</v>
      </c>
      <c r="R4122" s="19">
        <v>1.59</v>
      </c>
      <c r="S4122" s="19">
        <v>1.59</v>
      </c>
      <c r="T4122" s="19">
        <v>0</v>
      </c>
      <c r="U4122" s="19">
        <v>9.26</v>
      </c>
      <c r="V4122" s="19">
        <v>9.27</v>
      </c>
      <c r="W4122" s="19">
        <v>9.2650000000000006</v>
      </c>
      <c r="X4122" s="19">
        <v>9.9999999999997868E-3</v>
      </c>
      <c r="Y4122" s="19">
        <v>-2.2134930901170908</v>
      </c>
      <c r="Z4122" s="19">
        <v>0.81616550237514718</v>
      </c>
      <c r="AA4122" s="19">
        <v>-2.5088643303038491</v>
      </c>
      <c r="AB4122" s="19">
        <v>0.44637421245849768</v>
      </c>
      <c r="AC4122" s="19">
        <v>1.445424585062806</v>
      </c>
      <c r="AD4122" s="51">
        <v>10</v>
      </c>
      <c r="AE4122" s="19">
        <v>2.1360000000000001</v>
      </c>
      <c r="AF4122" s="35"/>
      <c r="AG4122" s="35"/>
      <c r="AH4122" s="35"/>
      <c r="AI4122" s="35"/>
      <c r="AJ4122" s="35"/>
      <c r="AK4122" s="35"/>
      <c r="AL4122" s="35"/>
      <c r="AM4122" s="35"/>
      <c r="AN4122" s="35"/>
    </row>
    <row r="4123" spans="1:40">
      <c r="A4123" s="49" t="s">
        <v>11265</v>
      </c>
      <c r="B4123" s="19" t="s">
        <v>16423</v>
      </c>
      <c r="C4123" s="19">
        <v>14.213800000000001</v>
      </c>
      <c r="D4123" s="19">
        <v>-0.14910999999999999</v>
      </c>
      <c r="E4123" s="19">
        <v>1.2529999999999999E-2</v>
      </c>
      <c r="F4123" s="19">
        <v>-6.8290000000000003E-2</v>
      </c>
      <c r="G4123" s="19">
        <v>0.16164000000000001</v>
      </c>
      <c r="H4123" s="19">
        <v>1.443E-2</v>
      </c>
      <c r="I4123" s="19">
        <v>-0.78378000000000003</v>
      </c>
      <c r="J4123" s="19">
        <v>-0.77895999999999999</v>
      </c>
      <c r="K4123" s="19">
        <v>-0.78137000000000001</v>
      </c>
      <c r="L4123" s="19">
        <v>4.8200000000000465E-3</v>
      </c>
      <c r="M4123" s="19">
        <v>5.96</v>
      </c>
      <c r="N4123" s="19">
        <v>8.0299999999999994</v>
      </c>
      <c r="O4123" s="19">
        <v>6.9949999999999992</v>
      </c>
      <c r="P4123" s="19">
        <v>2.0699999999999994</v>
      </c>
      <c r="Q4123" s="19">
        <v>1.6</v>
      </c>
      <c r="R4123" s="19">
        <v>1.7</v>
      </c>
      <c r="S4123" s="19">
        <v>1.65</v>
      </c>
      <c r="T4123" s="19">
        <v>9.9999999999999867E-2</v>
      </c>
      <c r="U4123" s="19">
        <v>6.25</v>
      </c>
      <c r="V4123" s="19">
        <v>8.1</v>
      </c>
      <c r="W4123" s="19">
        <v>7.1749999999999998</v>
      </c>
      <c r="X4123" s="19">
        <v>1.8499999999999996</v>
      </c>
      <c r="Y4123" s="19">
        <v>5.1221383585202042E-2</v>
      </c>
      <c r="Z4123" s="19">
        <v>-0.53268244575827206</v>
      </c>
      <c r="AA4123" s="19">
        <v>-0.86979048091499711</v>
      </c>
      <c r="AB4123" s="19">
        <v>-1.040744966370694</v>
      </c>
      <c r="AC4123" s="19">
        <v>-0.44445704422862148</v>
      </c>
      <c r="AD4123" s="51">
        <v>2</v>
      </c>
      <c r="AE4123" s="19">
        <v>1.0589999999999999</v>
      </c>
      <c r="AF4123" s="35"/>
      <c r="AG4123" s="35"/>
      <c r="AH4123" s="35"/>
      <c r="AI4123" s="35"/>
      <c r="AJ4123" s="35"/>
      <c r="AK4123" s="35"/>
      <c r="AL4123" s="35"/>
      <c r="AM4123" s="35"/>
      <c r="AN4123" s="35"/>
    </row>
    <row r="4124" spans="1:40">
      <c r="A4124" s="49" t="s">
        <v>11266</v>
      </c>
      <c r="B4124" s="19" t="s">
        <v>16424</v>
      </c>
      <c r="C4124" s="19">
        <v>14.2165</v>
      </c>
      <c r="D4124" s="19">
        <v>-0.1525</v>
      </c>
      <c r="E4124" s="19">
        <v>8.2199999999999999E-3</v>
      </c>
      <c r="F4124" s="19">
        <v>-7.2139999999999996E-2</v>
      </c>
      <c r="G4124" s="19">
        <v>0.16072</v>
      </c>
      <c r="H4124" s="19">
        <v>1.619E-2</v>
      </c>
      <c r="I4124" s="19">
        <v>-0.77869999999999995</v>
      </c>
      <c r="J4124" s="19">
        <v>-0.77347999999999995</v>
      </c>
      <c r="K4124" s="19">
        <v>-0.77608999999999995</v>
      </c>
      <c r="L4124" s="19">
        <v>5.2200000000000024E-3</v>
      </c>
      <c r="M4124" s="19">
        <v>7</v>
      </c>
      <c r="N4124" s="19">
        <v>7.27</v>
      </c>
      <c r="O4124" s="19">
        <v>7.1349999999999998</v>
      </c>
      <c r="P4124" s="19">
        <v>0.26999999999999957</v>
      </c>
      <c r="Q4124" s="19">
        <v>1.6</v>
      </c>
      <c r="R4124" s="19">
        <v>1.6</v>
      </c>
      <c r="S4124" s="19">
        <v>1.6</v>
      </c>
      <c r="T4124" s="19">
        <v>0</v>
      </c>
      <c r="U4124" s="19">
        <v>6.81</v>
      </c>
      <c r="V4124" s="19">
        <v>6.95</v>
      </c>
      <c r="W4124" s="19">
        <v>6.88</v>
      </c>
      <c r="X4124" s="19">
        <v>0.14000000000000057</v>
      </c>
      <c r="Y4124" s="19">
        <v>-0.26345850248445341</v>
      </c>
      <c r="Z4124" s="19">
        <v>-2.1174354319399131</v>
      </c>
      <c r="AA4124" s="19">
        <v>-2.1084380082454048</v>
      </c>
      <c r="AB4124" s="19">
        <v>-0.32648799592273231</v>
      </c>
      <c r="AC4124" s="19">
        <v>0.29098721422433688</v>
      </c>
      <c r="AD4124" s="51">
        <v>2</v>
      </c>
      <c r="AE4124" s="19">
        <v>1.5549999999999999</v>
      </c>
      <c r="AF4124" s="35"/>
      <c r="AG4124" s="35"/>
      <c r="AH4124" s="35"/>
      <c r="AI4124" s="35"/>
      <c r="AJ4124" s="35"/>
      <c r="AK4124" s="35"/>
      <c r="AL4124" s="35"/>
      <c r="AM4124" s="35"/>
      <c r="AN4124" s="35"/>
    </row>
    <row r="4125" spans="1:40">
      <c r="A4125" s="49" t="s">
        <v>11267</v>
      </c>
      <c r="B4125" s="19" t="s">
        <v>16425</v>
      </c>
      <c r="C4125" s="19">
        <v>12.852600000000001</v>
      </c>
      <c r="D4125" s="19">
        <v>-0.14965000000000001</v>
      </c>
      <c r="E4125" s="19">
        <v>1.9859999999999999E-2</v>
      </c>
      <c r="F4125" s="19">
        <v>-6.4899999999999999E-2</v>
      </c>
      <c r="G4125" s="19">
        <v>0.16950999999999999</v>
      </c>
      <c r="H4125" s="19">
        <v>1.242E-2</v>
      </c>
      <c r="I4125" s="19">
        <v>-0.78298000000000001</v>
      </c>
      <c r="J4125" s="19">
        <v>-0.76532</v>
      </c>
      <c r="K4125" s="19">
        <v>-0.77415</v>
      </c>
      <c r="L4125" s="19">
        <v>1.7660000000000009E-2</v>
      </c>
      <c r="M4125" s="19">
        <v>5.56</v>
      </c>
      <c r="N4125" s="19">
        <v>6.75</v>
      </c>
      <c r="O4125" s="19">
        <v>6.1549999999999994</v>
      </c>
      <c r="P4125" s="19">
        <v>1.1900000000000004</v>
      </c>
      <c r="Q4125" s="19">
        <v>1.72</v>
      </c>
      <c r="R4125" s="19">
        <v>1.72</v>
      </c>
      <c r="S4125" s="19">
        <v>1.6600000000000001</v>
      </c>
      <c r="T4125" s="19">
        <v>0.11999999999999988</v>
      </c>
      <c r="U4125" s="19">
        <v>5.07</v>
      </c>
      <c r="V4125" s="19">
        <v>5.55</v>
      </c>
      <c r="W4125" s="19">
        <v>5.3100000000000005</v>
      </c>
      <c r="X4125" s="19">
        <v>0.47999999999999954</v>
      </c>
      <c r="Y4125" s="19">
        <v>1.351031600556454</v>
      </c>
      <c r="Z4125" s="19">
        <v>-2.8106206045180859</v>
      </c>
      <c r="AA4125" s="19">
        <v>-0.70487331825654087</v>
      </c>
      <c r="AB4125" s="19">
        <v>-0.82221640502109483</v>
      </c>
      <c r="AC4125" s="19">
        <v>-0.90968554267998292</v>
      </c>
      <c r="AD4125" s="51">
        <v>17</v>
      </c>
      <c r="AE4125" s="19">
        <v>0.70699999999999996</v>
      </c>
      <c r="AF4125" s="35"/>
      <c r="AG4125" s="35"/>
      <c r="AH4125" s="35"/>
      <c r="AI4125" s="35"/>
      <c r="AJ4125" s="35"/>
      <c r="AK4125" s="35"/>
      <c r="AL4125" s="35"/>
      <c r="AM4125" s="35"/>
      <c r="AN4125" s="35"/>
    </row>
    <row r="4126" spans="1:40">
      <c r="A4126" s="49" t="s">
        <v>11268</v>
      </c>
      <c r="B4126" s="19" t="s">
        <v>16426</v>
      </c>
      <c r="C4126" s="19">
        <v>10.6821</v>
      </c>
      <c r="D4126" s="19">
        <v>-0.14693000000000001</v>
      </c>
      <c r="E4126" s="19">
        <v>2.7699999999999999E-3</v>
      </c>
      <c r="F4126" s="19">
        <v>-7.2080000000000005E-2</v>
      </c>
      <c r="G4126" s="19">
        <v>0.1497</v>
      </c>
      <c r="H4126" s="19">
        <v>1.7350000000000001E-2</v>
      </c>
      <c r="I4126" s="19">
        <v>-0.79342999999999997</v>
      </c>
      <c r="J4126" s="19">
        <v>-0.78641000000000005</v>
      </c>
      <c r="K4126" s="19">
        <v>-0.78991999999999996</v>
      </c>
      <c r="L4126" s="19">
        <v>7.0199999999999152E-3</v>
      </c>
      <c r="M4126" s="19">
        <v>5.32</v>
      </c>
      <c r="N4126" s="19">
        <v>6.71</v>
      </c>
      <c r="O4126" s="19">
        <v>6.0150000000000006</v>
      </c>
      <c r="P4126" s="19">
        <v>1.3899999999999997</v>
      </c>
      <c r="Q4126" s="19">
        <v>1.71</v>
      </c>
      <c r="R4126" s="19">
        <v>1.75</v>
      </c>
      <c r="S4126" s="19">
        <v>1.73</v>
      </c>
      <c r="T4126" s="19">
        <v>4.0000000000000036E-2</v>
      </c>
      <c r="U4126" s="19">
        <v>6.03</v>
      </c>
      <c r="V4126" s="19">
        <v>6.66</v>
      </c>
      <c r="W4126" s="19">
        <v>6.3450000000000006</v>
      </c>
      <c r="X4126" s="19">
        <v>0.62999999999999989</v>
      </c>
      <c r="Y4126" s="19">
        <v>1.545564465413787</v>
      </c>
      <c r="Z4126" s="19">
        <v>-1.2297532205626971</v>
      </c>
      <c r="AA4126" s="19">
        <v>-0.8628159524150717</v>
      </c>
      <c r="AB4126" s="19">
        <v>0.6160754302675453</v>
      </c>
      <c r="AC4126" s="19">
        <v>-1.3560092353330779</v>
      </c>
      <c r="AD4126" s="51">
        <v>9</v>
      </c>
      <c r="AE4126" s="19">
        <v>2.121</v>
      </c>
      <c r="AF4126" s="35"/>
      <c r="AG4126" s="35"/>
      <c r="AH4126" s="35"/>
      <c r="AI4126" s="35"/>
      <c r="AJ4126" s="35"/>
      <c r="AK4126" s="35"/>
      <c r="AL4126" s="35"/>
      <c r="AM4126" s="35"/>
      <c r="AN4126" s="35"/>
    </row>
    <row r="4127" spans="1:40">
      <c r="A4127" s="49" t="s">
        <v>11269</v>
      </c>
      <c r="B4127" s="19" t="s">
        <v>16427</v>
      </c>
      <c r="C4127" s="19">
        <v>14.837</v>
      </c>
      <c r="D4127" s="19">
        <v>-0.15573000000000001</v>
      </c>
      <c r="E4127" s="19">
        <v>6.3899999999999998E-3</v>
      </c>
      <c r="F4127" s="19">
        <v>-7.467E-2</v>
      </c>
      <c r="G4127" s="19">
        <v>0.16211999999999999</v>
      </c>
      <c r="H4127" s="19">
        <v>1.72E-2</v>
      </c>
      <c r="I4127" s="19">
        <v>-0.77763000000000004</v>
      </c>
      <c r="J4127" s="19">
        <v>-0.76815</v>
      </c>
      <c r="K4127" s="19">
        <v>-0.77289000000000008</v>
      </c>
      <c r="L4127" s="19">
        <v>9.4800000000000439E-3</v>
      </c>
      <c r="M4127" s="19">
        <v>5.97</v>
      </c>
      <c r="N4127" s="19">
        <v>7.74</v>
      </c>
      <c r="O4127" s="19">
        <v>6.8550000000000004</v>
      </c>
      <c r="P4127" s="19">
        <v>1.7700000000000005</v>
      </c>
      <c r="Q4127" s="19">
        <v>1.6</v>
      </c>
      <c r="R4127" s="19">
        <v>1.6</v>
      </c>
      <c r="S4127" s="19">
        <v>1.6</v>
      </c>
      <c r="T4127" s="19">
        <v>0</v>
      </c>
      <c r="U4127" s="19">
        <v>6.44</v>
      </c>
      <c r="V4127" s="19">
        <v>8.02</v>
      </c>
      <c r="W4127" s="19">
        <v>7.23</v>
      </c>
      <c r="X4127" s="19">
        <v>1.5799999999999992</v>
      </c>
      <c r="Y4127" s="19">
        <v>-0.87375077715331528</v>
      </c>
      <c r="Z4127" s="19">
        <v>-1.5948488016544971</v>
      </c>
      <c r="AA4127" s="19">
        <v>-1.443520221559663</v>
      </c>
      <c r="AB4127" s="19">
        <v>-1.0767427945326811</v>
      </c>
      <c r="AC4127" s="19">
        <v>-0.45738714900898991</v>
      </c>
      <c r="AD4127" s="51">
        <v>2</v>
      </c>
      <c r="AE4127" s="19">
        <v>1.0609999999999999</v>
      </c>
      <c r="AF4127" s="35"/>
      <c r="AG4127" s="35"/>
      <c r="AH4127" s="35"/>
      <c r="AI4127" s="35"/>
      <c r="AJ4127" s="35"/>
      <c r="AK4127" s="35"/>
      <c r="AL4127" s="35"/>
      <c r="AM4127" s="35"/>
      <c r="AN4127" s="35"/>
    </row>
    <row r="4128" spans="1:40">
      <c r="A4128" s="49" t="s">
        <v>11270</v>
      </c>
      <c r="B4128" s="19" t="s">
        <v>16428</v>
      </c>
      <c r="C4128" s="19">
        <v>17.6889</v>
      </c>
      <c r="D4128" s="19">
        <v>-0.14202999999999999</v>
      </c>
      <c r="E4128" s="19">
        <v>4.4639999999999999E-2</v>
      </c>
      <c r="F4128" s="19">
        <v>-4.8689999999999997E-2</v>
      </c>
      <c r="G4128" s="19">
        <v>0.18667</v>
      </c>
      <c r="H4128" s="19">
        <v>6.3499999999999997E-3</v>
      </c>
      <c r="I4128" s="19">
        <v>-0.78761999999999999</v>
      </c>
      <c r="J4128" s="19">
        <v>-0.77941000000000005</v>
      </c>
      <c r="K4128" s="19">
        <v>-0.78351499999999996</v>
      </c>
      <c r="L4128" s="19">
        <v>8.2099999999999396E-3</v>
      </c>
      <c r="M4128" s="19">
        <v>7.25</v>
      </c>
      <c r="N4128" s="19">
        <v>7.86</v>
      </c>
      <c r="O4128" s="19">
        <v>7.5549999999999997</v>
      </c>
      <c r="P4128" s="19">
        <v>0.61000000000000032</v>
      </c>
      <c r="Q4128" s="19">
        <v>1.64</v>
      </c>
      <c r="R4128" s="19">
        <v>1.64</v>
      </c>
      <c r="S4128" s="19">
        <v>1.62</v>
      </c>
      <c r="T4128" s="19">
        <v>3.9999999999999813E-2</v>
      </c>
      <c r="U4128" s="19">
        <v>6.77</v>
      </c>
      <c r="V4128" s="19">
        <v>7.6</v>
      </c>
      <c r="W4128" s="19">
        <v>7.1849999999999996</v>
      </c>
      <c r="X4128" s="19">
        <v>0.83000000000000007</v>
      </c>
      <c r="Y4128" s="19">
        <v>0.78550614514198058</v>
      </c>
      <c r="Z4128" s="19">
        <v>-0.3120534301260578</v>
      </c>
      <c r="AA4128" s="19">
        <v>-2.348433847838395</v>
      </c>
      <c r="AB4128" s="19">
        <v>-1.240411711414787</v>
      </c>
      <c r="AC4128" s="19">
        <v>1.0360544211680771</v>
      </c>
      <c r="AD4128" s="51">
        <v>2</v>
      </c>
      <c r="AE4128" s="19">
        <v>2.2229999999999999</v>
      </c>
      <c r="AF4128" s="35"/>
      <c r="AG4128" s="35"/>
      <c r="AH4128" s="35"/>
      <c r="AI4128" s="35"/>
      <c r="AJ4128" s="35"/>
      <c r="AK4128" s="35"/>
      <c r="AL4128" s="35"/>
      <c r="AM4128" s="35"/>
      <c r="AN4128" s="35"/>
    </row>
    <row r="4129" spans="1:40">
      <c r="A4129" s="49" t="s">
        <v>11271</v>
      </c>
      <c r="B4129" s="19" t="s">
        <v>16429</v>
      </c>
      <c r="C4129" s="19">
        <v>5.4717000000000002</v>
      </c>
      <c r="D4129" s="19">
        <v>-0.16350000000000001</v>
      </c>
      <c r="E4129" s="19">
        <v>1.0330000000000001E-2</v>
      </c>
      <c r="F4129" s="19">
        <v>-7.6590000000000005E-2</v>
      </c>
      <c r="G4129" s="19">
        <v>0.17383000000000001</v>
      </c>
      <c r="H4129" s="19">
        <v>1.687E-2</v>
      </c>
      <c r="I4129" s="19">
        <v>-0.77278000000000002</v>
      </c>
      <c r="J4129" s="19">
        <v>-0.76282000000000005</v>
      </c>
      <c r="K4129" s="19">
        <v>-0.76780000000000004</v>
      </c>
      <c r="L4129" s="19">
        <v>9.9599999999999689E-3</v>
      </c>
      <c r="M4129" s="19">
        <v>5.61</v>
      </c>
      <c r="N4129" s="19">
        <v>6.8</v>
      </c>
      <c r="O4129" s="19">
        <v>6.2050000000000001</v>
      </c>
      <c r="P4129" s="19">
        <v>1.1899999999999995</v>
      </c>
      <c r="Q4129" s="19">
        <v>1.6</v>
      </c>
      <c r="R4129" s="19">
        <v>1.71</v>
      </c>
      <c r="S4129" s="19">
        <v>1.655</v>
      </c>
      <c r="T4129" s="19">
        <v>0.10999999999999988</v>
      </c>
      <c r="U4129" s="19">
        <v>5.0599999999999996</v>
      </c>
      <c r="V4129" s="19">
        <v>5.0599999999999996</v>
      </c>
      <c r="W4129" s="19">
        <v>5.0599999999999996</v>
      </c>
      <c r="X4129" s="19">
        <v>0</v>
      </c>
      <c r="Y4129" s="19">
        <v>0.93807771305807353</v>
      </c>
      <c r="Z4129" s="19">
        <v>-4.4273668445841778</v>
      </c>
      <c r="AA4129" s="19">
        <v>-0.63277229131239909</v>
      </c>
      <c r="AB4129" s="19">
        <v>-1.011453625708612</v>
      </c>
      <c r="AC4129" s="19">
        <v>-1.119998910381232</v>
      </c>
      <c r="AD4129" s="51">
        <v>17</v>
      </c>
      <c r="AE4129" s="19">
        <v>1.738</v>
      </c>
      <c r="AF4129" s="35"/>
      <c r="AG4129" s="35"/>
      <c r="AH4129" s="35"/>
      <c r="AI4129" s="35"/>
      <c r="AJ4129" s="35"/>
      <c r="AK4129" s="35"/>
      <c r="AL4129" s="35"/>
      <c r="AM4129" s="35"/>
      <c r="AN4129" s="35"/>
    </row>
    <row r="4130" spans="1:40">
      <c r="A4130" s="49" t="s">
        <v>11272</v>
      </c>
      <c r="B4130" s="19" t="s">
        <v>16430</v>
      </c>
      <c r="C4130" s="19">
        <v>16.0977</v>
      </c>
      <c r="D4130" s="19">
        <v>-0.14366999999999999</v>
      </c>
      <c r="E4130" s="19">
        <v>4.1889999999999997E-2</v>
      </c>
      <c r="F4130" s="19">
        <v>-5.0889999999999998E-2</v>
      </c>
      <c r="G4130" s="19">
        <v>0.18556</v>
      </c>
      <c r="H4130" s="19">
        <v>6.9800000000000001E-3</v>
      </c>
      <c r="I4130" s="19">
        <v>-0.76180999999999999</v>
      </c>
      <c r="J4130" s="19">
        <v>-0.76171</v>
      </c>
      <c r="K4130" s="19">
        <v>-0.76175999999999999</v>
      </c>
      <c r="L4130" s="19">
        <v>9.9999999999988987E-5</v>
      </c>
      <c r="M4130" s="19">
        <v>6.07</v>
      </c>
      <c r="N4130" s="19">
        <v>6.07</v>
      </c>
      <c r="O4130" s="19">
        <v>6.07</v>
      </c>
      <c r="P4130" s="19">
        <v>0</v>
      </c>
      <c r="Q4130" s="19">
        <v>1.95</v>
      </c>
      <c r="R4130" s="19">
        <v>1.95</v>
      </c>
      <c r="S4130" s="19">
        <v>1.9350000000000001</v>
      </c>
      <c r="T4130" s="19">
        <v>3.0000000000000027E-2</v>
      </c>
      <c r="U4130" s="19">
        <v>6.54</v>
      </c>
      <c r="V4130" s="19">
        <v>6.54</v>
      </c>
      <c r="W4130" s="19">
        <v>6.54</v>
      </c>
      <c r="X4130" s="19">
        <v>0</v>
      </c>
      <c r="Y4130" s="19">
        <v>2.1342728261838859</v>
      </c>
      <c r="Z4130" s="19">
        <v>-2.6516500805522352</v>
      </c>
      <c r="AA4130" s="19">
        <v>-0.27888412584930039</v>
      </c>
      <c r="AB4130" s="19">
        <v>-0.40070271606014668</v>
      </c>
      <c r="AC4130" s="19">
        <v>2.2491359783609521</v>
      </c>
      <c r="AD4130" s="51">
        <v>17</v>
      </c>
      <c r="AE4130" s="19">
        <v>2.78</v>
      </c>
      <c r="AF4130" s="35"/>
      <c r="AG4130" s="35"/>
      <c r="AH4130" s="35"/>
      <c r="AI4130" s="35"/>
      <c r="AJ4130" s="35"/>
      <c r="AK4130" s="35"/>
      <c r="AL4130" s="35"/>
      <c r="AM4130" s="35"/>
      <c r="AN4130" s="35"/>
    </row>
    <row r="4131" spans="1:40">
      <c r="A4131" s="49" t="s">
        <v>11273</v>
      </c>
      <c r="B4131" s="19" t="s">
        <v>16431</v>
      </c>
      <c r="C4131" s="19">
        <v>7.0795000000000003</v>
      </c>
      <c r="D4131" s="19">
        <v>-0.16535</v>
      </c>
      <c r="E4131" s="19">
        <v>-9.2099999999999994E-3</v>
      </c>
      <c r="F4131" s="19">
        <v>-8.7279999999999996E-2</v>
      </c>
      <c r="G4131" s="19">
        <v>0.15614</v>
      </c>
      <c r="H4131" s="19">
        <v>2.4389999999999998E-2</v>
      </c>
      <c r="I4131" s="19">
        <v>-0.80862000000000001</v>
      </c>
      <c r="J4131" s="19">
        <v>-0.76417000000000002</v>
      </c>
      <c r="K4131" s="19">
        <v>-0.78639499999999996</v>
      </c>
      <c r="L4131" s="19">
        <v>4.444999999999999E-2</v>
      </c>
      <c r="M4131" s="19">
        <v>4.34</v>
      </c>
      <c r="N4131" s="19">
        <v>6.73</v>
      </c>
      <c r="O4131" s="19">
        <v>5.5350000000000001</v>
      </c>
      <c r="P4131" s="19">
        <v>2.3900000000000006</v>
      </c>
      <c r="Q4131" s="19">
        <v>1.75</v>
      </c>
      <c r="R4131" s="19">
        <v>1.75</v>
      </c>
      <c r="S4131" s="19">
        <v>1.74</v>
      </c>
      <c r="T4131" s="19">
        <v>2.0000000000000018E-2</v>
      </c>
      <c r="U4131" s="19">
        <v>6.42</v>
      </c>
      <c r="V4131" s="19">
        <v>6.79</v>
      </c>
      <c r="W4131" s="19">
        <v>6.6050000000000004</v>
      </c>
      <c r="X4131" s="19">
        <v>0.37000000000000011</v>
      </c>
      <c r="Y4131" s="19">
        <v>0.26768478632135539</v>
      </c>
      <c r="Z4131" s="19">
        <v>-2.7144167224006921</v>
      </c>
      <c r="AA4131" s="19">
        <v>-0.31811552452294378</v>
      </c>
      <c r="AB4131" s="19">
        <v>1.096746758519302</v>
      </c>
      <c r="AC4131" s="19">
        <v>-2.6609038431023428</v>
      </c>
      <c r="AD4131" s="51">
        <v>17</v>
      </c>
      <c r="AE4131" s="19">
        <v>3.2989999999999999</v>
      </c>
      <c r="AF4131" s="35"/>
      <c r="AG4131" s="35"/>
      <c r="AH4131" s="35"/>
      <c r="AI4131" s="35"/>
      <c r="AJ4131" s="35"/>
      <c r="AK4131" s="35"/>
      <c r="AL4131" s="35"/>
      <c r="AM4131" s="35"/>
      <c r="AN4131" s="35"/>
    </row>
    <row r="4132" spans="1:40">
      <c r="A4132" s="49" t="s">
        <v>11274</v>
      </c>
      <c r="B4132" s="19" t="s">
        <v>16432</v>
      </c>
      <c r="C4132" s="19">
        <v>10.950900000000001</v>
      </c>
      <c r="D4132" s="19">
        <v>-0.14751</v>
      </c>
      <c r="E4132" s="19">
        <v>-7.2899999999999996E-3</v>
      </c>
      <c r="F4132" s="19">
        <v>-7.7399999999999997E-2</v>
      </c>
      <c r="G4132" s="19">
        <v>0.14022000000000001</v>
      </c>
      <c r="H4132" s="19">
        <v>2.1360000000000001E-2</v>
      </c>
      <c r="I4132" s="19">
        <v>-0.81091000000000002</v>
      </c>
      <c r="J4132" s="19">
        <v>-0.78912000000000004</v>
      </c>
      <c r="K4132" s="19">
        <v>-0.80001500000000003</v>
      </c>
      <c r="L4132" s="19">
        <v>2.1789999999999976E-2</v>
      </c>
      <c r="M4132" s="19">
        <v>4.8099999999999996</v>
      </c>
      <c r="N4132" s="19">
        <v>5.75</v>
      </c>
      <c r="O4132" s="19">
        <v>5.2799999999999994</v>
      </c>
      <c r="P4132" s="19">
        <v>0.94000000000000039</v>
      </c>
      <c r="Q4132" s="19">
        <v>1.78</v>
      </c>
      <c r="R4132" s="19">
        <v>1.78</v>
      </c>
      <c r="S4132" s="19">
        <v>1.7450000000000001</v>
      </c>
      <c r="T4132" s="19">
        <v>7.0000000000000062E-2</v>
      </c>
      <c r="U4132" s="19">
        <v>7.08</v>
      </c>
      <c r="V4132" s="19">
        <v>7.54</v>
      </c>
      <c r="W4132" s="19">
        <v>7.3100000000000005</v>
      </c>
      <c r="X4132" s="19">
        <v>0.45999999999999996</v>
      </c>
      <c r="Y4132" s="19">
        <v>1.5492663980488659</v>
      </c>
      <c r="Z4132" s="19">
        <v>-0.66598487387094096</v>
      </c>
      <c r="AA4132" s="19">
        <v>-0.87203309080156188</v>
      </c>
      <c r="AB4132" s="19">
        <v>2.3080715244256829</v>
      </c>
      <c r="AC4132" s="19">
        <v>-1.8246743530143501</v>
      </c>
      <c r="AD4132" s="51">
        <v>9</v>
      </c>
      <c r="AE4132" s="19">
        <v>1.8819999999999999</v>
      </c>
      <c r="AF4132" s="35"/>
      <c r="AG4132" s="35"/>
      <c r="AH4132" s="35"/>
      <c r="AI4132" s="35"/>
      <c r="AJ4132" s="35"/>
      <c r="AK4132" s="35"/>
      <c r="AL4132" s="35"/>
      <c r="AM4132" s="35"/>
      <c r="AN4132" s="35"/>
    </row>
    <row r="4133" spans="1:40">
      <c r="A4133" s="49" t="s">
        <v>11275</v>
      </c>
      <c r="B4133" s="19" t="s">
        <v>16433</v>
      </c>
      <c r="C4133" s="19">
        <v>12.4833</v>
      </c>
      <c r="D4133" s="19">
        <v>-0.14612</v>
      </c>
      <c r="E4133" s="19">
        <v>7.3000000000000001E-3</v>
      </c>
      <c r="F4133" s="19">
        <v>-6.9409999999999999E-2</v>
      </c>
      <c r="G4133" s="19">
        <v>0.15342</v>
      </c>
      <c r="H4133" s="19">
        <v>1.5699999999999999E-2</v>
      </c>
      <c r="I4133" s="19">
        <v>-0.79398999999999997</v>
      </c>
      <c r="J4133" s="19">
        <v>-0.78744999999999998</v>
      </c>
      <c r="K4133" s="19">
        <v>-0.79071999999999998</v>
      </c>
      <c r="L4133" s="19">
        <v>6.5399999999999903E-3</v>
      </c>
      <c r="M4133" s="19">
        <v>5.29</v>
      </c>
      <c r="N4133" s="19">
        <v>7.73</v>
      </c>
      <c r="O4133" s="19">
        <v>6.51</v>
      </c>
      <c r="P4133" s="19">
        <v>2.4400000000000004</v>
      </c>
      <c r="Q4133" s="19">
        <v>1.71</v>
      </c>
      <c r="R4133" s="19">
        <v>1.76</v>
      </c>
      <c r="S4133" s="19">
        <v>1.7349999999999999</v>
      </c>
      <c r="T4133" s="19">
        <v>5.0000000000000044E-2</v>
      </c>
      <c r="U4133" s="19">
        <v>6.24</v>
      </c>
      <c r="V4133" s="19">
        <v>7.94</v>
      </c>
      <c r="W4133" s="19">
        <v>7.09</v>
      </c>
      <c r="X4133" s="19">
        <v>1.7000000000000002</v>
      </c>
      <c r="Y4133" s="19">
        <v>0.94357867762462189</v>
      </c>
      <c r="Z4133" s="19">
        <v>-1.51151436092441E-3</v>
      </c>
      <c r="AA4133" s="19">
        <v>-0.53159406770335105</v>
      </c>
      <c r="AB4133" s="19">
        <v>-0.1128862619450427</v>
      </c>
      <c r="AC4133" s="19">
        <v>-1.1272235029627169</v>
      </c>
      <c r="AD4133" s="51">
        <v>5</v>
      </c>
      <c r="AE4133" s="19">
        <v>1.44</v>
      </c>
      <c r="AF4133" s="35"/>
      <c r="AG4133" s="35"/>
      <c r="AH4133" s="35"/>
      <c r="AI4133" s="35"/>
      <c r="AJ4133" s="35"/>
      <c r="AK4133" s="35"/>
      <c r="AL4133" s="35"/>
      <c r="AM4133" s="35"/>
      <c r="AN4133" s="35"/>
    </row>
    <row r="4134" spans="1:40">
      <c r="A4134" s="49" t="s">
        <v>11276</v>
      </c>
      <c r="B4134" s="19" t="s">
        <v>16434</v>
      </c>
      <c r="C4134" s="19">
        <v>6.7291999999999996</v>
      </c>
      <c r="D4134" s="19">
        <v>-0.16225000000000001</v>
      </c>
      <c r="E4134" s="19">
        <v>-2.6370000000000001E-2</v>
      </c>
      <c r="F4134" s="19">
        <v>-9.4310000000000005E-2</v>
      </c>
      <c r="G4134" s="19">
        <v>0.13588</v>
      </c>
      <c r="H4134" s="19">
        <v>3.2730000000000002E-2</v>
      </c>
      <c r="I4134" s="19">
        <v>-0.78008</v>
      </c>
      <c r="J4134" s="19">
        <v>-0.77019000000000004</v>
      </c>
      <c r="K4134" s="19">
        <v>-0.77513500000000002</v>
      </c>
      <c r="L4134" s="19">
        <v>9.8899999999999544E-3</v>
      </c>
      <c r="M4134" s="19">
        <v>6.58</v>
      </c>
      <c r="N4134" s="19">
        <v>7.59</v>
      </c>
      <c r="O4134" s="19">
        <v>7.085</v>
      </c>
      <c r="P4134" s="19">
        <v>1.0099999999999998</v>
      </c>
      <c r="Q4134" s="19">
        <v>1.6</v>
      </c>
      <c r="R4134" s="19">
        <v>1.6</v>
      </c>
      <c r="S4134" s="19">
        <v>1.6</v>
      </c>
      <c r="T4134" s="19">
        <v>0</v>
      </c>
      <c r="U4134" s="19">
        <v>6.42</v>
      </c>
      <c r="V4134" s="19">
        <v>7.42</v>
      </c>
      <c r="W4134" s="19">
        <v>6.92</v>
      </c>
      <c r="X4134" s="19">
        <v>1</v>
      </c>
      <c r="Y4134" s="19">
        <v>-1.498752298062755</v>
      </c>
      <c r="Z4134" s="19">
        <v>-2.9250691283463031</v>
      </c>
      <c r="AA4134" s="19">
        <v>-0.97507230622130736</v>
      </c>
      <c r="AB4134" s="19">
        <v>0.13893812305509631</v>
      </c>
      <c r="AC4134" s="19">
        <v>-1.244534512233449</v>
      </c>
      <c r="AD4134" s="51">
        <v>8</v>
      </c>
      <c r="AE4134" s="19">
        <v>1.331</v>
      </c>
      <c r="AF4134" s="35"/>
      <c r="AG4134" s="35"/>
      <c r="AH4134" s="35"/>
      <c r="AI4134" s="35"/>
      <c r="AJ4134" s="35"/>
      <c r="AK4134" s="35"/>
      <c r="AL4134" s="35"/>
      <c r="AM4134" s="35"/>
      <c r="AN4134" s="35"/>
    </row>
    <row r="4135" spans="1:40">
      <c r="A4135" s="49" t="s">
        <v>11277</v>
      </c>
      <c r="B4135" s="19" t="s">
        <v>16435</v>
      </c>
      <c r="C4135" s="19">
        <v>12.2654</v>
      </c>
      <c r="D4135" s="19">
        <v>-0.14132</v>
      </c>
      <c r="E4135" s="19">
        <v>5.5370000000000003E-2</v>
      </c>
      <c r="F4135" s="19">
        <v>-4.2970000000000001E-2</v>
      </c>
      <c r="G4135" s="19">
        <v>0.19669</v>
      </c>
      <c r="H4135" s="19">
        <v>4.6899999999999997E-3</v>
      </c>
      <c r="I4135" s="19">
        <v>-0.81105000000000005</v>
      </c>
      <c r="J4135" s="19">
        <v>-0.79627999999999999</v>
      </c>
      <c r="K4135" s="19">
        <v>-0.80366500000000007</v>
      </c>
      <c r="L4135" s="19">
        <v>1.4770000000000061E-2</v>
      </c>
      <c r="M4135" s="19">
        <v>4.97</v>
      </c>
      <c r="N4135" s="19">
        <v>5.88</v>
      </c>
      <c r="O4135" s="19">
        <v>5.4249999999999998</v>
      </c>
      <c r="P4135" s="19">
        <v>0.91000000000000014</v>
      </c>
      <c r="Q4135" s="19">
        <v>1.71</v>
      </c>
      <c r="R4135" s="19">
        <v>1.77</v>
      </c>
      <c r="S4135" s="19">
        <v>1.74</v>
      </c>
      <c r="T4135" s="19">
        <v>6.0000000000000053E-2</v>
      </c>
      <c r="U4135" s="19">
        <v>7.25</v>
      </c>
      <c r="V4135" s="19">
        <v>7.45</v>
      </c>
      <c r="W4135" s="19">
        <v>7.35</v>
      </c>
      <c r="X4135" s="19">
        <v>0.20000000000000018</v>
      </c>
      <c r="Y4135" s="19">
        <v>3.5275121555528708</v>
      </c>
      <c r="Z4135" s="19">
        <v>0.37155825157160771</v>
      </c>
      <c r="AA4135" s="19">
        <v>-2.2530484797130059</v>
      </c>
      <c r="AB4135" s="19">
        <v>0.82597823227977263</v>
      </c>
      <c r="AC4135" s="19">
        <v>-0.50542721538978352</v>
      </c>
      <c r="AD4135" s="51">
        <v>20</v>
      </c>
      <c r="AE4135" s="19">
        <v>2.0619999999999998</v>
      </c>
      <c r="AF4135" s="35"/>
      <c r="AG4135" s="35"/>
      <c r="AH4135" s="35"/>
      <c r="AI4135" s="35"/>
      <c r="AJ4135" s="35"/>
      <c r="AK4135" s="35"/>
      <c r="AL4135" s="35"/>
      <c r="AM4135" s="35"/>
      <c r="AN4135" s="35"/>
    </row>
    <row r="4136" spans="1:40">
      <c r="A4136" s="49" t="s">
        <v>11278</v>
      </c>
      <c r="B4136" s="19" t="s">
        <v>16436</v>
      </c>
      <c r="C4136" s="19">
        <v>11.928900000000001</v>
      </c>
      <c r="D4136" s="19">
        <v>-0.14699000000000001</v>
      </c>
      <c r="E4136" s="19">
        <v>-4.6100000000000004E-3</v>
      </c>
      <c r="F4136" s="19">
        <v>-7.5800000000000006E-2</v>
      </c>
      <c r="G4136" s="19">
        <v>0.14238000000000001</v>
      </c>
      <c r="H4136" s="19">
        <v>2.018E-2</v>
      </c>
      <c r="I4136" s="19">
        <v>-0.80056000000000005</v>
      </c>
      <c r="J4136" s="19">
        <v>-0.79596999999999996</v>
      </c>
      <c r="K4136" s="19">
        <v>-0.798265</v>
      </c>
      <c r="L4136" s="19">
        <v>4.590000000000094E-3</v>
      </c>
      <c r="M4136" s="19">
        <v>5.25</v>
      </c>
      <c r="N4136" s="19">
        <v>5.49</v>
      </c>
      <c r="O4136" s="19">
        <v>5.37</v>
      </c>
      <c r="P4136" s="19">
        <v>0.24000000000000021</v>
      </c>
      <c r="Q4136" s="19">
        <v>1.72</v>
      </c>
      <c r="R4136" s="19">
        <v>1.75</v>
      </c>
      <c r="S4136" s="19">
        <v>1.7349999999999999</v>
      </c>
      <c r="T4136" s="19">
        <v>3.0000000000000027E-2</v>
      </c>
      <c r="U4136" s="19">
        <v>7.66</v>
      </c>
      <c r="V4136" s="19">
        <v>7.9</v>
      </c>
      <c r="W4136" s="19">
        <v>7.78</v>
      </c>
      <c r="X4136" s="19">
        <v>0.24000000000000021</v>
      </c>
      <c r="Y4136" s="19">
        <v>1.518057827015411</v>
      </c>
      <c r="Z4136" s="19">
        <v>-0.48948405737402101</v>
      </c>
      <c r="AA4136" s="19">
        <v>-1.5415622364636621</v>
      </c>
      <c r="AB4136" s="19">
        <v>2.354507190628027</v>
      </c>
      <c r="AC4136" s="19">
        <v>-0.93245411352958862</v>
      </c>
      <c r="AD4136" s="51">
        <v>9</v>
      </c>
      <c r="AE4136" s="19">
        <v>1.2949999999999999</v>
      </c>
      <c r="AF4136" s="35"/>
      <c r="AG4136" s="35"/>
      <c r="AH4136" s="35"/>
      <c r="AI4136" s="35"/>
      <c r="AJ4136" s="35"/>
      <c r="AK4136" s="35"/>
      <c r="AL4136" s="35"/>
      <c r="AM4136" s="35"/>
      <c r="AN4136" s="35"/>
    </row>
    <row r="4137" spans="1:40">
      <c r="A4137" s="49" t="s">
        <v>11279</v>
      </c>
      <c r="B4137" s="19" t="s">
        <v>16437</v>
      </c>
      <c r="C4137" s="19">
        <v>13.336600000000001</v>
      </c>
      <c r="D4137" s="19">
        <v>-0.15858</v>
      </c>
      <c r="E4137" s="19">
        <v>-9.4599999999999997E-3</v>
      </c>
      <c r="F4137" s="19">
        <v>-8.4019999999999997E-2</v>
      </c>
      <c r="G4137" s="19">
        <v>0.14912</v>
      </c>
      <c r="H4137" s="19">
        <v>2.367E-2</v>
      </c>
      <c r="I4137" s="19">
        <v>-0.76129000000000002</v>
      </c>
      <c r="J4137" s="19">
        <v>-0.74490000000000001</v>
      </c>
      <c r="K4137" s="19">
        <v>-0.75309500000000007</v>
      </c>
      <c r="L4137" s="19">
        <v>1.6390000000000016E-2</v>
      </c>
      <c r="M4137" s="19">
        <v>5.96</v>
      </c>
      <c r="N4137" s="19">
        <v>7.22</v>
      </c>
      <c r="O4137" s="19">
        <v>6.59</v>
      </c>
      <c r="P4137" s="19">
        <v>1.2599999999999998</v>
      </c>
      <c r="Q4137" s="19">
        <v>1.81</v>
      </c>
      <c r="R4137" s="19">
        <v>1.96</v>
      </c>
      <c r="S4137" s="19">
        <v>1.885</v>
      </c>
      <c r="T4137" s="19">
        <v>0.14999999999999991</v>
      </c>
      <c r="U4137" s="19">
        <v>5.96</v>
      </c>
      <c r="V4137" s="19">
        <v>7.27</v>
      </c>
      <c r="W4137" s="19">
        <v>6.6150000000000002</v>
      </c>
      <c r="X4137" s="19">
        <v>1.3099999999999996</v>
      </c>
      <c r="Y4137" s="19">
        <v>-0.87720501832322273</v>
      </c>
      <c r="Z4137" s="19">
        <v>-3.742175888690654</v>
      </c>
      <c r="AA4137" s="19">
        <v>1.485848044701892</v>
      </c>
      <c r="AB4137" s="19">
        <v>-0.61368816908872792</v>
      </c>
      <c r="AC4137" s="19">
        <v>0.65699705718437107</v>
      </c>
      <c r="AD4137" s="51">
        <v>21</v>
      </c>
      <c r="AE4137" s="19">
        <v>1.776</v>
      </c>
      <c r="AF4137" s="35"/>
      <c r="AG4137" s="35"/>
      <c r="AH4137" s="35"/>
      <c r="AI4137" s="35"/>
      <c r="AJ4137" s="35"/>
      <c r="AK4137" s="35"/>
      <c r="AL4137" s="35"/>
      <c r="AM4137" s="35"/>
      <c r="AN4137" s="35"/>
    </row>
    <row r="4138" spans="1:40">
      <c r="A4138" s="49" t="s">
        <v>11280</v>
      </c>
      <c r="B4138" s="19" t="s">
        <v>16438</v>
      </c>
      <c r="C4138" s="19">
        <v>13.7662</v>
      </c>
      <c r="D4138" s="19">
        <v>-0.14854000000000001</v>
      </c>
      <c r="E4138" s="19">
        <v>-3.9750000000000001E-2</v>
      </c>
      <c r="F4138" s="19">
        <v>-9.4149999999999998E-2</v>
      </c>
      <c r="G4138" s="19">
        <v>0.10879</v>
      </c>
      <c r="H4138" s="19">
        <v>4.0739999999999998E-2</v>
      </c>
      <c r="I4138" s="19">
        <v>-0.79757999999999996</v>
      </c>
      <c r="J4138" s="19">
        <v>-0.78585000000000005</v>
      </c>
      <c r="K4138" s="19">
        <v>-0.79171499999999995</v>
      </c>
      <c r="L4138" s="19">
        <v>1.1729999999999907E-2</v>
      </c>
      <c r="M4138" s="19">
        <v>4.51</v>
      </c>
      <c r="N4138" s="19">
        <v>9.56</v>
      </c>
      <c r="O4138" s="19">
        <v>7.0350000000000001</v>
      </c>
      <c r="P4138" s="19">
        <v>5.0500000000000007</v>
      </c>
      <c r="Q4138" s="19">
        <v>1.71</v>
      </c>
      <c r="R4138" s="19">
        <v>1.77</v>
      </c>
      <c r="S4138" s="19">
        <v>1.74</v>
      </c>
      <c r="T4138" s="19">
        <v>6.0000000000000053E-2</v>
      </c>
      <c r="U4138" s="19">
        <v>6.34</v>
      </c>
      <c r="V4138" s="19">
        <v>9.51</v>
      </c>
      <c r="W4138" s="19">
        <v>7.9249999999999998</v>
      </c>
      <c r="X4138" s="19">
        <v>3.17</v>
      </c>
      <c r="Y4138" s="19">
        <v>-1.6822975534074549</v>
      </c>
      <c r="Z4138" s="19">
        <v>1.1803797506125859</v>
      </c>
      <c r="AA4138" s="19">
        <v>1.249476652761186</v>
      </c>
      <c r="AB4138" s="19">
        <v>0.31118121014113259</v>
      </c>
      <c r="AC4138" s="19">
        <v>-2.7878931782734022</v>
      </c>
      <c r="AD4138" s="51">
        <v>4</v>
      </c>
      <c r="AE4138" s="19">
        <v>1.06</v>
      </c>
      <c r="AF4138" s="35"/>
      <c r="AG4138" s="35"/>
      <c r="AH4138" s="35"/>
      <c r="AI4138" s="35"/>
      <c r="AJ4138" s="35"/>
      <c r="AK4138" s="35"/>
      <c r="AL4138" s="35"/>
      <c r="AM4138" s="35"/>
      <c r="AN4138" s="35"/>
    </row>
    <row r="4139" spans="1:40">
      <c r="A4139" s="49" t="s">
        <v>11281</v>
      </c>
      <c r="B4139" s="19" t="s">
        <v>16439</v>
      </c>
      <c r="C4139" s="19">
        <v>15.9245</v>
      </c>
      <c r="D4139" s="19">
        <v>-0.15261</v>
      </c>
      <c r="E4139" s="19">
        <v>1.3310000000000001E-2</v>
      </c>
      <c r="F4139" s="19">
        <v>-6.9650000000000004E-2</v>
      </c>
      <c r="G4139" s="19">
        <v>0.16592000000000001</v>
      </c>
      <c r="H4139" s="19">
        <v>1.4619999999999999E-2</v>
      </c>
      <c r="I4139" s="19">
        <v>-0.76876999999999995</v>
      </c>
      <c r="J4139" s="19">
        <v>-0.76297000000000004</v>
      </c>
      <c r="K4139" s="19">
        <v>-0.76587000000000005</v>
      </c>
      <c r="L4139" s="19">
        <v>5.7999999999999163E-3</v>
      </c>
      <c r="M4139" s="19">
        <v>5.5</v>
      </c>
      <c r="N4139" s="19">
        <v>8.4</v>
      </c>
      <c r="O4139" s="19">
        <v>6.95</v>
      </c>
      <c r="P4139" s="19">
        <v>2.9000000000000004</v>
      </c>
      <c r="Q4139" s="19">
        <v>1.86</v>
      </c>
      <c r="R4139" s="19">
        <v>1.86</v>
      </c>
      <c r="S4139" s="19">
        <v>1.73</v>
      </c>
      <c r="T4139" s="19">
        <v>0.26</v>
      </c>
      <c r="U4139" s="19">
        <v>5.64</v>
      </c>
      <c r="V4139" s="19">
        <v>7.58</v>
      </c>
      <c r="W4139" s="19">
        <v>6.6099999999999994</v>
      </c>
      <c r="X4139" s="19">
        <v>1.9400000000000004</v>
      </c>
      <c r="Y4139" s="19">
        <v>5.4580340447339878E-2</v>
      </c>
      <c r="Z4139" s="19">
        <v>-1.528504262766907</v>
      </c>
      <c r="AA4139" s="19">
        <v>1.331732740140672</v>
      </c>
      <c r="AB4139" s="19">
        <v>-1.73312767880114</v>
      </c>
      <c r="AC4139" s="19">
        <v>0.35148361401071709</v>
      </c>
      <c r="AD4139" s="51">
        <v>3</v>
      </c>
      <c r="AE4139" s="19">
        <v>1.7589999999999999</v>
      </c>
      <c r="AF4139" s="35"/>
      <c r="AG4139" s="35"/>
      <c r="AH4139" s="35"/>
      <c r="AI4139" s="35"/>
      <c r="AJ4139" s="35"/>
      <c r="AK4139" s="35"/>
      <c r="AL4139" s="35"/>
      <c r="AM4139" s="35"/>
      <c r="AN4139" s="35"/>
    </row>
    <row r="4140" spans="1:40">
      <c r="A4140" s="49" t="s">
        <v>11282</v>
      </c>
      <c r="B4140" s="19" t="s">
        <v>16440</v>
      </c>
      <c r="C4140" s="19">
        <v>16.0487</v>
      </c>
      <c r="D4140" s="19">
        <v>-0.14338999999999999</v>
      </c>
      <c r="E4140" s="19">
        <v>-6.7099999999999998E-3</v>
      </c>
      <c r="F4140" s="19">
        <v>-7.5050000000000006E-2</v>
      </c>
      <c r="G4140" s="19">
        <v>0.13668</v>
      </c>
      <c r="H4140" s="19">
        <v>2.06E-2</v>
      </c>
      <c r="I4140" s="19">
        <v>-0.80203999999999998</v>
      </c>
      <c r="J4140" s="19">
        <v>-0.80003999999999997</v>
      </c>
      <c r="K4140" s="19">
        <v>-0.80103999999999997</v>
      </c>
      <c r="L4140" s="19">
        <v>2.0000000000000018E-3</v>
      </c>
      <c r="M4140" s="19">
        <v>5.76</v>
      </c>
      <c r="N4140" s="19">
        <v>6.08</v>
      </c>
      <c r="O4140" s="19">
        <v>5.92</v>
      </c>
      <c r="P4140" s="19">
        <v>0.32000000000000028</v>
      </c>
      <c r="Q4140" s="19">
        <v>1.73</v>
      </c>
      <c r="R4140" s="19">
        <v>1.76</v>
      </c>
      <c r="S4140" s="19">
        <v>1.7450000000000001</v>
      </c>
      <c r="T4140" s="19">
        <v>3.0000000000000027E-2</v>
      </c>
      <c r="U4140" s="19">
        <v>9.3000000000000007</v>
      </c>
      <c r="V4140" s="19">
        <v>9.69</v>
      </c>
      <c r="W4140" s="19">
        <v>9.495000000000001</v>
      </c>
      <c r="X4140" s="19">
        <v>0.38999999999999879</v>
      </c>
      <c r="Y4140" s="19">
        <v>0.55467518068218868</v>
      </c>
      <c r="Z4140" s="19">
        <v>1.0690561060171639</v>
      </c>
      <c r="AA4140" s="19">
        <v>-1.772141936662099</v>
      </c>
      <c r="AB4140" s="19">
        <v>2.8358522202799659</v>
      </c>
      <c r="AC4140" s="19">
        <v>0.20926585599120931</v>
      </c>
      <c r="AD4140" s="51">
        <v>9</v>
      </c>
      <c r="AE4140" s="19">
        <v>1.9410000000000001</v>
      </c>
      <c r="AF4140" s="35"/>
      <c r="AG4140" s="35"/>
      <c r="AH4140" s="35"/>
      <c r="AI4140" s="35"/>
      <c r="AJ4140" s="35"/>
      <c r="AK4140" s="35"/>
      <c r="AL4140" s="35"/>
      <c r="AM4140" s="35"/>
      <c r="AN4140" s="35"/>
    </row>
    <row r="4141" spans="1:40">
      <c r="A4141" s="49" t="s">
        <v>11283</v>
      </c>
      <c r="B4141" s="19" t="s">
        <v>16441</v>
      </c>
      <c r="C4141" s="19">
        <v>17.883199999999999</v>
      </c>
      <c r="D4141" s="19">
        <v>-0.16277</v>
      </c>
      <c r="E4141" s="19">
        <v>-2.2429999999999999E-2</v>
      </c>
      <c r="F4141" s="19">
        <v>-9.2600000000000002E-2</v>
      </c>
      <c r="G4141" s="19">
        <v>0.14033999999999999</v>
      </c>
      <c r="H4141" s="19">
        <v>3.0550000000000001E-2</v>
      </c>
      <c r="I4141" s="19">
        <v>-0.75768999999999997</v>
      </c>
      <c r="J4141" s="19">
        <v>-0.73841999999999997</v>
      </c>
      <c r="K4141" s="19">
        <v>-0.74805499999999991</v>
      </c>
      <c r="L4141" s="19">
        <v>1.9270000000000009E-2</v>
      </c>
      <c r="M4141" s="19">
        <v>7.48</v>
      </c>
      <c r="N4141" s="19">
        <v>7.96</v>
      </c>
      <c r="O4141" s="19">
        <v>7.7200000000000006</v>
      </c>
      <c r="P4141" s="19">
        <v>0.47999999999999954</v>
      </c>
      <c r="Q4141" s="19">
        <v>1.6</v>
      </c>
      <c r="R4141" s="19">
        <v>1.6</v>
      </c>
      <c r="S4141" s="19">
        <v>1.6</v>
      </c>
      <c r="T4141" s="19">
        <v>0</v>
      </c>
      <c r="U4141" s="19">
        <v>8.3800000000000008</v>
      </c>
      <c r="V4141" s="19">
        <v>8.85</v>
      </c>
      <c r="W4141" s="19">
        <v>8.6150000000000002</v>
      </c>
      <c r="X4141" s="19">
        <v>0.46999999999999886</v>
      </c>
      <c r="Y4141" s="19">
        <v>-4.0865309045337401</v>
      </c>
      <c r="Z4141" s="19">
        <v>-3.4958743835782879</v>
      </c>
      <c r="AA4141" s="19">
        <v>-1.2656637761972449</v>
      </c>
      <c r="AB4141" s="19">
        <v>-0.32910599311135452</v>
      </c>
      <c r="AC4141" s="19">
        <v>1.5155954963723519</v>
      </c>
      <c r="AD4141" s="51">
        <v>15</v>
      </c>
      <c r="AE4141" s="19">
        <v>2.1219999999999999</v>
      </c>
      <c r="AF4141" s="35"/>
      <c r="AG4141" s="35"/>
      <c r="AH4141" s="35"/>
      <c r="AI4141" s="35"/>
      <c r="AJ4141" s="35"/>
      <c r="AK4141" s="35"/>
      <c r="AL4141" s="35"/>
      <c r="AM4141" s="35"/>
      <c r="AN4141" s="35"/>
    </row>
    <row r="4142" spans="1:40">
      <c r="A4142" s="49" t="s">
        <v>11284</v>
      </c>
      <c r="B4142" s="19" t="s">
        <v>16442</v>
      </c>
      <c r="C4142" s="19">
        <v>16.180700000000002</v>
      </c>
      <c r="D4142" s="19">
        <v>-0.15895000000000001</v>
      </c>
      <c r="E4142" s="19">
        <v>-1.5310000000000001E-2</v>
      </c>
      <c r="F4142" s="19">
        <v>-8.7129999999999999E-2</v>
      </c>
      <c r="G4142" s="19">
        <v>0.14363999999999999</v>
      </c>
      <c r="H4142" s="19">
        <v>2.6429999999999999E-2</v>
      </c>
      <c r="I4142" s="19">
        <v>-0.76546000000000003</v>
      </c>
      <c r="J4142" s="19">
        <v>-0.75651999999999997</v>
      </c>
      <c r="K4142" s="19">
        <v>-0.76099000000000006</v>
      </c>
      <c r="L4142" s="19">
        <v>8.940000000000059E-3</v>
      </c>
      <c r="M4142" s="19">
        <v>7.01</v>
      </c>
      <c r="N4142" s="19">
        <v>8.81</v>
      </c>
      <c r="O4142" s="19">
        <v>7.91</v>
      </c>
      <c r="P4142" s="19">
        <v>1.8000000000000007</v>
      </c>
      <c r="Q4142" s="19">
        <v>1.6</v>
      </c>
      <c r="R4142" s="19">
        <v>1.6</v>
      </c>
      <c r="S4142" s="19">
        <v>1.6</v>
      </c>
      <c r="T4142" s="19">
        <v>0</v>
      </c>
      <c r="U4142" s="19">
        <v>7.61</v>
      </c>
      <c r="V4142" s="19">
        <v>9.23</v>
      </c>
      <c r="W4142" s="19">
        <v>8.42</v>
      </c>
      <c r="X4142" s="19">
        <v>1.62</v>
      </c>
      <c r="Y4142" s="19">
        <v>-3.1920657921479361</v>
      </c>
      <c r="Z4142" s="19">
        <v>-1.8164298508988519</v>
      </c>
      <c r="AA4142" s="19">
        <v>-0.99248936567477564</v>
      </c>
      <c r="AB4142" s="19">
        <v>-1.012884005106276</v>
      </c>
      <c r="AC4142" s="19">
        <v>0.6867534076876245</v>
      </c>
      <c r="AD4142" s="51">
        <v>15</v>
      </c>
      <c r="AE4142" s="19">
        <v>1.006</v>
      </c>
      <c r="AF4142" s="35"/>
      <c r="AG4142" s="35"/>
      <c r="AH4142" s="35"/>
      <c r="AI4142" s="35"/>
      <c r="AJ4142" s="35"/>
      <c r="AK4142" s="35"/>
      <c r="AL4142" s="35"/>
      <c r="AM4142" s="35"/>
      <c r="AN4142" s="35"/>
    </row>
    <row r="4143" spans="1:40">
      <c r="A4143" s="49" t="s">
        <v>11285</v>
      </c>
      <c r="B4143" s="19" t="s">
        <v>16443</v>
      </c>
      <c r="C4143" s="19">
        <v>13.243499999999999</v>
      </c>
      <c r="D4143" s="19">
        <v>-0.15273</v>
      </c>
      <c r="E4143" s="19">
        <v>1.329E-2</v>
      </c>
      <c r="F4143" s="19">
        <v>-6.9720000000000004E-2</v>
      </c>
      <c r="G4143" s="19">
        <v>0.16602</v>
      </c>
      <c r="H4143" s="19">
        <v>1.464E-2</v>
      </c>
      <c r="I4143" s="19">
        <v>-0.79117999999999999</v>
      </c>
      <c r="J4143" s="19">
        <v>-0.78368000000000004</v>
      </c>
      <c r="K4143" s="19">
        <v>-0.78743000000000007</v>
      </c>
      <c r="L4143" s="19">
        <v>7.4999999999999512E-3</v>
      </c>
      <c r="M4143" s="19">
        <v>4.78</v>
      </c>
      <c r="N4143" s="19">
        <v>9.0399999999999991</v>
      </c>
      <c r="O4143" s="19">
        <v>6.91</v>
      </c>
      <c r="P4143" s="19">
        <v>4.2599999999999989</v>
      </c>
      <c r="Q4143" s="19">
        <v>1.85</v>
      </c>
      <c r="R4143" s="19">
        <v>1.95</v>
      </c>
      <c r="S4143" s="19">
        <v>1.9</v>
      </c>
      <c r="T4143" s="19">
        <v>9.9999999999999867E-2</v>
      </c>
      <c r="U4143" s="19">
        <v>6.73</v>
      </c>
      <c r="V4143" s="19">
        <v>8.67</v>
      </c>
      <c r="W4143" s="19">
        <v>7.7</v>
      </c>
      <c r="X4143" s="19">
        <v>1.9399999999999995</v>
      </c>
      <c r="Y4143" s="19">
        <v>0.74097847407944595</v>
      </c>
      <c r="Z4143" s="19">
        <v>0.59352878367361284</v>
      </c>
      <c r="AA4143" s="19">
        <v>1.128031007537539</v>
      </c>
      <c r="AB4143" s="19">
        <v>-0.59928041163809331</v>
      </c>
      <c r="AC4143" s="19">
        <v>-0.33273166907859419</v>
      </c>
      <c r="AD4143" s="51">
        <v>5</v>
      </c>
      <c r="AE4143" s="19">
        <v>1.488</v>
      </c>
      <c r="AF4143" s="35"/>
      <c r="AG4143" s="35"/>
      <c r="AH4143" s="35"/>
      <c r="AI4143" s="35"/>
      <c r="AJ4143" s="35"/>
      <c r="AK4143" s="35"/>
      <c r="AL4143" s="35"/>
      <c r="AM4143" s="35"/>
      <c r="AN4143" s="35"/>
    </row>
    <row r="4144" spans="1:40">
      <c r="A4144" s="49" t="s">
        <v>11286</v>
      </c>
      <c r="B4144" s="19" t="s">
        <v>16444</v>
      </c>
      <c r="C4144" s="19">
        <v>16.7499</v>
      </c>
      <c r="D4144" s="19">
        <v>-0.14859</v>
      </c>
      <c r="E4144" s="19">
        <v>-5.3400000000000001E-3</v>
      </c>
      <c r="F4144" s="19">
        <v>-7.6969999999999997E-2</v>
      </c>
      <c r="G4144" s="19">
        <v>0.14324999999999999</v>
      </c>
      <c r="H4144" s="19">
        <v>2.068E-2</v>
      </c>
      <c r="I4144" s="19">
        <v>-0.78419000000000005</v>
      </c>
      <c r="J4144" s="19">
        <v>-0.77193999999999996</v>
      </c>
      <c r="K4144" s="19">
        <v>-0.77806500000000001</v>
      </c>
      <c r="L4144" s="19">
        <v>1.2250000000000094E-2</v>
      </c>
      <c r="M4144" s="19">
        <v>7.86</v>
      </c>
      <c r="N4144" s="19">
        <v>8.41</v>
      </c>
      <c r="O4144" s="19">
        <v>8.1349999999999998</v>
      </c>
      <c r="P4144" s="19">
        <v>0.54999999999999982</v>
      </c>
      <c r="Q4144" s="19">
        <v>1.7</v>
      </c>
      <c r="R4144" s="19">
        <v>1.7</v>
      </c>
      <c r="S4144" s="19">
        <v>1.65</v>
      </c>
      <c r="T4144" s="19">
        <v>9.9999999999999867E-2</v>
      </c>
      <c r="U4144" s="19">
        <v>7.49</v>
      </c>
      <c r="V4144" s="19">
        <v>7.62</v>
      </c>
      <c r="W4144" s="19">
        <v>7.5549999999999997</v>
      </c>
      <c r="X4144" s="19">
        <v>0.12999999999999989</v>
      </c>
      <c r="Y4144" s="19">
        <v>-1.216563734413703</v>
      </c>
      <c r="Z4144" s="19">
        <v>-1.2607878003137629</v>
      </c>
      <c r="AA4144" s="19">
        <v>-1.0431385586815369</v>
      </c>
      <c r="AB4144" s="19">
        <v>0.1034125258083131</v>
      </c>
      <c r="AC4144" s="19">
        <v>1.0332775713270419</v>
      </c>
      <c r="AD4144" s="51">
        <v>2</v>
      </c>
      <c r="AE4144" s="19">
        <v>1.3839999999999999</v>
      </c>
      <c r="AF4144" s="35"/>
      <c r="AG4144" s="35"/>
      <c r="AH4144" s="35"/>
      <c r="AI4144" s="35"/>
      <c r="AJ4144" s="35"/>
      <c r="AK4144" s="35"/>
      <c r="AL4144" s="35"/>
      <c r="AM4144" s="35"/>
      <c r="AN4144" s="35"/>
    </row>
    <row r="4145" spans="1:40">
      <c r="A4145" s="49" t="s">
        <v>11287</v>
      </c>
      <c r="B4145" s="19" t="s">
        <v>16445</v>
      </c>
      <c r="C4145" s="19">
        <v>14.8026</v>
      </c>
      <c r="D4145" s="19">
        <v>-0.14251</v>
      </c>
      <c r="E4145" s="19">
        <v>-1.1950000000000001E-2</v>
      </c>
      <c r="F4145" s="19">
        <v>-7.7229999999999993E-2</v>
      </c>
      <c r="G4145" s="19">
        <v>0.13056000000000001</v>
      </c>
      <c r="H4145" s="19">
        <v>2.2839999999999999E-2</v>
      </c>
      <c r="I4145" s="19">
        <v>-0.80566000000000004</v>
      </c>
      <c r="J4145" s="19">
        <v>-0.80123</v>
      </c>
      <c r="K4145" s="19">
        <v>-0.80344499999999996</v>
      </c>
      <c r="L4145" s="19">
        <v>4.430000000000045E-3</v>
      </c>
      <c r="M4145" s="19">
        <v>5.46</v>
      </c>
      <c r="N4145" s="19">
        <v>6.67</v>
      </c>
      <c r="O4145" s="19">
        <v>6.0649999999999995</v>
      </c>
      <c r="P4145" s="19">
        <v>1.21</v>
      </c>
      <c r="Q4145" s="19">
        <v>1.73</v>
      </c>
      <c r="R4145" s="19">
        <v>1.73</v>
      </c>
      <c r="S4145" s="19">
        <v>1.7149999999999999</v>
      </c>
      <c r="T4145" s="19">
        <v>3.0000000000000027E-2</v>
      </c>
      <c r="U4145" s="19">
        <v>9.27</v>
      </c>
      <c r="V4145" s="19">
        <v>9.31</v>
      </c>
      <c r="W4145" s="19">
        <v>9.2899999999999991</v>
      </c>
      <c r="X4145" s="19">
        <v>4.0000000000000924E-2</v>
      </c>
      <c r="Y4145" s="19">
        <v>0.48831901993139082</v>
      </c>
      <c r="Z4145" s="19">
        <v>1.2096711386641501</v>
      </c>
      <c r="AA4145" s="19">
        <v>-1.657980075974719</v>
      </c>
      <c r="AB4145" s="19">
        <v>2.904564289081625</v>
      </c>
      <c r="AC4145" s="19">
        <v>-0.40454686346402507</v>
      </c>
      <c r="AD4145" s="51">
        <v>9</v>
      </c>
      <c r="AE4145" s="19">
        <v>1.89</v>
      </c>
      <c r="AF4145" s="35"/>
      <c r="AG4145" s="35"/>
      <c r="AH4145" s="35"/>
      <c r="AI4145" s="35"/>
      <c r="AJ4145" s="35"/>
      <c r="AK4145" s="35"/>
      <c r="AL4145" s="35"/>
      <c r="AM4145" s="35"/>
      <c r="AN4145" s="35"/>
    </row>
    <row r="4146" spans="1:40">
      <c r="A4146" s="49" t="s">
        <v>11288</v>
      </c>
      <c r="B4146" s="19" t="s">
        <v>16446</v>
      </c>
      <c r="C4146" s="19">
        <v>10.9025</v>
      </c>
      <c r="D4146" s="19">
        <v>-0.15351999999999999</v>
      </c>
      <c r="E4146" s="19">
        <v>3.6179999999999997E-2</v>
      </c>
      <c r="F4146" s="19">
        <v>-5.867E-2</v>
      </c>
      <c r="G4146" s="19">
        <v>0.18970000000000001</v>
      </c>
      <c r="H4146" s="19">
        <v>9.0699999999999999E-3</v>
      </c>
      <c r="I4146" s="19">
        <v>-0.78017000000000003</v>
      </c>
      <c r="J4146" s="19">
        <v>-0.77256000000000002</v>
      </c>
      <c r="K4146" s="19">
        <v>-0.77636499999999997</v>
      </c>
      <c r="L4146" s="19">
        <v>7.6100000000000056E-3</v>
      </c>
      <c r="M4146" s="19">
        <v>6.83</v>
      </c>
      <c r="N4146" s="19">
        <v>8.27</v>
      </c>
      <c r="O4146" s="19">
        <v>7.55</v>
      </c>
      <c r="P4146" s="19">
        <v>1.4399999999999995</v>
      </c>
      <c r="Q4146" s="19">
        <v>1.82</v>
      </c>
      <c r="R4146" s="19">
        <v>1.87</v>
      </c>
      <c r="S4146" s="19">
        <v>1.8450000000000002</v>
      </c>
      <c r="T4146" s="19">
        <v>5.0000000000000044E-2</v>
      </c>
      <c r="U4146" s="19">
        <v>5.84</v>
      </c>
      <c r="V4146" s="19">
        <v>7.62</v>
      </c>
      <c r="W4146" s="19">
        <v>6.73</v>
      </c>
      <c r="X4146" s="19">
        <v>1.7800000000000002</v>
      </c>
      <c r="Y4146" s="19">
        <v>0.99598952553635567</v>
      </c>
      <c r="Z4146" s="19">
        <v>-1.3814489097384379</v>
      </c>
      <c r="AA4146" s="19">
        <v>-5.9879717595288283E-2</v>
      </c>
      <c r="AB4146" s="19">
        <v>-1.721730652210091</v>
      </c>
      <c r="AC4146" s="19">
        <v>1.028133084960124</v>
      </c>
      <c r="AD4146" s="51">
        <v>17</v>
      </c>
      <c r="AE4146" s="19">
        <v>2.327</v>
      </c>
      <c r="AF4146" s="35"/>
      <c r="AG4146" s="35"/>
      <c r="AH4146" s="35"/>
      <c r="AI4146" s="35"/>
      <c r="AJ4146" s="35"/>
      <c r="AK4146" s="35"/>
      <c r="AL4146" s="35"/>
      <c r="AM4146" s="35"/>
      <c r="AN4146" s="35"/>
    </row>
    <row r="4147" spans="1:40">
      <c r="A4147" s="49" t="s">
        <v>11289</v>
      </c>
      <c r="B4147" s="19" t="s">
        <v>16447</v>
      </c>
      <c r="C4147" s="19">
        <v>14.6553</v>
      </c>
      <c r="D4147" s="19">
        <v>-0.14685999999999999</v>
      </c>
      <c r="E4147" s="19">
        <v>-1.0279999999999999E-2</v>
      </c>
      <c r="F4147" s="19">
        <v>-7.8570000000000001E-2</v>
      </c>
      <c r="G4147" s="19">
        <v>0.13658000000000001</v>
      </c>
      <c r="H4147" s="19">
        <v>2.2599999999999999E-2</v>
      </c>
      <c r="I4147" s="19">
        <v>-0.80839000000000005</v>
      </c>
      <c r="J4147" s="19">
        <v>-0.79012000000000004</v>
      </c>
      <c r="K4147" s="19">
        <v>-0.79925500000000005</v>
      </c>
      <c r="L4147" s="19">
        <v>1.8270000000000008E-2</v>
      </c>
      <c r="M4147" s="19">
        <v>4.47</v>
      </c>
      <c r="N4147" s="19">
        <v>9.1199999999999992</v>
      </c>
      <c r="O4147" s="19">
        <v>6.7949999999999999</v>
      </c>
      <c r="P4147" s="19">
        <v>4.6499999999999995</v>
      </c>
      <c r="Q4147" s="19">
        <v>1.96</v>
      </c>
      <c r="R4147" s="19">
        <v>1.96</v>
      </c>
      <c r="S4147" s="19">
        <v>1.885</v>
      </c>
      <c r="T4147" s="19">
        <v>0.14999999999999991</v>
      </c>
      <c r="U4147" s="19">
        <v>5.51</v>
      </c>
      <c r="V4147" s="19">
        <v>8.39</v>
      </c>
      <c r="W4147" s="19">
        <v>6.95</v>
      </c>
      <c r="X4147" s="19">
        <v>2.8800000000000008</v>
      </c>
      <c r="Y4147" s="19">
        <v>0.75023806970701323</v>
      </c>
      <c r="Z4147" s="19">
        <v>1.352454521508144</v>
      </c>
      <c r="AA4147" s="19">
        <v>2.113109089044011</v>
      </c>
      <c r="AB4147" s="19">
        <v>1.6524333292128861E-2</v>
      </c>
      <c r="AC4147" s="19">
        <v>-2.0171629775962598</v>
      </c>
      <c r="AD4147" s="51">
        <v>5</v>
      </c>
      <c r="AE4147" s="19">
        <v>2.3130000000000002</v>
      </c>
      <c r="AF4147" s="35"/>
      <c r="AG4147" s="35"/>
      <c r="AH4147" s="35"/>
      <c r="AI4147" s="35"/>
      <c r="AJ4147" s="35"/>
      <c r="AK4147" s="35"/>
      <c r="AL4147" s="35"/>
      <c r="AM4147" s="35"/>
      <c r="AN4147" s="35"/>
    </row>
    <row r="4148" spans="1:40">
      <c r="A4148" s="49" t="s">
        <v>11290</v>
      </c>
      <c r="B4148" s="19" t="s">
        <v>16448</v>
      </c>
      <c r="C4148" s="19">
        <v>16.879200000000001</v>
      </c>
      <c r="D4148" s="19">
        <v>-0.17163</v>
      </c>
      <c r="E4148" s="19">
        <v>-0.03</v>
      </c>
      <c r="F4148" s="19">
        <v>-0.10082000000000001</v>
      </c>
      <c r="G4148" s="19">
        <v>0.14163000000000001</v>
      </c>
      <c r="H4148" s="19">
        <v>3.5880000000000002E-2</v>
      </c>
      <c r="I4148" s="19">
        <v>-0.76232</v>
      </c>
      <c r="J4148" s="19">
        <v>-0.75168999999999997</v>
      </c>
      <c r="K4148" s="19">
        <v>-0.75700499999999993</v>
      </c>
      <c r="L4148" s="19">
        <v>1.0630000000000028E-2</v>
      </c>
      <c r="M4148" s="19">
        <v>7.05</v>
      </c>
      <c r="N4148" s="19">
        <v>9.7899999999999991</v>
      </c>
      <c r="O4148" s="19">
        <v>8.42</v>
      </c>
      <c r="P4148" s="19">
        <v>2.7399999999999993</v>
      </c>
      <c r="Q4148" s="19">
        <v>1.59</v>
      </c>
      <c r="R4148" s="19">
        <v>1.59</v>
      </c>
      <c r="S4148" s="19">
        <v>1.59</v>
      </c>
      <c r="T4148" s="19">
        <v>0</v>
      </c>
      <c r="U4148" s="19">
        <v>7.07</v>
      </c>
      <c r="V4148" s="19">
        <v>9.24</v>
      </c>
      <c r="W4148" s="19">
        <v>8.1550000000000011</v>
      </c>
      <c r="X4148" s="19">
        <v>2.17</v>
      </c>
      <c r="Y4148" s="19">
        <v>-4.5725392571739194</v>
      </c>
      <c r="Z4148" s="19">
        <v>-2.318428304082357</v>
      </c>
      <c r="AA4148" s="19">
        <v>-0.1768213095875717</v>
      </c>
      <c r="AB4148" s="19">
        <v>-1.673629848599073</v>
      </c>
      <c r="AC4148" s="19">
        <v>0.23391796317964381</v>
      </c>
      <c r="AD4148" s="51">
        <v>15</v>
      </c>
      <c r="AE4148" s="19">
        <v>2.411</v>
      </c>
      <c r="AF4148" s="35"/>
      <c r="AG4148" s="35"/>
      <c r="AH4148" s="35"/>
      <c r="AI4148" s="35"/>
      <c r="AJ4148" s="35"/>
      <c r="AK4148" s="35"/>
      <c r="AL4148" s="35"/>
      <c r="AM4148" s="35"/>
      <c r="AN4148" s="35"/>
    </row>
    <row r="4149" spans="1:40">
      <c r="A4149" s="49" t="s">
        <v>11291</v>
      </c>
      <c r="B4149" s="19" t="s">
        <v>16449</v>
      </c>
      <c r="C4149" s="19">
        <v>18.206600000000002</v>
      </c>
      <c r="D4149" s="19">
        <v>-0.15365999999999999</v>
      </c>
      <c r="E4149" s="19">
        <v>-5.2599999999999999E-3</v>
      </c>
      <c r="F4149" s="19">
        <v>-7.9460000000000003E-2</v>
      </c>
      <c r="G4149" s="19">
        <v>0.1484</v>
      </c>
      <c r="H4149" s="19">
        <v>2.1270000000000001E-2</v>
      </c>
      <c r="I4149" s="19">
        <v>-0.77259999999999995</v>
      </c>
      <c r="J4149" s="19">
        <v>-0.76100999999999996</v>
      </c>
      <c r="K4149" s="19">
        <v>-0.76680499999999996</v>
      </c>
      <c r="L4149" s="19">
        <v>1.1589999999999989E-2</v>
      </c>
      <c r="M4149" s="19">
        <v>7.82</v>
      </c>
      <c r="N4149" s="19">
        <v>8.3699999999999992</v>
      </c>
      <c r="O4149" s="19">
        <v>8.0949999999999989</v>
      </c>
      <c r="P4149" s="19">
        <v>0.54999999999999893</v>
      </c>
      <c r="Q4149" s="19">
        <v>1.6</v>
      </c>
      <c r="R4149" s="19">
        <v>1.74</v>
      </c>
      <c r="S4149" s="19">
        <v>1.67</v>
      </c>
      <c r="T4149" s="19">
        <v>0.1399999999999999</v>
      </c>
      <c r="U4149" s="19">
        <v>8.24</v>
      </c>
      <c r="V4149" s="19">
        <v>9.7100000000000009</v>
      </c>
      <c r="W4149" s="19">
        <v>8.9750000000000014</v>
      </c>
      <c r="X4149" s="19">
        <v>1.4700000000000006</v>
      </c>
      <c r="Y4149" s="19">
        <v>-2.5920530218638511</v>
      </c>
      <c r="Z4149" s="19">
        <v>-1.1183224743623741</v>
      </c>
      <c r="AA4149" s="19">
        <v>-0.76552983409705999</v>
      </c>
      <c r="AB4149" s="19">
        <v>-0.46613725111913779</v>
      </c>
      <c r="AC4149" s="19">
        <v>1.871452801988629</v>
      </c>
      <c r="AD4149" s="51">
        <v>15</v>
      </c>
      <c r="AE4149" s="19">
        <v>1.3779999999999999</v>
      </c>
      <c r="AF4149" s="35"/>
      <c r="AG4149" s="35"/>
      <c r="AH4149" s="35"/>
      <c r="AI4149" s="35"/>
      <c r="AJ4149" s="35"/>
      <c r="AK4149" s="35"/>
      <c r="AL4149" s="35"/>
      <c r="AM4149" s="35"/>
      <c r="AN4149" s="35"/>
    </row>
    <row r="4150" spans="1:40">
      <c r="A4150" s="49" t="s">
        <v>11292</v>
      </c>
      <c r="B4150" s="19" t="s">
        <v>16450</v>
      </c>
      <c r="C4150" s="19">
        <v>17.7014</v>
      </c>
      <c r="D4150" s="19">
        <v>-0.15217</v>
      </c>
      <c r="E4150" s="19">
        <v>7.77E-3</v>
      </c>
      <c r="F4150" s="19">
        <v>-7.22E-2</v>
      </c>
      <c r="G4150" s="19">
        <v>0.15994</v>
      </c>
      <c r="H4150" s="19">
        <v>1.6299999999999999E-2</v>
      </c>
      <c r="I4150" s="19">
        <v>-0.77646000000000004</v>
      </c>
      <c r="J4150" s="19">
        <v>-0.76902000000000004</v>
      </c>
      <c r="K4150" s="19">
        <v>-0.77273999999999998</v>
      </c>
      <c r="L4150" s="19">
        <v>7.4400000000000022E-3</v>
      </c>
      <c r="M4150" s="19">
        <v>5.81</v>
      </c>
      <c r="N4150" s="19">
        <v>10.55</v>
      </c>
      <c r="O4150" s="19">
        <v>8.18</v>
      </c>
      <c r="P4150" s="19">
        <v>4.7400000000000011</v>
      </c>
      <c r="Q4150" s="19">
        <v>1.6</v>
      </c>
      <c r="R4150" s="19">
        <v>1.7</v>
      </c>
      <c r="S4150" s="19">
        <v>1.65</v>
      </c>
      <c r="T4150" s="19">
        <v>9.9999999999999867E-2</v>
      </c>
      <c r="U4150" s="19">
        <v>5.69</v>
      </c>
      <c r="V4150" s="19">
        <v>9.3800000000000008</v>
      </c>
      <c r="W4150" s="19">
        <v>7.5350000000000001</v>
      </c>
      <c r="X4150" s="19">
        <v>3.6900000000000004</v>
      </c>
      <c r="Y4150" s="19">
        <v>-1.8463216940375551</v>
      </c>
      <c r="Z4150" s="19">
        <v>0.50467483792809065</v>
      </c>
      <c r="AA4150" s="19">
        <v>0.37440229627804061</v>
      </c>
      <c r="AB4150" s="19">
        <v>-3.0434844650480462</v>
      </c>
      <c r="AC4150" s="19">
        <v>-0.55965271133115402</v>
      </c>
      <c r="AD4150" s="51">
        <v>0</v>
      </c>
      <c r="AE4150" s="19">
        <v>2.7120000000000002</v>
      </c>
      <c r="AF4150" s="35"/>
      <c r="AG4150" s="35"/>
      <c r="AH4150" s="35"/>
      <c r="AI4150" s="35"/>
      <c r="AJ4150" s="35"/>
      <c r="AK4150" s="35"/>
      <c r="AL4150" s="35"/>
      <c r="AM4150" s="35"/>
      <c r="AN4150" s="35"/>
    </row>
    <row r="4151" spans="1:40">
      <c r="A4151" s="49" t="s">
        <v>11293</v>
      </c>
      <c r="B4151" s="19" t="s">
        <v>16451</v>
      </c>
      <c r="C4151" s="19">
        <v>13.2942</v>
      </c>
      <c r="D4151" s="19">
        <v>-0.14188000000000001</v>
      </c>
      <c r="E4151" s="19">
        <v>1.6590000000000001E-2</v>
      </c>
      <c r="F4151" s="19">
        <v>-6.2649999999999997E-2</v>
      </c>
      <c r="G4151" s="19">
        <v>0.15847</v>
      </c>
      <c r="H4151" s="19">
        <v>1.238E-2</v>
      </c>
      <c r="I4151" s="19">
        <v>-0.79508000000000001</v>
      </c>
      <c r="J4151" s="19">
        <v>-0.79398999999999997</v>
      </c>
      <c r="K4151" s="19">
        <v>-0.79453499999999999</v>
      </c>
      <c r="L4151" s="19">
        <v>1.0900000000000354E-3</v>
      </c>
      <c r="M4151" s="19">
        <v>7.07</v>
      </c>
      <c r="N4151" s="19">
        <v>9.1</v>
      </c>
      <c r="O4151" s="19">
        <v>8.0850000000000009</v>
      </c>
      <c r="P4151" s="19">
        <v>2.0299999999999994</v>
      </c>
      <c r="Q4151" s="19">
        <v>1.8</v>
      </c>
      <c r="R4151" s="19">
        <v>1.8</v>
      </c>
      <c r="S4151" s="19">
        <v>1.7650000000000001</v>
      </c>
      <c r="T4151" s="19">
        <v>7.0000000000000062E-2</v>
      </c>
      <c r="U4151" s="19">
        <v>6.66</v>
      </c>
      <c r="V4151" s="19">
        <v>7.43</v>
      </c>
      <c r="W4151" s="19">
        <v>7.0449999999999999</v>
      </c>
      <c r="X4151" s="19">
        <v>0.76999999999999957</v>
      </c>
      <c r="Y4151" s="19">
        <v>1.037535850848196</v>
      </c>
      <c r="Z4151" s="19">
        <v>0.52950101563718599</v>
      </c>
      <c r="AA4151" s="19">
        <v>-0.52195069773414915</v>
      </c>
      <c r="AB4151" s="19">
        <v>-0.38242589038769947</v>
      </c>
      <c r="AC4151" s="19">
        <v>0.43914823836656153</v>
      </c>
      <c r="AD4151" s="51">
        <v>5</v>
      </c>
      <c r="AE4151" s="19">
        <v>1.93</v>
      </c>
      <c r="AF4151" s="35"/>
      <c r="AG4151" s="35"/>
      <c r="AH4151" s="35"/>
      <c r="AI4151" s="35"/>
      <c r="AJ4151" s="35"/>
      <c r="AK4151" s="35"/>
      <c r="AL4151" s="35"/>
      <c r="AM4151" s="35"/>
      <c r="AN4151" s="35"/>
    </row>
    <row r="4152" spans="1:40">
      <c r="A4152" s="49" t="s">
        <v>11294</v>
      </c>
      <c r="B4152" s="19" t="s">
        <v>16452</v>
      </c>
      <c r="C4152" s="19">
        <v>15.626799999999999</v>
      </c>
      <c r="D4152" s="19">
        <v>-0.15726999999999999</v>
      </c>
      <c r="E4152" s="19">
        <v>9.3799999999999994E-3</v>
      </c>
      <c r="F4152" s="19">
        <v>-7.3940000000000006E-2</v>
      </c>
      <c r="G4152" s="19">
        <v>0.16664999999999999</v>
      </c>
      <c r="H4152" s="19">
        <v>1.6410000000000001E-2</v>
      </c>
      <c r="I4152" s="19">
        <v>-0.77537999999999996</v>
      </c>
      <c r="J4152" s="19">
        <v>-0.77076</v>
      </c>
      <c r="K4152" s="19">
        <v>-0.77306999999999992</v>
      </c>
      <c r="L4152" s="19">
        <v>4.6199999999999575E-3</v>
      </c>
      <c r="M4152" s="19">
        <v>5.76</v>
      </c>
      <c r="N4152" s="19">
        <v>11</v>
      </c>
      <c r="O4152" s="19">
        <v>8.379999999999999</v>
      </c>
      <c r="P4152" s="19">
        <v>5.24</v>
      </c>
      <c r="Q4152" s="19">
        <v>1.86</v>
      </c>
      <c r="R4152" s="19">
        <v>2.31</v>
      </c>
      <c r="S4152" s="19">
        <v>2.085</v>
      </c>
      <c r="T4152" s="19">
        <v>0.44999999999999996</v>
      </c>
      <c r="U4152" s="19">
        <v>5.66</v>
      </c>
      <c r="V4152" s="19">
        <v>7.53</v>
      </c>
      <c r="W4152" s="19">
        <v>6.5950000000000006</v>
      </c>
      <c r="X4152" s="19">
        <v>1.87</v>
      </c>
      <c r="Y4152" s="19">
        <v>0.24311684833794039</v>
      </c>
      <c r="Z4152" s="19">
        <v>-0.26213116222488569</v>
      </c>
      <c r="AA4152" s="19">
        <v>4.4817870127939967</v>
      </c>
      <c r="AB4152" s="19">
        <v>-2.0663108243424979</v>
      </c>
      <c r="AC4152" s="19">
        <v>1.2026858202044179</v>
      </c>
      <c r="AD4152" s="51">
        <v>18</v>
      </c>
      <c r="AE4152" s="19">
        <v>3.23</v>
      </c>
      <c r="AF4152" s="35"/>
      <c r="AG4152" s="35"/>
      <c r="AH4152" s="35"/>
      <c r="AI4152" s="35"/>
      <c r="AJ4152" s="35"/>
      <c r="AK4152" s="35"/>
      <c r="AL4152" s="35"/>
      <c r="AM4152" s="35"/>
      <c r="AN4152" s="35"/>
    </row>
    <row r="4153" spans="1:40">
      <c r="A4153" s="49" t="s">
        <v>11295</v>
      </c>
      <c r="B4153" s="19" t="s">
        <v>16453</v>
      </c>
      <c r="C4153" s="19">
        <v>22.614000000000001</v>
      </c>
      <c r="D4153" s="19">
        <v>-0.15792</v>
      </c>
      <c r="E4153" s="19">
        <v>-2.2120000000000001E-2</v>
      </c>
      <c r="F4153" s="19">
        <v>-9.0020000000000003E-2</v>
      </c>
      <c r="G4153" s="19">
        <v>0.1358</v>
      </c>
      <c r="H4153" s="19">
        <v>2.9839999999999998E-2</v>
      </c>
      <c r="I4153" s="19">
        <v>-0.74668000000000001</v>
      </c>
      <c r="J4153" s="19">
        <v>-0.74563000000000001</v>
      </c>
      <c r="K4153" s="19">
        <v>-0.74615500000000001</v>
      </c>
      <c r="L4153" s="19">
        <v>1.0499999999999954E-3</v>
      </c>
      <c r="M4153" s="19">
        <v>6.4</v>
      </c>
      <c r="N4153" s="19">
        <v>7.18</v>
      </c>
      <c r="O4153" s="19">
        <v>6.79</v>
      </c>
      <c r="P4153" s="19">
        <v>0.77999999999999936</v>
      </c>
      <c r="Q4153" s="19">
        <v>2.19</v>
      </c>
      <c r="R4153" s="19">
        <v>2.19</v>
      </c>
      <c r="S4153" s="19">
        <v>2.19</v>
      </c>
      <c r="T4153" s="19">
        <v>0</v>
      </c>
      <c r="U4153" s="19">
        <v>8.86</v>
      </c>
      <c r="V4153" s="19">
        <v>9.02</v>
      </c>
      <c r="W4153" s="19">
        <v>8.94</v>
      </c>
      <c r="X4153" s="19">
        <v>0.16000000000000014</v>
      </c>
      <c r="Y4153" s="19">
        <v>-1.7470185991029741</v>
      </c>
      <c r="Z4153" s="19">
        <v>-2.7192370496414968</v>
      </c>
      <c r="AA4153" s="19">
        <v>2.4113885318981372</v>
      </c>
      <c r="AB4153" s="19">
        <v>1.395314447070473</v>
      </c>
      <c r="AC4153" s="19">
        <v>3.8939363404605429</v>
      </c>
      <c r="AD4153" s="51">
        <v>21</v>
      </c>
      <c r="AE4153" s="19">
        <v>2.5859999999999999</v>
      </c>
      <c r="AF4153" s="35"/>
      <c r="AG4153" s="35"/>
      <c r="AH4153" s="35"/>
      <c r="AI4153" s="35"/>
      <c r="AJ4153" s="35"/>
      <c r="AK4153" s="35"/>
      <c r="AL4153" s="35"/>
      <c r="AM4153" s="35"/>
      <c r="AN4153" s="35"/>
    </row>
    <row r="4154" spans="1:40">
      <c r="A4154" s="49" t="s">
        <v>11296</v>
      </c>
      <c r="B4154" s="19" t="s">
        <v>16454</v>
      </c>
      <c r="C4154" s="19">
        <v>11.67</v>
      </c>
      <c r="D4154" s="19">
        <v>-0.15920000000000001</v>
      </c>
      <c r="E4154" s="19">
        <v>1.243E-2</v>
      </c>
      <c r="F4154" s="19">
        <v>-7.3389999999999997E-2</v>
      </c>
      <c r="G4154" s="19">
        <v>0.17163</v>
      </c>
      <c r="H4154" s="19">
        <v>1.5689999999999999E-2</v>
      </c>
      <c r="I4154" s="19">
        <v>-0.78278999999999999</v>
      </c>
      <c r="J4154" s="19">
        <v>-0.76119999999999999</v>
      </c>
      <c r="K4154" s="19">
        <v>-0.77199499999999999</v>
      </c>
      <c r="L4154" s="19">
        <v>2.1589999999999998E-2</v>
      </c>
      <c r="M4154" s="19">
        <v>7.1</v>
      </c>
      <c r="N4154" s="19">
        <v>8.16</v>
      </c>
      <c r="O4154" s="19">
        <v>7.63</v>
      </c>
      <c r="P4154" s="19">
        <v>1.0600000000000005</v>
      </c>
      <c r="Q4154" s="19">
        <v>1.6</v>
      </c>
      <c r="R4154" s="19">
        <v>1.7</v>
      </c>
      <c r="S4154" s="19">
        <v>1.65</v>
      </c>
      <c r="T4154" s="19">
        <v>9.9999999999999867E-2</v>
      </c>
      <c r="U4154" s="19">
        <v>6.71</v>
      </c>
      <c r="V4154" s="19">
        <v>7.9</v>
      </c>
      <c r="W4154" s="19">
        <v>7.3049999999999997</v>
      </c>
      <c r="X4154" s="19">
        <v>1.1900000000000004</v>
      </c>
      <c r="Y4154" s="19">
        <v>-1.017064970455221</v>
      </c>
      <c r="Z4154" s="19">
        <v>-2.1973175866633561</v>
      </c>
      <c r="AA4154" s="19">
        <v>-0.99111712539510388</v>
      </c>
      <c r="AB4154" s="19">
        <v>-1.169966558104037</v>
      </c>
      <c r="AC4154" s="19">
        <v>0.37884430737922181</v>
      </c>
      <c r="AD4154" s="51">
        <v>2</v>
      </c>
      <c r="AE4154" s="19">
        <v>1.4830000000000001</v>
      </c>
      <c r="AF4154" s="35"/>
      <c r="AG4154" s="35"/>
      <c r="AH4154" s="35"/>
      <c r="AI4154" s="35"/>
      <c r="AJ4154" s="35"/>
      <c r="AK4154" s="35"/>
      <c r="AL4154" s="35"/>
      <c r="AM4154" s="35"/>
      <c r="AN4154" s="35"/>
    </row>
    <row r="4155" spans="1:40">
      <c r="A4155" s="49" t="s">
        <v>11297</v>
      </c>
      <c r="B4155" s="19" t="s">
        <v>16455</v>
      </c>
      <c r="C4155" s="19">
        <v>15.9862</v>
      </c>
      <c r="D4155" s="19">
        <v>-0.14255999999999999</v>
      </c>
      <c r="E4155" s="19">
        <v>1.0659999999999999E-2</v>
      </c>
      <c r="F4155" s="19">
        <v>-6.5949999999999995E-2</v>
      </c>
      <c r="G4155" s="19">
        <v>0.15322</v>
      </c>
      <c r="H4155" s="19">
        <v>1.4189999999999999E-2</v>
      </c>
      <c r="I4155" s="19">
        <v>-0.80584</v>
      </c>
      <c r="J4155" s="19">
        <v>-0.80054000000000003</v>
      </c>
      <c r="K4155" s="19">
        <v>-0.80319000000000007</v>
      </c>
      <c r="L4155" s="19">
        <v>5.2999999999999714E-3</v>
      </c>
      <c r="M4155" s="19">
        <v>5.52</v>
      </c>
      <c r="N4155" s="19">
        <v>8.7100000000000009</v>
      </c>
      <c r="O4155" s="19">
        <v>7.1150000000000002</v>
      </c>
      <c r="P4155" s="19">
        <v>3.1900000000000013</v>
      </c>
      <c r="Q4155" s="19">
        <v>1.75</v>
      </c>
      <c r="R4155" s="19">
        <v>1.76</v>
      </c>
      <c r="S4155" s="19">
        <v>1.7549999999999999</v>
      </c>
      <c r="T4155" s="19">
        <v>1.0000000000000009E-2</v>
      </c>
      <c r="U4155" s="19">
        <v>7.12</v>
      </c>
      <c r="V4155" s="19">
        <v>8.39</v>
      </c>
      <c r="W4155" s="19">
        <v>7.7550000000000008</v>
      </c>
      <c r="X4155" s="19">
        <v>1.2700000000000005</v>
      </c>
      <c r="Y4155" s="19">
        <v>0.97516931801026252</v>
      </c>
      <c r="Z4155" s="19">
        <v>1.7424252712598709</v>
      </c>
      <c r="AA4155" s="19">
        <v>-0.83527977013580967</v>
      </c>
      <c r="AB4155" s="19">
        <v>0.29530129269932132</v>
      </c>
      <c r="AC4155" s="19">
        <v>-0.81346119111252335</v>
      </c>
      <c r="AD4155" s="51">
        <v>5</v>
      </c>
      <c r="AE4155" s="19">
        <v>1.56</v>
      </c>
      <c r="AF4155" s="35"/>
      <c r="AG4155" s="35"/>
      <c r="AH4155" s="35"/>
      <c r="AI4155" s="35"/>
      <c r="AJ4155" s="35"/>
      <c r="AK4155" s="35"/>
      <c r="AL4155" s="35"/>
      <c r="AM4155" s="35"/>
      <c r="AN4155" s="35"/>
    </row>
    <row r="4156" spans="1:40">
      <c r="A4156" s="49" t="s">
        <v>11298</v>
      </c>
      <c r="B4156" s="19" t="s">
        <v>16456</v>
      </c>
      <c r="C4156" s="19">
        <v>16.9511</v>
      </c>
      <c r="D4156" s="19">
        <v>-0.14982999999999999</v>
      </c>
      <c r="E4156" s="19">
        <v>-5.0810000000000001E-2</v>
      </c>
      <c r="F4156" s="19">
        <v>-0.10032000000000001</v>
      </c>
      <c r="G4156" s="19">
        <v>9.9019999999999997E-2</v>
      </c>
      <c r="H4156" s="19">
        <v>5.0819999999999997E-2</v>
      </c>
      <c r="I4156" s="19">
        <v>-0.79359000000000002</v>
      </c>
      <c r="J4156" s="19">
        <v>-0.78586999999999996</v>
      </c>
      <c r="K4156" s="19">
        <v>-0.78973000000000004</v>
      </c>
      <c r="L4156" s="19">
        <v>7.7200000000000601E-3</v>
      </c>
      <c r="M4156" s="19">
        <v>4.3</v>
      </c>
      <c r="N4156" s="19">
        <v>10.3</v>
      </c>
      <c r="O4156" s="19">
        <v>7.3000000000000007</v>
      </c>
      <c r="P4156" s="19">
        <v>6.0000000000000009</v>
      </c>
      <c r="Q4156" s="19">
        <v>1.88</v>
      </c>
      <c r="R4156" s="19">
        <v>1.88</v>
      </c>
      <c r="S4156" s="19">
        <v>1.8399999999999999</v>
      </c>
      <c r="T4156" s="19">
        <v>7.9999999999999849E-2</v>
      </c>
      <c r="U4156" s="19">
        <v>5.61</v>
      </c>
      <c r="V4156" s="19">
        <v>8.81</v>
      </c>
      <c r="W4156" s="19">
        <v>7.2100000000000009</v>
      </c>
      <c r="X4156" s="19">
        <v>3.2</v>
      </c>
      <c r="Y4156" s="19">
        <v>-1.8516327221032181</v>
      </c>
      <c r="Z4156" s="19">
        <v>1.161933448761467</v>
      </c>
      <c r="AA4156" s="19">
        <v>2.8146112047963459</v>
      </c>
      <c r="AB4156" s="19">
        <v>0.2701921846817984</v>
      </c>
      <c r="AC4156" s="19">
        <v>-2.8527301772437279</v>
      </c>
      <c r="AD4156" s="51">
        <v>4</v>
      </c>
      <c r="AE4156" s="19">
        <v>2.0990000000000002</v>
      </c>
      <c r="AF4156" s="35"/>
      <c r="AG4156" s="35"/>
      <c r="AH4156" s="35"/>
      <c r="AI4156" s="35"/>
      <c r="AJ4156" s="35"/>
      <c r="AK4156" s="35"/>
      <c r="AL4156" s="35"/>
      <c r="AM4156" s="35"/>
      <c r="AN4156" s="35"/>
    </row>
    <row r="4157" spans="1:40">
      <c r="A4157" s="49" t="s">
        <v>11299</v>
      </c>
      <c r="B4157" s="19" t="s">
        <v>16457</v>
      </c>
      <c r="C4157" s="19">
        <v>17.5352</v>
      </c>
      <c r="D4157" s="19">
        <v>-0.14491999999999999</v>
      </c>
      <c r="E4157" s="19">
        <v>-3.0470000000000001E-2</v>
      </c>
      <c r="F4157" s="19">
        <v>-8.7690000000000004E-2</v>
      </c>
      <c r="G4157" s="19">
        <v>0.11445</v>
      </c>
      <c r="H4157" s="19">
        <v>3.3599999999999998E-2</v>
      </c>
      <c r="I4157" s="19">
        <v>-0.81359999999999999</v>
      </c>
      <c r="J4157" s="19">
        <v>-0.78834000000000004</v>
      </c>
      <c r="K4157" s="19">
        <v>-0.80096999999999996</v>
      </c>
      <c r="L4157" s="19">
        <v>2.5259999999999949E-2</v>
      </c>
      <c r="M4157" s="19">
        <v>4.75</v>
      </c>
      <c r="N4157" s="19">
        <v>6.14</v>
      </c>
      <c r="O4157" s="19">
        <v>5.4450000000000003</v>
      </c>
      <c r="P4157" s="19">
        <v>1.3899999999999997</v>
      </c>
      <c r="Q4157" s="19">
        <v>1.7</v>
      </c>
      <c r="R4157" s="19">
        <v>1.77</v>
      </c>
      <c r="S4157" s="19">
        <v>1.7349999999999999</v>
      </c>
      <c r="T4157" s="19">
        <v>7.0000000000000062E-2</v>
      </c>
      <c r="U4157" s="19">
        <v>9.43</v>
      </c>
      <c r="V4157" s="19">
        <v>9.67</v>
      </c>
      <c r="W4157" s="19">
        <v>9.5500000000000007</v>
      </c>
      <c r="X4157" s="19">
        <v>0.24000000000000021</v>
      </c>
      <c r="Y4157" s="19">
        <v>-0.55926988955343848</v>
      </c>
      <c r="Z4157" s="19">
        <v>0.81841281872177984</v>
      </c>
      <c r="AA4157" s="19">
        <v>-1.0734016184647719</v>
      </c>
      <c r="AB4157" s="19">
        <v>3.7802123511504608</v>
      </c>
      <c r="AC4157" s="19">
        <v>-1.323668887408344</v>
      </c>
      <c r="AD4157" s="51">
        <v>13</v>
      </c>
      <c r="AE4157" s="19">
        <v>0.76500000000000001</v>
      </c>
      <c r="AF4157" s="35"/>
      <c r="AG4157" s="35"/>
      <c r="AH4157" s="35"/>
      <c r="AI4157" s="35"/>
      <c r="AJ4157" s="35"/>
      <c r="AK4157" s="35"/>
      <c r="AL4157" s="35"/>
      <c r="AM4157" s="35"/>
      <c r="AN4157" s="35"/>
    </row>
    <row r="4158" spans="1:40">
      <c r="A4158" s="49" t="s">
        <v>11300</v>
      </c>
      <c r="B4158" s="19" t="s">
        <v>16458</v>
      </c>
      <c r="C4158" s="19">
        <v>15.411099999999999</v>
      </c>
      <c r="D4158" s="19">
        <v>-0.14507</v>
      </c>
      <c r="E4158" s="19">
        <v>-1.4619999999999999E-2</v>
      </c>
      <c r="F4158" s="19">
        <v>-7.9839999999999994E-2</v>
      </c>
      <c r="G4158" s="19">
        <v>0.13045000000000001</v>
      </c>
      <c r="H4158" s="19">
        <v>2.444E-2</v>
      </c>
      <c r="I4158" s="19">
        <v>-0.80605000000000004</v>
      </c>
      <c r="J4158" s="19">
        <v>-0.79483000000000004</v>
      </c>
      <c r="K4158" s="19">
        <v>-0.80044000000000004</v>
      </c>
      <c r="L4158" s="19">
        <v>1.1220000000000008E-2</v>
      </c>
      <c r="M4158" s="19">
        <v>6.45</v>
      </c>
      <c r="N4158" s="19">
        <v>7.19</v>
      </c>
      <c r="O4158" s="19">
        <v>6.82</v>
      </c>
      <c r="P4158" s="19">
        <v>0.74000000000000021</v>
      </c>
      <c r="Q4158" s="19">
        <v>1.72</v>
      </c>
      <c r="R4158" s="19">
        <v>1.74</v>
      </c>
      <c r="S4158" s="19">
        <v>1.73</v>
      </c>
      <c r="T4158" s="19">
        <v>2.0000000000000018E-2</v>
      </c>
      <c r="U4158" s="19">
        <v>8.57</v>
      </c>
      <c r="V4158" s="19">
        <v>8.73</v>
      </c>
      <c r="W4158" s="19">
        <v>8.65</v>
      </c>
      <c r="X4158" s="19">
        <v>0.16000000000000014</v>
      </c>
      <c r="Y4158" s="19">
        <v>-7.7697431772649844E-2</v>
      </c>
      <c r="Z4158" s="19">
        <v>0.5588107286934032</v>
      </c>
      <c r="AA4158" s="19">
        <v>-1.4589183325763051</v>
      </c>
      <c r="AB4158" s="19">
        <v>2.3326127669727441</v>
      </c>
      <c r="AC4158" s="19">
        <v>-0.20114626428166749</v>
      </c>
      <c r="AD4158" s="51">
        <v>9</v>
      </c>
      <c r="AE4158" s="19">
        <v>1.8120000000000001</v>
      </c>
      <c r="AF4158" s="35"/>
      <c r="AG4158" s="35"/>
      <c r="AH4158" s="35"/>
      <c r="AI4158" s="35"/>
      <c r="AJ4158" s="35"/>
      <c r="AK4158" s="35"/>
      <c r="AL4158" s="35"/>
      <c r="AM4158" s="35"/>
      <c r="AN4158" s="35"/>
    </row>
    <row r="4159" spans="1:40">
      <c r="A4159" s="49" t="s">
        <v>11301</v>
      </c>
      <c r="B4159" s="19" t="s">
        <v>16459</v>
      </c>
      <c r="C4159" s="19">
        <v>20.776</v>
      </c>
      <c r="D4159" s="19">
        <v>-0.1444</v>
      </c>
      <c r="E4159" s="19">
        <v>-2.928E-2</v>
      </c>
      <c r="F4159" s="19">
        <v>-8.6840000000000001E-2</v>
      </c>
      <c r="G4159" s="19">
        <v>0.11512</v>
      </c>
      <c r="H4159" s="19">
        <v>3.2750000000000001E-2</v>
      </c>
      <c r="I4159" s="19">
        <v>-0.81308000000000002</v>
      </c>
      <c r="J4159" s="19">
        <v>-0.78910999999999998</v>
      </c>
      <c r="K4159" s="19">
        <v>-0.801095</v>
      </c>
      <c r="L4159" s="19">
        <v>2.3970000000000047E-2</v>
      </c>
      <c r="M4159" s="19">
        <v>4.71</v>
      </c>
      <c r="N4159" s="19">
        <v>7.25</v>
      </c>
      <c r="O4159" s="19">
        <v>5.98</v>
      </c>
      <c r="P4159" s="19">
        <v>2.54</v>
      </c>
      <c r="Q4159" s="19">
        <v>1.77</v>
      </c>
      <c r="R4159" s="19">
        <v>1.77</v>
      </c>
      <c r="S4159" s="19">
        <v>1.7450000000000001</v>
      </c>
      <c r="T4159" s="19">
        <v>5.0000000000000044E-2</v>
      </c>
      <c r="U4159" s="19">
        <v>9.92</v>
      </c>
      <c r="V4159" s="19">
        <v>10.37</v>
      </c>
      <c r="W4159" s="19">
        <v>10.145</v>
      </c>
      <c r="X4159" s="19">
        <v>0.44999999999999929</v>
      </c>
      <c r="Y4159" s="19">
        <v>-1.150779253003954</v>
      </c>
      <c r="Z4159" s="19">
        <v>1.8312717283351569</v>
      </c>
      <c r="AA4159" s="19">
        <v>-0.78968711493957067</v>
      </c>
      <c r="AB4159" s="19">
        <v>3.4201451857049112</v>
      </c>
      <c r="AC4159" s="19">
        <v>-0.89907553085356073</v>
      </c>
      <c r="AD4159" s="51">
        <v>13</v>
      </c>
      <c r="AE4159" s="19">
        <v>1.724</v>
      </c>
      <c r="AF4159" s="35"/>
      <c r="AG4159" s="35"/>
      <c r="AH4159" s="35"/>
      <c r="AI4159" s="35"/>
      <c r="AJ4159" s="35"/>
      <c r="AK4159" s="35"/>
      <c r="AL4159" s="35"/>
      <c r="AM4159" s="35"/>
      <c r="AN4159" s="35"/>
    </row>
    <row r="4160" spans="1:40">
      <c r="A4160" s="49" t="s">
        <v>11302</v>
      </c>
      <c r="B4160" s="19" t="s">
        <v>16460</v>
      </c>
      <c r="C4160" s="19">
        <v>20.928100000000001</v>
      </c>
      <c r="D4160" s="19">
        <v>-0.1406</v>
      </c>
      <c r="E4160" s="19">
        <v>1.5810000000000001E-2</v>
      </c>
      <c r="F4160" s="19">
        <v>-6.2390000000000001E-2</v>
      </c>
      <c r="G4160" s="19">
        <v>0.15640999999999999</v>
      </c>
      <c r="H4160" s="19">
        <v>1.2449999999999999E-2</v>
      </c>
      <c r="I4160" s="19">
        <v>-0.80708000000000002</v>
      </c>
      <c r="J4160" s="19">
        <v>-0.79725999999999997</v>
      </c>
      <c r="K4160" s="19">
        <v>-0.80217000000000005</v>
      </c>
      <c r="L4160" s="19">
        <v>9.8200000000000509E-3</v>
      </c>
      <c r="M4160" s="19">
        <v>5.84</v>
      </c>
      <c r="N4160" s="19">
        <v>10.07</v>
      </c>
      <c r="O4160" s="19">
        <v>7.9550000000000001</v>
      </c>
      <c r="P4160" s="19">
        <v>4.2300000000000004</v>
      </c>
      <c r="Q4160" s="19">
        <v>1.77</v>
      </c>
      <c r="R4160" s="19">
        <v>1.77</v>
      </c>
      <c r="S4160" s="19">
        <v>1.74</v>
      </c>
      <c r="T4160" s="19">
        <v>6.0000000000000053E-2</v>
      </c>
      <c r="U4160" s="19">
        <v>8.14</v>
      </c>
      <c r="V4160" s="19">
        <v>11.08</v>
      </c>
      <c r="W4160" s="19">
        <v>9.61</v>
      </c>
      <c r="X4160" s="19">
        <v>2.9399999999999995</v>
      </c>
      <c r="Y4160" s="19">
        <v>-0.56580971173064898</v>
      </c>
      <c r="Z4160" s="19">
        <v>3.754501244054707</v>
      </c>
      <c r="AA4160" s="19">
        <v>-0.44223602684811941</v>
      </c>
      <c r="AB4160" s="19">
        <v>-0.49761094690626778</v>
      </c>
      <c r="AC4160" s="19">
        <v>0.13036259886405691</v>
      </c>
      <c r="AD4160" s="51">
        <v>16</v>
      </c>
      <c r="AE4160" s="19">
        <v>1.613</v>
      </c>
      <c r="AF4160" s="35"/>
      <c r="AG4160" s="35"/>
      <c r="AH4160" s="35"/>
      <c r="AI4160" s="35"/>
      <c r="AJ4160" s="35"/>
      <c r="AK4160" s="35"/>
      <c r="AL4160" s="35"/>
      <c r="AM4160" s="35"/>
      <c r="AN4160" s="35"/>
    </row>
    <row r="4161" spans="1:40">
      <c r="A4161" s="49" t="s">
        <v>11303</v>
      </c>
      <c r="B4161" s="19" t="s">
        <v>16461</v>
      </c>
      <c r="C4161" s="19">
        <v>15.9907</v>
      </c>
      <c r="D4161" s="19">
        <v>-0.14071</v>
      </c>
      <c r="E4161" s="19">
        <v>1.2840000000000001E-2</v>
      </c>
      <c r="F4161" s="19">
        <v>-6.3939999999999997E-2</v>
      </c>
      <c r="G4161" s="19">
        <v>0.15354999999999999</v>
      </c>
      <c r="H4161" s="19">
        <v>1.3310000000000001E-2</v>
      </c>
      <c r="I4161" s="19">
        <v>-0.80198000000000003</v>
      </c>
      <c r="J4161" s="19">
        <v>-0.79117999999999999</v>
      </c>
      <c r="K4161" s="19">
        <v>-0.79658000000000007</v>
      </c>
      <c r="L4161" s="19">
        <v>1.0800000000000032E-2</v>
      </c>
      <c r="M4161" s="19">
        <v>4.95</v>
      </c>
      <c r="N4161" s="19">
        <v>9.56</v>
      </c>
      <c r="O4161" s="19">
        <v>7.2550000000000008</v>
      </c>
      <c r="P4161" s="19">
        <v>4.6100000000000003</v>
      </c>
      <c r="Q4161" s="19">
        <v>1.79</v>
      </c>
      <c r="R4161" s="19">
        <v>1.79</v>
      </c>
      <c r="S4161" s="19">
        <v>1.75</v>
      </c>
      <c r="T4161" s="19">
        <v>8.0000000000000071E-2</v>
      </c>
      <c r="U4161" s="19">
        <v>6.32</v>
      </c>
      <c r="V4161" s="19">
        <v>8.4700000000000006</v>
      </c>
      <c r="W4161" s="19">
        <v>7.3950000000000005</v>
      </c>
      <c r="X4161" s="19">
        <v>2.1500000000000004</v>
      </c>
      <c r="Y4161" s="19">
        <v>0.73612100814212134</v>
      </c>
      <c r="Z4161" s="19">
        <v>1.8154658605675771</v>
      </c>
      <c r="AA4161" s="19">
        <v>0.19429840211194691</v>
      </c>
      <c r="AB4161" s="19">
        <v>-0.76161471744797171</v>
      </c>
      <c r="AC4161" s="19">
        <v>-1.2575193925335291</v>
      </c>
      <c r="AD4161" s="51">
        <v>5</v>
      </c>
      <c r="AE4161" s="19">
        <v>0.70899999999999996</v>
      </c>
      <c r="AF4161" s="35"/>
      <c r="AG4161" s="35"/>
      <c r="AH4161" s="35"/>
      <c r="AI4161" s="35"/>
      <c r="AJ4161" s="35"/>
      <c r="AK4161" s="35"/>
      <c r="AL4161" s="35"/>
      <c r="AM4161" s="35"/>
      <c r="AN4161" s="35"/>
    </row>
    <row r="4162" spans="1:40">
      <c r="A4162" s="49" t="s">
        <v>11304</v>
      </c>
      <c r="B4162" s="19" t="s">
        <v>16462</v>
      </c>
      <c r="C4162" s="19">
        <v>18.513999999999999</v>
      </c>
      <c r="D4162" s="19">
        <v>-0.14358000000000001</v>
      </c>
      <c r="E4162" s="19">
        <v>-3.9199999999999999E-2</v>
      </c>
      <c r="F4162" s="19">
        <v>-9.1389999999999999E-2</v>
      </c>
      <c r="G4162" s="19">
        <v>0.10438</v>
      </c>
      <c r="H4162" s="19">
        <v>4.0009999999999997E-2</v>
      </c>
      <c r="I4162" s="19">
        <v>-0.80647999999999997</v>
      </c>
      <c r="J4162" s="19">
        <v>-0.79681000000000002</v>
      </c>
      <c r="K4162" s="19">
        <v>-0.80164499999999994</v>
      </c>
      <c r="L4162" s="19">
        <v>9.6699999999999564E-3</v>
      </c>
      <c r="M4162" s="19">
        <v>4.43</v>
      </c>
      <c r="N4162" s="19">
        <v>7.18</v>
      </c>
      <c r="O4162" s="19">
        <v>5.8049999999999997</v>
      </c>
      <c r="P4162" s="19">
        <v>2.75</v>
      </c>
      <c r="Q4162" s="19">
        <v>1.71</v>
      </c>
      <c r="R4162" s="19">
        <v>1.76</v>
      </c>
      <c r="S4162" s="19">
        <v>1.7349999999999999</v>
      </c>
      <c r="T4162" s="19">
        <v>5.0000000000000044E-2</v>
      </c>
      <c r="U4162" s="19">
        <v>9.09</v>
      </c>
      <c r="V4162" s="19">
        <v>9.99</v>
      </c>
      <c r="W4162" s="19">
        <v>9.5399999999999991</v>
      </c>
      <c r="X4162" s="19">
        <v>0.90000000000000036</v>
      </c>
      <c r="Y4162" s="19">
        <v>-0.95038318704610436</v>
      </c>
      <c r="Z4162" s="19">
        <v>1.697154914395157</v>
      </c>
      <c r="AA4162" s="19">
        <v>-0.47630441633384091</v>
      </c>
      <c r="AB4162" s="19">
        <v>3.3002777114236581</v>
      </c>
      <c r="AC4162" s="19">
        <v>-1.646697731826988</v>
      </c>
      <c r="AD4162" s="51">
        <v>13</v>
      </c>
      <c r="AE4162" s="19">
        <v>1.4650000000000001</v>
      </c>
      <c r="AF4162" s="35"/>
      <c r="AG4162" s="35"/>
      <c r="AH4162" s="35"/>
      <c r="AI4162" s="35"/>
      <c r="AJ4162" s="35"/>
      <c r="AK4162" s="35"/>
      <c r="AL4162" s="35"/>
      <c r="AM4162" s="35"/>
      <c r="AN4162" s="35"/>
    </row>
    <row r="4163" spans="1:40">
      <c r="A4163" s="49" t="s">
        <v>11305</v>
      </c>
      <c r="B4163" s="19" t="s">
        <v>16463</v>
      </c>
      <c r="C4163" s="19">
        <v>19.438500000000001</v>
      </c>
      <c r="D4163" s="19">
        <v>-0.13977000000000001</v>
      </c>
      <c r="E4163" s="19">
        <v>6.2829999999999997E-2</v>
      </c>
      <c r="F4163" s="19">
        <v>-3.8469999999999997E-2</v>
      </c>
      <c r="G4163" s="19">
        <v>0.2026</v>
      </c>
      <c r="H4163" s="19">
        <v>3.65E-3</v>
      </c>
      <c r="I4163" s="19">
        <v>-0.79688000000000003</v>
      </c>
      <c r="J4163" s="19">
        <v>-0.79232000000000002</v>
      </c>
      <c r="K4163" s="19">
        <v>-0.79459999999999997</v>
      </c>
      <c r="L4163" s="19">
        <v>4.5600000000000085E-3</v>
      </c>
      <c r="M4163" s="19">
        <v>7.07</v>
      </c>
      <c r="N4163" s="19">
        <v>7.15</v>
      </c>
      <c r="O4163" s="19">
        <v>7.11</v>
      </c>
      <c r="P4163" s="19">
        <v>8.0000000000000071E-2</v>
      </c>
      <c r="Q4163" s="19">
        <v>1.6</v>
      </c>
      <c r="R4163" s="19">
        <v>1.7</v>
      </c>
      <c r="S4163" s="19">
        <v>1.65</v>
      </c>
      <c r="T4163" s="19">
        <v>9.9999999999999867E-2</v>
      </c>
      <c r="U4163" s="19">
        <v>7.9</v>
      </c>
      <c r="V4163" s="19">
        <v>7.93</v>
      </c>
      <c r="W4163" s="19">
        <v>7.915</v>
      </c>
      <c r="X4163" s="19">
        <v>2.9999999999999361E-2</v>
      </c>
      <c r="Y4163" s="19">
        <v>1.8923388240397561</v>
      </c>
      <c r="Z4163" s="19">
        <v>0.70891602304865275</v>
      </c>
      <c r="AA4163" s="19">
        <v>-2.9295763184979839</v>
      </c>
      <c r="AB4163" s="19">
        <v>-0.3268835263293719</v>
      </c>
      <c r="AC4163" s="19">
        <v>1.6380882202641269</v>
      </c>
      <c r="AD4163" s="51">
        <v>1</v>
      </c>
      <c r="AE4163" s="19">
        <v>3.2120000000000002</v>
      </c>
      <c r="AF4163" s="35"/>
      <c r="AG4163" s="35"/>
      <c r="AH4163" s="35"/>
      <c r="AI4163" s="35"/>
      <c r="AJ4163" s="35"/>
      <c r="AK4163" s="35"/>
      <c r="AL4163" s="35"/>
      <c r="AM4163" s="35"/>
      <c r="AN4163" s="35"/>
    </row>
    <row r="4164" spans="1:40">
      <c r="A4164" s="49" t="s">
        <v>11306</v>
      </c>
      <c r="B4164" s="19" t="s">
        <v>16464</v>
      </c>
      <c r="C4164" s="19">
        <v>15.3089</v>
      </c>
      <c r="D4164" s="19">
        <v>-0.15908</v>
      </c>
      <c r="E4164" s="19">
        <v>-3.5529999999999999E-2</v>
      </c>
      <c r="F4164" s="19">
        <v>-9.7309999999999994E-2</v>
      </c>
      <c r="G4164" s="19">
        <v>0.12354999999999999</v>
      </c>
      <c r="H4164" s="19">
        <v>3.832E-2</v>
      </c>
      <c r="I4164" s="19">
        <v>-0.79025999999999996</v>
      </c>
      <c r="J4164" s="19">
        <v>-0.77037</v>
      </c>
      <c r="K4164" s="19">
        <v>-0.78031499999999998</v>
      </c>
      <c r="L4164" s="19">
        <v>1.9889999999999963E-2</v>
      </c>
      <c r="M4164" s="19">
        <v>6.24</v>
      </c>
      <c r="N4164" s="19">
        <v>10.86</v>
      </c>
      <c r="O4164" s="19">
        <v>8.5500000000000007</v>
      </c>
      <c r="P4164" s="19">
        <v>4.6199999999999992</v>
      </c>
      <c r="Q4164" s="19">
        <v>1.68</v>
      </c>
      <c r="R4164" s="19">
        <v>1.68</v>
      </c>
      <c r="S4164" s="19">
        <v>1.6400000000000001</v>
      </c>
      <c r="T4164" s="19">
        <v>7.9999999999999849E-2</v>
      </c>
      <c r="U4164" s="19">
        <v>6.76</v>
      </c>
      <c r="V4164" s="19">
        <v>9.9</v>
      </c>
      <c r="W4164" s="19">
        <v>8.33</v>
      </c>
      <c r="X4164" s="19">
        <v>3.1400000000000006</v>
      </c>
      <c r="Y4164" s="19">
        <v>-3.6246652426465271</v>
      </c>
      <c r="Z4164" s="19">
        <v>0.34869132787102791</v>
      </c>
      <c r="AA4164" s="19">
        <v>0.91197804462404219</v>
      </c>
      <c r="AB4164" s="19">
        <v>-1.0161241920907851</v>
      </c>
      <c r="AC4164" s="19">
        <v>-1.3789770891122499</v>
      </c>
      <c r="AD4164" s="51">
        <v>0</v>
      </c>
      <c r="AE4164" s="19">
        <v>1.4550000000000001</v>
      </c>
      <c r="AF4164" s="35"/>
      <c r="AG4164" s="35"/>
      <c r="AH4164" s="35"/>
      <c r="AI4164" s="35"/>
      <c r="AJ4164" s="35"/>
      <c r="AK4164" s="35"/>
      <c r="AL4164" s="35"/>
      <c r="AM4164" s="35"/>
      <c r="AN4164" s="35"/>
    </row>
    <row r="4165" spans="1:40">
      <c r="A4165" s="49" t="s">
        <v>11307</v>
      </c>
      <c r="B4165" s="19" t="s">
        <v>16465</v>
      </c>
      <c r="C4165" s="19">
        <v>18.1007</v>
      </c>
      <c r="D4165" s="19">
        <v>-0.14102000000000001</v>
      </c>
      <c r="E4165" s="19">
        <v>1.5440000000000001E-2</v>
      </c>
      <c r="F4165" s="19">
        <v>-6.2789999999999999E-2</v>
      </c>
      <c r="G4165" s="19">
        <v>0.15645999999999999</v>
      </c>
      <c r="H4165" s="19">
        <v>1.26E-2</v>
      </c>
      <c r="I4165" s="19">
        <v>-0.80706</v>
      </c>
      <c r="J4165" s="19">
        <v>-0.79695000000000005</v>
      </c>
      <c r="K4165" s="19">
        <v>-0.80200500000000008</v>
      </c>
      <c r="L4165" s="19">
        <v>1.0109999999999952E-2</v>
      </c>
      <c r="M4165" s="19">
        <v>5.88</v>
      </c>
      <c r="N4165" s="19">
        <v>9.51</v>
      </c>
      <c r="O4165" s="19">
        <v>7.6950000000000003</v>
      </c>
      <c r="P4165" s="19">
        <v>3.63</v>
      </c>
      <c r="Q4165" s="19">
        <v>1.72</v>
      </c>
      <c r="R4165" s="19">
        <v>1.77</v>
      </c>
      <c r="S4165" s="19">
        <v>1.7450000000000001</v>
      </c>
      <c r="T4165" s="19">
        <v>5.0000000000000044E-2</v>
      </c>
      <c r="U4165" s="19">
        <v>7.19</v>
      </c>
      <c r="V4165" s="19">
        <v>9.5</v>
      </c>
      <c r="W4165" s="19">
        <v>8.3450000000000006</v>
      </c>
      <c r="X4165" s="19">
        <v>2.3099999999999996</v>
      </c>
      <c r="Y4165" s="19">
        <v>0.22323975618983791</v>
      </c>
      <c r="Z4165" s="19">
        <v>2.5788074523157252</v>
      </c>
      <c r="AA4165" s="19">
        <v>-0.59163282322768929</v>
      </c>
      <c r="AB4165" s="19">
        <v>-0.46114551156422501</v>
      </c>
      <c r="AC4165" s="19">
        <v>-0.46345854401904202</v>
      </c>
      <c r="AD4165" s="51">
        <v>5</v>
      </c>
      <c r="AE4165" s="19">
        <v>1.823</v>
      </c>
      <c r="AF4165" s="35"/>
      <c r="AG4165" s="35"/>
      <c r="AH4165" s="35"/>
      <c r="AI4165" s="35"/>
      <c r="AJ4165" s="35"/>
      <c r="AK4165" s="35"/>
      <c r="AL4165" s="35"/>
      <c r="AM4165" s="35"/>
      <c r="AN4165" s="35"/>
    </row>
    <row r="4166" spans="1:40">
      <c r="A4166" s="49" t="s">
        <v>11308</v>
      </c>
      <c r="B4166" s="19" t="s">
        <v>16466</v>
      </c>
      <c r="C4166" s="19">
        <v>22.4725</v>
      </c>
      <c r="D4166" s="19">
        <v>-0.14482</v>
      </c>
      <c r="E4166" s="19">
        <v>-1.2800000000000001E-2</v>
      </c>
      <c r="F4166" s="19">
        <v>-7.8810000000000005E-2</v>
      </c>
      <c r="G4166" s="19">
        <v>0.13202</v>
      </c>
      <c r="H4166" s="19">
        <v>2.3519999999999999E-2</v>
      </c>
      <c r="I4166" s="19">
        <v>-0.80528</v>
      </c>
      <c r="J4166" s="19">
        <v>-0.76031000000000004</v>
      </c>
      <c r="K4166" s="19">
        <v>-0.78279500000000002</v>
      </c>
      <c r="L4166" s="19">
        <v>4.4969999999999954E-2</v>
      </c>
      <c r="M4166" s="19">
        <v>8.15</v>
      </c>
      <c r="N4166" s="19">
        <v>8.8699999999999992</v>
      </c>
      <c r="O4166" s="19">
        <v>8.51</v>
      </c>
      <c r="P4166" s="19">
        <v>0.71999999999999886</v>
      </c>
      <c r="Q4166" s="19">
        <v>1.59</v>
      </c>
      <c r="R4166" s="19">
        <v>1.7</v>
      </c>
      <c r="S4166" s="19">
        <v>1.645</v>
      </c>
      <c r="T4166" s="19">
        <v>0.10999999999999988</v>
      </c>
      <c r="U4166" s="19">
        <v>8.4</v>
      </c>
      <c r="V4166" s="19">
        <v>8.6300000000000008</v>
      </c>
      <c r="W4166" s="19">
        <v>8.5150000000000006</v>
      </c>
      <c r="X4166" s="19">
        <v>0.23000000000000043</v>
      </c>
      <c r="Y4166" s="19">
        <v>-2.7038129534268971</v>
      </c>
      <c r="Z4166" s="19">
        <v>-0.35380433604396089</v>
      </c>
      <c r="AA4166" s="19">
        <v>-1.382114136550691</v>
      </c>
      <c r="AB4166" s="19">
        <v>0.73598212147942188</v>
      </c>
      <c r="AC4166" s="19">
        <v>0.69990343703023261</v>
      </c>
      <c r="AD4166" s="51">
        <v>15</v>
      </c>
      <c r="AE4166" s="19">
        <v>1.7450000000000001</v>
      </c>
      <c r="AF4166" s="35"/>
      <c r="AG4166" s="35"/>
      <c r="AH4166" s="35"/>
      <c r="AI4166" s="35"/>
      <c r="AJ4166" s="35"/>
      <c r="AK4166" s="35"/>
      <c r="AL4166" s="35"/>
      <c r="AM4166" s="35"/>
      <c r="AN4166" s="35"/>
    </row>
    <row r="4167" spans="1:40">
      <c r="A4167" s="49" t="s">
        <v>11309</v>
      </c>
      <c r="B4167" s="19" t="s">
        <v>16467</v>
      </c>
      <c r="C4167" s="19">
        <v>8.8930000000000007</v>
      </c>
      <c r="D4167" s="19">
        <v>-0.14727999999999999</v>
      </c>
      <c r="E4167" s="19">
        <v>4.539E-2</v>
      </c>
      <c r="F4167" s="19">
        <v>-5.0939999999999999E-2</v>
      </c>
      <c r="G4167" s="19">
        <v>0.19267000000000001</v>
      </c>
      <c r="H4167" s="19">
        <v>6.7400000000000003E-3</v>
      </c>
      <c r="I4167" s="19">
        <v>-0.80979000000000001</v>
      </c>
      <c r="J4167" s="19">
        <v>-0.79149000000000003</v>
      </c>
      <c r="K4167" s="19">
        <v>-0.80064000000000002</v>
      </c>
      <c r="L4167" s="19">
        <v>1.8299999999999983E-2</v>
      </c>
      <c r="M4167" s="19">
        <v>4.41</v>
      </c>
      <c r="N4167" s="19">
        <v>6.04</v>
      </c>
      <c r="O4167" s="19">
        <v>5.2249999999999996</v>
      </c>
      <c r="P4167" s="19">
        <v>1.63</v>
      </c>
      <c r="Q4167" s="19">
        <v>1.79</v>
      </c>
      <c r="R4167" s="19">
        <v>1.79</v>
      </c>
      <c r="S4167" s="19">
        <v>1.7549999999999999</v>
      </c>
      <c r="T4167" s="19">
        <v>7.0000000000000062E-2</v>
      </c>
      <c r="U4167" s="19">
        <v>6.43</v>
      </c>
      <c r="V4167" s="19">
        <v>7.17</v>
      </c>
      <c r="W4167" s="19">
        <v>6.8</v>
      </c>
      <c r="X4167" s="19">
        <v>0.74000000000000021</v>
      </c>
      <c r="Y4167" s="19">
        <v>3.4414808706866982</v>
      </c>
      <c r="Z4167" s="19">
        <v>-0.31978385949296811</v>
      </c>
      <c r="AA4167" s="19">
        <v>-1.3375575783589331</v>
      </c>
      <c r="AB4167" s="19">
        <v>0.50953453938544069</v>
      </c>
      <c r="AC4167" s="19">
        <v>-1.317632616802761</v>
      </c>
      <c r="AD4167" s="51">
        <v>20</v>
      </c>
      <c r="AE4167" s="19">
        <v>1.4790000000000001</v>
      </c>
      <c r="AF4167" s="35"/>
      <c r="AG4167" s="35"/>
      <c r="AH4167" s="35"/>
      <c r="AI4167" s="35"/>
      <c r="AJ4167" s="35"/>
      <c r="AK4167" s="35"/>
      <c r="AL4167" s="35"/>
      <c r="AM4167" s="35"/>
      <c r="AN4167" s="35"/>
    </row>
    <row r="4168" spans="1:40">
      <c r="A4168" s="49" t="s">
        <v>11310</v>
      </c>
      <c r="B4168" s="19" t="s">
        <v>16468</v>
      </c>
      <c r="C4168" s="19">
        <v>15.455299999999999</v>
      </c>
      <c r="D4168" s="19">
        <v>-0.14804</v>
      </c>
      <c r="E4168" s="19">
        <v>1.6840000000000001E-2</v>
      </c>
      <c r="F4168" s="19">
        <v>-6.5600000000000006E-2</v>
      </c>
      <c r="G4168" s="19">
        <v>0.16488</v>
      </c>
      <c r="H4168" s="19">
        <v>1.3050000000000001E-2</v>
      </c>
      <c r="I4168" s="19">
        <v>-0.7954</v>
      </c>
      <c r="J4168" s="19">
        <v>-0.78627999999999998</v>
      </c>
      <c r="K4168" s="19">
        <v>-0.79083999999999999</v>
      </c>
      <c r="L4168" s="19">
        <v>9.120000000000017E-3</v>
      </c>
      <c r="M4168" s="19">
        <v>4.3099999999999996</v>
      </c>
      <c r="N4168" s="19">
        <v>8.9</v>
      </c>
      <c r="O4168" s="19">
        <v>6.6050000000000004</v>
      </c>
      <c r="P4168" s="19">
        <v>4.5900000000000007</v>
      </c>
      <c r="Q4168" s="19">
        <v>1.89</v>
      </c>
      <c r="R4168" s="19">
        <v>1.89</v>
      </c>
      <c r="S4168" s="19">
        <v>1.845</v>
      </c>
      <c r="T4168" s="19">
        <v>8.9999999999999858E-2</v>
      </c>
      <c r="U4168" s="19">
        <v>5.77</v>
      </c>
      <c r="V4168" s="19">
        <v>7.66</v>
      </c>
      <c r="W4168" s="19">
        <v>6.7149999999999999</v>
      </c>
      <c r="X4168" s="19">
        <v>1.8900000000000006</v>
      </c>
      <c r="Y4168" s="19">
        <v>1.4190102143271179</v>
      </c>
      <c r="Z4168" s="19">
        <v>0.69807196400357641</v>
      </c>
      <c r="AA4168" s="19">
        <v>0.97944419702098273</v>
      </c>
      <c r="AB4168" s="19">
        <v>-0.81781814079202086</v>
      </c>
      <c r="AC4168" s="19">
        <v>-1.1692849310047</v>
      </c>
      <c r="AD4168" s="51">
        <v>5</v>
      </c>
      <c r="AE4168" s="19">
        <v>1.2869999999999999</v>
      </c>
      <c r="AF4168" s="35"/>
      <c r="AG4168" s="35"/>
      <c r="AH4168" s="35"/>
      <c r="AI4168" s="35"/>
      <c r="AJ4168" s="35"/>
      <c r="AK4168" s="35"/>
      <c r="AL4168" s="35"/>
      <c r="AM4168" s="35"/>
      <c r="AN4168" s="35"/>
    </row>
    <row r="4169" spans="1:40">
      <c r="A4169" s="49" t="s">
        <v>11311</v>
      </c>
      <c r="B4169" s="19" t="s">
        <v>16469</v>
      </c>
      <c r="C4169" s="19">
        <v>9.0470000000000006</v>
      </c>
      <c r="D4169" s="19">
        <v>-0.15112999999999999</v>
      </c>
      <c r="E4169" s="19">
        <v>-1.78E-2</v>
      </c>
      <c r="F4169" s="19">
        <v>-8.4459999999999993E-2</v>
      </c>
      <c r="G4169" s="19">
        <v>0.13333</v>
      </c>
      <c r="H4169" s="19">
        <v>2.6749999999999999E-2</v>
      </c>
      <c r="I4169" s="19">
        <v>-0.79376000000000002</v>
      </c>
      <c r="J4169" s="19">
        <v>-0.77985000000000004</v>
      </c>
      <c r="K4169" s="19">
        <v>-0.78680499999999998</v>
      </c>
      <c r="L4169" s="19">
        <v>1.3909999999999978E-2</v>
      </c>
      <c r="M4169" s="19">
        <v>4.88</v>
      </c>
      <c r="N4169" s="19">
        <v>7.45</v>
      </c>
      <c r="O4169" s="19">
        <v>6.165</v>
      </c>
      <c r="P4169" s="19">
        <v>2.5700000000000003</v>
      </c>
      <c r="Q4169" s="19">
        <v>1.77</v>
      </c>
      <c r="R4169" s="19">
        <v>1.77</v>
      </c>
      <c r="S4169" s="19">
        <v>1.7450000000000001</v>
      </c>
      <c r="T4169" s="19">
        <v>5.0000000000000044E-2</v>
      </c>
      <c r="U4169" s="19">
        <v>5.49</v>
      </c>
      <c r="V4169" s="19">
        <v>7.18</v>
      </c>
      <c r="W4169" s="19">
        <v>6.335</v>
      </c>
      <c r="X4169" s="19">
        <v>1.6899999999999995</v>
      </c>
      <c r="Y4169" s="19">
        <v>0.46528635357334419</v>
      </c>
      <c r="Z4169" s="19">
        <v>-1.324899271254929</v>
      </c>
      <c r="AA4169" s="19">
        <v>0.35273132017200148</v>
      </c>
      <c r="AB4169" s="19">
        <v>0.41007002176267848</v>
      </c>
      <c r="AC4169" s="19">
        <v>-2.2960350287181339</v>
      </c>
      <c r="AD4169" s="51">
        <v>3</v>
      </c>
      <c r="AE4169" s="19">
        <v>2.4159999999999999</v>
      </c>
      <c r="AF4169" s="35"/>
      <c r="AG4169" s="35"/>
      <c r="AH4169" s="35"/>
      <c r="AI4169" s="35"/>
      <c r="AJ4169" s="35"/>
      <c r="AK4169" s="35"/>
      <c r="AL4169" s="35"/>
      <c r="AM4169" s="35"/>
      <c r="AN4169" s="35"/>
    </row>
    <row r="4170" spans="1:40">
      <c r="A4170" s="49" t="s">
        <v>11312</v>
      </c>
      <c r="B4170" s="19" t="s">
        <v>16470</v>
      </c>
      <c r="C4170" s="19">
        <v>23.831</v>
      </c>
      <c r="D4170" s="19">
        <v>-0.14660999999999999</v>
      </c>
      <c r="E4170" s="19">
        <v>-1.5890000000000001E-2</v>
      </c>
      <c r="F4170" s="19">
        <v>-8.1250000000000003E-2</v>
      </c>
      <c r="G4170" s="19">
        <v>0.13072</v>
      </c>
      <c r="H4170" s="19">
        <v>2.5250000000000002E-2</v>
      </c>
      <c r="I4170" s="19">
        <v>-0.78298999999999996</v>
      </c>
      <c r="J4170" s="19">
        <v>-0.77422000000000002</v>
      </c>
      <c r="K4170" s="19">
        <v>-0.77860499999999999</v>
      </c>
      <c r="L4170" s="19">
        <v>8.7699999999999445E-3</v>
      </c>
      <c r="M4170" s="19">
        <v>5.83</v>
      </c>
      <c r="N4170" s="19">
        <v>10.86</v>
      </c>
      <c r="O4170" s="19">
        <v>8.3449999999999989</v>
      </c>
      <c r="P4170" s="19">
        <v>5.0299999999999994</v>
      </c>
      <c r="Q4170" s="19">
        <v>1.7</v>
      </c>
      <c r="R4170" s="19">
        <v>1.7</v>
      </c>
      <c r="S4170" s="19">
        <v>1.65</v>
      </c>
      <c r="T4170" s="19">
        <v>9.9999999999999867E-2</v>
      </c>
      <c r="U4170" s="19">
        <v>7.81</v>
      </c>
      <c r="V4170" s="19">
        <v>11.31</v>
      </c>
      <c r="W4170" s="19">
        <v>9.56</v>
      </c>
      <c r="X4170" s="19">
        <v>3.5000000000000009</v>
      </c>
      <c r="Y4170" s="19">
        <v>-3.2792039426431518</v>
      </c>
      <c r="Z4170" s="19">
        <v>2.3200474583467838</v>
      </c>
      <c r="AA4170" s="19">
        <v>0.47635112359222131</v>
      </c>
      <c r="AB4170" s="19">
        <v>-1.318322991997801</v>
      </c>
      <c r="AC4170" s="19">
        <v>1.151497714371395E-2</v>
      </c>
      <c r="AD4170" s="51">
        <v>0</v>
      </c>
      <c r="AE4170" s="19">
        <v>1.73</v>
      </c>
      <c r="AF4170" s="35"/>
      <c r="AG4170" s="35"/>
      <c r="AH4170" s="35"/>
      <c r="AI4170" s="35"/>
      <c r="AJ4170" s="35"/>
      <c r="AK4170" s="35"/>
      <c r="AL4170" s="35"/>
      <c r="AM4170" s="35"/>
      <c r="AN4170" s="35"/>
    </row>
    <row r="4171" spans="1:40">
      <c r="A4171" s="49" t="s">
        <v>11313</v>
      </c>
      <c r="B4171" s="19" t="s">
        <v>16471</v>
      </c>
      <c r="C4171" s="19">
        <v>19.0077</v>
      </c>
      <c r="D4171" s="19">
        <v>-0.15508</v>
      </c>
      <c r="E4171" s="19">
        <v>-2.486E-2</v>
      </c>
      <c r="F4171" s="19">
        <v>-8.9969999999999994E-2</v>
      </c>
      <c r="G4171" s="19">
        <v>0.13022</v>
      </c>
      <c r="H4171" s="19">
        <v>3.108E-2</v>
      </c>
      <c r="I4171" s="19">
        <v>-0.77070000000000005</v>
      </c>
      <c r="J4171" s="19">
        <v>-0.75070999999999999</v>
      </c>
      <c r="K4171" s="19">
        <v>-0.76070499999999996</v>
      </c>
      <c r="L4171" s="19">
        <v>1.9990000000000063E-2</v>
      </c>
      <c r="M4171" s="19">
        <v>6.39</v>
      </c>
      <c r="N4171" s="19">
        <v>7.24</v>
      </c>
      <c r="O4171" s="19">
        <v>6.8149999999999995</v>
      </c>
      <c r="P4171" s="19">
        <v>0.85000000000000053</v>
      </c>
      <c r="Q4171" s="19">
        <v>1.97</v>
      </c>
      <c r="R4171" s="19">
        <v>1.97</v>
      </c>
      <c r="S4171" s="19">
        <v>1.9249999999999998</v>
      </c>
      <c r="T4171" s="19">
        <v>9.000000000000008E-2</v>
      </c>
      <c r="U4171" s="19">
        <v>8.26</v>
      </c>
      <c r="V4171" s="19">
        <v>8.35</v>
      </c>
      <c r="W4171" s="19">
        <v>8.3049999999999997</v>
      </c>
      <c r="X4171" s="19">
        <v>8.9999999999999858E-2</v>
      </c>
      <c r="Y4171" s="19">
        <v>-1.7478543297678899</v>
      </c>
      <c r="Z4171" s="19">
        <v>-2.4898694378604671</v>
      </c>
      <c r="AA4171" s="19">
        <v>1.157940179645206</v>
      </c>
      <c r="AB4171" s="19">
        <v>1.464820975792029</v>
      </c>
      <c r="AC4171" s="19">
        <v>1.6821963632585639</v>
      </c>
      <c r="AD4171" s="51">
        <v>21</v>
      </c>
      <c r="AE4171" s="19">
        <v>1.8360000000000001</v>
      </c>
      <c r="AF4171" s="35"/>
      <c r="AG4171" s="35"/>
      <c r="AH4171" s="35"/>
      <c r="AI4171" s="35"/>
      <c r="AJ4171" s="35"/>
      <c r="AK4171" s="35"/>
      <c r="AL4171" s="35"/>
      <c r="AM4171" s="35"/>
      <c r="AN4171" s="35"/>
    </row>
    <row r="4172" spans="1:40">
      <c r="A4172" s="49" t="s">
        <v>11314</v>
      </c>
      <c r="B4172" s="19" t="s">
        <v>16472</v>
      </c>
      <c r="C4172" s="19">
        <v>8.6329999999999991</v>
      </c>
      <c r="D4172" s="19">
        <v>-0.14931</v>
      </c>
      <c r="E4172" s="19">
        <v>-7.9299999999999995E-3</v>
      </c>
      <c r="F4172" s="19">
        <v>-7.8619999999999995E-2</v>
      </c>
      <c r="G4172" s="19">
        <v>0.14138000000000001</v>
      </c>
      <c r="H4172" s="19">
        <v>2.1860000000000001E-2</v>
      </c>
      <c r="I4172" s="19">
        <v>-0.79757999999999996</v>
      </c>
      <c r="J4172" s="19">
        <v>-0.78464999999999996</v>
      </c>
      <c r="K4172" s="19">
        <v>-0.79111500000000001</v>
      </c>
      <c r="L4172" s="19">
        <v>1.2929999999999997E-2</v>
      </c>
      <c r="M4172" s="19">
        <v>4.51</v>
      </c>
      <c r="N4172" s="19">
        <v>7.15</v>
      </c>
      <c r="O4172" s="19">
        <v>5.83</v>
      </c>
      <c r="P4172" s="19">
        <v>2.6400000000000006</v>
      </c>
      <c r="Q4172" s="19">
        <v>1.72</v>
      </c>
      <c r="R4172" s="19">
        <v>1.77</v>
      </c>
      <c r="S4172" s="19">
        <v>1.7450000000000001</v>
      </c>
      <c r="T4172" s="19">
        <v>5.0000000000000044E-2</v>
      </c>
      <c r="U4172" s="19">
        <v>4.97</v>
      </c>
      <c r="V4172" s="19">
        <v>6.65</v>
      </c>
      <c r="W4172" s="19">
        <v>5.8100000000000005</v>
      </c>
      <c r="X4172" s="19">
        <v>1.6800000000000006</v>
      </c>
      <c r="Y4172" s="19">
        <v>1.3714382063093551</v>
      </c>
      <c r="Z4172" s="19">
        <v>-1.1967884065929071</v>
      </c>
      <c r="AA4172" s="19">
        <v>7.8394944858214327E-2</v>
      </c>
      <c r="AB4172" s="19">
        <v>0.2034070322412864</v>
      </c>
      <c r="AC4172" s="19">
        <v>-2.740431090542724</v>
      </c>
      <c r="AD4172" s="51">
        <v>5</v>
      </c>
      <c r="AE4172" s="19">
        <v>3.0089999999999999</v>
      </c>
      <c r="AF4172" s="35"/>
      <c r="AG4172" s="35"/>
      <c r="AH4172" s="35"/>
      <c r="AI4172" s="35"/>
      <c r="AJ4172" s="35"/>
      <c r="AK4172" s="35"/>
      <c r="AL4172" s="35"/>
      <c r="AM4172" s="35"/>
      <c r="AN4172" s="35"/>
    </row>
    <row r="4173" spans="1:40">
      <c r="A4173" s="49" t="s">
        <v>11315</v>
      </c>
      <c r="B4173" s="19" t="s">
        <v>16473</v>
      </c>
      <c r="C4173" s="19">
        <v>8.0925999999999991</v>
      </c>
      <c r="D4173" s="19">
        <v>-0.15332999999999999</v>
      </c>
      <c r="E4173" s="19">
        <v>1.9949999999999999E-2</v>
      </c>
      <c r="F4173" s="19">
        <v>-6.6689999999999999E-2</v>
      </c>
      <c r="G4173" s="19">
        <v>0.17327999999999999</v>
      </c>
      <c r="H4173" s="19">
        <v>1.2829999999999999E-2</v>
      </c>
      <c r="I4173" s="19">
        <v>-0.78415999999999997</v>
      </c>
      <c r="J4173" s="19">
        <v>-0.77754000000000001</v>
      </c>
      <c r="K4173" s="19">
        <v>-0.78085000000000004</v>
      </c>
      <c r="L4173" s="19">
        <v>6.6199999999999593E-3</v>
      </c>
      <c r="M4173" s="19">
        <v>6.75</v>
      </c>
      <c r="N4173" s="19">
        <v>7.8</v>
      </c>
      <c r="O4173" s="19">
        <v>7.2750000000000004</v>
      </c>
      <c r="P4173" s="19">
        <v>1.0499999999999998</v>
      </c>
      <c r="Q4173" s="19">
        <v>2.12</v>
      </c>
      <c r="R4173" s="19">
        <v>2.12</v>
      </c>
      <c r="S4173" s="19">
        <v>2</v>
      </c>
      <c r="T4173" s="19">
        <v>0.24000000000000021</v>
      </c>
      <c r="U4173" s="19">
        <v>5.12</v>
      </c>
      <c r="V4173" s="19">
        <v>6.29</v>
      </c>
      <c r="W4173" s="19">
        <v>5.7050000000000001</v>
      </c>
      <c r="X4173" s="19">
        <v>1.17</v>
      </c>
      <c r="Y4173" s="19">
        <v>2.3571628724742171</v>
      </c>
      <c r="Z4173" s="19">
        <v>-2.033679405358281</v>
      </c>
      <c r="AA4173" s="19">
        <v>2.319521056264866</v>
      </c>
      <c r="AB4173" s="19">
        <v>-0.55227583260216306</v>
      </c>
      <c r="AC4173" s="19">
        <v>1.0905793939214281</v>
      </c>
      <c r="AD4173" s="51">
        <v>7</v>
      </c>
      <c r="AE4173" s="19">
        <v>2.7149999999999999</v>
      </c>
      <c r="AF4173" s="35"/>
      <c r="AG4173" s="35"/>
      <c r="AH4173" s="35"/>
      <c r="AI4173" s="35"/>
      <c r="AJ4173" s="35"/>
      <c r="AK4173" s="35"/>
      <c r="AL4173" s="35"/>
      <c r="AM4173" s="35"/>
      <c r="AN4173" s="35"/>
    </row>
    <row r="4174" spans="1:40">
      <c r="A4174" s="49" t="s">
        <v>11316</v>
      </c>
      <c r="B4174" s="19" t="s">
        <v>16474</v>
      </c>
      <c r="C4174" s="19">
        <v>9.7914999999999992</v>
      </c>
      <c r="D4174" s="19">
        <v>-0.15609999999999999</v>
      </c>
      <c r="E4174" s="19">
        <v>-5.9699999999999996E-3</v>
      </c>
      <c r="F4174" s="19">
        <v>-8.1030000000000005E-2</v>
      </c>
      <c r="G4174" s="19">
        <v>0.15013000000000001</v>
      </c>
      <c r="H4174" s="19">
        <v>2.1870000000000001E-2</v>
      </c>
      <c r="I4174" s="19">
        <v>-0.77893000000000001</v>
      </c>
      <c r="J4174" s="19">
        <v>-0.77048000000000005</v>
      </c>
      <c r="K4174" s="19">
        <v>-0.77470499999999998</v>
      </c>
      <c r="L4174" s="19">
        <v>8.4499999999999575E-3</v>
      </c>
      <c r="M4174" s="19">
        <v>5.58</v>
      </c>
      <c r="N4174" s="19">
        <v>9.24</v>
      </c>
      <c r="O4174" s="19">
        <v>7.41</v>
      </c>
      <c r="P4174" s="19">
        <v>3.66</v>
      </c>
      <c r="Q4174" s="19">
        <v>1.7</v>
      </c>
      <c r="R4174" s="19">
        <v>1.75</v>
      </c>
      <c r="S4174" s="19">
        <v>1.7250000000000001</v>
      </c>
      <c r="T4174" s="19">
        <v>5.0000000000000044E-2</v>
      </c>
      <c r="U4174" s="19">
        <v>5.0599999999999996</v>
      </c>
      <c r="V4174" s="19">
        <v>6.84</v>
      </c>
      <c r="W4174" s="19">
        <v>5.9499999999999993</v>
      </c>
      <c r="X4174" s="19">
        <v>1.7800000000000002</v>
      </c>
      <c r="Y4174" s="19">
        <v>-0.39154021872364808</v>
      </c>
      <c r="Z4174" s="19">
        <v>-1.747658326497304</v>
      </c>
      <c r="AA4174" s="19">
        <v>0.56694896128339201</v>
      </c>
      <c r="AB4174" s="19">
        <v>-1.5831029777884551</v>
      </c>
      <c r="AC4174" s="19">
        <v>-1.427610417779666</v>
      </c>
      <c r="AD4174" s="51">
        <v>3</v>
      </c>
      <c r="AE4174" s="19">
        <v>1.3240000000000001</v>
      </c>
      <c r="AF4174" s="35"/>
      <c r="AG4174" s="35"/>
      <c r="AH4174" s="35"/>
      <c r="AI4174" s="35"/>
      <c r="AJ4174" s="35"/>
      <c r="AK4174" s="35"/>
      <c r="AL4174" s="35"/>
      <c r="AM4174" s="35"/>
      <c r="AN4174" s="35"/>
    </row>
    <row r="4175" spans="1:40">
      <c r="A4175" s="49" t="s">
        <v>11317</v>
      </c>
      <c r="B4175" s="19" t="s">
        <v>16475</v>
      </c>
      <c r="C4175" s="19">
        <v>20.8931</v>
      </c>
      <c r="D4175" s="19">
        <v>-0.14995</v>
      </c>
      <c r="E4175" s="19">
        <v>-7.1700000000000002E-3</v>
      </c>
      <c r="F4175" s="19">
        <v>-7.8560000000000005E-2</v>
      </c>
      <c r="G4175" s="19">
        <v>0.14277999999999999</v>
      </c>
      <c r="H4175" s="19">
        <v>2.1610000000000001E-2</v>
      </c>
      <c r="I4175" s="19">
        <v>-0.78266000000000002</v>
      </c>
      <c r="J4175" s="19">
        <v>-0.77075000000000005</v>
      </c>
      <c r="K4175" s="19">
        <v>-0.77670499999999998</v>
      </c>
      <c r="L4175" s="19">
        <v>1.1909999999999976E-2</v>
      </c>
      <c r="M4175" s="19">
        <v>8.4</v>
      </c>
      <c r="N4175" s="19">
        <v>8.7899999999999991</v>
      </c>
      <c r="O4175" s="19">
        <v>8.5949999999999989</v>
      </c>
      <c r="P4175" s="19">
        <v>0.38999999999999879</v>
      </c>
      <c r="Q4175" s="19">
        <v>1.6</v>
      </c>
      <c r="R4175" s="19">
        <v>1.7</v>
      </c>
      <c r="S4175" s="19">
        <v>1.65</v>
      </c>
      <c r="T4175" s="19">
        <v>9.9999999999999867E-2</v>
      </c>
      <c r="U4175" s="19">
        <v>8.5</v>
      </c>
      <c r="V4175" s="19">
        <v>10.4</v>
      </c>
      <c r="W4175" s="19">
        <v>9.4499999999999993</v>
      </c>
      <c r="X4175" s="19">
        <v>1.9000000000000004</v>
      </c>
      <c r="Y4175" s="19">
        <v>-2.8797903682042749</v>
      </c>
      <c r="Z4175" s="19">
        <v>0.17485005789639099</v>
      </c>
      <c r="AA4175" s="19">
        <v>-1.2056712441519639</v>
      </c>
      <c r="AB4175" s="19">
        <v>-0.27015444473709299</v>
      </c>
      <c r="AC4175" s="19">
        <v>1.919892432633254</v>
      </c>
      <c r="AD4175" s="51">
        <v>10</v>
      </c>
      <c r="AE4175" s="19">
        <v>1.22</v>
      </c>
      <c r="AF4175" s="35"/>
      <c r="AG4175" s="35"/>
      <c r="AH4175" s="35"/>
      <c r="AI4175" s="35"/>
      <c r="AJ4175" s="35"/>
      <c r="AK4175" s="35"/>
      <c r="AL4175" s="35"/>
      <c r="AM4175" s="35"/>
      <c r="AN4175" s="35"/>
    </row>
    <row r="4176" spans="1:40">
      <c r="A4176" s="49" t="s">
        <v>11318</v>
      </c>
      <c r="B4176" s="19" t="s">
        <v>16476</v>
      </c>
      <c r="C4176" s="19">
        <v>15.9472</v>
      </c>
      <c r="D4176" s="19">
        <v>-0.15995000000000001</v>
      </c>
      <c r="E4176" s="19">
        <v>4.6100000000000004E-3</v>
      </c>
      <c r="F4176" s="19">
        <v>-7.7670000000000003E-2</v>
      </c>
      <c r="G4176" s="19">
        <v>0.16456000000000001</v>
      </c>
      <c r="H4176" s="19">
        <v>1.8329999999999999E-2</v>
      </c>
      <c r="I4176" s="19">
        <v>-0.76037999999999994</v>
      </c>
      <c r="J4176" s="19">
        <v>-0.75302000000000002</v>
      </c>
      <c r="K4176" s="19">
        <v>-0.75669999999999993</v>
      </c>
      <c r="L4176" s="19">
        <v>7.3599999999999222E-3</v>
      </c>
      <c r="M4176" s="19">
        <v>6.33</v>
      </c>
      <c r="N4176" s="19">
        <v>7.82</v>
      </c>
      <c r="O4176" s="19">
        <v>7.0750000000000002</v>
      </c>
      <c r="P4176" s="19">
        <v>1.4900000000000002</v>
      </c>
      <c r="Q4176" s="19">
        <v>1.6</v>
      </c>
      <c r="R4176" s="19">
        <v>1.6</v>
      </c>
      <c r="S4176" s="19">
        <v>1.6</v>
      </c>
      <c r="T4176" s="19">
        <v>0</v>
      </c>
      <c r="U4176" s="19">
        <v>8.3800000000000008</v>
      </c>
      <c r="V4176" s="19">
        <v>8.91</v>
      </c>
      <c r="W4176" s="19">
        <v>8.6449999999999996</v>
      </c>
      <c r="X4176" s="19">
        <v>0.52999999999999936</v>
      </c>
      <c r="Y4176" s="19">
        <v>-2.2187722673222452</v>
      </c>
      <c r="Z4176" s="19">
        <v>-2.3627879890418582</v>
      </c>
      <c r="AA4176" s="19">
        <v>-1.687011250352666</v>
      </c>
      <c r="AB4176" s="19">
        <v>-0.76283195779608548</v>
      </c>
      <c r="AC4176" s="19">
        <v>1.2836048904233539</v>
      </c>
      <c r="AD4176" s="51">
        <v>15</v>
      </c>
      <c r="AE4176" s="19">
        <v>1.6419999999999999</v>
      </c>
      <c r="AF4176" s="35"/>
      <c r="AG4176" s="35"/>
      <c r="AH4176" s="35"/>
      <c r="AI4176" s="35"/>
      <c r="AJ4176" s="35"/>
      <c r="AK4176" s="35"/>
      <c r="AL4176" s="35"/>
      <c r="AM4176" s="35"/>
      <c r="AN4176" s="35"/>
    </row>
    <row r="4177" spans="1:40">
      <c r="A4177" s="49" t="s">
        <v>11319</v>
      </c>
      <c r="B4177" s="19" t="s">
        <v>16477</v>
      </c>
      <c r="C4177" s="19">
        <v>17.1601</v>
      </c>
      <c r="D4177" s="19">
        <v>-0.1474</v>
      </c>
      <c r="E4177" s="19">
        <v>-7.7600000000000004E-3</v>
      </c>
      <c r="F4177" s="19">
        <v>-7.7579999999999996E-2</v>
      </c>
      <c r="G4177" s="19">
        <v>0.13963999999999999</v>
      </c>
      <c r="H4177" s="19">
        <v>2.155E-2</v>
      </c>
      <c r="I4177" s="19">
        <v>-0.81403999999999999</v>
      </c>
      <c r="J4177" s="19">
        <v>-0.79144999999999999</v>
      </c>
      <c r="K4177" s="19">
        <v>-0.80274500000000004</v>
      </c>
      <c r="L4177" s="19">
        <v>2.2589999999999999E-2</v>
      </c>
      <c r="M4177" s="19">
        <v>4.42</v>
      </c>
      <c r="N4177" s="19">
        <v>11.02</v>
      </c>
      <c r="O4177" s="19">
        <v>7.72</v>
      </c>
      <c r="P4177" s="19">
        <v>6.6</v>
      </c>
      <c r="Q4177" s="19">
        <v>1.71</v>
      </c>
      <c r="R4177" s="19">
        <v>1.71</v>
      </c>
      <c r="S4177" s="19">
        <v>1.655</v>
      </c>
      <c r="T4177" s="19">
        <v>0.10999999999999988</v>
      </c>
      <c r="U4177" s="19">
        <v>7.27</v>
      </c>
      <c r="V4177" s="19">
        <v>10.09</v>
      </c>
      <c r="W4177" s="19">
        <v>8.68</v>
      </c>
      <c r="X4177" s="19">
        <v>2.8200000000000003</v>
      </c>
      <c r="Y4177" s="19">
        <v>-1.228980156097728</v>
      </c>
      <c r="Z4177" s="19">
        <v>3.1228728978120048</v>
      </c>
      <c r="AA4177" s="19">
        <v>0.45900949160569349</v>
      </c>
      <c r="AB4177" s="19">
        <v>-0.61404303633551249</v>
      </c>
      <c r="AC4177" s="19">
        <v>-2.2893114051715071</v>
      </c>
      <c r="AD4177" s="51">
        <v>16</v>
      </c>
      <c r="AE4177" s="19">
        <v>2.1589999999999998</v>
      </c>
      <c r="AF4177" s="35"/>
      <c r="AG4177" s="35"/>
      <c r="AH4177" s="35"/>
      <c r="AI4177" s="35"/>
      <c r="AJ4177" s="35"/>
      <c r="AK4177" s="35"/>
      <c r="AL4177" s="35"/>
      <c r="AM4177" s="35"/>
      <c r="AN4177" s="35"/>
    </row>
    <row r="4178" spans="1:40">
      <c r="A4178" s="49" t="s">
        <v>11320</v>
      </c>
      <c r="B4178" s="19" t="s">
        <v>16478</v>
      </c>
      <c r="C4178" s="19">
        <v>15.083399999999999</v>
      </c>
      <c r="D4178" s="19">
        <v>-0.14280000000000001</v>
      </c>
      <c r="E4178" s="19">
        <v>-3.47E-3</v>
      </c>
      <c r="F4178" s="19">
        <v>-7.3139999999999997E-2</v>
      </c>
      <c r="G4178" s="19">
        <v>0.13933000000000001</v>
      </c>
      <c r="H4178" s="19">
        <v>1.9189999999999999E-2</v>
      </c>
      <c r="I4178" s="19">
        <v>-0.80298999999999998</v>
      </c>
      <c r="J4178" s="19">
        <v>-0.79901999999999995</v>
      </c>
      <c r="K4178" s="19">
        <v>-0.80100499999999997</v>
      </c>
      <c r="L4178" s="19">
        <v>3.9700000000000291E-3</v>
      </c>
      <c r="M4178" s="19">
        <v>5.22</v>
      </c>
      <c r="N4178" s="19">
        <v>5.67</v>
      </c>
      <c r="O4178" s="19">
        <v>5.4450000000000003</v>
      </c>
      <c r="P4178" s="19">
        <v>0.45000000000000018</v>
      </c>
      <c r="Q4178" s="19">
        <v>1.76</v>
      </c>
      <c r="R4178" s="19">
        <v>1.76</v>
      </c>
      <c r="S4178" s="19">
        <v>1.7450000000000001</v>
      </c>
      <c r="T4178" s="19">
        <v>3.0000000000000027E-2</v>
      </c>
      <c r="U4178" s="19">
        <v>8.39</v>
      </c>
      <c r="V4178" s="19">
        <v>8.58</v>
      </c>
      <c r="W4178" s="19">
        <v>8.4849999999999994</v>
      </c>
      <c r="X4178" s="19">
        <v>0.1899999999999995</v>
      </c>
      <c r="Y4178" s="19">
        <v>1.378260358770379</v>
      </c>
      <c r="Z4178" s="19">
        <v>0.46537995744115068</v>
      </c>
      <c r="AA4178" s="19">
        <v>-1.6251705354060839</v>
      </c>
      <c r="AB4178" s="19">
        <v>2.7040475903433761</v>
      </c>
      <c r="AC4178" s="19">
        <v>-0.49652227182520031</v>
      </c>
      <c r="AD4178" s="51">
        <v>9</v>
      </c>
      <c r="AE4178" s="19">
        <v>1.198</v>
      </c>
      <c r="AF4178" s="35"/>
      <c r="AG4178" s="35"/>
      <c r="AH4178" s="35"/>
      <c r="AI4178" s="35"/>
      <c r="AJ4178" s="35"/>
      <c r="AK4178" s="35"/>
      <c r="AL4178" s="35"/>
      <c r="AM4178" s="35"/>
      <c r="AN4178" s="35"/>
    </row>
    <row r="4179" spans="1:40">
      <c r="A4179" s="49" t="s">
        <v>11321</v>
      </c>
      <c r="B4179" s="19" t="s">
        <v>16479</v>
      </c>
      <c r="C4179" s="19">
        <v>12.9061</v>
      </c>
      <c r="D4179" s="19">
        <v>-0.14512</v>
      </c>
      <c r="E4179" s="19">
        <v>8.7000000000000001E-4</v>
      </c>
      <c r="F4179" s="19">
        <v>-7.2120000000000004E-2</v>
      </c>
      <c r="G4179" s="19">
        <v>0.14599000000000001</v>
      </c>
      <c r="H4179" s="19">
        <v>1.7819999999999999E-2</v>
      </c>
      <c r="I4179" s="19">
        <v>-0.81520000000000004</v>
      </c>
      <c r="J4179" s="19">
        <v>-0.78554000000000002</v>
      </c>
      <c r="K4179" s="19">
        <v>-0.80037000000000003</v>
      </c>
      <c r="L4179" s="19">
        <v>2.966000000000002E-2</v>
      </c>
      <c r="M4179" s="19">
        <v>5.0999999999999996</v>
      </c>
      <c r="N4179" s="19">
        <v>6.39</v>
      </c>
      <c r="O4179" s="19">
        <v>5.7449999999999992</v>
      </c>
      <c r="P4179" s="19">
        <v>1.29</v>
      </c>
      <c r="Q4179" s="19">
        <v>1.71</v>
      </c>
      <c r="R4179" s="19">
        <v>1.75</v>
      </c>
      <c r="S4179" s="19">
        <v>1.73</v>
      </c>
      <c r="T4179" s="19">
        <v>4.0000000000000036E-2</v>
      </c>
      <c r="U4179" s="19">
        <v>7.99</v>
      </c>
      <c r="V4179" s="19">
        <v>8.02</v>
      </c>
      <c r="W4179" s="19">
        <v>8.004999999999999</v>
      </c>
      <c r="X4179" s="19">
        <v>2.9999999999999361E-2</v>
      </c>
      <c r="Y4179" s="19">
        <v>1.049413067687321</v>
      </c>
      <c r="Z4179" s="19">
        <v>-7.8347086181398212E-2</v>
      </c>
      <c r="AA4179" s="19">
        <v>-1.5246266319043851</v>
      </c>
      <c r="AB4179" s="19">
        <v>2.2255570464873862</v>
      </c>
      <c r="AC4179" s="19">
        <v>-1.3533727887321341</v>
      </c>
      <c r="AD4179" s="51">
        <v>9</v>
      </c>
      <c r="AE4179" s="19">
        <v>1.2390000000000001</v>
      </c>
      <c r="AF4179" s="35"/>
      <c r="AG4179" s="35"/>
      <c r="AH4179" s="35"/>
      <c r="AI4179" s="35"/>
      <c r="AJ4179" s="35"/>
      <c r="AK4179" s="35"/>
      <c r="AL4179" s="35"/>
      <c r="AM4179" s="35"/>
      <c r="AN4179" s="35"/>
    </row>
    <row r="4180" spans="1:40">
      <c r="A4180" s="49" t="s">
        <v>11322</v>
      </c>
      <c r="B4180" s="19" t="s">
        <v>16480</v>
      </c>
      <c r="C4180" s="19">
        <v>9.3323</v>
      </c>
      <c r="D4180" s="19">
        <v>-0.15628</v>
      </c>
      <c r="E4180" s="19">
        <v>-2.7459999999999998E-2</v>
      </c>
      <c r="F4180" s="19">
        <v>-9.1869999999999993E-2</v>
      </c>
      <c r="G4180" s="19">
        <v>0.12881999999999999</v>
      </c>
      <c r="H4180" s="19">
        <v>3.2759999999999997E-2</v>
      </c>
      <c r="I4180" s="19">
        <v>-0.76212999999999997</v>
      </c>
      <c r="J4180" s="19">
        <v>-0.74897000000000002</v>
      </c>
      <c r="K4180" s="19">
        <v>-0.75554999999999994</v>
      </c>
      <c r="L4180" s="19">
        <v>1.315999999999995E-2</v>
      </c>
      <c r="M4180" s="19">
        <v>5.17</v>
      </c>
      <c r="N4180" s="19">
        <v>5.76</v>
      </c>
      <c r="O4180" s="19">
        <v>5.4649999999999999</v>
      </c>
      <c r="P4180" s="19">
        <v>0.58999999999999986</v>
      </c>
      <c r="Q4180" s="19">
        <v>2.35</v>
      </c>
      <c r="R4180" s="19">
        <v>2.35</v>
      </c>
      <c r="S4180" s="19">
        <v>2.34</v>
      </c>
      <c r="T4180" s="19">
        <v>2.0000000000000018E-2</v>
      </c>
      <c r="U4180" s="19">
        <v>7.19</v>
      </c>
      <c r="V4180" s="19">
        <v>7.45</v>
      </c>
      <c r="W4180" s="19">
        <v>7.32</v>
      </c>
      <c r="X4180" s="19">
        <v>0.25999999999999979</v>
      </c>
      <c r="Y4180" s="19">
        <v>0.7780777520459865</v>
      </c>
      <c r="Z4180" s="19">
        <v>-4.0279335094161279</v>
      </c>
      <c r="AA4180" s="19">
        <v>3.7314630464682241</v>
      </c>
      <c r="AB4180" s="19">
        <v>2.4775633817310201</v>
      </c>
      <c r="AC4180" s="19">
        <v>1.7699732330478199</v>
      </c>
      <c r="AD4180" s="51">
        <v>21</v>
      </c>
      <c r="AE4180" s="19">
        <v>3.222</v>
      </c>
      <c r="AF4180" s="35"/>
      <c r="AG4180" s="35"/>
      <c r="AH4180" s="35"/>
      <c r="AI4180" s="35"/>
      <c r="AJ4180" s="35"/>
      <c r="AK4180" s="35"/>
      <c r="AL4180" s="35"/>
      <c r="AM4180" s="35"/>
      <c r="AN4180" s="35"/>
    </row>
    <row r="4181" spans="1:40">
      <c r="A4181" s="49" t="s">
        <v>11323</v>
      </c>
      <c r="B4181" s="19" t="s">
        <v>16481</v>
      </c>
      <c r="C4181" s="19">
        <v>12.0677</v>
      </c>
      <c r="D4181" s="19">
        <v>-0.14812</v>
      </c>
      <c r="E4181" s="19">
        <v>-1.5200000000000001E-3</v>
      </c>
      <c r="F4181" s="19">
        <v>-7.4819999999999998E-2</v>
      </c>
      <c r="G4181" s="19">
        <v>0.14660000000000001</v>
      </c>
      <c r="H4181" s="19">
        <v>1.9089999999999999E-2</v>
      </c>
      <c r="I4181" s="19">
        <v>-0.78044000000000002</v>
      </c>
      <c r="J4181" s="19">
        <v>-0.76795999999999998</v>
      </c>
      <c r="K4181" s="19">
        <v>-0.7742</v>
      </c>
      <c r="L4181" s="19">
        <v>1.2480000000000047E-2</v>
      </c>
      <c r="M4181" s="19">
        <v>6.14</v>
      </c>
      <c r="N4181" s="19">
        <v>9.2100000000000009</v>
      </c>
      <c r="O4181" s="19">
        <v>7.6750000000000007</v>
      </c>
      <c r="P4181" s="19">
        <v>3.0700000000000012</v>
      </c>
      <c r="Q4181" s="19">
        <v>1.72</v>
      </c>
      <c r="R4181" s="19">
        <v>1.79</v>
      </c>
      <c r="S4181" s="19">
        <v>1.7549999999999999</v>
      </c>
      <c r="T4181" s="19">
        <v>7.0000000000000062E-2</v>
      </c>
      <c r="U4181" s="19">
        <v>5.74</v>
      </c>
      <c r="V4181" s="19">
        <v>6.7</v>
      </c>
      <c r="W4181" s="19">
        <v>6.2200000000000006</v>
      </c>
      <c r="X4181" s="19">
        <v>0.96</v>
      </c>
      <c r="Y4181" s="19">
        <v>-0.24310507062756201</v>
      </c>
      <c r="Z4181" s="19">
        <v>-1.524335792884173</v>
      </c>
      <c r="AA4181" s="19">
        <v>0.32826672159508602</v>
      </c>
      <c r="AB4181" s="19">
        <v>-1.090357701579914</v>
      </c>
      <c r="AC4181" s="19">
        <v>-0.57914610907988073</v>
      </c>
      <c r="AD4181" s="51">
        <v>3</v>
      </c>
      <c r="AE4181" s="19">
        <v>1.1359999999999999</v>
      </c>
      <c r="AF4181" s="35"/>
      <c r="AG4181" s="35"/>
      <c r="AH4181" s="35"/>
      <c r="AI4181" s="35"/>
      <c r="AJ4181" s="35"/>
      <c r="AK4181" s="35"/>
      <c r="AL4181" s="35"/>
      <c r="AM4181" s="35"/>
      <c r="AN4181" s="35"/>
    </row>
    <row r="4182" spans="1:40">
      <c r="A4182" s="49" t="s">
        <v>11324</v>
      </c>
      <c r="B4182" s="19" t="s">
        <v>16482</v>
      </c>
      <c r="C4182" s="19">
        <v>9.1950000000000003</v>
      </c>
      <c r="D4182" s="19">
        <v>-0.14835000000000001</v>
      </c>
      <c r="E4182" s="19">
        <v>-1.15E-2</v>
      </c>
      <c r="F4182" s="19">
        <v>-7.9930000000000001E-2</v>
      </c>
      <c r="G4182" s="19">
        <v>0.13685</v>
      </c>
      <c r="H4182" s="19">
        <v>2.334E-2</v>
      </c>
      <c r="I4182" s="19">
        <v>-0.78086</v>
      </c>
      <c r="J4182" s="19">
        <v>-0.76649999999999996</v>
      </c>
      <c r="K4182" s="19">
        <v>-0.77367999999999992</v>
      </c>
      <c r="L4182" s="19">
        <v>1.4360000000000039E-2</v>
      </c>
      <c r="M4182" s="19">
        <v>6.03</v>
      </c>
      <c r="N4182" s="19">
        <v>7.35</v>
      </c>
      <c r="O4182" s="19">
        <v>6.6899999999999995</v>
      </c>
      <c r="P4182" s="19">
        <v>1.3199999999999994</v>
      </c>
      <c r="Q4182" s="19">
        <v>1.77</v>
      </c>
      <c r="R4182" s="19">
        <v>1.9</v>
      </c>
      <c r="S4182" s="19">
        <v>1.835</v>
      </c>
      <c r="T4182" s="19">
        <v>0.12999999999999989</v>
      </c>
      <c r="U4182" s="19">
        <v>5.72</v>
      </c>
      <c r="V4182" s="19">
        <v>5.73</v>
      </c>
      <c r="W4182" s="19">
        <v>5.7249999999999996</v>
      </c>
      <c r="X4182" s="19">
        <v>1.0000000000000675E-2</v>
      </c>
      <c r="Y4182" s="19">
        <v>0.71049359179223415</v>
      </c>
      <c r="Z4182" s="19">
        <v>-2.942174757209052</v>
      </c>
      <c r="AA4182" s="19">
        <v>0.68661936340668694</v>
      </c>
      <c r="AB4182" s="19">
        <v>0.43103631571337298</v>
      </c>
      <c r="AC4182" s="19">
        <v>-0.6104350710747245</v>
      </c>
      <c r="AD4182" s="51">
        <v>17</v>
      </c>
      <c r="AE4182" s="19">
        <v>2.0739999999999998</v>
      </c>
      <c r="AF4182" s="35"/>
      <c r="AG4182" s="35"/>
      <c r="AH4182" s="35"/>
      <c r="AI4182" s="35"/>
      <c r="AJ4182" s="35"/>
      <c r="AK4182" s="35"/>
      <c r="AL4182" s="35"/>
      <c r="AM4182" s="35"/>
      <c r="AN4182" s="35"/>
    </row>
    <row r="4183" spans="1:40">
      <c r="A4183" s="49" t="s">
        <v>11325</v>
      </c>
      <c r="B4183" s="19" t="s">
        <v>16483</v>
      </c>
      <c r="C4183" s="19">
        <v>18.931699999999999</v>
      </c>
      <c r="D4183" s="19">
        <v>-0.1482</v>
      </c>
      <c r="E4183" s="19">
        <v>-3.1489999999999997E-2</v>
      </c>
      <c r="F4183" s="19">
        <v>-8.9840000000000003E-2</v>
      </c>
      <c r="G4183" s="19">
        <v>0.11670999999999999</v>
      </c>
      <c r="H4183" s="19">
        <v>3.458E-2</v>
      </c>
      <c r="I4183" s="19">
        <v>-0.79313</v>
      </c>
      <c r="J4183" s="19">
        <v>-0.79225000000000001</v>
      </c>
      <c r="K4183" s="19">
        <v>-0.79269000000000001</v>
      </c>
      <c r="L4183" s="19">
        <v>8.799999999999919E-4</v>
      </c>
      <c r="M4183" s="19">
        <v>4.1500000000000004</v>
      </c>
      <c r="N4183" s="19">
        <v>10.82</v>
      </c>
      <c r="O4183" s="19">
        <v>7.4850000000000003</v>
      </c>
      <c r="P4183" s="19">
        <v>6.67</v>
      </c>
      <c r="Q4183" s="19">
        <v>2.2599999999999998</v>
      </c>
      <c r="R4183" s="19">
        <v>2.2599999999999998</v>
      </c>
      <c r="S4183" s="19">
        <v>2.16</v>
      </c>
      <c r="T4183" s="19">
        <v>0.19999999999999973</v>
      </c>
      <c r="U4183" s="19">
        <v>4.74</v>
      </c>
      <c r="V4183" s="19">
        <v>8.1199999999999992</v>
      </c>
      <c r="W4183" s="19">
        <v>6.43</v>
      </c>
      <c r="X4183" s="19">
        <v>3.379999999999999</v>
      </c>
      <c r="Y4183" s="19">
        <v>0.41891208821189752</v>
      </c>
      <c r="Z4183" s="19">
        <v>1.8468321232994831</v>
      </c>
      <c r="AA4183" s="19">
        <v>5.4425396125853531</v>
      </c>
      <c r="AB4183" s="19">
        <v>-0.2396043817474823</v>
      </c>
      <c r="AC4183" s="19">
        <v>-1.2902807566165411</v>
      </c>
      <c r="AD4183" s="51">
        <v>18</v>
      </c>
      <c r="AE4183" s="19">
        <v>2.0880000000000001</v>
      </c>
      <c r="AF4183" s="35"/>
      <c r="AG4183" s="35"/>
      <c r="AH4183" s="35"/>
      <c r="AI4183" s="35"/>
      <c r="AJ4183" s="35"/>
      <c r="AK4183" s="35"/>
      <c r="AL4183" s="35"/>
      <c r="AM4183" s="35"/>
      <c r="AN4183" s="35"/>
    </row>
    <row r="4184" spans="1:40">
      <c r="A4184" s="49" t="s">
        <v>11326</v>
      </c>
      <c r="B4184" s="19" t="s">
        <v>16484</v>
      </c>
      <c r="C4184" s="19">
        <v>17.3813</v>
      </c>
      <c r="D4184" s="19">
        <v>-0.14449000000000001</v>
      </c>
      <c r="E4184" s="19">
        <v>8.8100000000000001E-3</v>
      </c>
      <c r="F4184" s="19">
        <v>-6.7839999999999998E-2</v>
      </c>
      <c r="G4184" s="19">
        <v>0.15329999999999999</v>
      </c>
      <c r="H4184" s="19">
        <v>1.5010000000000001E-2</v>
      </c>
      <c r="I4184" s="19">
        <v>-0.79781000000000002</v>
      </c>
      <c r="J4184" s="19">
        <v>-0.78732000000000002</v>
      </c>
      <c r="K4184" s="19">
        <v>-0.79256499999999996</v>
      </c>
      <c r="L4184" s="19">
        <v>1.0489999999999999E-2</v>
      </c>
      <c r="M4184" s="19">
        <v>4.8</v>
      </c>
      <c r="N4184" s="19">
        <v>10.35</v>
      </c>
      <c r="O4184" s="19">
        <v>7.5749999999999993</v>
      </c>
      <c r="P4184" s="19">
        <v>5.55</v>
      </c>
      <c r="Q4184" s="19">
        <v>1.76</v>
      </c>
      <c r="R4184" s="19">
        <v>1.76</v>
      </c>
      <c r="S4184" s="19">
        <v>1.74</v>
      </c>
      <c r="T4184" s="19">
        <v>4.0000000000000036E-2</v>
      </c>
      <c r="U4184" s="19">
        <v>7.98</v>
      </c>
      <c r="V4184" s="19">
        <v>10.85</v>
      </c>
      <c r="W4184" s="19">
        <v>9.4149999999999991</v>
      </c>
      <c r="X4184" s="19">
        <v>2.8699999999999992</v>
      </c>
      <c r="Y4184" s="19">
        <v>-0.88134831470396435</v>
      </c>
      <c r="Z4184" s="19">
        <v>2.9002012442458271</v>
      </c>
      <c r="AA4184" s="19">
        <v>6.0641679732759413E-2</v>
      </c>
      <c r="AB4184" s="19">
        <v>-0.81502880185947524</v>
      </c>
      <c r="AC4184" s="19">
        <v>-0.56670353746947144</v>
      </c>
      <c r="AD4184" s="51">
        <v>16</v>
      </c>
      <c r="AE4184" s="19">
        <v>1.4950000000000001</v>
      </c>
      <c r="AF4184" s="35"/>
      <c r="AG4184" s="35"/>
      <c r="AH4184" s="35"/>
      <c r="AI4184" s="35"/>
      <c r="AJ4184" s="35"/>
      <c r="AK4184" s="35"/>
      <c r="AL4184" s="35"/>
      <c r="AM4184" s="35"/>
      <c r="AN4184" s="35"/>
    </row>
    <row r="4185" spans="1:40">
      <c r="A4185" s="49" t="s">
        <v>11327</v>
      </c>
      <c r="B4185" s="19" t="s">
        <v>16485</v>
      </c>
      <c r="C4185" s="19">
        <v>14.924099999999999</v>
      </c>
      <c r="D4185" s="19">
        <v>-0.14577999999999999</v>
      </c>
      <c r="E4185" s="19">
        <v>1.1950000000000001E-2</v>
      </c>
      <c r="F4185" s="19">
        <v>-6.6919999999999993E-2</v>
      </c>
      <c r="G4185" s="19">
        <v>0.15773000000000001</v>
      </c>
      <c r="H4185" s="19">
        <v>1.4189999999999999E-2</v>
      </c>
      <c r="I4185" s="19">
        <v>-0.80855999999999995</v>
      </c>
      <c r="J4185" s="19">
        <v>-0.79635</v>
      </c>
      <c r="K4185" s="19">
        <v>-0.80245499999999992</v>
      </c>
      <c r="L4185" s="19">
        <v>1.2209999999999943E-2</v>
      </c>
      <c r="M4185" s="19">
        <v>4.37</v>
      </c>
      <c r="N4185" s="19">
        <v>10.81</v>
      </c>
      <c r="O4185" s="19">
        <v>7.59</v>
      </c>
      <c r="P4185" s="19">
        <v>6.44</v>
      </c>
      <c r="Q4185" s="19">
        <v>1.76</v>
      </c>
      <c r="R4185" s="19">
        <v>2.06</v>
      </c>
      <c r="S4185" s="19">
        <v>1.9100000000000001</v>
      </c>
      <c r="T4185" s="19">
        <v>0.30000000000000004</v>
      </c>
      <c r="U4185" s="19">
        <v>5.54</v>
      </c>
      <c r="V4185" s="19">
        <v>7.31</v>
      </c>
      <c r="W4185" s="19">
        <v>6.4249999999999998</v>
      </c>
      <c r="X4185" s="19">
        <v>1.7699999999999996</v>
      </c>
      <c r="Y4185" s="19">
        <v>1.5497200785788701</v>
      </c>
      <c r="Z4185" s="19">
        <v>2.02568446453096</v>
      </c>
      <c r="AA4185" s="19">
        <v>2.4404396676445148</v>
      </c>
      <c r="AB4185" s="19">
        <v>-1.0814602363108661</v>
      </c>
      <c r="AC4185" s="19">
        <v>-1.6655273759349469</v>
      </c>
      <c r="AD4185" s="51">
        <v>18</v>
      </c>
      <c r="AE4185" s="19">
        <v>2.552</v>
      </c>
      <c r="AF4185" s="35"/>
      <c r="AG4185" s="35"/>
      <c r="AH4185" s="35"/>
      <c r="AI4185" s="35"/>
      <c r="AJ4185" s="35"/>
      <c r="AK4185" s="35"/>
      <c r="AL4185" s="35"/>
      <c r="AM4185" s="35"/>
      <c r="AN4185" s="35"/>
    </row>
    <row r="4186" spans="1:40">
      <c r="A4186" s="49" t="s">
        <v>11328</v>
      </c>
      <c r="B4186" s="19" t="s">
        <v>16486</v>
      </c>
      <c r="C4186" s="19">
        <v>22.2563</v>
      </c>
      <c r="D4186" s="19">
        <v>-0.14204</v>
      </c>
      <c r="E4186" s="19">
        <v>7.6399999999999996E-2</v>
      </c>
      <c r="F4186" s="19">
        <v>-3.2820000000000002E-2</v>
      </c>
      <c r="G4186" s="19">
        <v>0.21844</v>
      </c>
      <c r="H4186" s="19">
        <v>2.47E-3</v>
      </c>
      <c r="I4186" s="19">
        <v>-0.80586999999999998</v>
      </c>
      <c r="J4186" s="19">
        <v>-0.79618999999999995</v>
      </c>
      <c r="K4186" s="19">
        <v>-0.80102999999999991</v>
      </c>
      <c r="L4186" s="19">
        <v>9.6800000000000219E-3</v>
      </c>
      <c r="M4186" s="19">
        <v>4.51</v>
      </c>
      <c r="N4186" s="19">
        <v>11.11</v>
      </c>
      <c r="O4186" s="19">
        <v>7.81</v>
      </c>
      <c r="P4186" s="19">
        <v>6.6</v>
      </c>
      <c r="Q4186" s="19">
        <v>1.71</v>
      </c>
      <c r="R4186" s="19">
        <v>1.76</v>
      </c>
      <c r="S4186" s="19">
        <v>1.7349999999999999</v>
      </c>
      <c r="T4186" s="19">
        <v>5.0000000000000044E-2</v>
      </c>
      <c r="U4186" s="19">
        <v>11.14</v>
      </c>
      <c r="V4186" s="19">
        <v>12.52</v>
      </c>
      <c r="W4186" s="19">
        <v>11.83</v>
      </c>
      <c r="X4186" s="19">
        <v>1.379999999999999</v>
      </c>
      <c r="Y4186" s="19">
        <v>0.14529611753531599</v>
      </c>
      <c r="Z4186" s="19">
        <v>5.4125962902017823</v>
      </c>
      <c r="AA4186" s="19">
        <v>-1.7165677688020591</v>
      </c>
      <c r="AB4186" s="19">
        <v>-1.0378866518025931</v>
      </c>
      <c r="AC4186" s="19">
        <v>1.7606187817374439</v>
      </c>
      <c r="AD4186" s="51">
        <v>16</v>
      </c>
      <c r="AE4186" s="19">
        <v>3.669</v>
      </c>
      <c r="AF4186" s="35"/>
      <c r="AG4186" s="35"/>
      <c r="AH4186" s="35"/>
      <c r="AI4186" s="35"/>
      <c r="AJ4186" s="35"/>
      <c r="AK4186" s="35"/>
      <c r="AL4186" s="35"/>
      <c r="AM4186" s="35"/>
      <c r="AN4186" s="35"/>
    </row>
    <row r="4187" spans="1:40">
      <c r="A4187" s="49" t="s">
        <v>11329</v>
      </c>
      <c r="B4187" s="19" t="s">
        <v>16487</v>
      </c>
      <c r="C4187" s="19">
        <v>6.7645999999999997</v>
      </c>
      <c r="D4187" s="19">
        <v>-0.14399000000000001</v>
      </c>
      <c r="E4187" s="19">
        <v>1.3939999999999999E-2</v>
      </c>
      <c r="F4187" s="19">
        <v>-6.5019999999999994E-2</v>
      </c>
      <c r="G4187" s="19">
        <v>0.15792999999999999</v>
      </c>
      <c r="H4187" s="19">
        <v>1.3390000000000001E-2</v>
      </c>
      <c r="I4187" s="19">
        <v>-0.80493999999999999</v>
      </c>
      <c r="J4187" s="19">
        <v>-0.79732000000000003</v>
      </c>
      <c r="K4187" s="19">
        <v>-0.80113000000000001</v>
      </c>
      <c r="L4187" s="19">
        <v>7.6199999999999601E-3</v>
      </c>
      <c r="M4187" s="19">
        <v>5.28</v>
      </c>
      <c r="N4187" s="19">
        <v>6.13</v>
      </c>
      <c r="O4187" s="19">
        <v>5.7050000000000001</v>
      </c>
      <c r="P4187" s="19">
        <v>0.84999999999999964</v>
      </c>
      <c r="Q4187" s="19">
        <v>1.74</v>
      </c>
      <c r="R4187" s="19">
        <v>1.75</v>
      </c>
      <c r="S4187" s="19">
        <v>1.7450000000000001</v>
      </c>
      <c r="T4187" s="19">
        <v>1.0000000000000009E-2</v>
      </c>
      <c r="U4187" s="19">
        <v>6.98</v>
      </c>
      <c r="V4187" s="19">
        <v>7.44</v>
      </c>
      <c r="W4187" s="19">
        <v>7.2100000000000009</v>
      </c>
      <c r="X4187" s="19">
        <v>0.45999999999999996</v>
      </c>
      <c r="Y4187" s="19">
        <v>2.4993917608842389</v>
      </c>
      <c r="Z4187" s="19">
        <v>-0.3892838344860306</v>
      </c>
      <c r="AA4187" s="19">
        <v>-1.574291608830827</v>
      </c>
      <c r="AB4187" s="19">
        <v>1.4766798105334811</v>
      </c>
      <c r="AC4187" s="19">
        <v>-1.232664405467625</v>
      </c>
      <c r="AD4187" s="51">
        <v>9</v>
      </c>
      <c r="AE4187" s="19">
        <v>1.47</v>
      </c>
      <c r="AF4187" s="35"/>
      <c r="AG4187" s="35"/>
      <c r="AH4187" s="35"/>
      <c r="AI4187" s="35"/>
      <c r="AJ4187" s="35"/>
      <c r="AK4187" s="35"/>
      <c r="AL4187" s="35"/>
      <c r="AM4187" s="35"/>
      <c r="AN4187" s="35"/>
    </row>
    <row r="4188" spans="1:40">
      <c r="A4188" s="49" t="s">
        <v>11330</v>
      </c>
      <c r="B4188" s="19" t="s">
        <v>16488</v>
      </c>
      <c r="C4188" s="19">
        <v>29.1816</v>
      </c>
      <c r="D4188" s="19">
        <v>-0.13669000000000001</v>
      </c>
      <c r="E4188" s="19">
        <v>0.10449</v>
      </c>
      <c r="F4188" s="19">
        <v>-1.61E-2</v>
      </c>
      <c r="G4188" s="19">
        <v>0.24118000000000001</v>
      </c>
      <c r="H4188" s="19">
        <v>5.4000000000000001E-4</v>
      </c>
      <c r="I4188" s="19">
        <v>-0.80550999999999995</v>
      </c>
      <c r="J4188" s="19">
        <v>-0.79652999999999996</v>
      </c>
      <c r="K4188" s="19">
        <v>-0.80101999999999995</v>
      </c>
      <c r="L4188" s="19">
        <v>8.979999999999988E-3</v>
      </c>
      <c r="M4188" s="19">
        <v>5.61</v>
      </c>
      <c r="N4188" s="19">
        <v>9.41</v>
      </c>
      <c r="O4188" s="19">
        <v>7.51</v>
      </c>
      <c r="P4188" s="19">
        <v>3.8</v>
      </c>
      <c r="Q4188" s="19">
        <v>2.08</v>
      </c>
      <c r="R4188" s="19">
        <v>2.1</v>
      </c>
      <c r="S4188" s="19">
        <v>2.09</v>
      </c>
      <c r="T4188" s="19">
        <v>2.0000000000000018E-2</v>
      </c>
      <c r="U4188" s="19">
        <v>16.399999999999999</v>
      </c>
      <c r="V4188" s="19">
        <v>17.43</v>
      </c>
      <c r="W4188" s="19">
        <v>16.914999999999999</v>
      </c>
      <c r="X4188" s="19">
        <v>1.0300000000000011</v>
      </c>
      <c r="Y4188" s="19">
        <v>4.5403955353306727E-2</v>
      </c>
      <c r="Z4188" s="19">
        <v>7.7656926222910752</v>
      </c>
      <c r="AA4188" s="19">
        <v>-1.7129246005281531</v>
      </c>
      <c r="AB4188" s="19">
        <v>1.8644134551816069</v>
      </c>
      <c r="AC4188" s="19">
        <v>6.9669523985619639</v>
      </c>
      <c r="AD4188" s="51">
        <v>19</v>
      </c>
      <c r="AE4188" s="19">
        <v>4.7619999999999996</v>
      </c>
      <c r="AF4188" s="35"/>
      <c r="AG4188" s="35"/>
      <c r="AH4188" s="35"/>
      <c r="AI4188" s="35"/>
      <c r="AJ4188" s="35"/>
      <c r="AK4188" s="35"/>
      <c r="AL4188" s="35"/>
      <c r="AM4188" s="35"/>
      <c r="AN4188" s="35"/>
    </row>
    <row r="4189" spans="1:40">
      <c r="A4189" s="49" t="s">
        <v>11331</v>
      </c>
      <c r="B4189" s="19" t="s">
        <v>16489</v>
      </c>
      <c r="C4189" s="19">
        <v>17.4818</v>
      </c>
      <c r="D4189" s="19">
        <v>-0.14630000000000001</v>
      </c>
      <c r="E4189" s="19">
        <v>-4.5999999999999999E-3</v>
      </c>
      <c r="F4189" s="19">
        <v>-7.5450000000000003E-2</v>
      </c>
      <c r="G4189" s="19">
        <v>0.14169999999999999</v>
      </c>
      <c r="H4189" s="19">
        <v>2.009E-2</v>
      </c>
      <c r="I4189" s="19">
        <v>-0.78913</v>
      </c>
      <c r="J4189" s="19">
        <v>-0.77914000000000005</v>
      </c>
      <c r="K4189" s="19">
        <v>-0.78413500000000003</v>
      </c>
      <c r="L4189" s="19">
        <v>9.9899999999999434E-3</v>
      </c>
      <c r="M4189" s="19">
        <v>5.66</v>
      </c>
      <c r="N4189" s="19">
        <v>6.38</v>
      </c>
      <c r="O4189" s="19">
        <v>6.02</v>
      </c>
      <c r="P4189" s="19">
        <v>0.71999999999999975</v>
      </c>
      <c r="Q4189" s="19">
        <v>2.1</v>
      </c>
      <c r="R4189" s="19">
        <v>2.1</v>
      </c>
      <c r="S4189" s="19">
        <v>2.0750000000000002</v>
      </c>
      <c r="T4189" s="19">
        <v>5.0000000000000266E-2</v>
      </c>
      <c r="U4189" s="19">
        <v>11.77</v>
      </c>
      <c r="V4189" s="19">
        <v>11.77</v>
      </c>
      <c r="W4189" s="19">
        <v>11.77</v>
      </c>
      <c r="X4189" s="19">
        <v>0</v>
      </c>
      <c r="Y4189" s="19">
        <v>-0.15227175238223811</v>
      </c>
      <c r="Z4189" s="19">
        <v>1.065091898105536</v>
      </c>
      <c r="AA4189" s="19">
        <v>0.35703748247233552</v>
      </c>
      <c r="AB4189" s="19">
        <v>3.7813812116373722</v>
      </c>
      <c r="AC4189" s="19">
        <v>3.1298089858930278</v>
      </c>
      <c r="AD4189" s="51">
        <v>6</v>
      </c>
      <c r="AE4189" s="19">
        <v>3.5289999999999999</v>
      </c>
      <c r="AF4189" s="35"/>
      <c r="AG4189" s="35"/>
      <c r="AH4189" s="35"/>
      <c r="AI4189" s="35"/>
      <c r="AJ4189" s="35"/>
      <c r="AK4189" s="35"/>
      <c r="AL4189" s="35"/>
      <c r="AM4189" s="35"/>
      <c r="AN4189" s="35"/>
    </row>
    <row r="4190" spans="1:40">
      <c r="A4190" s="49" t="s">
        <v>11332</v>
      </c>
      <c r="B4190" s="19" t="s">
        <v>16490</v>
      </c>
      <c r="C4190" s="19">
        <v>17.537500000000001</v>
      </c>
      <c r="D4190" s="19">
        <v>-0.14097999999999999</v>
      </c>
      <c r="E4190" s="19">
        <v>2.3050000000000001E-2</v>
      </c>
      <c r="F4190" s="19">
        <v>-5.8959999999999999E-2</v>
      </c>
      <c r="G4190" s="19">
        <v>0.16403000000000001</v>
      </c>
      <c r="H4190" s="19">
        <v>1.06E-2</v>
      </c>
      <c r="I4190" s="19">
        <v>-0.79876999999999998</v>
      </c>
      <c r="J4190" s="19">
        <v>-0.79147999999999996</v>
      </c>
      <c r="K4190" s="19">
        <v>-0.79512499999999997</v>
      </c>
      <c r="L4190" s="19">
        <v>7.2900000000000187E-3</v>
      </c>
      <c r="M4190" s="19">
        <v>4.67</v>
      </c>
      <c r="N4190" s="19">
        <v>9.09</v>
      </c>
      <c r="O4190" s="19">
        <v>6.88</v>
      </c>
      <c r="P4190" s="19">
        <v>4.42</v>
      </c>
      <c r="Q4190" s="19">
        <v>1.71</v>
      </c>
      <c r="R4190" s="19">
        <v>1.79</v>
      </c>
      <c r="S4190" s="19">
        <v>1.75</v>
      </c>
      <c r="T4190" s="19">
        <v>8.0000000000000071E-2</v>
      </c>
      <c r="U4190" s="19">
        <v>7.36</v>
      </c>
      <c r="V4190" s="19">
        <v>9.76</v>
      </c>
      <c r="W4190" s="19">
        <v>8.56</v>
      </c>
      <c r="X4190" s="19">
        <v>2.3999999999999995</v>
      </c>
      <c r="Y4190" s="19">
        <v>0.58032780833491426</v>
      </c>
      <c r="Z4190" s="19">
        <v>2.4010727487497698</v>
      </c>
      <c r="AA4190" s="19">
        <v>-0.36380814117688332</v>
      </c>
      <c r="AB4190" s="19">
        <v>-0.64285827088395597</v>
      </c>
      <c r="AC4190" s="19">
        <v>-0.62103967023124462</v>
      </c>
      <c r="AD4190" s="51">
        <v>5</v>
      </c>
      <c r="AE4190" s="19">
        <v>1.472</v>
      </c>
      <c r="AF4190" s="35"/>
      <c r="AG4190" s="35"/>
      <c r="AH4190" s="35"/>
      <c r="AI4190" s="35"/>
      <c r="AJ4190" s="35"/>
      <c r="AK4190" s="35"/>
      <c r="AL4190" s="35"/>
      <c r="AM4190" s="35"/>
      <c r="AN4190" s="35"/>
    </row>
    <row r="4191" spans="1:40">
      <c r="A4191" s="49" t="s">
        <v>11333</v>
      </c>
      <c r="B4191" s="19" t="s">
        <v>16491</v>
      </c>
      <c r="C4191" s="19">
        <v>8.1716999999999995</v>
      </c>
      <c r="D4191" s="19">
        <v>-0.15029999999999999</v>
      </c>
      <c r="E4191" s="19">
        <v>5.9249999999999997E-2</v>
      </c>
      <c r="F4191" s="19">
        <v>-4.5519999999999998E-2</v>
      </c>
      <c r="G4191" s="19">
        <v>0.20954999999999999</v>
      </c>
      <c r="H4191" s="19">
        <v>4.9500000000000004E-3</v>
      </c>
      <c r="I4191" s="19">
        <v>-0.79330999999999996</v>
      </c>
      <c r="J4191" s="19">
        <v>-0.78664999999999996</v>
      </c>
      <c r="K4191" s="19">
        <v>-0.7899799999999999</v>
      </c>
      <c r="L4191" s="19">
        <v>6.6599999999999993E-3</v>
      </c>
      <c r="M4191" s="19">
        <v>4.3499999999999996</v>
      </c>
      <c r="N4191" s="19">
        <v>7.08</v>
      </c>
      <c r="O4191" s="19">
        <v>5.7149999999999999</v>
      </c>
      <c r="P4191" s="19">
        <v>2.7300000000000004</v>
      </c>
      <c r="Q4191" s="19">
        <v>1.78</v>
      </c>
      <c r="R4191" s="19">
        <v>1.95</v>
      </c>
      <c r="S4191" s="19">
        <v>1.865</v>
      </c>
      <c r="T4191" s="19">
        <v>0.16999999999999993</v>
      </c>
      <c r="U4191" s="19">
        <v>7.74</v>
      </c>
      <c r="V4191" s="19">
        <v>7.97</v>
      </c>
      <c r="W4191" s="19">
        <v>7.8550000000000004</v>
      </c>
      <c r="X4191" s="19">
        <v>0.22999999999999954</v>
      </c>
      <c r="Y4191" s="19">
        <v>3.2170100585326891</v>
      </c>
      <c r="Z4191" s="19">
        <v>-0.1240241653743382</v>
      </c>
      <c r="AA4191" s="19">
        <v>-0.40516761464657841</v>
      </c>
      <c r="AB4191" s="19">
        <v>-1.0936886500535479E-2</v>
      </c>
      <c r="AC4191" s="19">
        <v>0.432708317597365</v>
      </c>
      <c r="AD4191" s="51">
        <v>20</v>
      </c>
      <c r="AE4191" s="19">
        <v>1.5880000000000001</v>
      </c>
      <c r="AF4191" s="35"/>
      <c r="AG4191" s="35"/>
      <c r="AH4191" s="35"/>
      <c r="AI4191" s="35"/>
      <c r="AJ4191" s="35"/>
      <c r="AK4191" s="35"/>
      <c r="AL4191" s="35"/>
      <c r="AM4191" s="35"/>
      <c r="AN4191" s="35"/>
    </row>
    <row r="4192" spans="1:40">
      <c r="A4192" s="49" t="s">
        <v>11334</v>
      </c>
      <c r="B4192" s="19" t="s">
        <v>16492</v>
      </c>
      <c r="C4192" s="19">
        <v>12.8172</v>
      </c>
      <c r="D4192" s="19">
        <v>-0.14460999999999999</v>
      </c>
      <c r="E4192" s="19">
        <v>8.0499999999999999E-3</v>
      </c>
      <c r="F4192" s="19">
        <v>-6.8279999999999993E-2</v>
      </c>
      <c r="G4192" s="19">
        <v>0.15265999999999999</v>
      </c>
      <c r="H4192" s="19">
        <v>1.5270000000000001E-2</v>
      </c>
      <c r="I4192" s="19">
        <v>-0.78896999999999995</v>
      </c>
      <c r="J4192" s="19">
        <v>-0.78705999999999998</v>
      </c>
      <c r="K4192" s="19">
        <v>-0.78801499999999991</v>
      </c>
      <c r="L4192" s="19">
        <v>1.9099999999999673E-3</v>
      </c>
      <c r="M4192" s="19">
        <v>5.74</v>
      </c>
      <c r="N4192" s="19">
        <v>7.51</v>
      </c>
      <c r="O4192" s="19">
        <v>6.625</v>
      </c>
      <c r="P4192" s="19">
        <v>1.7699999999999996</v>
      </c>
      <c r="Q4192" s="19">
        <v>1.75</v>
      </c>
      <c r="R4192" s="19">
        <v>1.75</v>
      </c>
      <c r="S4192" s="19">
        <v>1.75</v>
      </c>
      <c r="T4192" s="19">
        <v>0</v>
      </c>
      <c r="U4192" s="19">
        <v>7.22</v>
      </c>
      <c r="V4192" s="19">
        <v>8.23</v>
      </c>
      <c r="W4192" s="19">
        <v>7.7249999999999996</v>
      </c>
      <c r="X4192" s="19">
        <v>1.0100000000000007</v>
      </c>
      <c r="Y4192" s="19">
        <v>0.79161337811746191</v>
      </c>
      <c r="Z4192" s="19">
        <v>-7.413809333870762E-2</v>
      </c>
      <c r="AA4192" s="19">
        <v>-1.020402592475433</v>
      </c>
      <c r="AB4192" s="19">
        <v>0.41484543895785181</v>
      </c>
      <c r="AC4192" s="19">
        <v>-0.17595185565569821</v>
      </c>
      <c r="AD4192" s="51">
        <v>9</v>
      </c>
      <c r="AE4192" s="19">
        <v>1.5329999999999999</v>
      </c>
      <c r="AF4192" s="35"/>
      <c r="AG4192" s="35"/>
      <c r="AH4192" s="35"/>
      <c r="AI4192" s="35"/>
      <c r="AJ4192" s="35"/>
      <c r="AK4192" s="35"/>
      <c r="AL4192" s="35"/>
      <c r="AM4192" s="35"/>
      <c r="AN4192" s="35"/>
    </row>
    <row r="4193" spans="1:40">
      <c r="A4193" s="49" t="s">
        <v>11335</v>
      </c>
      <c r="B4193" s="19" t="s">
        <v>16493</v>
      </c>
      <c r="C4193" s="19">
        <v>21.0943</v>
      </c>
      <c r="D4193" s="19">
        <v>-0.14366000000000001</v>
      </c>
      <c r="E4193" s="19">
        <v>-1.15E-2</v>
      </c>
      <c r="F4193" s="19">
        <v>-7.7579999999999996E-2</v>
      </c>
      <c r="G4193" s="19">
        <v>0.13216</v>
      </c>
      <c r="H4193" s="19">
        <v>2.2769999999999999E-2</v>
      </c>
      <c r="I4193" s="19">
        <v>-0.79698999999999998</v>
      </c>
      <c r="J4193" s="19">
        <v>-0.78752999999999995</v>
      </c>
      <c r="K4193" s="19">
        <v>-0.79225999999999996</v>
      </c>
      <c r="L4193" s="19">
        <v>9.4600000000000239E-3</v>
      </c>
      <c r="M4193" s="19">
        <v>4.6500000000000004</v>
      </c>
      <c r="N4193" s="19">
        <v>10.76</v>
      </c>
      <c r="O4193" s="19">
        <v>7.7050000000000001</v>
      </c>
      <c r="P4193" s="19">
        <v>6.1099999999999994</v>
      </c>
      <c r="Q4193" s="19">
        <v>1.76</v>
      </c>
      <c r="R4193" s="19">
        <v>1.76</v>
      </c>
      <c r="S4193" s="19">
        <v>1.74</v>
      </c>
      <c r="T4193" s="19">
        <v>4.0000000000000036E-2</v>
      </c>
      <c r="U4193" s="19">
        <v>8.9499999999999993</v>
      </c>
      <c r="V4193" s="19">
        <v>11.4</v>
      </c>
      <c r="W4193" s="19">
        <v>10.175000000000001</v>
      </c>
      <c r="X4193" s="19">
        <v>2.4500000000000011</v>
      </c>
      <c r="Y4193" s="19">
        <v>-1.992818201618088</v>
      </c>
      <c r="Z4193" s="19">
        <v>3.4465873462959928</v>
      </c>
      <c r="AA4193" s="19">
        <v>0.29692183526130472</v>
      </c>
      <c r="AB4193" s="19">
        <v>2.7939188254322081E-2</v>
      </c>
      <c r="AC4193" s="19">
        <v>-0.49879228236288481</v>
      </c>
      <c r="AD4193" s="51">
        <v>16</v>
      </c>
      <c r="AE4193" s="19">
        <v>1.754</v>
      </c>
      <c r="AF4193" s="35"/>
      <c r="AG4193" s="35"/>
      <c r="AH4193" s="35"/>
      <c r="AI4193" s="35"/>
      <c r="AJ4193" s="35"/>
      <c r="AK4193" s="35"/>
      <c r="AL4193" s="35"/>
      <c r="AM4193" s="35"/>
      <c r="AN4193" s="35"/>
    </row>
    <row r="4194" spans="1:40">
      <c r="A4194" s="49" t="s">
        <v>11336</v>
      </c>
      <c r="B4194" s="19" t="s">
        <v>16494</v>
      </c>
      <c r="C4194" s="19">
        <v>8.7766999999999999</v>
      </c>
      <c r="D4194" s="19">
        <v>-0.15612999999999999</v>
      </c>
      <c r="E4194" s="19">
        <v>5.4699999999999999E-2</v>
      </c>
      <c r="F4194" s="19">
        <v>-5.0709999999999998E-2</v>
      </c>
      <c r="G4194" s="19">
        <v>0.21082999999999999</v>
      </c>
      <c r="H4194" s="19">
        <v>6.1000000000000004E-3</v>
      </c>
      <c r="I4194" s="19">
        <v>-0.77073000000000003</v>
      </c>
      <c r="J4194" s="19">
        <v>-0.77071999999999996</v>
      </c>
      <c r="K4194" s="19">
        <v>-0.77072499999999999</v>
      </c>
      <c r="L4194" s="19">
        <v>1.0000000000065512E-5</v>
      </c>
      <c r="M4194" s="19">
        <v>5.67</v>
      </c>
      <c r="N4194" s="19">
        <v>5.67</v>
      </c>
      <c r="O4194" s="19">
        <v>5.67</v>
      </c>
      <c r="P4194" s="19">
        <v>0</v>
      </c>
      <c r="Q4194" s="19">
        <v>2.08</v>
      </c>
      <c r="R4194" s="19">
        <v>2.08</v>
      </c>
      <c r="S4194" s="19">
        <v>2.04</v>
      </c>
      <c r="T4194" s="19">
        <v>8.0000000000000071E-2</v>
      </c>
      <c r="U4194" s="19">
        <v>4.97</v>
      </c>
      <c r="V4194" s="19">
        <v>4.97</v>
      </c>
      <c r="W4194" s="19">
        <v>4.97</v>
      </c>
      <c r="X4194" s="19">
        <v>0</v>
      </c>
      <c r="Y4194" s="19">
        <v>4.0797107415211347</v>
      </c>
      <c r="Z4194" s="19">
        <v>-3.6876305040972288</v>
      </c>
      <c r="AA4194" s="19">
        <v>0.81160780219624951</v>
      </c>
      <c r="AB4194" s="19">
        <v>-0.68650280059736313</v>
      </c>
      <c r="AC4194" s="19">
        <v>1.467611879315639</v>
      </c>
      <c r="AD4194" s="51">
        <v>17</v>
      </c>
      <c r="AE4194" s="19">
        <v>3.8029999999999999</v>
      </c>
      <c r="AF4194" s="35"/>
      <c r="AG4194" s="35"/>
      <c r="AH4194" s="35"/>
      <c r="AI4194" s="35"/>
      <c r="AJ4194" s="35"/>
      <c r="AK4194" s="35"/>
      <c r="AL4194" s="35"/>
      <c r="AM4194" s="35"/>
      <c r="AN4194" s="35"/>
    </row>
    <row r="4195" spans="1:40">
      <c r="A4195" s="49" t="s">
        <v>11337</v>
      </c>
      <c r="B4195" s="19" t="s">
        <v>16495</v>
      </c>
      <c r="C4195" s="19">
        <v>15.7803</v>
      </c>
      <c r="D4195" s="19">
        <v>-0.13983999999999999</v>
      </c>
      <c r="E4195" s="19">
        <v>2.5600000000000001E-2</v>
      </c>
      <c r="F4195" s="19">
        <v>-5.7119999999999997E-2</v>
      </c>
      <c r="G4195" s="19">
        <v>0.16544</v>
      </c>
      <c r="H4195" s="19">
        <v>9.8600000000000007E-3</v>
      </c>
      <c r="I4195" s="19">
        <v>-0.80606999999999995</v>
      </c>
      <c r="J4195" s="19">
        <v>-0.8004</v>
      </c>
      <c r="K4195" s="19">
        <v>-0.80323499999999992</v>
      </c>
      <c r="L4195" s="19">
        <v>5.6699999999999529E-3</v>
      </c>
      <c r="M4195" s="19">
        <v>5.58</v>
      </c>
      <c r="N4195" s="19">
        <v>6.29</v>
      </c>
      <c r="O4195" s="19">
        <v>5.9350000000000005</v>
      </c>
      <c r="P4195" s="19">
        <v>0.71</v>
      </c>
      <c r="Q4195" s="19">
        <v>1.73</v>
      </c>
      <c r="R4195" s="19">
        <v>1.78</v>
      </c>
      <c r="S4195" s="19">
        <v>1.7549999999999999</v>
      </c>
      <c r="T4195" s="19">
        <v>5.0000000000000044E-2</v>
      </c>
      <c r="U4195" s="19">
        <v>8.0299999999999994</v>
      </c>
      <c r="V4195" s="19">
        <v>8.61</v>
      </c>
      <c r="W4195" s="19">
        <v>8.32</v>
      </c>
      <c r="X4195" s="19">
        <v>0.58000000000000007</v>
      </c>
      <c r="Y4195" s="19">
        <v>2.0879347220069211</v>
      </c>
      <c r="Z4195" s="19">
        <v>1.128297201786713</v>
      </c>
      <c r="AA4195" s="19">
        <v>-1.882436662304954</v>
      </c>
      <c r="AB4195" s="19">
        <v>1.5146086680997339</v>
      </c>
      <c r="AC4195" s="19">
        <v>4.445137709993742E-2</v>
      </c>
      <c r="AD4195" s="51">
        <v>9</v>
      </c>
      <c r="AE4195" s="19">
        <v>1.2310000000000001</v>
      </c>
      <c r="AF4195" s="35"/>
      <c r="AG4195" s="35"/>
      <c r="AH4195" s="35"/>
      <c r="AI4195" s="35"/>
      <c r="AJ4195" s="35"/>
      <c r="AK4195" s="35"/>
      <c r="AL4195" s="35"/>
      <c r="AM4195" s="35"/>
      <c r="AN4195" s="35"/>
    </row>
    <row r="4196" spans="1:40">
      <c r="A4196" s="49" t="s">
        <v>11338</v>
      </c>
      <c r="B4196" s="19" t="s">
        <v>16496</v>
      </c>
      <c r="C4196" s="19">
        <v>14.8812</v>
      </c>
      <c r="D4196" s="19">
        <v>-0.14469000000000001</v>
      </c>
      <c r="E4196" s="19">
        <v>1.1979999999999999E-2</v>
      </c>
      <c r="F4196" s="19">
        <v>-6.6360000000000002E-2</v>
      </c>
      <c r="G4196" s="19">
        <v>0.15667</v>
      </c>
      <c r="H4196" s="19">
        <v>1.405E-2</v>
      </c>
      <c r="I4196" s="19">
        <v>-0.80793999999999999</v>
      </c>
      <c r="J4196" s="19">
        <v>-0.79742000000000002</v>
      </c>
      <c r="K4196" s="19">
        <v>-0.80268000000000006</v>
      </c>
      <c r="L4196" s="19">
        <v>1.0519999999999974E-2</v>
      </c>
      <c r="M4196" s="19">
        <v>4.38</v>
      </c>
      <c r="N4196" s="19">
        <v>10.63</v>
      </c>
      <c r="O4196" s="19">
        <v>7.5050000000000008</v>
      </c>
      <c r="P4196" s="19">
        <v>6.2500000000000009</v>
      </c>
      <c r="Q4196" s="19">
        <v>2.23</v>
      </c>
      <c r="R4196" s="19">
        <v>2.23</v>
      </c>
      <c r="S4196" s="19">
        <v>2</v>
      </c>
      <c r="T4196" s="19">
        <v>0.45999999999999996</v>
      </c>
      <c r="U4196" s="19">
        <v>6.83</v>
      </c>
      <c r="V4196" s="19">
        <v>7.19</v>
      </c>
      <c r="W4196" s="19">
        <v>7.01</v>
      </c>
      <c r="X4196" s="19">
        <v>0.36000000000000032</v>
      </c>
      <c r="Y4196" s="19">
        <v>2.476631182246106</v>
      </c>
      <c r="Z4196" s="19">
        <v>2.0726335695382918</v>
      </c>
      <c r="AA4196" s="19">
        <v>4.1044945337214687</v>
      </c>
      <c r="AB4196" s="19">
        <v>0.34667618221416691</v>
      </c>
      <c r="AC4196" s="19">
        <v>-3.6107959478161707E-2</v>
      </c>
      <c r="AD4196" s="51">
        <v>14</v>
      </c>
      <c r="AE4196" s="19">
        <v>1.845</v>
      </c>
      <c r="AF4196" s="35"/>
      <c r="AG4196" s="35"/>
      <c r="AH4196" s="35"/>
      <c r="AI4196" s="35"/>
      <c r="AJ4196" s="35"/>
      <c r="AK4196" s="35"/>
      <c r="AL4196" s="35"/>
      <c r="AM4196" s="35"/>
      <c r="AN4196" s="35"/>
    </row>
    <row r="4197" spans="1:40">
      <c r="A4197" s="49" t="s">
        <v>11339</v>
      </c>
      <c r="B4197" s="19" t="s">
        <v>16497</v>
      </c>
      <c r="C4197" s="19">
        <v>21.848800000000001</v>
      </c>
      <c r="D4197" s="19">
        <v>-0.14488999999999999</v>
      </c>
      <c r="E4197" s="19">
        <v>-4.3929999999999997E-2</v>
      </c>
      <c r="F4197" s="19">
        <v>-9.4409999999999994E-2</v>
      </c>
      <c r="G4197" s="19">
        <v>0.10095999999999999</v>
      </c>
      <c r="H4197" s="19">
        <v>4.4139999999999999E-2</v>
      </c>
      <c r="I4197" s="19">
        <v>-0.80918999999999996</v>
      </c>
      <c r="J4197" s="19">
        <v>-0.79657</v>
      </c>
      <c r="K4197" s="19">
        <v>-0.80288000000000004</v>
      </c>
      <c r="L4197" s="19">
        <v>1.2619999999999965E-2</v>
      </c>
      <c r="M4197" s="19">
        <v>4.37</v>
      </c>
      <c r="N4197" s="19">
        <v>11.53</v>
      </c>
      <c r="O4197" s="19">
        <v>7.9499999999999993</v>
      </c>
      <c r="P4197" s="19">
        <v>7.1599999999999993</v>
      </c>
      <c r="Q4197" s="19">
        <v>2.0499999999999998</v>
      </c>
      <c r="R4197" s="19">
        <v>2.0499999999999998</v>
      </c>
      <c r="S4197" s="19">
        <v>1.9049999999999998</v>
      </c>
      <c r="T4197" s="19">
        <v>0.28999999999999981</v>
      </c>
      <c r="U4197" s="19">
        <v>7.25</v>
      </c>
      <c r="V4197" s="19">
        <v>8.75</v>
      </c>
      <c r="W4197" s="19">
        <v>8</v>
      </c>
      <c r="X4197" s="19">
        <v>1.5</v>
      </c>
      <c r="Y4197" s="19">
        <v>-1.168367002986038</v>
      </c>
      <c r="Z4197" s="19">
        <v>3.017233540699146</v>
      </c>
      <c r="AA4197" s="19">
        <v>3.8336011398185481</v>
      </c>
      <c r="AB4197" s="19">
        <v>1.278969722439427</v>
      </c>
      <c r="AC4197" s="19">
        <v>-1.671389464799653</v>
      </c>
      <c r="AD4197" s="51">
        <v>18</v>
      </c>
      <c r="AE4197" s="19">
        <v>2.976</v>
      </c>
      <c r="AF4197" s="35"/>
      <c r="AG4197" s="35"/>
      <c r="AH4197" s="35"/>
      <c r="AI4197" s="35"/>
      <c r="AJ4197" s="35"/>
      <c r="AK4197" s="35"/>
      <c r="AL4197" s="35"/>
      <c r="AM4197" s="35"/>
      <c r="AN4197" s="35"/>
    </row>
    <row r="4198" spans="1:40">
      <c r="A4198" s="49" t="s">
        <v>11340</v>
      </c>
      <c r="B4198" s="19" t="s">
        <v>16498</v>
      </c>
      <c r="C4198" s="19">
        <v>14.4533</v>
      </c>
      <c r="D4198" s="19">
        <v>-0.14555999999999999</v>
      </c>
      <c r="E4198" s="19">
        <v>9.0399999999999994E-3</v>
      </c>
      <c r="F4198" s="19">
        <v>-6.8260000000000001E-2</v>
      </c>
      <c r="G4198" s="19">
        <v>0.15459999999999999</v>
      </c>
      <c r="H4198" s="19">
        <v>1.507E-2</v>
      </c>
      <c r="I4198" s="19">
        <v>-0.79383000000000004</v>
      </c>
      <c r="J4198" s="19">
        <v>-0.78091999999999995</v>
      </c>
      <c r="K4198" s="19">
        <v>-0.78737499999999994</v>
      </c>
      <c r="L4198" s="19">
        <v>1.2910000000000088E-2</v>
      </c>
      <c r="M4198" s="19">
        <v>5.44</v>
      </c>
      <c r="N4198" s="19">
        <v>9.11</v>
      </c>
      <c r="O4198" s="19">
        <v>7.2750000000000004</v>
      </c>
      <c r="P4198" s="19">
        <v>3.669999999999999</v>
      </c>
      <c r="Q4198" s="19">
        <v>2.08</v>
      </c>
      <c r="R4198" s="19">
        <v>2.08</v>
      </c>
      <c r="S4198" s="19">
        <v>2.0700000000000003</v>
      </c>
      <c r="T4198" s="19">
        <v>2.0000000000000018E-2</v>
      </c>
      <c r="U4198" s="19">
        <v>7.77</v>
      </c>
      <c r="V4198" s="19">
        <v>9.25</v>
      </c>
      <c r="W4198" s="19">
        <v>8.51</v>
      </c>
      <c r="X4198" s="19">
        <v>1.4800000000000004</v>
      </c>
      <c r="Y4198" s="19">
        <v>0.7410251393324373</v>
      </c>
      <c r="Z4198" s="19">
        <v>1.0510209008533209</v>
      </c>
      <c r="AA4198" s="19">
        <v>1.608761262891059</v>
      </c>
      <c r="AB4198" s="19">
        <v>0.48642747353503529</v>
      </c>
      <c r="AC4198" s="19">
        <v>0.94464817503634169</v>
      </c>
      <c r="AD4198" s="51">
        <v>7</v>
      </c>
      <c r="AE4198" s="19">
        <v>2.4649999999999999</v>
      </c>
      <c r="AF4198" s="35"/>
      <c r="AG4198" s="35"/>
      <c r="AH4198" s="35"/>
      <c r="AI4198" s="35"/>
      <c r="AJ4198" s="35"/>
      <c r="AK4198" s="35"/>
      <c r="AL4198" s="35"/>
      <c r="AM4198" s="35"/>
      <c r="AN4198" s="35"/>
    </row>
    <row r="4199" spans="1:40">
      <c r="A4199" s="49" t="s">
        <v>11341</v>
      </c>
      <c r="B4199" s="19" t="s">
        <v>16499</v>
      </c>
      <c r="C4199" s="19">
        <v>13.5304</v>
      </c>
      <c r="D4199" s="19">
        <v>-0.1363</v>
      </c>
      <c r="E4199" s="19">
        <v>2.0420000000000001E-2</v>
      </c>
      <c r="F4199" s="19">
        <v>-5.7939999999999998E-2</v>
      </c>
      <c r="G4199" s="19">
        <v>0.15672</v>
      </c>
      <c r="H4199" s="19">
        <v>1.0710000000000001E-2</v>
      </c>
      <c r="I4199" s="19">
        <v>-0.80596999999999996</v>
      </c>
      <c r="J4199" s="19">
        <v>-0.80144000000000004</v>
      </c>
      <c r="K4199" s="19">
        <v>-0.803705</v>
      </c>
      <c r="L4199" s="19">
        <v>4.529999999999923E-3</v>
      </c>
      <c r="M4199" s="19">
        <v>4.87</v>
      </c>
      <c r="N4199" s="19">
        <v>7.91</v>
      </c>
      <c r="O4199" s="19">
        <v>6.3900000000000006</v>
      </c>
      <c r="P4199" s="19">
        <v>3.04</v>
      </c>
      <c r="Q4199" s="19">
        <v>1.82</v>
      </c>
      <c r="R4199" s="19">
        <v>1.82</v>
      </c>
      <c r="S4199" s="19">
        <v>1.7749999999999999</v>
      </c>
      <c r="T4199" s="19">
        <v>9.000000000000008E-2</v>
      </c>
      <c r="U4199" s="19">
        <v>7.19</v>
      </c>
      <c r="V4199" s="19">
        <v>7.3</v>
      </c>
      <c r="W4199" s="19">
        <v>7.2450000000000001</v>
      </c>
      <c r="X4199" s="19">
        <v>0.10999999999999943</v>
      </c>
      <c r="Y4199" s="19">
        <v>2.5278992743519009</v>
      </c>
      <c r="Z4199" s="19">
        <v>1.2956169718733681</v>
      </c>
      <c r="AA4199" s="19">
        <v>-0.66347757357040404</v>
      </c>
      <c r="AB4199" s="19">
        <v>0.95191406127454037</v>
      </c>
      <c r="AC4199" s="19">
        <v>-0.85656404264452712</v>
      </c>
      <c r="AD4199" s="51">
        <v>9</v>
      </c>
      <c r="AE4199" s="19">
        <v>1.631</v>
      </c>
      <c r="AF4199" s="35"/>
      <c r="AG4199" s="35"/>
      <c r="AH4199" s="35"/>
      <c r="AI4199" s="35"/>
      <c r="AJ4199" s="35"/>
      <c r="AK4199" s="35"/>
      <c r="AL4199" s="35"/>
      <c r="AM4199" s="35"/>
      <c r="AN4199" s="35"/>
    </row>
    <row r="4200" spans="1:40">
      <c r="A4200" s="49" t="s">
        <v>11342</v>
      </c>
      <c r="B4200" s="19" t="s">
        <v>16500</v>
      </c>
      <c r="C4200" s="19">
        <v>11.001099999999999</v>
      </c>
      <c r="D4200" s="19">
        <v>-0.14532999999999999</v>
      </c>
      <c r="E4200" s="19">
        <v>2.1409999999999998E-2</v>
      </c>
      <c r="F4200" s="19">
        <v>-6.1960000000000001E-2</v>
      </c>
      <c r="G4200" s="19">
        <v>0.16674</v>
      </c>
      <c r="H4200" s="19">
        <v>1.1509999999999999E-2</v>
      </c>
      <c r="I4200" s="19">
        <v>-0.7903</v>
      </c>
      <c r="J4200" s="19">
        <v>-0.77968000000000004</v>
      </c>
      <c r="K4200" s="19">
        <v>-0.78499000000000008</v>
      </c>
      <c r="L4200" s="19">
        <v>1.0619999999999963E-2</v>
      </c>
      <c r="M4200" s="19">
        <v>5.66</v>
      </c>
      <c r="N4200" s="19">
        <v>6.3</v>
      </c>
      <c r="O4200" s="19">
        <v>5.98</v>
      </c>
      <c r="P4200" s="19">
        <v>0.63999999999999968</v>
      </c>
      <c r="Q4200" s="19">
        <v>2.11</v>
      </c>
      <c r="R4200" s="19">
        <v>2.11</v>
      </c>
      <c r="S4200" s="19">
        <v>2.08</v>
      </c>
      <c r="T4200" s="19">
        <v>6.0000000000000053E-2</v>
      </c>
      <c r="U4200" s="19">
        <v>7.58</v>
      </c>
      <c r="V4200" s="19">
        <v>7.64</v>
      </c>
      <c r="W4200" s="19">
        <v>7.6099999999999994</v>
      </c>
      <c r="X4200" s="19">
        <v>5.9999999999999609E-2</v>
      </c>
      <c r="Y4200" s="19">
        <v>2.6437768388143419</v>
      </c>
      <c r="Z4200" s="19">
        <v>-1.036194747561356</v>
      </c>
      <c r="AA4200" s="19">
        <v>0.81948340022375199</v>
      </c>
      <c r="AB4200" s="19">
        <v>1.640293707144717</v>
      </c>
      <c r="AC4200" s="19">
        <v>1.4447217327164821</v>
      </c>
      <c r="AD4200" s="51">
        <v>7</v>
      </c>
      <c r="AE4200" s="19">
        <v>1.0269999999999999</v>
      </c>
      <c r="AF4200" s="35"/>
      <c r="AG4200" s="35"/>
      <c r="AH4200" s="35"/>
      <c r="AI4200" s="35"/>
      <c r="AJ4200" s="35"/>
      <c r="AK4200" s="35"/>
      <c r="AL4200" s="35"/>
      <c r="AM4200" s="35"/>
      <c r="AN4200" s="35"/>
    </row>
    <row r="4201" spans="1:40">
      <c r="A4201" s="49" t="s">
        <v>11343</v>
      </c>
      <c r="B4201" s="19" t="s">
        <v>16501</v>
      </c>
      <c r="C4201" s="19">
        <v>19.689399999999999</v>
      </c>
      <c r="D4201" s="19">
        <v>-0.14033999999999999</v>
      </c>
      <c r="E4201" s="19">
        <v>1.9879999999999998E-2</v>
      </c>
      <c r="F4201" s="19">
        <v>-6.0229999999999999E-2</v>
      </c>
      <c r="G4201" s="19">
        <v>0.16022</v>
      </c>
      <c r="H4201" s="19">
        <v>1.132E-2</v>
      </c>
      <c r="I4201" s="19">
        <v>-0.80832999999999999</v>
      </c>
      <c r="J4201" s="19">
        <v>-0.79932000000000003</v>
      </c>
      <c r="K4201" s="19">
        <v>-0.80382500000000001</v>
      </c>
      <c r="L4201" s="19">
        <v>9.0099999999999625E-3</v>
      </c>
      <c r="M4201" s="19">
        <v>4.41</v>
      </c>
      <c r="N4201" s="19">
        <v>7.75</v>
      </c>
      <c r="O4201" s="19">
        <v>6.08</v>
      </c>
      <c r="P4201" s="19">
        <v>3.34</v>
      </c>
      <c r="Q4201" s="19">
        <v>1.71</v>
      </c>
      <c r="R4201" s="19">
        <v>1.79</v>
      </c>
      <c r="S4201" s="19">
        <v>1.75</v>
      </c>
      <c r="T4201" s="19">
        <v>8.0000000000000071E-2</v>
      </c>
      <c r="U4201" s="19">
        <v>10.98</v>
      </c>
      <c r="V4201" s="19">
        <v>11.87</v>
      </c>
      <c r="W4201" s="19">
        <v>11.425000000000001</v>
      </c>
      <c r="X4201" s="19">
        <v>0.88999999999999879</v>
      </c>
      <c r="Y4201" s="19">
        <v>0.27948078217200351</v>
      </c>
      <c r="Z4201" s="19">
        <v>3.632094069524312</v>
      </c>
      <c r="AA4201" s="19">
        <v>-1.6427557566522939</v>
      </c>
      <c r="AB4201" s="19">
        <v>2.0706699405162921</v>
      </c>
      <c r="AC4201" s="19">
        <v>0.6224514092697504</v>
      </c>
      <c r="AD4201" s="51">
        <v>6</v>
      </c>
      <c r="AE4201" s="19">
        <v>1.5529999999999999</v>
      </c>
      <c r="AF4201" s="35"/>
      <c r="AG4201" s="35"/>
      <c r="AH4201" s="35"/>
      <c r="AI4201" s="35"/>
      <c r="AJ4201" s="35"/>
      <c r="AK4201" s="35"/>
      <c r="AL4201" s="35"/>
      <c r="AM4201" s="35"/>
      <c r="AN4201" s="35"/>
    </row>
    <row r="4202" spans="1:40">
      <c r="A4202" s="49" t="s">
        <v>11344</v>
      </c>
      <c r="B4202" s="19" t="s">
        <v>16502</v>
      </c>
      <c r="C4202" s="19">
        <v>9.9309999999999992</v>
      </c>
      <c r="D4202" s="19">
        <v>-0.13943</v>
      </c>
      <c r="E4202" s="19">
        <v>4.7230000000000001E-2</v>
      </c>
      <c r="F4202" s="19">
        <v>-4.6100000000000002E-2</v>
      </c>
      <c r="G4202" s="19">
        <v>0.18665999999999999</v>
      </c>
      <c r="H4202" s="19">
        <v>5.6899999999999997E-3</v>
      </c>
      <c r="I4202" s="19">
        <v>-0.80017000000000005</v>
      </c>
      <c r="J4202" s="19">
        <v>-0.80010999999999999</v>
      </c>
      <c r="K4202" s="19">
        <v>-0.80014000000000007</v>
      </c>
      <c r="L4202" s="19">
        <v>6.0000000000060005E-5</v>
      </c>
      <c r="M4202" s="19">
        <v>5.96</v>
      </c>
      <c r="N4202" s="19">
        <v>5.96</v>
      </c>
      <c r="O4202" s="19">
        <v>5.96</v>
      </c>
      <c r="P4202" s="19">
        <v>0</v>
      </c>
      <c r="Q4202" s="19">
        <v>1.88</v>
      </c>
      <c r="R4202" s="19">
        <v>1.88</v>
      </c>
      <c r="S4202" s="19">
        <v>1.85</v>
      </c>
      <c r="T4202" s="19">
        <v>5.9999999999999831E-2</v>
      </c>
      <c r="U4202" s="19">
        <v>6.68</v>
      </c>
      <c r="V4202" s="19">
        <v>6.68</v>
      </c>
      <c r="W4202" s="19">
        <v>6.68</v>
      </c>
      <c r="X4202" s="19">
        <v>0</v>
      </c>
      <c r="Y4202" s="19">
        <v>4.0311926248970602</v>
      </c>
      <c r="Z4202" s="19">
        <v>-0.28350145370017288</v>
      </c>
      <c r="AA4202" s="19">
        <v>-1.3124333769555261</v>
      </c>
      <c r="AB4202" s="19">
        <v>0.89418444520088958</v>
      </c>
      <c r="AC4202" s="19">
        <v>0.46001280401665012</v>
      </c>
      <c r="AD4202" s="51">
        <v>20</v>
      </c>
      <c r="AE4202" s="19">
        <v>2.1930000000000001</v>
      </c>
      <c r="AF4202" s="35"/>
      <c r="AG4202" s="35"/>
      <c r="AH4202" s="35"/>
      <c r="AI4202" s="35"/>
      <c r="AJ4202" s="35"/>
      <c r="AK4202" s="35"/>
      <c r="AL4202" s="35"/>
      <c r="AM4202" s="35"/>
      <c r="AN4202" s="35"/>
    </row>
    <row r="4203" spans="1:40">
      <c r="A4203" s="49" t="s">
        <v>11345</v>
      </c>
      <c r="B4203" s="19" t="s">
        <v>16503</v>
      </c>
      <c r="C4203" s="19">
        <v>17.3218</v>
      </c>
      <c r="D4203" s="19">
        <v>-0.13694000000000001</v>
      </c>
      <c r="E4203" s="19">
        <v>1.35E-2</v>
      </c>
      <c r="F4203" s="19">
        <v>-6.1719999999999997E-2</v>
      </c>
      <c r="G4203" s="19">
        <v>0.15043999999999999</v>
      </c>
      <c r="H4203" s="19">
        <v>1.2659999999999999E-2</v>
      </c>
      <c r="I4203" s="19">
        <v>-0.80549000000000004</v>
      </c>
      <c r="J4203" s="19">
        <v>-0.79644000000000004</v>
      </c>
      <c r="K4203" s="19">
        <v>-0.80096500000000004</v>
      </c>
      <c r="L4203" s="19">
        <v>9.0500000000000025E-3</v>
      </c>
      <c r="M4203" s="19">
        <v>5.6</v>
      </c>
      <c r="N4203" s="19">
        <v>9.1999999999999993</v>
      </c>
      <c r="O4203" s="19">
        <v>7.3999999999999995</v>
      </c>
      <c r="P4203" s="19">
        <v>3.5999999999999996</v>
      </c>
      <c r="Q4203" s="19">
        <v>2.08</v>
      </c>
      <c r="R4203" s="19">
        <v>2.1</v>
      </c>
      <c r="S4203" s="19">
        <v>2.09</v>
      </c>
      <c r="T4203" s="19">
        <v>2.0000000000000018E-2</v>
      </c>
      <c r="U4203" s="19">
        <v>8.4499999999999993</v>
      </c>
      <c r="V4203" s="19">
        <v>9.76</v>
      </c>
      <c r="W4203" s="19">
        <v>9.1050000000000004</v>
      </c>
      <c r="X4203" s="19">
        <v>1.3100000000000005</v>
      </c>
      <c r="Y4203" s="19">
        <v>1.342231854540533</v>
      </c>
      <c r="Z4203" s="19">
        <v>2.7845335854543749</v>
      </c>
      <c r="AA4203" s="19">
        <v>1.177124191360416</v>
      </c>
      <c r="AB4203" s="19">
        <v>1.211564222457109</v>
      </c>
      <c r="AC4203" s="19">
        <v>1.157344658662198</v>
      </c>
      <c r="AD4203" s="51">
        <v>6</v>
      </c>
      <c r="AE4203" s="19">
        <v>2.9689999999999999</v>
      </c>
      <c r="AF4203" s="35"/>
      <c r="AG4203" s="35"/>
      <c r="AH4203" s="35"/>
      <c r="AI4203" s="35"/>
      <c r="AJ4203" s="35"/>
      <c r="AK4203" s="35"/>
      <c r="AL4203" s="35"/>
      <c r="AM4203" s="35"/>
      <c r="AN4203" s="35"/>
    </row>
    <row r="4204" spans="1:40">
      <c r="A4204" s="49" t="s">
        <v>11346</v>
      </c>
      <c r="B4204" s="19" t="s">
        <v>16504</v>
      </c>
      <c r="C4204" s="19">
        <v>13.6548</v>
      </c>
      <c r="D4204" s="19">
        <v>-0.14127999999999999</v>
      </c>
      <c r="E4204" s="19">
        <v>2.1420000000000002E-2</v>
      </c>
      <c r="F4204" s="19">
        <v>-5.9929999999999997E-2</v>
      </c>
      <c r="G4204" s="19">
        <v>0.16270000000000001</v>
      </c>
      <c r="H4204" s="19">
        <v>1.1039999999999999E-2</v>
      </c>
      <c r="I4204" s="19">
        <v>-0.79420999999999997</v>
      </c>
      <c r="J4204" s="19">
        <v>-0.79196</v>
      </c>
      <c r="K4204" s="19">
        <v>-0.79308500000000004</v>
      </c>
      <c r="L4204" s="19">
        <v>2.2499999999999742E-3</v>
      </c>
      <c r="M4204" s="19">
        <v>5.87</v>
      </c>
      <c r="N4204" s="19">
        <v>6.42</v>
      </c>
      <c r="O4204" s="19">
        <v>6.1449999999999996</v>
      </c>
      <c r="P4204" s="19">
        <v>0.54999999999999982</v>
      </c>
      <c r="Q4204" s="19">
        <v>2.0499999999999998</v>
      </c>
      <c r="R4204" s="19">
        <v>2.15</v>
      </c>
      <c r="S4204" s="19">
        <v>2.0999999999999996</v>
      </c>
      <c r="T4204" s="19">
        <v>0.10000000000000009</v>
      </c>
      <c r="U4204" s="19">
        <v>8.8000000000000007</v>
      </c>
      <c r="V4204" s="19">
        <v>9.2200000000000006</v>
      </c>
      <c r="W4204" s="19">
        <v>9.0100000000000016</v>
      </c>
      <c r="X4204" s="19">
        <v>0.41999999999999993</v>
      </c>
      <c r="Y4204" s="19">
        <v>2.4359182273732878</v>
      </c>
      <c r="Z4204" s="19">
        <v>0.67984751822190859</v>
      </c>
      <c r="AA4204" s="19">
        <v>0.61266462356331353</v>
      </c>
      <c r="AB4204" s="19">
        <v>2.2108034758788331</v>
      </c>
      <c r="AC4204" s="19">
        <v>2.1382342728210371</v>
      </c>
      <c r="AD4204" s="51">
        <v>7</v>
      </c>
      <c r="AE4204" s="19">
        <v>1.714</v>
      </c>
      <c r="AF4204" s="35"/>
      <c r="AG4204" s="35"/>
      <c r="AH4204" s="35"/>
      <c r="AI4204" s="35"/>
      <c r="AJ4204" s="35"/>
      <c r="AK4204" s="35"/>
      <c r="AL4204" s="35"/>
      <c r="AM4204" s="35"/>
      <c r="AN4204" s="35"/>
    </row>
    <row r="4205" spans="1:40">
      <c r="A4205" s="49" t="s">
        <v>11347</v>
      </c>
      <c r="B4205" s="19" t="s">
        <v>16505</v>
      </c>
      <c r="C4205" s="19">
        <v>16.1769</v>
      </c>
      <c r="D4205" s="19">
        <v>-0.14466999999999999</v>
      </c>
      <c r="E4205" s="19">
        <v>-3.1879999999999999E-2</v>
      </c>
      <c r="F4205" s="19">
        <v>-8.8270000000000001E-2</v>
      </c>
      <c r="G4205" s="19">
        <v>0.11279</v>
      </c>
      <c r="H4205" s="19">
        <v>3.4540000000000001E-2</v>
      </c>
      <c r="I4205" s="19">
        <v>-0.80945</v>
      </c>
      <c r="J4205" s="19">
        <v>-0.79627000000000003</v>
      </c>
      <c r="K4205" s="19">
        <v>-0.80286000000000002</v>
      </c>
      <c r="L4205" s="19">
        <v>1.317999999999997E-2</v>
      </c>
      <c r="M4205" s="19">
        <v>4.3899999999999997</v>
      </c>
      <c r="N4205" s="19">
        <v>10.19</v>
      </c>
      <c r="O4205" s="19">
        <v>7.2899999999999991</v>
      </c>
      <c r="P4205" s="19">
        <v>5.8</v>
      </c>
      <c r="Q4205" s="19">
        <v>1.77</v>
      </c>
      <c r="R4205" s="19">
        <v>1.84</v>
      </c>
      <c r="S4205" s="19">
        <v>1.8050000000000002</v>
      </c>
      <c r="T4205" s="19">
        <v>7.0000000000000062E-2</v>
      </c>
      <c r="U4205" s="19">
        <v>6.62</v>
      </c>
      <c r="V4205" s="19">
        <v>7.28</v>
      </c>
      <c r="W4205" s="19">
        <v>6.95</v>
      </c>
      <c r="X4205" s="19">
        <v>0.66000000000000014</v>
      </c>
      <c r="Y4205" s="19">
        <v>-0.22592654584918331</v>
      </c>
      <c r="Z4205" s="19">
        <v>1.495777553336374</v>
      </c>
      <c r="AA4205" s="19">
        <v>1.177725129272895</v>
      </c>
      <c r="AB4205" s="19">
        <v>1.054600965734066</v>
      </c>
      <c r="AC4205" s="19">
        <v>-2.703579270881983</v>
      </c>
      <c r="AD4205" s="51">
        <v>4</v>
      </c>
      <c r="AE4205" s="19">
        <v>1.5609999999999999</v>
      </c>
      <c r="AF4205" s="35"/>
      <c r="AG4205" s="35"/>
      <c r="AH4205" s="35"/>
      <c r="AI4205" s="35"/>
      <c r="AJ4205" s="35"/>
      <c r="AK4205" s="35"/>
      <c r="AL4205" s="35"/>
      <c r="AM4205" s="35"/>
      <c r="AN4205" s="35"/>
    </row>
    <row r="4206" spans="1:40">
      <c r="A4206" s="49" t="s">
        <v>11348</v>
      </c>
      <c r="B4206" s="19" t="s">
        <v>16506</v>
      </c>
      <c r="C4206" s="19">
        <v>19.040600000000001</v>
      </c>
      <c r="D4206" s="19">
        <v>-0.16399</v>
      </c>
      <c r="E4206" s="19">
        <v>-4.333E-2</v>
      </c>
      <c r="F4206" s="19">
        <v>-0.10366</v>
      </c>
      <c r="G4206" s="19">
        <v>0.12066</v>
      </c>
      <c r="H4206" s="19">
        <v>4.453E-2</v>
      </c>
      <c r="I4206" s="19">
        <v>-0.76751000000000003</v>
      </c>
      <c r="J4206" s="19">
        <v>-0.76461000000000001</v>
      </c>
      <c r="K4206" s="19">
        <v>-0.76605999999999996</v>
      </c>
      <c r="L4206" s="19">
        <v>2.9000000000000137E-3</v>
      </c>
      <c r="M4206" s="19">
        <v>6.4</v>
      </c>
      <c r="N4206" s="19">
        <v>7.07</v>
      </c>
      <c r="O4206" s="19">
        <v>6.7350000000000003</v>
      </c>
      <c r="P4206" s="19">
        <v>0.66999999999999993</v>
      </c>
      <c r="Q4206" s="19">
        <v>2.13</v>
      </c>
      <c r="R4206" s="19">
        <v>2.13</v>
      </c>
      <c r="S4206" s="19">
        <v>1.9750000000000001</v>
      </c>
      <c r="T4206" s="19">
        <v>0.30999999999999983</v>
      </c>
      <c r="U4206" s="19">
        <v>9.1999999999999993</v>
      </c>
      <c r="V4206" s="19">
        <v>9.93</v>
      </c>
      <c r="W4206" s="19">
        <v>9.5649999999999995</v>
      </c>
      <c r="X4206" s="19">
        <v>0.73000000000000043</v>
      </c>
      <c r="Y4206" s="19">
        <v>-2.1902911297025058</v>
      </c>
      <c r="Z4206" s="19">
        <v>-1.6822574119086851</v>
      </c>
      <c r="AA4206" s="19">
        <v>3.02044396122526</v>
      </c>
      <c r="AB4206" s="19">
        <v>2.542035690463416</v>
      </c>
      <c r="AC4206" s="19">
        <v>2.483582798232717</v>
      </c>
      <c r="AD4206" s="51">
        <v>21</v>
      </c>
      <c r="AE4206" s="19">
        <v>3.133</v>
      </c>
      <c r="AF4206" s="35"/>
      <c r="AG4206" s="35"/>
      <c r="AH4206" s="35"/>
      <c r="AI4206" s="35"/>
      <c r="AJ4206" s="35"/>
      <c r="AK4206" s="35"/>
      <c r="AL4206" s="35"/>
      <c r="AM4206" s="35"/>
      <c r="AN4206" s="35"/>
    </row>
    <row r="4207" spans="1:40">
      <c r="A4207" s="49" t="s">
        <v>11349</v>
      </c>
      <c r="B4207" s="19" t="s">
        <v>16507</v>
      </c>
      <c r="C4207" s="19">
        <v>19.12</v>
      </c>
      <c r="D4207" s="19">
        <v>-0.14496000000000001</v>
      </c>
      <c r="E4207" s="19">
        <v>1.3610000000000001E-2</v>
      </c>
      <c r="F4207" s="19">
        <v>-6.5670000000000006E-2</v>
      </c>
      <c r="G4207" s="19">
        <v>0.15856999999999999</v>
      </c>
      <c r="H4207" s="19">
        <v>1.3599999999999999E-2</v>
      </c>
      <c r="I4207" s="19">
        <v>-0.79703999999999997</v>
      </c>
      <c r="J4207" s="19">
        <v>-0.78683999999999998</v>
      </c>
      <c r="K4207" s="19">
        <v>-0.79193999999999998</v>
      </c>
      <c r="L4207" s="19">
        <v>1.0199999999999987E-2</v>
      </c>
      <c r="M4207" s="19">
        <v>4.7</v>
      </c>
      <c r="N4207" s="19">
        <v>9.07</v>
      </c>
      <c r="O4207" s="19">
        <v>6.8849999999999998</v>
      </c>
      <c r="P4207" s="19">
        <v>4.37</v>
      </c>
      <c r="Q4207" s="19">
        <v>1.7</v>
      </c>
      <c r="R4207" s="19">
        <v>1.78</v>
      </c>
      <c r="S4207" s="19">
        <v>1.74</v>
      </c>
      <c r="T4207" s="19">
        <v>8.0000000000000071E-2</v>
      </c>
      <c r="U4207" s="19">
        <v>8.35</v>
      </c>
      <c r="V4207" s="19">
        <v>10.55</v>
      </c>
      <c r="W4207" s="19">
        <v>9.4499999999999993</v>
      </c>
      <c r="X4207" s="19">
        <v>2.2000000000000011</v>
      </c>
      <c r="Y4207" s="19">
        <v>-0.40226562968999618</v>
      </c>
      <c r="Z4207" s="19">
        <v>2.3870020654702282</v>
      </c>
      <c r="AA4207" s="19">
        <v>-0.4332285744748996</v>
      </c>
      <c r="AB4207" s="19">
        <v>-0.15867165394179189</v>
      </c>
      <c r="AC4207" s="19">
        <v>-0.22805355970152941</v>
      </c>
      <c r="AD4207" s="51">
        <v>5</v>
      </c>
      <c r="AE4207" s="19">
        <v>2.0390000000000001</v>
      </c>
      <c r="AF4207" s="35"/>
      <c r="AG4207" s="35"/>
      <c r="AH4207" s="35"/>
      <c r="AI4207" s="35"/>
      <c r="AJ4207" s="35"/>
      <c r="AK4207" s="35"/>
      <c r="AL4207" s="35"/>
      <c r="AM4207" s="35"/>
      <c r="AN4207" s="35"/>
    </row>
    <row r="4208" spans="1:40">
      <c r="A4208" s="49" t="s">
        <v>11350</v>
      </c>
      <c r="B4208" s="19" t="s">
        <v>16508</v>
      </c>
      <c r="C4208" s="19">
        <v>26.787199999999999</v>
      </c>
      <c r="D4208" s="19">
        <v>-0.14044999999999999</v>
      </c>
      <c r="E4208" s="19">
        <v>1.9859999999999999E-2</v>
      </c>
      <c r="F4208" s="19">
        <v>-6.0290000000000003E-2</v>
      </c>
      <c r="G4208" s="19">
        <v>0.16031000000000001</v>
      </c>
      <c r="H4208" s="19">
        <v>1.1339999999999999E-2</v>
      </c>
      <c r="I4208" s="19">
        <v>-0.80832000000000004</v>
      </c>
      <c r="J4208" s="19">
        <v>-0.79925000000000002</v>
      </c>
      <c r="K4208" s="19">
        <v>-0.80378499999999997</v>
      </c>
      <c r="L4208" s="19">
        <v>9.0700000000000225E-3</v>
      </c>
      <c r="M4208" s="19">
        <v>4.41</v>
      </c>
      <c r="N4208" s="19">
        <v>9.91</v>
      </c>
      <c r="O4208" s="19">
        <v>7.16</v>
      </c>
      <c r="P4208" s="19">
        <v>5.5</v>
      </c>
      <c r="Q4208" s="19">
        <v>1.77</v>
      </c>
      <c r="R4208" s="19">
        <v>1.77</v>
      </c>
      <c r="S4208" s="19">
        <v>1.7450000000000001</v>
      </c>
      <c r="T4208" s="19">
        <v>5.0000000000000044E-2</v>
      </c>
      <c r="U4208" s="19">
        <v>13.91</v>
      </c>
      <c r="V4208" s="19">
        <v>15.39</v>
      </c>
      <c r="W4208" s="19">
        <v>14.65</v>
      </c>
      <c r="X4208" s="19">
        <v>1.4800000000000004</v>
      </c>
      <c r="Y4208" s="19">
        <v>-2.0362476007479988</v>
      </c>
      <c r="Z4208" s="19">
        <v>6.5266677487294542</v>
      </c>
      <c r="AA4208" s="19">
        <v>-1.6299213186163779</v>
      </c>
      <c r="AB4208" s="19">
        <v>2.0314777007690519</v>
      </c>
      <c r="AC4208" s="19">
        <v>2.2162021783651138</v>
      </c>
      <c r="AD4208" s="51">
        <v>19</v>
      </c>
      <c r="AE4208" s="19">
        <v>3.4159999999999999</v>
      </c>
      <c r="AF4208" s="35"/>
      <c r="AG4208" s="35"/>
      <c r="AH4208" s="35"/>
      <c r="AI4208" s="35"/>
      <c r="AJ4208" s="35"/>
      <c r="AK4208" s="35"/>
      <c r="AL4208" s="35"/>
      <c r="AM4208" s="35"/>
      <c r="AN4208" s="35"/>
    </row>
    <row r="4209" spans="1:40">
      <c r="A4209" s="49" t="s">
        <v>11351</v>
      </c>
      <c r="B4209" s="19" t="s">
        <v>16509</v>
      </c>
      <c r="C4209" s="19">
        <v>17.933299999999999</v>
      </c>
      <c r="D4209" s="19">
        <v>-0.14524000000000001</v>
      </c>
      <c r="E4209" s="19">
        <v>3.4099999999999998E-3</v>
      </c>
      <c r="F4209" s="19">
        <v>-7.0919999999999997E-2</v>
      </c>
      <c r="G4209" s="19">
        <v>0.14865</v>
      </c>
      <c r="H4209" s="19">
        <v>1.6920000000000001E-2</v>
      </c>
      <c r="I4209" s="19">
        <v>-0.79478000000000004</v>
      </c>
      <c r="J4209" s="19">
        <v>-0.78602000000000005</v>
      </c>
      <c r="K4209" s="19">
        <v>-0.79039999999999999</v>
      </c>
      <c r="L4209" s="19">
        <v>8.75999999999999E-3</v>
      </c>
      <c r="M4209" s="19">
        <v>4.53</v>
      </c>
      <c r="N4209" s="19">
        <v>9.8800000000000008</v>
      </c>
      <c r="O4209" s="19">
        <v>7.2050000000000001</v>
      </c>
      <c r="P4209" s="19">
        <v>5.3500000000000005</v>
      </c>
      <c r="Q4209" s="19">
        <v>1.71</v>
      </c>
      <c r="R4209" s="19">
        <v>1.78</v>
      </c>
      <c r="S4209" s="19">
        <v>1.7450000000000001</v>
      </c>
      <c r="T4209" s="19">
        <v>7.0000000000000062E-2</v>
      </c>
      <c r="U4209" s="19">
        <v>8.4600000000000009</v>
      </c>
      <c r="V4209" s="19">
        <v>9.99</v>
      </c>
      <c r="W4209" s="19">
        <v>9.2250000000000014</v>
      </c>
      <c r="X4209" s="19">
        <v>1.5299999999999994</v>
      </c>
      <c r="Y4209" s="19">
        <v>-0.70233646960911722</v>
      </c>
      <c r="Z4209" s="19">
        <v>2.2227989641840908</v>
      </c>
      <c r="AA4209" s="19">
        <v>-7.265381991105449E-2</v>
      </c>
      <c r="AB4209" s="19">
        <v>-6.8986135604012525E-2</v>
      </c>
      <c r="AC4209" s="19">
        <v>-0.50018910559549201</v>
      </c>
      <c r="AD4209" s="51">
        <v>5</v>
      </c>
      <c r="AE4209" s="19">
        <v>1.97</v>
      </c>
      <c r="AF4209" s="35"/>
      <c r="AG4209" s="35"/>
      <c r="AH4209" s="35"/>
      <c r="AI4209" s="35"/>
      <c r="AJ4209" s="35"/>
      <c r="AK4209" s="35"/>
      <c r="AL4209" s="35"/>
      <c r="AM4209" s="35"/>
      <c r="AN4209" s="35"/>
    </row>
    <row r="4210" spans="1:40">
      <c r="A4210" s="49" t="s">
        <v>11352</v>
      </c>
      <c r="B4210" s="19" t="s">
        <v>16510</v>
      </c>
      <c r="C4210" s="19">
        <v>11.576499999999999</v>
      </c>
      <c r="D4210" s="19">
        <v>-0.14238999999999999</v>
      </c>
      <c r="E4210" s="19">
        <v>2.2169999999999999E-2</v>
      </c>
      <c r="F4210" s="19">
        <v>-6.0109999999999997E-2</v>
      </c>
      <c r="G4210" s="19">
        <v>0.16456000000000001</v>
      </c>
      <c r="H4210" s="19">
        <v>1.098E-2</v>
      </c>
      <c r="I4210" s="19">
        <v>-0.79612000000000005</v>
      </c>
      <c r="J4210" s="19">
        <v>-0.78864999999999996</v>
      </c>
      <c r="K4210" s="19">
        <v>-0.79238500000000001</v>
      </c>
      <c r="L4210" s="19">
        <v>7.4700000000000877E-3</v>
      </c>
      <c r="M4210" s="19">
        <v>5.99</v>
      </c>
      <c r="N4210" s="19">
        <v>6.35</v>
      </c>
      <c r="O4210" s="19">
        <v>6.17</v>
      </c>
      <c r="P4210" s="19">
        <v>0.35999999999999943</v>
      </c>
      <c r="Q4210" s="19">
        <v>2.39</v>
      </c>
      <c r="R4210" s="19">
        <v>2.39</v>
      </c>
      <c r="S4210" s="19">
        <v>2.355</v>
      </c>
      <c r="T4210" s="19">
        <v>7.0000000000000284E-2</v>
      </c>
      <c r="U4210" s="19">
        <v>8.83</v>
      </c>
      <c r="V4210" s="19">
        <v>9.26</v>
      </c>
      <c r="W4210" s="19">
        <v>9.0449999999999999</v>
      </c>
      <c r="X4210" s="19">
        <v>0.42999999999999972</v>
      </c>
      <c r="Y4210" s="19">
        <v>3.2357660779500721</v>
      </c>
      <c r="Z4210" s="19">
        <v>0.44454369610669131</v>
      </c>
      <c r="AA4210" s="19">
        <v>2.2792254823931901</v>
      </c>
      <c r="AB4210" s="19">
        <v>2.82951549454615</v>
      </c>
      <c r="AC4210" s="19">
        <v>3.0864556160734469</v>
      </c>
      <c r="AD4210" s="51">
        <v>7</v>
      </c>
      <c r="AE4210" s="19">
        <v>2.504</v>
      </c>
      <c r="AF4210" s="35"/>
      <c r="AG4210" s="35"/>
      <c r="AH4210" s="35"/>
      <c r="AI4210" s="35"/>
      <c r="AJ4210" s="35"/>
      <c r="AK4210" s="35"/>
      <c r="AL4210" s="35"/>
      <c r="AM4210" s="35"/>
      <c r="AN4210" s="35"/>
    </row>
    <row r="4211" spans="1:40">
      <c r="A4211" s="49" t="s">
        <v>11353</v>
      </c>
      <c r="B4211" s="19" t="s">
        <v>16511</v>
      </c>
      <c r="C4211" s="19">
        <v>7.8539000000000003</v>
      </c>
      <c r="D4211" s="19">
        <v>-0.14437</v>
      </c>
      <c r="E4211" s="19">
        <v>-2.6749999999999999E-2</v>
      </c>
      <c r="F4211" s="19">
        <v>-8.5559999999999997E-2</v>
      </c>
      <c r="G4211" s="19">
        <v>0.11762</v>
      </c>
      <c r="H4211" s="19">
        <v>3.1119999999999998E-2</v>
      </c>
      <c r="I4211" s="19">
        <v>-0.80810999999999999</v>
      </c>
      <c r="J4211" s="19">
        <v>-0.79569000000000001</v>
      </c>
      <c r="K4211" s="19">
        <v>-0.80190000000000006</v>
      </c>
      <c r="L4211" s="19">
        <v>1.2419999999999987E-2</v>
      </c>
      <c r="M4211" s="19">
        <v>4.55</v>
      </c>
      <c r="N4211" s="19">
        <v>5.28</v>
      </c>
      <c r="O4211" s="19">
        <v>4.915</v>
      </c>
      <c r="P4211" s="19">
        <v>0.73000000000000043</v>
      </c>
      <c r="Q4211" s="19">
        <v>1.75</v>
      </c>
      <c r="R4211" s="19">
        <v>1.75</v>
      </c>
      <c r="S4211" s="19">
        <v>1.74</v>
      </c>
      <c r="T4211" s="19">
        <v>2.0000000000000018E-2</v>
      </c>
      <c r="U4211" s="19">
        <v>8.2200000000000006</v>
      </c>
      <c r="V4211" s="19">
        <v>8.64</v>
      </c>
      <c r="W4211" s="19">
        <v>8.43</v>
      </c>
      <c r="X4211" s="19">
        <v>0.41999999999999993</v>
      </c>
      <c r="Y4211" s="19">
        <v>1.060488205898654</v>
      </c>
      <c r="Z4211" s="19">
        <v>-0.26409702049292783</v>
      </c>
      <c r="AA4211" s="19">
        <v>-1.140506241103078</v>
      </c>
      <c r="AB4211" s="19">
        <v>3.618918578293699</v>
      </c>
      <c r="AC4211" s="19">
        <v>-2.037359498210392</v>
      </c>
      <c r="AD4211" s="51">
        <v>13</v>
      </c>
      <c r="AE4211" s="19">
        <v>1.8069999999999999</v>
      </c>
      <c r="AF4211" s="35"/>
      <c r="AG4211" s="35"/>
      <c r="AH4211" s="35"/>
      <c r="AI4211" s="35"/>
      <c r="AJ4211" s="35"/>
      <c r="AK4211" s="35"/>
      <c r="AL4211" s="35"/>
      <c r="AM4211" s="35"/>
      <c r="AN4211" s="35"/>
    </row>
    <row r="4212" spans="1:40">
      <c r="A4212" s="49" t="s">
        <v>11354</v>
      </c>
      <c r="B4212" s="19" t="s">
        <v>16512</v>
      </c>
      <c r="C4212" s="19">
        <v>18.299900000000001</v>
      </c>
      <c r="D4212" s="19">
        <v>-0.14355000000000001</v>
      </c>
      <c r="E4212" s="19">
        <v>-2.5930000000000002E-2</v>
      </c>
      <c r="F4212" s="19">
        <v>-8.4739999999999996E-2</v>
      </c>
      <c r="G4212" s="19">
        <v>0.11762</v>
      </c>
      <c r="H4212" s="19">
        <v>3.0530000000000002E-2</v>
      </c>
      <c r="I4212" s="19">
        <v>-0.80303999999999998</v>
      </c>
      <c r="J4212" s="19">
        <v>-0.80047000000000001</v>
      </c>
      <c r="K4212" s="19">
        <v>-0.801755</v>
      </c>
      <c r="L4212" s="19">
        <v>2.5699999999999612E-3</v>
      </c>
      <c r="M4212" s="19">
        <v>5.39</v>
      </c>
      <c r="N4212" s="19">
        <v>7.76</v>
      </c>
      <c r="O4212" s="19">
        <v>6.5749999999999993</v>
      </c>
      <c r="P4212" s="19">
        <v>2.37</v>
      </c>
      <c r="Q4212" s="19">
        <v>1.73</v>
      </c>
      <c r="R4212" s="19">
        <v>1.74</v>
      </c>
      <c r="S4212" s="19">
        <v>1.7349999999999999</v>
      </c>
      <c r="T4212" s="19">
        <v>1.0000000000000009E-2</v>
      </c>
      <c r="U4212" s="19">
        <v>10.01</v>
      </c>
      <c r="V4212" s="19">
        <v>10.56</v>
      </c>
      <c r="W4212" s="19">
        <v>10.285</v>
      </c>
      <c r="X4212" s="19">
        <v>0.55000000000000071</v>
      </c>
      <c r="Y4212" s="19">
        <v>-0.97163839664348273</v>
      </c>
      <c r="Z4212" s="19">
        <v>2.19201213559302</v>
      </c>
      <c r="AA4212" s="19">
        <v>-1.1497946650619071</v>
      </c>
      <c r="AB4212" s="19">
        <v>2.9295128510413848</v>
      </c>
      <c r="AC4212" s="19">
        <v>-0.21502149051975089</v>
      </c>
      <c r="AD4212" s="51">
        <v>6</v>
      </c>
      <c r="AE4212" s="19">
        <v>1.976</v>
      </c>
      <c r="AF4212" s="35"/>
      <c r="AG4212" s="35"/>
      <c r="AH4212" s="35"/>
      <c r="AI4212" s="35"/>
      <c r="AJ4212" s="35"/>
      <c r="AK4212" s="35"/>
      <c r="AL4212" s="35"/>
      <c r="AM4212" s="35"/>
      <c r="AN4212" s="35"/>
    </row>
    <row r="4213" spans="1:40">
      <c r="A4213" s="49" t="s">
        <v>11355</v>
      </c>
      <c r="B4213" s="19" t="s">
        <v>16513</v>
      </c>
      <c r="C4213" s="19">
        <v>15.7407</v>
      </c>
      <c r="D4213" s="19">
        <v>-0.1444</v>
      </c>
      <c r="E4213" s="19">
        <v>-3.3119999999999997E-2</v>
      </c>
      <c r="F4213" s="19">
        <v>-8.8760000000000006E-2</v>
      </c>
      <c r="G4213" s="19">
        <v>0.11128</v>
      </c>
      <c r="H4213" s="19">
        <v>3.5400000000000001E-2</v>
      </c>
      <c r="I4213" s="19">
        <v>-0.80900000000000005</v>
      </c>
      <c r="J4213" s="19">
        <v>-0.79696999999999996</v>
      </c>
      <c r="K4213" s="19">
        <v>-0.80298500000000006</v>
      </c>
      <c r="L4213" s="19">
        <v>1.2030000000000096E-2</v>
      </c>
      <c r="M4213" s="19">
        <v>4.3899999999999997</v>
      </c>
      <c r="N4213" s="19">
        <v>9.8000000000000007</v>
      </c>
      <c r="O4213" s="19">
        <v>7.0950000000000006</v>
      </c>
      <c r="P4213" s="19">
        <v>5.410000000000001</v>
      </c>
      <c r="Q4213" s="19">
        <v>1.75</v>
      </c>
      <c r="R4213" s="19">
        <v>1.77</v>
      </c>
      <c r="S4213" s="19">
        <v>1.76</v>
      </c>
      <c r="T4213" s="19">
        <v>2.0000000000000018E-2</v>
      </c>
      <c r="U4213" s="19">
        <v>6.2</v>
      </c>
      <c r="V4213" s="19">
        <v>8.5299999999999994</v>
      </c>
      <c r="W4213" s="19">
        <v>7.3650000000000002</v>
      </c>
      <c r="X4213" s="19">
        <v>2.3299999999999992</v>
      </c>
      <c r="Y4213" s="19">
        <v>-0.65247671800974683</v>
      </c>
      <c r="Z4213" s="19">
        <v>1.9129740645334601</v>
      </c>
      <c r="AA4213" s="19">
        <v>0.88970805858626645</v>
      </c>
      <c r="AB4213" s="19">
        <v>0.62562972707077313</v>
      </c>
      <c r="AC4213" s="19">
        <v>-3.0773239951316018</v>
      </c>
      <c r="AD4213" s="51">
        <v>4</v>
      </c>
      <c r="AE4213" s="19">
        <v>1.615</v>
      </c>
      <c r="AF4213" s="35"/>
      <c r="AG4213" s="35"/>
      <c r="AH4213" s="35"/>
      <c r="AI4213" s="35"/>
      <c r="AJ4213" s="35"/>
      <c r="AK4213" s="35"/>
      <c r="AL4213" s="35"/>
      <c r="AM4213" s="35"/>
      <c r="AN4213" s="35"/>
    </row>
    <row r="4214" spans="1:40">
      <c r="A4214" s="49" t="s">
        <v>11356</v>
      </c>
      <c r="B4214" s="19" t="s">
        <v>16514</v>
      </c>
      <c r="C4214" s="19">
        <v>9.9832999999999998</v>
      </c>
      <c r="D4214" s="19">
        <v>-0.15046999999999999</v>
      </c>
      <c r="E4214" s="19">
        <v>2.4410000000000001E-2</v>
      </c>
      <c r="F4214" s="19">
        <v>-6.3030000000000003E-2</v>
      </c>
      <c r="G4214" s="19">
        <v>0.17488000000000001</v>
      </c>
      <c r="H4214" s="19">
        <v>1.136E-2</v>
      </c>
      <c r="I4214" s="19">
        <v>-0.77976000000000001</v>
      </c>
      <c r="J4214" s="19">
        <v>-0.77719000000000005</v>
      </c>
      <c r="K4214" s="19">
        <v>-0.77847500000000003</v>
      </c>
      <c r="L4214" s="19">
        <v>2.5699999999999612E-3</v>
      </c>
      <c r="M4214" s="19">
        <v>5.96</v>
      </c>
      <c r="N4214" s="19">
        <v>6.85</v>
      </c>
      <c r="O4214" s="19">
        <v>6.4049999999999994</v>
      </c>
      <c r="P4214" s="19">
        <v>0.88999999999999968</v>
      </c>
      <c r="Q4214" s="19">
        <v>1.6</v>
      </c>
      <c r="R4214" s="19">
        <v>1.68</v>
      </c>
      <c r="S4214" s="19">
        <v>1.6400000000000001</v>
      </c>
      <c r="T4214" s="19">
        <v>7.9999999999999849E-2</v>
      </c>
      <c r="U4214" s="19">
        <v>5.05</v>
      </c>
      <c r="V4214" s="19">
        <v>5.72</v>
      </c>
      <c r="W4214" s="19">
        <v>5.3849999999999998</v>
      </c>
      <c r="X4214" s="19">
        <v>0.66999999999999993</v>
      </c>
      <c r="Y4214" s="19">
        <v>1.6481675841863599</v>
      </c>
      <c r="Z4214" s="19">
        <v>-2.4961081779179581</v>
      </c>
      <c r="AA4214" s="19">
        <v>-1.345949778534913</v>
      </c>
      <c r="AB4214" s="19">
        <v>-1.1168348687820919</v>
      </c>
      <c r="AC4214" s="19">
        <v>-0.80834890318905883</v>
      </c>
      <c r="AD4214" s="51">
        <v>17</v>
      </c>
      <c r="AE4214" s="19">
        <v>1.044</v>
      </c>
      <c r="AF4214" s="35"/>
      <c r="AG4214" s="35"/>
      <c r="AH4214" s="35"/>
      <c r="AI4214" s="35"/>
      <c r="AJ4214" s="35"/>
      <c r="AK4214" s="35"/>
      <c r="AL4214" s="35"/>
      <c r="AM4214" s="35"/>
      <c r="AN4214" s="35"/>
    </row>
    <row r="4215" spans="1:40">
      <c r="A4215" s="49" t="s">
        <v>11357</v>
      </c>
      <c r="B4215" s="19" t="s">
        <v>16515</v>
      </c>
      <c r="C4215" s="19">
        <v>13.3482</v>
      </c>
      <c r="D4215" s="19">
        <v>-0.15462000000000001</v>
      </c>
      <c r="E4215" s="19">
        <v>-4.2320000000000003E-2</v>
      </c>
      <c r="F4215" s="19">
        <v>-9.8470000000000002E-2</v>
      </c>
      <c r="G4215" s="19">
        <v>0.1123</v>
      </c>
      <c r="H4215" s="19">
        <v>4.317E-2</v>
      </c>
      <c r="I4215" s="19">
        <v>-0.78654999999999997</v>
      </c>
      <c r="J4215" s="19">
        <v>-0.78298000000000001</v>
      </c>
      <c r="K4215" s="19">
        <v>-0.78476499999999993</v>
      </c>
      <c r="L4215" s="19">
        <v>3.5699999999999621E-3</v>
      </c>
      <c r="M4215" s="19">
        <v>4.3</v>
      </c>
      <c r="N4215" s="19">
        <v>7.84</v>
      </c>
      <c r="O4215" s="19">
        <v>6.07</v>
      </c>
      <c r="P4215" s="19">
        <v>3.54</v>
      </c>
      <c r="Q4215" s="19">
        <v>1.75</v>
      </c>
      <c r="R4215" s="19">
        <v>1.75</v>
      </c>
      <c r="S4215" s="19">
        <v>1.7349999999999999</v>
      </c>
      <c r="T4215" s="19">
        <v>3.0000000000000027E-2</v>
      </c>
      <c r="U4215" s="19">
        <v>7.46</v>
      </c>
      <c r="V4215" s="19">
        <v>8.7200000000000006</v>
      </c>
      <c r="W4215" s="19">
        <v>8.09</v>
      </c>
      <c r="X4215" s="19">
        <v>1.2600000000000007</v>
      </c>
      <c r="Y4215" s="19">
        <v>-1.3102598979733291</v>
      </c>
      <c r="Z4215" s="19">
        <v>-0.43472381976282981</v>
      </c>
      <c r="AA4215" s="19">
        <v>0.52177101673178283</v>
      </c>
      <c r="AB4215" s="19">
        <v>1.6739782161060599</v>
      </c>
      <c r="AC4215" s="19">
        <v>-1.9980291145757481</v>
      </c>
      <c r="AD4215" s="51">
        <v>4</v>
      </c>
      <c r="AE4215" s="19">
        <v>1.8109999999999999</v>
      </c>
      <c r="AF4215" s="35"/>
      <c r="AG4215" s="35"/>
      <c r="AH4215" s="35"/>
      <c r="AI4215" s="35"/>
      <c r="AJ4215" s="35"/>
      <c r="AK4215" s="35"/>
      <c r="AL4215" s="35"/>
      <c r="AM4215" s="35"/>
      <c r="AN4215" s="35"/>
    </row>
    <row r="4216" spans="1:40">
      <c r="A4216" s="49" t="s">
        <v>11358</v>
      </c>
      <c r="B4216" s="19" t="s">
        <v>16516</v>
      </c>
      <c r="C4216" s="19">
        <v>24.324999999999999</v>
      </c>
      <c r="D4216" s="19">
        <v>-0.15806000000000001</v>
      </c>
      <c r="E4216" s="19">
        <v>-1.0359999999999999E-2</v>
      </c>
      <c r="F4216" s="19">
        <v>-8.4209999999999993E-2</v>
      </c>
      <c r="G4216" s="19">
        <v>0.1477</v>
      </c>
      <c r="H4216" s="19">
        <v>2.401E-2</v>
      </c>
      <c r="I4216" s="19">
        <v>-0.79127000000000003</v>
      </c>
      <c r="J4216" s="19">
        <v>-0.77712000000000003</v>
      </c>
      <c r="K4216" s="19">
        <v>-0.78419499999999998</v>
      </c>
      <c r="L4216" s="19">
        <v>1.4149999999999996E-2</v>
      </c>
      <c r="M4216" s="19">
        <v>6.82</v>
      </c>
      <c r="N4216" s="19">
        <v>10.050000000000001</v>
      </c>
      <c r="O4216" s="19">
        <v>8.4350000000000005</v>
      </c>
      <c r="P4216" s="19">
        <v>3.2300000000000004</v>
      </c>
      <c r="Q4216" s="19">
        <v>1.59</v>
      </c>
      <c r="R4216" s="19">
        <v>1.59</v>
      </c>
      <c r="S4216" s="19">
        <v>1.59</v>
      </c>
      <c r="T4216" s="19">
        <v>0</v>
      </c>
      <c r="U4216" s="19">
        <v>9.83</v>
      </c>
      <c r="V4216" s="19">
        <v>10.3</v>
      </c>
      <c r="W4216" s="19">
        <v>10.065000000000001</v>
      </c>
      <c r="X4216" s="19">
        <v>0.47000000000000064</v>
      </c>
      <c r="Y4216" s="19">
        <v>-3.426109938805372</v>
      </c>
      <c r="Z4216" s="19">
        <v>1.2149954430243159</v>
      </c>
      <c r="AA4216" s="19">
        <v>-1.734000704119774</v>
      </c>
      <c r="AB4216" s="19">
        <v>0.18322576091845039</v>
      </c>
      <c r="AC4216" s="19">
        <v>1.0039174018779591</v>
      </c>
      <c r="AD4216" s="51">
        <v>10</v>
      </c>
      <c r="AE4216" s="19">
        <v>1.5660000000000001</v>
      </c>
      <c r="AF4216" s="35"/>
      <c r="AG4216" s="35"/>
      <c r="AH4216" s="35"/>
      <c r="AI4216" s="35"/>
      <c r="AJ4216" s="35"/>
      <c r="AK4216" s="35"/>
      <c r="AL4216" s="35"/>
      <c r="AM4216" s="35"/>
      <c r="AN4216" s="35"/>
    </row>
    <row r="4217" spans="1:40">
      <c r="A4217" s="49" t="s">
        <v>11359</v>
      </c>
      <c r="B4217" s="19" t="s">
        <v>16517</v>
      </c>
      <c r="C4217" s="19">
        <v>20.898399999999999</v>
      </c>
      <c r="D4217" s="19">
        <v>-0.15669</v>
      </c>
      <c r="E4217" s="19">
        <v>-4.8660000000000002E-2</v>
      </c>
      <c r="F4217" s="19">
        <v>-0.10267999999999999</v>
      </c>
      <c r="G4217" s="19">
        <v>0.10803</v>
      </c>
      <c r="H4217" s="19">
        <v>4.879E-2</v>
      </c>
      <c r="I4217" s="19">
        <v>-0.76802999999999999</v>
      </c>
      <c r="J4217" s="19">
        <v>-0.74982000000000004</v>
      </c>
      <c r="K4217" s="19">
        <v>-0.75892500000000007</v>
      </c>
      <c r="L4217" s="19">
        <v>1.8209999999999948E-2</v>
      </c>
      <c r="M4217" s="19">
        <v>5.08</v>
      </c>
      <c r="N4217" s="19">
        <v>10.89</v>
      </c>
      <c r="O4217" s="19">
        <v>7.9850000000000003</v>
      </c>
      <c r="P4217" s="19">
        <v>5.8100000000000005</v>
      </c>
      <c r="Q4217" s="19">
        <v>1.68</v>
      </c>
      <c r="R4217" s="19">
        <v>1.68</v>
      </c>
      <c r="S4217" s="19">
        <v>1.6400000000000001</v>
      </c>
      <c r="T4217" s="19">
        <v>7.9999999999999849E-2</v>
      </c>
      <c r="U4217" s="19">
        <v>6.25</v>
      </c>
      <c r="V4217" s="19">
        <v>9.5500000000000007</v>
      </c>
      <c r="W4217" s="19">
        <v>7.9</v>
      </c>
      <c r="X4217" s="19">
        <v>3.3000000000000007</v>
      </c>
      <c r="Y4217" s="19">
        <v>-4.7912815037583192</v>
      </c>
      <c r="Z4217" s="19">
        <v>-0.64228663908975936</v>
      </c>
      <c r="AA4217" s="19">
        <v>1.8086324847959501</v>
      </c>
      <c r="AB4217" s="19">
        <v>-1.4976380203127271</v>
      </c>
      <c r="AC4217" s="19">
        <v>-1.6826008135575821</v>
      </c>
      <c r="AD4217" s="51">
        <v>0</v>
      </c>
      <c r="AE4217" s="19">
        <v>2.5819999999999999</v>
      </c>
      <c r="AF4217" s="35"/>
      <c r="AG4217" s="35"/>
      <c r="AH4217" s="35"/>
      <c r="AI4217" s="35"/>
      <c r="AJ4217" s="35"/>
      <c r="AK4217" s="35"/>
      <c r="AL4217" s="35"/>
      <c r="AM4217" s="35"/>
      <c r="AN4217" s="35"/>
    </row>
    <row r="4218" spans="1:40">
      <c r="A4218" s="49" t="s">
        <v>11360</v>
      </c>
      <c r="B4218" s="19" t="s">
        <v>16518</v>
      </c>
      <c r="C4218" s="19">
        <v>15.754799999999999</v>
      </c>
      <c r="D4218" s="19">
        <v>-0.14430000000000001</v>
      </c>
      <c r="E4218" s="19">
        <v>1.685E-2</v>
      </c>
      <c r="F4218" s="19">
        <v>-6.3729999999999995E-2</v>
      </c>
      <c r="G4218" s="19">
        <v>0.16114999999999999</v>
      </c>
      <c r="H4218" s="19">
        <v>1.26E-2</v>
      </c>
      <c r="I4218" s="19">
        <v>-0.79522999999999999</v>
      </c>
      <c r="J4218" s="19">
        <v>-0.78874</v>
      </c>
      <c r="K4218" s="19">
        <v>-0.79198499999999994</v>
      </c>
      <c r="L4218" s="19">
        <v>6.4899999999999958E-3</v>
      </c>
      <c r="M4218" s="19">
        <v>5.69</v>
      </c>
      <c r="N4218" s="19">
        <v>8.74</v>
      </c>
      <c r="O4218" s="19">
        <v>7.2149999999999999</v>
      </c>
      <c r="P4218" s="19">
        <v>3.05</v>
      </c>
      <c r="Q4218" s="19">
        <v>1.71</v>
      </c>
      <c r="R4218" s="19">
        <v>1.75</v>
      </c>
      <c r="S4218" s="19">
        <v>1.73</v>
      </c>
      <c r="T4218" s="19">
        <v>4.0000000000000036E-2</v>
      </c>
      <c r="U4218" s="19">
        <v>6.49</v>
      </c>
      <c r="V4218" s="19">
        <v>8.74</v>
      </c>
      <c r="W4218" s="19">
        <v>7.6150000000000002</v>
      </c>
      <c r="X4218" s="19">
        <v>2.25</v>
      </c>
      <c r="Y4218" s="19">
        <v>0.46420053705393871</v>
      </c>
      <c r="Z4218" s="19">
        <v>1.091374814955461</v>
      </c>
      <c r="AA4218" s="19">
        <v>-0.60320407054730385</v>
      </c>
      <c r="AB4218" s="19">
        <v>-0.83957046506929967</v>
      </c>
      <c r="AC4218" s="19">
        <v>-0.55409518045898687</v>
      </c>
      <c r="AD4218" s="51">
        <v>5</v>
      </c>
      <c r="AE4218" s="19">
        <v>0.97699999999999998</v>
      </c>
      <c r="AF4218" s="35"/>
      <c r="AG4218" s="35"/>
      <c r="AH4218" s="35"/>
      <c r="AI4218" s="35"/>
      <c r="AJ4218" s="35"/>
      <c r="AK4218" s="35"/>
      <c r="AL4218" s="35"/>
      <c r="AM4218" s="35"/>
      <c r="AN4218" s="35"/>
    </row>
    <row r="4219" spans="1:40">
      <c r="A4219" s="49" t="s">
        <v>11361</v>
      </c>
      <c r="B4219" s="19" t="s">
        <v>16519</v>
      </c>
      <c r="C4219" s="19">
        <v>10.7149</v>
      </c>
      <c r="D4219" s="19">
        <v>-0.14376</v>
      </c>
      <c r="E4219" s="19">
        <v>2.4649999999999998E-2</v>
      </c>
      <c r="F4219" s="19">
        <v>-5.9549999999999999E-2</v>
      </c>
      <c r="G4219" s="19">
        <v>0.16841</v>
      </c>
      <c r="H4219" s="19">
        <v>1.0529999999999999E-2</v>
      </c>
      <c r="I4219" s="19">
        <v>-0.79615000000000002</v>
      </c>
      <c r="J4219" s="19">
        <v>-0.78852</v>
      </c>
      <c r="K4219" s="19">
        <v>-0.79233500000000001</v>
      </c>
      <c r="L4219" s="19">
        <v>7.6300000000000257E-3</v>
      </c>
      <c r="M4219" s="19">
        <v>6.92</v>
      </c>
      <c r="N4219" s="19">
        <v>7.78</v>
      </c>
      <c r="O4219" s="19">
        <v>7.35</v>
      </c>
      <c r="P4219" s="19">
        <v>0.86000000000000032</v>
      </c>
      <c r="Q4219" s="19">
        <v>1.77</v>
      </c>
      <c r="R4219" s="19">
        <v>1.77</v>
      </c>
      <c r="S4219" s="19">
        <v>1.76</v>
      </c>
      <c r="T4219" s="19">
        <v>2.0000000000000018E-2</v>
      </c>
      <c r="U4219" s="19">
        <v>6.09</v>
      </c>
      <c r="V4219" s="19">
        <v>7.22</v>
      </c>
      <c r="W4219" s="19">
        <v>6.6549999999999994</v>
      </c>
      <c r="X4219" s="19">
        <v>1.1299999999999999</v>
      </c>
      <c r="Y4219" s="19">
        <v>1.58204596237505</v>
      </c>
      <c r="Z4219" s="19">
        <v>-0.45510458427296069</v>
      </c>
      <c r="AA4219" s="19">
        <v>-1.0967007950582079</v>
      </c>
      <c r="AB4219" s="19">
        <v>-0.39057287555471742</v>
      </c>
      <c r="AC4219" s="19">
        <v>4.8545272251622668E-2</v>
      </c>
      <c r="AD4219" s="51">
        <v>20</v>
      </c>
      <c r="AE4219" s="19">
        <v>1.65</v>
      </c>
      <c r="AF4219" s="35"/>
      <c r="AG4219" s="35"/>
      <c r="AH4219" s="35"/>
      <c r="AI4219" s="35"/>
      <c r="AJ4219" s="35"/>
      <c r="AK4219" s="35"/>
      <c r="AL4219" s="35"/>
      <c r="AM4219" s="35"/>
      <c r="AN4219" s="35"/>
    </row>
    <row r="4220" spans="1:40">
      <c r="A4220" s="49" t="s">
        <v>11362</v>
      </c>
      <c r="B4220" s="19" t="s">
        <v>16520</v>
      </c>
      <c r="C4220" s="19">
        <v>21.0337</v>
      </c>
      <c r="D4220" s="19">
        <v>-0.14643999999999999</v>
      </c>
      <c r="E4220" s="19">
        <v>-2.81E-2</v>
      </c>
      <c r="F4220" s="19">
        <v>-8.727E-2</v>
      </c>
      <c r="G4220" s="19">
        <v>0.11834</v>
      </c>
      <c r="H4220" s="19">
        <v>3.218E-2</v>
      </c>
      <c r="I4220" s="19">
        <v>-0.79690000000000005</v>
      </c>
      <c r="J4220" s="19">
        <v>-0.78400000000000003</v>
      </c>
      <c r="K4220" s="19">
        <v>-0.7904500000000001</v>
      </c>
      <c r="L4220" s="19">
        <v>1.2900000000000023E-2</v>
      </c>
      <c r="M4220" s="19">
        <v>5.13</v>
      </c>
      <c r="N4220" s="19">
        <v>9.85</v>
      </c>
      <c r="O4220" s="19">
        <v>7.49</v>
      </c>
      <c r="P4220" s="19">
        <v>4.72</v>
      </c>
      <c r="Q4220" s="19">
        <v>1.78</v>
      </c>
      <c r="R4220" s="19">
        <v>1.78</v>
      </c>
      <c r="S4220" s="19">
        <v>1.7450000000000001</v>
      </c>
      <c r="T4220" s="19">
        <v>7.0000000000000062E-2</v>
      </c>
      <c r="U4220" s="19">
        <v>8.61</v>
      </c>
      <c r="V4220" s="19">
        <v>11.08</v>
      </c>
      <c r="W4220" s="19">
        <v>9.8449999999999989</v>
      </c>
      <c r="X4220" s="19">
        <v>2.4700000000000006</v>
      </c>
      <c r="Y4220" s="19">
        <v>-2.4124568314832602</v>
      </c>
      <c r="Z4220" s="19">
        <v>2.4511365917609771</v>
      </c>
      <c r="AA4220" s="19">
        <v>0.59877399282919586</v>
      </c>
      <c r="AB4220" s="19">
        <v>0.75859420244860243</v>
      </c>
      <c r="AC4220" s="19">
        <v>-0.64473016341562639</v>
      </c>
      <c r="AD4220" s="51">
        <v>4</v>
      </c>
      <c r="AE4220" s="19">
        <v>2.2869999999999999</v>
      </c>
      <c r="AF4220" s="35"/>
      <c r="AG4220" s="35"/>
      <c r="AH4220" s="35"/>
      <c r="AI4220" s="35"/>
      <c r="AJ4220" s="35"/>
      <c r="AK4220" s="35"/>
      <c r="AL4220" s="35"/>
      <c r="AM4220" s="35"/>
      <c r="AN4220" s="35"/>
    </row>
    <row r="4221" spans="1:40">
      <c r="A4221" s="49" t="s">
        <v>11363</v>
      </c>
      <c r="B4221" s="19" t="s">
        <v>16521</v>
      </c>
      <c r="C4221" s="19">
        <v>16.6478</v>
      </c>
      <c r="D4221" s="19">
        <v>-0.14718999999999999</v>
      </c>
      <c r="E4221" s="19">
        <v>7.1000000000000004E-3</v>
      </c>
      <c r="F4221" s="19">
        <v>-7.0040000000000005E-2</v>
      </c>
      <c r="G4221" s="19">
        <v>0.15429000000000001</v>
      </c>
      <c r="H4221" s="19">
        <v>1.5900000000000001E-2</v>
      </c>
      <c r="I4221" s="19">
        <v>-0.80462999999999996</v>
      </c>
      <c r="J4221" s="19">
        <v>-0.79108000000000001</v>
      </c>
      <c r="K4221" s="19">
        <v>-0.79785499999999998</v>
      </c>
      <c r="L4221" s="19">
        <v>1.3549999999999951E-2</v>
      </c>
      <c r="M4221" s="19">
        <v>4.46</v>
      </c>
      <c r="N4221" s="19">
        <v>8.49</v>
      </c>
      <c r="O4221" s="19">
        <v>6.4749999999999996</v>
      </c>
      <c r="P4221" s="19">
        <v>4.03</v>
      </c>
      <c r="Q4221" s="19">
        <v>1.81</v>
      </c>
      <c r="R4221" s="19">
        <v>1.91</v>
      </c>
      <c r="S4221" s="19">
        <v>1.8599999999999999</v>
      </c>
      <c r="T4221" s="19">
        <v>9.9999999999999867E-2</v>
      </c>
      <c r="U4221" s="19">
        <v>6.36</v>
      </c>
      <c r="V4221" s="19">
        <v>8.43</v>
      </c>
      <c r="W4221" s="19">
        <v>7.3949999999999996</v>
      </c>
      <c r="X4221" s="19">
        <v>2.0699999999999994</v>
      </c>
      <c r="Y4221" s="19">
        <v>1.065571719291013</v>
      </c>
      <c r="Z4221" s="19">
        <v>1.31605985267867</v>
      </c>
      <c r="AA4221" s="19">
        <v>0.73349389843731005</v>
      </c>
      <c r="AB4221" s="19">
        <v>4.3726553627796733E-2</v>
      </c>
      <c r="AC4221" s="19">
        <v>-1.3231905184562209</v>
      </c>
      <c r="AD4221" s="51">
        <v>5</v>
      </c>
      <c r="AE4221" s="19">
        <v>1.0940000000000001</v>
      </c>
      <c r="AF4221" s="35"/>
      <c r="AG4221" s="35"/>
      <c r="AH4221" s="35"/>
      <c r="AI4221" s="35"/>
      <c r="AJ4221" s="35"/>
      <c r="AK4221" s="35"/>
      <c r="AL4221" s="35"/>
      <c r="AM4221" s="35"/>
      <c r="AN4221" s="35"/>
    </row>
    <row r="4222" spans="1:40">
      <c r="A4222" s="49" t="s">
        <v>11364</v>
      </c>
      <c r="B4222" s="19" t="s">
        <v>16522</v>
      </c>
      <c r="C4222" s="19">
        <v>12.94</v>
      </c>
      <c r="D4222" s="19">
        <v>-0.14413999999999999</v>
      </c>
      <c r="E4222" s="19">
        <v>-1.2019999999999999E-2</v>
      </c>
      <c r="F4222" s="19">
        <v>-7.8079999999999997E-2</v>
      </c>
      <c r="G4222" s="19">
        <v>0.13211999999999999</v>
      </c>
      <c r="H4222" s="19">
        <v>2.307E-2</v>
      </c>
      <c r="I4222" s="19">
        <v>-0.80762</v>
      </c>
      <c r="J4222" s="19">
        <v>-0.79564999999999997</v>
      </c>
      <c r="K4222" s="19">
        <v>-0.80163499999999999</v>
      </c>
      <c r="L4222" s="19">
        <v>1.1970000000000036E-2</v>
      </c>
      <c r="M4222" s="19">
        <v>4.4400000000000004</v>
      </c>
      <c r="N4222" s="19">
        <v>6.05</v>
      </c>
      <c r="O4222" s="19">
        <v>5.2450000000000001</v>
      </c>
      <c r="P4222" s="19">
        <v>1.6099999999999994</v>
      </c>
      <c r="Q4222" s="19">
        <v>1.72</v>
      </c>
      <c r="R4222" s="19">
        <v>1.77</v>
      </c>
      <c r="S4222" s="19">
        <v>1.7450000000000001</v>
      </c>
      <c r="T4222" s="19">
        <v>5.0000000000000044E-2</v>
      </c>
      <c r="U4222" s="19">
        <v>9.19</v>
      </c>
      <c r="V4222" s="19">
        <v>9.4499999999999993</v>
      </c>
      <c r="W4222" s="19">
        <v>9.32</v>
      </c>
      <c r="X4222" s="19">
        <v>0.25999999999999979</v>
      </c>
      <c r="Y4222" s="19">
        <v>0.78702846948069205</v>
      </c>
      <c r="Z4222" s="19">
        <v>0.86507405656059055</v>
      </c>
      <c r="AA4222" s="19">
        <v>-1.331714729140814</v>
      </c>
      <c r="AB4222" s="19">
        <v>3.1472585549217289</v>
      </c>
      <c r="AC4222" s="19">
        <v>-1.08951075656103</v>
      </c>
      <c r="AD4222" s="51">
        <v>13</v>
      </c>
      <c r="AE4222" s="19">
        <v>1.524</v>
      </c>
      <c r="AF4222" s="35"/>
      <c r="AG4222" s="35"/>
      <c r="AH4222" s="35"/>
      <c r="AI4222" s="35"/>
      <c r="AJ4222" s="35"/>
      <c r="AK4222" s="35"/>
      <c r="AL4222" s="35"/>
      <c r="AM4222" s="35"/>
      <c r="AN4222" s="35"/>
    </row>
    <row r="4223" spans="1:40">
      <c r="A4223" s="49" t="s">
        <v>11365</v>
      </c>
      <c r="B4223" s="19" t="s">
        <v>16523</v>
      </c>
      <c r="C4223" s="19">
        <v>15.540699999999999</v>
      </c>
      <c r="D4223" s="19">
        <v>-0.13714000000000001</v>
      </c>
      <c r="E4223" s="19">
        <v>1.653E-2</v>
      </c>
      <c r="F4223" s="19">
        <v>-6.0310000000000002E-2</v>
      </c>
      <c r="G4223" s="19">
        <v>0.15367</v>
      </c>
      <c r="H4223" s="19">
        <v>1.183E-2</v>
      </c>
      <c r="I4223" s="19">
        <v>-0.81223000000000001</v>
      </c>
      <c r="J4223" s="19">
        <v>-0.79918999999999996</v>
      </c>
      <c r="K4223" s="19">
        <v>-0.80570999999999993</v>
      </c>
      <c r="L4223" s="19">
        <v>1.3040000000000052E-2</v>
      </c>
      <c r="M4223" s="19">
        <v>7.23</v>
      </c>
      <c r="N4223" s="19">
        <v>8.9600000000000009</v>
      </c>
      <c r="O4223" s="19">
        <v>8.0950000000000006</v>
      </c>
      <c r="P4223" s="19">
        <v>1.7300000000000004</v>
      </c>
      <c r="Q4223" s="19">
        <v>1.75</v>
      </c>
      <c r="R4223" s="19">
        <v>1.75</v>
      </c>
      <c r="S4223" s="19">
        <v>1.73</v>
      </c>
      <c r="T4223" s="19">
        <v>4.0000000000000036E-2</v>
      </c>
      <c r="U4223" s="19">
        <v>7.1</v>
      </c>
      <c r="V4223" s="19">
        <v>8.3699999999999992</v>
      </c>
      <c r="W4223" s="19">
        <v>7.7349999999999994</v>
      </c>
      <c r="X4223" s="19">
        <v>1.2699999999999996</v>
      </c>
      <c r="Y4223" s="19">
        <v>0.81435839652552044</v>
      </c>
      <c r="Z4223" s="19">
        <v>1.771111364256158</v>
      </c>
      <c r="AA4223" s="19">
        <v>-1.252848350092268</v>
      </c>
      <c r="AB4223" s="19">
        <v>0.15801058858889239</v>
      </c>
      <c r="AC4223" s="19">
        <v>2.3017958458637429E-3</v>
      </c>
      <c r="AD4223" s="51">
        <v>5</v>
      </c>
      <c r="AE4223" s="19">
        <v>2.097</v>
      </c>
      <c r="AF4223" s="35"/>
      <c r="AG4223" s="35"/>
      <c r="AH4223" s="35"/>
      <c r="AI4223" s="35"/>
      <c r="AJ4223" s="35"/>
      <c r="AK4223" s="35"/>
      <c r="AL4223" s="35"/>
      <c r="AM4223" s="35"/>
      <c r="AN4223" s="35"/>
    </row>
    <row r="4224" spans="1:40">
      <c r="A4224" s="49" t="s">
        <v>11366</v>
      </c>
      <c r="B4224" s="19" t="s">
        <v>16524</v>
      </c>
      <c r="C4224" s="19">
        <v>20.467300000000002</v>
      </c>
      <c r="D4224" s="19">
        <v>-0.14002000000000001</v>
      </c>
      <c r="E4224" s="19">
        <v>3.5699999999999998E-3</v>
      </c>
      <c r="F4224" s="19">
        <v>-6.8229999999999999E-2</v>
      </c>
      <c r="G4224" s="19">
        <v>0.14359</v>
      </c>
      <c r="H4224" s="19">
        <v>1.6209999999999999E-2</v>
      </c>
      <c r="I4224" s="19">
        <v>-0.80628999999999995</v>
      </c>
      <c r="J4224" s="19">
        <v>-0.80166999999999999</v>
      </c>
      <c r="K4224" s="19">
        <v>-0.80397999999999992</v>
      </c>
      <c r="L4224" s="19">
        <v>4.6199999999999575E-3</v>
      </c>
      <c r="M4224" s="19">
        <v>5.41</v>
      </c>
      <c r="N4224" s="19">
        <v>12.1</v>
      </c>
      <c r="O4224" s="19">
        <v>8.754999999999999</v>
      </c>
      <c r="P4224" s="19">
        <v>6.6899999999999995</v>
      </c>
      <c r="Q4224" s="19">
        <v>1.76</v>
      </c>
      <c r="R4224" s="19">
        <v>1.76</v>
      </c>
      <c r="S4224" s="19">
        <v>1.75</v>
      </c>
      <c r="T4224" s="19">
        <v>2.0000000000000018E-2</v>
      </c>
      <c r="U4224" s="19">
        <v>7.16</v>
      </c>
      <c r="V4224" s="19">
        <v>9.91</v>
      </c>
      <c r="W4224" s="19">
        <v>8.5350000000000001</v>
      </c>
      <c r="X4224" s="19">
        <v>2.75</v>
      </c>
      <c r="Y4224" s="19">
        <v>-0.82669178488051032</v>
      </c>
      <c r="Z4224" s="19">
        <v>4.1379987792501574</v>
      </c>
      <c r="AA4224" s="19">
        <v>0.38162912772028978</v>
      </c>
      <c r="AB4224" s="19">
        <v>-1.3187511667817591</v>
      </c>
      <c r="AC4224" s="19">
        <v>-0.96825559711278208</v>
      </c>
      <c r="AD4224" s="51">
        <v>16</v>
      </c>
      <c r="AE4224" s="19">
        <v>0.56799999999999995</v>
      </c>
      <c r="AF4224" s="35"/>
      <c r="AG4224" s="35"/>
      <c r="AH4224" s="35"/>
      <c r="AI4224" s="35"/>
      <c r="AJ4224" s="35"/>
      <c r="AK4224" s="35"/>
      <c r="AL4224" s="35"/>
      <c r="AM4224" s="35"/>
      <c r="AN4224" s="35"/>
    </row>
    <row r="4225" spans="1:40">
      <c r="A4225" s="49" t="s">
        <v>11367</v>
      </c>
      <c r="B4225" s="19" t="s">
        <v>16525</v>
      </c>
      <c r="C4225" s="19">
        <v>14.059799999999999</v>
      </c>
      <c r="D4225" s="19">
        <v>-0.14829000000000001</v>
      </c>
      <c r="E4225" s="19">
        <v>5.6100000000000004E-3</v>
      </c>
      <c r="F4225" s="19">
        <v>-7.1340000000000001E-2</v>
      </c>
      <c r="G4225" s="19">
        <v>0.15390000000000001</v>
      </c>
      <c r="H4225" s="19">
        <v>1.653E-2</v>
      </c>
      <c r="I4225" s="19">
        <v>-0.79420999999999997</v>
      </c>
      <c r="J4225" s="19">
        <v>-0.78939999999999999</v>
      </c>
      <c r="K4225" s="19">
        <v>-0.79180499999999998</v>
      </c>
      <c r="L4225" s="19">
        <v>4.809999999999981E-3</v>
      </c>
      <c r="M4225" s="19">
        <v>4.83</v>
      </c>
      <c r="N4225" s="19">
        <v>7.46</v>
      </c>
      <c r="O4225" s="19">
        <v>6.1449999999999996</v>
      </c>
      <c r="P4225" s="19">
        <v>2.63</v>
      </c>
      <c r="Q4225" s="19">
        <v>1.75</v>
      </c>
      <c r="R4225" s="19">
        <v>1.75</v>
      </c>
      <c r="S4225" s="19">
        <v>1.7349999999999999</v>
      </c>
      <c r="T4225" s="19">
        <v>3.0000000000000027E-2</v>
      </c>
      <c r="U4225" s="19">
        <v>7.56</v>
      </c>
      <c r="V4225" s="19">
        <v>8.69</v>
      </c>
      <c r="W4225" s="19">
        <v>8.125</v>
      </c>
      <c r="X4225" s="19">
        <v>1.1299999999999999</v>
      </c>
      <c r="Y4225" s="19">
        <v>0.70782338368509568</v>
      </c>
      <c r="Z4225" s="19">
        <v>0.4370697769629357</v>
      </c>
      <c r="AA4225" s="19">
        <v>-0.82241994347696634</v>
      </c>
      <c r="AB4225" s="19">
        <v>0.70627084418431763</v>
      </c>
      <c r="AC4225" s="19">
        <v>-0.72746233145104755</v>
      </c>
      <c r="AD4225" s="51">
        <v>9</v>
      </c>
      <c r="AE4225" s="19">
        <v>1.276</v>
      </c>
      <c r="AF4225" s="35"/>
      <c r="AG4225" s="35"/>
      <c r="AH4225" s="35"/>
      <c r="AI4225" s="35"/>
      <c r="AJ4225" s="35"/>
      <c r="AK4225" s="35"/>
      <c r="AL4225" s="35"/>
      <c r="AM4225" s="35"/>
      <c r="AN4225" s="35"/>
    </row>
    <row r="4226" spans="1:40">
      <c r="A4226" s="49" t="s">
        <v>11368</v>
      </c>
      <c r="B4226" s="19" t="s">
        <v>16526</v>
      </c>
      <c r="C4226" s="19">
        <v>24.893699999999999</v>
      </c>
      <c r="D4226" s="19">
        <v>-0.14493</v>
      </c>
      <c r="E4226" s="19">
        <v>-4.0000000000000001E-3</v>
      </c>
      <c r="F4226" s="19">
        <v>-7.4469999999999995E-2</v>
      </c>
      <c r="G4226" s="19">
        <v>0.14093</v>
      </c>
      <c r="H4226" s="19">
        <v>1.967E-2</v>
      </c>
      <c r="I4226" s="19">
        <v>-0.78417000000000003</v>
      </c>
      <c r="J4226" s="19">
        <v>-0.77566999999999997</v>
      </c>
      <c r="K4226" s="19">
        <v>-0.77991999999999995</v>
      </c>
      <c r="L4226" s="19">
        <v>8.5000000000000631E-3</v>
      </c>
      <c r="M4226" s="19">
        <v>5.83</v>
      </c>
      <c r="N4226" s="19">
        <v>10.89</v>
      </c>
      <c r="O4226" s="19">
        <v>8.36</v>
      </c>
      <c r="P4226" s="19">
        <v>5.0600000000000005</v>
      </c>
      <c r="Q4226" s="19">
        <v>1.6</v>
      </c>
      <c r="R4226" s="19">
        <v>1.6</v>
      </c>
      <c r="S4226" s="19">
        <v>1.6</v>
      </c>
      <c r="T4226" s="19">
        <v>0</v>
      </c>
      <c r="U4226" s="19">
        <v>7.82</v>
      </c>
      <c r="V4226" s="19">
        <v>11.06</v>
      </c>
      <c r="W4226" s="19">
        <v>9.4400000000000013</v>
      </c>
      <c r="X4226" s="19">
        <v>3.24</v>
      </c>
      <c r="Y4226" s="19">
        <v>-3.0897107317670529</v>
      </c>
      <c r="Z4226" s="19">
        <v>2.4867303640854299</v>
      </c>
      <c r="AA4226" s="19">
        <v>-0.71440224017834331</v>
      </c>
      <c r="AB4226" s="19">
        <v>-1.726383201043076</v>
      </c>
      <c r="AC4226" s="19">
        <v>-0.1073612292516483</v>
      </c>
      <c r="AD4226" s="51">
        <v>0</v>
      </c>
      <c r="AE4226" s="19">
        <v>2.294</v>
      </c>
      <c r="AF4226" s="35"/>
      <c r="AG4226" s="35"/>
      <c r="AH4226" s="35"/>
      <c r="AI4226" s="35"/>
      <c r="AJ4226" s="35"/>
      <c r="AK4226" s="35"/>
      <c r="AL4226" s="35"/>
      <c r="AM4226" s="35"/>
      <c r="AN4226" s="35"/>
    </row>
    <row r="4227" spans="1:40">
      <c r="A4227" s="49" t="s">
        <v>11369</v>
      </c>
      <c r="B4227" s="19" t="s">
        <v>16527</v>
      </c>
      <c r="C4227" s="19">
        <v>13.58</v>
      </c>
      <c r="D4227" s="19">
        <v>-0.14582000000000001</v>
      </c>
      <c r="E4227" s="19">
        <v>6.234E-2</v>
      </c>
      <c r="F4227" s="19">
        <v>-4.1739999999999999E-2</v>
      </c>
      <c r="G4227" s="19">
        <v>0.20816000000000001</v>
      </c>
      <c r="H4227" s="19">
        <v>4.1799999999999997E-3</v>
      </c>
      <c r="I4227" s="19">
        <v>-0.79812000000000005</v>
      </c>
      <c r="J4227" s="19">
        <v>-0.79552</v>
      </c>
      <c r="K4227" s="19">
        <v>-0.79682000000000008</v>
      </c>
      <c r="L4227" s="19">
        <v>2.6000000000000467E-3</v>
      </c>
      <c r="M4227" s="19">
        <v>4.22</v>
      </c>
      <c r="N4227" s="19">
        <v>8.73</v>
      </c>
      <c r="O4227" s="19">
        <v>6.4749999999999996</v>
      </c>
      <c r="P4227" s="19">
        <v>4.5100000000000007</v>
      </c>
      <c r="Q4227" s="19">
        <v>1.89</v>
      </c>
      <c r="R4227" s="19">
        <v>1.98</v>
      </c>
      <c r="S4227" s="19">
        <v>1.9350000000000001</v>
      </c>
      <c r="T4227" s="19">
        <v>9.000000000000008E-2</v>
      </c>
      <c r="U4227" s="19">
        <v>4.54</v>
      </c>
      <c r="V4227" s="19">
        <v>6.83</v>
      </c>
      <c r="W4227" s="19">
        <v>5.6850000000000005</v>
      </c>
      <c r="X4227" s="19">
        <v>2.29</v>
      </c>
      <c r="Y4227" s="19">
        <v>3.7393027355622852</v>
      </c>
      <c r="Z4227" s="19">
        <v>1.0153543448205189</v>
      </c>
      <c r="AA4227" s="19">
        <v>0.85981157941403208</v>
      </c>
      <c r="AB4227" s="19">
        <v>-2.0958302106438902</v>
      </c>
      <c r="AC4227" s="19">
        <v>-0.88307241957292948</v>
      </c>
      <c r="AD4227" s="51">
        <v>20</v>
      </c>
      <c r="AE4227" s="19">
        <v>3.0179999999999998</v>
      </c>
      <c r="AF4227" s="35"/>
      <c r="AG4227" s="35"/>
      <c r="AH4227" s="35"/>
      <c r="AI4227" s="35"/>
      <c r="AJ4227" s="35"/>
      <c r="AK4227" s="35"/>
      <c r="AL4227" s="35"/>
      <c r="AM4227" s="35"/>
      <c r="AN4227" s="35"/>
    </row>
    <row r="4228" spans="1:40">
      <c r="A4228" s="49" t="s">
        <v>11370</v>
      </c>
      <c r="B4228" s="19" t="s">
        <v>16528</v>
      </c>
      <c r="C4228" s="19">
        <v>13.034700000000001</v>
      </c>
      <c r="D4228" s="19">
        <v>-0.14837</v>
      </c>
      <c r="E4228" s="19">
        <v>7.3999999999999999E-4</v>
      </c>
      <c r="F4228" s="19">
        <v>-7.3819999999999997E-2</v>
      </c>
      <c r="G4228" s="19">
        <v>0.14910999999999999</v>
      </c>
      <c r="H4228" s="19">
        <v>1.8270000000000002E-2</v>
      </c>
      <c r="I4228" s="19">
        <v>-0.78181</v>
      </c>
      <c r="J4228" s="19">
        <v>-0.77293999999999996</v>
      </c>
      <c r="K4228" s="19">
        <v>-0.77737499999999993</v>
      </c>
      <c r="L4228" s="19">
        <v>8.8700000000000445E-3</v>
      </c>
      <c r="M4228" s="19">
        <v>6.57</v>
      </c>
      <c r="N4228" s="19">
        <v>6.86</v>
      </c>
      <c r="O4228" s="19">
        <v>6.7149999999999999</v>
      </c>
      <c r="P4228" s="19">
        <v>0.29000000000000004</v>
      </c>
      <c r="Q4228" s="19">
        <v>2.04</v>
      </c>
      <c r="R4228" s="19">
        <v>2.14</v>
      </c>
      <c r="S4228" s="19">
        <v>2.09</v>
      </c>
      <c r="T4228" s="19">
        <v>0.10000000000000009</v>
      </c>
      <c r="U4228" s="19">
        <v>7.86</v>
      </c>
      <c r="V4228" s="19">
        <v>8.61</v>
      </c>
      <c r="W4228" s="19">
        <v>8.2349999999999994</v>
      </c>
      <c r="X4228" s="19">
        <v>0.74999999999999911</v>
      </c>
      <c r="Y4228" s="19">
        <v>0.86085851962627291</v>
      </c>
      <c r="Z4228" s="19">
        <v>-1.166606876816938</v>
      </c>
      <c r="AA4228" s="19">
        <v>1.378797568129742</v>
      </c>
      <c r="AB4228" s="19">
        <v>1.484369061040165</v>
      </c>
      <c r="AC4228" s="19">
        <v>2.0807578106763822</v>
      </c>
      <c r="AD4228" s="51">
        <v>7</v>
      </c>
      <c r="AE4228" s="19">
        <v>1.6379999999999999</v>
      </c>
      <c r="AF4228" s="35"/>
      <c r="AG4228" s="35"/>
      <c r="AH4228" s="35"/>
      <c r="AI4228" s="35"/>
      <c r="AJ4228" s="35"/>
      <c r="AK4228" s="35"/>
      <c r="AL4228" s="35"/>
      <c r="AM4228" s="35"/>
      <c r="AN4228" s="35"/>
    </row>
    <row r="4229" spans="1:40">
      <c r="A4229" s="49" t="s">
        <v>11371</v>
      </c>
      <c r="B4229" s="19" t="s">
        <v>16529</v>
      </c>
      <c r="C4229" s="19">
        <v>11.1661</v>
      </c>
      <c r="D4229" s="19">
        <v>-0.15812999999999999</v>
      </c>
      <c r="E4229" s="19">
        <v>1.1259999999999999E-2</v>
      </c>
      <c r="F4229" s="19">
        <v>-7.3440000000000005E-2</v>
      </c>
      <c r="G4229" s="19">
        <v>0.16939000000000001</v>
      </c>
      <c r="H4229" s="19">
        <v>1.592E-2</v>
      </c>
      <c r="I4229" s="19">
        <v>-0.76251000000000002</v>
      </c>
      <c r="J4229" s="19">
        <v>-0.74821000000000004</v>
      </c>
      <c r="K4229" s="19">
        <v>-0.75536000000000003</v>
      </c>
      <c r="L4229" s="19">
        <v>1.4299999999999979E-2</v>
      </c>
      <c r="M4229" s="19">
        <v>4.8499999999999996</v>
      </c>
      <c r="N4229" s="19">
        <v>6.52</v>
      </c>
      <c r="O4229" s="19">
        <v>5.6849999999999996</v>
      </c>
      <c r="P4229" s="19">
        <v>1.67</v>
      </c>
      <c r="Q4229" s="19">
        <v>1.73</v>
      </c>
      <c r="R4229" s="19">
        <v>1.73</v>
      </c>
      <c r="S4229" s="19">
        <v>1.7149999999999999</v>
      </c>
      <c r="T4229" s="19">
        <v>3.0000000000000027E-2</v>
      </c>
      <c r="U4229" s="19">
        <v>6.78</v>
      </c>
      <c r="V4229" s="19">
        <v>7.88</v>
      </c>
      <c r="W4229" s="19">
        <v>7.33</v>
      </c>
      <c r="X4229" s="19">
        <v>1.0999999999999996</v>
      </c>
      <c r="Y4229" s="19">
        <v>-0.3397256733733876</v>
      </c>
      <c r="Z4229" s="19">
        <v>-3.3446919644002708</v>
      </c>
      <c r="AA4229" s="19">
        <v>-0.54192794570747971</v>
      </c>
      <c r="AB4229" s="19">
        <v>-0.72526703153345173</v>
      </c>
      <c r="AC4229" s="19">
        <v>4.575904893515597E-2</v>
      </c>
      <c r="AD4229" s="51">
        <v>17</v>
      </c>
      <c r="AE4229" s="19">
        <v>1.633</v>
      </c>
      <c r="AF4229" s="35"/>
      <c r="AG4229" s="35"/>
      <c r="AH4229" s="35"/>
      <c r="AI4229" s="35"/>
      <c r="AJ4229" s="35"/>
      <c r="AK4229" s="35"/>
      <c r="AL4229" s="35"/>
      <c r="AM4229" s="35"/>
      <c r="AN4229" s="35"/>
    </row>
    <row r="4230" spans="1:40">
      <c r="A4230" s="49" t="s">
        <v>11372</v>
      </c>
      <c r="B4230" s="19" t="s">
        <v>16530</v>
      </c>
      <c r="C4230" s="19">
        <v>19.101099999999999</v>
      </c>
      <c r="D4230" s="19">
        <v>-0.14939</v>
      </c>
      <c r="E4230" s="50">
        <v>-4.0000000000000003E-5</v>
      </c>
      <c r="F4230" s="19">
        <v>-7.4719999999999995E-2</v>
      </c>
      <c r="G4230" s="19">
        <v>0.14935000000000001</v>
      </c>
      <c r="H4230" s="19">
        <v>1.8689999999999998E-2</v>
      </c>
      <c r="I4230" s="19">
        <v>-0.78822000000000003</v>
      </c>
      <c r="J4230" s="19">
        <v>-0.7843</v>
      </c>
      <c r="K4230" s="19">
        <v>-0.78625999999999996</v>
      </c>
      <c r="L4230" s="19">
        <v>3.9200000000000346E-3</v>
      </c>
      <c r="M4230" s="19">
        <v>5.63</v>
      </c>
      <c r="N4230" s="19">
        <v>8.9700000000000006</v>
      </c>
      <c r="O4230" s="19">
        <v>7.3000000000000007</v>
      </c>
      <c r="P4230" s="19">
        <v>3.3400000000000007</v>
      </c>
      <c r="Q4230" s="19">
        <v>1.82</v>
      </c>
      <c r="R4230" s="19">
        <v>1.82</v>
      </c>
      <c r="S4230" s="19">
        <v>1.7850000000000001</v>
      </c>
      <c r="T4230" s="19">
        <v>7.0000000000000062E-2</v>
      </c>
      <c r="U4230" s="19">
        <v>7.79</v>
      </c>
      <c r="V4230" s="19">
        <v>9.7899999999999991</v>
      </c>
      <c r="W4230" s="19">
        <v>8.7899999999999991</v>
      </c>
      <c r="X4230" s="19">
        <v>1.9999999999999991</v>
      </c>
      <c r="Y4230" s="19">
        <v>-0.74879154125304026</v>
      </c>
      <c r="Z4230" s="19">
        <v>1.2556020297784709</v>
      </c>
      <c r="AA4230" s="19">
        <v>0.20058305182747041</v>
      </c>
      <c r="AB4230" s="19">
        <v>-9.1025990302957632E-2</v>
      </c>
      <c r="AC4230" s="19">
        <v>0.37881187894906698</v>
      </c>
      <c r="AD4230" s="51">
        <v>5</v>
      </c>
      <c r="AE4230" s="19">
        <v>2.2000000000000002</v>
      </c>
      <c r="AF4230" s="35"/>
      <c r="AG4230" s="35"/>
      <c r="AH4230" s="35"/>
      <c r="AI4230" s="35"/>
      <c r="AJ4230" s="35"/>
      <c r="AK4230" s="35"/>
      <c r="AL4230" s="35"/>
      <c r="AM4230" s="35"/>
      <c r="AN4230" s="35"/>
    </row>
    <row r="4231" spans="1:40">
      <c r="A4231" s="49" t="s">
        <v>11373</v>
      </c>
      <c r="B4231" s="19" t="s">
        <v>16531</v>
      </c>
      <c r="C4231" s="19">
        <v>18.821200000000001</v>
      </c>
      <c r="D4231" s="19">
        <v>-0.14257</v>
      </c>
      <c r="E4231" s="19">
        <v>-2.8039999999999999E-2</v>
      </c>
      <c r="F4231" s="19">
        <v>-8.5309999999999997E-2</v>
      </c>
      <c r="G4231" s="19">
        <v>0.11453000000000001</v>
      </c>
      <c r="H4231" s="19">
        <v>3.177E-2</v>
      </c>
      <c r="I4231" s="19">
        <v>-0.80291999999999997</v>
      </c>
      <c r="J4231" s="19">
        <v>-0.79920000000000002</v>
      </c>
      <c r="K4231" s="19">
        <v>-0.80105999999999999</v>
      </c>
      <c r="L4231" s="19">
        <v>3.7199999999999456E-3</v>
      </c>
      <c r="M4231" s="19">
        <v>4.88</v>
      </c>
      <c r="N4231" s="19">
        <v>6.7</v>
      </c>
      <c r="O4231" s="19">
        <v>5.79</v>
      </c>
      <c r="P4231" s="19">
        <v>1.8200000000000003</v>
      </c>
      <c r="Q4231" s="19">
        <v>1.73</v>
      </c>
      <c r="R4231" s="19">
        <v>1.8</v>
      </c>
      <c r="S4231" s="19">
        <v>1.7650000000000001</v>
      </c>
      <c r="T4231" s="19">
        <v>7.0000000000000062E-2</v>
      </c>
      <c r="U4231" s="19">
        <v>11.13</v>
      </c>
      <c r="V4231" s="19">
        <v>11.29</v>
      </c>
      <c r="W4231" s="19">
        <v>11.21</v>
      </c>
      <c r="X4231" s="19">
        <v>0.15999999999999837</v>
      </c>
      <c r="Y4231" s="19">
        <v>-0.83786238377285083</v>
      </c>
      <c r="Z4231" s="19">
        <v>2.253558735652005</v>
      </c>
      <c r="AA4231" s="19">
        <v>-1.14054073465235</v>
      </c>
      <c r="AB4231" s="19">
        <v>4.0489865367416513</v>
      </c>
      <c r="AC4231" s="19">
        <v>0.16017701135267681</v>
      </c>
      <c r="AD4231" s="51">
        <v>6</v>
      </c>
      <c r="AE4231" s="19">
        <v>2.5910000000000002</v>
      </c>
      <c r="AF4231" s="35"/>
      <c r="AG4231" s="35"/>
      <c r="AH4231" s="35"/>
      <c r="AI4231" s="35"/>
      <c r="AJ4231" s="35"/>
      <c r="AK4231" s="35"/>
      <c r="AL4231" s="35"/>
      <c r="AM4231" s="35"/>
      <c r="AN4231" s="35"/>
    </row>
    <row r="4232" spans="1:40">
      <c r="A4232" s="49" t="s">
        <v>11374</v>
      </c>
      <c r="B4232" s="19" t="s">
        <v>16532</v>
      </c>
      <c r="C4232" s="19">
        <v>16.612400000000001</v>
      </c>
      <c r="D4232" s="19">
        <v>-0.14668</v>
      </c>
      <c r="E4232" s="19">
        <v>-4.2040000000000001E-2</v>
      </c>
      <c r="F4232" s="19">
        <v>-9.4359999999999999E-2</v>
      </c>
      <c r="G4232" s="19">
        <v>0.10464</v>
      </c>
      <c r="H4232" s="19">
        <v>4.2540000000000001E-2</v>
      </c>
      <c r="I4232" s="19">
        <v>-0.81374999999999997</v>
      </c>
      <c r="J4232" s="19">
        <v>-0.78625</v>
      </c>
      <c r="K4232" s="19">
        <v>-0.8</v>
      </c>
      <c r="L4232" s="19">
        <v>2.7499999999999969E-2</v>
      </c>
      <c r="M4232" s="19">
        <v>4.79</v>
      </c>
      <c r="N4232" s="19">
        <v>6.96</v>
      </c>
      <c r="O4232" s="19">
        <v>5.875</v>
      </c>
      <c r="P4232" s="19">
        <v>2.17</v>
      </c>
      <c r="Q4232" s="19">
        <v>1.71</v>
      </c>
      <c r="R4232" s="19">
        <v>1.76</v>
      </c>
      <c r="S4232" s="19">
        <v>1.7349999999999999</v>
      </c>
      <c r="T4232" s="19">
        <v>5.0000000000000044E-2</v>
      </c>
      <c r="U4232" s="19">
        <v>9.56</v>
      </c>
      <c r="V4232" s="19">
        <v>9.75</v>
      </c>
      <c r="W4232" s="19">
        <v>9.6550000000000011</v>
      </c>
      <c r="X4232" s="19">
        <v>0.1899999999999995</v>
      </c>
      <c r="Y4232" s="19">
        <v>-1.3768764342629081</v>
      </c>
      <c r="Z4232" s="19">
        <v>0.82313062211562438</v>
      </c>
      <c r="AA4232" s="19">
        <v>-0.66809224720870142</v>
      </c>
      <c r="AB4232" s="19">
        <v>3.8603696435884398</v>
      </c>
      <c r="AC4232" s="19">
        <v>-1.6557354182463599</v>
      </c>
      <c r="AD4232" s="51">
        <v>13</v>
      </c>
      <c r="AE4232" s="19">
        <v>1.2</v>
      </c>
      <c r="AF4232" s="35"/>
      <c r="AG4232" s="35"/>
      <c r="AH4232" s="35"/>
      <c r="AI4232" s="35"/>
      <c r="AJ4232" s="35"/>
      <c r="AK4232" s="35"/>
      <c r="AL4232" s="35"/>
      <c r="AM4232" s="35"/>
      <c r="AN4232" s="35"/>
    </row>
    <row r="4233" spans="1:40">
      <c r="A4233" s="49" t="s">
        <v>11375</v>
      </c>
      <c r="B4233" s="19" t="s">
        <v>16533</v>
      </c>
      <c r="C4233" s="19">
        <v>8.8949999999999996</v>
      </c>
      <c r="D4233" s="19">
        <v>-0.15534999999999999</v>
      </c>
      <c r="E4233" s="19">
        <v>-1.585E-2</v>
      </c>
      <c r="F4233" s="19">
        <v>-8.5599999999999996E-2</v>
      </c>
      <c r="G4233" s="19">
        <v>0.13950000000000001</v>
      </c>
      <c r="H4233" s="19">
        <v>2.6259999999999999E-2</v>
      </c>
      <c r="I4233" s="19">
        <v>-0.78102000000000005</v>
      </c>
      <c r="J4233" s="19">
        <v>-0.76212999999999997</v>
      </c>
      <c r="K4233" s="19">
        <v>-0.77157500000000001</v>
      </c>
      <c r="L4233" s="19">
        <v>1.8890000000000073E-2</v>
      </c>
      <c r="M4233" s="19">
        <v>7.92</v>
      </c>
      <c r="N4233" s="19">
        <v>9.08</v>
      </c>
      <c r="O4233" s="19">
        <v>8.5</v>
      </c>
      <c r="P4233" s="19">
        <v>1.1600000000000001</v>
      </c>
      <c r="Q4233" s="19">
        <v>2.23</v>
      </c>
      <c r="R4233" s="19">
        <v>2.23</v>
      </c>
      <c r="S4233" s="19">
        <v>2.0649999999999999</v>
      </c>
      <c r="T4233" s="19">
        <v>0.33000000000000007</v>
      </c>
      <c r="U4233" s="19">
        <v>6.98</v>
      </c>
      <c r="V4233" s="19">
        <v>7.35</v>
      </c>
      <c r="W4233" s="19">
        <v>7.165</v>
      </c>
      <c r="X4233" s="19">
        <v>0.36999999999999922</v>
      </c>
      <c r="Y4233" s="19">
        <v>-0.1605956995772512</v>
      </c>
      <c r="Z4233" s="19">
        <v>-2.309969668288439</v>
      </c>
      <c r="AA4233" s="19">
        <v>3.6967577636415401</v>
      </c>
      <c r="AB4233" s="19">
        <v>0.6544316617137601</v>
      </c>
      <c r="AC4233" s="19">
        <v>2.353856726559767</v>
      </c>
      <c r="AD4233" s="51">
        <v>21</v>
      </c>
      <c r="AE4233" s="19">
        <v>1.94</v>
      </c>
      <c r="AF4233" s="35"/>
      <c r="AG4233" s="35"/>
      <c r="AH4233" s="35"/>
      <c r="AI4233" s="35"/>
      <c r="AJ4233" s="35"/>
      <c r="AK4233" s="35"/>
      <c r="AL4233" s="35"/>
      <c r="AM4233" s="35"/>
      <c r="AN4233" s="35"/>
    </row>
    <row r="4234" spans="1:40">
      <c r="A4234" s="49" t="s">
        <v>11376</v>
      </c>
      <c r="B4234" s="19" t="s">
        <v>16534</v>
      </c>
      <c r="C4234" s="19">
        <v>14.7348</v>
      </c>
      <c r="D4234" s="19">
        <v>-0.14935999999999999</v>
      </c>
      <c r="E4234" s="19">
        <v>-6.3200000000000001E-3</v>
      </c>
      <c r="F4234" s="19">
        <v>-7.7840000000000006E-2</v>
      </c>
      <c r="G4234" s="19">
        <v>0.14304</v>
      </c>
      <c r="H4234" s="19">
        <v>2.1180000000000001E-2</v>
      </c>
      <c r="I4234" s="19">
        <v>-0.79359000000000002</v>
      </c>
      <c r="J4234" s="19">
        <v>-0.78783000000000003</v>
      </c>
      <c r="K4234" s="19">
        <v>-0.79071000000000002</v>
      </c>
      <c r="L4234" s="19">
        <v>5.7599999999999874E-3</v>
      </c>
      <c r="M4234" s="19">
        <v>4.17</v>
      </c>
      <c r="N4234" s="19">
        <v>8.49</v>
      </c>
      <c r="O4234" s="19">
        <v>6.33</v>
      </c>
      <c r="P4234" s="19">
        <v>4.32</v>
      </c>
      <c r="Q4234" s="19">
        <v>2.0099999999999998</v>
      </c>
      <c r="R4234" s="19">
        <v>2.14</v>
      </c>
      <c r="S4234" s="19">
        <v>2.0750000000000002</v>
      </c>
      <c r="T4234" s="19">
        <v>0.13000000000000034</v>
      </c>
      <c r="U4234" s="19">
        <v>6.12</v>
      </c>
      <c r="V4234" s="19">
        <v>7.57</v>
      </c>
      <c r="W4234" s="19">
        <v>6.8450000000000006</v>
      </c>
      <c r="X4234" s="19">
        <v>1.4500000000000002</v>
      </c>
      <c r="Y4234" s="19">
        <v>1.5796144421802401</v>
      </c>
      <c r="Z4234" s="19">
        <v>0.36900244528843629</v>
      </c>
      <c r="AA4234" s="19">
        <v>2.6577952504819611</v>
      </c>
      <c r="AB4234" s="19">
        <v>0.62738144340615876</v>
      </c>
      <c r="AC4234" s="19">
        <v>-0.76282872123914847</v>
      </c>
      <c r="AD4234" s="51">
        <v>14</v>
      </c>
      <c r="AE4234" s="19">
        <v>1.5660000000000001</v>
      </c>
      <c r="AF4234" s="35"/>
      <c r="AG4234" s="35"/>
      <c r="AH4234" s="35"/>
      <c r="AI4234" s="35"/>
      <c r="AJ4234" s="35"/>
      <c r="AK4234" s="35"/>
      <c r="AL4234" s="35"/>
      <c r="AM4234" s="35"/>
      <c r="AN4234" s="35"/>
    </row>
    <row r="4235" spans="1:40">
      <c r="A4235" s="49" t="s">
        <v>11377</v>
      </c>
      <c r="B4235" s="19" t="s">
        <v>16535</v>
      </c>
      <c r="C4235" s="19">
        <v>8.5528999999999993</v>
      </c>
      <c r="D4235" s="19">
        <v>-0.16625000000000001</v>
      </c>
      <c r="E4235" s="19">
        <v>-2.027E-2</v>
      </c>
      <c r="F4235" s="19">
        <v>-9.3259999999999996E-2</v>
      </c>
      <c r="G4235" s="19">
        <v>0.14598</v>
      </c>
      <c r="H4235" s="19">
        <v>2.9790000000000001E-2</v>
      </c>
      <c r="I4235" s="19">
        <v>-0.78466999999999998</v>
      </c>
      <c r="J4235" s="19">
        <v>-0.77824000000000004</v>
      </c>
      <c r="K4235" s="19">
        <v>-0.78145500000000001</v>
      </c>
      <c r="L4235" s="19">
        <v>6.4299999999999358E-3</v>
      </c>
      <c r="M4235" s="19">
        <v>4.55</v>
      </c>
      <c r="N4235" s="19">
        <v>8.7100000000000009</v>
      </c>
      <c r="O4235" s="19">
        <v>6.6300000000000008</v>
      </c>
      <c r="P4235" s="19">
        <v>4.160000000000001</v>
      </c>
      <c r="Q4235" s="19">
        <v>1.75</v>
      </c>
      <c r="R4235" s="19">
        <v>1.75</v>
      </c>
      <c r="S4235" s="19">
        <v>1.75</v>
      </c>
      <c r="T4235" s="19">
        <v>0</v>
      </c>
      <c r="U4235" s="19">
        <v>6.51</v>
      </c>
      <c r="V4235" s="19">
        <v>8.1300000000000008</v>
      </c>
      <c r="W4235" s="19">
        <v>7.32</v>
      </c>
      <c r="X4235" s="19">
        <v>1.620000000000001</v>
      </c>
      <c r="Y4235" s="19">
        <v>-0.83452397328517758</v>
      </c>
      <c r="Z4235" s="19">
        <v>-1.248983083243413</v>
      </c>
      <c r="AA4235" s="19">
        <v>0.57939556363120848</v>
      </c>
      <c r="AB4235" s="19">
        <v>-0.15961382671632771</v>
      </c>
      <c r="AC4235" s="19">
        <v>-1.820281906272492</v>
      </c>
      <c r="AD4235" s="51">
        <v>3</v>
      </c>
      <c r="AE4235" s="19">
        <v>1.3360000000000001</v>
      </c>
      <c r="AF4235" s="35"/>
      <c r="AG4235" s="35"/>
      <c r="AH4235" s="35"/>
      <c r="AI4235" s="35"/>
      <c r="AJ4235" s="35"/>
      <c r="AK4235" s="35"/>
      <c r="AL4235" s="35"/>
      <c r="AM4235" s="35"/>
      <c r="AN4235" s="35"/>
    </row>
    <row r="4236" spans="1:40">
      <c r="A4236" s="49" t="s">
        <v>11378</v>
      </c>
      <c r="B4236" s="19" t="s">
        <v>16536</v>
      </c>
      <c r="C4236" s="19">
        <v>21.2455</v>
      </c>
      <c r="D4236" s="19">
        <v>-0.1439</v>
      </c>
      <c r="E4236" s="19">
        <v>-2.1999999999999999E-2</v>
      </c>
      <c r="F4236" s="19">
        <v>-8.2949999999999996E-2</v>
      </c>
      <c r="G4236" s="19">
        <v>0.12189999999999999</v>
      </c>
      <c r="H4236" s="19">
        <v>2.8219999999999999E-2</v>
      </c>
      <c r="I4236" s="19">
        <v>-0.79722999999999999</v>
      </c>
      <c r="J4236" s="19">
        <v>-0.78681000000000001</v>
      </c>
      <c r="K4236" s="19">
        <v>-0.79201999999999995</v>
      </c>
      <c r="L4236" s="19">
        <v>1.0419999999999985E-2</v>
      </c>
      <c r="M4236" s="19">
        <v>4.75</v>
      </c>
      <c r="N4236" s="19">
        <v>10.7</v>
      </c>
      <c r="O4236" s="19">
        <v>7.7249999999999996</v>
      </c>
      <c r="P4236" s="19">
        <v>5.9499999999999993</v>
      </c>
      <c r="Q4236" s="19">
        <v>1.77</v>
      </c>
      <c r="R4236" s="19">
        <v>1.77</v>
      </c>
      <c r="S4236" s="19">
        <v>1.7450000000000001</v>
      </c>
      <c r="T4236" s="19">
        <v>5.0000000000000044E-2</v>
      </c>
      <c r="U4236" s="19">
        <v>8.31</v>
      </c>
      <c r="V4236" s="19">
        <v>11.32</v>
      </c>
      <c r="W4236" s="19">
        <v>9.8150000000000013</v>
      </c>
      <c r="X4236" s="19">
        <v>3.01</v>
      </c>
      <c r="Y4236" s="19">
        <v>-2.2944472392936341</v>
      </c>
      <c r="Z4236" s="19">
        <v>3.2557221131869891</v>
      </c>
      <c r="AA4236" s="19">
        <v>0.74275843361568805</v>
      </c>
      <c r="AB4236" s="19">
        <v>1.7210341406774979E-2</v>
      </c>
      <c r="AC4236" s="19">
        <v>-0.93822157162327213</v>
      </c>
      <c r="AD4236" s="51">
        <v>16</v>
      </c>
      <c r="AE4236" s="19">
        <v>2.0339999999999998</v>
      </c>
      <c r="AF4236" s="35"/>
      <c r="AG4236" s="35"/>
      <c r="AH4236" s="35"/>
      <c r="AI4236" s="35"/>
      <c r="AJ4236" s="35"/>
      <c r="AK4236" s="35"/>
      <c r="AL4236" s="35"/>
      <c r="AM4236" s="35"/>
      <c r="AN4236" s="35"/>
    </row>
    <row r="4237" spans="1:40">
      <c r="A4237" s="49" t="s">
        <v>11379</v>
      </c>
      <c r="B4237" s="19" t="s">
        <v>16537</v>
      </c>
      <c r="C4237" s="19">
        <v>17.426200000000001</v>
      </c>
      <c r="D4237" s="19">
        <v>-0.14033000000000001</v>
      </c>
      <c r="E4237" s="19">
        <v>2.31E-3</v>
      </c>
      <c r="F4237" s="19">
        <v>-6.9010000000000002E-2</v>
      </c>
      <c r="G4237" s="19">
        <v>0.14263999999999999</v>
      </c>
      <c r="H4237" s="19">
        <v>1.669E-2</v>
      </c>
      <c r="I4237" s="19">
        <v>-0.80930999999999997</v>
      </c>
      <c r="J4237" s="19">
        <v>-0.79517000000000004</v>
      </c>
      <c r="K4237" s="19">
        <v>-0.80224000000000006</v>
      </c>
      <c r="L4237" s="19">
        <v>1.413999999999993E-2</v>
      </c>
      <c r="M4237" s="19">
        <v>6.56</v>
      </c>
      <c r="N4237" s="19">
        <v>8.44</v>
      </c>
      <c r="O4237" s="19">
        <v>7.5</v>
      </c>
      <c r="P4237" s="19">
        <v>1.88</v>
      </c>
      <c r="Q4237" s="19">
        <v>1.71</v>
      </c>
      <c r="R4237" s="19">
        <v>1.71</v>
      </c>
      <c r="S4237" s="19">
        <v>1.7050000000000001</v>
      </c>
      <c r="T4237" s="19">
        <v>1.0000000000000009E-2</v>
      </c>
      <c r="U4237" s="19">
        <v>7.08</v>
      </c>
      <c r="V4237" s="19">
        <v>8.8800000000000008</v>
      </c>
      <c r="W4237" s="19">
        <v>7.98</v>
      </c>
      <c r="X4237" s="19">
        <v>1.8000000000000007</v>
      </c>
      <c r="Y4237" s="19">
        <v>7.1755822927470347E-2</v>
      </c>
      <c r="Z4237" s="19">
        <v>1.586350402815335</v>
      </c>
      <c r="AA4237" s="19">
        <v>-1.2369269557449649</v>
      </c>
      <c r="AB4237" s="19">
        <v>0.41563132366557132</v>
      </c>
      <c r="AC4237" s="19">
        <v>-0.62258911193291</v>
      </c>
      <c r="AD4237" s="51">
        <v>5</v>
      </c>
      <c r="AE4237" s="19">
        <v>1.9470000000000001</v>
      </c>
      <c r="AF4237" s="35"/>
      <c r="AG4237" s="35"/>
      <c r="AH4237" s="35"/>
      <c r="AI4237" s="35"/>
      <c r="AJ4237" s="35"/>
      <c r="AK4237" s="35"/>
      <c r="AL4237" s="35"/>
      <c r="AM4237" s="35"/>
      <c r="AN4237" s="35"/>
    </row>
    <row r="4238" spans="1:40">
      <c r="A4238" s="49" t="s">
        <v>11380</v>
      </c>
      <c r="B4238" s="19" t="s">
        <v>16538</v>
      </c>
      <c r="C4238" s="19">
        <v>9.2352000000000007</v>
      </c>
      <c r="D4238" s="19">
        <v>-0.16148999999999999</v>
      </c>
      <c r="E4238" s="19">
        <v>-4.5420000000000002E-2</v>
      </c>
      <c r="F4238" s="19">
        <v>-0.10345</v>
      </c>
      <c r="G4238" s="19">
        <v>0.11607000000000001</v>
      </c>
      <c r="H4238" s="19">
        <v>4.6109999999999998E-2</v>
      </c>
      <c r="I4238" s="19">
        <v>-0.77627999999999997</v>
      </c>
      <c r="J4238" s="19">
        <v>-0.76258000000000004</v>
      </c>
      <c r="K4238" s="19">
        <v>-0.76943000000000006</v>
      </c>
      <c r="L4238" s="19">
        <v>1.3699999999999934E-2</v>
      </c>
      <c r="M4238" s="19">
        <v>6.39</v>
      </c>
      <c r="N4238" s="19">
        <v>7.56</v>
      </c>
      <c r="O4238" s="19">
        <v>6.9749999999999996</v>
      </c>
      <c r="P4238" s="19">
        <v>1.17</v>
      </c>
      <c r="Q4238" s="19">
        <v>1.6</v>
      </c>
      <c r="R4238" s="19">
        <v>1.6</v>
      </c>
      <c r="S4238" s="19">
        <v>1.6</v>
      </c>
      <c r="T4238" s="19">
        <v>0</v>
      </c>
      <c r="U4238" s="19">
        <v>5.71</v>
      </c>
      <c r="V4238" s="19">
        <v>5.8</v>
      </c>
      <c r="W4238" s="19">
        <v>5.7549999999999999</v>
      </c>
      <c r="X4238" s="19">
        <v>8.9999999999999858E-2</v>
      </c>
      <c r="Y4238" s="19">
        <v>-1.9859083816681971</v>
      </c>
      <c r="Z4238" s="19">
        <v>-4.0777555542540354</v>
      </c>
      <c r="AA4238" s="19">
        <v>-0.45281207358373748</v>
      </c>
      <c r="AB4238" s="19">
        <v>0.60684115861409393</v>
      </c>
      <c r="AC4238" s="19">
        <v>-2.001385831677557</v>
      </c>
      <c r="AD4238" s="51">
        <v>8</v>
      </c>
      <c r="AE4238" s="19">
        <v>1.762</v>
      </c>
      <c r="AF4238" s="35"/>
      <c r="AG4238" s="35"/>
      <c r="AH4238" s="35"/>
      <c r="AI4238" s="35"/>
      <c r="AJ4238" s="35"/>
      <c r="AK4238" s="35"/>
      <c r="AL4238" s="35"/>
      <c r="AM4238" s="35"/>
      <c r="AN4238" s="35"/>
    </row>
    <row r="4239" spans="1:40">
      <c r="A4239" s="49" t="s">
        <v>11381</v>
      </c>
      <c r="B4239" s="19" t="s">
        <v>16539</v>
      </c>
      <c r="C4239" s="19">
        <v>11.205500000000001</v>
      </c>
      <c r="D4239" s="19">
        <v>-0.14176</v>
      </c>
      <c r="E4239" s="19">
        <v>2.8979999999999999E-2</v>
      </c>
      <c r="F4239" s="19">
        <v>-5.6390000000000003E-2</v>
      </c>
      <c r="G4239" s="19">
        <v>0.17074</v>
      </c>
      <c r="H4239" s="19">
        <v>9.3100000000000006E-3</v>
      </c>
      <c r="I4239" s="19">
        <v>-0.80728999999999995</v>
      </c>
      <c r="J4239" s="19">
        <v>-0.80105999999999999</v>
      </c>
      <c r="K4239" s="19">
        <v>-0.80417499999999997</v>
      </c>
      <c r="L4239" s="19">
        <v>6.2299999999999578E-3</v>
      </c>
      <c r="M4239" s="19">
        <v>4.3600000000000003</v>
      </c>
      <c r="N4239" s="19">
        <v>8.5500000000000007</v>
      </c>
      <c r="O4239" s="19">
        <v>6.4550000000000001</v>
      </c>
      <c r="P4239" s="19">
        <v>4.1900000000000004</v>
      </c>
      <c r="Q4239" s="19">
        <v>1.76</v>
      </c>
      <c r="R4239" s="19">
        <v>1.76</v>
      </c>
      <c r="S4239" s="19">
        <v>1.75</v>
      </c>
      <c r="T4239" s="19">
        <v>2.0000000000000018E-2</v>
      </c>
      <c r="U4239" s="19">
        <v>5.25</v>
      </c>
      <c r="V4239" s="19">
        <v>6.2</v>
      </c>
      <c r="W4239" s="19">
        <v>5.7249999999999996</v>
      </c>
      <c r="X4239" s="19">
        <v>0.95000000000000018</v>
      </c>
      <c r="Y4239" s="19">
        <v>2.9300603835773669</v>
      </c>
      <c r="Z4239" s="19">
        <v>0.80191401212455693</v>
      </c>
      <c r="AA4239" s="19">
        <v>-0.56600501061047204</v>
      </c>
      <c r="AB4239" s="19">
        <v>-0.59762215715891198</v>
      </c>
      <c r="AC4239" s="19">
        <v>-2.2615445155550171</v>
      </c>
      <c r="AD4239" s="51">
        <v>20</v>
      </c>
      <c r="AE4239" s="19">
        <v>2.1779999999999999</v>
      </c>
      <c r="AF4239" s="35"/>
      <c r="AG4239" s="35"/>
      <c r="AH4239" s="35"/>
      <c r="AI4239" s="35"/>
      <c r="AJ4239" s="35"/>
      <c r="AK4239" s="35"/>
      <c r="AL4239" s="35"/>
      <c r="AM4239" s="35"/>
      <c r="AN4239" s="35"/>
    </row>
    <row r="4240" spans="1:40">
      <c r="A4240" s="49" t="s">
        <v>11382</v>
      </c>
      <c r="B4240" s="19" t="s">
        <v>16540</v>
      </c>
      <c r="C4240" s="19">
        <v>14.335699999999999</v>
      </c>
      <c r="D4240" s="19">
        <v>-0.16746</v>
      </c>
      <c r="E4240" s="19">
        <v>-1.6650000000000002E-2</v>
      </c>
      <c r="F4240" s="19">
        <v>-9.2050000000000007E-2</v>
      </c>
      <c r="G4240" s="19">
        <v>0.15081</v>
      </c>
      <c r="H4240" s="19">
        <v>2.81E-2</v>
      </c>
      <c r="I4240" s="19">
        <v>-0.76610999999999996</v>
      </c>
      <c r="J4240" s="19">
        <v>-0.75271999999999994</v>
      </c>
      <c r="K4240" s="19">
        <v>-0.75941499999999995</v>
      </c>
      <c r="L4240" s="19">
        <v>1.3390000000000013E-2</v>
      </c>
      <c r="M4240" s="19">
        <v>7.39</v>
      </c>
      <c r="N4240" s="19">
        <v>7.42</v>
      </c>
      <c r="O4240" s="19">
        <v>7.4049999999999994</v>
      </c>
      <c r="P4240" s="19">
        <v>3.0000000000000249E-2</v>
      </c>
      <c r="Q4240" s="19">
        <v>1.6</v>
      </c>
      <c r="R4240" s="19">
        <v>1.6</v>
      </c>
      <c r="S4240" s="19">
        <v>1.6</v>
      </c>
      <c r="T4240" s="19">
        <v>0</v>
      </c>
      <c r="U4240" s="19">
        <v>7.05</v>
      </c>
      <c r="V4240" s="19">
        <v>7.48</v>
      </c>
      <c r="W4240" s="19">
        <v>7.2650000000000006</v>
      </c>
      <c r="X4240" s="19">
        <v>0.4300000000000006</v>
      </c>
      <c r="Y4240" s="19">
        <v>-2.5848339433522391</v>
      </c>
      <c r="Z4240" s="19">
        <v>-3.8601181617033888</v>
      </c>
      <c r="AA4240" s="19">
        <v>-1.3464665732178309</v>
      </c>
      <c r="AB4240" s="19">
        <v>-0.4372255950713364</v>
      </c>
      <c r="AC4240" s="19">
        <v>0.59833167342715154</v>
      </c>
      <c r="AD4240" s="51">
        <v>8</v>
      </c>
      <c r="AE4240" s="19">
        <v>1.768</v>
      </c>
      <c r="AF4240" s="35"/>
      <c r="AG4240" s="35"/>
      <c r="AH4240" s="35"/>
      <c r="AI4240" s="35"/>
      <c r="AJ4240" s="35"/>
      <c r="AK4240" s="35"/>
      <c r="AL4240" s="35"/>
      <c r="AM4240" s="35"/>
      <c r="AN4240" s="35"/>
    </row>
    <row r="4241" spans="1:40">
      <c r="A4241" s="49" t="s">
        <v>11383</v>
      </c>
      <c r="B4241" s="19" t="s">
        <v>16541</v>
      </c>
      <c r="C4241" s="19">
        <v>5.1852</v>
      </c>
      <c r="D4241" s="19">
        <v>-0.15206</v>
      </c>
      <c r="E4241" s="19">
        <v>-1.839E-2</v>
      </c>
      <c r="F4241" s="19">
        <v>-8.5220000000000004E-2</v>
      </c>
      <c r="G4241" s="19">
        <v>0.13367000000000001</v>
      </c>
      <c r="H4241" s="19">
        <v>2.717E-2</v>
      </c>
      <c r="I4241" s="19">
        <v>-0.78920999999999997</v>
      </c>
      <c r="J4241" s="19">
        <v>-0.77629000000000004</v>
      </c>
      <c r="K4241" s="19">
        <v>-0.78275000000000006</v>
      </c>
      <c r="L4241" s="19">
        <v>1.2919999999999932E-2</v>
      </c>
      <c r="M4241" s="19">
        <v>4.46</v>
      </c>
      <c r="N4241" s="19">
        <v>5.83</v>
      </c>
      <c r="O4241" s="19">
        <v>5.1449999999999996</v>
      </c>
      <c r="P4241" s="19">
        <v>1.37</v>
      </c>
      <c r="Q4241" s="19">
        <v>1.76</v>
      </c>
      <c r="R4241" s="19">
        <v>1.76</v>
      </c>
      <c r="S4241" s="19">
        <v>1.7349999999999999</v>
      </c>
      <c r="T4241" s="19">
        <v>5.0000000000000044E-2</v>
      </c>
      <c r="U4241" s="19">
        <v>6.51</v>
      </c>
      <c r="V4241" s="19">
        <v>6.69</v>
      </c>
      <c r="W4241" s="19">
        <v>6.6</v>
      </c>
      <c r="X4241" s="19">
        <v>0.1800000000000006</v>
      </c>
      <c r="Y4241" s="19">
        <v>1.125334995805116</v>
      </c>
      <c r="Z4241" s="19">
        <v>-2.6105042520165709</v>
      </c>
      <c r="AA4241" s="19">
        <v>-0.33579843972810342</v>
      </c>
      <c r="AB4241" s="19">
        <v>1.755172841332256</v>
      </c>
      <c r="AC4241" s="19">
        <v>-2.0711698306886688</v>
      </c>
      <c r="AD4241" s="51">
        <v>17</v>
      </c>
      <c r="AE4241" s="19">
        <v>3.2589999999999999</v>
      </c>
      <c r="AF4241" s="35"/>
      <c r="AG4241" s="35"/>
      <c r="AH4241" s="35"/>
      <c r="AI4241" s="35"/>
      <c r="AJ4241" s="35"/>
      <c r="AK4241" s="35"/>
      <c r="AL4241" s="35"/>
      <c r="AM4241" s="35"/>
      <c r="AN4241" s="35"/>
    </row>
    <row r="4242" spans="1:40">
      <c r="A4242" s="49" t="s">
        <v>11384</v>
      </c>
      <c r="B4242" s="19" t="s">
        <v>16542</v>
      </c>
      <c r="C4242" s="19">
        <v>23.3398</v>
      </c>
      <c r="D4242" s="19">
        <v>-0.14829999999999999</v>
      </c>
      <c r="E4242" s="19">
        <v>-1.141E-2</v>
      </c>
      <c r="F4242" s="19">
        <v>-7.9850000000000004E-2</v>
      </c>
      <c r="G4242" s="19">
        <v>0.13689000000000001</v>
      </c>
      <c r="H4242" s="19">
        <v>2.3290000000000002E-2</v>
      </c>
      <c r="I4242" s="19">
        <v>-0.78620999999999996</v>
      </c>
      <c r="J4242" s="19">
        <v>-0.76771</v>
      </c>
      <c r="K4242" s="19">
        <v>-0.77695999999999998</v>
      </c>
      <c r="L4242" s="19">
        <v>1.8499999999999961E-2</v>
      </c>
      <c r="M4242" s="19">
        <v>7.02</v>
      </c>
      <c r="N4242" s="19">
        <v>7.43</v>
      </c>
      <c r="O4242" s="19">
        <v>7.2249999999999996</v>
      </c>
      <c r="P4242" s="19">
        <v>0.41000000000000014</v>
      </c>
      <c r="Q4242" s="19">
        <v>1.6</v>
      </c>
      <c r="R4242" s="19">
        <v>1.6</v>
      </c>
      <c r="S4242" s="19">
        <v>1.6</v>
      </c>
      <c r="T4242" s="19">
        <v>0</v>
      </c>
      <c r="U4242" s="19">
        <v>8.51</v>
      </c>
      <c r="V4242" s="19">
        <v>8.9</v>
      </c>
      <c r="W4242" s="19">
        <v>8.7050000000000001</v>
      </c>
      <c r="X4242" s="19">
        <v>0.39000000000000057</v>
      </c>
      <c r="Y4242" s="19">
        <v>-2.1970562785565151</v>
      </c>
      <c r="Z4242" s="19">
        <v>-0.67864860970067653</v>
      </c>
      <c r="AA4242" s="19">
        <v>-2.1530157844581379</v>
      </c>
      <c r="AB4242" s="19">
        <v>0.85381203784200654</v>
      </c>
      <c r="AC4242" s="19">
        <v>0.72252168848212872</v>
      </c>
      <c r="AD4242" s="51">
        <v>15</v>
      </c>
      <c r="AE4242" s="19">
        <v>2.14</v>
      </c>
      <c r="AF4242" s="35"/>
      <c r="AG4242" s="35"/>
      <c r="AH4242" s="35"/>
      <c r="AI4242" s="35"/>
      <c r="AJ4242" s="35"/>
      <c r="AK4242" s="35"/>
      <c r="AL4242" s="35"/>
      <c r="AM4242" s="35"/>
      <c r="AN4242" s="35"/>
    </row>
    <row r="4243" spans="1:40">
      <c r="A4243" s="49" t="s">
        <v>11385</v>
      </c>
      <c r="B4243" s="19" t="s">
        <v>16543</v>
      </c>
      <c r="C4243" s="19">
        <v>17.293099999999999</v>
      </c>
      <c r="D4243" s="19">
        <v>-0.14555999999999999</v>
      </c>
      <c r="E4243" s="19">
        <v>1.4330000000000001E-2</v>
      </c>
      <c r="F4243" s="19">
        <v>-6.5610000000000002E-2</v>
      </c>
      <c r="G4243" s="19">
        <v>0.15989</v>
      </c>
      <c r="H4243" s="19">
        <v>1.346E-2</v>
      </c>
      <c r="I4243" s="19">
        <v>-0.79512000000000005</v>
      </c>
      <c r="J4243" s="19">
        <v>-0.79098999999999997</v>
      </c>
      <c r="K4243" s="19">
        <v>-0.79305500000000007</v>
      </c>
      <c r="L4243" s="19">
        <v>4.1300000000000781E-3</v>
      </c>
      <c r="M4243" s="19">
        <v>8.31</v>
      </c>
      <c r="N4243" s="19">
        <v>8.44</v>
      </c>
      <c r="O4243" s="19">
        <v>8.375</v>
      </c>
      <c r="P4243" s="19">
        <v>0.12999999999999901</v>
      </c>
      <c r="Q4243" s="19">
        <v>1.71</v>
      </c>
      <c r="R4243" s="19">
        <v>1.82</v>
      </c>
      <c r="S4243" s="19">
        <v>1.7650000000000001</v>
      </c>
      <c r="T4243" s="19">
        <v>0.1100000000000001</v>
      </c>
      <c r="U4243" s="19">
        <v>7.5</v>
      </c>
      <c r="V4243" s="19">
        <v>7.86</v>
      </c>
      <c r="W4243" s="19">
        <v>7.68</v>
      </c>
      <c r="X4243" s="19">
        <v>0.36000000000000032</v>
      </c>
      <c r="Y4243" s="19">
        <v>0.2290741673894463</v>
      </c>
      <c r="Z4243" s="19">
        <v>0.18071954163517279</v>
      </c>
      <c r="AA4243" s="19">
        <v>-1.092253805960218</v>
      </c>
      <c r="AB4243" s="19">
        <v>0.15150739640019609</v>
      </c>
      <c r="AC4243" s="19">
        <v>1.6716765030758931</v>
      </c>
      <c r="AD4243" s="51">
        <v>2</v>
      </c>
      <c r="AE4243" s="19">
        <v>2.2280000000000002</v>
      </c>
      <c r="AF4243" s="35"/>
      <c r="AG4243" s="35"/>
      <c r="AH4243" s="35"/>
      <c r="AI4243" s="35"/>
      <c r="AJ4243" s="35"/>
      <c r="AK4243" s="35"/>
      <c r="AL4243" s="35"/>
      <c r="AM4243" s="35"/>
      <c r="AN4243" s="35"/>
    </row>
    <row r="4244" spans="1:40">
      <c r="A4244" s="49" t="s">
        <v>11386</v>
      </c>
      <c r="B4244" s="19" t="s">
        <v>16544</v>
      </c>
      <c r="C4244" s="19">
        <v>12.2705</v>
      </c>
      <c r="D4244" s="19">
        <v>-0.15332000000000001</v>
      </c>
      <c r="E4244" s="19">
        <v>1.406E-2</v>
      </c>
      <c r="F4244" s="19">
        <v>-6.9629999999999997E-2</v>
      </c>
      <c r="G4244" s="19">
        <v>0.16738</v>
      </c>
      <c r="H4244" s="19">
        <v>1.448E-2</v>
      </c>
      <c r="I4244" s="19">
        <v>-0.77666000000000002</v>
      </c>
      <c r="J4244" s="19">
        <v>-0.77568999999999999</v>
      </c>
      <c r="K4244" s="19">
        <v>-0.77617500000000006</v>
      </c>
      <c r="L4244" s="19">
        <v>9.700000000000264E-4</v>
      </c>
      <c r="M4244" s="19">
        <v>7.22</v>
      </c>
      <c r="N4244" s="19">
        <v>7.52</v>
      </c>
      <c r="O4244" s="19">
        <v>7.3699999999999992</v>
      </c>
      <c r="P4244" s="19">
        <v>0.29999999999999982</v>
      </c>
      <c r="Q4244" s="19">
        <v>2.23</v>
      </c>
      <c r="R4244" s="19">
        <v>2.23</v>
      </c>
      <c r="S4244" s="19">
        <v>2.0099999999999998</v>
      </c>
      <c r="T4244" s="19">
        <v>0.43999999999999995</v>
      </c>
      <c r="U4244" s="19">
        <v>5.95</v>
      </c>
      <c r="V4244" s="19">
        <v>6.76</v>
      </c>
      <c r="W4244" s="19">
        <v>6.3550000000000004</v>
      </c>
      <c r="X4244" s="19">
        <v>0.80999999999999961</v>
      </c>
      <c r="Y4244" s="19">
        <v>2.0050931189041838</v>
      </c>
      <c r="Z4244" s="19">
        <v>-1.974919397257922</v>
      </c>
      <c r="AA4244" s="19">
        <v>3.3123941702601831</v>
      </c>
      <c r="AB4244" s="19">
        <v>1.072846664635935E-2</v>
      </c>
      <c r="AC4244" s="19">
        <v>2.5326063268285899</v>
      </c>
      <c r="AD4244" s="51">
        <v>7</v>
      </c>
      <c r="AE4244" s="19">
        <v>2.879</v>
      </c>
      <c r="AF4244" s="35"/>
      <c r="AG4244" s="35"/>
      <c r="AH4244" s="35"/>
      <c r="AI4244" s="35"/>
      <c r="AJ4244" s="35"/>
      <c r="AK4244" s="35"/>
      <c r="AL4244" s="35"/>
      <c r="AM4244" s="35"/>
      <c r="AN4244" s="35"/>
    </row>
    <row r="4245" spans="1:40">
      <c r="A4245" s="49" t="s">
        <v>11387</v>
      </c>
      <c r="B4245" s="19" t="s">
        <v>16545</v>
      </c>
      <c r="C4245" s="19">
        <v>16.269500000000001</v>
      </c>
      <c r="D4245" s="19">
        <v>-0.15251999999999999</v>
      </c>
      <c r="E4245" s="19">
        <v>-1.405E-2</v>
      </c>
      <c r="F4245" s="19">
        <v>-8.3280000000000007E-2</v>
      </c>
      <c r="G4245" s="19">
        <v>0.13847000000000001</v>
      </c>
      <c r="H4245" s="19">
        <v>2.5049999999999999E-2</v>
      </c>
      <c r="I4245" s="19">
        <v>-0.78158000000000005</v>
      </c>
      <c r="J4245" s="19">
        <v>-0.76734000000000002</v>
      </c>
      <c r="K4245" s="19">
        <v>-0.77446000000000004</v>
      </c>
      <c r="L4245" s="19">
        <v>1.424000000000003E-2</v>
      </c>
      <c r="M4245" s="19">
        <v>5.9</v>
      </c>
      <c r="N4245" s="19">
        <v>9.65</v>
      </c>
      <c r="O4245" s="19">
        <v>7.7750000000000004</v>
      </c>
      <c r="P4245" s="19">
        <v>3.75</v>
      </c>
      <c r="Q4245" s="19">
        <v>1.6</v>
      </c>
      <c r="R4245" s="19">
        <v>1.6</v>
      </c>
      <c r="S4245" s="19">
        <v>1.6</v>
      </c>
      <c r="T4245" s="19">
        <v>0</v>
      </c>
      <c r="U4245" s="19">
        <v>5.67</v>
      </c>
      <c r="V4245" s="19">
        <v>8.7799999999999994</v>
      </c>
      <c r="W4245" s="19">
        <v>7.2249999999999996</v>
      </c>
      <c r="X4245" s="19">
        <v>3.1099999999999994</v>
      </c>
      <c r="Y4245" s="19">
        <v>-2.2684395611519359</v>
      </c>
      <c r="Z4245" s="19">
        <v>-0.40547696595250021</v>
      </c>
      <c r="AA4245" s="19">
        <v>-0.28456431846413133</v>
      </c>
      <c r="AB4245" s="19">
        <v>-1.8516086342841269</v>
      </c>
      <c r="AC4245" s="19">
        <v>-1.4776351338986939</v>
      </c>
      <c r="AD4245" s="51">
        <v>3</v>
      </c>
      <c r="AE4245" s="19">
        <v>2.5129999999999999</v>
      </c>
      <c r="AF4245" s="35"/>
      <c r="AG4245" s="35"/>
      <c r="AH4245" s="35"/>
      <c r="AI4245" s="35"/>
      <c r="AJ4245" s="35"/>
      <c r="AK4245" s="35"/>
      <c r="AL4245" s="35"/>
      <c r="AM4245" s="35"/>
      <c r="AN4245" s="35"/>
    </row>
    <row r="4246" spans="1:40">
      <c r="A4246" s="49" t="s">
        <v>11388</v>
      </c>
      <c r="B4246" s="19" t="s">
        <v>16546</v>
      </c>
      <c r="C4246" s="19">
        <v>14.0695</v>
      </c>
      <c r="D4246" s="19">
        <v>-0.14266000000000001</v>
      </c>
      <c r="E4246" s="19">
        <v>7.739E-2</v>
      </c>
      <c r="F4246" s="19">
        <v>-3.2640000000000002E-2</v>
      </c>
      <c r="G4246" s="19">
        <v>0.22005</v>
      </c>
      <c r="H4246" s="19">
        <v>2.4199999999999998E-3</v>
      </c>
      <c r="I4246" s="19">
        <v>-0.80259999999999998</v>
      </c>
      <c r="J4246" s="19">
        <v>-0.79254000000000002</v>
      </c>
      <c r="K4246" s="19">
        <v>-0.79757</v>
      </c>
      <c r="L4246" s="19">
        <v>1.0059999999999958E-2</v>
      </c>
      <c r="M4246" s="19">
        <v>5.27</v>
      </c>
      <c r="N4246" s="19">
        <v>8.36</v>
      </c>
      <c r="O4246" s="19">
        <v>6.8149999999999995</v>
      </c>
      <c r="P4246" s="19">
        <v>3.09</v>
      </c>
      <c r="Q4246" s="19">
        <v>2.14</v>
      </c>
      <c r="R4246" s="19">
        <v>2.33</v>
      </c>
      <c r="S4246" s="19">
        <v>2.2350000000000003</v>
      </c>
      <c r="T4246" s="19">
        <v>0.18999999999999995</v>
      </c>
      <c r="U4246" s="19">
        <v>7.88</v>
      </c>
      <c r="V4246" s="19">
        <v>9.07</v>
      </c>
      <c r="W4246" s="19">
        <v>8.4749999999999996</v>
      </c>
      <c r="X4246" s="19">
        <v>1.1900000000000004</v>
      </c>
      <c r="Y4246" s="19">
        <v>4.0082852054873026</v>
      </c>
      <c r="Z4246" s="19">
        <v>2.0181449872443822</v>
      </c>
      <c r="AA4246" s="19">
        <v>1.8601005765979981</v>
      </c>
      <c r="AB4246" s="19">
        <v>-7.2424339088141068E-2</v>
      </c>
      <c r="AC4246" s="19">
        <v>2.5601970709457431</v>
      </c>
      <c r="AD4246" s="51">
        <v>7</v>
      </c>
      <c r="AE4246" s="19">
        <v>3.484</v>
      </c>
      <c r="AF4246" s="35"/>
      <c r="AG4246" s="35"/>
      <c r="AH4246" s="35"/>
      <c r="AI4246" s="35"/>
      <c r="AJ4246" s="35"/>
      <c r="AK4246" s="35"/>
      <c r="AL4246" s="35"/>
      <c r="AM4246" s="35"/>
      <c r="AN4246" s="35"/>
    </row>
    <row r="4247" spans="1:40">
      <c r="A4247" s="49" t="s">
        <v>11389</v>
      </c>
      <c r="B4247" s="19" t="s">
        <v>16547</v>
      </c>
      <c r="C4247" s="19">
        <v>9.8758999999999997</v>
      </c>
      <c r="D4247" s="19">
        <v>-0.15673999999999999</v>
      </c>
      <c r="E4247" s="19">
        <v>1.2760000000000001E-2</v>
      </c>
      <c r="F4247" s="19">
        <v>-7.1989999999999998E-2</v>
      </c>
      <c r="G4247" s="19">
        <v>0.16950000000000001</v>
      </c>
      <c r="H4247" s="19">
        <v>1.529E-2</v>
      </c>
      <c r="I4247" s="19">
        <v>-0.78263000000000005</v>
      </c>
      <c r="J4247" s="19">
        <v>-0.77817000000000003</v>
      </c>
      <c r="K4247" s="19">
        <v>-0.78039999999999998</v>
      </c>
      <c r="L4247" s="19">
        <v>4.4600000000000195E-3</v>
      </c>
      <c r="M4247" s="19">
        <v>5.59</v>
      </c>
      <c r="N4247" s="19">
        <v>7.84</v>
      </c>
      <c r="O4247" s="19">
        <v>6.7149999999999999</v>
      </c>
      <c r="P4247" s="19">
        <v>2.25</v>
      </c>
      <c r="Q4247" s="19">
        <v>1.87</v>
      </c>
      <c r="R4247" s="19">
        <v>1.87</v>
      </c>
      <c r="S4247" s="19">
        <v>1.7850000000000001</v>
      </c>
      <c r="T4247" s="19">
        <v>0.17000000000000015</v>
      </c>
      <c r="U4247" s="19">
        <v>5.1100000000000003</v>
      </c>
      <c r="V4247" s="19">
        <v>6.19</v>
      </c>
      <c r="W4247" s="19">
        <v>5.65</v>
      </c>
      <c r="X4247" s="19">
        <v>1.08</v>
      </c>
      <c r="Y4247" s="19">
        <v>1.49452874849562</v>
      </c>
      <c r="Z4247" s="19">
        <v>-1.9866064910746131</v>
      </c>
      <c r="AA4247" s="19">
        <v>0.88500017359707051</v>
      </c>
      <c r="AB4247" s="19">
        <v>-0.90769979597334061</v>
      </c>
      <c r="AC4247" s="19">
        <v>-0.53940390750996148</v>
      </c>
      <c r="AD4247" s="51">
        <v>17</v>
      </c>
      <c r="AE4247" s="19">
        <v>1.9930000000000001</v>
      </c>
      <c r="AF4247" s="35"/>
      <c r="AG4247" s="35"/>
      <c r="AH4247" s="35"/>
      <c r="AI4247" s="35"/>
      <c r="AJ4247" s="35"/>
      <c r="AK4247" s="35"/>
      <c r="AL4247" s="35"/>
      <c r="AM4247" s="35"/>
      <c r="AN4247" s="35"/>
    </row>
    <row r="4248" spans="1:40">
      <c r="A4248" s="49" t="s">
        <v>11390</v>
      </c>
      <c r="B4248" s="19" t="s">
        <v>16548</v>
      </c>
      <c r="C4248" s="19">
        <v>15.9375</v>
      </c>
      <c r="D4248" s="19">
        <v>-0.14061999999999999</v>
      </c>
      <c r="E4248" s="19">
        <v>1.502E-2</v>
      </c>
      <c r="F4248" s="19">
        <v>-6.2799999999999995E-2</v>
      </c>
      <c r="G4248" s="19">
        <v>0.15564</v>
      </c>
      <c r="H4248" s="19">
        <v>1.2670000000000001E-2</v>
      </c>
      <c r="I4248" s="19">
        <v>-0.80727000000000004</v>
      </c>
      <c r="J4248" s="19">
        <v>-0.79756000000000005</v>
      </c>
      <c r="K4248" s="19">
        <v>-0.8024150000000001</v>
      </c>
      <c r="L4248" s="19">
        <v>9.7099999999999964E-3</v>
      </c>
      <c r="M4248" s="19">
        <v>6.48</v>
      </c>
      <c r="N4248" s="19">
        <v>8.52</v>
      </c>
      <c r="O4248" s="19">
        <v>7.5</v>
      </c>
      <c r="P4248" s="19">
        <v>2.0399999999999991</v>
      </c>
      <c r="Q4248" s="19">
        <v>1.78</v>
      </c>
      <c r="R4248" s="19">
        <v>1.78</v>
      </c>
      <c r="S4248" s="19">
        <v>1.7450000000000001</v>
      </c>
      <c r="T4248" s="19">
        <v>7.0000000000000062E-2</v>
      </c>
      <c r="U4248" s="19">
        <v>7.15</v>
      </c>
      <c r="V4248" s="19">
        <v>8.86</v>
      </c>
      <c r="W4248" s="19">
        <v>8.004999999999999</v>
      </c>
      <c r="X4248" s="19">
        <v>1.7099999999999991</v>
      </c>
      <c r="Y4248" s="19">
        <v>0.81073911383430308</v>
      </c>
      <c r="Z4248" s="19">
        <v>1.7063392785106439</v>
      </c>
      <c r="AA4248" s="19">
        <v>-0.81016769731782257</v>
      </c>
      <c r="AB4248" s="19">
        <v>0.18334616135743581</v>
      </c>
      <c r="AC4248" s="19">
        <v>-9.0882827761124246E-2</v>
      </c>
      <c r="AD4248" s="51">
        <v>5</v>
      </c>
      <c r="AE4248" s="19">
        <v>1.7789999999999999</v>
      </c>
      <c r="AF4248" s="35"/>
      <c r="AG4248" s="35"/>
      <c r="AH4248" s="35"/>
      <c r="AI4248" s="35"/>
      <c r="AJ4248" s="35"/>
      <c r="AK4248" s="35"/>
      <c r="AL4248" s="35"/>
      <c r="AM4248" s="35"/>
      <c r="AN4248" s="35"/>
    </row>
    <row r="4249" spans="1:40">
      <c r="A4249" s="49" t="s">
        <v>11391</v>
      </c>
      <c r="B4249" s="19" t="s">
        <v>16549</v>
      </c>
      <c r="C4249" s="19">
        <v>15.962199999999999</v>
      </c>
      <c r="D4249" s="19">
        <v>-0.16167000000000001</v>
      </c>
      <c r="E4249" s="19">
        <v>-4.8050000000000002E-2</v>
      </c>
      <c r="F4249" s="19">
        <v>-0.10485999999999999</v>
      </c>
      <c r="G4249" s="19">
        <v>0.11362</v>
      </c>
      <c r="H4249" s="19">
        <v>4.8390000000000002E-2</v>
      </c>
      <c r="I4249" s="19">
        <v>-0.78686999999999996</v>
      </c>
      <c r="J4249" s="19">
        <v>-0.77127999999999997</v>
      </c>
      <c r="K4249" s="19">
        <v>-0.77907499999999996</v>
      </c>
      <c r="L4249" s="19">
        <v>1.5589999999999993E-2</v>
      </c>
      <c r="M4249" s="19">
        <v>6.22</v>
      </c>
      <c r="N4249" s="19">
        <v>9</v>
      </c>
      <c r="O4249" s="19">
        <v>7.6099999999999994</v>
      </c>
      <c r="P4249" s="19">
        <v>2.7800000000000002</v>
      </c>
      <c r="Q4249" s="19">
        <v>1.7</v>
      </c>
      <c r="R4249" s="19">
        <v>1.7</v>
      </c>
      <c r="S4249" s="19">
        <v>1.7</v>
      </c>
      <c r="T4249" s="19">
        <v>0</v>
      </c>
      <c r="U4249" s="19">
        <v>7.68</v>
      </c>
      <c r="V4249" s="19">
        <v>8.51</v>
      </c>
      <c r="W4249" s="19">
        <v>8.0949999999999989</v>
      </c>
      <c r="X4249" s="19">
        <v>0.83000000000000007</v>
      </c>
      <c r="Y4249" s="19">
        <v>-3.1741624792772072</v>
      </c>
      <c r="Z4249" s="19">
        <v>-1.2103064951413369</v>
      </c>
      <c r="AA4249" s="19">
        <v>0.21219247837233601</v>
      </c>
      <c r="AB4249" s="19">
        <v>1.13518102226123</v>
      </c>
      <c r="AC4249" s="19">
        <v>-1.0477857635415719</v>
      </c>
      <c r="AD4249" s="51">
        <v>15</v>
      </c>
      <c r="AE4249" s="19">
        <v>2.5739999999999998</v>
      </c>
      <c r="AF4249" s="35"/>
      <c r="AG4249" s="35"/>
      <c r="AH4249" s="35"/>
      <c r="AI4249" s="35"/>
      <c r="AJ4249" s="35"/>
      <c r="AK4249" s="35"/>
      <c r="AL4249" s="35"/>
      <c r="AM4249" s="35"/>
      <c r="AN4249" s="35"/>
    </row>
    <row r="4250" spans="1:40">
      <c r="A4250" s="49" t="s">
        <v>11392</v>
      </c>
      <c r="B4250" s="19" t="s">
        <v>16550</v>
      </c>
      <c r="C4250" s="19">
        <v>19.211200000000002</v>
      </c>
      <c r="D4250" s="19">
        <v>-0.14935000000000001</v>
      </c>
      <c r="E4250" s="19">
        <v>-1.9400000000000001E-3</v>
      </c>
      <c r="F4250" s="19">
        <v>-7.5649999999999995E-2</v>
      </c>
      <c r="G4250" s="19">
        <v>0.14741000000000001</v>
      </c>
      <c r="H4250" s="19">
        <v>1.941E-2</v>
      </c>
      <c r="I4250" s="19">
        <v>-0.78700000000000003</v>
      </c>
      <c r="J4250" s="19">
        <v>-0.78493999999999997</v>
      </c>
      <c r="K4250" s="19">
        <v>-0.78597000000000006</v>
      </c>
      <c r="L4250" s="19">
        <v>2.0600000000000618E-3</v>
      </c>
      <c r="M4250" s="19">
        <v>5.71</v>
      </c>
      <c r="N4250" s="19">
        <v>9.58</v>
      </c>
      <c r="O4250" s="19">
        <v>7.6449999999999996</v>
      </c>
      <c r="P4250" s="19">
        <v>3.87</v>
      </c>
      <c r="Q4250" s="19">
        <v>1.75</v>
      </c>
      <c r="R4250" s="19">
        <v>1.75</v>
      </c>
      <c r="S4250" s="19">
        <v>1.7250000000000001</v>
      </c>
      <c r="T4250" s="19">
        <v>5.0000000000000044E-2</v>
      </c>
      <c r="U4250" s="19">
        <v>8</v>
      </c>
      <c r="V4250" s="19">
        <v>10.46</v>
      </c>
      <c r="W4250" s="19">
        <v>9.23</v>
      </c>
      <c r="X4250" s="19">
        <v>2.4600000000000009</v>
      </c>
      <c r="Y4250" s="19">
        <v>-1.4388943570707959</v>
      </c>
      <c r="Z4250" s="19">
        <v>1.7604309162003431</v>
      </c>
      <c r="AA4250" s="19">
        <v>-0.1026234853571824</v>
      </c>
      <c r="AB4250" s="19">
        <v>-0.50397127278575282</v>
      </c>
      <c r="AC4250" s="19">
        <v>0.25661135197874779</v>
      </c>
      <c r="AD4250" s="51">
        <v>10</v>
      </c>
      <c r="AE4250" s="19">
        <v>1.8129999999999999</v>
      </c>
      <c r="AF4250" s="35"/>
      <c r="AG4250" s="35"/>
      <c r="AH4250" s="35"/>
      <c r="AI4250" s="35"/>
      <c r="AJ4250" s="35"/>
      <c r="AK4250" s="35"/>
      <c r="AL4250" s="35"/>
      <c r="AM4250" s="35"/>
      <c r="AN4250" s="35"/>
    </row>
    <row r="4251" spans="1:40">
      <c r="A4251" s="49" t="s">
        <v>11393</v>
      </c>
      <c r="B4251" s="19" t="s">
        <v>16551</v>
      </c>
      <c r="C4251" s="19">
        <v>8.9620999999999995</v>
      </c>
      <c r="D4251" s="19">
        <v>-0.14765</v>
      </c>
      <c r="E4251" s="19">
        <v>0.10818999999999999</v>
      </c>
      <c r="F4251" s="19">
        <v>-1.9730000000000001E-2</v>
      </c>
      <c r="G4251" s="19">
        <v>0.25584000000000001</v>
      </c>
      <c r="H4251" s="19">
        <v>7.6000000000000004E-4</v>
      </c>
      <c r="I4251" s="19">
        <v>-0.78183000000000002</v>
      </c>
      <c r="J4251" s="19">
        <v>-0.78173999999999999</v>
      </c>
      <c r="K4251" s="19">
        <v>-0.78178499999999995</v>
      </c>
      <c r="L4251" s="19">
        <v>9.0000000000034497E-5</v>
      </c>
      <c r="M4251" s="19">
        <v>5.73</v>
      </c>
      <c r="N4251" s="19">
        <v>5.73</v>
      </c>
      <c r="O4251" s="19">
        <v>5.73</v>
      </c>
      <c r="P4251" s="19">
        <v>0</v>
      </c>
      <c r="Q4251" s="19">
        <v>2.29</v>
      </c>
      <c r="R4251" s="19">
        <v>2.29</v>
      </c>
      <c r="S4251" s="19">
        <v>2.29</v>
      </c>
      <c r="T4251" s="19">
        <v>0</v>
      </c>
      <c r="U4251" s="19">
        <v>5.43</v>
      </c>
      <c r="V4251" s="19">
        <v>5.43</v>
      </c>
      <c r="W4251" s="19">
        <v>5.43</v>
      </c>
      <c r="X4251" s="19">
        <v>0</v>
      </c>
      <c r="Y4251" s="19">
        <v>6.4935683952035959</v>
      </c>
      <c r="Z4251" s="19">
        <v>-2.0335393901430541</v>
      </c>
      <c r="AA4251" s="19">
        <v>0.923695303906101</v>
      </c>
      <c r="AB4251" s="19">
        <v>-0.76599867498643814</v>
      </c>
      <c r="AC4251" s="19">
        <v>2.9495562304469618</v>
      </c>
      <c r="AD4251" s="51">
        <v>11</v>
      </c>
      <c r="AE4251" s="19">
        <v>2.512</v>
      </c>
      <c r="AF4251" s="35"/>
      <c r="AG4251" s="35"/>
      <c r="AH4251" s="35"/>
      <c r="AI4251" s="35"/>
      <c r="AJ4251" s="35"/>
      <c r="AK4251" s="35"/>
      <c r="AL4251" s="35"/>
      <c r="AM4251" s="35"/>
      <c r="AN4251" s="35"/>
    </row>
    <row r="4252" spans="1:40">
      <c r="A4252" s="49" t="s">
        <v>11394</v>
      </c>
      <c r="B4252" s="19" t="s">
        <v>16552</v>
      </c>
      <c r="C4252" s="19">
        <v>14.0404</v>
      </c>
      <c r="D4252" s="19">
        <v>-0.13839000000000001</v>
      </c>
      <c r="E4252" s="19">
        <v>2.3060000000000001E-2</v>
      </c>
      <c r="F4252" s="19">
        <v>-5.7669999999999999E-2</v>
      </c>
      <c r="G4252" s="19">
        <v>0.16145000000000001</v>
      </c>
      <c r="H4252" s="19">
        <v>1.03E-2</v>
      </c>
      <c r="I4252" s="19">
        <v>-0.80559999999999998</v>
      </c>
      <c r="J4252" s="19">
        <v>-0.79935</v>
      </c>
      <c r="K4252" s="19">
        <v>-0.80247500000000005</v>
      </c>
      <c r="L4252" s="19">
        <v>6.2499999999999778E-3</v>
      </c>
      <c r="M4252" s="19">
        <v>5.76</v>
      </c>
      <c r="N4252" s="19">
        <v>6.15</v>
      </c>
      <c r="O4252" s="19">
        <v>5.9550000000000001</v>
      </c>
      <c r="P4252" s="19">
        <v>0.39000000000000057</v>
      </c>
      <c r="Q4252" s="19">
        <v>1.79</v>
      </c>
      <c r="R4252" s="19">
        <v>1.79</v>
      </c>
      <c r="S4252" s="19">
        <v>1.76</v>
      </c>
      <c r="T4252" s="19">
        <v>6.0000000000000053E-2</v>
      </c>
      <c r="U4252" s="19">
        <v>7.76</v>
      </c>
      <c r="V4252" s="19">
        <v>7.8</v>
      </c>
      <c r="W4252" s="19">
        <v>7.7799999999999994</v>
      </c>
      <c r="X4252" s="19">
        <v>4.0000000000000036E-2</v>
      </c>
      <c r="Y4252" s="19">
        <v>2.4714140286762301</v>
      </c>
      <c r="Z4252" s="19">
        <v>0.54235603636405938</v>
      </c>
      <c r="AA4252" s="19">
        <v>-1.7228082031277869</v>
      </c>
      <c r="AB4252" s="19">
        <v>1.736936294246475</v>
      </c>
      <c r="AC4252" s="19">
        <v>7.9079084991725609E-3</v>
      </c>
      <c r="AD4252" s="51">
        <v>9</v>
      </c>
      <c r="AE4252" s="19">
        <v>1.2250000000000001</v>
      </c>
      <c r="AF4252" s="35"/>
      <c r="AG4252" s="35"/>
      <c r="AH4252" s="35"/>
      <c r="AI4252" s="35"/>
      <c r="AJ4252" s="35"/>
      <c r="AK4252" s="35"/>
      <c r="AL4252" s="35"/>
      <c r="AM4252" s="35"/>
      <c r="AN4252" s="35"/>
    </row>
    <row r="4253" spans="1:40">
      <c r="A4253" s="49" t="s">
        <v>11395</v>
      </c>
      <c r="B4253" s="19" t="s">
        <v>16553</v>
      </c>
      <c r="C4253" s="19">
        <v>11.6159</v>
      </c>
      <c r="D4253" s="19">
        <v>-0.1565</v>
      </c>
      <c r="E4253" s="19">
        <v>-3.5229999999999997E-2</v>
      </c>
      <c r="F4253" s="19">
        <v>-9.5869999999999997E-2</v>
      </c>
      <c r="G4253" s="19">
        <v>0.12127</v>
      </c>
      <c r="H4253" s="19">
        <v>3.789E-2</v>
      </c>
      <c r="I4253" s="19">
        <v>-0.77071000000000001</v>
      </c>
      <c r="J4253" s="19">
        <v>-0.75548999999999999</v>
      </c>
      <c r="K4253" s="19">
        <v>-0.7631</v>
      </c>
      <c r="L4253" s="19">
        <v>1.5220000000000011E-2</v>
      </c>
      <c r="M4253" s="19">
        <v>6.69</v>
      </c>
      <c r="N4253" s="19">
        <v>7.66</v>
      </c>
      <c r="O4253" s="19">
        <v>7.1750000000000007</v>
      </c>
      <c r="P4253" s="19">
        <v>0.96999999999999975</v>
      </c>
      <c r="Q4253" s="19">
        <v>1.61</v>
      </c>
      <c r="R4253" s="19">
        <v>1.61</v>
      </c>
      <c r="S4253" s="19">
        <v>1.61</v>
      </c>
      <c r="T4253" s="19">
        <v>0</v>
      </c>
      <c r="U4253" s="19">
        <v>6.43</v>
      </c>
      <c r="V4253" s="19">
        <v>7.89</v>
      </c>
      <c r="W4253" s="19">
        <v>7.16</v>
      </c>
      <c r="X4253" s="19">
        <v>1.46</v>
      </c>
      <c r="Y4253" s="19">
        <v>-2.6507076511846659</v>
      </c>
      <c r="Z4253" s="19">
        <v>-3.1083174187832618</v>
      </c>
      <c r="AA4253" s="19">
        <v>-0.59842730081611817</v>
      </c>
      <c r="AB4253" s="19">
        <v>-1.7535481520207279E-2</v>
      </c>
      <c r="AC4253" s="19">
        <v>-0.87191634440867694</v>
      </c>
      <c r="AD4253" s="51">
        <v>8</v>
      </c>
      <c r="AE4253" s="19">
        <v>0.95199999999999996</v>
      </c>
      <c r="AF4253" s="35"/>
      <c r="AG4253" s="35"/>
      <c r="AH4253" s="35"/>
      <c r="AI4253" s="35"/>
      <c r="AJ4253" s="35"/>
      <c r="AK4253" s="35"/>
      <c r="AL4253" s="35"/>
      <c r="AM4253" s="35"/>
      <c r="AN4253" s="35"/>
    </row>
    <row r="4254" spans="1:40">
      <c r="A4254" s="49" t="s">
        <v>11396</v>
      </c>
      <c r="B4254" s="19" t="s">
        <v>16554</v>
      </c>
      <c r="C4254" s="19">
        <v>16.5822</v>
      </c>
      <c r="D4254" s="19">
        <v>-0.13927999999999999</v>
      </c>
      <c r="E4254" s="19">
        <v>-3.5369999999999999E-2</v>
      </c>
      <c r="F4254" s="19">
        <v>-8.7319999999999995E-2</v>
      </c>
      <c r="G4254" s="19">
        <v>0.10391</v>
      </c>
      <c r="H4254" s="19">
        <v>3.669E-2</v>
      </c>
      <c r="I4254" s="19">
        <v>-0.80564000000000002</v>
      </c>
      <c r="J4254" s="19">
        <v>-0.80388999999999999</v>
      </c>
      <c r="K4254" s="19">
        <v>-0.80476499999999995</v>
      </c>
      <c r="L4254" s="19">
        <v>1.7500000000000293E-3</v>
      </c>
      <c r="M4254" s="19">
        <v>5.39</v>
      </c>
      <c r="N4254" s="19">
        <v>6.16</v>
      </c>
      <c r="O4254" s="19">
        <v>5.7750000000000004</v>
      </c>
      <c r="P4254" s="19">
        <v>0.77000000000000046</v>
      </c>
      <c r="Q4254" s="19">
        <v>1.75</v>
      </c>
      <c r="R4254" s="19">
        <v>1.75</v>
      </c>
      <c r="S4254" s="19">
        <v>1.74</v>
      </c>
      <c r="T4254" s="19">
        <v>2.0000000000000018E-2</v>
      </c>
      <c r="U4254" s="19">
        <v>9.31</v>
      </c>
      <c r="V4254" s="19">
        <v>9.51</v>
      </c>
      <c r="W4254" s="19">
        <v>9.41</v>
      </c>
      <c r="X4254" s="19">
        <v>0.19999999999999929</v>
      </c>
      <c r="Y4254" s="19">
        <v>-7.8928862013497025E-2</v>
      </c>
      <c r="Z4254" s="19">
        <v>1.286425372633248</v>
      </c>
      <c r="AA4254" s="19">
        <v>-1.2510282419384959</v>
      </c>
      <c r="AB4254" s="19">
        <v>4.005644805325872</v>
      </c>
      <c r="AC4254" s="19">
        <v>-0.86160741534391005</v>
      </c>
      <c r="AD4254" s="51">
        <v>13</v>
      </c>
      <c r="AE4254" s="19">
        <v>1.4159999999999999</v>
      </c>
      <c r="AF4254" s="35"/>
      <c r="AG4254" s="35"/>
      <c r="AH4254" s="35"/>
      <c r="AI4254" s="35"/>
      <c r="AJ4254" s="35"/>
      <c r="AK4254" s="35"/>
      <c r="AL4254" s="35"/>
      <c r="AM4254" s="35"/>
      <c r="AN4254" s="35"/>
    </row>
    <row r="4255" spans="1:40">
      <c r="A4255" s="49" t="s">
        <v>11397</v>
      </c>
      <c r="B4255" s="19" t="s">
        <v>16555</v>
      </c>
      <c r="C4255" s="19">
        <v>15.0984</v>
      </c>
      <c r="D4255" s="19">
        <v>-0.14960000000000001</v>
      </c>
      <c r="E4255" s="19">
        <v>-1.162E-2</v>
      </c>
      <c r="F4255" s="19">
        <v>-8.0610000000000001E-2</v>
      </c>
      <c r="G4255" s="19">
        <v>0.13797999999999999</v>
      </c>
      <c r="H4255" s="19">
        <v>2.3550000000000001E-2</v>
      </c>
      <c r="I4255" s="19">
        <v>-0.7802</v>
      </c>
      <c r="J4255" s="19">
        <v>-0.77630999999999994</v>
      </c>
      <c r="K4255" s="19">
        <v>-0.77825499999999992</v>
      </c>
      <c r="L4255" s="19">
        <v>3.8900000000000601E-3</v>
      </c>
      <c r="M4255" s="19">
        <v>9.41</v>
      </c>
      <c r="N4255" s="19">
        <v>9.9700000000000006</v>
      </c>
      <c r="O4255" s="19">
        <v>9.6900000000000013</v>
      </c>
      <c r="P4255" s="19">
        <v>0.5600000000000005</v>
      </c>
      <c r="Q4255" s="19">
        <v>1.8</v>
      </c>
      <c r="R4255" s="19">
        <v>1.95</v>
      </c>
      <c r="S4255" s="19">
        <v>1.875</v>
      </c>
      <c r="T4255" s="19">
        <v>0.14999999999999991</v>
      </c>
      <c r="U4255" s="19">
        <v>7.94</v>
      </c>
      <c r="V4255" s="19">
        <v>9.83</v>
      </c>
      <c r="W4255" s="19">
        <v>8.8849999999999998</v>
      </c>
      <c r="X4255" s="19">
        <v>1.8899999999999997</v>
      </c>
      <c r="Y4255" s="19">
        <v>-2.1588022635074018</v>
      </c>
      <c r="Z4255" s="19">
        <v>4.6571776733715098E-2</v>
      </c>
      <c r="AA4255" s="19">
        <v>0.79079845646053026</v>
      </c>
      <c r="AB4255" s="19">
        <v>-0.37971080419970499</v>
      </c>
      <c r="AC4255" s="19">
        <v>2.8335851908700498</v>
      </c>
      <c r="AD4255" s="51">
        <v>10</v>
      </c>
      <c r="AE4255" s="19">
        <v>2.3479999999999999</v>
      </c>
      <c r="AF4255" s="35"/>
      <c r="AG4255" s="35"/>
      <c r="AH4255" s="35"/>
      <c r="AI4255" s="35"/>
      <c r="AJ4255" s="35"/>
      <c r="AK4255" s="35"/>
      <c r="AL4255" s="35"/>
      <c r="AM4255" s="35"/>
      <c r="AN4255" s="35"/>
    </row>
    <row r="4256" spans="1:40">
      <c r="A4256" s="49" t="s">
        <v>11398</v>
      </c>
      <c r="B4256" s="19" t="s">
        <v>16556</v>
      </c>
      <c r="C4256" s="19">
        <v>13.2044</v>
      </c>
      <c r="D4256" s="19">
        <v>-0.14307</v>
      </c>
      <c r="E4256" s="19">
        <v>1.268E-2</v>
      </c>
      <c r="F4256" s="19">
        <v>-6.5199999999999994E-2</v>
      </c>
      <c r="G4256" s="19">
        <v>0.15575</v>
      </c>
      <c r="H4256" s="19">
        <v>1.3639999999999999E-2</v>
      </c>
      <c r="I4256" s="19">
        <v>-0.80847999999999998</v>
      </c>
      <c r="J4256" s="19">
        <v>-0.79581000000000002</v>
      </c>
      <c r="K4256" s="19">
        <v>-0.802145</v>
      </c>
      <c r="L4256" s="19">
        <v>1.2669999999999959E-2</v>
      </c>
      <c r="M4256" s="19">
        <v>4.78</v>
      </c>
      <c r="N4256" s="19">
        <v>5.89</v>
      </c>
      <c r="O4256" s="19">
        <v>5.335</v>
      </c>
      <c r="P4256" s="19">
        <v>1.1099999999999994</v>
      </c>
      <c r="Q4256" s="19">
        <v>1.77</v>
      </c>
      <c r="R4256" s="19">
        <v>1.77</v>
      </c>
      <c r="S4256" s="19">
        <v>1.7450000000000001</v>
      </c>
      <c r="T4256" s="19">
        <v>5.0000000000000044E-2</v>
      </c>
      <c r="U4256" s="19">
        <v>7.54</v>
      </c>
      <c r="V4256" s="19">
        <v>7.95</v>
      </c>
      <c r="W4256" s="19">
        <v>7.7450000000000001</v>
      </c>
      <c r="X4256" s="19">
        <v>0.41000000000000014</v>
      </c>
      <c r="Y4256" s="19">
        <v>2.1708392252759912</v>
      </c>
      <c r="Z4256" s="19">
        <v>0.29735767165014021</v>
      </c>
      <c r="AA4256" s="19">
        <v>-1.459776486229988</v>
      </c>
      <c r="AB4256" s="19">
        <v>1.9177680670300681</v>
      </c>
      <c r="AC4256" s="19">
        <v>-1.0712007751804391</v>
      </c>
      <c r="AD4256" s="51">
        <v>9</v>
      </c>
      <c r="AE4256" s="19">
        <v>0.91800000000000004</v>
      </c>
      <c r="AF4256" s="35"/>
      <c r="AG4256" s="35"/>
      <c r="AH4256" s="35"/>
      <c r="AI4256" s="35"/>
      <c r="AJ4256" s="35"/>
      <c r="AK4256" s="35"/>
      <c r="AL4256" s="35"/>
      <c r="AM4256" s="35"/>
      <c r="AN4256" s="35"/>
    </row>
    <row r="4257" spans="1:40">
      <c r="A4257" s="49" t="s">
        <v>11399</v>
      </c>
      <c r="B4257" s="19" t="s">
        <v>16557</v>
      </c>
      <c r="C4257" s="19">
        <v>15.788600000000001</v>
      </c>
      <c r="D4257" s="19">
        <v>-0.14258999999999999</v>
      </c>
      <c r="E4257" s="19">
        <v>4.8900000000000002E-3</v>
      </c>
      <c r="F4257" s="19">
        <v>-6.8849999999999995E-2</v>
      </c>
      <c r="G4257" s="19">
        <v>0.14748</v>
      </c>
      <c r="H4257" s="19">
        <v>1.6070000000000001E-2</v>
      </c>
      <c r="I4257" s="19">
        <v>-0.79374</v>
      </c>
      <c r="J4257" s="19">
        <v>-0.78613999999999995</v>
      </c>
      <c r="K4257" s="19">
        <v>-0.78993999999999998</v>
      </c>
      <c r="L4257" s="19">
        <v>7.6000000000000512E-3</v>
      </c>
      <c r="M4257" s="19">
        <v>5.86</v>
      </c>
      <c r="N4257" s="19">
        <v>5.98</v>
      </c>
      <c r="O4257" s="19">
        <v>5.92</v>
      </c>
      <c r="P4257" s="19">
        <v>0.12000000000000011</v>
      </c>
      <c r="Q4257" s="19">
        <v>1.75</v>
      </c>
      <c r="R4257" s="19">
        <v>1.77</v>
      </c>
      <c r="S4257" s="19">
        <v>1.76</v>
      </c>
      <c r="T4257" s="19">
        <v>2.0000000000000018E-2</v>
      </c>
      <c r="U4257" s="19">
        <v>8.8000000000000007</v>
      </c>
      <c r="V4257" s="19">
        <v>9.26</v>
      </c>
      <c r="W4257" s="19">
        <v>9.0300000000000011</v>
      </c>
      <c r="X4257" s="19">
        <v>0.45999999999999908</v>
      </c>
      <c r="Y4257" s="19">
        <v>0.62631799590241843</v>
      </c>
      <c r="Z4257" s="19">
        <v>0.1122691964607373</v>
      </c>
      <c r="AA4257" s="19">
        <v>-1.711667036253177</v>
      </c>
      <c r="AB4257" s="19">
        <v>2.028591778040552</v>
      </c>
      <c r="AC4257" s="19">
        <v>0.61020306228253529</v>
      </c>
      <c r="AD4257" s="51">
        <v>9</v>
      </c>
      <c r="AE4257" s="19">
        <v>1.645</v>
      </c>
      <c r="AF4257" s="35"/>
      <c r="AG4257" s="35"/>
      <c r="AH4257" s="35"/>
      <c r="AI4257" s="35"/>
      <c r="AJ4257" s="35"/>
      <c r="AK4257" s="35"/>
      <c r="AL4257" s="35"/>
      <c r="AM4257" s="35"/>
      <c r="AN4257" s="35"/>
    </row>
    <row r="4258" spans="1:40">
      <c r="A4258" s="49" t="s">
        <v>11400</v>
      </c>
      <c r="B4258" s="19" t="s">
        <v>16558</v>
      </c>
      <c r="C4258" s="19">
        <v>14.635899999999999</v>
      </c>
      <c r="D4258" s="19">
        <v>-0.15908</v>
      </c>
      <c r="E4258" s="19">
        <v>1.47E-3</v>
      </c>
      <c r="F4258" s="19">
        <v>-7.8810000000000005E-2</v>
      </c>
      <c r="G4258" s="19">
        <v>0.16055</v>
      </c>
      <c r="H4258" s="19">
        <v>1.934E-2</v>
      </c>
      <c r="I4258" s="19">
        <v>-0.78334000000000004</v>
      </c>
      <c r="J4258" s="19">
        <v>-0.75566999999999995</v>
      </c>
      <c r="K4258" s="19">
        <v>-0.76950499999999999</v>
      </c>
      <c r="L4258" s="19">
        <v>2.7670000000000083E-2</v>
      </c>
      <c r="M4258" s="19">
        <v>6.97</v>
      </c>
      <c r="N4258" s="19">
        <v>10.93</v>
      </c>
      <c r="O4258" s="19">
        <v>8.9499999999999993</v>
      </c>
      <c r="P4258" s="19">
        <v>3.96</v>
      </c>
      <c r="Q4258" s="19">
        <v>2.27</v>
      </c>
      <c r="R4258" s="19">
        <v>2.27</v>
      </c>
      <c r="S4258" s="19">
        <v>2.0700000000000003</v>
      </c>
      <c r="T4258" s="19">
        <v>0.39999999999999991</v>
      </c>
      <c r="U4258" s="19">
        <v>7.78</v>
      </c>
      <c r="V4258" s="19">
        <v>7.86</v>
      </c>
      <c r="W4258" s="19">
        <v>7.82</v>
      </c>
      <c r="X4258" s="19">
        <v>8.0000000000000071E-2</v>
      </c>
      <c r="Y4258" s="19">
        <v>-0.66821477544952235</v>
      </c>
      <c r="Z4258" s="19">
        <v>-1.0763626427986781</v>
      </c>
      <c r="AA4258" s="19">
        <v>4.3431970014339374</v>
      </c>
      <c r="AB4258" s="19">
        <v>-0.34877279126845379</v>
      </c>
      <c r="AC4258" s="19">
        <v>2.7617376426898321</v>
      </c>
      <c r="AD4258" s="51">
        <v>21</v>
      </c>
      <c r="AE4258" s="19">
        <v>3.1989999999999998</v>
      </c>
      <c r="AF4258" s="35"/>
      <c r="AG4258" s="35"/>
      <c r="AH4258" s="35"/>
      <c r="AI4258" s="35"/>
      <c r="AJ4258" s="35"/>
      <c r="AK4258" s="35"/>
      <c r="AL4258" s="35"/>
      <c r="AM4258" s="35"/>
      <c r="AN4258" s="35"/>
    </row>
    <row r="4259" spans="1:40">
      <c r="A4259" s="49" t="s">
        <v>11401</v>
      </c>
      <c r="B4259" s="19" t="s">
        <v>16559</v>
      </c>
      <c r="C4259" s="19">
        <v>12.443099999999999</v>
      </c>
      <c r="D4259" s="19">
        <v>-0.14721999999999999</v>
      </c>
      <c r="E4259" s="19">
        <v>2.4570000000000002E-2</v>
      </c>
      <c r="F4259" s="19">
        <v>-6.132E-2</v>
      </c>
      <c r="G4259" s="19">
        <v>0.17179</v>
      </c>
      <c r="H4259" s="19">
        <v>1.095E-2</v>
      </c>
      <c r="I4259" s="19">
        <v>-0.79169999999999996</v>
      </c>
      <c r="J4259" s="19">
        <v>-0.78303999999999996</v>
      </c>
      <c r="K4259" s="19">
        <v>-0.7873699999999999</v>
      </c>
      <c r="L4259" s="19">
        <v>8.660000000000001E-3</v>
      </c>
      <c r="M4259" s="19">
        <v>6.02</v>
      </c>
      <c r="N4259" s="19">
        <v>9.26</v>
      </c>
      <c r="O4259" s="19">
        <v>7.64</v>
      </c>
      <c r="P4259" s="19">
        <v>3.24</v>
      </c>
      <c r="Q4259" s="19">
        <v>1.7</v>
      </c>
      <c r="R4259" s="19">
        <v>2.02</v>
      </c>
      <c r="S4259" s="19">
        <v>1.8599999999999999</v>
      </c>
      <c r="T4259" s="19">
        <v>0.32000000000000006</v>
      </c>
      <c r="U4259" s="19">
        <v>5.72</v>
      </c>
      <c r="V4259" s="19">
        <v>7.07</v>
      </c>
      <c r="W4259" s="19">
        <v>6.3949999999999996</v>
      </c>
      <c r="X4259" s="19">
        <v>1.3500000000000005</v>
      </c>
      <c r="Y4259" s="19">
        <v>1.4676378410154289</v>
      </c>
      <c r="Z4259" s="19">
        <v>-8.1160891363907833E-2</v>
      </c>
      <c r="AA4259" s="19">
        <v>1.403992279308699</v>
      </c>
      <c r="AB4259" s="19">
        <v>-1.295372070595737</v>
      </c>
      <c r="AC4259" s="19">
        <v>7.1828503661009013E-2</v>
      </c>
      <c r="AD4259" s="51">
        <v>5</v>
      </c>
      <c r="AE4259" s="19">
        <v>2.4489999999999998</v>
      </c>
      <c r="AF4259" s="35"/>
      <c r="AG4259" s="35"/>
      <c r="AH4259" s="35"/>
      <c r="AI4259" s="35"/>
      <c r="AJ4259" s="35"/>
      <c r="AK4259" s="35"/>
      <c r="AL4259" s="35"/>
      <c r="AM4259" s="35"/>
      <c r="AN4259" s="35"/>
    </row>
    <row r="4260" spans="1:40">
      <c r="A4260" s="49" t="s">
        <v>11402</v>
      </c>
      <c r="B4260" s="19" t="s">
        <v>16560</v>
      </c>
      <c r="C4260" s="19">
        <v>15.859299999999999</v>
      </c>
      <c r="D4260" s="19">
        <v>-0.14365</v>
      </c>
      <c r="E4260" s="19">
        <v>7.2779999999999997E-2</v>
      </c>
      <c r="F4260" s="19">
        <v>-3.5439999999999999E-2</v>
      </c>
      <c r="G4260" s="19">
        <v>0.21643000000000001</v>
      </c>
      <c r="H4260" s="19">
        <v>2.8999999999999998E-3</v>
      </c>
      <c r="I4260" s="19">
        <v>-0.79457</v>
      </c>
      <c r="J4260" s="19">
        <v>-0.79359999999999997</v>
      </c>
      <c r="K4260" s="19">
        <v>-0.79408499999999993</v>
      </c>
      <c r="L4260" s="19">
        <v>9.700000000000264E-4</v>
      </c>
      <c r="M4260" s="19">
        <v>5.4</v>
      </c>
      <c r="N4260" s="19">
        <v>9.32</v>
      </c>
      <c r="O4260" s="19">
        <v>7.36</v>
      </c>
      <c r="P4260" s="19">
        <v>3.92</v>
      </c>
      <c r="Q4260" s="19">
        <v>2.23</v>
      </c>
      <c r="R4260" s="19">
        <v>2.39</v>
      </c>
      <c r="S4260" s="19">
        <v>2.31</v>
      </c>
      <c r="T4260" s="19">
        <v>0.16000000000000014</v>
      </c>
      <c r="U4260" s="19">
        <v>8.6199999999999992</v>
      </c>
      <c r="V4260" s="19">
        <v>10.039999999999999</v>
      </c>
      <c r="W4260" s="19">
        <v>9.3299999999999983</v>
      </c>
      <c r="X4260" s="19">
        <v>1.42</v>
      </c>
      <c r="Y4260" s="19">
        <v>3.3275310517028691</v>
      </c>
      <c r="Z4260" s="19">
        <v>2.7598850112485951</v>
      </c>
      <c r="AA4260" s="19">
        <v>2.48048101549489</v>
      </c>
      <c r="AB4260" s="19">
        <v>-0.22858297420781359</v>
      </c>
      <c r="AC4260" s="19">
        <v>3.5027991921525858</v>
      </c>
      <c r="AD4260" s="51">
        <v>7</v>
      </c>
      <c r="AE4260" s="19">
        <v>4.2759999999999998</v>
      </c>
      <c r="AF4260" s="35"/>
      <c r="AG4260" s="35"/>
      <c r="AH4260" s="35"/>
      <c r="AI4260" s="35"/>
      <c r="AJ4260" s="35"/>
      <c r="AK4260" s="35"/>
      <c r="AL4260" s="35"/>
      <c r="AM4260" s="35"/>
      <c r="AN4260" s="35"/>
    </row>
    <row r="4261" spans="1:40">
      <c r="A4261" s="49" t="s">
        <v>11403</v>
      </c>
      <c r="B4261" s="19" t="s">
        <v>16561</v>
      </c>
      <c r="C4261" s="19">
        <v>18.9938</v>
      </c>
      <c r="D4261" s="19">
        <v>-0.16041</v>
      </c>
      <c r="E4261" s="19">
        <v>-2.223E-2</v>
      </c>
      <c r="F4261" s="19">
        <v>-9.1319999999999998E-2</v>
      </c>
      <c r="G4261" s="19">
        <v>0.13818</v>
      </c>
      <c r="H4261" s="19">
        <v>3.0179999999999998E-2</v>
      </c>
      <c r="I4261" s="19">
        <v>-0.78735999999999995</v>
      </c>
      <c r="J4261" s="19">
        <v>-0.77356000000000003</v>
      </c>
      <c r="K4261" s="19">
        <v>-0.78045999999999993</v>
      </c>
      <c r="L4261" s="19">
        <v>1.3799999999999923E-2</v>
      </c>
      <c r="M4261" s="19">
        <v>6.3</v>
      </c>
      <c r="N4261" s="19">
        <v>8.31</v>
      </c>
      <c r="O4261" s="19">
        <v>7.3049999999999997</v>
      </c>
      <c r="P4261" s="19">
        <v>2.0100000000000007</v>
      </c>
      <c r="Q4261" s="19">
        <v>1.59</v>
      </c>
      <c r="R4261" s="19">
        <v>1.59</v>
      </c>
      <c r="S4261" s="19">
        <v>1.56</v>
      </c>
      <c r="T4261" s="19">
        <v>6.0000000000000053E-2</v>
      </c>
      <c r="U4261" s="19">
        <v>8.85</v>
      </c>
      <c r="V4261" s="19">
        <v>9.82</v>
      </c>
      <c r="W4261" s="19">
        <v>9.3350000000000009</v>
      </c>
      <c r="X4261" s="19">
        <v>0.97000000000000064</v>
      </c>
      <c r="Y4261" s="19">
        <v>-2.896195310506497</v>
      </c>
      <c r="Z4261" s="19">
        <v>-0.30560480442617138</v>
      </c>
      <c r="AA4261" s="19">
        <v>-1.3739750886615349</v>
      </c>
      <c r="AB4261" s="19">
        <v>0.70040908946570202</v>
      </c>
      <c r="AC4261" s="19">
        <v>-9.7838474348683601E-3</v>
      </c>
      <c r="AD4261" s="51">
        <v>15</v>
      </c>
      <c r="AE4261" s="19">
        <v>1.9359999999999999</v>
      </c>
      <c r="AF4261" s="35"/>
      <c r="AG4261" s="35"/>
      <c r="AH4261" s="35"/>
      <c r="AI4261" s="35"/>
      <c r="AJ4261" s="35"/>
      <c r="AK4261" s="35"/>
      <c r="AL4261" s="35"/>
      <c r="AM4261" s="35"/>
      <c r="AN4261" s="35"/>
    </row>
    <row r="4262" spans="1:40">
      <c r="A4262" s="49" t="s">
        <v>11404</v>
      </c>
      <c r="B4262" s="19" t="s">
        <v>16562</v>
      </c>
      <c r="C4262" s="19">
        <v>16.456600000000002</v>
      </c>
      <c r="D4262" s="19">
        <v>-0.14560999999999999</v>
      </c>
      <c r="E4262" s="19">
        <v>1.383E-2</v>
      </c>
      <c r="F4262" s="19">
        <v>-6.5890000000000004E-2</v>
      </c>
      <c r="G4262" s="19">
        <v>0.15944</v>
      </c>
      <c r="H4262" s="19">
        <v>1.3610000000000001E-2</v>
      </c>
      <c r="I4262" s="19">
        <v>-0.79512000000000005</v>
      </c>
      <c r="J4262" s="19">
        <v>-0.79107000000000005</v>
      </c>
      <c r="K4262" s="19">
        <v>-0.79309500000000011</v>
      </c>
      <c r="L4262" s="19">
        <v>4.049999999999998E-3</v>
      </c>
      <c r="M4262" s="19">
        <v>7.79</v>
      </c>
      <c r="N4262" s="19">
        <v>8.31</v>
      </c>
      <c r="O4262" s="19">
        <v>8.0500000000000007</v>
      </c>
      <c r="P4262" s="19">
        <v>0.52000000000000046</v>
      </c>
      <c r="Q4262" s="19">
        <v>1.6</v>
      </c>
      <c r="R4262" s="19">
        <v>1.7</v>
      </c>
      <c r="S4262" s="19">
        <v>1.65</v>
      </c>
      <c r="T4262" s="19">
        <v>9.9999999999999867E-2</v>
      </c>
      <c r="U4262" s="19">
        <v>7.5</v>
      </c>
      <c r="V4262" s="19">
        <v>7.85</v>
      </c>
      <c r="W4262" s="19">
        <v>7.6749999999999998</v>
      </c>
      <c r="X4262" s="19">
        <v>0.34999999999999964</v>
      </c>
      <c r="Y4262" s="19">
        <v>6.0987931479559519E-2</v>
      </c>
      <c r="Z4262" s="19">
        <v>0.14490521211537249</v>
      </c>
      <c r="AA4262" s="19">
        <v>-1.7997746524182461</v>
      </c>
      <c r="AB4262" s="19">
        <v>1.12211208417655E-2</v>
      </c>
      <c r="AC4262" s="19">
        <v>0.89112893750259969</v>
      </c>
      <c r="AD4262" s="51">
        <v>2</v>
      </c>
      <c r="AE4262" s="19">
        <v>1.734</v>
      </c>
      <c r="AF4262" s="35"/>
      <c r="AG4262" s="35"/>
      <c r="AH4262" s="35"/>
      <c r="AI4262" s="35"/>
      <c r="AJ4262" s="35"/>
      <c r="AK4262" s="35"/>
      <c r="AL4262" s="35"/>
      <c r="AM4262" s="35"/>
      <c r="AN4262" s="35"/>
    </row>
    <row r="4263" spans="1:40">
      <c r="A4263" s="49" t="s">
        <v>11405</v>
      </c>
      <c r="B4263" s="19" t="s">
        <v>16563</v>
      </c>
      <c r="C4263" s="19">
        <v>22.885100000000001</v>
      </c>
      <c r="D4263" s="19">
        <v>-0.14938000000000001</v>
      </c>
      <c r="E4263" s="19">
        <v>-2.5499999999999998E-2</v>
      </c>
      <c r="F4263" s="19">
        <v>-8.7440000000000004E-2</v>
      </c>
      <c r="G4263" s="19">
        <v>0.12388</v>
      </c>
      <c r="H4263" s="19">
        <v>3.0859999999999999E-2</v>
      </c>
      <c r="I4263" s="19">
        <v>-0.78236000000000006</v>
      </c>
      <c r="J4263" s="19">
        <v>-0.76439999999999997</v>
      </c>
      <c r="K4263" s="19">
        <v>-0.77337999999999996</v>
      </c>
      <c r="L4263" s="19">
        <v>1.7960000000000087E-2</v>
      </c>
      <c r="M4263" s="19">
        <v>7.09</v>
      </c>
      <c r="N4263" s="19">
        <v>8.6</v>
      </c>
      <c r="O4263" s="19">
        <v>7.8449999999999998</v>
      </c>
      <c r="P4263" s="19">
        <v>1.5099999999999998</v>
      </c>
      <c r="Q4263" s="19">
        <v>1.6</v>
      </c>
      <c r="R4263" s="19">
        <v>1.6</v>
      </c>
      <c r="S4263" s="19">
        <v>1.6</v>
      </c>
      <c r="T4263" s="19">
        <v>0</v>
      </c>
      <c r="U4263" s="19">
        <v>7.8</v>
      </c>
      <c r="V4263" s="19">
        <v>9.42</v>
      </c>
      <c r="W4263" s="19">
        <v>8.61</v>
      </c>
      <c r="X4263" s="19">
        <v>1.62</v>
      </c>
      <c r="Y4263" s="19">
        <v>-3.3048503028303409</v>
      </c>
      <c r="Z4263" s="19">
        <v>-0.42383840345246199</v>
      </c>
      <c r="AA4263" s="19">
        <v>-1.2289811231831831</v>
      </c>
      <c r="AB4263" s="19">
        <v>7.4066687479903123E-2</v>
      </c>
      <c r="AC4263" s="19">
        <v>0.18936348362946531</v>
      </c>
      <c r="AD4263" s="51">
        <v>15</v>
      </c>
      <c r="AE4263" s="19">
        <v>1.536</v>
      </c>
      <c r="AF4263" s="35"/>
      <c r="AG4263" s="35"/>
      <c r="AH4263" s="35"/>
      <c r="AI4263" s="35"/>
      <c r="AJ4263" s="35"/>
      <c r="AK4263" s="35"/>
      <c r="AL4263" s="35"/>
      <c r="AM4263" s="35"/>
      <c r="AN4263" s="35"/>
    </row>
    <row r="4264" spans="1:40">
      <c r="A4264" s="49" t="s">
        <v>11406</v>
      </c>
      <c r="B4264" s="19" t="s">
        <v>16564</v>
      </c>
      <c r="C4264" s="19">
        <v>25.884</v>
      </c>
      <c r="D4264" s="19">
        <v>-0.15723999999999999</v>
      </c>
      <c r="E4264" s="19">
        <v>-1.8329999999999999E-2</v>
      </c>
      <c r="F4264" s="19">
        <v>-8.7790000000000007E-2</v>
      </c>
      <c r="G4264" s="19">
        <v>0.13891000000000001</v>
      </c>
      <c r="H4264" s="19">
        <v>2.7740000000000001E-2</v>
      </c>
      <c r="I4264" s="19">
        <v>-0.77664</v>
      </c>
      <c r="J4264" s="19">
        <v>-0.76571999999999996</v>
      </c>
      <c r="K4264" s="19">
        <v>-0.77117999999999998</v>
      </c>
      <c r="L4264" s="19">
        <v>1.0920000000000041E-2</v>
      </c>
      <c r="M4264" s="19">
        <v>6.94</v>
      </c>
      <c r="N4264" s="19">
        <v>10.38</v>
      </c>
      <c r="O4264" s="19">
        <v>8.66</v>
      </c>
      <c r="P4264" s="19">
        <v>3.4400000000000004</v>
      </c>
      <c r="Q4264" s="19">
        <v>1.6</v>
      </c>
      <c r="R4264" s="19">
        <v>1.6</v>
      </c>
      <c r="S4264" s="19">
        <v>1.6</v>
      </c>
      <c r="T4264" s="19">
        <v>0</v>
      </c>
      <c r="U4264" s="19">
        <v>9.56</v>
      </c>
      <c r="V4264" s="19">
        <v>11</v>
      </c>
      <c r="W4264" s="19">
        <v>10.280000000000001</v>
      </c>
      <c r="X4264" s="19">
        <v>1.4399999999999995</v>
      </c>
      <c r="Y4264" s="19">
        <v>-4.5164551599677267</v>
      </c>
      <c r="Z4264" s="19">
        <v>0.90032290654762304</v>
      </c>
      <c r="AA4264" s="19">
        <v>-1.118253455692674</v>
      </c>
      <c r="AB4264" s="19">
        <v>-0.51960880816456667</v>
      </c>
      <c r="AC4264" s="19">
        <v>1.393075886873864</v>
      </c>
      <c r="AD4264" s="51">
        <v>10</v>
      </c>
      <c r="AE4264" s="19">
        <v>2.0169999999999999</v>
      </c>
      <c r="AF4264" s="35"/>
      <c r="AG4264" s="35"/>
      <c r="AH4264" s="35"/>
      <c r="AI4264" s="35"/>
      <c r="AJ4264" s="35"/>
      <c r="AK4264" s="35"/>
      <c r="AL4264" s="35"/>
      <c r="AM4264" s="35"/>
      <c r="AN4264" s="35"/>
    </row>
    <row r="4265" spans="1:40">
      <c r="A4265" s="49" t="s">
        <v>11407</v>
      </c>
      <c r="B4265" s="19" t="s">
        <v>16565</v>
      </c>
      <c r="C4265" s="19">
        <v>16.793700000000001</v>
      </c>
      <c r="D4265" s="19">
        <v>-0.16352</v>
      </c>
      <c r="E4265" s="19">
        <v>-2.5699999999999998E-3</v>
      </c>
      <c r="F4265" s="19">
        <v>-8.3040000000000003E-2</v>
      </c>
      <c r="G4265" s="19">
        <v>0.16095000000000001</v>
      </c>
      <c r="H4265" s="19">
        <v>2.1420000000000002E-2</v>
      </c>
      <c r="I4265" s="19">
        <v>-0.77959000000000001</v>
      </c>
      <c r="J4265" s="19">
        <v>-0.74590000000000001</v>
      </c>
      <c r="K4265" s="19">
        <v>-0.76274500000000001</v>
      </c>
      <c r="L4265" s="19">
        <v>3.3689999999999998E-2</v>
      </c>
      <c r="M4265" s="19">
        <v>7.61</v>
      </c>
      <c r="N4265" s="19">
        <v>8.5399999999999991</v>
      </c>
      <c r="O4265" s="19">
        <v>8.0749999999999993</v>
      </c>
      <c r="P4265" s="19">
        <v>0.92999999999999883</v>
      </c>
      <c r="Q4265" s="19">
        <v>1.6</v>
      </c>
      <c r="R4265" s="19">
        <v>1.6</v>
      </c>
      <c r="S4265" s="19">
        <v>1.6</v>
      </c>
      <c r="T4265" s="19">
        <v>0</v>
      </c>
      <c r="U4265" s="19">
        <v>7.94</v>
      </c>
      <c r="V4265" s="19">
        <v>9.69</v>
      </c>
      <c r="W4265" s="19">
        <v>8.8149999999999995</v>
      </c>
      <c r="X4265" s="19">
        <v>1.7499999999999991</v>
      </c>
      <c r="Y4265" s="19">
        <v>-3.518624106877573</v>
      </c>
      <c r="Z4265" s="19">
        <v>-2.073859296806166</v>
      </c>
      <c r="AA4265" s="19">
        <v>-1.479565199869102</v>
      </c>
      <c r="AB4265" s="19">
        <v>-1.0622664238105399</v>
      </c>
      <c r="AC4265" s="19">
        <v>1.0007316046055541</v>
      </c>
      <c r="AD4265" s="51">
        <v>15</v>
      </c>
      <c r="AE4265" s="19">
        <v>1.278</v>
      </c>
      <c r="AF4265" s="35"/>
      <c r="AG4265" s="35"/>
      <c r="AH4265" s="35"/>
      <c r="AI4265" s="35"/>
      <c r="AJ4265" s="35"/>
      <c r="AK4265" s="35"/>
      <c r="AL4265" s="35"/>
      <c r="AM4265" s="35"/>
      <c r="AN4265" s="35"/>
    </row>
    <row r="4266" spans="1:40">
      <c r="A4266" s="49" t="s">
        <v>11408</v>
      </c>
      <c r="B4266" s="19" t="s">
        <v>16566</v>
      </c>
      <c r="C4266" s="19">
        <v>18.6418</v>
      </c>
      <c r="D4266" s="19">
        <v>-0.15448999999999999</v>
      </c>
      <c r="E4266" s="19">
        <v>1.0529999999999999E-2</v>
      </c>
      <c r="F4266" s="19">
        <v>-7.1980000000000002E-2</v>
      </c>
      <c r="G4266" s="19">
        <v>0.16502</v>
      </c>
      <c r="H4266" s="19">
        <v>1.5699999999999999E-2</v>
      </c>
      <c r="I4266" s="19">
        <v>-0.76763999999999999</v>
      </c>
      <c r="J4266" s="19">
        <v>-0.76166999999999996</v>
      </c>
      <c r="K4266" s="19">
        <v>-0.76465499999999997</v>
      </c>
      <c r="L4266" s="19">
        <v>5.9700000000000308E-3</v>
      </c>
      <c r="M4266" s="19">
        <v>5.48</v>
      </c>
      <c r="N4266" s="19">
        <v>8.5500000000000007</v>
      </c>
      <c r="O4266" s="19">
        <v>7.0150000000000006</v>
      </c>
      <c r="P4266" s="19">
        <v>3.0700000000000003</v>
      </c>
      <c r="Q4266" s="19">
        <v>1.6</v>
      </c>
      <c r="R4266" s="19">
        <v>1.6</v>
      </c>
      <c r="S4266" s="19">
        <v>1.6</v>
      </c>
      <c r="T4266" s="19">
        <v>0</v>
      </c>
      <c r="U4266" s="19">
        <v>7.67</v>
      </c>
      <c r="V4266" s="19">
        <v>8.9600000000000009</v>
      </c>
      <c r="W4266" s="19">
        <v>8.3150000000000013</v>
      </c>
      <c r="X4266" s="19">
        <v>1.2900000000000009</v>
      </c>
      <c r="Y4266" s="19">
        <v>-1.69009807574987</v>
      </c>
      <c r="Z4266" s="19">
        <v>-0.93094264091301682</v>
      </c>
      <c r="AA4266" s="19">
        <v>-1.379784509399469</v>
      </c>
      <c r="AB4266" s="19">
        <v>-1.330510237382003</v>
      </c>
      <c r="AC4266" s="19">
        <v>0.3750737586569447</v>
      </c>
      <c r="AD4266" s="51">
        <v>2</v>
      </c>
      <c r="AE4266" s="19">
        <v>1.4119999999999999</v>
      </c>
      <c r="AF4266" s="35"/>
      <c r="AG4266" s="35"/>
      <c r="AH4266" s="35"/>
      <c r="AI4266" s="35"/>
      <c r="AJ4266" s="35"/>
      <c r="AK4266" s="35"/>
      <c r="AL4266" s="35"/>
      <c r="AM4266" s="35"/>
      <c r="AN4266" s="35"/>
    </row>
    <row r="4267" spans="1:40">
      <c r="A4267" s="49" t="s">
        <v>11409</v>
      </c>
      <c r="B4267" s="19" t="s">
        <v>16567</v>
      </c>
      <c r="C4267" s="19">
        <v>11.091100000000001</v>
      </c>
      <c r="D4267" s="19">
        <v>-0.17019000000000001</v>
      </c>
      <c r="E4267" s="19">
        <v>-1.8960000000000001E-2</v>
      </c>
      <c r="F4267" s="19">
        <v>-9.4579999999999997E-2</v>
      </c>
      <c r="G4267" s="19">
        <v>0.15123</v>
      </c>
      <c r="H4267" s="19">
        <v>2.9569999999999999E-2</v>
      </c>
      <c r="I4267" s="19">
        <v>-0.77417999999999998</v>
      </c>
      <c r="J4267" s="19">
        <v>-0.75153999999999999</v>
      </c>
      <c r="K4267" s="19">
        <v>-0.76285999999999998</v>
      </c>
      <c r="L4267" s="19">
        <v>2.2639999999999993E-2</v>
      </c>
      <c r="M4267" s="19">
        <v>7.17</v>
      </c>
      <c r="N4267" s="19">
        <v>7.46</v>
      </c>
      <c r="O4267" s="19">
        <v>7.3149999999999995</v>
      </c>
      <c r="P4267" s="19">
        <v>0.29000000000000004</v>
      </c>
      <c r="Q4267" s="19">
        <v>1.6</v>
      </c>
      <c r="R4267" s="19">
        <v>1.6</v>
      </c>
      <c r="S4267" s="19">
        <v>1.6</v>
      </c>
      <c r="T4267" s="19">
        <v>0</v>
      </c>
      <c r="U4267" s="19">
        <v>8.5</v>
      </c>
      <c r="V4267" s="19">
        <v>8.76</v>
      </c>
      <c r="W4267" s="19">
        <v>8.629999999999999</v>
      </c>
      <c r="X4267" s="19">
        <v>0.25999999999999979</v>
      </c>
      <c r="Y4267" s="19">
        <v>-3.049305174857651</v>
      </c>
      <c r="Z4267" s="19">
        <v>-3.4156485789461328</v>
      </c>
      <c r="AA4267" s="19">
        <v>-1.55260842156887</v>
      </c>
      <c r="AB4267" s="19">
        <v>0.37201561647357151</v>
      </c>
      <c r="AC4267" s="19">
        <v>0.65651690695195064</v>
      </c>
      <c r="AD4267" s="51">
        <v>15</v>
      </c>
      <c r="AE4267" s="19">
        <v>1.881</v>
      </c>
      <c r="AF4267" s="35"/>
      <c r="AG4267" s="35"/>
      <c r="AH4267" s="35"/>
      <c r="AI4267" s="35"/>
      <c r="AJ4267" s="35"/>
      <c r="AK4267" s="35"/>
      <c r="AL4267" s="35"/>
      <c r="AM4267" s="35"/>
      <c r="AN4267" s="35"/>
    </row>
    <row r="4268" spans="1:40">
      <c r="A4268" s="49" t="s">
        <v>11410</v>
      </c>
      <c r="B4268" s="19" t="s">
        <v>16568</v>
      </c>
      <c r="C4268" s="19">
        <v>16.169899999999998</v>
      </c>
      <c r="D4268" s="19">
        <v>-0.16245000000000001</v>
      </c>
      <c r="E4268" s="19">
        <v>1.65E-3</v>
      </c>
      <c r="F4268" s="19">
        <v>-8.0399999999999999E-2</v>
      </c>
      <c r="G4268" s="19">
        <v>0.1641</v>
      </c>
      <c r="H4268" s="19">
        <v>1.9699999999999999E-2</v>
      </c>
      <c r="I4268" s="19">
        <v>-0.78522000000000003</v>
      </c>
      <c r="J4268" s="19">
        <v>-0.76395000000000002</v>
      </c>
      <c r="K4268" s="19">
        <v>-0.77458500000000008</v>
      </c>
      <c r="L4268" s="19">
        <v>2.1270000000000011E-2</v>
      </c>
      <c r="M4268" s="19">
        <v>6.47</v>
      </c>
      <c r="N4268" s="19">
        <v>8.93</v>
      </c>
      <c r="O4268" s="19">
        <v>7.6999999999999993</v>
      </c>
      <c r="P4268" s="19">
        <v>2.46</v>
      </c>
      <c r="Q4268" s="19">
        <v>1.6</v>
      </c>
      <c r="R4268" s="19">
        <v>1.6</v>
      </c>
      <c r="S4268" s="19">
        <v>1.6</v>
      </c>
      <c r="T4268" s="19">
        <v>0</v>
      </c>
      <c r="U4268" s="19">
        <v>6.92</v>
      </c>
      <c r="V4268" s="19">
        <v>7.77</v>
      </c>
      <c r="W4268" s="19">
        <v>7.3449999999999998</v>
      </c>
      <c r="X4268" s="19">
        <v>0.84999999999999964</v>
      </c>
      <c r="Y4268" s="19">
        <v>-1.8190866481771699</v>
      </c>
      <c r="Z4268" s="19">
        <v>-1.6287383973713421</v>
      </c>
      <c r="AA4268" s="19">
        <v>-1.293044633553472</v>
      </c>
      <c r="AB4268" s="19">
        <v>-1.1122964323434701</v>
      </c>
      <c r="AC4268" s="19">
        <v>-0.31362151583078252</v>
      </c>
      <c r="AD4268" s="51">
        <v>2</v>
      </c>
      <c r="AE4268" s="19">
        <v>1.587</v>
      </c>
      <c r="AF4268" s="35"/>
      <c r="AG4268" s="35"/>
      <c r="AH4268" s="35"/>
      <c r="AI4268" s="35"/>
      <c r="AJ4268" s="35"/>
      <c r="AK4268" s="35"/>
      <c r="AL4268" s="35"/>
      <c r="AM4268" s="35"/>
      <c r="AN4268" s="35"/>
    </row>
    <row r="4269" spans="1:40">
      <c r="A4269" s="49" t="s">
        <v>11411</v>
      </c>
      <c r="B4269" s="19" t="s">
        <v>16569</v>
      </c>
      <c r="C4269" s="19">
        <v>12.1785</v>
      </c>
      <c r="D4269" s="19">
        <v>-0.14451</v>
      </c>
      <c r="E4269" s="19">
        <v>-2.4719999999999999E-2</v>
      </c>
      <c r="F4269" s="19">
        <v>-8.4610000000000005E-2</v>
      </c>
      <c r="G4269" s="19">
        <v>0.11978999999999999</v>
      </c>
      <c r="H4269" s="19">
        <v>2.988E-2</v>
      </c>
      <c r="I4269" s="19">
        <v>-0.79808000000000001</v>
      </c>
      <c r="J4269" s="19">
        <v>-0.79608999999999996</v>
      </c>
      <c r="K4269" s="19">
        <v>-0.79708500000000004</v>
      </c>
      <c r="L4269" s="19">
        <v>1.9900000000000473E-3</v>
      </c>
      <c r="M4269" s="19">
        <v>6.13</v>
      </c>
      <c r="N4269" s="19">
        <v>6.55</v>
      </c>
      <c r="O4269" s="19">
        <v>6.34</v>
      </c>
      <c r="P4269" s="19">
        <v>0.41999999999999993</v>
      </c>
      <c r="Q4269" s="19">
        <v>1.81</v>
      </c>
      <c r="R4269" s="19">
        <v>1.88</v>
      </c>
      <c r="S4269" s="19">
        <v>1.845</v>
      </c>
      <c r="T4269" s="19">
        <v>6.999999999999984E-2</v>
      </c>
      <c r="U4269" s="19">
        <v>11.45</v>
      </c>
      <c r="V4269" s="19">
        <v>11.49</v>
      </c>
      <c r="W4269" s="19">
        <v>11.469999999999999</v>
      </c>
      <c r="X4269" s="19">
        <v>4.0000000000000924E-2</v>
      </c>
      <c r="Y4269" s="19">
        <v>-0.63482587207209029</v>
      </c>
      <c r="Z4269" s="19">
        <v>1.3688051379272721</v>
      </c>
      <c r="AA4269" s="19">
        <v>-0.92096514883866587</v>
      </c>
      <c r="AB4269" s="19">
        <v>4.1435049250348861</v>
      </c>
      <c r="AC4269" s="19">
        <v>1.3583778659027019</v>
      </c>
      <c r="AD4269" s="51">
        <v>6</v>
      </c>
      <c r="AE4269" s="19">
        <v>2.7320000000000002</v>
      </c>
      <c r="AF4269" s="35"/>
      <c r="AG4269" s="35"/>
      <c r="AH4269" s="35"/>
      <c r="AI4269" s="35"/>
      <c r="AJ4269" s="35"/>
      <c r="AK4269" s="35"/>
      <c r="AL4269" s="35"/>
      <c r="AM4269" s="35"/>
      <c r="AN4269" s="35"/>
    </row>
    <row r="4270" spans="1:40">
      <c r="A4270" s="49" t="s">
        <v>11412</v>
      </c>
      <c r="B4270" s="19" t="s">
        <v>16570</v>
      </c>
      <c r="C4270" s="19">
        <v>11.0471</v>
      </c>
      <c r="D4270" s="19">
        <v>-0.15903999999999999</v>
      </c>
      <c r="E4270" s="19">
        <v>-1.2279999999999999E-2</v>
      </c>
      <c r="F4270" s="19">
        <v>-8.566E-2</v>
      </c>
      <c r="G4270" s="19">
        <v>0.14676</v>
      </c>
      <c r="H4270" s="19">
        <v>2.5000000000000001E-2</v>
      </c>
      <c r="I4270" s="19">
        <v>-0.77463000000000004</v>
      </c>
      <c r="J4270" s="19">
        <v>-0.75617000000000001</v>
      </c>
      <c r="K4270" s="19">
        <v>-0.76540000000000008</v>
      </c>
      <c r="L4270" s="19">
        <v>1.8460000000000032E-2</v>
      </c>
      <c r="M4270" s="19">
        <v>6.2</v>
      </c>
      <c r="N4270" s="19">
        <v>7.54</v>
      </c>
      <c r="O4270" s="19">
        <v>6.87</v>
      </c>
      <c r="P4270" s="19">
        <v>1.3399999999999999</v>
      </c>
      <c r="Q4270" s="19">
        <v>1.8</v>
      </c>
      <c r="R4270" s="19">
        <v>2.29</v>
      </c>
      <c r="S4270" s="19">
        <v>2.0449999999999999</v>
      </c>
      <c r="T4270" s="19">
        <v>0.49</v>
      </c>
      <c r="U4270" s="19">
        <v>5.84</v>
      </c>
      <c r="V4270" s="19">
        <v>5.93</v>
      </c>
      <c r="W4270" s="19">
        <v>5.8849999999999998</v>
      </c>
      <c r="X4270" s="19">
        <v>8.9999999999999858E-2</v>
      </c>
      <c r="Y4270" s="19">
        <v>0.5710892084628193</v>
      </c>
      <c r="Z4270" s="19">
        <v>-3.600644869763062</v>
      </c>
      <c r="AA4270" s="19">
        <v>3.6176222334478938</v>
      </c>
      <c r="AB4270" s="19">
        <v>0.31667027706782069</v>
      </c>
      <c r="AC4270" s="19">
        <v>0.90109946793111406</v>
      </c>
      <c r="AD4270" s="51">
        <v>21</v>
      </c>
      <c r="AE4270" s="19">
        <v>2.2589999999999999</v>
      </c>
      <c r="AF4270" s="35"/>
      <c r="AG4270" s="35"/>
      <c r="AH4270" s="35"/>
      <c r="AI4270" s="35"/>
      <c r="AJ4270" s="35"/>
      <c r="AK4270" s="35"/>
      <c r="AL4270" s="35"/>
      <c r="AM4270" s="35"/>
      <c r="AN4270" s="35"/>
    </row>
    <row r="4271" spans="1:40">
      <c r="A4271" s="49" t="s">
        <v>11413</v>
      </c>
      <c r="B4271" s="19" t="s">
        <v>16571</v>
      </c>
      <c r="C4271" s="19">
        <v>17.298500000000001</v>
      </c>
      <c r="D4271" s="19">
        <v>-0.14530000000000001</v>
      </c>
      <c r="E4271" s="19">
        <v>4.7579999999999997E-2</v>
      </c>
      <c r="F4271" s="19">
        <v>-4.8860000000000001E-2</v>
      </c>
      <c r="G4271" s="19">
        <v>0.19288</v>
      </c>
      <c r="H4271" s="19">
        <v>6.1900000000000002E-3</v>
      </c>
      <c r="I4271" s="19">
        <v>-0.79078000000000004</v>
      </c>
      <c r="J4271" s="19">
        <v>-0.78861000000000003</v>
      </c>
      <c r="K4271" s="19">
        <v>-0.78969500000000004</v>
      </c>
      <c r="L4271" s="19">
        <v>2.1700000000000053E-3</v>
      </c>
      <c r="M4271" s="19">
        <v>6.34</v>
      </c>
      <c r="N4271" s="19">
        <v>7.85</v>
      </c>
      <c r="O4271" s="19">
        <v>7.0949999999999998</v>
      </c>
      <c r="P4271" s="19">
        <v>1.5099999999999998</v>
      </c>
      <c r="Q4271" s="19">
        <v>1.75</v>
      </c>
      <c r="R4271" s="19">
        <v>1.82</v>
      </c>
      <c r="S4271" s="19">
        <v>1.7850000000000001</v>
      </c>
      <c r="T4271" s="19">
        <v>7.0000000000000062E-2</v>
      </c>
      <c r="U4271" s="19">
        <v>7.2</v>
      </c>
      <c r="V4271" s="19">
        <v>7.82</v>
      </c>
      <c r="W4271" s="19">
        <v>7.51</v>
      </c>
      <c r="X4271" s="19">
        <v>0.62000000000000011</v>
      </c>
      <c r="Y4271" s="19">
        <v>1.737091132054206</v>
      </c>
      <c r="Z4271" s="19">
        <v>0.37220684933859582</v>
      </c>
      <c r="AA4271" s="19">
        <v>-1.26669600048537</v>
      </c>
      <c r="AB4271" s="19">
        <v>-0.62253366045595881</v>
      </c>
      <c r="AC4271" s="19">
        <v>1.2199928891845599</v>
      </c>
      <c r="AD4271" s="51">
        <v>20</v>
      </c>
      <c r="AE4271" s="19">
        <v>2.3980000000000001</v>
      </c>
      <c r="AF4271" s="35"/>
      <c r="AG4271" s="35"/>
      <c r="AH4271" s="35"/>
      <c r="AI4271" s="35"/>
      <c r="AJ4271" s="35"/>
      <c r="AK4271" s="35"/>
      <c r="AL4271" s="35"/>
      <c r="AM4271" s="35"/>
      <c r="AN4271" s="35"/>
    </row>
    <row r="4272" spans="1:40">
      <c r="A4272" s="49" t="s">
        <v>11414</v>
      </c>
      <c r="B4272" s="19" t="s">
        <v>16572</v>
      </c>
      <c r="C4272" s="19">
        <v>18.6967</v>
      </c>
      <c r="D4272" s="19">
        <v>-0.14565</v>
      </c>
      <c r="E4272" s="19">
        <v>2.2380000000000001E-2</v>
      </c>
      <c r="F4272" s="19">
        <v>-6.164E-2</v>
      </c>
      <c r="G4272" s="19">
        <v>0.16803000000000001</v>
      </c>
      <c r="H4272" s="19">
        <v>1.1299999999999999E-2</v>
      </c>
      <c r="I4272" s="19">
        <v>-0.79447999999999996</v>
      </c>
      <c r="J4272" s="19">
        <v>-0.79042000000000001</v>
      </c>
      <c r="K4272" s="19">
        <v>-0.79244999999999999</v>
      </c>
      <c r="L4272" s="19">
        <v>4.0599999999999525E-3</v>
      </c>
      <c r="M4272" s="19">
        <v>5.96</v>
      </c>
      <c r="N4272" s="19">
        <v>8.33</v>
      </c>
      <c r="O4272" s="19">
        <v>7.1449999999999996</v>
      </c>
      <c r="P4272" s="19">
        <v>2.37</v>
      </c>
      <c r="Q4272" s="19">
        <v>1.6</v>
      </c>
      <c r="R4272" s="19">
        <v>1.6</v>
      </c>
      <c r="S4272" s="19">
        <v>1.6</v>
      </c>
      <c r="T4272" s="19">
        <v>0</v>
      </c>
      <c r="U4272" s="19">
        <v>7.84</v>
      </c>
      <c r="V4272" s="19">
        <v>8.89</v>
      </c>
      <c r="W4272" s="19">
        <v>8.3650000000000002</v>
      </c>
      <c r="X4272" s="19">
        <v>1.0500000000000007</v>
      </c>
      <c r="Y4272" s="19">
        <v>2.2354542894872619E-3</v>
      </c>
      <c r="Z4272" s="19">
        <v>1.1354748323262931</v>
      </c>
      <c r="AA4272" s="19">
        <v>-2.2643235926480272</v>
      </c>
      <c r="AB4272" s="19">
        <v>-0.33311286397783418</v>
      </c>
      <c r="AC4272" s="19">
        <v>-5.2772308417133483E-3</v>
      </c>
      <c r="AD4272" s="51">
        <v>2</v>
      </c>
      <c r="AE4272" s="19">
        <v>2.4489999999999998</v>
      </c>
      <c r="AF4272" s="35"/>
      <c r="AG4272" s="35"/>
      <c r="AH4272" s="35"/>
      <c r="AI4272" s="35"/>
      <c r="AJ4272" s="35"/>
      <c r="AK4272" s="35"/>
      <c r="AL4272" s="35"/>
      <c r="AM4272" s="35"/>
      <c r="AN4272" s="35"/>
    </row>
    <row r="4273" spans="1:40">
      <c r="A4273" s="49" t="s">
        <v>11415</v>
      </c>
      <c r="B4273" s="19" t="s">
        <v>16573</v>
      </c>
      <c r="C4273" s="19">
        <v>23.3537</v>
      </c>
      <c r="D4273" s="19">
        <v>-0.14299999999999999</v>
      </c>
      <c r="E4273" s="19">
        <v>-6.3499999999999997E-3</v>
      </c>
      <c r="F4273" s="19">
        <v>-7.467E-2</v>
      </c>
      <c r="G4273" s="19">
        <v>0.13664999999999999</v>
      </c>
      <c r="H4273" s="19">
        <v>2.0400000000000001E-2</v>
      </c>
      <c r="I4273" s="19">
        <v>-0.79384999999999994</v>
      </c>
      <c r="J4273" s="19">
        <v>-0.77500999999999998</v>
      </c>
      <c r="K4273" s="19">
        <v>-0.78442999999999996</v>
      </c>
      <c r="L4273" s="19">
        <v>1.8839999999999968E-2</v>
      </c>
      <c r="M4273" s="19">
        <v>5.87</v>
      </c>
      <c r="N4273" s="19">
        <v>10.28</v>
      </c>
      <c r="O4273" s="19">
        <v>8.0749999999999993</v>
      </c>
      <c r="P4273" s="19">
        <v>4.4099999999999993</v>
      </c>
      <c r="Q4273" s="19">
        <v>1.7</v>
      </c>
      <c r="R4273" s="19">
        <v>1.7</v>
      </c>
      <c r="S4273" s="19">
        <v>1.65</v>
      </c>
      <c r="T4273" s="19">
        <v>9.9999999999999867E-2</v>
      </c>
      <c r="U4273" s="19">
        <v>7.56</v>
      </c>
      <c r="V4273" s="19">
        <v>10.52</v>
      </c>
      <c r="W4273" s="19">
        <v>9.0399999999999991</v>
      </c>
      <c r="X4273" s="19">
        <v>2.96</v>
      </c>
      <c r="Y4273" s="19">
        <v>-2.346431316114133</v>
      </c>
      <c r="Z4273" s="19">
        <v>2.1612278060445629</v>
      </c>
      <c r="AA4273" s="19">
        <v>-6.9298729214199084E-3</v>
      </c>
      <c r="AB4273" s="19">
        <v>-0.9810017428665857</v>
      </c>
      <c r="AC4273" s="19">
        <v>-0.29201855664504872</v>
      </c>
      <c r="AD4273" s="51">
        <v>10</v>
      </c>
      <c r="AE4273" s="19">
        <v>2.1669999999999998</v>
      </c>
      <c r="AF4273" s="35"/>
      <c r="AG4273" s="35"/>
      <c r="AH4273" s="35"/>
      <c r="AI4273" s="35"/>
      <c r="AJ4273" s="35"/>
      <c r="AK4273" s="35"/>
      <c r="AL4273" s="35"/>
      <c r="AM4273" s="35"/>
      <c r="AN4273" s="35"/>
    </row>
    <row r="4274" spans="1:40">
      <c r="A4274" s="49" t="s">
        <v>11416</v>
      </c>
      <c r="B4274" s="19" t="s">
        <v>16574</v>
      </c>
      <c r="C4274" s="19">
        <v>13.4748</v>
      </c>
      <c r="D4274" s="19">
        <v>-0.14680000000000001</v>
      </c>
      <c r="E4274" s="19">
        <v>1.4500000000000001E-2</v>
      </c>
      <c r="F4274" s="19">
        <v>-6.615E-2</v>
      </c>
      <c r="G4274" s="19">
        <v>0.1613</v>
      </c>
      <c r="H4274" s="19">
        <v>1.3559999999999999E-2</v>
      </c>
      <c r="I4274" s="19">
        <v>-0.80496999999999996</v>
      </c>
      <c r="J4274" s="19">
        <v>-0.79146000000000005</v>
      </c>
      <c r="K4274" s="19">
        <v>-0.79821500000000001</v>
      </c>
      <c r="L4274" s="19">
        <v>1.3509999999999911E-2</v>
      </c>
      <c r="M4274" s="19">
        <v>4.47</v>
      </c>
      <c r="N4274" s="19">
        <v>9.1999999999999993</v>
      </c>
      <c r="O4274" s="19">
        <v>6.8349999999999991</v>
      </c>
      <c r="P4274" s="19">
        <v>4.7299999999999995</v>
      </c>
      <c r="Q4274" s="19">
        <v>1.93</v>
      </c>
      <c r="R4274" s="19">
        <v>1.93</v>
      </c>
      <c r="S4274" s="19">
        <v>1.88</v>
      </c>
      <c r="T4274" s="19">
        <v>9.9999999999999867E-2</v>
      </c>
      <c r="U4274" s="19">
        <v>6.13</v>
      </c>
      <c r="V4274" s="19">
        <v>9.07</v>
      </c>
      <c r="W4274" s="19">
        <v>7.6</v>
      </c>
      <c r="X4274" s="19">
        <v>2.9400000000000004</v>
      </c>
      <c r="Y4274" s="19">
        <v>1.2263150020123741</v>
      </c>
      <c r="Z4274" s="19">
        <v>1.7936060965117371</v>
      </c>
      <c r="AA4274" s="19">
        <v>1.301490681577715</v>
      </c>
      <c r="AB4274" s="19">
        <v>-0.60960927194442449</v>
      </c>
      <c r="AC4274" s="19">
        <v>-1.2308674831758299</v>
      </c>
      <c r="AD4274" s="51">
        <v>5</v>
      </c>
      <c r="AE4274" s="19">
        <v>1.5209999999999999</v>
      </c>
      <c r="AF4274" s="35"/>
      <c r="AG4274" s="35"/>
      <c r="AH4274" s="35"/>
      <c r="AI4274" s="35"/>
      <c r="AJ4274" s="35"/>
      <c r="AK4274" s="35"/>
      <c r="AL4274" s="35"/>
      <c r="AM4274" s="35"/>
      <c r="AN4274" s="35"/>
    </row>
    <row r="4275" spans="1:40">
      <c r="A4275" s="49" t="s">
        <v>11417</v>
      </c>
      <c r="B4275" s="19" t="s">
        <v>16575</v>
      </c>
      <c r="C4275" s="19">
        <v>14.638199999999999</v>
      </c>
      <c r="D4275" s="19">
        <v>-0.14363999999999999</v>
      </c>
      <c r="E4275" s="19">
        <v>6.2399999999999999E-3</v>
      </c>
      <c r="F4275" s="19">
        <v>-6.8699999999999997E-2</v>
      </c>
      <c r="G4275" s="19">
        <v>0.14988000000000001</v>
      </c>
      <c r="H4275" s="19">
        <v>1.5740000000000001E-2</v>
      </c>
      <c r="I4275" s="19">
        <v>-0.79571999999999998</v>
      </c>
      <c r="J4275" s="19">
        <v>-0.79325000000000001</v>
      </c>
      <c r="K4275" s="19">
        <v>-0.794485</v>
      </c>
      <c r="L4275" s="19">
        <v>2.4699999999999722E-3</v>
      </c>
      <c r="M4275" s="19">
        <v>5.0999999999999996</v>
      </c>
      <c r="N4275" s="19">
        <v>7.93</v>
      </c>
      <c r="O4275" s="19">
        <v>6.5149999999999997</v>
      </c>
      <c r="P4275" s="19">
        <v>2.83</v>
      </c>
      <c r="Q4275" s="19">
        <v>2.0499999999999998</v>
      </c>
      <c r="R4275" s="19">
        <v>2.0499999999999998</v>
      </c>
      <c r="S4275" s="19">
        <v>1.98</v>
      </c>
      <c r="T4275" s="19">
        <v>0.1399999999999999</v>
      </c>
      <c r="U4275" s="19">
        <v>5.51</v>
      </c>
      <c r="V4275" s="19">
        <v>7.15</v>
      </c>
      <c r="W4275" s="19">
        <v>6.33</v>
      </c>
      <c r="X4275" s="19">
        <v>1.6400000000000006</v>
      </c>
      <c r="Y4275" s="19">
        <v>2.318674687468369</v>
      </c>
      <c r="Z4275" s="19">
        <v>0.36087278263160411</v>
      </c>
      <c r="AA4275" s="19">
        <v>1.8442202455498411</v>
      </c>
      <c r="AB4275" s="19">
        <v>0.31385504734558378</v>
      </c>
      <c r="AC4275" s="19">
        <v>-0.45090806993660543</v>
      </c>
      <c r="AD4275" s="51">
        <v>14</v>
      </c>
      <c r="AE4275" s="19">
        <v>1.96</v>
      </c>
      <c r="AF4275" s="35"/>
      <c r="AG4275" s="35"/>
      <c r="AH4275" s="35"/>
      <c r="AI4275" s="35"/>
      <c r="AJ4275" s="35"/>
      <c r="AK4275" s="35"/>
      <c r="AL4275" s="35"/>
      <c r="AM4275" s="35"/>
      <c r="AN4275" s="35"/>
    </row>
    <row r="4276" spans="1:40">
      <c r="A4276" s="49" t="s">
        <v>11418</v>
      </c>
      <c r="B4276" s="19" t="s">
        <v>16576</v>
      </c>
      <c r="C4276" s="19">
        <v>13.2095</v>
      </c>
      <c r="D4276" s="19">
        <v>-0.15501000000000001</v>
      </c>
      <c r="E4276" s="19">
        <v>2.4680000000000001E-2</v>
      </c>
      <c r="F4276" s="19">
        <v>-6.5170000000000006E-2</v>
      </c>
      <c r="G4276" s="19">
        <v>0.17968999999999999</v>
      </c>
      <c r="H4276" s="19">
        <v>1.1820000000000001E-2</v>
      </c>
      <c r="I4276" s="19">
        <v>-0.78900000000000003</v>
      </c>
      <c r="J4276" s="19">
        <v>-0.78154000000000001</v>
      </c>
      <c r="K4276" s="19">
        <v>-0.78527000000000002</v>
      </c>
      <c r="L4276" s="19">
        <v>7.4600000000000222E-3</v>
      </c>
      <c r="M4276" s="19">
        <v>4.1900000000000004</v>
      </c>
      <c r="N4276" s="19">
        <v>9.17</v>
      </c>
      <c r="O4276" s="19">
        <v>6.68</v>
      </c>
      <c r="P4276" s="19">
        <v>4.9799999999999995</v>
      </c>
      <c r="Q4276" s="19">
        <v>2.02</v>
      </c>
      <c r="R4276" s="19">
        <v>2.2999999999999998</v>
      </c>
      <c r="S4276" s="19">
        <v>2.16</v>
      </c>
      <c r="T4276" s="19">
        <v>0.2799999999999998</v>
      </c>
      <c r="U4276" s="19">
        <v>5.26</v>
      </c>
      <c r="V4276" s="19">
        <v>8.07</v>
      </c>
      <c r="W4276" s="19">
        <v>6.665</v>
      </c>
      <c r="X4276" s="19">
        <v>2.8100000000000005</v>
      </c>
      <c r="Y4276" s="19">
        <v>2.19233906960008</v>
      </c>
      <c r="Z4276" s="19">
        <v>0.42899196211334328</v>
      </c>
      <c r="AA4276" s="19">
        <v>3.8948128311914831</v>
      </c>
      <c r="AB4276" s="19">
        <v>-1.295090260026319</v>
      </c>
      <c r="AC4276" s="19">
        <v>4.21996198129726E-2</v>
      </c>
      <c r="AD4276" s="51">
        <v>14</v>
      </c>
      <c r="AE4276" s="19">
        <v>1.5569999999999999</v>
      </c>
      <c r="AF4276" s="35"/>
      <c r="AG4276" s="35"/>
      <c r="AH4276" s="35"/>
      <c r="AI4276" s="35"/>
      <c r="AJ4276" s="35"/>
      <c r="AK4276" s="35"/>
      <c r="AL4276" s="35"/>
      <c r="AM4276" s="35"/>
      <c r="AN4276" s="35"/>
    </row>
    <row r="4277" spans="1:40">
      <c r="A4277" s="49" t="s">
        <v>11419</v>
      </c>
      <c r="B4277" s="19" t="s">
        <v>16577</v>
      </c>
      <c r="C4277" s="19">
        <v>22.720099999999999</v>
      </c>
      <c r="D4277" s="19">
        <v>-0.15740000000000001</v>
      </c>
      <c r="E4277" s="19">
        <v>-2.6970000000000001E-2</v>
      </c>
      <c r="F4277" s="19">
        <v>-9.2189999999999994E-2</v>
      </c>
      <c r="G4277" s="19">
        <v>0.13042999999999999</v>
      </c>
      <c r="H4277" s="19">
        <v>3.2579999999999998E-2</v>
      </c>
      <c r="I4277" s="19">
        <v>-0.76483999999999996</v>
      </c>
      <c r="J4277" s="19">
        <v>-0.75848000000000004</v>
      </c>
      <c r="K4277" s="19">
        <v>-0.76166</v>
      </c>
      <c r="L4277" s="19">
        <v>6.3599999999999213E-3</v>
      </c>
      <c r="M4277" s="19">
        <v>8.23</v>
      </c>
      <c r="N4277" s="19">
        <v>9.69</v>
      </c>
      <c r="O4277" s="19">
        <v>8.9600000000000009</v>
      </c>
      <c r="P4277" s="19">
        <v>1.4599999999999991</v>
      </c>
      <c r="Q4277" s="19">
        <v>1.6</v>
      </c>
      <c r="R4277" s="19">
        <v>1.6</v>
      </c>
      <c r="S4277" s="19">
        <v>1.6</v>
      </c>
      <c r="T4277" s="19">
        <v>0</v>
      </c>
      <c r="U4277" s="19">
        <v>10</v>
      </c>
      <c r="V4277" s="19">
        <v>10.14</v>
      </c>
      <c r="W4277" s="19">
        <v>10.07</v>
      </c>
      <c r="X4277" s="19">
        <v>0.14000000000000057</v>
      </c>
      <c r="Y4277" s="19">
        <v>-4.786646085117944</v>
      </c>
      <c r="Z4277" s="19">
        <v>-0.86347263205385549</v>
      </c>
      <c r="AA4277" s="19">
        <v>-1.457030191613125</v>
      </c>
      <c r="AB4277" s="19">
        <v>0.15530243677038449</v>
      </c>
      <c r="AC4277" s="19">
        <v>2.4632032270436541</v>
      </c>
      <c r="AD4277" s="51">
        <v>15</v>
      </c>
      <c r="AE4277" s="19">
        <v>2.4660000000000002</v>
      </c>
      <c r="AF4277" s="35"/>
      <c r="AG4277" s="35"/>
      <c r="AH4277" s="35"/>
      <c r="AI4277" s="35"/>
      <c r="AJ4277" s="35"/>
      <c r="AK4277" s="35"/>
      <c r="AL4277" s="35"/>
      <c r="AM4277" s="35"/>
      <c r="AN4277" s="35"/>
    </row>
    <row r="4278" spans="1:40">
      <c r="A4278" s="49" t="s">
        <v>11420</v>
      </c>
      <c r="B4278" s="19" t="s">
        <v>16578</v>
      </c>
      <c r="C4278" s="19">
        <v>11.6686</v>
      </c>
      <c r="D4278" s="19">
        <v>-0.14377000000000001</v>
      </c>
      <c r="E4278" s="19">
        <v>1.533E-2</v>
      </c>
      <c r="F4278" s="19">
        <v>-6.4219999999999999E-2</v>
      </c>
      <c r="G4278" s="19">
        <v>0.15909999999999999</v>
      </c>
      <c r="H4278" s="19">
        <v>1.2959999999999999E-2</v>
      </c>
      <c r="I4278" s="19">
        <v>-0.78993000000000002</v>
      </c>
      <c r="J4278" s="19">
        <v>-0.78905000000000003</v>
      </c>
      <c r="K4278" s="19">
        <v>-0.78949000000000003</v>
      </c>
      <c r="L4278" s="19">
        <v>8.799999999999919E-4</v>
      </c>
      <c r="M4278" s="19">
        <v>5.53</v>
      </c>
      <c r="N4278" s="19">
        <v>6.4</v>
      </c>
      <c r="O4278" s="19">
        <v>5.9649999999999999</v>
      </c>
      <c r="P4278" s="19">
        <v>0.87000000000000011</v>
      </c>
      <c r="Q4278" s="19">
        <v>2.13</v>
      </c>
      <c r="R4278" s="19">
        <v>2.13</v>
      </c>
      <c r="S4278" s="19">
        <v>2.0999999999999996</v>
      </c>
      <c r="T4278" s="19">
        <v>6.0000000000000053E-2</v>
      </c>
      <c r="U4278" s="19">
        <v>6.89</v>
      </c>
      <c r="V4278" s="19">
        <v>7.61</v>
      </c>
      <c r="W4278" s="19">
        <v>7.25</v>
      </c>
      <c r="X4278" s="19">
        <v>0.72000000000000064</v>
      </c>
      <c r="Y4278" s="19">
        <v>2.93341418575665</v>
      </c>
      <c r="Z4278" s="19">
        <v>-0.49800423199977051</v>
      </c>
      <c r="AA4278" s="19">
        <v>1.234735332619098</v>
      </c>
      <c r="AB4278" s="19">
        <v>1.5030289337569569</v>
      </c>
      <c r="AC4278" s="19">
        <v>1.06098890626909</v>
      </c>
      <c r="AD4278" s="51">
        <v>7</v>
      </c>
      <c r="AE4278" s="19">
        <v>0.96199999999999997</v>
      </c>
      <c r="AF4278" s="35"/>
      <c r="AG4278" s="35"/>
      <c r="AH4278" s="35"/>
      <c r="AI4278" s="35"/>
      <c r="AJ4278" s="35"/>
      <c r="AK4278" s="35"/>
      <c r="AL4278" s="35"/>
      <c r="AM4278" s="35"/>
      <c r="AN4278" s="35"/>
    </row>
    <row r="4279" spans="1:40">
      <c r="A4279" s="49" t="s">
        <v>11421</v>
      </c>
      <c r="B4279" s="19" t="s">
        <v>16579</v>
      </c>
      <c r="C4279" s="19">
        <v>12.2575</v>
      </c>
      <c r="D4279" s="19">
        <v>-0.15543999999999999</v>
      </c>
      <c r="E4279" s="19">
        <v>2.198E-2</v>
      </c>
      <c r="F4279" s="19">
        <v>-6.6729999999999998E-2</v>
      </c>
      <c r="G4279" s="19">
        <v>0.17741999999999999</v>
      </c>
      <c r="H4279" s="19">
        <v>1.255E-2</v>
      </c>
      <c r="I4279" s="19">
        <v>-0.78883999999999999</v>
      </c>
      <c r="J4279" s="19">
        <v>-0.77614000000000005</v>
      </c>
      <c r="K4279" s="19">
        <v>-0.78249000000000002</v>
      </c>
      <c r="L4279" s="19">
        <v>1.2699999999999934E-2</v>
      </c>
      <c r="M4279" s="19">
        <v>5.61</v>
      </c>
      <c r="N4279" s="19">
        <v>7.2</v>
      </c>
      <c r="O4279" s="19">
        <v>6.4050000000000002</v>
      </c>
      <c r="P4279" s="19">
        <v>1.5899999999999999</v>
      </c>
      <c r="Q4279" s="19">
        <v>1.95</v>
      </c>
      <c r="R4279" s="19">
        <v>1.95</v>
      </c>
      <c r="S4279" s="19">
        <v>1.835</v>
      </c>
      <c r="T4279" s="19">
        <v>0.22999999999999998</v>
      </c>
      <c r="U4279" s="19">
        <v>5.96</v>
      </c>
      <c r="V4279" s="19">
        <v>6.59</v>
      </c>
      <c r="W4279" s="19">
        <v>6.2750000000000004</v>
      </c>
      <c r="X4279" s="19">
        <v>0.62999999999999989</v>
      </c>
      <c r="Y4279" s="19">
        <v>1.8719941176130499</v>
      </c>
      <c r="Z4279" s="19">
        <v>-1.7214354983849689</v>
      </c>
      <c r="AA4279" s="19">
        <v>0.94616355680021302</v>
      </c>
      <c r="AB4279" s="19">
        <v>-0.17776657138223359</v>
      </c>
      <c r="AC4279" s="19">
        <v>0.2315197608960344</v>
      </c>
      <c r="AD4279" s="51">
        <v>17</v>
      </c>
      <c r="AE4279" s="19">
        <v>2.4049999999999998</v>
      </c>
      <c r="AF4279" s="35"/>
      <c r="AG4279" s="35"/>
      <c r="AH4279" s="35"/>
      <c r="AI4279" s="35"/>
      <c r="AJ4279" s="35"/>
      <c r="AK4279" s="35"/>
      <c r="AL4279" s="35"/>
      <c r="AM4279" s="35"/>
      <c r="AN4279" s="35"/>
    </row>
    <row r="4280" spans="1:40">
      <c r="A4280" s="49" t="s">
        <v>11422</v>
      </c>
      <c r="B4280" s="19" t="s">
        <v>16580</v>
      </c>
      <c r="C4280" s="19">
        <v>16.301500000000001</v>
      </c>
      <c r="D4280" s="19">
        <v>-0.14265</v>
      </c>
      <c r="E4280" s="19">
        <v>2.1610000000000001E-2</v>
      </c>
      <c r="F4280" s="19">
        <v>-6.0519999999999997E-2</v>
      </c>
      <c r="G4280" s="19">
        <v>0.16425999999999999</v>
      </c>
      <c r="H4280" s="19">
        <v>1.115E-2</v>
      </c>
      <c r="I4280" s="19">
        <v>-0.79869000000000001</v>
      </c>
      <c r="J4280" s="19">
        <v>-0.78925000000000001</v>
      </c>
      <c r="K4280" s="19">
        <v>-0.79397000000000006</v>
      </c>
      <c r="L4280" s="19">
        <v>9.4400000000000039E-3</v>
      </c>
      <c r="M4280" s="19">
        <v>5.28</v>
      </c>
      <c r="N4280" s="19">
        <v>10.07</v>
      </c>
      <c r="O4280" s="19">
        <v>7.6750000000000007</v>
      </c>
      <c r="P4280" s="19">
        <v>4.79</v>
      </c>
      <c r="Q4280" s="19">
        <v>1.79</v>
      </c>
      <c r="R4280" s="19">
        <v>1.79</v>
      </c>
      <c r="S4280" s="19">
        <v>1.76</v>
      </c>
      <c r="T4280" s="19">
        <v>6.0000000000000053E-2</v>
      </c>
      <c r="U4280" s="19">
        <v>5.82</v>
      </c>
      <c r="V4280" s="19">
        <v>8.89</v>
      </c>
      <c r="W4280" s="19">
        <v>7.3550000000000004</v>
      </c>
      <c r="X4280" s="19">
        <v>3.0700000000000003</v>
      </c>
      <c r="Y4280" s="19">
        <v>0.49686583690759822</v>
      </c>
      <c r="Z4280" s="19">
        <v>1.983470852433727</v>
      </c>
      <c r="AA4280" s="19">
        <v>0.33294866245916388</v>
      </c>
      <c r="AB4280" s="19">
        <v>-1.7716368459177161</v>
      </c>
      <c r="AC4280" s="19">
        <v>-0.97938325031688034</v>
      </c>
      <c r="AD4280" s="51">
        <v>5</v>
      </c>
      <c r="AE4280" s="19">
        <v>1.4370000000000001</v>
      </c>
      <c r="AF4280" s="35"/>
      <c r="AG4280" s="35"/>
      <c r="AH4280" s="35"/>
      <c r="AI4280" s="35"/>
      <c r="AJ4280" s="35"/>
      <c r="AK4280" s="35"/>
      <c r="AL4280" s="35"/>
      <c r="AM4280" s="35"/>
      <c r="AN4280" s="35"/>
    </row>
    <row r="4281" spans="1:40">
      <c r="A4281" s="49" t="s">
        <v>11423</v>
      </c>
      <c r="B4281" s="19" t="s">
        <v>16581</v>
      </c>
      <c r="C4281" s="19">
        <v>16.887</v>
      </c>
      <c r="D4281" s="19">
        <v>-0.14155000000000001</v>
      </c>
      <c r="E4281" s="19">
        <v>-8.3739999999999995E-2</v>
      </c>
      <c r="F4281" s="19">
        <v>-0.11264</v>
      </c>
      <c r="G4281" s="19">
        <v>5.781E-2</v>
      </c>
      <c r="H4281" s="19">
        <v>0.10975</v>
      </c>
      <c r="I4281" s="19">
        <v>-0.80991000000000002</v>
      </c>
      <c r="J4281" s="19">
        <v>-0.79813999999999996</v>
      </c>
      <c r="K4281" s="19">
        <v>-0.80402499999999999</v>
      </c>
      <c r="L4281" s="19">
        <v>1.1770000000000058E-2</v>
      </c>
      <c r="M4281" s="19">
        <v>4.4400000000000004</v>
      </c>
      <c r="N4281" s="19">
        <v>10.07</v>
      </c>
      <c r="O4281" s="19">
        <v>7.2550000000000008</v>
      </c>
      <c r="P4281" s="19">
        <v>5.63</v>
      </c>
      <c r="Q4281" s="19">
        <v>1.71</v>
      </c>
      <c r="R4281" s="19">
        <v>1.78</v>
      </c>
      <c r="S4281" s="19">
        <v>1.7450000000000001</v>
      </c>
      <c r="T4281" s="19">
        <v>7.0000000000000062E-2</v>
      </c>
      <c r="U4281" s="19">
        <v>6.74</v>
      </c>
      <c r="V4281" s="19">
        <v>8.2899999999999991</v>
      </c>
      <c r="W4281" s="19">
        <v>7.5149999999999997</v>
      </c>
      <c r="X4281" s="19">
        <v>1.5499999999999989</v>
      </c>
      <c r="Y4281" s="19">
        <v>-3.317409836246521</v>
      </c>
      <c r="Z4281" s="19">
        <v>1.4605035335899961</v>
      </c>
      <c r="AA4281" s="19">
        <v>2.38826860311412</v>
      </c>
      <c r="AB4281" s="19">
        <v>3.4950514004626472</v>
      </c>
      <c r="AC4281" s="19">
        <v>-4.8457791587612054</v>
      </c>
      <c r="AD4281" s="51">
        <v>4</v>
      </c>
      <c r="AE4281" s="19">
        <v>4.0510000000000002</v>
      </c>
      <c r="AF4281" s="35"/>
      <c r="AG4281" s="35"/>
      <c r="AH4281" s="35"/>
      <c r="AI4281" s="35"/>
      <c r="AJ4281" s="35"/>
      <c r="AK4281" s="35"/>
      <c r="AL4281" s="35"/>
      <c r="AM4281" s="35"/>
      <c r="AN4281" s="35"/>
    </row>
    <row r="4282" spans="1:40">
      <c r="A4282" s="49" t="s">
        <v>11424</v>
      </c>
      <c r="B4282" s="19" t="s">
        <v>16582</v>
      </c>
      <c r="C4282" s="19">
        <v>13.6486</v>
      </c>
      <c r="D4282" s="19">
        <v>-0.14510999999999999</v>
      </c>
      <c r="E4282" s="19">
        <v>4.897E-2</v>
      </c>
      <c r="F4282" s="19">
        <v>-4.8070000000000002E-2</v>
      </c>
      <c r="G4282" s="19">
        <v>0.19408</v>
      </c>
      <c r="H4282" s="19">
        <v>5.9500000000000004E-3</v>
      </c>
      <c r="I4282" s="19">
        <v>-0.79337999999999997</v>
      </c>
      <c r="J4282" s="19">
        <v>-0.78683000000000003</v>
      </c>
      <c r="K4282" s="19">
        <v>-0.79010500000000006</v>
      </c>
      <c r="L4282" s="19">
        <v>6.5499999999999448E-3</v>
      </c>
      <c r="M4282" s="19">
        <v>6.68</v>
      </c>
      <c r="N4282" s="19">
        <v>7.56</v>
      </c>
      <c r="O4282" s="19">
        <v>7.1199999999999992</v>
      </c>
      <c r="P4282" s="19">
        <v>0.87999999999999989</v>
      </c>
      <c r="Q4282" s="19">
        <v>1.6</v>
      </c>
      <c r="R4282" s="19">
        <v>1.75</v>
      </c>
      <c r="S4282" s="19">
        <v>1.675</v>
      </c>
      <c r="T4282" s="19">
        <v>0.14999999999999991</v>
      </c>
      <c r="U4282" s="19">
        <v>6.26</v>
      </c>
      <c r="V4282" s="19">
        <v>7.87</v>
      </c>
      <c r="W4282" s="19">
        <v>7.0649999999999995</v>
      </c>
      <c r="X4282" s="19">
        <v>1.6100000000000003</v>
      </c>
      <c r="Y4282" s="19">
        <v>1.663983209065375</v>
      </c>
      <c r="Z4282" s="19">
        <v>-3.8928712901118122E-2</v>
      </c>
      <c r="AA4282" s="19">
        <v>-1.5436223438679419</v>
      </c>
      <c r="AB4282" s="19">
        <v>-1.3005836910560511</v>
      </c>
      <c r="AC4282" s="19">
        <v>0.44924067676036727</v>
      </c>
      <c r="AD4282" s="51">
        <v>20</v>
      </c>
      <c r="AE4282" s="19">
        <v>1.8959999999999999</v>
      </c>
      <c r="AF4282" s="35"/>
      <c r="AG4282" s="35"/>
      <c r="AH4282" s="35"/>
      <c r="AI4282" s="35"/>
      <c r="AJ4282" s="35"/>
      <c r="AK4282" s="35"/>
      <c r="AL4282" s="35"/>
      <c r="AM4282" s="35"/>
      <c r="AN4282" s="35"/>
    </row>
    <row r="4283" spans="1:40">
      <c r="A4283" s="49" t="s">
        <v>11425</v>
      </c>
      <c r="B4283" s="19" t="s">
        <v>16583</v>
      </c>
      <c r="C4283" s="19">
        <v>18.484400000000001</v>
      </c>
      <c r="D4283" s="19">
        <v>-0.14132</v>
      </c>
      <c r="E4283" s="19">
        <v>6.9499999999999996E-3</v>
      </c>
      <c r="F4283" s="19">
        <v>-6.7180000000000004E-2</v>
      </c>
      <c r="G4283" s="19">
        <v>0.14827000000000001</v>
      </c>
      <c r="H4283" s="19">
        <v>1.5219999999999999E-2</v>
      </c>
      <c r="I4283" s="19">
        <v>-0.80511999999999995</v>
      </c>
      <c r="J4283" s="19">
        <v>-0.80162999999999995</v>
      </c>
      <c r="K4283" s="19">
        <v>-0.80337499999999995</v>
      </c>
      <c r="L4283" s="19">
        <v>3.4899999999999931E-3</v>
      </c>
      <c r="M4283" s="19">
        <v>5.4</v>
      </c>
      <c r="N4283" s="19">
        <v>7.71</v>
      </c>
      <c r="O4283" s="19">
        <v>6.5549999999999997</v>
      </c>
      <c r="P4283" s="19">
        <v>2.3099999999999996</v>
      </c>
      <c r="Q4283" s="19">
        <v>1.75</v>
      </c>
      <c r="R4283" s="19">
        <v>1.75</v>
      </c>
      <c r="S4283" s="19">
        <v>1.74</v>
      </c>
      <c r="T4283" s="19">
        <v>2.0000000000000018E-2</v>
      </c>
      <c r="U4283" s="19">
        <v>8.57</v>
      </c>
      <c r="V4283" s="19">
        <v>9.66</v>
      </c>
      <c r="W4283" s="19">
        <v>9.1150000000000002</v>
      </c>
      <c r="X4283" s="19">
        <v>1.0899999999999999</v>
      </c>
      <c r="Y4283" s="19">
        <v>0.61766761754591115</v>
      </c>
      <c r="Z4283" s="19">
        <v>2.202234996962801</v>
      </c>
      <c r="AA4283" s="19">
        <v>-1.372383628059886</v>
      </c>
      <c r="AB4283" s="19">
        <v>1.403815785032829</v>
      </c>
      <c r="AC4283" s="19">
        <v>-0.13774723586571799</v>
      </c>
      <c r="AD4283" s="51">
        <v>6</v>
      </c>
      <c r="AE4283" s="19">
        <v>1.897</v>
      </c>
      <c r="AF4283" s="35"/>
      <c r="AG4283" s="35"/>
      <c r="AH4283" s="35"/>
      <c r="AI4283" s="35"/>
      <c r="AJ4283" s="35"/>
      <c r="AK4283" s="35"/>
      <c r="AL4283" s="35"/>
      <c r="AM4283" s="35"/>
      <c r="AN4283" s="35"/>
    </row>
    <row r="4284" spans="1:40">
      <c r="A4284" s="49" t="s">
        <v>11426</v>
      </c>
      <c r="B4284" s="19" t="s">
        <v>16584</v>
      </c>
      <c r="C4284" s="19">
        <v>11.2738</v>
      </c>
      <c r="D4284" s="19">
        <v>-0.1419</v>
      </c>
      <c r="E4284" s="19">
        <v>0.11806</v>
      </c>
      <c r="F4284" s="19">
        <v>-1.192E-2</v>
      </c>
      <c r="G4284" s="19">
        <v>0.25996000000000002</v>
      </c>
      <c r="H4284" s="19">
        <v>2.7E-4</v>
      </c>
      <c r="I4284" s="19">
        <v>-0.79744999999999999</v>
      </c>
      <c r="J4284" s="19">
        <v>-0.79735</v>
      </c>
      <c r="K4284" s="19">
        <v>-0.7974</v>
      </c>
      <c r="L4284" s="19">
        <v>9.9999999999988987E-5</v>
      </c>
      <c r="M4284" s="19">
        <v>5.99</v>
      </c>
      <c r="N4284" s="19">
        <v>5.99</v>
      </c>
      <c r="O4284" s="19">
        <v>5.99</v>
      </c>
      <c r="P4284" s="19">
        <v>0</v>
      </c>
      <c r="Q4284" s="19">
        <v>1.6</v>
      </c>
      <c r="R4284" s="19">
        <v>1.7</v>
      </c>
      <c r="S4284" s="19">
        <v>1.65</v>
      </c>
      <c r="T4284" s="19">
        <v>9.9999999999999867E-2</v>
      </c>
      <c r="U4284" s="19">
        <v>6.07</v>
      </c>
      <c r="V4284" s="19">
        <v>6.07</v>
      </c>
      <c r="W4284" s="19">
        <v>6.07</v>
      </c>
      <c r="X4284" s="19">
        <v>0</v>
      </c>
      <c r="Y4284" s="19">
        <v>5.0855923909437042</v>
      </c>
      <c r="Z4284" s="19">
        <v>-0.41595126723438858</v>
      </c>
      <c r="AA4284" s="19">
        <v>-3.39359209835489</v>
      </c>
      <c r="AB4284" s="19">
        <v>-1.595737227374862</v>
      </c>
      <c r="AC4284" s="19">
        <v>0.77689969360365774</v>
      </c>
      <c r="AD4284" s="51">
        <v>1</v>
      </c>
      <c r="AE4284" s="19">
        <v>2.8889999999999998</v>
      </c>
      <c r="AF4284" s="35"/>
      <c r="AG4284" s="35"/>
      <c r="AH4284" s="35"/>
      <c r="AI4284" s="35"/>
      <c r="AJ4284" s="35"/>
      <c r="AK4284" s="35"/>
      <c r="AL4284" s="35"/>
      <c r="AM4284" s="35"/>
      <c r="AN4284" s="35"/>
    </row>
    <row r="4285" spans="1:40">
      <c r="A4285" s="49" t="s">
        <v>11427</v>
      </c>
      <c r="B4285" s="19" t="s">
        <v>16585</v>
      </c>
      <c r="C4285" s="19">
        <v>10.6508</v>
      </c>
      <c r="D4285" s="19">
        <v>-0.15096999999999999</v>
      </c>
      <c r="E4285" s="19">
        <v>-6.0000000000000001E-3</v>
      </c>
      <c r="F4285" s="19">
        <v>-7.8479999999999994E-2</v>
      </c>
      <c r="G4285" s="19">
        <v>0.14496999999999999</v>
      </c>
      <c r="H4285" s="19">
        <v>2.1250000000000002E-2</v>
      </c>
      <c r="I4285" s="19">
        <v>-0.79205999999999999</v>
      </c>
      <c r="J4285" s="19">
        <v>-0.77795999999999998</v>
      </c>
      <c r="K4285" s="19">
        <v>-0.78500999999999999</v>
      </c>
      <c r="L4285" s="19">
        <v>1.4100000000000001E-2</v>
      </c>
      <c r="M4285" s="19">
        <v>5.0199999999999996</v>
      </c>
      <c r="N4285" s="19">
        <v>7.72</v>
      </c>
      <c r="O4285" s="19">
        <v>6.3699999999999992</v>
      </c>
      <c r="P4285" s="19">
        <v>2.7</v>
      </c>
      <c r="Q4285" s="19">
        <v>1.72</v>
      </c>
      <c r="R4285" s="19">
        <v>1.76</v>
      </c>
      <c r="S4285" s="19">
        <v>1.74</v>
      </c>
      <c r="T4285" s="19">
        <v>4.0000000000000036E-2</v>
      </c>
      <c r="U4285" s="19">
        <v>7.34</v>
      </c>
      <c r="V4285" s="19">
        <v>7.74</v>
      </c>
      <c r="W4285" s="19">
        <v>7.54</v>
      </c>
      <c r="X4285" s="19">
        <v>0.40000000000000036</v>
      </c>
      <c r="Y4285" s="19">
        <v>0.2204365494131722</v>
      </c>
      <c r="Z4285" s="19">
        <v>-0.91807994871523912</v>
      </c>
      <c r="AA4285" s="19">
        <v>-0.48111698300036487</v>
      </c>
      <c r="AB4285" s="19">
        <v>0.80750356788046496</v>
      </c>
      <c r="AC4285" s="19">
        <v>-1.0817523114334699</v>
      </c>
      <c r="AD4285" s="51">
        <v>2</v>
      </c>
      <c r="AE4285" s="19">
        <v>2.0880000000000001</v>
      </c>
      <c r="AF4285" s="35"/>
      <c r="AG4285" s="35"/>
      <c r="AH4285" s="35"/>
      <c r="AI4285" s="35"/>
      <c r="AJ4285" s="35"/>
      <c r="AK4285" s="35"/>
      <c r="AL4285" s="35"/>
      <c r="AM4285" s="35"/>
      <c r="AN4285" s="35"/>
    </row>
    <row r="4286" spans="1:40">
      <c r="A4286" s="49" t="s">
        <v>11428</v>
      </c>
      <c r="B4286" s="19" t="s">
        <v>16586</v>
      </c>
      <c r="C4286" s="19">
        <v>10.755699999999999</v>
      </c>
      <c r="D4286" s="19">
        <v>-0.14679</v>
      </c>
      <c r="E4286" s="19">
        <v>4.9329999999999999E-2</v>
      </c>
      <c r="F4286" s="19">
        <v>-4.8730000000000002E-2</v>
      </c>
      <c r="G4286" s="19">
        <v>0.19611999999999999</v>
      </c>
      <c r="H4286" s="19">
        <v>6.0499999999999998E-3</v>
      </c>
      <c r="I4286" s="19">
        <v>-0.79120000000000001</v>
      </c>
      <c r="J4286" s="19">
        <v>-0.78752</v>
      </c>
      <c r="K4286" s="19">
        <v>-0.78936000000000006</v>
      </c>
      <c r="L4286" s="19">
        <v>3.6800000000000166E-3</v>
      </c>
      <c r="M4286" s="19">
        <v>5.64</v>
      </c>
      <c r="N4286" s="19">
        <v>6.65</v>
      </c>
      <c r="O4286" s="19">
        <v>6.1449999999999996</v>
      </c>
      <c r="P4286" s="19">
        <v>1.0100000000000007</v>
      </c>
      <c r="Q4286" s="19">
        <v>1.73</v>
      </c>
      <c r="R4286" s="19">
        <v>1.73</v>
      </c>
      <c r="S4286" s="19">
        <v>1.665</v>
      </c>
      <c r="T4286" s="19">
        <v>0.12999999999999989</v>
      </c>
      <c r="U4286" s="19">
        <v>5.14</v>
      </c>
      <c r="V4286" s="19">
        <v>5.51</v>
      </c>
      <c r="W4286" s="19">
        <v>5.3249999999999993</v>
      </c>
      <c r="X4286" s="19">
        <v>0.37000000000000011</v>
      </c>
      <c r="Y4286" s="19">
        <v>3.229833676518008</v>
      </c>
      <c r="Z4286" s="19">
        <v>-1.5277573274925229</v>
      </c>
      <c r="AA4286" s="19">
        <v>-1.346503674485064</v>
      </c>
      <c r="AB4286" s="19">
        <v>-0.95004224820323258</v>
      </c>
      <c r="AC4286" s="19">
        <v>-0.5916000033656712</v>
      </c>
      <c r="AD4286" s="51">
        <v>20</v>
      </c>
      <c r="AE4286" s="19">
        <v>1.137</v>
      </c>
      <c r="AF4286" s="35"/>
      <c r="AG4286" s="35"/>
      <c r="AH4286" s="35"/>
      <c r="AI4286" s="35"/>
      <c r="AJ4286" s="35"/>
      <c r="AK4286" s="35"/>
      <c r="AL4286" s="35"/>
      <c r="AM4286" s="35"/>
      <c r="AN4286" s="35"/>
    </row>
    <row r="4287" spans="1:40">
      <c r="A4287" s="49" t="s">
        <v>11429</v>
      </c>
      <c r="B4287" s="19" t="s">
        <v>16587</v>
      </c>
      <c r="C4287" s="19">
        <v>11.928000000000001</v>
      </c>
      <c r="D4287" s="19">
        <v>-0.14904000000000001</v>
      </c>
      <c r="E4287" s="19">
        <v>-1.392E-2</v>
      </c>
      <c r="F4287" s="19">
        <v>-8.1479999999999997E-2</v>
      </c>
      <c r="G4287" s="19">
        <v>0.13511999999999999</v>
      </c>
      <c r="H4287" s="19">
        <v>2.4570000000000002E-2</v>
      </c>
      <c r="I4287" s="19">
        <v>-0.78007000000000004</v>
      </c>
      <c r="J4287" s="19">
        <v>-0.77285000000000004</v>
      </c>
      <c r="K4287" s="19">
        <v>-0.77646000000000004</v>
      </c>
      <c r="L4287" s="19">
        <v>7.2200000000000042E-3</v>
      </c>
      <c r="M4287" s="19">
        <v>5.46</v>
      </c>
      <c r="N4287" s="19">
        <v>6.8</v>
      </c>
      <c r="O4287" s="19">
        <v>6.13</v>
      </c>
      <c r="P4287" s="19">
        <v>1.3399999999999999</v>
      </c>
      <c r="Q4287" s="19">
        <v>2.04</v>
      </c>
      <c r="R4287" s="19">
        <v>2.15</v>
      </c>
      <c r="S4287" s="19">
        <v>2.0949999999999998</v>
      </c>
      <c r="T4287" s="19">
        <v>0.10999999999999988</v>
      </c>
      <c r="U4287" s="19">
        <v>7.68</v>
      </c>
      <c r="V4287" s="19">
        <v>8.57</v>
      </c>
      <c r="W4287" s="19">
        <v>8.125</v>
      </c>
      <c r="X4287" s="19">
        <v>0.89000000000000057</v>
      </c>
      <c r="Y4287" s="19">
        <v>0.74423463972786286</v>
      </c>
      <c r="Z4287" s="19">
        <v>-1.223448948106614</v>
      </c>
      <c r="AA4287" s="19">
        <v>1.9946343408782261</v>
      </c>
      <c r="AB4287" s="19">
        <v>1.8523088740676741</v>
      </c>
      <c r="AC4287" s="19">
        <v>1.054051531122375</v>
      </c>
      <c r="AD4287" s="51">
        <v>7</v>
      </c>
      <c r="AE4287" s="19">
        <v>1.9570000000000001</v>
      </c>
      <c r="AF4287" s="35"/>
      <c r="AG4287" s="35"/>
      <c r="AH4287" s="35"/>
      <c r="AI4287" s="35"/>
      <c r="AJ4287" s="35"/>
      <c r="AK4287" s="35"/>
      <c r="AL4287" s="35"/>
      <c r="AM4287" s="35"/>
      <c r="AN4287" s="35"/>
    </row>
    <row r="4288" spans="1:40">
      <c r="A4288" s="49" t="s">
        <v>11430</v>
      </c>
      <c r="B4288" s="19" t="s">
        <v>16588</v>
      </c>
      <c r="C4288" s="19">
        <v>20.207999999999998</v>
      </c>
      <c r="D4288" s="19">
        <v>-0.14902000000000001</v>
      </c>
      <c r="E4288" s="19">
        <v>-4.7550000000000002E-2</v>
      </c>
      <c r="F4288" s="19">
        <v>-9.8290000000000002E-2</v>
      </c>
      <c r="G4288" s="19">
        <v>0.10147</v>
      </c>
      <c r="H4288" s="19">
        <v>4.7600000000000003E-2</v>
      </c>
      <c r="I4288" s="19">
        <v>-0.78781000000000001</v>
      </c>
      <c r="J4288" s="19">
        <v>-0.77332000000000001</v>
      </c>
      <c r="K4288" s="19">
        <v>-0.78056499999999995</v>
      </c>
      <c r="L4288" s="19">
        <v>1.4490000000000003E-2</v>
      </c>
      <c r="M4288" s="19">
        <v>5.57</v>
      </c>
      <c r="N4288" s="19">
        <v>9.57</v>
      </c>
      <c r="O4288" s="19">
        <v>7.57</v>
      </c>
      <c r="P4288" s="19">
        <v>4</v>
      </c>
      <c r="Q4288" s="19">
        <v>1.6</v>
      </c>
      <c r="R4288" s="19">
        <v>1.6</v>
      </c>
      <c r="S4288" s="19">
        <v>1.6</v>
      </c>
      <c r="T4288" s="19">
        <v>0</v>
      </c>
      <c r="U4288" s="19">
        <v>5.89</v>
      </c>
      <c r="V4288" s="19">
        <v>9.0399999999999991</v>
      </c>
      <c r="W4288" s="19">
        <v>7.4649999999999999</v>
      </c>
      <c r="X4288" s="19">
        <v>3.1499999999999995</v>
      </c>
      <c r="Y4288" s="19">
        <v>-3.3663612869986572</v>
      </c>
      <c r="Z4288" s="19">
        <v>0.22489296665768529</v>
      </c>
      <c r="AA4288" s="19">
        <v>0.28656996744209662</v>
      </c>
      <c r="AB4288" s="19">
        <v>-0.31683082942315671</v>
      </c>
      <c r="AC4288" s="19">
        <v>-2.5425370097248439</v>
      </c>
      <c r="AD4288" s="51">
        <v>4</v>
      </c>
      <c r="AE4288" s="19">
        <v>2.5960000000000001</v>
      </c>
      <c r="AF4288" s="35"/>
      <c r="AG4288" s="35"/>
      <c r="AH4288" s="35"/>
      <c r="AI4288" s="35"/>
      <c r="AJ4288" s="35"/>
      <c r="AK4288" s="35"/>
      <c r="AL4288" s="35"/>
      <c r="AM4288" s="35"/>
      <c r="AN4288" s="35"/>
    </row>
    <row r="4289" spans="1:40">
      <c r="A4289" s="49" t="s">
        <v>11431</v>
      </c>
      <c r="B4289" s="19" t="s">
        <v>16589</v>
      </c>
      <c r="C4289" s="19">
        <v>13.2079</v>
      </c>
      <c r="D4289" s="19">
        <v>-0.15179999999999999</v>
      </c>
      <c r="E4289" s="19">
        <v>3.8510000000000003E-2</v>
      </c>
      <c r="F4289" s="19">
        <v>-5.6640000000000003E-2</v>
      </c>
      <c r="G4289" s="19">
        <v>0.19031000000000001</v>
      </c>
      <c r="H4289" s="19">
        <v>8.43E-3</v>
      </c>
      <c r="I4289" s="19">
        <v>-0.78378000000000003</v>
      </c>
      <c r="J4289" s="19">
        <v>-0.77817999999999998</v>
      </c>
      <c r="K4289" s="19">
        <v>-0.78098000000000001</v>
      </c>
      <c r="L4289" s="19">
        <v>5.6000000000000494E-3</v>
      </c>
      <c r="M4289" s="19">
        <v>6.8</v>
      </c>
      <c r="N4289" s="19">
        <v>7.46</v>
      </c>
      <c r="O4289" s="19">
        <v>7.13</v>
      </c>
      <c r="P4289" s="19">
        <v>0.66000000000000014</v>
      </c>
      <c r="Q4289" s="19">
        <v>1.73</v>
      </c>
      <c r="R4289" s="19">
        <v>1.73</v>
      </c>
      <c r="S4289" s="19">
        <v>1.665</v>
      </c>
      <c r="T4289" s="19">
        <v>0.12999999999999989</v>
      </c>
      <c r="U4289" s="19">
        <v>5.71</v>
      </c>
      <c r="V4289" s="19">
        <v>7.3</v>
      </c>
      <c r="W4289" s="19">
        <v>6.5049999999999999</v>
      </c>
      <c r="X4289" s="19">
        <v>1.5899999999999999</v>
      </c>
      <c r="Y4289" s="19">
        <v>1.1895668110831179</v>
      </c>
      <c r="Z4289" s="19">
        <v>-1.30488190857099</v>
      </c>
      <c r="AA4289" s="19">
        <v>-1.0136901780379881</v>
      </c>
      <c r="AB4289" s="19">
        <v>-1.557479860744557</v>
      </c>
      <c r="AC4289" s="19">
        <v>0.55129472606410079</v>
      </c>
      <c r="AD4289" s="51">
        <v>17</v>
      </c>
      <c r="AE4289" s="19">
        <v>1.97</v>
      </c>
      <c r="AF4289" s="35"/>
      <c r="AG4289" s="35"/>
      <c r="AH4289" s="35"/>
      <c r="AI4289" s="35"/>
      <c r="AJ4289" s="35"/>
      <c r="AK4289" s="35"/>
      <c r="AL4289" s="35"/>
      <c r="AM4289" s="35"/>
      <c r="AN4289" s="35"/>
    </row>
    <row r="4290" spans="1:40">
      <c r="A4290" s="49" t="s">
        <v>11432</v>
      </c>
      <c r="B4290" s="19" t="s">
        <v>16590</v>
      </c>
      <c r="C4290" s="19">
        <v>7.7569999999999997</v>
      </c>
      <c r="D4290" s="19">
        <v>-0.15</v>
      </c>
      <c r="E4290" s="19">
        <v>0.12378</v>
      </c>
      <c r="F4290" s="19">
        <v>-1.311E-2</v>
      </c>
      <c r="G4290" s="19">
        <v>0.27378000000000002</v>
      </c>
      <c r="H4290" s="19">
        <v>3.1E-4</v>
      </c>
      <c r="I4290" s="19">
        <v>-0.79418999999999995</v>
      </c>
      <c r="J4290" s="19">
        <v>-0.79020999999999997</v>
      </c>
      <c r="K4290" s="19">
        <v>-0.79220000000000002</v>
      </c>
      <c r="L4290" s="19">
        <v>3.9799999999999836E-3</v>
      </c>
      <c r="M4290" s="19">
        <v>4.22</v>
      </c>
      <c r="N4290" s="19">
        <v>7.13</v>
      </c>
      <c r="O4290" s="19">
        <v>5.6749999999999998</v>
      </c>
      <c r="P4290" s="19">
        <v>2.91</v>
      </c>
      <c r="Q4290" s="19">
        <v>1.72</v>
      </c>
      <c r="R4290" s="19">
        <v>1.72</v>
      </c>
      <c r="S4290" s="19">
        <v>1.71</v>
      </c>
      <c r="T4290" s="19">
        <v>2.0000000000000018E-2</v>
      </c>
      <c r="U4290" s="19">
        <v>4.3600000000000003</v>
      </c>
      <c r="V4290" s="19">
        <v>5.39</v>
      </c>
      <c r="W4290" s="19">
        <v>4.875</v>
      </c>
      <c r="X4290" s="19">
        <v>1.0299999999999994</v>
      </c>
      <c r="Y4290" s="19">
        <v>5.4610918829327657</v>
      </c>
      <c r="Z4290" s="19">
        <v>-0.83436418920346112</v>
      </c>
      <c r="AA4290" s="19">
        <v>-2.0675119282582259</v>
      </c>
      <c r="AB4290" s="19">
        <v>-3.1680455112436512</v>
      </c>
      <c r="AC4290" s="19">
        <v>-0.82026208304751003</v>
      </c>
      <c r="AD4290" s="51">
        <v>20</v>
      </c>
      <c r="AE4290" s="19">
        <v>3.556</v>
      </c>
      <c r="AF4290" s="35"/>
      <c r="AG4290" s="35"/>
      <c r="AH4290" s="35"/>
      <c r="AI4290" s="35"/>
      <c r="AJ4290" s="35"/>
      <c r="AK4290" s="35"/>
      <c r="AL4290" s="35"/>
      <c r="AM4290" s="35"/>
      <c r="AN4290" s="35"/>
    </row>
    <row r="4291" spans="1:40">
      <c r="A4291" s="49" t="s">
        <v>11433</v>
      </c>
      <c r="B4291" s="19" t="s">
        <v>16591</v>
      </c>
      <c r="C4291" s="19">
        <v>18.552199999999999</v>
      </c>
      <c r="D4291" s="19">
        <v>-0.16617000000000001</v>
      </c>
      <c r="E4291" s="19">
        <v>-4.8059999999999999E-2</v>
      </c>
      <c r="F4291" s="19">
        <v>-0.10712000000000001</v>
      </c>
      <c r="G4291" s="19">
        <v>0.11811000000000001</v>
      </c>
      <c r="H4291" s="19">
        <v>4.8570000000000002E-2</v>
      </c>
      <c r="I4291" s="19">
        <v>-0.78110999999999997</v>
      </c>
      <c r="J4291" s="19">
        <v>-0.76517999999999997</v>
      </c>
      <c r="K4291" s="19">
        <v>-0.77314499999999997</v>
      </c>
      <c r="L4291" s="19">
        <v>1.593E-2</v>
      </c>
      <c r="M4291" s="19">
        <v>6.8</v>
      </c>
      <c r="N4291" s="19">
        <v>8.3800000000000008</v>
      </c>
      <c r="O4291" s="19">
        <v>7.59</v>
      </c>
      <c r="P4291" s="19">
        <v>1.580000000000001</v>
      </c>
      <c r="Q4291" s="19">
        <v>1.84</v>
      </c>
      <c r="R4291" s="19">
        <v>1.86</v>
      </c>
      <c r="S4291" s="19">
        <v>1.85</v>
      </c>
      <c r="T4291" s="19">
        <v>2.0000000000000018E-2</v>
      </c>
      <c r="U4291" s="19">
        <v>8.5</v>
      </c>
      <c r="V4291" s="19">
        <v>8.51</v>
      </c>
      <c r="W4291" s="19">
        <v>8.504999999999999</v>
      </c>
      <c r="X4291" s="19">
        <v>9.9999999999997868E-3</v>
      </c>
      <c r="Y4291" s="19">
        <v>-3.19120987737048</v>
      </c>
      <c r="Z4291" s="19">
        <v>-1.923152537744524</v>
      </c>
      <c r="AA4291" s="19">
        <v>0.83091156012356759</v>
      </c>
      <c r="AB4291" s="19">
        <v>1.89599520667823</v>
      </c>
      <c r="AC4291" s="19">
        <v>0.60031479458615056</v>
      </c>
      <c r="AD4291" s="51">
        <v>15</v>
      </c>
      <c r="AE4291" s="19">
        <v>2.6070000000000002</v>
      </c>
      <c r="AF4291" s="35"/>
      <c r="AG4291" s="35"/>
      <c r="AH4291" s="35"/>
      <c r="AI4291" s="35"/>
      <c r="AJ4291" s="35"/>
      <c r="AK4291" s="35"/>
      <c r="AL4291" s="35"/>
      <c r="AM4291" s="35"/>
      <c r="AN4291" s="35"/>
    </row>
    <row r="4292" spans="1:40">
      <c r="A4292" s="49" t="s">
        <v>11434</v>
      </c>
      <c r="B4292" s="19" t="s">
        <v>16592</v>
      </c>
      <c r="C4292" s="19">
        <v>17.025200000000002</v>
      </c>
      <c r="D4292" s="19">
        <v>-0.15287999999999999</v>
      </c>
      <c r="E4292" s="19">
        <v>1.223E-2</v>
      </c>
      <c r="F4292" s="19">
        <v>-7.0319999999999994E-2</v>
      </c>
      <c r="G4292" s="19">
        <v>0.16511000000000001</v>
      </c>
      <c r="H4292" s="19">
        <v>1.498E-2</v>
      </c>
      <c r="I4292" s="19">
        <v>-0.79037999999999997</v>
      </c>
      <c r="J4292" s="19">
        <v>-0.78344999999999998</v>
      </c>
      <c r="K4292" s="19">
        <v>-0.78691500000000003</v>
      </c>
      <c r="L4292" s="19">
        <v>6.9299999999999917E-3</v>
      </c>
      <c r="M4292" s="19">
        <v>4.8600000000000003</v>
      </c>
      <c r="N4292" s="19">
        <v>10.57</v>
      </c>
      <c r="O4292" s="19">
        <v>7.7149999999999999</v>
      </c>
      <c r="P4292" s="19">
        <v>5.71</v>
      </c>
      <c r="Q4292" s="19">
        <v>1.8</v>
      </c>
      <c r="R4292" s="19">
        <v>1.94</v>
      </c>
      <c r="S4292" s="19">
        <v>1.87</v>
      </c>
      <c r="T4292" s="19">
        <v>0.1399999999999999</v>
      </c>
      <c r="U4292" s="19">
        <v>7.06</v>
      </c>
      <c r="V4292" s="19">
        <v>10.91</v>
      </c>
      <c r="W4292" s="19">
        <v>8.9849999999999994</v>
      </c>
      <c r="X4292" s="19">
        <v>3.8500000000000005</v>
      </c>
      <c r="Y4292" s="19">
        <v>-0.7957159879979987</v>
      </c>
      <c r="Z4292" s="19">
        <v>2.3962648028213009</v>
      </c>
      <c r="AA4292" s="19">
        <v>1.643203302685815</v>
      </c>
      <c r="AB4292" s="19">
        <v>-1.719804821387596</v>
      </c>
      <c r="AC4292" s="19">
        <v>-7.5603061976482866E-2</v>
      </c>
      <c r="AD4292" s="51">
        <v>16</v>
      </c>
      <c r="AE4292" s="19">
        <v>2.3050000000000002</v>
      </c>
      <c r="AF4292" s="35"/>
      <c r="AG4292" s="35"/>
      <c r="AH4292" s="35"/>
      <c r="AI4292" s="35"/>
      <c r="AJ4292" s="35"/>
      <c r="AK4292" s="35"/>
      <c r="AL4292" s="35"/>
      <c r="AM4292" s="35"/>
      <c r="AN4292" s="35"/>
    </row>
    <row r="4293" spans="1:40">
      <c r="A4293" s="49" t="s">
        <v>11435</v>
      </c>
      <c r="B4293" s="19" t="s">
        <v>16593</v>
      </c>
      <c r="C4293" s="19">
        <v>12.402200000000001</v>
      </c>
      <c r="D4293" s="19">
        <v>-0.14494000000000001</v>
      </c>
      <c r="E4293" s="19">
        <v>2.2599999999999999E-2</v>
      </c>
      <c r="F4293" s="19">
        <v>-6.1170000000000002E-2</v>
      </c>
      <c r="G4293" s="19">
        <v>0.16753999999999999</v>
      </c>
      <c r="H4293" s="19">
        <v>1.1169999999999999E-2</v>
      </c>
      <c r="I4293" s="19">
        <v>-0.79983000000000004</v>
      </c>
      <c r="J4293" s="19">
        <v>-0.78759999999999997</v>
      </c>
      <c r="K4293" s="19">
        <v>-0.79371499999999995</v>
      </c>
      <c r="L4293" s="19">
        <v>1.2230000000000074E-2</v>
      </c>
      <c r="M4293" s="19">
        <v>4.84</v>
      </c>
      <c r="N4293" s="19">
        <v>9.0500000000000007</v>
      </c>
      <c r="O4293" s="19">
        <v>6.9450000000000003</v>
      </c>
      <c r="P4293" s="19">
        <v>4.2100000000000009</v>
      </c>
      <c r="Q4293" s="19">
        <v>1.72</v>
      </c>
      <c r="R4293" s="19">
        <v>1.76</v>
      </c>
      <c r="S4293" s="19">
        <v>1.74</v>
      </c>
      <c r="T4293" s="19">
        <v>4.0000000000000036E-2</v>
      </c>
      <c r="U4293" s="19">
        <v>6.11</v>
      </c>
      <c r="V4293" s="19">
        <v>7.9</v>
      </c>
      <c r="W4293" s="19">
        <v>7.0050000000000008</v>
      </c>
      <c r="X4293" s="19">
        <v>1.79</v>
      </c>
      <c r="Y4293" s="19">
        <v>1.182967980805264</v>
      </c>
      <c r="Z4293" s="19">
        <v>0.83431852553989905</v>
      </c>
      <c r="AA4293" s="19">
        <v>-0.35781273908509398</v>
      </c>
      <c r="AB4293" s="19">
        <v>-0.98900247028759003</v>
      </c>
      <c r="AC4293" s="19">
        <v>-1.428818459228159</v>
      </c>
      <c r="AD4293" s="51">
        <v>5</v>
      </c>
      <c r="AE4293" s="19">
        <v>0.84599999999999997</v>
      </c>
      <c r="AF4293" s="35"/>
      <c r="AG4293" s="35"/>
      <c r="AH4293" s="35"/>
      <c r="AI4293" s="35"/>
      <c r="AJ4293" s="35"/>
      <c r="AK4293" s="35"/>
      <c r="AL4293" s="35"/>
      <c r="AM4293" s="35"/>
      <c r="AN4293" s="35"/>
    </row>
    <row r="4294" spans="1:40">
      <c r="A4294" s="49" t="s">
        <v>11436</v>
      </c>
      <c r="B4294" s="19" t="s">
        <v>16594</v>
      </c>
      <c r="C4294" s="19">
        <v>12.3264</v>
      </c>
      <c r="D4294" s="19">
        <v>-0.15897</v>
      </c>
      <c r="E4294" s="19">
        <v>4.8999999999999998E-3</v>
      </c>
      <c r="F4294" s="19">
        <v>-7.7039999999999997E-2</v>
      </c>
      <c r="G4294" s="19">
        <v>0.16386999999999999</v>
      </c>
      <c r="H4294" s="19">
        <v>1.8110000000000001E-2</v>
      </c>
      <c r="I4294" s="19">
        <v>-0.77683999999999997</v>
      </c>
      <c r="J4294" s="19">
        <v>-0.77139000000000002</v>
      </c>
      <c r="K4294" s="19">
        <v>-0.774115</v>
      </c>
      <c r="L4294" s="19">
        <v>5.4499999999999549E-3</v>
      </c>
      <c r="M4294" s="19">
        <v>5.42</v>
      </c>
      <c r="N4294" s="19">
        <v>8.81</v>
      </c>
      <c r="O4294" s="19">
        <v>7.1150000000000002</v>
      </c>
      <c r="P4294" s="19">
        <v>3.3900000000000006</v>
      </c>
      <c r="Q4294" s="19">
        <v>1.88</v>
      </c>
      <c r="R4294" s="19">
        <v>1.92</v>
      </c>
      <c r="S4294" s="19">
        <v>1.9</v>
      </c>
      <c r="T4294" s="19">
        <v>4.0000000000000036E-2</v>
      </c>
      <c r="U4294" s="19">
        <v>5.01</v>
      </c>
      <c r="V4294" s="19">
        <v>6.97</v>
      </c>
      <c r="W4294" s="19">
        <v>5.99</v>
      </c>
      <c r="X4294" s="19">
        <v>1.96</v>
      </c>
      <c r="Y4294" s="19">
        <v>0.41239708131417041</v>
      </c>
      <c r="Z4294" s="19">
        <v>-1.6428081008827311</v>
      </c>
      <c r="AA4294" s="19">
        <v>1.4419238784718329</v>
      </c>
      <c r="AB4294" s="19">
        <v>-1.5015458491965741</v>
      </c>
      <c r="AC4294" s="19">
        <v>-0.44946797166518682</v>
      </c>
      <c r="AD4294" s="51">
        <v>3</v>
      </c>
      <c r="AE4294" s="19">
        <v>1.5109999999999999</v>
      </c>
      <c r="AF4294" s="35"/>
      <c r="AG4294" s="35"/>
      <c r="AH4294" s="35"/>
      <c r="AI4294" s="35"/>
      <c r="AJ4294" s="35"/>
      <c r="AK4294" s="35"/>
      <c r="AL4294" s="35"/>
      <c r="AM4294" s="35"/>
      <c r="AN4294" s="35"/>
    </row>
    <row r="4295" spans="1:40">
      <c r="A4295" s="49" t="s">
        <v>11437</v>
      </c>
      <c r="B4295" s="19" t="s">
        <v>16595</v>
      </c>
      <c r="C4295" s="19">
        <v>9.3771000000000004</v>
      </c>
      <c r="D4295" s="19">
        <v>-0.15977</v>
      </c>
      <c r="E4295" s="19">
        <v>-3.456E-2</v>
      </c>
      <c r="F4295" s="19">
        <v>-9.7170000000000006E-2</v>
      </c>
      <c r="G4295" s="19">
        <v>0.12520999999999999</v>
      </c>
      <c r="H4295" s="19">
        <v>3.7699999999999997E-2</v>
      </c>
      <c r="I4295" s="19">
        <v>-0.76710999999999996</v>
      </c>
      <c r="J4295" s="19">
        <v>-0.76088999999999996</v>
      </c>
      <c r="K4295" s="19">
        <v>-0.76400000000000001</v>
      </c>
      <c r="L4295" s="19">
        <v>6.2200000000000033E-3</v>
      </c>
      <c r="M4295" s="19">
        <v>5.83</v>
      </c>
      <c r="N4295" s="19">
        <v>6.09</v>
      </c>
      <c r="O4295" s="19">
        <v>5.96</v>
      </c>
      <c r="P4295" s="19">
        <v>0.25999999999999979</v>
      </c>
      <c r="Q4295" s="19">
        <v>1.72</v>
      </c>
      <c r="R4295" s="19">
        <v>1.79</v>
      </c>
      <c r="S4295" s="19">
        <v>1.7549999999999999</v>
      </c>
      <c r="T4295" s="19">
        <v>7.0000000000000062E-2</v>
      </c>
      <c r="U4295" s="19">
        <v>8.8000000000000007</v>
      </c>
      <c r="V4295" s="19">
        <v>9.11</v>
      </c>
      <c r="W4295" s="19">
        <v>8.9550000000000001</v>
      </c>
      <c r="X4295" s="19">
        <v>0.30999999999999872</v>
      </c>
      <c r="Y4295" s="19">
        <v>-1.79580710353031</v>
      </c>
      <c r="Z4295" s="19">
        <v>-2.9742676115033961</v>
      </c>
      <c r="AA4295" s="19">
        <v>-0.21049590128684331</v>
      </c>
      <c r="AB4295" s="19">
        <v>2.077668528591186</v>
      </c>
      <c r="AC4295" s="19">
        <v>0.44300958541545332</v>
      </c>
      <c r="AD4295" s="51">
        <v>8</v>
      </c>
      <c r="AE4295" s="19">
        <v>2.5830000000000002</v>
      </c>
      <c r="AF4295" s="35"/>
      <c r="AG4295" s="35"/>
      <c r="AH4295" s="35"/>
      <c r="AI4295" s="35"/>
      <c r="AJ4295" s="35"/>
      <c r="AK4295" s="35"/>
      <c r="AL4295" s="35"/>
      <c r="AM4295" s="35"/>
      <c r="AN4295" s="35"/>
    </row>
    <row r="4296" spans="1:40">
      <c r="A4296" s="49" t="s">
        <v>11438</v>
      </c>
      <c r="B4296" s="19" t="s">
        <v>16596</v>
      </c>
      <c r="C4296" s="19">
        <v>17.522500000000001</v>
      </c>
      <c r="D4296" s="19">
        <v>-0.16419</v>
      </c>
      <c r="E4296" s="19">
        <v>-2.605E-2</v>
      </c>
      <c r="F4296" s="19">
        <v>-9.5119999999999996E-2</v>
      </c>
      <c r="G4296" s="19">
        <v>0.13814000000000001</v>
      </c>
      <c r="H4296" s="19">
        <v>3.2750000000000001E-2</v>
      </c>
      <c r="I4296" s="19">
        <v>-0.75478000000000001</v>
      </c>
      <c r="J4296" s="19">
        <v>-0.73992000000000002</v>
      </c>
      <c r="K4296" s="19">
        <v>-0.74734999999999996</v>
      </c>
      <c r="L4296" s="19">
        <v>1.4859999999999984E-2</v>
      </c>
      <c r="M4296" s="19">
        <v>6.87</v>
      </c>
      <c r="N4296" s="19">
        <v>8.43</v>
      </c>
      <c r="O4296" s="19">
        <v>7.65</v>
      </c>
      <c r="P4296" s="19">
        <v>1.5599999999999996</v>
      </c>
      <c r="Q4296" s="19">
        <v>1.88</v>
      </c>
      <c r="R4296" s="19">
        <v>1.98</v>
      </c>
      <c r="S4296" s="19">
        <v>1.93</v>
      </c>
      <c r="T4296" s="19">
        <v>0.10000000000000009</v>
      </c>
      <c r="U4296" s="19">
        <v>8.9700000000000006</v>
      </c>
      <c r="V4296" s="19">
        <v>9.5299999999999994</v>
      </c>
      <c r="W4296" s="19">
        <v>9.25</v>
      </c>
      <c r="X4296" s="19">
        <v>0.55999999999999872</v>
      </c>
      <c r="Y4296" s="19">
        <v>-3.371780960778636</v>
      </c>
      <c r="Z4296" s="19">
        <v>-2.8589677893287742</v>
      </c>
      <c r="AA4296" s="19">
        <v>1.5094008729562349</v>
      </c>
      <c r="AB4296" s="19">
        <v>0.40497294734397338</v>
      </c>
      <c r="AC4296" s="19">
        <v>2.7042378198746082</v>
      </c>
      <c r="AD4296" s="51">
        <v>21</v>
      </c>
      <c r="AE4296" s="19">
        <v>2.84</v>
      </c>
      <c r="AF4296" s="35"/>
      <c r="AG4296" s="35"/>
      <c r="AH4296" s="35"/>
      <c r="AI4296" s="35"/>
      <c r="AJ4296" s="35"/>
      <c r="AK4296" s="35"/>
      <c r="AL4296" s="35"/>
      <c r="AM4296" s="35"/>
      <c r="AN4296" s="35"/>
    </row>
    <row r="4297" spans="1:40">
      <c r="A4297" s="49" t="s">
        <v>11439</v>
      </c>
      <c r="B4297" s="19" t="s">
        <v>16597</v>
      </c>
      <c r="C4297" s="19">
        <v>13.2364</v>
      </c>
      <c r="D4297" s="19">
        <v>-0.15795000000000001</v>
      </c>
      <c r="E4297" s="19">
        <v>-4.199E-2</v>
      </c>
      <c r="F4297" s="19">
        <v>-9.9970000000000003E-2</v>
      </c>
      <c r="G4297" s="19">
        <v>0.11595999999999999</v>
      </c>
      <c r="H4297" s="19">
        <v>4.3090000000000003E-2</v>
      </c>
      <c r="I4297" s="19">
        <v>-0.77098</v>
      </c>
      <c r="J4297" s="19">
        <v>-0.76183999999999996</v>
      </c>
      <c r="K4297" s="19">
        <v>-0.76641000000000004</v>
      </c>
      <c r="L4297" s="19">
        <v>9.140000000000037E-3</v>
      </c>
      <c r="M4297" s="19">
        <v>5.76</v>
      </c>
      <c r="N4297" s="19">
        <v>7.11</v>
      </c>
      <c r="O4297" s="19">
        <v>6.4350000000000005</v>
      </c>
      <c r="P4297" s="19">
        <v>1.3500000000000005</v>
      </c>
      <c r="Q4297" s="19">
        <v>1.8</v>
      </c>
      <c r="R4297" s="19">
        <v>1.8</v>
      </c>
      <c r="S4297" s="19">
        <v>1.76</v>
      </c>
      <c r="T4297" s="19">
        <v>8.0000000000000071E-2</v>
      </c>
      <c r="U4297" s="19">
        <v>8.66</v>
      </c>
      <c r="V4297" s="19">
        <v>9.4499999999999993</v>
      </c>
      <c r="W4297" s="19">
        <v>9.0549999999999997</v>
      </c>
      <c r="X4297" s="19">
        <v>0.78999999999999915</v>
      </c>
      <c r="Y4297" s="19">
        <v>-2.470084112681993</v>
      </c>
      <c r="Z4297" s="19">
        <v>-2.0498288973023602</v>
      </c>
      <c r="AA4297" s="19">
        <v>0.48273420013134011</v>
      </c>
      <c r="AB4297" s="19">
        <v>1.9013577192250799</v>
      </c>
      <c r="AC4297" s="19">
        <v>0.22243635251793009</v>
      </c>
      <c r="AD4297" s="51">
        <v>15</v>
      </c>
      <c r="AE4297" s="19">
        <v>2.5920000000000001</v>
      </c>
      <c r="AF4297" s="35"/>
      <c r="AG4297" s="35"/>
      <c r="AH4297" s="35"/>
      <c r="AI4297" s="35"/>
      <c r="AJ4297" s="35"/>
      <c r="AK4297" s="35"/>
      <c r="AL4297" s="35"/>
      <c r="AM4297" s="35"/>
      <c r="AN4297" s="35"/>
    </row>
    <row r="4298" spans="1:40">
      <c r="A4298" s="49" t="s">
        <v>11440</v>
      </c>
      <c r="B4298" s="19" t="s">
        <v>16598</v>
      </c>
      <c r="C4298" s="19">
        <v>11.403700000000001</v>
      </c>
      <c r="D4298" s="19">
        <v>-0.14959</v>
      </c>
      <c r="E4298" s="19">
        <v>-2.681E-2</v>
      </c>
      <c r="F4298" s="19">
        <v>-8.8200000000000001E-2</v>
      </c>
      <c r="G4298" s="19">
        <v>0.12278</v>
      </c>
      <c r="H4298" s="19">
        <v>3.168E-2</v>
      </c>
      <c r="I4298" s="19">
        <v>-0.79718999999999995</v>
      </c>
      <c r="J4298" s="19">
        <v>-0.77880000000000005</v>
      </c>
      <c r="K4298" s="19">
        <v>-0.787995</v>
      </c>
      <c r="L4298" s="19">
        <v>1.8389999999999906E-2</v>
      </c>
      <c r="M4298" s="19">
        <v>4.54</v>
      </c>
      <c r="N4298" s="19">
        <v>7.51</v>
      </c>
      <c r="O4298" s="19">
        <v>6.0250000000000004</v>
      </c>
      <c r="P4298" s="19">
        <v>2.9699999999999998</v>
      </c>
      <c r="Q4298" s="19">
        <v>1.79</v>
      </c>
      <c r="R4298" s="19">
        <v>1.79</v>
      </c>
      <c r="S4298" s="19">
        <v>1.7549999999999999</v>
      </c>
      <c r="T4298" s="19">
        <v>7.0000000000000062E-2</v>
      </c>
      <c r="U4298" s="19">
        <v>6.02</v>
      </c>
      <c r="V4298" s="19">
        <v>7.22</v>
      </c>
      <c r="W4298" s="19">
        <v>6.6199999999999992</v>
      </c>
      <c r="X4298" s="19">
        <v>1.2000000000000002</v>
      </c>
      <c r="Y4298" s="19">
        <v>0.1271836305201873</v>
      </c>
      <c r="Z4298" s="19">
        <v>-1.0573990037296619</v>
      </c>
      <c r="AA4298" s="19">
        <v>0.58488500867564364</v>
      </c>
      <c r="AB4298" s="19">
        <v>1.117201880173353</v>
      </c>
      <c r="AC4298" s="19">
        <v>-2.4577938623058988</v>
      </c>
      <c r="AD4298" s="51">
        <v>3</v>
      </c>
      <c r="AE4298" s="19">
        <v>2.746</v>
      </c>
      <c r="AF4298" s="35"/>
      <c r="AG4298" s="35"/>
      <c r="AH4298" s="35"/>
      <c r="AI4298" s="35"/>
      <c r="AJ4298" s="35"/>
      <c r="AK4298" s="35"/>
      <c r="AL4298" s="35"/>
      <c r="AM4298" s="35"/>
      <c r="AN4298" s="35"/>
    </row>
    <row r="4299" spans="1:40">
      <c r="A4299" s="49" t="s">
        <v>11441</v>
      </c>
      <c r="B4299" s="19" t="s">
        <v>16599</v>
      </c>
      <c r="C4299" s="19">
        <v>12.819000000000001</v>
      </c>
      <c r="D4299" s="19">
        <v>-0.15382999999999999</v>
      </c>
      <c r="E4299" s="19">
        <v>-3.6290000000000003E-2</v>
      </c>
      <c r="F4299" s="19">
        <v>-9.5060000000000006E-2</v>
      </c>
      <c r="G4299" s="19">
        <v>0.11754000000000001</v>
      </c>
      <c r="H4299" s="19">
        <v>3.8440000000000002E-2</v>
      </c>
      <c r="I4299" s="19">
        <v>-0.77483000000000002</v>
      </c>
      <c r="J4299" s="19">
        <v>-0.75207000000000002</v>
      </c>
      <c r="K4299" s="19">
        <v>-0.76344999999999996</v>
      </c>
      <c r="L4299" s="19">
        <v>2.2760000000000002E-2</v>
      </c>
      <c r="M4299" s="19">
        <v>6.68</v>
      </c>
      <c r="N4299" s="19">
        <v>7.65</v>
      </c>
      <c r="O4299" s="19">
        <v>7.165</v>
      </c>
      <c r="P4299" s="19">
        <v>0.97000000000000064</v>
      </c>
      <c r="Q4299" s="19">
        <v>1.61</v>
      </c>
      <c r="R4299" s="19">
        <v>1.61</v>
      </c>
      <c r="S4299" s="19">
        <v>1.61</v>
      </c>
      <c r="T4299" s="19">
        <v>0</v>
      </c>
      <c r="U4299" s="19">
        <v>6.44</v>
      </c>
      <c r="V4299" s="19">
        <v>7.89</v>
      </c>
      <c r="W4299" s="19">
        <v>7.165</v>
      </c>
      <c r="X4299" s="19">
        <v>1.4499999999999993</v>
      </c>
      <c r="Y4299" s="19">
        <v>-2.7881712303756259</v>
      </c>
      <c r="Z4299" s="19">
        <v>-3.0165210027568392</v>
      </c>
      <c r="AA4299" s="19">
        <v>-0.62477797277263825</v>
      </c>
      <c r="AB4299" s="19">
        <v>0.12842956310375481</v>
      </c>
      <c r="AC4299" s="19">
        <v>-1.031492809348761</v>
      </c>
      <c r="AD4299" s="51">
        <v>8</v>
      </c>
      <c r="AE4299" s="19">
        <v>1.1919999999999999</v>
      </c>
      <c r="AF4299" s="35"/>
      <c r="AG4299" s="35"/>
      <c r="AH4299" s="35"/>
      <c r="AI4299" s="35"/>
      <c r="AJ4299" s="35"/>
      <c r="AK4299" s="35"/>
      <c r="AL4299" s="35"/>
      <c r="AM4299" s="35"/>
      <c r="AN4299" s="35"/>
    </row>
    <row r="4300" spans="1:40">
      <c r="A4300" s="49" t="s">
        <v>11442</v>
      </c>
      <c r="B4300" s="19" t="s">
        <v>16600</v>
      </c>
      <c r="C4300" s="19">
        <v>14.2675</v>
      </c>
      <c r="D4300" s="19">
        <v>-0.16828000000000001</v>
      </c>
      <c r="E4300" s="19">
        <v>-3.8339999999999999E-2</v>
      </c>
      <c r="F4300" s="19">
        <v>-0.10331</v>
      </c>
      <c r="G4300" s="19">
        <v>0.12994</v>
      </c>
      <c r="H4300" s="19">
        <v>4.1070000000000002E-2</v>
      </c>
      <c r="I4300" s="19">
        <v>-0.76104000000000005</v>
      </c>
      <c r="J4300" s="19">
        <v>-0.75344</v>
      </c>
      <c r="K4300" s="19">
        <v>-0.75724000000000002</v>
      </c>
      <c r="L4300" s="19">
        <v>7.6000000000000512E-3</v>
      </c>
      <c r="M4300" s="19">
        <v>7.21</v>
      </c>
      <c r="N4300" s="19">
        <v>8.7899999999999991</v>
      </c>
      <c r="O4300" s="19">
        <v>8</v>
      </c>
      <c r="P4300" s="19">
        <v>1.5799999999999992</v>
      </c>
      <c r="Q4300" s="19">
        <v>1.6</v>
      </c>
      <c r="R4300" s="19">
        <v>1.6</v>
      </c>
      <c r="S4300" s="19">
        <v>1.6</v>
      </c>
      <c r="T4300" s="19">
        <v>0</v>
      </c>
      <c r="U4300" s="19">
        <v>7.31</v>
      </c>
      <c r="V4300" s="19">
        <v>8.0299999999999994</v>
      </c>
      <c r="W4300" s="19">
        <v>7.67</v>
      </c>
      <c r="X4300" s="19">
        <v>0.71999999999999975</v>
      </c>
      <c r="Y4300" s="19">
        <v>-3.9127207037912899</v>
      </c>
      <c r="Z4300" s="19">
        <v>-3.341330113475077</v>
      </c>
      <c r="AA4300" s="19">
        <v>-0.46539233343097802</v>
      </c>
      <c r="AB4300" s="19">
        <v>-0.41882662349857069</v>
      </c>
      <c r="AC4300" s="19">
        <v>0.19847809831331131</v>
      </c>
      <c r="AD4300" s="51">
        <v>15</v>
      </c>
      <c r="AE4300" s="19">
        <v>1.9730000000000001</v>
      </c>
      <c r="AF4300" s="35"/>
      <c r="AG4300" s="35"/>
      <c r="AH4300" s="35"/>
      <c r="AI4300" s="35"/>
      <c r="AJ4300" s="35"/>
      <c r="AK4300" s="35"/>
      <c r="AL4300" s="35"/>
      <c r="AM4300" s="35"/>
      <c r="AN4300" s="35"/>
    </row>
    <row r="4301" spans="1:40">
      <c r="A4301" s="49" t="s">
        <v>11443</v>
      </c>
      <c r="B4301" s="19" t="s">
        <v>16601</v>
      </c>
      <c r="C4301" s="19">
        <v>8.8894000000000002</v>
      </c>
      <c r="D4301" s="19">
        <v>-0.14080000000000001</v>
      </c>
      <c r="E4301" s="19">
        <v>0.11985999999999999</v>
      </c>
      <c r="F4301" s="19">
        <v>-1.047E-2</v>
      </c>
      <c r="G4301" s="19">
        <v>0.26066</v>
      </c>
      <c r="H4301" s="19">
        <v>2.1000000000000001E-4</v>
      </c>
      <c r="I4301" s="19">
        <v>-0.80595000000000006</v>
      </c>
      <c r="J4301" s="19">
        <v>-0.78434000000000004</v>
      </c>
      <c r="K4301" s="19">
        <v>-0.79514499999999999</v>
      </c>
      <c r="L4301" s="19">
        <v>2.1610000000000018E-2</v>
      </c>
      <c r="M4301" s="19">
        <v>5.19</v>
      </c>
      <c r="N4301" s="19">
        <v>6.57</v>
      </c>
      <c r="O4301" s="19">
        <v>5.8800000000000008</v>
      </c>
      <c r="P4301" s="19">
        <v>1.38</v>
      </c>
      <c r="Q4301" s="19">
        <v>1.89</v>
      </c>
      <c r="R4301" s="19">
        <v>1.95</v>
      </c>
      <c r="S4301" s="19">
        <v>1.92</v>
      </c>
      <c r="T4301" s="19">
        <v>6.0000000000000053E-2</v>
      </c>
      <c r="U4301" s="19">
        <v>4.32</v>
      </c>
      <c r="V4301" s="19">
        <v>5.29</v>
      </c>
      <c r="W4301" s="19">
        <v>4.8049999999999997</v>
      </c>
      <c r="X4301" s="19">
        <v>0.96999999999999975</v>
      </c>
      <c r="Y4301" s="19">
        <v>5.9996519861205746</v>
      </c>
      <c r="Z4301" s="19">
        <v>-0.85254925481060106</v>
      </c>
      <c r="AA4301" s="19">
        <v>-1.0258930171084479</v>
      </c>
      <c r="AB4301" s="19">
        <v>-2.07333888166924</v>
      </c>
      <c r="AC4301" s="19">
        <v>8.1926259140518518E-3</v>
      </c>
      <c r="AD4301" s="51">
        <v>11</v>
      </c>
      <c r="AE4301" s="19">
        <v>2.0049999999999999</v>
      </c>
      <c r="AF4301" s="35"/>
      <c r="AG4301" s="35"/>
      <c r="AH4301" s="35"/>
      <c r="AI4301" s="35"/>
      <c r="AJ4301" s="35"/>
      <c r="AK4301" s="35"/>
      <c r="AL4301" s="35"/>
      <c r="AM4301" s="35"/>
      <c r="AN4301" s="35"/>
    </row>
    <row r="4302" spans="1:40">
      <c r="A4302" s="49" t="s">
        <v>11444</v>
      </c>
      <c r="B4302" s="19" t="s">
        <v>16602</v>
      </c>
      <c r="C4302" s="19">
        <v>8.6001999999999992</v>
      </c>
      <c r="D4302" s="19">
        <v>-0.16349</v>
      </c>
      <c r="E4302" s="19">
        <v>2.3939999999999999E-2</v>
      </c>
      <c r="F4302" s="19">
        <v>-6.9779999999999995E-2</v>
      </c>
      <c r="G4302" s="19">
        <v>0.18743000000000001</v>
      </c>
      <c r="H4302" s="19">
        <v>1.299E-2</v>
      </c>
      <c r="I4302" s="19">
        <v>-0.78195000000000003</v>
      </c>
      <c r="J4302" s="19">
        <v>-0.75085000000000002</v>
      </c>
      <c r="K4302" s="19">
        <v>-0.76639999999999997</v>
      </c>
      <c r="L4302" s="19">
        <v>3.1100000000000017E-2</v>
      </c>
      <c r="M4302" s="19">
        <v>5.83</v>
      </c>
      <c r="N4302" s="19">
        <v>7.12</v>
      </c>
      <c r="O4302" s="19">
        <v>6.4749999999999996</v>
      </c>
      <c r="P4302" s="19">
        <v>1.29</v>
      </c>
      <c r="Q4302" s="19">
        <v>1.6</v>
      </c>
      <c r="R4302" s="19">
        <v>1.7</v>
      </c>
      <c r="S4302" s="19">
        <v>1.65</v>
      </c>
      <c r="T4302" s="19">
        <v>9.9999999999999867E-2</v>
      </c>
      <c r="U4302" s="19">
        <v>5.14</v>
      </c>
      <c r="V4302" s="19">
        <v>5.48</v>
      </c>
      <c r="W4302" s="19">
        <v>5.3100000000000005</v>
      </c>
      <c r="X4302" s="19">
        <v>0.34000000000000075</v>
      </c>
      <c r="Y4302" s="19">
        <v>0.44708101437773862</v>
      </c>
      <c r="Z4302" s="19">
        <v>-4.2386851945090536</v>
      </c>
      <c r="AA4302" s="19">
        <v>-0.88283299023093764</v>
      </c>
      <c r="AB4302" s="19">
        <v>-1.5282818702272489</v>
      </c>
      <c r="AC4302" s="19">
        <v>-0.95131672952650081</v>
      </c>
      <c r="AD4302" s="51">
        <v>17</v>
      </c>
      <c r="AE4302" s="19">
        <v>1.762</v>
      </c>
      <c r="AF4302" s="35"/>
      <c r="AG4302" s="35"/>
      <c r="AH4302" s="35"/>
      <c r="AI4302" s="35"/>
      <c r="AJ4302" s="35"/>
      <c r="AK4302" s="35"/>
      <c r="AL4302" s="35"/>
      <c r="AM4302" s="35"/>
      <c r="AN4302" s="35"/>
    </row>
    <row r="4303" spans="1:40">
      <c r="A4303" s="49" t="s">
        <v>11445</v>
      </c>
      <c r="B4303" s="19" t="s">
        <v>16603</v>
      </c>
      <c r="C4303" s="19">
        <v>16.424299999999999</v>
      </c>
      <c r="D4303" s="19">
        <v>-0.17312</v>
      </c>
      <c r="E4303" s="19">
        <v>-4.7399999999999998E-2</v>
      </c>
      <c r="F4303" s="19">
        <v>-0.11026</v>
      </c>
      <c r="G4303" s="19">
        <v>0.12572</v>
      </c>
      <c r="H4303" s="19">
        <v>4.8349999999999997E-2</v>
      </c>
      <c r="I4303" s="19">
        <v>-0.76944000000000001</v>
      </c>
      <c r="J4303" s="19">
        <v>-0.75687000000000004</v>
      </c>
      <c r="K4303" s="19">
        <v>-0.76315500000000003</v>
      </c>
      <c r="L4303" s="19">
        <v>1.256999999999997E-2</v>
      </c>
      <c r="M4303" s="19">
        <v>6.46</v>
      </c>
      <c r="N4303" s="19">
        <v>8.34</v>
      </c>
      <c r="O4303" s="19">
        <v>7.4</v>
      </c>
      <c r="P4303" s="19">
        <v>1.88</v>
      </c>
      <c r="Q4303" s="19">
        <v>1.59</v>
      </c>
      <c r="R4303" s="19">
        <v>1.59</v>
      </c>
      <c r="S4303" s="19">
        <v>1.59</v>
      </c>
      <c r="T4303" s="19">
        <v>0</v>
      </c>
      <c r="U4303" s="19">
        <v>7.12</v>
      </c>
      <c r="V4303" s="19">
        <v>8.5399999999999991</v>
      </c>
      <c r="W4303" s="19">
        <v>7.83</v>
      </c>
      <c r="X4303" s="19">
        <v>1.419999999999999</v>
      </c>
      <c r="Y4303" s="19">
        <v>-4.2329201162375263</v>
      </c>
      <c r="Z4303" s="19">
        <v>-2.9408118292096979</v>
      </c>
      <c r="AA4303" s="19">
        <v>-0.25385046494988339</v>
      </c>
      <c r="AB4303" s="19">
        <v>1.8577459192355861E-2</v>
      </c>
      <c r="AC4303" s="19">
        <v>-0.78384847070790042</v>
      </c>
      <c r="AD4303" s="51">
        <v>8</v>
      </c>
      <c r="AE4303" s="19">
        <v>2.3490000000000002</v>
      </c>
      <c r="AF4303" s="35"/>
      <c r="AG4303" s="35"/>
      <c r="AH4303" s="35"/>
      <c r="AI4303" s="35"/>
      <c r="AJ4303" s="35"/>
      <c r="AK4303" s="35"/>
      <c r="AL4303" s="35"/>
      <c r="AM4303" s="35"/>
      <c r="AN4303" s="35"/>
    </row>
    <row r="4304" spans="1:40">
      <c r="A4304" s="49" t="s">
        <v>11446</v>
      </c>
      <c r="B4304" s="19" t="s">
        <v>16604</v>
      </c>
      <c r="C4304" s="19">
        <v>23.531300000000002</v>
      </c>
      <c r="D4304" s="19">
        <v>-0.16056999999999999</v>
      </c>
      <c r="E4304" s="19">
        <v>-3.3500000000000002E-2</v>
      </c>
      <c r="F4304" s="19">
        <v>-9.7030000000000005E-2</v>
      </c>
      <c r="G4304" s="19">
        <v>0.12706999999999999</v>
      </c>
      <c r="H4304" s="19">
        <v>3.705E-2</v>
      </c>
      <c r="I4304" s="19">
        <v>-0.78817000000000004</v>
      </c>
      <c r="J4304" s="19">
        <v>-0.7712</v>
      </c>
      <c r="K4304" s="19">
        <v>-0.77968499999999996</v>
      </c>
      <c r="L4304" s="19">
        <v>1.6970000000000041E-2</v>
      </c>
      <c r="M4304" s="19">
        <v>7.55</v>
      </c>
      <c r="N4304" s="19">
        <v>9.27</v>
      </c>
      <c r="O4304" s="19">
        <v>8.41</v>
      </c>
      <c r="P4304" s="19">
        <v>1.7199999999999998</v>
      </c>
      <c r="Q4304" s="19">
        <v>1.59</v>
      </c>
      <c r="R4304" s="19">
        <v>1.59</v>
      </c>
      <c r="S4304" s="19">
        <v>1.59</v>
      </c>
      <c r="T4304" s="19">
        <v>0</v>
      </c>
      <c r="U4304" s="19">
        <v>10.51</v>
      </c>
      <c r="V4304" s="19">
        <v>11.35</v>
      </c>
      <c r="W4304" s="19">
        <v>10.93</v>
      </c>
      <c r="X4304" s="19">
        <v>0.83999999999999986</v>
      </c>
      <c r="Y4304" s="19">
        <v>-4.7850059521629627</v>
      </c>
      <c r="Z4304" s="19">
        <v>0.5963343360724791</v>
      </c>
      <c r="AA4304" s="19">
        <v>-1.633382397271437</v>
      </c>
      <c r="AB4304" s="19">
        <v>1.2357895866204971</v>
      </c>
      <c r="AC4304" s="19">
        <v>1.323771275335506</v>
      </c>
      <c r="AD4304" s="51">
        <v>10</v>
      </c>
      <c r="AE4304" s="19">
        <v>2.8969999999999998</v>
      </c>
      <c r="AF4304" s="35"/>
      <c r="AG4304" s="35"/>
      <c r="AH4304" s="35"/>
      <c r="AI4304" s="35"/>
      <c r="AJ4304" s="35"/>
      <c r="AK4304" s="35"/>
      <c r="AL4304" s="35"/>
      <c r="AM4304" s="35"/>
      <c r="AN4304" s="35"/>
    </row>
    <row r="4305" spans="1:40">
      <c r="A4305" s="49" t="s">
        <v>11447</v>
      </c>
      <c r="B4305" s="19" t="s">
        <v>16605</v>
      </c>
      <c r="C4305" s="19">
        <v>16.5457</v>
      </c>
      <c r="D4305" s="19">
        <v>-0.14699999999999999</v>
      </c>
      <c r="E4305" s="19">
        <v>-3.7870000000000001E-2</v>
      </c>
      <c r="F4305" s="19">
        <v>-9.2429999999999998E-2</v>
      </c>
      <c r="G4305" s="19">
        <v>0.10913</v>
      </c>
      <c r="H4305" s="19">
        <v>3.9149999999999997E-2</v>
      </c>
      <c r="I4305" s="19">
        <v>-0.81496999999999997</v>
      </c>
      <c r="J4305" s="19">
        <v>-0.78513999999999995</v>
      </c>
      <c r="K4305" s="19">
        <v>-0.80005499999999996</v>
      </c>
      <c r="L4305" s="19">
        <v>2.9830000000000023E-2</v>
      </c>
      <c r="M4305" s="19">
        <v>4.66</v>
      </c>
      <c r="N4305" s="19">
        <v>6.14</v>
      </c>
      <c r="O4305" s="19">
        <v>5.4</v>
      </c>
      <c r="P4305" s="19">
        <v>1.4799999999999995</v>
      </c>
      <c r="Q4305" s="19">
        <v>1.71</v>
      </c>
      <c r="R4305" s="19">
        <v>1.77</v>
      </c>
      <c r="S4305" s="19">
        <v>1.74</v>
      </c>
      <c r="T4305" s="19">
        <v>6.0000000000000053E-2</v>
      </c>
      <c r="U4305" s="19">
        <v>9.67</v>
      </c>
      <c r="V4305" s="19">
        <v>10.15</v>
      </c>
      <c r="W4305" s="19">
        <v>9.91</v>
      </c>
      <c r="X4305" s="19">
        <v>0.48000000000000043</v>
      </c>
      <c r="Y4305" s="19">
        <v>-1.0961978810175079</v>
      </c>
      <c r="Z4305" s="19">
        <v>0.73219056020837969</v>
      </c>
      <c r="AA4305" s="19">
        <v>-0.88259407868728679</v>
      </c>
      <c r="AB4305" s="19">
        <v>4.0620897094349262</v>
      </c>
      <c r="AC4305" s="19">
        <v>-1.5389028495909061</v>
      </c>
      <c r="AD4305" s="51">
        <v>13</v>
      </c>
      <c r="AE4305" s="19">
        <v>1.071</v>
      </c>
      <c r="AF4305" s="35"/>
      <c r="AG4305" s="35"/>
      <c r="AH4305" s="35"/>
      <c r="AI4305" s="35"/>
      <c r="AJ4305" s="35"/>
      <c r="AK4305" s="35"/>
      <c r="AL4305" s="35"/>
      <c r="AM4305" s="35"/>
      <c r="AN4305" s="35"/>
    </row>
    <row r="4306" spans="1:40">
      <c r="A4306" s="49" t="s">
        <v>11448</v>
      </c>
      <c r="B4306" s="19" t="s">
        <v>16606</v>
      </c>
      <c r="C4306" s="19">
        <v>14.427</v>
      </c>
      <c r="D4306" s="19">
        <v>-0.13986999999999999</v>
      </c>
      <c r="E4306" s="19">
        <v>6.5199999999999994E-2</v>
      </c>
      <c r="F4306" s="19">
        <v>-3.7339999999999998E-2</v>
      </c>
      <c r="G4306" s="19">
        <v>0.20507</v>
      </c>
      <c r="H4306" s="19">
        <v>3.3999999999999998E-3</v>
      </c>
      <c r="I4306" s="19">
        <v>-0.79729000000000005</v>
      </c>
      <c r="J4306" s="19">
        <v>-0.79264000000000001</v>
      </c>
      <c r="K4306" s="19">
        <v>-0.79496500000000003</v>
      </c>
      <c r="L4306" s="19">
        <v>4.650000000000043E-3</v>
      </c>
      <c r="M4306" s="19">
        <v>5.91</v>
      </c>
      <c r="N4306" s="19">
        <v>7.19</v>
      </c>
      <c r="O4306" s="19">
        <v>6.5500000000000007</v>
      </c>
      <c r="P4306" s="19">
        <v>1.2800000000000002</v>
      </c>
      <c r="Q4306" s="19">
        <v>1.6</v>
      </c>
      <c r="R4306" s="19">
        <v>1.6</v>
      </c>
      <c r="S4306" s="19">
        <v>1.6</v>
      </c>
      <c r="T4306" s="19">
        <v>0</v>
      </c>
      <c r="U4306" s="19">
        <v>5.63</v>
      </c>
      <c r="V4306" s="19">
        <v>6.79</v>
      </c>
      <c r="W4306" s="19">
        <v>6.21</v>
      </c>
      <c r="X4306" s="19">
        <v>1.1600000000000001</v>
      </c>
      <c r="Y4306" s="19">
        <v>2.7658452916615421</v>
      </c>
      <c r="Z4306" s="19">
        <v>0.1164959045797441</v>
      </c>
      <c r="AA4306" s="19">
        <v>-2.8279057852717471</v>
      </c>
      <c r="AB4306" s="19">
        <v>-1.5120980579730341</v>
      </c>
      <c r="AC4306" s="19">
        <v>-0.53115257492598034</v>
      </c>
      <c r="AD4306" s="51">
        <v>20</v>
      </c>
      <c r="AE4306" s="19">
        <v>1.8420000000000001</v>
      </c>
      <c r="AF4306" s="35"/>
      <c r="AG4306" s="35"/>
      <c r="AH4306" s="35"/>
      <c r="AI4306" s="35"/>
      <c r="AJ4306" s="35"/>
      <c r="AK4306" s="35"/>
      <c r="AL4306" s="35"/>
      <c r="AM4306" s="35"/>
      <c r="AN4306" s="35"/>
    </row>
    <row r="4307" spans="1:40">
      <c r="A4307" s="49" t="s">
        <v>11449</v>
      </c>
      <c r="B4307" s="19" t="s">
        <v>16607</v>
      </c>
      <c r="C4307" s="19">
        <v>12.5433</v>
      </c>
      <c r="D4307" s="19">
        <v>-0.14888000000000001</v>
      </c>
      <c r="E4307" s="19">
        <v>3.022E-2</v>
      </c>
      <c r="F4307" s="19">
        <v>-5.9330000000000001E-2</v>
      </c>
      <c r="G4307" s="19">
        <v>0.17910000000000001</v>
      </c>
      <c r="H4307" s="19">
        <v>9.8300000000000002E-3</v>
      </c>
      <c r="I4307" s="19">
        <v>-0.77968999999999999</v>
      </c>
      <c r="J4307" s="19">
        <v>-0.77239999999999998</v>
      </c>
      <c r="K4307" s="19">
        <v>-0.77604499999999998</v>
      </c>
      <c r="L4307" s="19">
        <v>7.2900000000000187E-3</v>
      </c>
      <c r="M4307" s="19">
        <v>6.15</v>
      </c>
      <c r="N4307" s="19">
        <v>7</v>
      </c>
      <c r="O4307" s="19">
        <v>6.5750000000000002</v>
      </c>
      <c r="P4307" s="19">
        <v>0.84999999999999964</v>
      </c>
      <c r="Q4307" s="19">
        <v>1.6</v>
      </c>
      <c r="R4307" s="19">
        <v>1.6</v>
      </c>
      <c r="S4307" s="19">
        <v>1.6</v>
      </c>
      <c r="T4307" s="19">
        <v>0</v>
      </c>
      <c r="U4307" s="19">
        <v>5.9</v>
      </c>
      <c r="V4307" s="19">
        <v>6.74</v>
      </c>
      <c r="W4307" s="19">
        <v>6.32</v>
      </c>
      <c r="X4307" s="19">
        <v>0.83999999999999986</v>
      </c>
      <c r="Y4307" s="19">
        <v>0.90664134206658398</v>
      </c>
      <c r="Z4307" s="19">
        <v>-1.985491929646801</v>
      </c>
      <c r="AA4307" s="19">
        <v>-2.138698285575829</v>
      </c>
      <c r="AB4307" s="19">
        <v>-1.188249264859609</v>
      </c>
      <c r="AC4307" s="19">
        <v>-0.3038172465369568</v>
      </c>
      <c r="AD4307" s="51">
        <v>17</v>
      </c>
      <c r="AE4307" s="19">
        <v>1.7070000000000001</v>
      </c>
      <c r="AF4307" s="35"/>
      <c r="AG4307" s="35"/>
      <c r="AH4307" s="35"/>
      <c r="AI4307" s="35"/>
      <c r="AJ4307" s="35"/>
      <c r="AK4307" s="35"/>
      <c r="AL4307" s="35"/>
      <c r="AM4307" s="35"/>
      <c r="AN4307" s="35"/>
    </row>
    <row r="4308" spans="1:40">
      <c r="A4308" s="49" t="s">
        <v>11450</v>
      </c>
      <c r="B4308" s="19" t="s">
        <v>16608</v>
      </c>
      <c r="C4308" s="19">
        <v>16.029</v>
      </c>
      <c r="D4308" s="19">
        <v>-0.13791999999999999</v>
      </c>
      <c r="E4308" s="19">
        <v>6.479E-2</v>
      </c>
      <c r="F4308" s="19">
        <v>-3.6560000000000002E-2</v>
      </c>
      <c r="G4308" s="19">
        <v>0.20271</v>
      </c>
      <c r="H4308" s="19">
        <v>3.3E-3</v>
      </c>
      <c r="I4308" s="19">
        <v>-0.79827999999999999</v>
      </c>
      <c r="J4308" s="19">
        <v>-0.79554000000000002</v>
      </c>
      <c r="K4308" s="19">
        <v>-0.79691000000000001</v>
      </c>
      <c r="L4308" s="19">
        <v>2.7399999999999647E-3</v>
      </c>
      <c r="M4308" s="19">
        <v>6.87</v>
      </c>
      <c r="N4308" s="19">
        <v>7.35</v>
      </c>
      <c r="O4308" s="19">
        <v>7.1099999999999994</v>
      </c>
      <c r="P4308" s="19">
        <v>0.47999999999999954</v>
      </c>
      <c r="Q4308" s="19">
        <v>1.6</v>
      </c>
      <c r="R4308" s="19">
        <v>1.7</v>
      </c>
      <c r="S4308" s="19">
        <v>1.65</v>
      </c>
      <c r="T4308" s="19">
        <v>9.9999999999999867E-2</v>
      </c>
      <c r="U4308" s="19">
        <v>6.66</v>
      </c>
      <c r="V4308" s="19">
        <v>6.8</v>
      </c>
      <c r="W4308" s="19">
        <v>6.73</v>
      </c>
      <c r="X4308" s="19">
        <v>0.13999999999999968</v>
      </c>
      <c r="Y4308" s="19">
        <v>2.71676673782637</v>
      </c>
      <c r="Z4308" s="19">
        <v>0.34160802490937858</v>
      </c>
      <c r="AA4308" s="19">
        <v>-2.635001479254274</v>
      </c>
      <c r="AB4308" s="19">
        <v>-0.81201055336018702</v>
      </c>
      <c r="AC4308" s="19">
        <v>0.7680554298097213</v>
      </c>
      <c r="AD4308" s="51">
        <v>20</v>
      </c>
      <c r="AE4308" s="19">
        <v>2.1160000000000001</v>
      </c>
      <c r="AF4308" s="35"/>
      <c r="AG4308" s="35"/>
      <c r="AH4308" s="35"/>
      <c r="AI4308" s="35"/>
      <c r="AJ4308" s="35"/>
      <c r="AK4308" s="35"/>
      <c r="AL4308" s="35"/>
      <c r="AM4308" s="35"/>
      <c r="AN4308" s="35"/>
    </row>
    <row r="4309" spans="1:40">
      <c r="A4309" s="49" t="s">
        <v>11451</v>
      </c>
      <c r="B4309" s="19" t="s">
        <v>16609</v>
      </c>
      <c r="C4309" s="19">
        <v>15.756500000000001</v>
      </c>
      <c r="D4309" s="19">
        <v>-0.15343999999999999</v>
      </c>
      <c r="E4309" s="19">
        <v>7.4099999999999999E-3</v>
      </c>
      <c r="F4309" s="19">
        <v>-7.3010000000000005E-2</v>
      </c>
      <c r="G4309" s="19">
        <v>0.16084999999999999</v>
      </c>
      <c r="H4309" s="19">
        <v>1.6570000000000001E-2</v>
      </c>
      <c r="I4309" s="19">
        <v>-0.77737000000000001</v>
      </c>
      <c r="J4309" s="19">
        <v>-0.77141000000000004</v>
      </c>
      <c r="K4309" s="19">
        <v>-0.77439000000000002</v>
      </c>
      <c r="L4309" s="19">
        <v>5.9599999999999653E-3</v>
      </c>
      <c r="M4309" s="19">
        <v>6.13</v>
      </c>
      <c r="N4309" s="19">
        <v>8.08</v>
      </c>
      <c r="O4309" s="19">
        <v>7.1050000000000004</v>
      </c>
      <c r="P4309" s="19">
        <v>1.9500000000000002</v>
      </c>
      <c r="Q4309" s="19">
        <v>1.83</v>
      </c>
      <c r="R4309" s="19">
        <v>1.83</v>
      </c>
      <c r="S4309" s="19">
        <v>1.8</v>
      </c>
      <c r="T4309" s="19">
        <v>6.0000000000000053E-2</v>
      </c>
      <c r="U4309" s="19">
        <v>6.18</v>
      </c>
      <c r="V4309" s="19">
        <v>8.1199999999999992</v>
      </c>
      <c r="W4309" s="19">
        <v>7.1499999999999995</v>
      </c>
      <c r="X4309" s="19">
        <v>1.9399999999999995</v>
      </c>
      <c r="Y4309" s="19">
        <v>-0.15352519382629909</v>
      </c>
      <c r="Z4309" s="19">
        <v>-1.0809283271539449</v>
      </c>
      <c r="AA4309" s="19">
        <v>0.29867350582146202</v>
      </c>
      <c r="AB4309" s="19">
        <v>-0.93090351649815872</v>
      </c>
      <c r="AC4309" s="19">
        <v>0.42757452906829169</v>
      </c>
      <c r="AD4309" s="51">
        <v>2</v>
      </c>
      <c r="AE4309" s="19">
        <v>1.591</v>
      </c>
      <c r="AF4309" s="35"/>
      <c r="AG4309" s="35"/>
      <c r="AH4309" s="35"/>
      <c r="AI4309" s="35"/>
      <c r="AJ4309" s="35"/>
      <c r="AK4309" s="35"/>
      <c r="AL4309" s="35"/>
      <c r="AM4309" s="35"/>
      <c r="AN4309" s="35"/>
    </row>
    <row r="4310" spans="1:40">
      <c r="A4310" s="49" t="s">
        <v>11452</v>
      </c>
      <c r="B4310" s="19" t="s">
        <v>16610</v>
      </c>
      <c r="C4310" s="19">
        <v>14.2837</v>
      </c>
      <c r="D4310" s="19">
        <v>-0.15679999999999999</v>
      </c>
      <c r="E4310" s="19">
        <v>-5.5300000000000002E-3</v>
      </c>
      <c r="F4310" s="19">
        <v>-8.1170000000000006E-2</v>
      </c>
      <c r="G4310" s="19">
        <v>0.15126999999999999</v>
      </c>
      <c r="H4310" s="19">
        <v>2.1770000000000001E-2</v>
      </c>
      <c r="I4310" s="19">
        <v>-0.76890000000000003</v>
      </c>
      <c r="J4310" s="19">
        <v>-0.74822999999999995</v>
      </c>
      <c r="K4310" s="19">
        <v>-0.75856499999999993</v>
      </c>
      <c r="L4310" s="19">
        <v>2.0670000000000077E-2</v>
      </c>
      <c r="M4310" s="19">
        <v>6.98</v>
      </c>
      <c r="N4310" s="19">
        <v>7.13</v>
      </c>
      <c r="O4310" s="19">
        <v>7.0549999999999997</v>
      </c>
      <c r="P4310" s="19">
        <v>0.14999999999999947</v>
      </c>
      <c r="Q4310" s="19">
        <v>1.6</v>
      </c>
      <c r="R4310" s="19">
        <v>1.6</v>
      </c>
      <c r="S4310" s="19">
        <v>1.6</v>
      </c>
      <c r="T4310" s="19">
        <v>0</v>
      </c>
      <c r="U4310" s="19">
        <v>6.75</v>
      </c>
      <c r="V4310" s="19">
        <v>6.92</v>
      </c>
      <c r="W4310" s="19">
        <v>6.835</v>
      </c>
      <c r="X4310" s="19">
        <v>0.16999999999999993</v>
      </c>
      <c r="Y4310" s="19">
        <v>-1.702876567744253</v>
      </c>
      <c r="Z4310" s="19">
        <v>-3.7955359738926182</v>
      </c>
      <c r="AA4310" s="19">
        <v>-1.616693387797326</v>
      </c>
      <c r="AB4310" s="19">
        <v>-0.48907541155914108</v>
      </c>
      <c r="AC4310" s="19">
        <v>0.30008188309336858</v>
      </c>
      <c r="AD4310" s="51">
        <v>8</v>
      </c>
      <c r="AE4310" s="19">
        <v>1.7050000000000001</v>
      </c>
      <c r="AF4310" s="35"/>
      <c r="AG4310" s="35"/>
      <c r="AH4310" s="35"/>
      <c r="AI4310" s="35"/>
      <c r="AJ4310" s="35"/>
      <c r="AK4310" s="35"/>
      <c r="AL4310" s="35"/>
      <c r="AM4310" s="35"/>
      <c r="AN4310" s="35"/>
    </row>
    <row r="4311" spans="1:40">
      <c r="A4311" s="49" t="s">
        <v>11453</v>
      </c>
      <c r="B4311" s="19" t="s">
        <v>16611</v>
      </c>
      <c r="C4311" s="19">
        <v>10.4084</v>
      </c>
      <c r="D4311" s="19">
        <v>-0.14549999999999999</v>
      </c>
      <c r="E4311" s="19">
        <v>3.5899999999999999E-3</v>
      </c>
      <c r="F4311" s="19">
        <v>-7.0949999999999999E-2</v>
      </c>
      <c r="G4311" s="19">
        <v>0.14909</v>
      </c>
      <c r="H4311" s="19">
        <v>1.6879999999999999E-2</v>
      </c>
      <c r="I4311" s="19">
        <v>-0.79481999999999997</v>
      </c>
      <c r="J4311" s="19">
        <v>-0.78739999999999999</v>
      </c>
      <c r="K4311" s="19">
        <v>-0.79110999999999998</v>
      </c>
      <c r="L4311" s="19">
        <v>7.4199999999999822E-3</v>
      </c>
      <c r="M4311" s="19">
        <v>5.79</v>
      </c>
      <c r="N4311" s="19">
        <v>7.78</v>
      </c>
      <c r="O4311" s="19">
        <v>6.7850000000000001</v>
      </c>
      <c r="P4311" s="19">
        <v>1.9900000000000002</v>
      </c>
      <c r="Q4311" s="19">
        <v>1.75</v>
      </c>
      <c r="R4311" s="19">
        <v>1.78</v>
      </c>
      <c r="S4311" s="19">
        <v>1.7650000000000001</v>
      </c>
      <c r="T4311" s="19">
        <v>3.0000000000000027E-2</v>
      </c>
      <c r="U4311" s="19">
        <v>5.77</v>
      </c>
      <c r="V4311" s="19">
        <v>7.21</v>
      </c>
      <c r="W4311" s="19">
        <v>6.49</v>
      </c>
      <c r="X4311" s="19">
        <v>1.4400000000000004</v>
      </c>
      <c r="Y4311" s="19">
        <v>1.176438764820356</v>
      </c>
      <c r="Z4311" s="19">
        <v>-0.53847610364312781</v>
      </c>
      <c r="AA4311" s="19">
        <v>-0.36876099703679888</v>
      </c>
      <c r="AB4311" s="19">
        <v>-4.7381245956973073E-2</v>
      </c>
      <c r="AC4311" s="19">
        <v>-1.15761208990991</v>
      </c>
      <c r="AD4311" s="51">
        <v>5</v>
      </c>
      <c r="AE4311" s="19">
        <v>1.919</v>
      </c>
      <c r="AF4311" s="35"/>
      <c r="AG4311" s="35"/>
      <c r="AH4311" s="35"/>
      <c r="AI4311" s="35"/>
      <c r="AJ4311" s="35"/>
      <c r="AK4311" s="35"/>
      <c r="AL4311" s="35"/>
      <c r="AM4311" s="35"/>
      <c r="AN4311" s="35"/>
    </row>
    <row r="4312" spans="1:40">
      <c r="A4312" s="49" t="s">
        <v>11454</v>
      </c>
      <c r="B4312" s="19" t="s">
        <v>16612</v>
      </c>
      <c r="C4312" s="19">
        <v>7.3346</v>
      </c>
      <c r="D4312" s="19">
        <v>-0.15340999999999999</v>
      </c>
      <c r="E4312" s="19">
        <v>1.9269999999999999E-2</v>
      </c>
      <c r="F4312" s="19">
        <v>-6.7070000000000005E-2</v>
      </c>
      <c r="G4312" s="19">
        <v>0.17268</v>
      </c>
      <c r="H4312" s="19">
        <v>1.303E-2</v>
      </c>
      <c r="I4312" s="19">
        <v>-0.78461000000000003</v>
      </c>
      <c r="J4312" s="19">
        <v>-0.77742</v>
      </c>
      <c r="K4312" s="19">
        <v>-0.78101500000000001</v>
      </c>
      <c r="L4312" s="19">
        <v>7.1900000000000297E-3</v>
      </c>
      <c r="M4312" s="19">
        <v>6.86</v>
      </c>
      <c r="N4312" s="19">
        <v>7.63</v>
      </c>
      <c r="O4312" s="19">
        <v>7.2450000000000001</v>
      </c>
      <c r="P4312" s="19">
        <v>0.76999999999999957</v>
      </c>
      <c r="Q4312" s="19">
        <v>1.76</v>
      </c>
      <c r="R4312" s="19">
        <v>1.76</v>
      </c>
      <c r="S4312" s="19">
        <v>1.73</v>
      </c>
      <c r="T4312" s="19">
        <v>6.0000000000000053E-2</v>
      </c>
      <c r="U4312" s="19">
        <v>5.12</v>
      </c>
      <c r="V4312" s="19">
        <v>6.01</v>
      </c>
      <c r="W4312" s="19">
        <v>5.5649999999999995</v>
      </c>
      <c r="X4312" s="19">
        <v>0.88999999999999968</v>
      </c>
      <c r="Y4312" s="19">
        <v>1.3731447734543381</v>
      </c>
      <c r="Z4312" s="19">
        <v>-2.4280527065143431</v>
      </c>
      <c r="AA4312" s="19">
        <v>-0.57108359621672966</v>
      </c>
      <c r="AB4312" s="19">
        <v>-1.0542213901751629</v>
      </c>
      <c r="AC4312" s="19">
        <v>-0.25274053065419427</v>
      </c>
      <c r="AD4312" s="51">
        <v>17</v>
      </c>
      <c r="AE4312" s="19">
        <v>0.63200000000000001</v>
      </c>
      <c r="AF4312" s="35"/>
      <c r="AG4312" s="35"/>
      <c r="AH4312" s="35"/>
      <c r="AI4312" s="35"/>
      <c r="AJ4312" s="35"/>
      <c r="AK4312" s="35"/>
      <c r="AL4312" s="35"/>
      <c r="AM4312" s="35"/>
      <c r="AN4312" s="35"/>
    </row>
    <row r="4313" spans="1:40">
      <c r="A4313" s="49" t="s">
        <v>11455</v>
      </c>
      <c r="B4313" s="19" t="s">
        <v>16613</v>
      </c>
      <c r="C4313" s="19">
        <v>9.3885000000000005</v>
      </c>
      <c r="D4313" s="19">
        <v>-0.14335000000000001</v>
      </c>
      <c r="E4313" s="19">
        <v>2.8889999999999999E-2</v>
      </c>
      <c r="F4313" s="19">
        <v>-5.7230000000000003E-2</v>
      </c>
      <c r="G4313" s="19">
        <v>0.17224</v>
      </c>
      <c r="H4313" s="19">
        <v>9.5099999999999994E-3</v>
      </c>
      <c r="I4313" s="19">
        <v>-0.79222000000000004</v>
      </c>
      <c r="J4313" s="19">
        <v>-0.78596999999999995</v>
      </c>
      <c r="K4313" s="19">
        <v>-0.78909499999999999</v>
      </c>
      <c r="L4313" s="19">
        <v>6.2500000000000888E-3</v>
      </c>
      <c r="M4313" s="19">
        <v>4.7699999999999996</v>
      </c>
      <c r="N4313" s="19">
        <v>5.82</v>
      </c>
      <c r="O4313" s="19">
        <v>5.2949999999999999</v>
      </c>
      <c r="P4313" s="19">
        <v>1.0500000000000007</v>
      </c>
      <c r="Q4313" s="19">
        <v>1.77</v>
      </c>
      <c r="R4313" s="19">
        <v>1.77</v>
      </c>
      <c r="S4313" s="19">
        <v>1.7450000000000001</v>
      </c>
      <c r="T4313" s="19">
        <v>5.0000000000000044E-2</v>
      </c>
      <c r="U4313" s="19">
        <v>6.91</v>
      </c>
      <c r="V4313" s="19">
        <v>7.06</v>
      </c>
      <c r="W4313" s="19">
        <v>6.9849999999999994</v>
      </c>
      <c r="X4313" s="19">
        <v>0.14999999999999947</v>
      </c>
      <c r="Y4313" s="19">
        <v>2.7546761332692218</v>
      </c>
      <c r="Z4313" s="19">
        <v>-1.054767589686846</v>
      </c>
      <c r="AA4313" s="19">
        <v>-1.419941094004058</v>
      </c>
      <c r="AB4313" s="19">
        <v>0.87130013545447471</v>
      </c>
      <c r="AC4313" s="19">
        <v>-0.61800302369662752</v>
      </c>
      <c r="AD4313" s="51">
        <v>20</v>
      </c>
      <c r="AE4313" s="19">
        <v>1.744</v>
      </c>
      <c r="AF4313" s="35"/>
      <c r="AG4313" s="35"/>
      <c r="AH4313" s="35"/>
      <c r="AI4313" s="35"/>
      <c r="AJ4313" s="35"/>
      <c r="AK4313" s="35"/>
      <c r="AL4313" s="35"/>
      <c r="AM4313" s="35"/>
      <c r="AN4313" s="35"/>
    </row>
    <row r="4314" spans="1:40">
      <c r="A4314" s="49" t="s">
        <v>11456</v>
      </c>
      <c r="B4314" s="19" t="s">
        <v>16614</v>
      </c>
      <c r="C4314" s="19">
        <v>15.3668</v>
      </c>
      <c r="D4314" s="19">
        <v>-0.17504</v>
      </c>
      <c r="E4314" s="19">
        <v>-4.0649999999999999E-2</v>
      </c>
      <c r="F4314" s="19">
        <v>-0.10784000000000001</v>
      </c>
      <c r="G4314" s="19">
        <v>0.13439000000000001</v>
      </c>
      <c r="H4314" s="19">
        <v>4.3270000000000003E-2</v>
      </c>
      <c r="I4314" s="19">
        <v>-0.76136000000000004</v>
      </c>
      <c r="J4314" s="19">
        <v>-0.75870000000000004</v>
      </c>
      <c r="K4314" s="19">
        <v>-0.76002999999999998</v>
      </c>
      <c r="L4314" s="19">
        <v>2.6599999999999957E-3</v>
      </c>
      <c r="M4314" s="19">
        <v>7.22</v>
      </c>
      <c r="N4314" s="19">
        <v>8.91</v>
      </c>
      <c r="O4314" s="19">
        <v>8.0649999999999995</v>
      </c>
      <c r="P4314" s="19">
        <v>1.6900000000000004</v>
      </c>
      <c r="Q4314" s="19">
        <v>1.59</v>
      </c>
      <c r="R4314" s="19">
        <v>1.59</v>
      </c>
      <c r="S4314" s="19">
        <v>1.59</v>
      </c>
      <c r="T4314" s="19">
        <v>0</v>
      </c>
      <c r="U4314" s="19">
        <v>7.22</v>
      </c>
      <c r="V4314" s="19">
        <v>8.7899999999999991</v>
      </c>
      <c r="W4314" s="19">
        <v>8.004999999999999</v>
      </c>
      <c r="X4314" s="19">
        <v>1.5699999999999994</v>
      </c>
      <c r="Y4314" s="19">
        <v>-4.3581015441377744</v>
      </c>
      <c r="Z4314" s="19">
        <v>-2.9153104267752679</v>
      </c>
      <c r="AA4314" s="19">
        <v>-0.31896805966372388</v>
      </c>
      <c r="AB4314" s="19">
        <v>-0.70958642249360349</v>
      </c>
      <c r="AC4314" s="19">
        <v>0.163187112283423</v>
      </c>
      <c r="AD4314" s="51">
        <v>15</v>
      </c>
      <c r="AE4314" s="19">
        <v>2.0070000000000001</v>
      </c>
      <c r="AF4314" s="35"/>
      <c r="AG4314" s="35"/>
      <c r="AH4314" s="35"/>
      <c r="AI4314" s="35"/>
      <c r="AJ4314" s="35"/>
      <c r="AK4314" s="35"/>
      <c r="AL4314" s="35"/>
      <c r="AM4314" s="35"/>
      <c r="AN4314" s="35"/>
    </row>
    <row r="4315" spans="1:40">
      <c r="A4315" s="49" t="s">
        <v>11457</v>
      </c>
      <c r="B4315" s="19" t="s">
        <v>16615</v>
      </c>
      <c r="C4315" s="19">
        <v>14.492699999999999</v>
      </c>
      <c r="D4315" s="19">
        <v>-0.15794</v>
      </c>
      <c r="E4315" s="19">
        <v>4.3400000000000001E-3</v>
      </c>
      <c r="F4315" s="19">
        <v>-7.6799999999999993E-2</v>
      </c>
      <c r="G4315" s="19">
        <v>0.16228000000000001</v>
      </c>
      <c r="H4315" s="19">
        <v>1.8169999999999999E-2</v>
      </c>
      <c r="I4315" s="19">
        <v>-0.76348000000000005</v>
      </c>
      <c r="J4315" s="19">
        <v>-0.75634999999999997</v>
      </c>
      <c r="K4315" s="19">
        <v>-0.75991500000000001</v>
      </c>
      <c r="L4315" s="19">
        <v>7.1300000000000807E-3</v>
      </c>
      <c r="M4315" s="19">
        <v>5.67</v>
      </c>
      <c r="N4315" s="19">
        <v>8.2100000000000009</v>
      </c>
      <c r="O4315" s="19">
        <v>6.94</v>
      </c>
      <c r="P4315" s="19">
        <v>2.5400000000000009</v>
      </c>
      <c r="Q4315" s="19">
        <v>1.84</v>
      </c>
      <c r="R4315" s="19">
        <v>1.84</v>
      </c>
      <c r="S4315" s="19">
        <v>1.75</v>
      </c>
      <c r="T4315" s="19">
        <v>0.18000000000000016</v>
      </c>
      <c r="U4315" s="19">
        <v>5.9</v>
      </c>
      <c r="V4315" s="19">
        <v>7.63</v>
      </c>
      <c r="W4315" s="19">
        <v>6.7650000000000006</v>
      </c>
      <c r="X4315" s="19">
        <v>1.7299999999999995</v>
      </c>
      <c r="Y4315" s="19">
        <v>-0.62308035666154871</v>
      </c>
      <c r="Z4315" s="19">
        <v>-2.3943183185811252</v>
      </c>
      <c r="AA4315" s="19">
        <v>1.133100595614327</v>
      </c>
      <c r="AB4315" s="19">
        <v>-1.539704725771875</v>
      </c>
      <c r="AC4315" s="19">
        <v>0.46063072106220271</v>
      </c>
      <c r="AD4315" s="51">
        <v>3</v>
      </c>
      <c r="AE4315" s="19">
        <v>1.9810000000000001</v>
      </c>
      <c r="AF4315" s="35"/>
      <c r="AG4315" s="35"/>
      <c r="AH4315" s="35"/>
      <c r="AI4315" s="35"/>
      <c r="AJ4315" s="35"/>
      <c r="AK4315" s="35"/>
      <c r="AL4315" s="35"/>
      <c r="AM4315" s="35"/>
      <c r="AN4315" s="35"/>
    </row>
    <row r="4316" spans="1:40">
      <c r="A4316" s="49" t="s">
        <v>11458</v>
      </c>
      <c r="B4316" s="19" t="s">
        <v>16616</v>
      </c>
      <c r="C4316" s="19">
        <v>12.5998</v>
      </c>
      <c r="D4316" s="19">
        <v>-0.14460000000000001</v>
      </c>
      <c r="E4316" s="19">
        <v>1.546E-2</v>
      </c>
      <c r="F4316" s="19">
        <v>-6.4570000000000002E-2</v>
      </c>
      <c r="G4316" s="19">
        <v>0.16006000000000001</v>
      </c>
      <c r="H4316" s="19">
        <v>1.302E-2</v>
      </c>
      <c r="I4316" s="19">
        <v>-0.80259999999999998</v>
      </c>
      <c r="J4316" s="19">
        <v>-0.79664999999999997</v>
      </c>
      <c r="K4316" s="19">
        <v>-0.79962500000000003</v>
      </c>
      <c r="L4316" s="19">
        <v>5.9500000000000108E-3</v>
      </c>
      <c r="M4316" s="19">
        <v>4.97</v>
      </c>
      <c r="N4316" s="19">
        <v>5.52</v>
      </c>
      <c r="O4316" s="19">
        <v>5.2449999999999992</v>
      </c>
      <c r="P4316" s="19">
        <v>0.54999999999999982</v>
      </c>
      <c r="Q4316" s="19">
        <v>1.76</v>
      </c>
      <c r="R4316" s="19">
        <v>1.76</v>
      </c>
      <c r="S4316" s="19">
        <v>1.75</v>
      </c>
      <c r="T4316" s="19">
        <v>2.0000000000000018E-2</v>
      </c>
      <c r="U4316" s="19">
        <v>8.6</v>
      </c>
      <c r="V4316" s="19">
        <v>8.81</v>
      </c>
      <c r="W4316" s="19">
        <v>8.7050000000000001</v>
      </c>
      <c r="X4316" s="19">
        <v>0.21000000000000085</v>
      </c>
      <c r="Y4316" s="19">
        <v>1.945668616103595</v>
      </c>
      <c r="Z4316" s="19">
        <v>0.36361618683400998</v>
      </c>
      <c r="AA4316" s="19">
        <v>-1.9483626058065699</v>
      </c>
      <c r="AB4316" s="19">
        <v>2.2815263538912842</v>
      </c>
      <c r="AC4316" s="19">
        <v>-0.22631774344859121</v>
      </c>
      <c r="AD4316" s="51">
        <v>9</v>
      </c>
      <c r="AE4316" s="19">
        <v>1.1160000000000001</v>
      </c>
      <c r="AF4316" s="35"/>
      <c r="AG4316" s="35"/>
      <c r="AH4316" s="35"/>
      <c r="AI4316" s="35"/>
      <c r="AJ4316" s="35"/>
      <c r="AK4316" s="35"/>
      <c r="AL4316" s="35"/>
      <c r="AM4316" s="35"/>
      <c r="AN4316" s="35"/>
    </row>
    <row r="4317" spans="1:40">
      <c r="A4317" s="49" t="s">
        <v>11459</v>
      </c>
      <c r="B4317" s="19" t="s">
        <v>16617</v>
      </c>
      <c r="C4317" s="19">
        <v>14.074999999999999</v>
      </c>
      <c r="D4317" s="19">
        <v>-0.14488000000000001</v>
      </c>
      <c r="E4317" s="19">
        <v>-3.9849999999999997E-2</v>
      </c>
      <c r="F4317" s="19">
        <v>-9.2369999999999994E-2</v>
      </c>
      <c r="G4317" s="19">
        <v>0.10503</v>
      </c>
      <c r="H4317" s="19">
        <v>4.061E-2</v>
      </c>
      <c r="I4317" s="19">
        <v>-0.81369999999999998</v>
      </c>
      <c r="J4317" s="19">
        <v>-0.78849999999999998</v>
      </c>
      <c r="K4317" s="19">
        <v>-0.80109999999999992</v>
      </c>
      <c r="L4317" s="19">
        <v>2.52E-2</v>
      </c>
      <c r="M4317" s="19">
        <v>4.59</v>
      </c>
      <c r="N4317" s="19">
        <v>5.38</v>
      </c>
      <c r="O4317" s="19">
        <v>4.9849999999999994</v>
      </c>
      <c r="P4317" s="19">
        <v>0.79</v>
      </c>
      <c r="Q4317" s="19">
        <v>1.77</v>
      </c>
      <c r="R4317" s="19">
        <v>1.77</v>
      </c>
      <c r="S4317" s="19">
        <v>1.7450000000000001</v>
      </c>
      <c r="T4317" s="19">
        <v>5.0000000000000044E-2</v>
      </c>
      <c r="U4317" s="19">
        <v>8.68</v>
      </c>
      <c r="V4317" s="19">
        <v>8.7799999999999994</v>
      </c>
      <c r="W4317" s="19">
        <v>8.73</v>
      </c>
      <c r="X4317" s="19">
        <v>9.9999999999999645E-2</v>
      </c>
      <c r="Y4317" s="19">
        <v>-6.2023800935280711E-2</v>
      </c>
      <c r="Z4317" s="19">
        <v>-0.13920852958068519</v>
      </c>
      <c r="AA4317" s="19">
        <v>-0.79895997225999094</v>
      </c>
      <c r="AB4317" s="19">
        <v>4.3136751089727188</v>
      </c>
      <c r="AC4317" s="19">
        <v>-2.0581544709430051</v>
      </c>
      <c r="AD4317" s="51">
        <v>13</v>
      </c>
      <c r="AE4317" s="19">
        <v>1.2969999999999999</v>
      </c>
      <c r="AF4317" s="35"/>
      <c r="AG4317" s="35"/>
      <c r="AH4317" s="35"/>
      <c r="AI4317" s="35"/>
      <c r="AJ4317" s="35"/>
      <c r="AK4317" s="35"/>
      <c r="AL4317" s="35"/>
      <c r="AM4317" s="35"/>
      <c r="AN4317" s="35"/>
    </row>
    <row r="4318" spans="1:40">
      <c r="A4318" s="49" t="s">
        <v>11460</v>
      </c>
      <c r="B4318" s="19" t="s">
        <v>16618</v>
      </c>
      <c r="C4318" s="19">
        <v>14.5237</v>
      </c>
      <c r="D4318" s="19">
        <v>-0.16134000000000001</v>
      </c>
      <c r="E4318" s="19">
        <v>8.77E-3</v>
      </c>
      <c r="F4318" s="19">
        <v>-7.6289999999999997E-2</v>
      </c>
      <c r="G4318" s="19">
        <v>0.17011000000000001</v>
      </c>
      <c r="H4318" s="19">
        <v>1.7100000000000001E-2</v>
      </c>
      <c r="I4318" s="19">
        <v>-0.78422999999999998</v>
      </c>
      <c r="J4318" s="19">
        <v>-0.76344999999999996</v>
      </c>
      <c r="K4318" s="19">
        <v>-0.77383999999999997</v>
      </c>
      <c r="L4318" s="19">
        <v>2.0780000000000021E-2</v>
      </c>
      <c r="M4318" s="19">
        <v>7.85</v>
      </c>
      <c r="N4318" s="19">
        <v>8.7899999999999991</v>
      </c>
      <c r="O4318" s="19">
        <v>8.32</v>
      </c>
      <c r="P4318" s="19">
        <v>0.9399999999999995</v>
      </c>
      <c r="Q4318" s="19">
        <v>1.6</v>
      </c>
      <c r="R4318" s="19">
        <v>1.7</v>
      </c>
      <c r="S4318" s="19">
        <v>1.65</v>
      </c>
      <c r="T4318" s="19">
        <v>9.9999999999999867E-2</v>
      </c>
      <c r="U4318" s="19">
        <v>8</v>
      </c>
      <c r="V4318" s="19">
        <v>8.0299999999999994</v>
      </c>
      <c r="W4318" s="19">
        <v>8.0150000000000006</v>
      </c>
      <c r="X4318" s="19">
        <v>2.9999999999999361E-2</v>
      </c>
      <c r="Y4318" s="19">
        <v>-1.719726153329324</v>
      </c>
      <c r="Z4318" s="19">
        <v>-1.85633897076527</v>
      </c>
      <c r="AA4318" s="19">
        <v>-1.3102298110064869</v>
      </c>
      <c r="AB4318" s="19">
        <v>-0.61067568219920931</v>
      </c>
      <c r="AC4318" s="19">
        <v>1.378429814350463</v>
      </c>
      <c r="AD4318" s="51">
        <v>15</v>
      </c>
      <c r="AE4318" s="19">
        <v>1.722</v>
      </c>
      <c r="AF4318" s="35"/>
      <c r="AG4318" s="35"/>
      <c r="AH4318" s="35"/>
      <c r="AI4318" s="35"/>
      <c r="AJ4318" s="35"/>
      <c r="AK4318" s="35"/>
      <c r="AL4318" s="35"/>
      <c r="AM4318" s="35"/>
      <c r="AN4318" s="35"/>
    </row>
    <row r="4319" spans="1:40">
      <c r="A4319" s="49" t="s">
        <v>11461</v>
      </c>
      <c r="B4319" s="19" t="s">
        <v>16619</v>
      </c>
      <c r="C4319" s="19">
        <v>10.3279</v>
      </c>
      <c r="D4319" s="19">
        <v>-0.15232000000000001</v>
      </c>
      <c r="E4319" s="19">
        <v>4.47E-3</v>
      </c>
      <c r="F4319" s="19">
        <v>-7.3929999999999996E-2</v>
      </c>
      <c r="G4319" s="19">
        <v>0.15679000000000001</v>
      </c>
      <c r="H4319" s="19">
        <v>1.7430000000000001E-2</v>
      </c>
      <c r="I4319" s="19">
        <v>-0.78647</v>
      </c>
      <c r="J4319" s="19">
        <v>-0.77100999999999997</v>
      </c>
      <c r="K4319" s="19">
        <v>-0.77873999999999999</v>
      </c>
      <c r="L4319" s="19">
        <v>1.5460000000000029E-2</v>
      </c>
      <c r="M4319" s="19">
        <v>6.99</v>
      </c>
      <c r="N4319" s="19">
        <v>8.2100000000000009</v>
      </c>
      <c r="O4319" s="19">
        <v>7.6000000000000005</v>
      </c>
      <c r="P4319" s="19">
        <v>1.2200000000000006</v>
      </c>
      <c r="Q4319" s="19">
        <v>1.72</v>
      </c>
      <c r="R4319" s="19">
        <v>1.72</v>
      </c>
      <c r="S4319" s="19">
        <v>1.71</v>
      </c>
      <c r="T4319" s="19">
        <v>2.0000000000000018E-2</v>
      </c>
      <c r="U4319" s="19">
        <v>7.16</v>
      </c>
      <c r="V4319" s="19">
        <v>8.06</v>
      </c>
      <c r="W4319" s="19">
        <v>7.61</v>
      </c>
      <c r="X4319" s="19">
        <v>0.90000000000000036</v>
      </c>
      <c r="Y4319" s="19">
        <v>-0.52489336825505994</v>
      </c>
      <c r="Z4319" s="19">
        <v>-1.4196416914722509</v>
      </c>
      <c r="AA4319" s="19">
        <v>-0.94956166526319197</v>
      </c>
      <c r="AB4319" s="19">
        <v>-0.25235893083496491</v>
      </c>
      <c r="AC4319" s="19">
        <v>0.32551344011466588</v>
      </c>
      <c r="AD4319" s="51">
        <v>2</v>
      </c>
      <c r="AE4319" s="19">
        <v>0.64800000000000002</v>
      </c>
      <c r="AF4319" s="35"/>
      <c r="AG4319" s="35"/>
      <c r="AH4319" s="35"/>
      <c r="AI4319" s="35"/>
      <c r="AJ4319" s="35"/>
      <c r="AK4319" s="35"/>
      <c r="AL4319" s="35"/>
      <c r="AM4319" s="35"/>
      <c r="AN4319" s="35"/>
    </row>
    <row r="4320" spans="1:40">
      <c r="A4320" s="49" t="s">
        <v>11462</v>
      </c>
      <c r="B4320" s="19" t="s">
        <v>16620</v>
      </c>
      <c r="C4320" s="19">
        <v>9.2189999999999994</v>
      </c>
      <c r="D4320" s="19">
        <v>-0.14659</v>
      </c>
      <c r="E4320" s="19">
        <v>2.249E-2</v>
      </c>
      <c r="F4320" s="19">
        <v>-6.2050000000000001E-2</v>
      </c>
      <c r="G4320" s="19">
        <v>0.16908000000000001</v>
      </c>
      <c r="H4320" s="19">
        <v>1.1390000000000001E-2</v>
      </c>
      <c r="I4320" s="19">
        <v>-0.79142999999999997</v>
      </c>
      <c r="J4320" s="19">
        <v>-0.78547999999999996</v>
      </c>
      <c r="K4320" s="19">
        <v>-0.78845499999999991</v>
      </c>
      <c r="L4320" s="19">
        <v>5.9500000000000108E-3</v>
      </c>
      <c r="M4320" s="19">
        <v>5.61</v>
      </c>
      <c r="N4320" s="19">
        <v>6.09</v>
      </c>
      <c r="O4320" s="19">
        <v>5.85</v>
      </c>
      <c r="P4320" s="19">
        <v>0.47999999999999954</v>
      </c>
      <c r="Q4320" s="19">
        <v>2.31</v>
      </c>
      <c r="R4320" s="19">
        <v>2.34</v>
      </c>
      <c r="S4320" s="19">
        <v>2.3250000000000002</v>
      </c>
      <c r="T4320" s="19">
        <v>2.9999999999999805E-2</v>
      </c>
      <c r="U4320" s="19">
        <v>6.92</v>
      </c>
      <c r="V4320" s="19">
        <v>7.07</v>
      </c>
      <c r="W4320" s="19">
        <v>6.9950000000000001</v>
      </c>
      <c r="X4320" s="19">
        <v>0.15000000000000036</v>
      </c>
      <c r="Y4320" s="19">
        <v>3.9198774093070798</v>
      </c>
      <c r="Z4320" s="19">
        <v>-1.1761978322284139</v>
      </c>
      <c r="AA4320" s="19">
        <v>2.2322126559544051</v>
      </c>
      <c r="AB4320" s="19">
        <v>2.001134631326932</v>
      </c>
      <c r="AC4320" s="19">
        <v>1.845735520558254</v>
      </c>
      <c r="AD4320" s="51">
        <v>7</v>
      </c>
      <c r="AE4320" s="19">
        <v>2.0299999999999998</v>
      </c>
      <c r="AF4320" s="35"/>
      <c r="AG4320" s="35"/>
      <c r="AH4320" s="35"/>
      <c r="AI4320" s="35"/>
      <c r="AJ4320" s="35"/>
      <c r="AK4320" s="35"/>
      <c r="AL4320" s="35"/>
      <c r="AM4320" s="35"/>
      <c r="AN4320" s="35"/>
    </row>
    <row r="4321" spans="1:40">
      <c r="A4321" s="49" t="s">
        <v>11463</v>
      </c>
      <c r="B4321" s="19" t="s">
        <v>16621</v>
      </c>
      <c r="C4321" s="19">
        <v>11.329800000000001</v>
      </c>
      <c r="D4321" s="19">
        <v>-0.15922</v>
      </c>
      <c r="E4321" s="19">
        <v>-2.1129999999999999E-2</v>
      </c>
      <c r="F4321" s="19">
        <v>-9.0179999999999996E-2</v>
      </c>
      <c r="G4321" s="19">
        <v>0.13808999999999999</v>
      </c>
      <c r="H4321" s="19">
        <v>2.9440000000000001E-2</v>
      </c>
      <c r="I4321" s="19">
        <v>-0.77036000000000004</v>
      </c>
      <c r="J4321" s="19">
        <v>-0.75631000000000004</v>
      </c>
      <c r="K4321" s="19">
        <v>-0.7633350000000001</v>
      </c>
      <c r="L4321" s="19">
        <v>1.4050000000000007E-2</v>
      </c>
      <c r="M4321" s="19">
        <v>7.23</v>
      </c>
      <c r="N4321" s="19">
        <v>7.75</v>
      </c>
      <c r="O4321" s="19">
        <v>7.49</v>
      </c>
      <c r="P4321" s="19">
        <v>0.51999999999999957</v>
      </c>
      <c r="Q4321" s="19">
        <v>1.84</v>
      </c>
      <c r="R4321" s="19">
        <v>1.99</v>
      </c>
      <c r="S4321" s="19">
        <v>1.915</v>
      </c>
      <c r="T4321" s="19">
        <v>0.14999999999999991</v>
      </c>
      <c r="U4321" s="19">
        <v>6.61</v>
      </c>
      <c r="V4321" s="19">
        <v>7.4</v>
      </c>
      <c r="W4321" s="19">
        <v>7.0050000000000008</v>
      </c>
      <c r="X4321" s="19">
        <v>0.79</v>
      </c>
      <c r="Y4321" s="19">
        <v>-1.160799155951427</v>
      </c>
      <c r="Z4321" s="19">
        <v>-3.2720330475775681</v>
      </c>
      <c r="AA4321" s="19">
        <v>1.4928262278837929</v>
      </c>
      <c r="AB4321" s="19">
        <v>0.25312067986393688</v>
      </c>
      <c r="AC4321" s="19">
        <v>1.1262613629542719</v>
      </c>
      <c r="AD4321" s="51">
        <v>21</v>
      </c>
      <c r="AE4321" s="19">
        <v>1.0209999999999999</v>
      </c>
      <c r="AF4321" s="35"/>
      <c r="AG4321" s="35"/>
      <c r="AH4321" s="35"/>
      <c r="AI4321" s="35"/>
      <c r="AJ4321" s="35"/>
      <c r="AK4321" s="35"/>
      <c r="AL4321" s="35"/>
      <c r="AM4321" s="35"/>
      <c r="AN4321" s="35"/>
    </row>
    <row r="4322" spans="1:40">
      <c r="A4322" s="49" t="s">
        <v>11464</v>
      </c>
      <c r="B4322" s="19" t="s">
        <v>16622</v>
      </c>
      <c r="C4322" s="19">
        <v>14.6374</v>
      </c>
      <c r="D4322" s="19">
        <v>-0.14626</v>
      </c>
      <c r="E4322" s="19">
        <v>1.1209999999999999E-2</v>
      </c>
      <c r="F4322" s="19">
        <v>-6.7530000000000007E-2</v>
      </c>
      <c r="G4322" s="19">
        <v>0.15747</v>
      </c>
      <c r="H4322" s="19">
        <v>1.448E-2</v>
      </c>
      <c r="I4322" s="19">
        <v>-0.80654000000000003</v>
      </c>
      <c r="J4322" s="19">
        <v>-0.79091999999999996</v>
      </c>
      <c r="K4322" s="19">
        <v>-0.79872999999999994</v>
      </c>
      <c r="L4322" s="19">
        <v>1.5620000000000078E-2</v>
      </c>
      <c r="M4322" s="19">
        <v>5.33</v>
      </c>
      <c r="N4322" s="19">
        <v>9.1999999999999993</v>
      </c>
      <c r="O4322" s="19">
        <v>7.2649999999999997</v>
      </c>
      <c r="P4322" s="19">
        <v>3.8699999999999992</v>
      </c>
      <c r="Q4322" s="19">
        <v>1.96</v>
      </c>
      <c r="R4322" s="19">
        <v>1.96</v>
      </c>
      <c r="S4322" s="19">
        <v>1.905</v>
      </c>
      <c r="T4322" s="19">
        <v>0.10999999999999988</v>
      </c>
      <c r="U4322" s="19">
        <v>6.59</v>
      </c>
      <c r="V4322" s="19">
        <v>8.4700000000000006</v>
      </c>
      <c r="W4322" s="19">
        <v>7.53</v>
      </c>
      <c r="X4322" s="19">
        <v>1.8800000000000008</v>
      </c>
      <c r="Y4322" s="19">
        <v>1.1374596282731291</v>
      </c>
      <c r="Z4322" s="19">
        <v>1.4215749668346871</v>
      </c>
      <c r="AA4322" s="19">
        <v>1.1749177340390271</v>
      </c>
      <c r="AB4322" s="19">
        <v>-3.2101990883707063E-2</v>
      </c>
      <c r="AC4322" s="19">
        <v>-0.49501359229289932</v>
      </c>
      <c r="AD4322" s="51">
        <v>5</v>
      </c>
      <c r="AE4322" s="19">
        <v>1.583</v>
      </c>
      <c r="AF4322" s="35"/>
      <c r="AG4322" s="35"/>
      <c r="AH4322" s="35"/>
      <c r="AI4322" s="35"/>
      <c r="AJ4322" s="35"/>
      <c r="AK4322" s="35"/>
      <c r="AL4322" s="35"/>
      <c r="AM4322" s="35"/>
      <c r="AN4322" s="35"/>
    </row>
    <row r="4323" spans="1:40">
      <c r="A4323" s="49" t="s">
        <v>11465</v>
      </c>
      <c r="B4323" s="19" t="s">
        <v>16623</v>
      </c>
      <c r="C4323" s="19">
        <v>21.4176</v>
      </c>
      <c r="D4323" s="19">
        <v>-0.13991999999999999</v>
      </c>
      <c r="E4323" s="19">
        <v>2.7899999999999999E-3</v>
      </c>
      <c r="F4323" s="19">
        <v>-6.8570000000000006E-2</v>
      </c>
      <c r="G4323" s="19">
        <v>0.14271</v>
      </c>
      <c r="H4323" s="19">
        <v>1.6469999999999999E-2</v>
      </c>
      <c r="I4323" s="19">
        <v>-0.79447000000000001</v>
      </c>
      <c r="J4323" s="19">
        <v>-0.79303999999999997</v>
      </c>
      <c r="K4323" s="19">
        <v>-0.79375499999999999</v>
      </c>
      <c r="L4323" s="19">
        <v>1.4300000000000423E-3</v>
      </c>
      <c r="M4323" s="19">
        <v>7.31</v>
      </c>
      <c r="N4323" s="19">
        <v>9.4600000000000009</v>
      </c>
      <c r="O4323" s="19">
        <v>8.3849999999999998</v>
      </c>
      <c r="P4323" s="19">
        <v>2.1500000000000012</v>
      </c>
      <c r="Q4323" s="19">
        <v>1.72</v>
      </c>
      <c r="R4323" s="19">
        <v>1.75</v>
      </c>
      <c r="S4323" s="19">
        <v>1.7349999999999999</v>
      </c>
      <c r="T4323" s="19">
        <v>3.0000000000000027E-2</v>
      </c>
      <c r="U4323" s="19">
        <v>7.42</v>
      </c>
      <c r="V4323" s="19">
        <v>9.86</v>
      </c>
      <c r="W4323" s="19">
        <v>8.64</v>
      </c>
      <c r="X4323" s="19">
        <v>2.4399999999999995</v>
      </c>
      <c r="Y4323" s="19">
        <v>-0.95516935029879546</v>
      </c>
      <c r="Z4323" s="19">
        <v>2.161977931731871</v>
      </c>
      <c r="AA4323" s="19">
        <v>-0.75145055412631201</v>
      </c>
      <c r="AB4323" s="19">
        <v>-0.46594590547089032</v>
      </c>
      <c r="AC4323" s="19">
        <v>0.79275677354861507</v>
      </c>
      <c r="AD4323" s="51">
        <v>10</v>
      </c>
      <c r="AE4323" s="19">
        <v>2.165</v>
      </c>
      <c r="AF4323" s="35"/>
      <c r="AG4323" s="35"/>
      <c r="AH4323" s="35"/>
      <c r="AI4323" s="35"/>
      <c r="AJ4323" s="35"/>
      <c r="AK4323" s="35"/>
      <c r="AL4323" s="35"/>
      <c r="AM4323" s="35"/>
      <c r="AN4323" s="35"/>
    </row>
    <row r="4324" spans="1:40">
      <c r="A4324" s="49" t="s">
        <v>11466</v>
      </c>
      <c r="B4324" s="19" t="s">
        <v>16624</v>
      </c>
      <c r="C4324" s="19">
        <v>18.591999999999999</v>
      </c>
      <c r="D4324" s="19">
        <v>-0.16234999999999999</v>
      </c>
      <c r="E4324" s="19">
        <v>-3.1130000000000001E-2</v>
      </c>
      <c r="F4324" s="19">
        <v>-9.6740000000000007E-2</v>
      </c>
      <c r="G4324" s="19">
        <v>0.13122</v>
      </c>
      <c r="H4324" s="19">
        <v>3.5659999999999997E-2</v>
      </c>
      <c r="I4324" s="19">
        <v>-0.78181999999999996</v>
      </c>
      <c r="J4324" s="19">
        <v>-0.76205999999999996</v>
      </c>
      <c r="K4324" s="19">
        <v>-0.77193999999999996</v>
      </c>
      <c r="L4324" s="19">
        <v>1.976E-2</v>
      </c>
      <c r="M4324" s="19">
        <v>6.77</v>
      </c>
      <c r="N4324" s="19">
        <v>10.19</v>
      </c>
      <c r="O4324" s="19">
        <v>8.48</v>
      </c>
      <c r="P4324" s="19">
        <v>3.42</v>
      </c>
      <c r="Q4324" s="19">
        <v>1.6</v>
      </c>
      <c r="R4324" s="19">
        <v>1.6</v>
      </c>
      <c r="S4324" s="19">
        <v>1.6</v>
      </c>
      <c r="T4324" s="19">
        <v>0</v>
      </c>
      <c r="U4324" s="19">
        <v>7.52</v>
      </c>
      <c r="V4324" s="19">
        <v>9.68</v>
      </c>
      <c r="W4324" s="19">
        <v>8.6</v>
      </c>
      <c r="X4324" s="19">
        <v>2.16</v>
      </c>
      <c r="Y4324" s="19">
        <v>-4.1978491618714981</v>
      </c>
      <c r="Z4324" s="19">
        <v>-0.58081395820129855</v>
      </c>
      <c r="AA4324" s="19">
        <v>-0.32912746450628888</v>
      </c>
      <c r="AB4324" s="19">
        <v>-0.88183830085616766</v>
      </c>
      <c r="AC4324" s="19">
        <v>-0.43092457504916748</v>
      </c>
      <c r="AD4324" s="51">
        <v>0</v>
      </c>
      <c r="AE4324" s="19">
        <v>1.6870000000000001</v>
      </c>
      <c r="AF4324" s="35"/>
      <c r="AG4324" s="35"/>
      <c r="AH4324" s="35"/>
      <c r="AI4324" s="35"/>
      <c r="AJ4324" s="35"/>
      <c r="AK4324" s="35"/>
      <c r="AL4324" s="35"/>
      <c r="AM4324" s="35"/>
      <c r="AN4324" s="35"/>
    </row>
    <row r="4325" spans="1:40">
      <c r="A4325" s="49" t="s">
        <v>11467</v>
      </c>
      <c r="B4325" s="19" t="s">
        <v>16625</v>
      </c>
      <c r="C4325" s="19">
        <v>12.244999999999999</v>
      </c>
      <c r="D4325" s="19">
        <v>-0.14865</v>
      </c>
      <c r="E4325" s="19">
        <v>5.8799999999999998E-3</v>
      </c>
      <c r="F4325" s="19">
        <v>-7.1389999999999995E-2</v>
      </c>
      <c r="G4325" s="19">
        <v>0.15453</v>
      </c>
      <c r="H4325" s="19">
        <v>1.6490000000000001E-2</v>
      </c>
      <c r="I4325" s="19">
        <v>-0.80696000000000001</v>
      </c>
      <c r="J4325" s="19">
        <v>-0.78810999999999998</v>
      </c>
      <c r="K4325" s="19">
        <v>-0.79753499999999999</v>
      </c>
      <c r="L4325" s="19">
        <v>1.8850000000000033E-2</v>
      </c>
      <c r="M4325" s="19">
        <v>5.26</v>
      </c>
      <c r="N4325" s="19">
        <v>9.2799999999999994</v>
      </c>
      <c r="O4325" s="19">
        <v>7.27</v>
      </c>
      <c r="P4325" s="19">
        <v>4.0199999999999996</v>
      </c>
      <c r="Q4325" s="19">
        <v>1.89</v>
      </c>
      <c r="R4325" s="19">
        <v>1.89</v>
      </c>
      <c r="S4325" s="19">
        <v>1.8849999999999998</v>
      </c>
      <c r="T4325" s="19">
        <v>1.0000000000000009E-2</v>
      </c>
      <c r="U4325" s="19">
        <v>6.52</v>
      </c>
      <c r="V4325" s="19">
        <v>8.42</v>
      </c>
      <c r="W4325" s="19">
        <v>7.47</v>
      </c>
      <c r="X4325" s="19">
        <v>1.9000000000000004</v>
      </c>
      <c r="Y4325" s="19">
        <v>0.72798972023490605</v>
      </c>
      <c r="Z4325" s="19">
        <v>1.0118605747729099</v>
      </c>
      <c r="AA4325" s="19">
        <v>0.65939916342475047</v>
      </c>
      <c r="AB4325" s="19">
        <v>-8.8554529636755461E-2</v>
      </c>
      <c r="AC4325" s="19">
        <v>-1.0647691877755581</v>
      </c>
      <c r="AD4325" s="51">
        <v>5</v>
      </c>
      <c r="AE4325" s="19">
        <v>0.86199999999999999</v>
      </c>
      <c r="AF4325" s="35"/>
      <c r="AG4325" s="35"/>
      <c r="AH4325" s="35"/>
      <c r="AI4325" s="35"/>
      <c r="AJ4325" s="35"/>
      <c r="AK4325" s="35"/>
      <c r="AL4325" s="35"/>
      <c r="AM4325" s="35"/>
      <c r="AN4325" s="35"/>
    </row>
    <row r="4326" spans="1:40">
      <c r="A4326" s="49" t="s">
        <v>11468</v>
      </c>
      <c r="B4326" s="19" t="s">
        <v>16626</v>
      </c>
      <c r="C4326" s="19">
        <v>14.9969</v>
      </c>
      <c r="D4326" s="19">
        <v>-0.13786000000000001</v>
      </c>
      <c r="E4326" s="19">
        <v>1.128E-2</v>
      </c>
      <c r="F4326" s="19">
        <v>-6.3289999999999999E-2</v>
      </c>
      <c r="G4326" s="19">
        <v>0.14913999999999999</v>
      </c>
      <c r="H4326" s="19">
        <v>1.3429999999999999E-2</v>
      </c>
      <c r="I4326" s="19">
        <v>-0.81159999999999999</v>
      </c>
      <c r="J4326" s="19">
        <v>-0.80218999999999996</v>
      </c>
      <c r="K4326" s="19">
        <v>-0.80689499999999992</v>
      </c>
      <c r="L4326" s="19">
        <v>9.4100000000000295E-3</v>
      </c>
      <c r="M4326" s="19">
        <v>6.63</v>
      </c>
      <c r="N4326" s="19">
        <v>7.22</v>
      </c>
      <c r="O4326" s="19">
        <v>6.9249999999999998</v>
      </c>
      <c r="P4326" s="19">
        <v>0.58999999999999986</v>
      </c>
      <c r="Q4326" s="19">
        <v>1.78</v>
      </c>
      <c r="R4326" s="19">
        <v>1.78</v>
      </c>
      <c r="S4326" s="19">
        <v>1.7450000000000001</v>
      </c>
      <c r="T4326" s="19">
        <v>7.0000000000000062E-2</v>
      </c>
      <c r="U4326" s="19">
        <v>7.82</v>
      </c>
      <c r="V4326" s="19">
        <v>8.41</v>
      </c>
      <c r="W4326" s="19">
        <v>8.1150000000000002</v>
      </c>
      <c r="X4326" s="19">
        <v>0.58999999999999986</v>
      </c>
      <c r="Y4326" s="19">
        <v>1.4750532049581071</v>
      </c>
      <c r="Z4326" s="19">
        <v>1.3000401157775781</v>
      </c>
      <c r="AA4326" s="19">
        <v>-1.4750331099139671</v>
      </c>
      <c r="AB4326" s="19">
        <v>1.586651927952742</v>
      </c>
      <c r="AC4326" s="19">
        <v>6.6053956363330238E-2</v>
      </c>
      <c r="AD4326" s="51">
        <v>9</v>
      </c>
      <c r="AE4326" s="19">
        <v>1.0900000000000001</v>
      </c>
      <c r="AF4326" s="35"/>
      <c r="AG4326" s="35"/>
      <c r="AH4326" s="35"/>
      <c r="AI4326" s="35"/>
      <c r="AJ4326" s="35"/>
      <c r="AK4326" s="35"/>
      <c r="AL4326" s="35"/>
      <c r="AM4326" s="35"/>
      <c r="AN4326" s="35"/>
    </row>
    <row r="4327" spans="1:40">
      <c r="A4327" s="49" t="s">
        <v>11469</v>
      </c>
      <c r="B4327" s="19" t="s">
        <v>16627</v>
      </c>
      <c r="C4327" s="19">
        <v>12.7438</v>
      </c>
      <c r="D4327" s="19">
        <v>-0.16195000000000001</v>
      </c>
      <c r="E4327" s="19">
        <v>1.2999999999999999E-4</v>
      </c>
      <c r="F4327" s="19">
        <v>-8.0909999999999996E-2</v>
      </c>
      <c r="G4327" s="19">
        <v>0.16208</v>
      </c>
      <c r="H4327" s="19">
        <v>2.0199999999999999E-2</v>
      </c>
      <c r="I4327" s="19">
        <v>-0.79910000000000003</v>
      </c>
      <c r="J4327" s="19">
        <v>-0.77344999999999997</v>
      </c>
      <c r="K4327" s="19">
        <v>-0.78627500000000006</v>
      </c>
      <c r="L4327" s="19">
        <v>2.5650000000000062E-2</v>
      </c>
      <c r="M4327" s="19">
        <v>4.34</v>
      </c>
      <c r="N4327" s="19">
        <v>11.21</v>
      </c>
      <c r="O4327" s="19">
        <v>7.7750000000000004</v>
      </c>
      <c r="P4327" s="19">
        <v>6.870000000000001</v>
      </c>
      <c r="Q4327" s="19">
        <v>1.81</v>
      </c>
      <c r="R4327" s="19">
        <v>2.2400000000000002</v>
      </c>
      <c r="S4327" s="19">
        <v>2.0250000000000004</v>
      </c>
      <c r="T4327" s="19">
        <v>0.43000000000000016</v>
      </c>
      <c r="U4327" s="19">
        <v>4.74</v>
      </c>
      <c r="V4327" s="19">
        <v>7.37</v>
      </c>
      <c r="W4327" s="19">
        <v>6.0549999999999997</v>
      </c>
      <c r="X4327" s="19">
        <v>2.63</v>
      </c>
      <c r="Y4327" s="19">
        <v>0.32650988393555219</v>
      </c>
      <c r="Z4327" s="19">
        <v>0.17344061043724851</v>
      </c>
      <c r="AA4327" s="19">
        <v>4.6262131086297256</v>
      </c>
      <c r="AB4327" s="19">
        <v>-1.9401285956773591</v>
      </c>
      <c r="AC4327" s="19">
        <v>-1.487527136379013</v>
      </c>
      <c r="AD4327" s="51">
        <v>18</v>
      </c>
      <c r="AE4327" s="19">
        <v>2.4</v>
      </c>
      <c r="AF4327" s="35"/>
      <c r="AG4327" s="35"/>
      <c r="AH4327" s="35"/>
      <c r="AI4327" s="35"/>
      <c r="AJ4327" s="35"/>
      <c r="AK4327" s="35"/>
      <c r="AL4327" s="35"/>
      <c r="AM4327" s="35"/>
      <c r="AN4327" s="35"/>
    </row>
    <row r="4328" spans="1:40">
      <c r="A4328" s="49" t="s">
        <v>11470</v>
      </c>
      <c r="B4328" s="19" t="s">
        <v>16628</v>
      </c>
      <c r="C4328" s="19">
        <v>18.685600000000001</v>
      </c>
      <c r="D4328" s="19">
        <v>-0.154</v>
      </c>
      <c r="E4328" s="19">
        <v>8.3199999999999993E-3</v>
      </c>
      <c r="F4328" s="19">
        <v>-7.2840000000000002E-2</v>
      </c>
      <c r="G4328" s="19">
        <v>0.16231999999999999</v>
      </c>
      <c r="H4328" s="19">
        <v>1.634E-2</v>
      </c>
      <c r="I4328" s="19">
        <v>-0.78259000000000001</v>
      </c>
      <c r="J4328" s="19">
        <v>-0.77839000000000003</v>
      </c>
      <c r="K4328" s="19">
        <v>-0.78049000000000002</v>
      </c>
      <c r="L4328" s="19">
        <v>4.1999999999999815E-3</v>
      </c>
      <c r="M4328" s="19">
        <v>5.29</v>
      </c>
      <c r="N4328" s="19">
        <v>8.7200000000000006</v>
      </c>
      <c r="O4328" s="19">
        <v>7.0050000000000008</v>
      </c>
      <c r="P4328" s="19">
        <v>3.4300000000000006</v>
      </c>
      <c r="Q4328" s="19">
        <v>1.8</v>
      </c>
      <c r="R4328" s="19">
        <v>1.98</v>
      </c>
      <c r="S4328" s="19">
        <v>1.8900000000000001</v>
      </c>
      <c r="T4328" s="19">
        <v>0.17999999999999994</v>
      </c>
      <c r="U4328" s="19">
        <v>10.210000000000001</v>
      </c>
      <c r="V4328" s="19">
        <v>11.49</v>
      </c>
      <c r="W4328" s="19">
        <v>10.850000000000001</v>
      </c>
      <c r="X4328" s="19">
        <v>1.2799999999999994</v>
      </c>
      <c r="Y4328" s="19">
        <v>-1.0682878562610449</v>
      </c>
      <c r="Z4328" s="19">
        <v>1.547336530401157</v>
      </c>
      <c r="AA4328" s="19">
        <v>0.59117374716818383</v>
      </c>
      <c r="AB4328" s="19">
        <v>0.74745741210781813</v>
      </c>
      <c r="AC4328" s="19">
        <v>2.061539940818109</v>
      </c>
      <c r="AD4328" s="51">
        <v>6</v>
      </c>
      <c r="AE4328" s="19">
        <v>2.4380000000000002</v>
      </c>
      <c r="AF4328" s="35"/>
      <c r="AG4328" s="35"/>
      <c r="AH4328" s="35"/>
      <c r="AI4328" s="35"/>
      <c r="AJ4328" s="35"/>
      <c r="AK4328" s="35"/>
      <c r="AL4328" s="35"/>
      <c r="AM4328" s="35"/>
      <c r="AN4328" s="35"/>
    </row>
    <row r="4329" spans="1:40">
      <c r="A4329" s="49" t="s">
        <v>11471</v>
      </c>
      <c r="B4329" s="19" t="s">
        <v>16629</v>
      </c>
      <c r="C4329" s="19">
        <v>14.885300000000001</v>
      </c>
      <c r="D4329" s="19">
        <v>-0.14530999999999999</v>
      </c>
      <c r="E4329" s="19">
        <v>-1.6049999999999998E-2</v>
      </c>
      <c r="F4329" s="19">
        <v>-8.0680000000000002E-2</v>
      </c>
      <c r="G4329" s="19">
        <v>0.12926000000000001</v>
      </c>
      <c r="H4329" s="19">
        <v>2.5180000000000001E-2</v>
      </c>
      <c r="I4329" s="19">
        <v>-0.78203</v>
      </c>
      <c r="J4329" s="19">
        <v>-0.76649999999999996</v>
      </c>
      <c r="K4329" s="19">
        <v>-0.77426499999999998</v>
      </c>
      <c r="L4329" s="19">
        <v>1.5530000000000044E-2</v>
      </c>
      <c r="M4329" s="19">
        <v>7.48</v>
      </c>
      <c r="N4329" s="19">
        <v>9.2200000000000006</v>
      </c>
      <c r="O4329" s="19">
        <v>8.3500000000000014</v>
      </c>
      <c r="P4329" s="19">
        <v>1.7400000000000002</v>
      </c>
      <c r="Q4329" s="19">
        <v>1.86</v>
      </c>
      <c r="R4329" s="19">
        <v>2.06</v>
      </c>
      <c r="S4329" s="19">
        <v>1.96</v>
      </c>
      <c r="T4329" s="19">
        <v>0.19999999999999996</v>
      </c>
      <c r="U4329" s="19">
        <v>7.68</v>
      </c>
      <c r="V4329" s="19">
        <v>9.77</v>
      </c>
      <c r="W4329" s="19">
        <v>8.7249999999999996</v>
      </c>
      <c r="X4329" s="19">
        <v>2.09</v>
      </c>
      <c r="Y4329" s="19">
        <v>-1.539790304576715</v>
      </c>
      <c r="Z4329" s="19">
        <v>-0.12826886631145409</v>
      </c>
      <c r="AA4329" s="19">
        <v>1.8661437256438249</v>
      </c>
      <c r="AB4329" s="19">
        <v>0.1927982038063315</v>
      </c>
      <c r="AC4329" s="19">
        <v>1.7135258279447949</v>
      </c>
      <c r="AD4329" s="51">
        <v>10</v>
      </c>
      <c r="AE4329" s="19">
        <v>2.93</v>
      </c>
      <c r="AF4329" s="35"/>
      <c r="AG4329" s="35"/>
      <c r="AH4329" s="35"/>
      <c r="AI4329" s="35"/>
      <c r="AJ4329" s="35"/>
      <c r="AK4329" s="35"/>
      <c r="AL4329" s="35"/>
      <c r="AM4329" s="35"/>
      <c r="AN4329" s="35"/>
    </row>
    <row r="4330" spans="1:40">
      <c r="A4330" s="49" t="s">
        <v>11472</v>
      </c>
      <c r="B4330" s="19" t="s">
        <v>16630</v>
      </c>
      <c r="C4330" s="19">
        <v>11.611800000000001</v>
      </c>
      <c r="D4330" s="19">
        <v>-0.13919999999999999</v>
      </c>
      <c r="E4330" s="19">
        <v>0.11119</v>
      </c>
      <c r="F4330" s="19">
        <v>-1.4E-2</v>
      </c>
      <c r="G4330" s="19">
        <v>0.25039</v>
      </c>
      <c r="H4330" s="19">
        <v>3.8999999999999999E-4</v>
      </c>
      <c r="I4330" s="19">
        <v>-0.80034000000000005</v>
      </c>
      <c r="J4330" s="19">
        <v>-0.80032999999999999</v>
      </c>
      <c r="K4330" s="19">
        <v>-0.80033500000000002</v>
      </c>
      <c r="L4330" s="19">
        <v>1.0000000000065512E-5</v>
      </c>
      <c r="M4330" s="19">
        <v>5.89</v>
      </c>
      <c r="N4330" s="19">
        <v>6.06</v>
      </c>
      <c r="O4330" s="19">
        <v>5.9749999999999996</v>
      </c>
      <c r="P4330" s="19">
        <v>0.16999999999999993</v>
      </c>
      <c r="Q4330" s="19">
        <v>1.81</v>
      </c>
      <c r="R4330" s="19">
        <v>1.87</v>
      </c>
      <c r="S4330" s="19">
        <v>1.84</v>
      </c>
      <c r="T4330" s="19">
        <v>6.0000000000000053E-2</v>
      </c>
      <c r="U4330" s="19">
        <v>7.41</v>
      </c>
      <c r="V4330" s="19">
        <v>7.82</v>
      </c>
      <c r="W4330" s="19">
        <v>7.6150000000000002</v>
      </c>
      <c r="X4330" s="19">
        <v>0.41000000000000014</v>
      </c>
      <c r="Y4330" s="19">
        <v>5.011597126381627</v>
      </c>
      <c r="Z4330" s="19">
        <v>0.78759823264010198</v>
      </c>
      <c r="AA4330" s="19">
        <v>-2.4487531636193038</v>
      </c>
      <c r="AB4330" s="19">
        <v>-0.51829882555413653</v>
      </c>
      <c r="AC4330" s="19">
        <v>1.799961039813962</v>
      </c>
      <c r="AD4330" s="51">
        <v>1</v>
      </c>
      <c r="AE4330" s="19">
        <v>2.1560000000000001</v>
      </c>
      <c r="AF4330" s="35"/>
      <c r="AG4330" s="35"/>
      <c r="AH4330" s="35"/>
      <c r="AI4330" s="35"/>
      <c r="AJ4330" s="35"/>
      <c r="AK4330" s="35"/>
      <c r="AL4330" s="35"/>
      <c r="AM4330" s="35"/>
      <c r="AN4330" s="35"/>
    </row>
    <row r="4331" spans="1:40">
      <c r="A4331" s="49" t="s">
        <v>11473</v>
      </c>
      <c r="B4331" s="19" t="s">
        <v>16631</v>
      </c>
      <c r="C4331" s="19">
        <v>9.1166999999999998</v>
      </c>
      <c r="D4331" s="19">
        <v>-0.14072999999999999</v>
      </c>
      <c r="E4331" s="19">
        <v>5.6570000000000002E-2</v>
      </c>
      <c r="F4331" s="19">
        <v>-4.2079999999999999E-2</v>
      </c>
      <c r="G4331" s="19">
        <v>0.1973</v>
      </c>
      <c r="H4331" s="19">
        <v>4.4900000000000001E-3</v>
      </c>
      <c r="I4331" s="19">
        <v>-0.79157999999999995</v>
      </c>
      <c r="J4331" s="19">
        <v>-0.78078999999999998</v>
      </c>
      <c r="K4331" s="19">
        <v>-0.78618499999999991</v>
      </c>
      <c r="L4331" s="19">
        <v>1.0789999999999966E-2</v>
      </c>
      <c r="M4331" s="19">
        <v>6.4</v>
      </c>
      <c r="N4331" s="19">
        <v>6.44</v>
      </c>
      <c r="O4331" s="19">
        <v>6.42</v>
      </c>
      <c r="P4331" s="19">
        <v>4.0000000000000036E-2</v>
      </c>
      <c r="Q4331" s="19">
        <v>1.93</v>
      </c>
      <c r="R4331" s="19">
        <v>1.99</v>
      </c>
      <c r="S4331" s="19">
        <v>1.96</v>
      </c>
      <c r="T4331" s="19">
        <v>6.0000000000000053E-2</v>
      </c>
      <c r="U4331" s="19">
        <v>5.61</v>
      </c>
      <c r="V4331" s="19">
        <v>5.62</v>
      </c>
      <c r="W4331" s="19">
        <v>5.6150000000000002</v>
      </c>
      <c r="X4331" s="19">
        <v>9.9999999999997868E-3</v>
      </c>
      <c r="Y4331" s="19">
        <v>3.9827014063973731</v>
      </c>
      <c r="Z4331" s="19">
        <v>-1.7654516307952359</v>
      </c>
      <c r="AA4331" s="19">
        <v>-0.39806863538661491</v>
      </c>
      <c r="AB4331" s="19">
        <v>-0.21417189369549799</v>
      </c>
      <c r="AC4331" s="19">
        <v>0.95210806154589156</v>
      </c>
      <c r="AD4331" s="51">
        <v>20</v>
      </c>
      <c r="AE4331" s="19">
        <v>2.4889999999999999</v>
      </c>
      <c r="AF4331" s="35"/>
      <c r="AG4331" s="35"/>
      <c r="AH4331" s="35"/>
      <c r="AI4331" s="35"/>
      <c r="AJ4331" s="35"/>
      <c r="AK4331" s="35"/>
      <c r="AL4331" s="35"/>
      <c r="AM4331" s="35"/>
      <c r="AN4331" s="35"/>
    </row>
    <row r="4332" spans="1:40">
      <c r="A4332" s="49" t="s">
        <v>11474</v>
      </c>
      <c r="B4332" s="19" t="s">
        <v>16632</v>
      </c>
      <c r="C4332" s="19">
        <v>16.694299999999998</v>
      </c>
      <c r="D4332" s="19">
        <v>-0.15287999999999999</v>
      </c>
      <c r="E4332" s="19">
        <v>-1.2829999999999999E-2</v>
      </c>
      <c r="F4332" s="19">
        <v>-8.2849999999999993E-2</v>
      </c>
      <c r="G4332" s="19">
        <v>0.14005000000000001</v>
      </c>
      <c r="H4332" s="19">
        <v>2.4510000000000001E-2</v>
      </c>
      <c r="I4332" s="19">
        <v>-0.79069999999999996</v>
      </c>
      <c r="J4332" s="19">
        <v>-0.78512999999999999</v>
      </c>
      <c r="K4332" s="19">
        <v>-0.78791499999999992</v>
      </c>
      <c r="L4332" s="19">
        <v>5.5699999999999639E-3</v>
      </c>
      <c r="M4332" s="19">
        <v>4.1500000000000004</v>
      </c>
      <c r="N4332" s="19">
        <v>10.94</v>
      </c>
      <c r="O4332" s="19">
        <v>7.5449999999999999</v>
      </c>
      <c r="P4332" s="19">
        <v>6.7899999999999991</v>
      </c>
      <c r="Q4332" s="19">
        <v>1.89</v>
      </c>
      <c r="R4332" s="19">
        <v>1.96</v>
      </c>
      <c r="S4332" s="19">
        <v>1.9249999999999998</v>
      </c>
      <c r="T4332" s="19">
        <v>7.0000000000000062E-2</v>
      </c>
      <c r="U4332" s="19">
        <v>5.13</v>
      </c>
      <c r="V4332" s="19">
        <v>9.17</v>
      </c>
      <c r="W4332" s="19">
        <v>7.15</v>
      </c>
      <c r="X4332" s="19">
        <v>4.04</v>
      </c>
      <c r="Y4332" s="19">
        <v>-0.62395634842362169</v>
      </c>
      <c r="Z4332" s="19">
        <v>1.740641036943485</v>
      </c>
      <c r="AA4332" s="19">
        <v>2.7987213011890599</v>
      </c>
      <c r="AB4332" s="19">
        <v>-1.7390724248005749</v>
      </c>
      <c r="AC4332" s="19">
        <v>-1.8351437487863931</v>
      </c>
      <c r="AD4332" s="51">
        <v>18</v>
      </c>
      <c r="AE4332" s="19">
        <v>1.7250000000000001</v>
      </c>
      <c r="AF4332" s="35"/>
      <c r="AG4332" s="35"/>
      <c r="AH4332" s="35"/>
      <c r="AI4332" s="35"/>
      <c r="AJ4332" s="35"/>
      <c r="AK4332" s="35"/>
      <c r="AL4332" s="35"/>
      <c r="AM4332" s="35"/>
      <c r="AN4332" s="35"/>
    </row>
    <row r="4333" spans="1:40">
      <c r="A4333" s="49" t="s">
        <v>11475</v>
      </c>
      <c r="B4333" s="19" t="s">
        <v>16633</v>
      </c>
      <c r="C4333" s="19">
        <v>13.789</v>
      </c>
      <c r="D4333" s="19">
        <v>-0.15820999999999999</v>
      </c>
      <c r="E4333" s="19">
        <v>2.75E-2</v>
      </c>
      <c r="F4333" s="19">
        <v>-6.5350000000000005E-2</v>
      </c>
      <c r="G4333" s="19">
        <v>0.18570999999999999</v>
      </c>
      <c r="H4333" s="19">
        <v>1.15E-2</v>
      </c>
      <c r="I4333" s="19">
        <v>-0.79085000000000005</v>
      </c>
      <c r="J4333" s="19">
        <v>-0.76851000000000003</v>
      </c>
      <c r="K4333" s="19">
        <v>-0.77968000000000004</v>
      </c>
      <c r="L4333" s="19">
        <v>2.2340000000000027E-2</v>
      </c>
      <c r="M4333" s="19">
        <v>5.59</v>
      </c>
      <c r="N4333" s="19">
        <v>7.84</v>
      </c>
      <c r="O4333" s="19">
        <v>6.7149999999999999</v>
      </c>
      <c r="P4333" s="19">
        <v>2.25</v>
      </c>
      <c r="Q4333" s="19">
        <v>1.6</v>
      </c>
      <c r="R4333" s="19">
        <v>1.6</v>
      </c>
      <c r="S4333" s="19">
        <v>1.6</v>
      </c>
      <c r="T4333" s="19">
        <v>0</v>
      </c>
      <c r="U4333" s="19">
        <v>5.62</v>
      </c>
      <c r="V4333" s="19">
        <v>7.14</v>
      </c>
      <c r="W4333" s="19">
        <v>6.38</v>
      </c>
      <c r="X4333" s="19">
        <v>1.5199999999999996</v>
      </c>
      <c r="Y4333" s="19">
        <v>0.16123139537200981</v>
      </c>
      <c r="Z4333" s="19">
        <v>-1.6347622237539099</v>
      </c>
      <c r="AA4333" s="19">
        <v>-1.617005081456808</v>
      </c>
      <c r="AB4333" s="19">
        <v>-1.673718473969829</v>
      </c>
      <c r="AC4333" s="19">
        <v>-1.1754787451937041</v>
      </c>
      <c r="AD4333" s="51">
        <v>2</v>
      </c>
      <c r="AE4333" s="19">
        <v>1.9870000000000001</v>
      </c>
      <c r="AF4333" s="35"/>
      <c r="AG4333" s="35"/>
      <c r="AH4333" s="35"/>
      <c r="AI4333" s="35"/>
      <c r="AJ4333" s="35"/>
      <c r="AK4333" s="35"/>
      <c r="AL4333" s="35"/>
      <c r="AM4333" s="35"/>
      <c r="AN4333" s="35"/>
    </row>
    <row r="4334" spans="1:40">
      <c r="A4334" s="49" t="s">
        <v>11476</v>
      </c>
      <c r="B4334" s="19" t="s">
        <v>16634</v>
      </c>
      <c r="C4334" s="19">
        <v>11.2826</v>
      </c>
      <c r="D4334" s="19">
        <v>-0.14727000000000001</v>
      </c>
      <c r="E4334" s="19">
        <v>-5.3859999999999998E-2</v>
      </c>
      <c r="F4334" s="19">
        <v>-0.10057000000000001</v>
      </c>
      <c r="G4334" s="19">
        <v>9.3410000000000007E-2</v>
      </c>
      <c r="H4334" s="19">
        <v>5.4129999999999998E-2</v>
      </c>
      <c r="I4334" s="19">
        <v>-0.81272999999999995</v>
      </c>
      <c r="J4334" s="19">
        <v>-0.78600000000000003</v>
      </c>
      <c r="K4334" s="19">
        <v>-0.79936499999999999</v>
      </c>
      <c r="L4334" s="19">
        <v>2.672999999999992E-2</v>
      </c>
      <c r="M4334" s="19">
        <v>4.76</v>
      </c>
      <c r="N4334" s="19">
        <v>5.81</v>
      </c>
      <c r="O4334" s="19">
        <v>5.2850000000000001</v>
      </c>
      <c r="P4334" s="19">
        <v>1.0499999999999998</v>
      </c>
      <c r="Q4334" s="19">
        <v>1.72</v>
      </c>
      <c r="R4334" s="19">
        <v>1.77</v>
      </c>
      <c r="S4334" s="19">
        <v>1.7450000000000001</v>
      </c>
      <c r="T4334" s="19">
        <v>5.0000000000000044E-2</v>
      </c>
      <c r="U4334" s="19">
        <v>7.81</v>
      </c>
      <c r="V4334" s="19">
        <v>8.25</v>
      </c>
      <c r="W4334" s="19">
        <v>8.0299999999999994</v>
      </c>
      <c r="X4334" s="19">
        <v>0.44000000000000039</v>
      </c>
      <c r="Y4334" s="19">
        <v>-0.66295544224925729</v>
      </c>
      <c r="Z4334" s="19">
        <v>-0.81482449630330023</v>
      </c>
      <c r="AA4334" s="19">
        <v>-0.20060467665152321</v>
      </c>
      <c r="AB4334" s="19">
        <v>4.1684411738228926</v>
      </c>
      <c r="AC4334" s="19">
        <v>-2.942755848911069</v>
      </c>
      <c r="AD4334" s="51">
        <v>13</v>
      </c>
      <c r="AE4334" s="19">
        <v>2.15</v>
      </c>
      <c r="AF4334" s="35"/>
      <c r="AG4334" s="35"/>
      <c r="AH4334" s="35"/>
      <c r="AI4334" s="35"/>
      <c r="AJ4334" s="35"/>
      <c r="AK4334" s="35"/>
      <c r="AL4334" s="35"/>
      <c r="AM4334" s="35"/>
      <c r="AN4334" s="35"/>
    </row>
    <row r="4335" spans="1:40">
      <c r="A4335" s="49" t="s">
        <v>11477</v>
      </c>
      <c r="B4335" s="19" t="s">
        <v>16635</v>
      </c>
      <c r="C4335" s="19">
        <v>12.9754</v>
      </c>
      <c r="D4335" s="19">
        <v>-0.14599000000000001</v>
      </c>
      <c r="E4335" s="19">
        <v>-4.956E-2</v>
      </c>
      <c r="F4335" s="19">
        <v>-9.7780000000000006E-2</v>
      </c>
      <c r="G4335" s="19">
        <v>9.6430000000000002E-2</v>
      </c>
      <c r="H4335" s="19">
        <v>4.9570000000000003E-2</v>
      </c>
      <c r="I4335" s="19">
        <v>-0.81035999999999997</v>
      </c>
      <c r="J4335" s="19">
        <v>-0.79520999999999997</v>
      </c>
      <c r="K4335" s="19">
        <v>-0.80278499999999997</v>
      </c>
      <c r="L4335" s="19">
        <v>1.5149999999999997E-2</v>
      </c>
      <c r="M4335" s="19">
        <v>4.38</v>
      </c>
      <c r="N4335" s="19">
        <v>10.07</v>
      </c>
      <c r="O4335" s="19">
        <v>7.2249999999999996</v>
      </c>
      <c r="P4335" s="19">
        <v>5.69</v>
      </c>
      <c r="Q4335" s="19">
        <v>1.77</v>
      </c>
      <c r="R4335" s="19">
        <v>1.77</v>
      </c>
      <c r="S4335" s="19">
        <v>1.76</v>
      </c>
      <c r="T4335" s="19">
        <v>2.0000000000000018E-2</v>
      </c>
      <c r="U4335" s="19">
        <v>5.4</v>
      </c>
      <c r="V4335" s="19">
        <v>7</v>
      </c>
      <c r="W4335" s="19">
        <v>6.2</v>
      </c>
      <c r="X4335" s="19">
        <v>1.5999999999999996</v>
      </c>
      <c r="Y4335" s="19">
        <v>-0.78569599847360638</v>
      </c>
      <c r="Z4335" s="19">
        <v>0.84526445323063271</v>
      </c>
      <c r="AA4335" s="19">
        <v>1.4963264241916849</v>
      </c>
      <c r="AB4335" s="19">
        <v>1.042777537709789</v>
      </c>
      <c r="AC4335" s="19">
        <v>-4.1065707330072856</v>
      </c>
      <c r="AD4335" s="51">
        <v>4</v>
      </c>
      <c r="AE4335" s="19">
        <v>2.121</v>
      </c>
      <c r="AF4335" s="35"/>
      <c r="AG4335" s="35"/>
      <c r="AH4335" s="35"/>
      <c r="AI4335" s="35"/>
      <c r="AJ4335" s="35"/>
      <c r="AK4335" s="35"/>
      <c r="AL4335" s="35"/>
      <c r="AM4335" s="35"/>
      <c r="AN4335" s="35"/>
    </row>
    <row r="4336" spans="1:40">
      <c r="A4336" s="49" t="s">
        <v>11478</v>
      </c>
      <c r="B4336" s="19" t="s">
        <v>16636</v>
      </c>
      <c r="C4336" s="19">
        <v>11.048299999999999</v>
      </c>
      <c r="D4336" s="19">
        <v>-0.14663999999999999</v>
      </c>
      <c r="E4336" s="19">
        <v>-4.6429999999999999E-2</v>
      </c>
      <c r="F4336" s="19">
        <v>-9.6530000000000005E-2</v>
      </c>
      <c r="G4336" s="19">
        <v>0.10020999999999999</v>
      </c>
      <c r="H4336" s="19">
        <v>4.65E-2</v>
      </c>
      <c r="I4336" s="19">
        <v>-0.81040999999999996</v>
      </c>
      <c r="J4336" s="19">
        <v>-0.79461999999999999</v>
      </c>
      <c r="K4336" s="19">
        <v>-0.80251499999999998</v>
      </c>
      <c r="L4336" s="19">
        <v>1.5789999999999971E-2</v>
      </c>
      <c r="M4336" s="19">
        <v>4.38</v>
      </c>
      <c r="N4336" s="19">
        <v>9.5399999999999991</v>
      </c>
      <c r="O4336" s="19">
        <v>6.9599999999999991</v>
      </c>
      <c r="P4336" s="19">
        <v>5.1599999999999993</v>
      </c>
      <c r="Q4336" s="19">
        <v>1.77</v>
      </c>
      <c r="R4336" s="19">
        <v>1.77</v>
      </c>
      <c r="S4336" s="19">
        <v>1.76</v>
      </c>
      <c r="T4336" s="19">
        <v>2.0000000000000018E-2</v>
      </c>
      <c r="U4336" s="19">
        <v>5.48</v>
      </c>
      <c r="V4336" s="19">
        <v>7.24</v>
      </c>
      <c r="W4336" s="19">
        <v>6.36</v>
      </c>
      <c r="X4336" s="19">
        <v>1.7599999999999998</v>
      </c>
      <c r="Y4336" s="19">
        <v>-0.51472389102762983</v>
      </c>
      <c r="Z4336" s="19">
        <v>0.62461486229836005</v>
      </c>
      <c r="AA4336" s="19">
        <v>1.2978096513033199</v>
      </c>
      <c r="AB4336" s="19">
        <v>1.138400083621679</v>
      </c>
      <c r="AC4336" s="19">
        <v>-4.0187922481038214</v>
      </c>
      <c r="AD4336" s="51">
        <v>4</v>
      </c>
      <c r="AE4336" s="19">
        <v>2.1840000000000002</v>
      </c>
      <c r="AF4336" s="35"/>
      <c r="AG4336" s="35"/>
      <c r="AH4336" s="35"/>
      <c r="AI4336" s="35"/>
      <c r="AJ4336" s="35"/>
      <c r="AK4336" s="35"/>
      <c r="AL4336" s="35"/>
      <c r="AM4336" s="35"/>
      <c r="AN4336" s="35"/>
    </row>
    <row r="4337" spans="1:40">
      <c r="A4337" s="49" t="s">
        <v>11479</v>
      </c>
      <c r="B4337" s="19" t="s">
        <v>16637</v>
      </c>
      <c r="C4337" s="19">
        <v>12.468500000000001</v>
      </c>
      <c r="D4337" s="19">
        <v>-0.15656</v>
      </c>
      <c r="E4337" s="19">
        <v>-3.3140000000000003E-2</v>
      </c>
      <c r="F4337" s="19">
        <v>-9.4850000000000004E-2</v>
      </c>
      <c r="G4337" s="19">
        <v>0.12342</v>
      </c>
      <c r="H4337" s="19">
        <v>3.6450000000000003E-2</v>
      </c>
      <c r="I4337" s="19">
        <v>-0.78607000000000005</v>
      </c>
      <c r="J4337" s="19">
        <v>-0.77817999999999998</v>
      </c>
      <c r="K4337" s="19">
        <v>-0.78212499999999996</v>
      </c>
      <c r="L4337" s="19">
        <v>7.8900000000000636E-3</v>
      </c>
      <c r="M4337" s="19">
        <v>5.54</v>
      </c>
      <c r="N4337" s="19">
        <v>8.19</v>
      </c>
      <c r="O4337" s="19">
        <v>6.8650000000000002</v>
      </c>
      <c r="P4337" s="19">
        <v>2.6499999999999995</v>
      </c>
      <c r="Q4337" s="19">
        <v>1.6</v>
      </c>
      <c r="R4337" s="19">
        <v>1.6</v>
      </c>
      <c r="S4337" s="19">
        <v>1.6</v>
      </c>
      <c r="T4337" s="19">
        <v>0</v>
      </c>
      <c r="U4337" s="19">
        <v>5.85</v>
      </c>
      <c r="V4337" s="19">
        <v>7.5</v>
      </c>
      <c r="W4337" s="19">
        <v>6.6749999999999998</v>
      </c>
      <c r="X4337" s="19">
        <v>1.6500000000000004</v>
      </c>
      <c r="Y4337" s="19">
        <v>-1.505366573861979</v>
      </c>
      <c r="Z4337" s="19">
        <v>-1.4514262244711209</v>
      </c>
      <c r="AA4337" s="19">
        <v>-0.47522147753956218</v>
      </c>
      <c r="AB4337" s="19">
        <v>5.3038756543469963E-2</v>
      </c>
      <c r="AC4337" s="19">
        <v>-2.3293524251783579</v>
      </c>
      <c r="AD4337" s="51">
        <v>3</v>
      </c>
      <c r="AE4337" s="19">
        <v>2.532</v>
      </c>
      <c r="AF4337" s="35"/>
      <c r="AG4337" s="35"/>
      <c r="AH4337" s="35"/>
      <c r="AI4337" s="35"/>
      <c r="AJ4337" s="35"/>
      <c r="AK4337" s="35"/>
      <c r="AL4337" s="35"/>
      <c r="AM4337" s="35"/>
      <c r="AN4337" s="35"/>
    </row>
    <row r="4338" spans="1:40">
      <c r="A4338" s="49" t="s">
        <v>11480</v>
      </c>
      <c r="B4338" s="19" t="s">
        <v>16638</v>
      </c>
      <c r="C4338" s="19">
        <v>13.7849</v>
      </c>
      <c r="D4338" s="19">
        <v>-0.14249000000000001</v>
      </c>
      <c r="E4338" s="19">
        <v>-3.108E-2</v>
      </c>
      <c r="F4338" s="19">
        <v>-8.6790000000000006E-2</v>
      </c>
      <c r="G4338" s="19">
        <v>0.11141</v>
      </c>
      <c r="H4338" s="19">
        <v>3.3799999999999997E-2</v>
      </c>
      <c r="I4338" s="19">
        <v>-0.80291999999999997</v>
      </c>
      <c r="J4338" s="19">
        <v>-0.79788999999999999</v>
      </c>
      <c r="K4338" s="19">
        <v>-0.80040500000000003</v>
      </c>
      <c r="L4338" s="19">
        <v>5.0299999999999789E-3</v>
      </c>
      <c r="M4338" s="19">
        <v>4.4800000000000004</v>
      </c>
      <c r="N4338" s="19">
        <v>5.73</v>
      </c>
      <c r="O4338" s="19">
        <v>5.1050000000000004</v>
      </c>
      <c r="P4338" s="19">
        <v>1.25</v>
      </c>
      <c r="Q4338" s="19">
        <v>1.79</v>
      </c>
      <c r="R4338" s="19">
        <v>1.79</v>
      </c>
      <c r="S4338" s="19">
        <v>1.76</v>
      </c>
      <c r="T4338" s="19">
        <v>6.0000000000000053E-2</v>
      </c>
      <c r="U4338" s="19">
        <v>9.7200000000000006</v>
      </c>
      <c r="V4338" s="19">
        <v>9.7200000000000006</v>
      </c>
      <c r="W4338" s="19">
        <v>9.7200000000000006</v>
      </c>
      <c r="X4338" s="19">
        <v>0</v>
      </c>
      <c r="Y4338" s="19">
        <v>0.28064839309311518</v>
      </c>
      <c r="Z4338" s="19">
        <v>0.84078513779218911</v>
      </c>
      <c r="AA4338" s="19">
        <v>-0.91557716478559281</v>
      </c>
      <c r="AB4338" s="19">
        <v>4.1784742643213812</v>
      </c>
      <c r="AC4338" s="19">
        <v>-0.93742240203415228</v>
      </c>
      <c r="AD4338" s="51">
        <v>13</v>
      </c>
      <c r="AE4338" s="19">
        <v>1.266</v>
      </c>
      <c r="AF4338" s="35"/>
      <c r="AG4338" s="35"/>
      <c r="AH4338" s="35"/>
      <c r="AI4338" s="35"/>
      <c r="AJ4338" s="35"/>
      <c r="AK4338" s="35"/>
      <c r="AL4338" s="35"/>
      <c r="AM4338" s="35"/>
      <c r="AN4338" s="35"/>
    </row>
    <row r="4339" spans="1:40">
      <c r="A4339" s="49" t="s">
        <v>11481</v>
      </c>
      <c r="B4339" s="19" t="s">
        <v>16639</v>
      </c>
      <c r="C4339" s="19">
        <v>10.8775</v>
      </c>
      <c r="D4339" s="19">
        <v>-0.15492</v>
      </c>
      <c r="E4339" s="19">
        <v>-1.7610000000000001E-2</v>
      </c>
      <c r="F4339" s="19">
        <v>-8.6269999999999999E-2</v>
      </c>
      <c r="G4339" s="19">
        <v>0.13730999999999999</v>
      </c>
      <c r="H4339" s="19">
        <v>2.7099999999999999E-2</v>
      </c>
      <c r="I4339" s="19">
        <v>-0.78830999999999996</v>
      </c>
      <c r="J4339" s="19">
        <v>-0.78283999999999998</v>
      </c>
      <c r="K4339" s="19">
        <v>-0.78557499999999991</v>
      </c>
      <c r="L4339" s="19">
        <v>5.4699999999999749E-3</v>
      </c>
      <c r="M4339" s="19">
        <v>4.28</v>
      </c>
      <c r="N4339" s="19">
        <v>8.76</v>
      </c>
      <c r="O4339" s="19">
        <v>6.52</v>
      </c>
      <c r="P4339" s="19">
        <v>4.4799999999999995</v>
      </c>
      <c r="Q4339" s="19">
        <v>2.4300000000000002</v>
      </c>
      <c r="R4339" s="19">
        <v>2.4300000000000002</v>
      </c>
      <c r="S4339" s="19">
        <v>2.35</v>
      </c>
      <c r="T4339" s="19">
        <v>0.16000000000000014</v>
      </c>
      <c r="U4339" s="19">
        <v>7.38</v>
      </c>
      <c r="V4339" s="19">
        <v>8.34</v>
      </c>
      <c r="W4339" s="19">
        <v>7.8599999999999994</v>
      </c>
      <c r="X4339" s="19">
        <v>0.96</v>
      </c>
      <c r="Y4339" s="19">
        <v>1.6572837869307531</v>
      </c>
      <c r="Z4339" s="19">
        <v>3.4325499093274953E-2</v>
      </c>
      <c r="AA4339" s="19">
        <v>5.0150729887879164</v>
      </c>
      <c r="AB4339" s="19">
        <v>1.8908621340624849</v>
      </c>
      <c r="AC4339" s="19">
        <v>0.89749537989382777</v>
      </c>
      <c r="AD4339" s="51">
        <v>14</v>
      </c>
      <c r="AE4339" s="19">
        <v>2.3220000000000001</v>
      </c>
      <c r="AF4339" s="35"/>
      <c r="AG4339" s="35"/>
      <c r="AH4339" s="35"/>
      <c r="AI4339" s="35"/>
      <c r="AJ4339" s="35"/>
      <c r="AK4339" s="35"/>
      <c r="AL4339" s="35"/>
      <c r="AM4339" s="35"/>
      <c r="AN4339" s="35"/>
    </row>
    <row r="4340" spans="1:40">
      <c r="A4340" s="49" t="s">
        <v>11482</v>
      </c>
      <c r="B4340" s="19" t="s">
        <v>16640</v>
      </c>
      <c r="C4340" s="19">
        <v>18.911300000000001</v>
      </c>
      <c r="D4340" s="19">
        <v>-0.14726</v>
      </c>
      <c r="E4340" s="19">
        <v>-2.6620000000000001E-2</v>
      </c>
      <c r="F4340" s="19">
        <v>-8.6940000000000003E-2</v>
      </c>
      <c r="G4340" s="19">
        <v>0.12064</v>
      </c>
      <c r="H4340" s="19">
        <v>3.1329999999999997E-2</v>
      </c>
      <c r="I4340" s="19">
        <v>-0.80259000000000003</v>
      </c>
      <c r="J4340" s="19">
        <v>-0.78747999999999996</v>
      </c>
      <c r="K4340" s="19">
        <v>-0.79503499999999994</v>
      </c>
      <c r="L4340" s="19">
        <v>1.5110000000000068E-2</v>
      </c>
      <c r="M4340" s="19">
        <v>4.5199999999999996</v>
      </c>
      <c r="N4340" s="19">
        <v>10.09</v>
      </c>
      <c r="O4340" s="19">
        <v>7.3049999999999997</v>
      </c>
      <c r="P4340" s="19">
        <v>5.57</v>
      </c>
      <c r="Q4340" s="19">
        <v>1.71</v>
      </c>
      <c r="R4340" s="19">
        <v>1.78</v>
      </c>
      <c r="S4340" s="19">
        <v>1.7450000000000001</v>
      </c>
      <c r="T4340" s="19">
        <v>7.0000000000000062E-2</v>
      </c>
      <c r="U4340" s="19">
        <v>6.96</v>
      </c>
      <c r="V4340" s="19">
        <v>9.93</v>
      </c>
      <c r="W4340" s="19">
        <v>8.4450000000000003</v>
      </c>
      <c r="X4340" s="19">
        <v>2.9699999999999998</v>
      </c>
      <c r="Y4340" s="19">
        <v>-1.6619177300883889</v>
      </c>
      <c r="Z4340" s="19">
        <v>2.2386271660281531</v>
      </c>
      <c r="AA4340" s="19">
        <v>0.93615777776175668</v>
      </c>
      <c r="AB4340" s="19">
        <v>1.765264534167741E-2</v>
      </c>
      <c r="AC4340" s="19">
        <v>-2.1218798312229619</v>
      </c>
      <c r="AD4340" s="51">
        <v>4</v>
      </c>
      <c r="AE4340" s="19">
        <v>1.6120000000000001</v>
      </c>
      <c r="AF4340" s="35"/>
      <c r="AG4340" s="35"/>
      <c r="AH4340" s="35"/>
      <c r="AI4340" s="35"/>
      <c r="AJ4340" s="35"/>
      <c r="AK4340" s="35"/>
      <c r="AL4340" s="35"/>
      <c r="AM4340" s="35"/>
      <c r="AN4340" s="35"/>
    </row>
    <row r="4341" spans="1:40">
      <c r="A4341" s="49" t="s">
        <v>11483</v>
      </c>
      <c r="B4341" s="19" t="s">
        <v>16641</v>
      </c>
      <c r="C4341" s="19">
        <v>19.161799999999999</v>
      </c>
      <c r="D4341" s="19">
        <v>-0.16087000000000001</v>
      </c>
      <c r="E4341" s="19">
        <v>-7.3699999999999998E-3</v>
      </c>
      <c r="F4341" s="19">
        <v>-8.412E-2</v>
      </c>
      <c r="G4341" s="19">
        <v>0.1535</v>
      </c>
      <c r="H4341" s="19">
        <v>2.3050000000000001E-2</v>
      </c>
      <c r="I4341" s="19">
        <v>-0.77424000000000004</v>
      </c>
      <c r="J4341" s="19">
        <v>-0.76400999999999997</v>
      </c>
      <c r="K4341" s="19">
        <v>-0.76912500000000006</v>
      </c>
      <c r="L4341" s="19">
        <v>1.0230000000000072E-2</v>
      </c>
      <c r="M4341" s="19">
        <v>8.3000000000000007</v>
      </c>
      <c r="N4341" s="19">
        <v>11.18</v>
      </c>
      <c r="O4341" s="19">
        <v>9.74</v>
      </c>
      <c r="P4341" s="19">
        <v>2.879999999999999</v>
      </c>
      <c r="Q4341" s="19">
        <v>1.6</v>
      </c>
      <c r="R4341" s="19">
        <v>1.6</v>
      </c>
      <c r="S4341" s="19">
        <v>1.6</v>
      </c>
      <c r="T4341" s="19">
        <v>0</v>
      </c>
      <c r="U4341" s="19">
        <v>8.1999999999999993</v>
      </c>
      <c r="V4341" s="19">
        <v>10.64</v>
      </c>
      <c r="W4341" s="19">
        <v>9.42</v>
      </c>
      <c r="X4341" s="19">
        <v>2.4400000000000013</v>
      </c>
      <c r="Y4341" s="19">
        <v>-4.3379899315513173</v>
      </c>
      <c r="Z4341" s="19">
        <v>0.158620672389921</v>
      </c>
      <c r="AA4341" s="19">
        <v>-0.87913683530432385</v>
      </c>
      <c r="AB4341" s="19">
        <v>-2.0909493106545849</v>
      </c>
      <c r="AC4341" s="19">
        <v>1.644611955422109</v>
      </c>
      <c r="AD4341" s="51">
        <v>0</v>
      </c>
      <c r="AE4341" s="19">
        <v>2.4580000000000002</v>
      </c>
      <c r="AF4341" s="35"/>
      <c r="AG4341" s="35"/>
      <c r="AH4341" s="35"/>
      <c r="AI4341" s="35"/>
      <c r="AJ4341" s="35"/>
      <c r="AK4341" s="35"/>
      <c r="AL4341" s="35"/>
      <c r="AM4341" s="35"/>
      <c r="AN4341" s="35"/>
    </row>
    <row r="4342" spans="1:40">
      <c r="A4342" s="49" t="s">
        <v>11484</v>
      </c>
      <c r="B4342" s="19" t="s">
        <v>16642</v>
      </c>
      <c r="C4342" s="19">
        <v>13.6571</v>
      </c>
      <c r="D4342" s="19">
        <v>-0.14768000000000001</v>
      </c>
      <c r="E4342" s="19">
        <v>2.35E-2</v>
      </c>
      <c r="F4342" s="19">
        <v>-6.2089999999999999E-2</v>
      </c>
      <c r="G4342" s="19">
        <v>0.17118</v>
      </c>
      <c r="H4342" s="19">
        <v>1.1259999999999999E-2</v>
      </c>
      <c r="I4342" s="19">
        <v>-0.78564999999999996</v>
      </c>
      <c r="J4342" s="19">
        <v>-0.77825</v>
      </c>
      <c r="K4342" s="19">
        <v>-0.78194999999999992</v>
      </c>
      <c r="L4342" s="19">
        <v>7.3999999999999622E-3</v>
      </c>
      <c r="M4342" s="19">
        <v>5.64</v>
      </c>
      <c r="N4342" s="19">
        <v>7.1</v>
      </c>
      <c r="O4342" s="19">
        <v>6.3699999999999992</v>
      </c>
      <c r="P4342" s="19">
        <v>1.46</v>
      </c>
      <c r="Q4342" s="19">
        <v>1.72</v>
      </c>
      <c r="R4342" s="19">
        <v>1.72</v>
      </c>
      <c r="S4342" s="19">
        <v>1.6600000000000001</v>
      </c>
      <c r="T4342" s="19">
        <v>0.11999999999999988</v>
      </c>
      <c r="U4342" s="19">
        <v>5.95</v>
      </c>
      <c r="V4342" s="19">
        <v>6.58</v>
      </c>
      <c r="W4342" s="19">
        <v>6.2650000000000006</v>
      </c>
      <c r="X4342" s="19">
        <v>0.62999999999999989</v>
      </c>
      <c r="Y4342" s="19">
        <v>1.4406759629531001</v>
      </c>
      <c r="Z4342" s="19">
        <v>-1.41405330793972</v>
      </c>
      <c r="AA4342" s="19">
        <v>-0.95655900985334352</v>
      </c>
      <c r="AB4342" s="19">
        <v>-0.55119909158520464</v>
      </c>
      <c r="AC4342" s="19">
        <v>-0.44104687640472667</v>
      </c>
      <c r="AD4342" s="51">
        <v>17</v>
      </c>
      <c r="AE4342" s="19">
        <v>1.62</v>
      </c>
      <c r="AF4342" s="35"/>
      <c r="AG4342" s="35"/>
      <c r="AH4342" s="35"/>
      <c r="AI4342" s="35"/>
      <c r="AJ4342" s="35"/>
      <c r="AK4342" s="35"/>
      <c r="AL4342" s="35"/>
      <c r="AM4342" s="35"/>
      <c r="AN4342" s="35"/>
    </row>
    <row r="4343" spans="1:40">
      <c r="A4343" s="49" t="s">
        <v>11485</v>
      </c>
      <c r="B4343" s="19" t="s">
        <v>16643</v>
      </c>
      <c r="C4343" s="19">
        <v>16.500399999999999</v>
      </c>
      <c r="D4343" s="19">
        <v>-0.14601</v>
      </c>
      <c r="E4343" s="19">
        <v>-4.027E-2</v>
      </c>
      <c r="F4343" s="19">
        <v>-9.3140000000000001E-2</v>
      </c>
      <c r="G4343" s="19">
        <v>0.10574</v>
      </c>
      <c r="H4343" s="19">
        <v>4.1020000000000001E-2</v>
      </c>
      <c r="I4343" s="19">
        <v>-0.81325999999999998</v>
      </c>
      <c r="J4343" s="19">
        <v>-0.78742999999999996</v>
      </c>
      <c r="K4343" s="19">
        <v>-0.80034499999999997</v>
      </c>
      <c r="L4343" s="19">
        <v>2.583000000000002E-2</v>
      </c>
      <c r="M4343" s="19">
        <v>4.72</v>
      </c>
      <c r="N4343" s="19">
        <v>6.71</v>
      </c>
      <c r="O4343" s="19">
        <v>5.7149999999999999</v>
      </c>
      <c r="P4343" s="19">
        <v>1.9900000000000002</v>
      </c>
      <c r="Q4343" s="19">
        <v>1.71</v>
      </c>
      <c r="R4343" s="19">
        <v>1.76</v>
      </c>
      <c r="S4343" s="19">
        <v>1.7349999999999999</v>
      </c>
      <c r="T4343" s="19">
        <v>5.0000000000000044E-2</v>
      </c>
      <c r="U4343" s="19">
        <v>8.86</v>
      </c>
      <c r="V4343" s="19">
        <v>9.32</v>
      </c>
      <c r="W4343" s="19">
        <v>9.09</v>
      </c>
      <c r="X4343" s="19">
        <v>0.46000000000000085</v>
      </c>
      <c r="Y4343" s="19">
        <v>-0.97020469569617707</v>
      </c>
      <c r="Z4343" s="19">
        <v>0.62207300746317595</v>
      </c>
      <c r="AA4343" s="19">
        <v>-0.60833188855759879</v>
      </c>
      <c r="AB4343" s="19">
        <v>3.5938754119802399</v>
      </c>
      <c r="AC4343" s="19">
        <v>-1.942352589412518</v>
      </c>
      <c r="AD4343" s="51">
        <v>13</v>
      </c>
      <c r="AE4343" s="19">
        <v>0.84699999999999998</v>
      </c>
      <c r="AF4343" s="35"/>
      <c r="AG4343" s="35"/>
      <c r="AH4343" s="35"/>
      <c r="AI4343" s="35"/>
      <c r="AJ4343" s="35"/>
      <c r="AK4343" s="35"/>
      <c r="AL4343" s="35"/>
      <c r="AM4343" s="35"/>
      <c r="AN4343" s="35"/>
    </row>
    <row r="4344" spans="1:40">
      <c r="A4344" s="49" t="s">
        <v>11486</v>
      </c>
      <c r="B4344" s="19" t="s">
        <v>16644</v>
      </c>
      <c r="C4344" s="19">
        <v>7.7758000000000003</v>
      </c>
      <c r="D4344" s="19">
        <v>-0.15323999999999999</v>
      </c>
      <c r="E4344" s="19">
        <v>7.5000000000000002E-4</v>
      </c>
      <c r="F4344" s="19">
        <v>-7.6240000000000002E-2</v>
      </c>
      <c r="G4344" s="19">
        <v>0.15398999999999999</v>
      </c>
      <c r="H4344" s="19">
        <v>1.8880000000000001E-2</v>
      </c>
      <c r="I4344" s="19">
        <v>-0.78120000000000001</v>
      </c>
      <c r="J4344" s="19">
        <v>-0.77237</v>
      </c>
      <c r="K4344" s="19">
        <v>-0.77678500000000006</v>
      </c>
      <c r="L4344" s="19">
        <v>8.8300000000000045E-3</v>
      </c>
      <c r="M4344" s="19">
        <v>6.65</v>
      </c>
      <c r="N4344" s="19">
        <v>9.08</v>
      </c>
      <c r="O4344" s="19">
        <v>7.8650000000000002</v>
      </c>
      <c r="P4344" s="19">
        <v>2.4299999999999997</v>
      </c>
      <c r="Q4344" s="19">
        <v>2.35</v>
      </c>
      <c r="R4344" s="19">
        <v>2.35</v>
      </c>
      <c r="S4344" s="19">
        <v>2.1799999999999997</v>
      </c>
      <c r="T4344" s="19">
        <v>0.3400000000000003</v>
      </c>
      <c r="U4344" s="19">
        <v>5.08</v>
      </c>
      <c r="V4344" s="19">
        <v>6.42</v>
      </c>
      <c r="W4344" s="19">
        <v>5.75</v>
      </c>
      <c r="X4344" s="19">
        <v>1.3399999999999999</v>
      </c>
      <c r="Y4344" s="19">
        <v>1.9277620655506451</v>
      </c>
      <c r="Z4344" s="19">
        <v>-1.8399570289411149</v>
      </c>
      <c r="AA4344" s="19">
        <v>4.8511203780687744</v>
      </c>
      <c r="AB4344" s="19">
        <v>-0.3280129441881815</v>
      </c>
      <c r="AC4344" s="19">
        <v>1.5012552803105841</v>
      </c>
      <c r="AD4344" s="51">
        <v>14</v>
      </c>
      <c r="AE4344" s="19">
        <v>2.86</v>
      </c>
      <c r="AF4344" s="35"/>
      <c r="AG4344" s="35"/>
      <c r="AH4344" s="35"/>
      <c r="AI4344" s="35"/>
      <c r="AJ4344" s="35"/>
      <c r="AK4344" s="35"/>
      <c r="AL4344" s="35"/>
      <c r="AM4344" s="35"/>
      <c r="AN4344" s="35"/>
    </row>
    <row r="4345" spans="1:40">
      <c r="A4345" s="49" t="s">
        <v>11487</v>
      </c>
      <c r="B4345" s="19" t="s">
        <v>16645</v>
      </c>
      <c r="C4345" s="19">
        <v>10.16</v>
      </c>
      <c r="D4345" s="19">
        <v>-0.15267</v>
      </c>
      <c r="E4345" s="19">
        <v>3.0400000000000002E-3</v>
      </c>
      <c r="F4345" s="19">
        <v>-7.4819999999999998E-2</v>
      </c>
      <c r="G4345" s="19">
        <v>0.15570999999999999</v>
      </c>
      <c r="H4345" s="19">
        <v>1.797E-2</v>
      </c>
      <c r="I4345" s="19">
        <v>-0.77936000000000005</v>
      </c>
      <c r="J4345" s="19">
        <v>-0.77293000000000001</v>
      </c>
      <c r="K4345" s="19">
        <v>-0.77614500000000008</v>
      </c>
      <c r="L4345" s="19">
        <v>6.4300000000000468E-3</v>
      </c>
      <c r="M4345" s="19">
        <v>6.64</v>
      </c>
      <c r="N4345" s="19">
        <v>9.75</v>
      </c>
      <c r="O4345" s="19">
        <v>8.1950000000000003</v>
      </c>
      <c r="P4345" s="19">
        <v>3.1100000000000003</v>
      </c>
      <c r="Q4345" s="19">
        <v>2</v>
      </c>
      <c r="R4345" s="19">
        <v>2</v>
      </c>
      <c r="S4345" s="19">
        <v>1.9100000000000001</v>
      </c>
      <c r="T4345" s="19">
        <v>0.17999999999999994</v>
      </c>
      <c r="U4345" s="19">
        <v>6</v>
      </c>
      <c r="V4345" s="19">
        <v>6.75</v>
      </c>
      <c r="W4345" s="19">
        <v>6.375</v>
      </c>
      <c r="X4345" s="19">
        <v>0.75</v>
      </c>
      <c r="Y4345" s="19">
        <v>0.46256741294797671</v>
      </c>
      <c r="Z4345" s="19">
        <v>-1.377002160656047</v>
      </c>
      <c r="AA4345" s="19">
        <v>2.055063510683357</v>
      </c>
      <c r="AB4345" s="19">
        <v>-0.91496198523122607</v>
      </c>
      <c r="AC4345" s="19">
        <v>0.78407738055907095</v>
      </c>
      <c r="AD4345" s="51">
        <v>3</v>
      </c>
      <c r="AE4345" s="19">
        <v>2.242</v>
      </c>
      <c r="AF4345" s="35"/>
      <c r="AG4345" s="35"/>
      <c r="AH4345" s="35"/>
      <c r="AI4345" s="35"/>
      <c r="AJ4345" s="35"/>
      <c r="AK4345" s="35"/>
      <c r="AL4345" s="35"/>
      <c r="AM4345" s="35"/>
      <c r="AN4345" s="35"/>
    </row>
    <row r="4346" spans="1:40">
      <c r="A4346" s="49" t="s">
        <v>11488</v>
      </c>
      <c r="B4346" s="19" t="s">
        <v>16646</v>
      </c>
      <c r="C4346" s="19">
        <v>14.801500000000001</v>
      </c>
      <c r="D4346" s="19">
        <v>-0.14940999999999999</v>
      </c>
      <c r="E4346" s="19">
        <v>-1.711E-2</v>
      </c>
      <c r="F4346" s="19">
        <v>-8.3260000000000001E-2</v>
      </c>
      <c r="G4346" s="19">
        <v>0.1323</v>
      </c>
      <c r="H4346" s="19">
        <v>2.6200000000000001E-2</v>
      </c>
      <c r="I4346" s="19">
        <v>-0.79688999999999999</v>
      </c>
      <c r="J4346" s="19">
        <v>-0.78244999999999998</v>
      </c>
      <c r="K4346" s="19">
        <v>-0.78966999999999998</v>
      </c>
      <c r="L4346" s="19">
        <v>1.4440000000000008E-2</v>
      </c>
      <c r="M4346" s="19">
        <v>5.41</v>
      </c>
      <c r="N4346" s="19">
        <v>5.57</v>
      </c>
      <c r="O4346" s="19">
        <v>5.49</v>
      </c>
      <c r="P4346" s="19">
        <v>0.16000000000000014</v>
      </c>
      <c r="Q4346" s="19">
        <v>1.7</v>
      </c>
      <c r="R4346" s="19">
        <v>1.7</v>
      </c>
      <c r="S4346" s="19">
        <v>1.7</v>
      </c>
      <c r="T4346" s="19">
        <v>0</v>
      </c>
      <c r="U4346" s="19">
        <v>8.6</v>
      </c>
      <c r="V4346" s="19">
        <v>8.7100000000000009</v>
      </c>
      <c r="W4346" s="19">
        <v>8.6550000000000011</v>
      </c>
      <c r="X4346" s="19">
        <v>0.11000000000000121</v>
      </c>
      <c r="Y4346" s="19">
        <v>-0.1115698736514652</v>
      </c>
      <c r="Z4346" s="19">
        <v>-0.83389247416210177</v>
      </c>
      <c r="AA4346" s="19">
        <v>-1.7412949992500231</v>
      </c>
      <c r="AB4346" s="19">
        <v>2.7036380769246162</v>
      </c>
      <c r="AC4346" s="19">
        <v>-0.60320236477754197</v>
      </c>
      <c r="AD4346" s="51">
        <v>13</v>
      </c>
      <c r="AE4346" s="19">
        <v>1.98</v>
      </c>
      <c r="AF4346" s="35"/>
      <c r="AG4346" s="35"/>
      <c r="AH4346" s="35"/>
      <c r="AI4346" s="35"/>
      <c r="AJ4346" s="35"/>
      <c r="AK4346" s="35"/>
      <c r="AL4346" s="35"/>
      <c r="AM4346" s="35"/>
      <c r="AN4346" s="35"/>
    </row>
    <row r="4347" spans="1:40">
      <c r="A4347" s="49" t="s">
        <v>11489</v>
      </c>
      <c r="B4347" s="19" t="s">
        <v>16647</v>
      </c>
      <c r="C4347" s="19">
        <v>18.471599999999999</v>
      </c>
      <c r="D4347" s="19">
        <v>-0.14377000000000001</v>
      </c>
      <c r="E4347" s="19">
        <v>-1.171E-2</v>
      </c>
      <c r="F4347" s="19">
        <v>-7.7740000000000004E-2</v>
      </c>
      <c r="G4347" s="19">
        <v>0.13206000000000001</v>
      </c>
      <c r="H4347" s="19">
        <v>2.2880000000000001E-2</v>
      </c>
      <c r="I4347" s="19">
        <v>-0.79581000000000002</v>
      </c>
      <c r="J4347" s="19">
        <v>-0.79371999999999998</v>
      </c>
      <c r="K4347" s="19">
        <v>-0.79476499999999994</v>
      </c>
      <c r="L4347" s="19">
        <v>2.0900000000000363E-3</v>
      </c>
      <c r="M4347" s="19">
        <v>4.41</v>
      </c>
      <c r="N4347" s="19">
        <v>9.36</v>
      </c>
      <c r="O4347" s="19">
        <v>6.8849999999999998</v>
      </c>
      <c r="P4347" s="19">
        <v>4.9499999999999993</v>
      </c>
      <c r="Q4347" s="19">
        <v>1.7</v>
      </c>
      <c r="R4347" s="19">
        <v>1.78</v>
      </c>
      <c r="S4347" s="19">
        <v>1.74</v>
      </c>
      <c r="T4347" s="19">
        <v>8.0000000000000071E-2</v>
      </c>
      <c r="U4347" s="19">
        <v>6.62</v>
      </c>
      <c r="V4347" s="19">
        <v>8.3699999999999992</v>
      </c>
      <c r="W4347" s="19">
        <v>7.4949999999999992</v>
      </c>
      <c r="X4347" s="19">
        <v>1.7499999999999991</v>
      </c>
      <c r="Y4347" s="19">
        <v>-6.7578928011169201E-2</v>
      </c>
      <c r="Z4347" s="19">
        <v>1.637985556202433</v>
      </c>
      <c r="AA4347" s="19">
        <v>0.3836615387833846</v>
      </c>
      <c r="AB4347" s="19">
        <v>-9.1404362988966315E-3</v>
      </c>
      <c r="AC4347" s="19">
        <v>-1.7555923757738761</v>
      </c>
      <c r="AD4347" s="51">
        <v>5</v>
      </c>
      <c r="AE4347" s="19">
        <v>1.256</v>
      </c>
      <c r="AF4347" s="35"/>
      <c r="AG4347" s="35"/>
      <c r="AH4347" s="35"/>
      <c r="AI4347" s="35"/>
      <c r="AJ4347" s="35"/>
      <c r="AK4347" s="35"/>
      <c r="AL4347" s="35"/>
      <c r="AM4347" s="35"/>
      <c r="AN4347" s="35"/>
    </row>
    <row r="4348" spans="1:40">
      <c r="A4348" s="49" t="s">
        <v>11490</v>
      </c>
      <c r="B4348" s="19" t="s">
        <v>16648</v>
      </c>
      <c r="C4348" s="19">
        <v>19.437100000000001</v>
      </c>
      <c r="D4348" s="19">
        <v>-0.15271999999999999</v>
      </c>
      <c r="E4348" s="19">
        <v>-1.5169999999999999E-2</v>
      </c>
      <c r="F4348" s="19">
        <v>-8.3940000000000001E-2</v>
      </c>
      <c r="G4348" s="19">
        <v>0.13755000000000001</v>
      </c>
      <c r="H4348" s="19">
        <v>2.562E-2</v>
      </c>
      <c r="I4348" s="19">
        <v>-0.77332999999999996</v>
      </c>
      <c r="J4348" s="19">
        <v>-0.76702000000000004</v>
      </c>
      <c r="K4348" s="19">
        <v>-0.77017500000000005</v>
      </c>
      <c r="L4348" s="19">
        <v>6.3099999999999268E-3</v>
      </c>
      <c r="M4348" s="19">
        <v>6.79</v>
      </c>
      <c r="N4348" s="19">
        <v>10.86</v>
      </c>
      <c r="O4348" s="19">
        <v>8.8249999999999993</v>
      </c>
      <c r="P4348" s="19">
        <v>4.0699999999999994</v>
      </c>
      <c r="Q4348" s="19">
        <v>1.6</v>
      </c>
      <c r="R4348" s="19">
        <v>1.71</v>
      </c>
      <c r="S4348" s="19">
        <v>1.655</v>
      </c>
      <c r="T4348" s="19">
        <v>0.10999999999999988</v>
      </c>
      <c r="U4348" s="19">
        <v>7.47</v>
      </c>
      <c r="V4348" s="19">
        <v>10.74</v>
      </c>
      <c r="W4348" s="19">
        <v>9.1050000000000004</v>
      </c>
      <c r="X4348" s="19">
        <v>3.2700000000000005</v>
      </c>
      <c r="Y4348" s="19">
        <v>-3.5874841384381488</v>
      </c>
      <c r="Z4348" s="19">
        <v>0.82478585415153294</v>
      </c>
      <c r="AA4348" s="19">
        <v>0.38901844485987291</v>
      </c>
      <c r="AB4348" s="19">
        <v>-1.891342453110449</v>
      </c>
      <c r="AC4348" s="19">
        <v>0.54142084332620155</v>
      </c>
      <c r="AD4348" s="51">
        <v>0</v>
      </c>
      <c r="AE4348" s="19">
        <v>0.94599999999999995</v>
      </c>
      <c r="AF4348" s="35"/>
      <c r="AG4348" s="35"/>
      <c r="AH4348" s="35"/>
      <c r="AI4348" s="35"/>
      <c r="AJ4348" s="35"/>
      <c r="AK4348" s="35"/>
      <c r="AL4348" s="35"/>
      <c r="AM4348" s="35"/>
      <c r="AN4348" s="35"/>
    </row>
    <row r="4349" spans="1:40">
      <c r="A4349" s="49" t="s">
        <v>11491</v>
      </c>
      <c r="B4349" s="19" t="s">
        <v>16649</v>
      </c>
      <c r="C4349" s="19">
        <v>19.655799999999999</v>
      </c>
      <c r="D4349" s="19">
        <v>-0.15790999999999999</v>
      </c>
      <c r="E4349" s="19">
        <v>-2.8289999999999999E-2</v>
      </c>
      <c r="F4349" s="19">
        <v>-9.3100000000000002E-2</v>
      </c>
      <c r="G4349" s="19">
        <v>0.12962000000000001</v>
      </c>
      <c r="H4349" s="19">
        <v>3.3430000000000001E-2</v>
      </c>
      <c r="I4349" s="19">
        <v>-0.78496999999999995</v>
      </c>
      <c r="J4349" s="19">
        <v>-0.78302000000000005</v>
      </c>
      <c r="K4349" s="19">
        <v>-0.783995</v>
      </c>
      <c r="L4349" s="19">
        <v>1.9499999999998963E-3</v>
      </c>
      <c r="M4349" s="19">
        <v>4.16</v>
      </c>
      <c r="N4349" s="19">
        <v>11.17</v>
      </c>
      <c r="O4349" s="19">
        <v>7.665</v>
      </c>
      <c r="P4349" s="19">
        <v>7.01</v>
      </c>
      <c r="Q4349" s="19">
        <v>2.15</v>
      </c>
      <c r="R4349" s="19">
        <v>2.15</v>
      </c>
      <c r="S4349" s="19">
        <v>2.04</v>
      </c>
      <c r="T4349" s="19">
        <v>0.21999999999999997</v>
      </c>
      <c r="U4349" s="19">
        <v>6.21</v>
      </c>
      <c r="V4349" s="19">
        <v>10.48</v>
      </c>
      <c r="W4349" s="19">
        <v>8.3450000000000006</v>
      </c>
      <c r="X4349" s="19">
        <v>4.2700000000000005</v>
      </c>
      <c r="Y4349" s="19">
        <v>-1.4329420210403689</v>
      </c>
      <c r="Z4349" s="19">
        <v>2.1664888635709891</v>
      </c>
      <c r="AA4349" s="19">
        <v>4.8305956745862986</v>
      </c>
      <c r="AB4349" s="19">
        <v>-0.8853389263810677</v>
      </c>
      <c r="AC4349" s="19">
        <v>-0.53742686058916977</v>
      </c>
      <c r="AD4349" s="51">
        <v>18</v>
      </c>
      <c r="AE4349" s="19">
        <v>1.52</v>
      </c>
      <c r="AF4349" s="35"/>
      <c r="AG4349" s="35"/>
      <c r="AH4349" s="35"/>
      <c r="AI4349" s="35"/>
      <c r="AJ4349" s="35"/>
      <c r="AK4349" s="35"/>
      <c r="AL4349" s="35"/>
      <c r="AM4349" s="35"/>
      <c r="AN4349" s="35"/>
    </row>
    <row r="4350" spans="1:40">
      <c r="A4350" s="49" t="s">
        <v>11492</v>
      </c>
      <c r="B4350" s="19" t="s">
        <v>16650</v>
      </c>
      <c r="C4350" s="19">
        <v>14.3148</v>
      </c>
      <c r="D4350" s="19">
        <v>-0.14258000000000001</v>
      </c>
      <c r="E4350" s="19">
        <v>-2.0320000000000001E-2</v>
      </c>
      <c r="F4350" s="19">
        <v>-8.1449999999999995E-2</v>
      </c>
      <c r="G4350" s="19">
        <v>0.12225999999999999</v>
      </c>
      <c r="H4350" s="19">
        <v>2.7130000000000001E-2</v>
      </c>
      <c r="I4350" s="19">
        <v>-0.79515000000000002</v>
      </c>
      <c r="J4350" s="19">
        <v>-0.78930999999999996</v>
      </c>
      <c r="K4350" s="19">
        <v>-0.79222999999999999</v>
      </c>
      <c r="L4350" s="19">
        <v>5.8400000000000674E-3</v>
      </c>
      <c r="M4350" s="19">
        <v>4.5</v>
      </c>
      <c r="N4350" s="19">
        <v>7.94</v>
      </c>
      <c r="O4350" s="19">
        <v>6.2200000000000006</v>
      </c>
      <c r="P4350" s="19">
        <v>3.4400000000000004</v>
      </c>
      <c r="Q4350" s="19">
        <v>1.79</v>
      </c>
      <c r="R4350" s="19">
        <v>1.79</v>
      </c>
      <c r="S4350" s="19">
        <v>1.76</v>
      </c>
      <c r="T4350" s="19">
        <v>6.0000000000000053E-2</v>
      </c>
      <c r="U4350" s="19">
        <v>5.29</v>
      </c>
      <c r="V4350" s="19">
        <v>7.08</v>
      </c>
      <c r="W4350" s="19">
        <v>6.1850000000000005</v>
      </c>
      <c r="X4350" s="19">
        <v>1.79</v>
      </c>
      <c r="Y4350" s="19">
        <v>0.74313110000843996</v>
      </c>
      <c r="Z4350" s="19">
        <v>-5.1977102754805094E-3</v>
      </c>
      <c r="AA4350" s="19">
        <v>0.629672505216607</v>
      </c>
      <c r="AB4350" s="19">
        <v>0.46201861516234177</v>
      </c>
      <c r="AC4350" s="19">
        <v>-2.4868644275244911</v>
      </c>
      <c r="AD4350" s="51">
        <v>5</v>
      </c>
      <c r="AE4350" s="19">
        <v>2.1259999999999999</v>
      </c>
      <c r="AF4350" s="35"/>
      <c r="AG4350" s="35"/>
      <c r="AH4350" s="35"/>
      <c r="AI4350" s="35"/>
      <c r="AJ4350" s="35"/>
      <c r="AK4350" s="35"/>
      <c r="AL4350" s="35"/>
      <c r="AM4350" s="35"/>
      <c r="AN4350" s="35"/>
    </row>
    <row r="4351" spans="1:40">
      <c r="A4351" s="49" t="s">
        <v>11493</v>
      </c>
      <c r="B4351" s="19" t="s">
        <v>16651</v>
      </c>
      <c r="C4351" s="19">
        <v>16.616199999999999</v>
      </c>
      <c r="D4351" s="19">
        <v>-0.16578000000000001</v>
      </c>
      <c r="E4351" s="19">
        <v>-2.7890000000000002E-2</v>
      </c>
      <c r="F4351" s="19">
        <v>-9.6839999999999996E-2</v>
      </c>
      <c r="G4351" s="19">
        <v>0.13789000000000001</v>
      </c>
      <c r="H4351" s="19">
        <v>3.4000000000000002E-2</v>
      </c>
      <c r="I4351" s="19">
        <v>-0.76476999999999995</v>
      </c>
      <c r="J4351" s="19">
        <v>-0.75307999999999997</v>
      </c>
      <c r="K4351" s="19">
        <v>-0.75892499999999996</v>
      </c>
      <c r="L4351" s="19">
        <v>1.1689999999999978E-2</v>
      </c>
      <c r="M4351" s="19">
        <v>5.83</v>
      </c>
      <c r="N4351" s="19">
        <v>9.94</v>
      </c>
      <c r="O4351" s="19">
        <v>7.8849999999999998</v>
      </c>
      <c r="P4351" s="19">
        <v>4.1099999999999994</v>
      </c>
      <c r="Q4351" s="19">
        <v>1.6</v>
      </c>
      <c r="R4351" s="19">
        <v>1.6</v>
      </c>
      <c r="S4351" s="19">
        <v>1.6</v>
      </c>
      <c r="T4351" s="19">
        <v>0</v>
      </c>
      <c r="U4351" s="19">
        <v>7.72</v>
      </c>
      <c r="V4351" s="19">
        <v>9.99</v>
      </c>
      <c r="W4351" s="19">
        <v>8.8550000000000004</v>
      </c>
      <c r="X4351" s="19">
        <v>2.2700000000000005</v>
      </c>
      <c r="Y4351" s="19">
        <v>-4.2820010021429749</v>
      </c>
      <c r="Z4351" s="19">
        <v>-1.3124720029688099</v>
      </c>
      <c r="AA4351" s="19">
        <v>-6.4535084415733801E-2</v>
      </c>
      <c r="AB4351" s="19">
        <v>-1.352564033204456</v>
      </c>
      <c r="AC4351" s="19">
        <v>-0.2443189014110336</v>
      </c>
      <c r="AD4351" s="51">
        <v>0</v>
      </c>
      <c r="AE4351" s="19">
        <v>2.161</v>
      </c>
      <c r="AF4351" s="35"/>
      <c r="AG4351" s="35"/>
      <c r="AH4351" s="35"/>
      <c r="AI4351" s="35"/>
      <c r="AJ4351" s="35"/>
      <c r="AK4351" s="35"/>
      <c r="AL4351" s="35"/>
      <c r="AM4351" s="35"/>
      <c r="AN4351" s="35"/>
    </row>
    <row r="4352" spans="1:40">
      <c r="A4352" s="49" t="s">
        <v>11494</v>
      </c>
      <c r="B4352" s="19" t="s">
        <v>16652</v>
      </c>
      <c r="C4352" s="19">
        <v>19.594999999999999</v>
      </c>
      <c r="D4352" s="19">
        <v>-0.15767</v>
      </c>
      <c r="E4352" s="19">
        <v>-2.6599999999999999E-2</v>
      </c>
      <c r="F4352" s="19">
        <v>-9.2130000000000004E-2</v>
      </c>
      <c r="G4352" s="19">
        <v>0.13106999999999999</v>
      </c>
      <c r="H4352" s="19">
        <v>3.2379999999999999E-2</v>
      </c>
      <c r="I4352" s="19">
        <v>-0.77044000000000001</v>
      </c>
      <c r="J4352" s="19">
        <v>-0.76322000000000001</v>
      </c>
      <c r="K4352" s="19">
        <v>-0.76683000000000001</v>
      </c>
      <c r="L4352" s="19">
        <v>7.2200000000000042E-3</v>
      </c>
      <c r="M4352" s="19">
        <v>5.79</v>
      </c>
      <c r="N4352" s="19">
        <v>10.74</v>
      </c>
      <c r="O4352" s="19">
        <v>8.2650000000000006</v>
      </c>
      <c r="P4352" s="19">
        <v>4.95</v>
      </c>
      <c r="Q4352" s="19">
        <v>1.6</v>
      </c>
      <c r="R4352" s="19">
        <v>1.6</v>
      </c>
      <c r="S4352" s="19">
        <v>1.55</v>
      </c>
      <c r="T4352" s="19">
        <v>0.10000000000000009</v>
      </c>
      <c r="U4352" s="19">
        <v>7.76</v>
      </c>
      <c r="V4352" s="19">
        <v>11</v>
      </c>
      <c r="W4352" s="19">
        <v>9.379999999999999</v>
      </c>
      <c r="X4352" s="19">
        <v>3.24</v>
      </c>
      <c r="Y4352" s="19">
        <v>-4.3330969000950468</v>
      </c>
      <c r="Z4352" s="19">
        <v>0.5715872768226905</v>
      </c>
      <c r="AA4352" s="19">
        <v>0.29212073635418218</v>
      </c>
      <c r="AB4352" s="19">
        <v>-1.6564715549700211</v>
      </c>
      <c r="AC4352" s="19">
        <v>-0.33134751597212708</v>
      </c>
      <c r="AD4352" s="51">
        <v>0</v>
      </c>
      <c r="AE4352" s="19">
        <v>0.498</v>
      </c>
      <c r="AF4352" s="35"/>
      <c r="AG4352" s="35"/>
      <c r="AH4352" s="35"/>
      <c r="AI4352" s="35"/>
      <c r="AJ4352" s="35"/>
      <c r="AK4352" s="35"/>
      <c r="AL4352" s="35"/>
      <c r="AM4352" s="35"/>
      <c r="AN4352" s="35"/>
    </row>
    <row r="4353" spans="1:40">
      <c r="A4353" s="49" t="s">
        <v>11495</v>
      </c>
      <c r="B4353" s="19" t="s">
        <v>16653</v>
      </c>
      <c r="C4353" s="19">
        <v>13.1572</v>
      </c>
      <c r="D4353" s="19">
        <v>-0.14371</v>
      </c>
      <c r="E4353" s="19">
        <v>3.3500000000000001E-3</v>
      </c>
      <c r="F4353" s="19">
        <v>-7.0180000000000006E-2</v>
      </c>
      <c r="G4353" s="19">
        <v>0.14706</v>
      </c>
      <c r="H4353" s="19">
        <v>1.6750000000000001E-2</v>
      </c>
      <c r="I4353" s="19">
        <v>-0.81011</v>
      </c>
      <c r="J4353" s="19">
        <v>-0.79222000000000004</v>
      </c>
      <c r="K4353" s="19">
        <v>-0.80116500000000002</v>
      </c>
      <c r="L4353" s="19">
        <v>1.7889999999999961E-2</v>
      </c>
      <c r="M4353" s="19">
        <v>5.34</v>
      </c>
      <c r="N4353" s="19">
        <v>6.03</v>
      </c>
      <c r="O4353" s="19">
        <v>5.6850000000000005</v>
      </c>
      <c r="P4353" s="19">
        <v>0.69000000000000039</v>
      </c>
      <c r="Q4353" s="19">
        <v>1.76</v>
      </c>
      <c r="R4353" s="19">
        <v>1.76</v>
      </c>
      <c r="S4353" s="19">
        <v>1.7549999999999999</v>
      </c>
      <c r="T4353" s="19">
        <v>1.0000000000000009E-2</v>
      </c>
      <c r="U4353" s="19">
        <v>8.86</v>
      </c>
      <c r="V4353" s="19">
        <v>9.4600000000000009</v>
      </c>
      <c r="W4353" s="19">
        <v>9.16</v>
      </c>
      <c r="X4353" s="19">
        <v>0.60000000000000142</v>
      </c>
      <c r="Y4353" s="19">
        <v>0.98348669862307903</v>
      </c>
      <c r="Z4353" s="19">
        <v>0.71459094283736613</v>
      </c>
      <c r="AA4353" s="19">
        <v>-1.7551838667733239</v>
      </c>
      <c r="AB4353" s="19">
        <v>2.5259884109514008</v>
      </c>
      <c r="AC4353" s="19">
        <v>-0.42583121230540422</v>
      </c>
      <c r="AD4353" s="51">
        <v>9</v>
      </c>
      <c r="AE4353" s="19">
        <v>1.22</v>
      </c>
      <c r="AF4353" s="35"/>
      <c r="AG4353" s="35"/>
      <c r="AH4353" s="35"/>
      <c r="AI4353" s="35"/>
      <c r="AJ4353" s="35"/>
      <c r="AK4353" s="35"/>
      <c r="AL4353" s="35"/>
      <c r="AM4353" s="35"/>
      <c r="AN4353" s="35"/>
    </row>
    <row r="4354" spans="1:40">
      <c r="A4354" s="49" t="s">
        <v>11496</v>
      </c>
      <c r="B4354" s="19" t="s">
        <v>16654</v>
      </c>
      <c r="C4354" s="19">
        <v>18.2285</v>
      </c>
      <c r="D4354" s="19">
        <v>-0.13672999999999999</v>
      </c>
      <c r="E4354" s="19">
        <v>9.7699999999999992E-3</v>
      </c>
      <c r="F4354" s="19">
        <v>-6.3479999999999995E-2</v>
      </c>
      <c r="G4354" s="19">
        <v>0.14649999999999999</v>
      </c>
      <c r="H4354" s="19">
        <v>1.375E-2</v>
      </c>
      <c r="I4354" s="19">
        <v>-0.80103000000000002</v>
      </c>
      <c r="J4354" s="19">
        <v>-0.80010000000000003</v>
      </c>
      <c r="K4354" s="19">
        <v>-0.80056499999999997</v>
      </c>
      <c r="L4354" s="19">
        <v>9.2999999999998639E-4</v>
      </c>
      <c r="M4354" s="19">
        <v>4.6100000000000003</v>
      </c>
      <c r="N4354" s="19">
        <v>11.67</v>
      </c>
      <c r="O4354" s="19">
        <v>8.14</v>
      </c>
      <c r="P4354" s="19">
        <v>7.06</v>
      </c>
      <c r="Q4354" s="19">
        <v>1.88</v>
      </c>
      <c r="R4354" s="19">
        <v>2.19</v>
      </c>
      <c r="S4354" s="19">
        <v>2.0350000000000001</v>
      </c>
      <c r="T4354" s="19">
        <v>0.31000000000000005</v>
      </c>
      <c r="U4354" s="19">
        <v>5.78</v>
      </c>
      <c r="V4354" s="19">
        <v>8.11</v>
      </c>
      <c r="W4354" s="19">
        <v>6.9450000000000003</v>
      </c>
      <c r="X4354" s="19">
        <v>2.3299999999999992</v>
      </c>
      <c r="Y4354" s="19">
        <v>1.486936265341422</v>
      </c>
      <c r="Z4354" s="19">
        <v>3.281421974245728</v>
      </c>
      <c r="AA4354" s="19">
        <v>3.468858034631638</v>
      </c>
      <c r="AB4354" s="19">
        <v>-1.219795926562141</v>
      </c>
      <c r="AC4354" s="19">
        <v>-0.63593683729034245</v>
      </c>
      <c r="AD4354" s="51">
        <v>18</v>
      </c>
      <c r="AE4354" s="19">
        <v>2.198</v>
      </c>
      <c r="AF4354" s="35"/>
      <c r="AG4354" s="35"/>
      <c r="AH4354" s="35"/>
      <c r="AI4354" s="35"/>
      <c r="AJ4354" s="35"/>
      <c r="AK4354" s="35"/>
      <c r="AL4354" s="35"/>
      <c r="AM4354" s="35"/>
      <c r="AN4354" s="35"/>
    </row>
    <row r="4355" spans="1:40">
      <c r="A4355" s="49" t="s">
        <v>11497</v>
      </c>
      <c r="B4355" s="19" t="s">
        <v>16655</v>
      </c>
      <c r="C4355" s="19">
        <v>17.7499</v>
      </c>
      <c r="D4355" s="19">
        <v>-0.15426000000000001</v>
      </c>
      <c r="E4355" s="19">
        <v>-5.6509999999999998E-2</v>
      </c>
      <c r="F4355" s="19">
        <v>-0.10539</v>
      </c>
      <c r="G4355" s="19">
        <v>9.7750000000000004E-2</v>
      </c>
      <c r="H4355" s="19">
        <v>5.6809999999999999E-2</v>
      </c>
      <c r="I4355" s="19">
        <v>-0.78390000000000004</v>
      </c>
      <c r="J4355" s="19">
        <v>-0.77707999999999999</v>
      </c>
      <c r="K4355" s="19">
        <v>-0.78049000000000002</v>
      </c>
      <c r="L4355" s="19">
        <v>6.8200000000000482E-3</v>
      </c>
      <c r="M4355" s="19">
        <v>6.61</v>
      </c>
      <c r="N4355" s="19">
        <v>11.63</v>
      </c>
      <c r="O4355" s="19">
        <v>9.120000000000001</v>
      </c>
      <c r="P4355" s="19">
        <v>5.0200000000000005</v>
      </c>
      <c r="Q4355" s="19">
        <v>1.6</v>
      </c>
      <c r="R4355" s="19">
        <v>1.71</v>
      </c>
      <c r="S4355" s="19">
        <v>1.655</v>
      </c>
      <c r="T4355" s="19">
        <v>0.10999999999999988</v>
      </c>
      <c r="U4355" s="19">
        <v>6.51</v>
      </c>
      <c r="V4355" s="19">
        <v>10</v>
      </c>
      <c r="W4355" s="19">
        <v>8.254999999999999</v>
      </c>
      <c r="X4355" s="19">
        <v>3.49</v>
      </c>
      <c r="Y4355" s="19">
        <v>-4.6072828320828112</v>
      </c>
      <c r="Z4355" s="19">
        <v>0.91369814171946151</v>
      </c>
      <c r="AA4355" s="19">
        <v>1.6404589258730591</v>
      </c>
      <c r="AB4355" s="19">
        <v>-0.77722335210264371</v>
      </c>
      <c r="AC4355" s="19">
        <v>-1.633453772739357</v>
      </c>
      <c r="AD4355" s="51">
        <v>0</v>
      </c>
      <c r="AE4355" s="19">
        <v>2.0840000000000001</v>
      </c>
      <c r="AF4355" s="35"/>
      <c r="AG4355" s="35"/>
      <c r="AH4355" s="35"/>
      <c r="AI4355" s="35"/>
      <c r="AJ4355" s="35"/>
      <c r="AK4355" s="35"/>
      <c r="AL4355" s="35"/>
      <c r="AM4355" s="35"/>
      <c r="AN4355" s="35"/>
    </row>
    <row r="4356" spans="1:40">
      <c r="A4356" s="49" t="s">
        <v>11498</v>
      </c>
      <c r="B4356" s="19" t="s">
        <v>16656</v>
      </c>
      <c r="C4356" s="19">
        <v>17.895</v>
      </c>
      <c r="D4356" s="19">
        <v>-0.16694999999999999</v>
      </c>
      <c r="E4356" s="19">
        <v>-4.5929999999999999E-2</v>
      </c>
      <c r="F4356" s="19">
        <v>-0.10644000000000001</v>
      </c>
      <c r="G4356" s="19">
        <v>0.12102</v>
      </c>
      <c r="H4356" s="19">
        <v>4.6809999999999997E-2</v>
      </c>
      <c r="I4356" s="19">
        <v>-0.76273999999999997</v>
      </c>
      <c r="J4356" s="19">
        <v>-0.73670999999999998</v>
      </c>
      <c r="K4356" s="19">
        <v>-0.74972499999999997</v>
      </c>
      <c r="L4356" s="19">
        <v>2.6029999999999998E-2</v>
      </c>
      <c r="M4356" s="19">
        <v>4.75</v>
      </c>
      <c r="N4356" s="19">
        <v>7.98</v>
      </c>
      <c r="O4356" s="19">
        <v>6.3650000000000002</v>
      </c>
      <c r="P4356" s="19">
        <v>3.2300000000000004</v>
      </c>
      <c r="Q4356" s="19">
        <v>1.76</v>
      </c>
      <c r="R4356" s="19">
        <v>1.76</v>
      </c>
      <c r="S4356" s="19">
        <v>1.74</v>
      </c>
      <c r="T4356" s="19">
        <v>4.0000000000000036E-2</v>
      </c>
      <c r="U4356" s="19">
        <v>7.14</v>
      </c>
      <c r="V4356" s="19">
        <v>8.77</v>
      </c>
      <c r="W4356" s="19">
        <v>7.9550000000000001</v>
      </c>
      <c r="X4356" s="19">
        <v>1.63</v>
      </c>
      <c r="Y4356" s="19">
        <v>-3.9022224502164411</v>
      </c>
      <c r="Z4356" s="19">
        <v>-3.274019037138344</v>
      </c>
      <c r="AA4356" s="19">
        <v>1.2938377575637861</v>
      </c>
      <c r="AB4356" s="19">
        <v>0.18959032575571119</v>
      </c>
      <c r="AC4356" s="19">
        <v>-0.8799650126904075</v>
      </c>
      <c r="AD4356" s="51">
        <v>8</v>
      </c>
      <c r="AE4356" s="19">
        <v>2.5139999999999998</v>
      </c>
      <c r="AF4356" s="35"/>
      <c r="AG4356" s="35"/>
      <c r="AH4356" s="35"/>
      <c r="AI4356" s="35"/>
      <c r="AJ4356" s="35"/>
      <c r="AK4356" s="35"/>
      <c r="AL4356" s="35"/>
      <c r="AM4356" s="35"/>
      <c r="AN4356" s="35"/>
    </row>
    <row r="4357" spans="1:40">
      <c r="A4357" s="49" t="s">
        <v>11499</v>
      </c>
      <c r="B4357" s="19" t="s">
        <v>16657</v>
      </c>
      <c r="C4357" s="19">
        <v>27.591100000000001</v>
      </c>
      <c r="D4357" s="19">
        <v>-0.14204</v>
      </c>
      <c r="E4357" s="19">
        <v>-2.726E-2</v>
      </c>
      <c r="F4357" s="19">
        <v>-8.4650000000000003E-2</v>
      </c>
      <c r="G4357" s="19">
        <v>0.11477999999999999</v>
      </c>
      <c r="H4357" s="19">
        <v>3.1210000000000002E-2</v>
      </c>
      <c r="I4357" s="19">
        <v>-0.80334000000000005</v>
      </c>
      <c r="J4357" s="19">
        <v>-0.80259000000000003</v>
      </c>
      <c r="K4357" s="19">
        <v>-0.80296500000000004</v>
      </c>
      <c r="L4357" s="19">
        <v>7.5000000000002842E-4</v>
      </c>
      <c r="M4357" s="19">
        <v>5.56</v>
      </c>
      <c r="N4357" s="19">
        <v>13.79</v>
      </c>
      <c r="O4357" s="19">
        <v>9.6749999999999989</v>
      </c>
      <c r="P4357" s="19">
        <v>8.23</v>
      </c>
      <c r="Q4357" s="19">
        <v>1.71</v>
      </c>
      <c r="R4357" s="19">
        <v>1.76</v>
      </c>
      <c r="S4357" s="19">
        <v>1.7349999999999999</v>
      </c>
      <c r="T4357" s="19">
        <v>5.0000000000000044E-2</v>
      </c>
      <c r="U4357" s="19">
        <v>8.2100000000000009</v>
      </c>
      <c r="V4357" s="19">
        <v>13.44</v>
      </c>
      <c r="W4357" s="19">
        <v>10.824999999999999</v>
      </c>
      <c r="X4357" s="19">
        <v>5.2299999999999986</v>
      </c>
      <c r="Y4357" s="19">
        <v>-4.0336717004416602</v>
      </c>
      <c r="Z4357" s="19">
        <v>6.4990847819188637</v>
      </c>
      <c r="AA4357" s="19">
        <v>1.437749408145492</v>
      </c>
      <c r="AB4357" s="19">
        <v>-1.5401781930245499</v>
      </c>
      <c r="AC4357" s="19">
        <v>-0.77215355608013825</v>
      </c>
      <c r="AD4357" s="51">
        <v>16</v>
      </c>
      <c r="AE4357" s="19">
        <v>3.7759999999999998</v>
      </c>
      <c r="AF4357" s="35"/>
      <c r="AG4357" s="35"/>
      <c r="AH4357" s="35"/>
      <c r="AI4357" s="35"/>
      <c r="AJ4357" s="35"/>
      <c r="AK4357" s="35"/>
      <c r="AL4357" s="35"/>
      <c r="AM4357" s="35"/>
      <c r="AN4357" s="35"/>
    </row>
    <row r="4358" spans="1:40">
      <c r="A4358" s="49" t="s">
        <v>11500</v>
      </c>
      <c r="B4358" s="19" t="s">
        <v>16658</v>
      </c>
      <c r="C4358" s="19">
        <v>26.655000000000001</v>
      </c>
      <c r="D4358" s="19">
        <v>-0.15651000000000001</v>
      </c>
      <c r="E4358" s="19">
        <v>-1.9599999999999999E-2</v>
      </c>
      <c r="F4358" s="19">
        <v>-8.8059999999999999E-2</v>
      </c>
      <c r="G4358" s="19">
        <v>0.13691</v>
      </c>
      <c r="H4358" s="19">
        <v>2.8320000000000001E-2</v>
      </c>
      <c r="I4358" s="19">
        <v>-0.76590000000000003</v>
      </c>
      <c r="J4358" s="19">
        <v>-0.75946999999999998</v>
      </c>
      <c r="K4358" s="19">
        <v>-0.76268500000000006</v>
      </c>
      <c r="L4358" s="19">
        <v>6.4300000000000468E-3</v>
      </c>
      <c r="M4358" s="19">
        <v>8.24</v>
      </c>
      <c r="N4358" s="19">
        <v>11.77</v>
      </c>
      <c r="O4358" s="19">
        <v>10.004999999999999</v>
      </c>
      <c r="P4358" s="19">
        <v>3.5299999999999994</v>
      </c>
      <c r="Q4358" s="19">
        <v>1.6</v>
      </c>
      <c r="R4358" s="19">
        <v>1.6</v>
      </c>
      <c r="S4358" s="19">
        <v>1.6</v>
      </c>
      <c r="T4358" s="19">
        <v>0</v>
      </c>
      <c r="U4358" s="19">
        <v>10.119999999999999</v>
      </c>
      <c r="V4358" s="19">
        <v>12.14</v>
      </c>
      <c r="W4358" s="19">
        <v>11.129999999999999</v>
      </c>
      <c r="X4358" s="19">
        <v>2.0200000000000014</v>
      </c>
      <c r="Y4358" s="19">
        <v>-5.9560807709559418</v>
      </c>
      <c r="Z4358" s="19">
        <v>1.2609291255735451</v>
      </c>
      <c r="AA4358" s="19">
        <v>-0.89074462012304134</v>
      </c>
      <c r="AB4358" s="19">
        <v>-1.401599515973152</v>
      </c>
      <c r="AC4358" s="19">
        <v>2.7712959015657508</v>
      </c>
      <c r="AD4358" s="51">
        <v>0</v>
      </c>
      <c r="AE4358" s="19">
        <v>3.8330000000000002</v>
      </c>
      <c r="AF4358" s="35"/>
      <c r="AG4358" s="35"/>
      <c r="AH4358" s="35"/>
      <c r="AI4358" s="35"/>
      <c r="AJ4358" s="35"/>
      <c r="AK4358" s="35"/>
      <c r="AL4358" s="35"/>
      <c r="AM4358" s="35"/>
      <c r="AN4358" s="35"/>
    </row>
    <row r="4359" spans="1:40">
      <c r="A4359" s="49" t="s">
        <v>11501</v>
      </c>
      <c r="B4359" s="19" t="s">
        <v>16659</v>
      </c>
      <c r="C4359" s="19">
        <v>21.9207</v>
      </c>
      <c r="D4359" s="19">
        <v>-0.14752000000000001</v>
      </c>
      <c r="E4359" s="19">
        <v>-2.63E-2</v>
      </c>
      <c r="F4359" s="19">
        <v>-8.6910000000000001E-2</v>
      </c>
      <c r="G4359" s="19">
        <v>0.12121999999999999</v>
      </c>
      <c r="H4359" s="19">
        <v>3.116E-2</v>
      </c>
      <c r="I4359" s="19">
        <v>-0.78325999999999996</v>
      </c>
      <c r="J4359" s="19">
        <v>-0.76224000000000003</v>
      </c>
      <c r="K4359" s="19">
        <v>-0.77275000000000005</v>
      </c>
      <c r="L4359" s="19">
        <v>2.1019999999999928E-2</v>
      </c>
      <c r="M4359" s="19">
        <v>5.9</v>
      </c>
      <c r="N4359" s="19">
        <v>12.71</v>
      </c>
      <c r="O4359" s="19">
        <v>9.3049999999999997</v>
      </c>
      <c r="P4359" s="19">
        <v>6.8100000000000005</v>
      </c>
      <c r="Q4359" s="19">
        <v>1.6</v>
      </c>
      <c r="R4359" s="19">
        <v>1.6</v>
      </c>
      <c r="S4359" s="19">
        <v>1.6</v>
      </c>
      <c r="T4359" s="19">
        <v>0</v>
      </c>
      <c r="U4359" s="19">
        <v>6.69</v>
      </c>
      <c r="V4359" s="19">
        <v>11.22</v>
      </c>
      <c r="W4359" s="19">
        <v>8.9550000000000001</v>
      </c>
      <c r="X4359" s="19">
        <v>4.53</v>
      </c>
      <c r="Y4359" s="19">
        <v>-4.78730444795465</v>
      </c>
      <c r="Z4359" s="19">
        <v>2.1322309990966368</v>
      </c>
      <c r="AA4359" s="19">
        <v>0.69773353108739777</v>
      </c>
      <c r="AB4359" s="19">
        <v>-2.7597979353838609</v>
      </c>
      <c r="AC4359" s="19">
        <v>-1.2850966051639521</v>
      </c>
      <c r="AD4359" s="51">
        <v>0</v>
      </c>
      <c r="AE4359" s="19">
        <v>2.3479999999999999</v>
      </c>
      <c r="AF4359" s="35"/>
      <c r="AG4359" s="35"/>
      <c r="AH4359" s="35"/>
      <c r="AI4359" s="35"/>
      <c r="AJ4359" s="35"/>
      <c r="AK4359" s="35"/>
      <c r="AL4359" s="35"/>
      <c r="AM4359" s="35"/>
      <c r="AN4359" s="35"/>
    </row>
    <row r="4360" spans="1:40">
      <c r="A4360" s="49" t="s">
        <v>11502</v>
      </c>
      <c r="B4360" s="19" t="s">
        <v>16660</v>
      </c>
      <c r="C4360" s="19">
        <v>23.847799999999999</v>
      </c>
      <c r="D4360" s="19">
        <v>-0.15506</v>
      </c>
      <c r="E4360" s="19">
        <v>-1.2200000000000001E-2</v>
      </c>
      <c r="F4360" s="19">
        <v>-8.3629999999999996E-2</v>
      </c>
      <c r="G4360" s="19">
        <v>0.14285999999999999</v>
      </c>
      <c r="H4360" s="19">
        <v>2.4479999999999998E-2</v>
      </c>
      <c r="I4360" s="19">
        <v>-0.75958000000000003</v>
      </c>
      <c r="J4360" s="19">
        <v>-0.75527</v>
      </c>
      <c r="K4360" s="19">
        <v>-0.75742500000000001</v>
      </c>
      <c r="L4360" s="19">
        <v>4.310000000000036E-3</v>
      </c>
      <c r="M4360" s="19">
        <v>5.51</v>
      </c>
      <c r="N4360" s="19">
        <v>9.7100000000000009</v>
      </c>
      <c r="O4360" s="19">
        <v>7.61</v>
      </c>
      <c r="P4360" s="19">
        <v>4.2000000000000011</v>
      </c>
      <c r="Q4360" s="19">
        <v>1.6</v>
      </c>
      <c r="R4360" s="19">
        <v>1.6</v>
      </c>
      <c r="S4360" s="19">
        <v>1.6</v>
      </c>
      <c r="T4360" s="19">
        <v>0</v>
      </c>
      <c r="U4360" s="19">
        <v>9</v>
      </c>
      <c r="V4360" s="19">
        <v>11.17</v>
      </c>
      <c r="W4360" s="19">
        <v>10.085000000000001</v>
      </c>
      <c r="X4360" s="19">
        <v>2.17</v>
      </c>
      <c r="Y4360" s="19">
        <v>-4.0833899982733861</v>
      </c>
      <c r="Z4360" s="19">
        <v>0.21547800092047961</v>
      </c>
      <c r="AA4360" s="19">
        <v>-0.74786051739285553</v>
      </c>
      <c r="AB4360" s="19">
        <v>-1.226011483316481</v>
      </c>
      <c r="AC4360" s="19">
        <v>0.98967246404428777</v>
      </c>
      <c r="AD4360" s="51">
        <v>0</v>
      </c>
      <c r="AE4360" s="19">
        <v>1.788</v>
      </c>
      <c r="AF4360" s="35"/>
      <c r="AG4360" s="35"/>
      <c r="AH4360" s="35"/>
      <c r="AI4360" s="35"/>
      <c r="AJ4360" s="35"/>
      <c r="AK4360" s="35"/>
      <c r="AL4360" s="35"/>
      <c r="AM4360" s="35"/>
      <c r="AN4360" s="35"/>
    </row>
    <row r="4361" spans="1:40">
      <c r="A4361" s="49" t="s">
        <v>11503</v>
      </c>
      <c r="B4361" s="19" t="s">
        <v>16661</v>
      </c>
      <c r="C4361" s="19">
        <v>18.721699999999998</v>
      </c>
      <c r="D4361" s="19">
        <v>-0.15851000000000001</v>
      </c>
      <c r="E4361" s="19">
        <v>-9.8600000000000007E-3</v>
      </c>
      <c r="F4361" s="19">
        <v>-8.4190000000000001E-2</v>
      </c>
      <c r="G4361" s="19">
        <v>0.14865</v>
      </c>
      <c r="H4361" s="19">
        <v>2.384E-2</v>
      </c>
      <c r="I4361" s="19">
        <v>-0.77285999999999999</v>
      </c>
      <c r="J4361" s="19">
        <v>-0.76339999999999997</v>
      </c>
      <c r="K4361" s="19">
        <v>-0.76812999999999998</v>
      </c>
      <c r="L4361" s="19">
        <v>9.4600000000000239E-3</v>
      </c>
      <c r="M4361" s="19">
        <v>7.24</v>
      </c>
      <c r="N4361" s="19">
        <v>9.57</v>
      </c>
      <c r="O4361" s="19">
        <v>8.4050000000000011</v>
      </c>
      <c r="P4361" s="19">
        <v>2.33</v>
      </c>
      <c r="Q4361" s="19">
        <v>1.6</v>
      </c>
      <c r="R4361" s="19">
        <v>1.6</v>
      </c>
      <c r="S4361" s="19">
        <v>1.6</v>
      </c>
      <c r="T4361" s="19">
        <v>0</v>
      </c>
      <c r="U4361" s="19">
        <v>7.93</v>
      </c>
      <c r="V4361" s="19">
        <v>8.59</v>
      </c>
      <c r="W4361" s="19">
        <v>8.26</v>
      </c>
      <c r="X4361" s="19">
        <v>0.66000000000000014</v>
      </c>
      <c r="Y4361" s="19">
        <v>-2.9481975938420528</v>
      </c>
      <c r="Z4361" s="19">
        <v>-1.2032807343522041</v>
      </c>
      <c r="AA4361" s="19">
        <v>-1.2271810572693089</v>
      </c>
      <c r="AB4361" s="19">
        <v>-0.92837268199619116</v>
      </c>
      <c r="AC4361" s="19">
        <v>0.87986916403741278</v>
      </c>
      <c r="AD4361" s="51">
        <v>15</v>
      </c>
      <c r="AE4361" s="19">
        <v>1.1220000000000001</v>
      </c>
      <c r="AF4361" s="35"/>
      <c r="AG4361" s="35"/>
      <c r="AH4361" s="35"/>
      <c r="AI4361" s="35"/>
      <c r="AJ4361" s="35"/>
      <c r="AK4361" s="35"/>
      <c r="AL4361" s="35"/>
      <c r="AM4361" s="35"/>
      <c r="AN4361" s="35"/>
    </row>
    <row r="4362" spans="1:40">
      <c r="A4362" s="49" t="s">
        <v>11504</v>
      </c>
      <c r="B4362" s="19" t="s">
        <v>16662</v>
      </c>
      <c r="C4362" s="19">
        <v>16.207599999999999</v>
      </c>
      <c r="D4362" s="19">
        <v>-0.14119000000000001</v>
      </c>
      <c r="E4362" s="19">
        <v>2.426E-2</v>
      </c>
      <c r="F4362" s="19">
        <v>-5.8470000000000001E-2</v>
      </c>
      <c r="G4362" s="19">
        <v>0.16545000000000001</v>
      </c>
      <c r="H4362" s="19">
        <v>1.0330000000000001E-2</v>
      </c>
      <c r="I4362" s="19">
        <v>-0.80815000000000003</v>
      </c>
      <c r="J4362" s="19">
        <v>-0.79818</v>
      </c>
      <c r="K4362" s="19">
        <v>-0.80316500000000002</v>
      </c>
      <c r="L4362" s="19">
        <v>9.9700000000000344E-3</v>
      </c>
      <c r="M4362" s="19">
        <v>5.99</v>
      </c>
      <c r="N4362" s="19">
        <v>6.13</v>
      </c>
      <c r="O4362" s="19">
        <v>6.0600000000000005</v>
      </c>
      <c r="P4362" s="19">
        <v>0.13999999999999968</v>
      </c>
      <c r="Q4362" s="19">
        <v>1.78</v>
      </c>
      <c r="R4362" s="19">
        <v>1.78</v>
      </c>
      <c r="S4362" s="19">
        <v>1.7450000000000001</v>
      </c>
      <c r="T4362" s="19">
        <v>7.0000000000000062E-2</v>
      </c>
      <c r="U4362" s="19">
        <v>7.47</v>
      </c>
      <c r="V4362" s="19">
        <v>7.92</v>
      </c>
      <c r="W4362" s="19">
        <v>7.6950000000000003</v>
      </c>
      <c r="X4362" s="19">
        <v>0.45000000000000018</v>
      </c>
      <c r="Y4362" s="19">
        <v>2.1796291098274381</v>
      </c>
      <c r="Z4362" s="19">
        <v>0.56979704729975245</v>
      </c>
      <c r="AA4362" s="19">
        <v>-1.7352490561081679</v>
      </c>
      <c r="AB4362" s="19">
        <v>1.457248475351371</v>
      </c>
      <c r="AC4362" s="19">
        <v>1.5833871945966319E-2</v>
      </c>
      <c r="AD4362" s="51">
        <v>9</v>
      </c>
      <c r="AE4362" s="19">
        <v>1.0089999999999999</v>
      </c>
      <c r="AF4362" s="35"/>
      <c r="AG4362" s="35"/>
      <c r="AH4362" s="35"/>
      <c r="AI4362" s="35"/>
      <c r="AJ4362" s="35"/>
      <c r="AK4362" s="35"/>
      <c r="AL4362" s="35"/>
      <c r="AM4362" s="35"/>
      <c r="AN4362" s="35"/>
    </row>
    <row r="4363" spans="1:40">
      <c r="A4363" s="49" t="s">
        <v>11505</v>
      </c>
      <c r="B4363" s="19" t="s">
        <v>16663</v>
      </c>
      <c r="C4363" s="19">
        <v>12.616300000000001</v>
      </c>
      <c r="D4363" s="19">
        <v>-0.14745</v>
      </c>
      <c r="E4363" s="19">
        <v>3.3600000000000001E-3</v>
      </c>
      <c r="F4363" s="19">
        <v>-7.2040000000000007E-2</v>
      </c>
      <c r="G4363" s="19">
        <v>0.15081</v>
      </c>
      <c r="H4363" s="19">
        <v>1.721E-2</v>
      </c>
      <c r="I4363" s="19">
        <v>-0.79762999999999995</v>
      </c>
      <c r="J4363" s="19">
        <v>-0.78002000000000005</v>
      </c>
      <c r="K4363" s="19">
        <v>-0.788825</v>
      </c>
      <c r="L4363" s="19">
        <v>1.7609999999999904E-2</v>
      </c>
      <c r="M4363" s="19">
        <v>4.24</v>
      </c>
      <c r="N4363" s="19">
        <v>8.57</v>
      </c>
      <c r="O4363" s="19">
        <v>6.4050000000000002</v>
      </c>
      <c r="P4363" s="19">
        <v>4.33</v>
      </c>
      <c r="Q4363" s="19">
        <v>1.7</v>
      </c>
      <c r="R4363" s="19">
        <v>1.71</v>
      </c>
      <c r="S4363" s="19">
        <v>1.7050000000000001</v>
      </c>
      <c r="T4363" s="19">
        <v>1.0000000000000009E-2</v>
      </c>
      <c r="U4363" s="19">
        <v>8.44</v>
      </c>
      <c r="V4363" s="19">
        <v>9.5</v>
      </c>
      <c r="W4363" s="19">
        <v>8.9699999999999989</v>
      </c>
      <c r="X4363" s="19">
        <v>1.0600000000000005</v>
      </c>
      <c r="Y4363" s="19">
        <v>-0.23985997906946069</v>
      </c>
      <c r="Z4363" s="19">
        <v>0.90729449942587814</v>
      </c>
      <c r="AA4363" s="19">
        <v>-0.83713596814337876</v>
      </c>
      <c r="AB4363" s="19">
        <v>0.56676638091326914</v>
      </c>
      <c r="AC4363" s="19">
        <v>-1.1514867997983349</v>
      </c>
      <c r="AD4363" s="51">
        <v>5</v>
      </c>
      <c r="AE4363" s="19">
        <v>1.7869999999999999</v>
      </c>
      <c r="AF4363" s="35"/>
      <c r="AG4363" s="35"/>
      <c r="AH4363" s="35"/>
      <c r="AI4363" s="35"/>
      <c r="AJ4363" s="35"/>
      <c r="AK4363" s="35"/>
      <c r="AL4363" s="35"/>
      <c r="AM4363" s="35"/>
      <c r="AN4363" s="35"/>
    </row>
    <row r="4364" spans="1:40">
      <c r="A4364" s="49" t="s">
        <v>11506</v>
      </c>
      <c r="B4364" s="19" t="s">
        <v>16664</v>
      </c>
      <c r="C4364" s="19">
        <v>11.7011</v>
      </c>
      <c r="D4364" s="19">
        <v>-0.1668</v>
      </c>
      <c r="E4364" s="19">
        <v>-2.9780000000000001E-2</v>
      </c>
      <c r="F4364" s="19">
        <v>-9.8290000000000002E-2</v>
      </c>
      <c r="G4364" s="19">
        <v>0.13702</v>
      </c>
      <c r="H4364" s="19">
        <v>3.5249999999999997E-2</v>
      </c>
      <c r="I4364" s="19">
        <v>-0.76585000000000003</v>
      </c>
      <c r="J4364" s="19">
        <v>-0.74777000000000005</v>
      </c>
      <c r="K4364" s="19">
        <v>-0.75680999999999998</v>
      </c>
      <c r="L4364" s="19">
        <v>1.8079999999999985E-2</v>
      </c>
      <c r="M4364" s="19">
        <v>6.18</v>
      </c>
      <c r="N4364" s="19">
        <v>7.34</v>
      </c>
      <c r="O4364" s="19">
        <v>6.76</v>
      </c>
      <c r="P4364" s="19">
        <v>1.1600000000000001</v>
      </c>
      <c r="Q4364" s="19">
        <v>1.6</v>
      </c>
      <c r="R4364" s="19">
        <v>1.6</v>
      </c>
      <c r="S4364" s="19">
        <v>1.6</v>
      </c>
      <c r="T4364" s="19">
        <v>0</v>
      </c>
      <c r="U4364" s="19">
        <v>5.75</v>
      </c>
      <c r="V4364" s="19">
        <v>5.94</v>
      </c>
      <c r="W4364" s="19">
        <v>5.8450000000000006</v>
      </c>
      <c r="X4364" s="19">
        <v>0.19000000000000039</v>
      </c>
      <c r="Y4364" s="19">
        <v>-2.1828991251683312</v>
      </c>
      <c r="Z4364" s="19">
        <v>-4.8468569768329184</v>
      </c>
      <c r="AA4364" s="19">
        <v>-0.60711514292207569</v>
      </c>
      <c r="AB4364" s="19">
        <v>-0.38576285860329129</v>
      </c>
      <c r="AC4364" s="19">
        <v>-1.174849882849839</v>
      </c>
      <c r="AD4364" s="51">
        <v>8</v>
      </c>
      <c r="AE4364" s="19">
        <v>1.518</v>
      </c>
      <c r="AF4364" s="35"/>
      <c r="AG4364" s="35"/>
      <c r="AH4364" s="35"/>
      <c r="AI4364" s="35"/>
      <c r="AJ4364" s="35"/>
      <c r="AK4364" s="35"/>
      <c r="AL4364" s="35"/>
      <c r="AM4364" s="35"/>
      <c r="AN4364" s="35"/>
    </row>
    <row r="4365" spans="1:40">
      <c r="A4365" s="49" t="s">
        <v>11507</v>
      </c>
      <c r="B4365" s="19" t="s">
        <v>16665</v>
      </c>
      <c r="C4365" s="19">
        <v>13.0099</v>
      </c>
      <c r="D4365" s="19">
        <v>-0.15490000000000001</v>
      </c>
      <c r="E4365" s="19">
        <v>-1.9609999999999999E-2</v>
      </c>
      <c r="F4365" s="19">
        <v>-8.7249999999999994E-2</v>
      </c>
      <c r="G4365" s="19">
        <v>0.13528999999999999</v>
      </c>
      <c r="H4365" s="19">
        <v>2.8139999999999998E-2</v>
      </c>
      <c r="I4365" s="19">
        <v>-0.77207999999999999</v>
      </c>
      <c r="J4365" s="19">
        <v>-0.76466000000000001</v>
      </c>
      <c r="K4365" s="19">
        <v>-0.76837</v>
      </c>
      <c r="L4365" s="19">
        <v>7.4199999999999822E-3</v>
      </c>
      <c r="M4365" s="19">
        <v>5.8</v>
      </c>
      <c r="N4365" s="19">
        <v>9.3800000000000008</v>
      </c>
      <c r="O4365" s="19">
        <v>7.59</v>
      </c>
      <c r="P4365" s="19">
        <v>3.580000000000001</v>
      </c>
      <c r="Q4365" s="19">
        <v>1.6</v>
      </c>
      <c r="R4365" s="19">
        <v>1.6</v>
      </c>
      <c r="S4365" s="19">
        <v>1.6</v>
      </c>
      <c r="T4365" s="19">
        <v>0</v>
      </c>
      <c r="U4365" s="19">
        <v>6.28</v>
      </c>
      <c r="V4365" s="19">
        <v>8.6199999999999992</v>
      </c>
      <c r="W4365" s="19">
        <v>7.4499999999999993</v>
      </c>
      <c r="X4365" s="19">
        <v>2.339999999999999</v>
      </c>
      <c r="Y4365" s="19">
        <v>-2.356945872204669</v>
      </c>
      <c r="Z4365" s="19">
        <v>-1.2104228667443999</v>
      </c>
      <c r="AA4365" s="19">
        <v>-0.29628481127530037</v>
      </c>
      <c r="AB4365" s="19">
        <v>-1.4109329708257989</v>
      </c>
      <c r="AC4365" s="19">
        <v>-1.159856181295229</v>
      </c>
      <c r="AD4365" s="51">
        <v>3</v>
      </c>
      <c r="AE4365" s="19">
        <v>2.278</v>
      </c>
      <c r="AF4365" s="35"/>
      <c r="AG4365" s="35"/>
      <c r="AH4365" s="35"/>
      <c r="AI4365" s="35"/>
      <c r="AJ4365" s="35"/>
      <c r="AK4365" s="35"/>
      <c r="AL4365" s="35"/>
      <c r="AM4365" s="35"/>
      <c r="AN4365" s="35"/>
    </row>
    <row r="4366" spans="1:40">
      <c r="A4366" s="49" t="s">
        <v>11508</v>
      </c>
      <c r="B4366" s="19" t="s">
        <v>16666</v>
      </c>
      <c r="C4366" s="19">
        <v>17.8734</v>
      </c>
      <c r="D4366" s="19">
        <v>-0.15314</v>
      </c>
      <c r="E4366" s="19">
        <v>-1.3339999999999999E-2</v>
      </c>
      <c r="F4366" s="19">
        <v>-8.3239999999999995E-2</v>
      </c>
      <c r="G4366" s="19">
        <v>0.13980000000000001</v>
      </c>
      <c r="H4366" s="19">
        <v>2.478E-2</v>
      </c>
      <c r="I4366" s="19">
        <v>-0.77361000000000002</v>
      </c>
      <c r="J4366" s="19">
        <v>-0.76737</v>
      </c>
      <c r="K4366" s="19">
        <v>-0.77049000000000001</v>
      </c>
      <c r="L4366" s="19">
        <v>6.2400000000000233E-3</v>
      </c>
      <c r="M4366" s="19">
        <v>5.79</v>
      </c>
      <c r="N4366" s="19">
        <v>10.43</v>
      </c>
      <c r="O4366" s="19">
        <v>8.11</v>
      </c>
      <c r="P4366" s="19">
        <v>4.6399999999999997</v>
      </c>
      <c r="Q4366" s="19">
        <v>1.6</v>
      </c>
      <c r="R4366" s="19">
        <v>1.76</v>
      </c>
      <c r="S4366" s="19">
        <v>1.6800000000000002</v>
      </c>
      <c r="T4366" s="19">
        <v>0.15999999999999992</v>
      </c>
      <c r="U4366" s="19">
        <v>6.74</v>
      </c>
      <c r="V4366" s="19">
        <v>9.5299999999999994</v>
      </c>
      <c r="W4366" s="19">
        <v>8.1349999999999998</v>
      </c>
      <c r="X4366" s="19">
        <v>2.7899999999999991</v>
      </c>
      <c r="Y4366" s="19">
        <v>-2.5469385886445099</v>
      </c>
      <c r="Z4366" s="19">
        <v>0.23612203587306729</v>
      </c>
      <c r="AA4366" s="19">
        <v>0.87663235340327017</v>
      </c>
      <c r="AB4366" s="19">
        <v>-1.8133689951779881</v>
      </c>
      <c r="AC4366" s="19">
        <v>-0.29265098509409182</v>
      </c>
      <c r="AD4366" s="51">
        <v>0</v>
      </c>
      <c r="AE4366" s="19">
        <v>1.635</v>
      </c>
      <c r="AF4366" s="35"/>
      <c r="AG4366" s="35"/>
      <c r="AH4366" s="35"/>
      <c r="AI4366" s="35"/>
      <c r="AJ4366" s="35"/>
      <c r="AK4366" s="35"/>
      <c r="AL4366" s="35"/>
      <c r="AM4366" s="35"/>
      <c r="AN4366" s="35"/>
    </row>
    <row r="4367" spans="1:40">
      <c r="A4367" s="49" t="s">
        <v>11509</v>
      </c>
      <c r="B4367" s="19" t="s">
        <v>16667</v>
      </c>
      <c r="C4367" s="19">
        <v>16.186199999999999</v>
      </c>
      <c r="D4367" s="19">
        <v>-0.16377</v>
      </c>
      <c r="E4367" s="19">
        <v>-8.1099999999999992E-3</v>
      </c>
      <c r="F4367" s="19">
        <v>-8.5940000000000003E-2</v>
      </c>
      <c r="G4367" s="19">
        <v>0.15565999999999999</v>
      </c>
      <c r="H4367" s="19">
        <v>2.3720000000000001E-2</v>
      </c>
      <c r="I4367" s="19">
        <v>-0.77883999999999998</v>
      </c>
      <c r="J4367" s="19">
        <v>-0.77783000000000002</v>
      </c>
      <c r="K4367" s="19">
        <v>-0.778335</v>
      </c>
      <c r="L4367" s="19">
        <v>1.0099999999999554E-3</v>
      </c>
      <c r="M4367" s="19">
        <v>6.5</v>
      </c>
      <c r="N4367" s="19">
        <v>10.41</v>
      </c>
      <c r="O4367" s="19">
        <v>8.4550000000000001</v>
      </c>
      <c r="P4367" s="19">
        <v>3.91</v>
      </c>
      <c r="Q4367" s="19">
        <v>1.7</v>
      </c>
      <c r="R4367" s="19">
        <v>1.72</v>
      </c>
      <c r="S4367" s="19">
        <v>1.71</v>
      </c>
      <c r="T4367" s="19">
        <v>2.0000000000000018E-2</v>
      </c>
      <c r="U4367" s="19">
        <v>7.62</v>
      </c>
      <c r="V4367" s="19">
        <v>9.68</v>
      </c>
      <c r="W4367" s="19">
        <v>8.65</v>
      </c>
      <c r="X4367" s="19">
        <v>2.0599999999999996</v>
      </c>
      <c r="Y4367" s="19">
        <v>-2.4312729455385789</v>
      </c>
      <c r="Z4367" s="19">
        <v>0.24076528600500979</v>
      </c>
      <c r="AA4367" s="19">
        <v>6.0918013530365321E-2</v>
      </c>
      <c r="AB4367" s="19">
        <v>-1.3113257892171</v>
      </c>
      <c r="AC4367" s="19">
        <v>0.47113407645526051</v>
      </c>
      <c r="AD4367" s="51">
        <v>10</v>
      </c>
      <c r="AE4367" s="19">
        <v>1.4850000000000001</v>
      </c>
      <c r="AF4367" s="35"/>
      <c r="AG4367" s="35"/>
      <c r="AH4367" s="35"/>
      <c r="AI4367" s="35"/>
      <c r="AJ4367" s="35"/>
      <c r="AK4367" s="35"/>
      <c r="AL4367" s="35"/>
      <c r="AM4367" s="35"/>
      <c r="AN4367" s="35"/>
    </row>
    <row r="4368" spans="1:40">
      <c r="A4368" s="49" t="s">
        <v>11510</v>
      </c>
      <c r="B4368" s="19" t="s">
        <v>16668</v>
      </c>
      <c r="C4368" s="19">
        <v>14.858499999999999</v>
      </c>
      <c r="D4368" s="19">
        <v>-0.16678999999999999</v>
      </c>
      <c r="E4368" s="19">
        <v>-1.159E-2</v>
      </c>
      <c r="F4368" s="19">
        <v>-8.9190000000000005E-2</v>
      </c>
      <c r="G4368" s="19">
        <v>0.1552</v>
      </c>
      <c r="H4368" s="19">
        <v>2.563E-2</v>
      </c>
      <c r="I4368" s="19">
        <v>-0.77742999999999995</v>
      </c>
      <c r="J4368" s="19">
        <v>-0.75478000000000001</v>
      </c>
      <c r="K4368" s="19">
        <v>-0.76610500000000004</v>
      </c>
      <c r="L4368" s="19">
        <v>2.2649999999999948E-2</v>
      </c>
      <c r="M4368" s="19">
        <v>6.81</v>
      </c>
      <c r="N4368" s="19">
        <v>7.86</v>
      </c>
      <c r="O4368" s="19">
        <v>7.335</v>
      </c>
      <c r="P4368" s="19">
        <v>1.0500000000000007</v>
      </c>
      <c r="Q4368" s="19">
        <v>1.6</v>
      </c>
      <c r="R4368" s="19">
        <v>1.6</v>
      </c>
      <c r="S4368" s="19">
        <v>1.6</v>
      </c>
      <c r="T4368" s="19">
        <v>0</v>
      </c>
      <c r="U4368" s="19">
        <v>9.35</v>
      </c>
      <c r="V4368" s="19">
        <v>9.57</v>
      </c>
      <c r="W4368" s="19">
        <v>9.4600000000000009</v>
      </c>
      <c r="X4368" s="19">
        <v>0.22000000000000064</v>
      </c>
      <c r="Y4368" s="19">
        <v>-3.130333076534725</v>
      </c>
      <c r="Z4368" s="19">
        <v>-2.174319370167499</v>
      </c>
      <c r="AA4368" s="19">
        <v>-1.78278401022705</v>
      </c>
      <c r="AB4368" s="19">
        <v>0.44539359965958297</v>
      </c>
      <c r="AC4368" s="19">
        <v>1.0108226066432711</v>
      </c>
      <c r="AD4368" s="51">
        <v>15</v>
      </c>
      <c r="AE4368" s="19">
        <v>1.125</v>
      </c>
      <c r="AF4368" s="35"/>
      <c r="AG4368" s="35"/>
      <c r="AH4368" s="35"/>
      <c r="AI4368" s="35"/>
      <c r="AJ4368" s="35"/>
      <c r="AK4368" s="35"/>
      <c r="AL4368" s="35"/>
      <c r="AM4368" s="35"/>
      <c r="AN4368" s="35"/>
    </row>
    <row r="4369" spans="1:40">
      <c r="A4369" s="49" t="s">
        <v>11511</v>
      </c>
      <c r="B4369" s="19" t="s">
        <v>16669</v>
      </c>
      <c r="C4369" s="19">
        <v>14.9933</v>
      </c>
      <c r="D4369" s="19">
        <v>-0.14152000000000001</v>
      </c>
      <c r="E4369" s="19">
        <v>1.193E-2</v>
      </c>
      <c r="F4369" s="19">
        <v>-6.4799999999999996E-2</v>
      </c>
      <c r="G4369" s="19">
        <v>0.15345</v>
      </c>
      <c r="H4369" s="19">
        <v>1.3679999999999999E-2</v>
      </c>
      <c r="I4369" s="19">
        <v>-0.80362999999999996</v>
      </c>
      <c r="J4369" s="19">
        <v>-0.80073000000000005</v>
      </c>
      <c r="K4369" s="19">
        <v>-0.80218</v>
      </c>
      <c r="L4369" s="19">
        <v>2.8999999999999027E-3</v>
      </c>
      <c r="M4369" s="19">
        <v>4.95</v>
      </c>
      <c r="N4369" s="19">
        <v>5.88</v>
      </c>
      <c r="O4369" s="19">
        <v>5.415</v>
      </c>
      <c r="P4369" s="19">
        <v>0.92999999999999972</v>
      </c>
      <c r="Q4369" s="19">
        <v>1.74</v>
      </c>
      <c r="R4369" s="19">
        <v>1.76</v>
      </c>
      <c r="S4369" s="19">
        <v>1.75</v>
      </c>
      <c r="T4369" s="19">
        <v>2.0000000000000018E-2</v>
      </c>
      <c r="U4369" s="19">
        <v>8.6300000000000008</v>
      </c>
      <c r="V4369" s="19">
        <v>8.6300000000000008</v>
      </c>
      <c r="W4369" s="19">
        <v>8.6300000000000008</v>
      </c>
      <c r="X4369" s="19">
        <v>0</v>
      </c>
      <c r="Y4369" s="19">
        <v>1.8926575038736779</v>
      </c>
      <c r="Z4369" s="19">
        <v>0.86660268501877846</v>
      </c>
      <c r="AA4369" s="19">
        <v>-1.938442162516727</v>
      </c>
      <c r="AB4369" s="19">
        <v>2.3668746240500691</v>
      </c>
      <c r="AC4369" s="19">
        <v>-0.29160937444291402</v>
      </c>
      <c r="AD4369" s="51">
        <v>9</v>
      </c>
      <c r="AE4369" s="19">
        <v>1.202</v>
      </c>
      <c r="AF4369" s="35"/>
      <c r="AG4369" s="35"/>
      <c r="AH4369" s="35"/>
      <c r="AI4369" s="35"/>
      <c r="AJ4369" s="35"/>
      <c r="AK4369" s="35"/>
      <c r="AL4369" s="35"/>
      <c r="AM4369" s="35"/>
      <c r="AN4369" s="35"/>
    </row>
    <row r="4370" spans="1:40">
      <c r="A4370" s="49" t="s">
        <v>11512</v>
      </c>
      <c r="B4370" s="19" t="s">
        <v>16670</v>
      </c>
      <c r="C4370" s="19">
        <v>10.4941</v>
      </c>
      <c r="D4370" s="19">
        <v>-0.14404</v>
      </c>
      <c r="E4370" s="19">
        <v>1.3310000000000001E-2</v>
      </c>
      <c r="F4370" s="19">
        <v>-6.5369999999999998E-2</v>
      </c>
      <c r="G4370" s="19">
        <v>0.15734999999999999</v>
      </c>
      <c r="H4370" s="19">
        <v>1.358E-2</v>
      </c>
      <c r="I4370" s="19">
        <v>-0.78642000000000001</v>
      </c>
      <c r="J4370" s="19">
        <v>-0.78613</v>
      </c>
      <c r="K4370" s="19">
        <v>-0.78627500000000006</v>
      </c>
      <c r="L4370" s="19">
        <v>2.9000000000001247E-4</v>
      </c>
      <c r="M4370" s="19">
        <v>5.52</v>
      </c>
      <c r="N4370" s="19">
        <v>5.91</v>
      </c>
      <c r="O4370" s="19">
        <v>5.7149999999999999</v>
      </c>
      <c r="P4370" s="19">
        <v>0.39000000000000057</v>
      </c>
      <c r="Q4370" s="19">
        <v>2</v>
      </c>
      <c r="R4370" s="19">
        <v>2.09</v>
      </c>
      <c r="S4370" s="19">
        <v>2.0449999999999999</v>
      </c>
      <c r="T4370" s="19">
        <v>8.9999999999999858E-2</v>
      </c>
      <c r="U4370" s="19">
        <v>6.7</v>
      </c>
      <c r="V4370" s="19">
        <v>6.71</v>
      </c>
      <c r="W4370" s="19">
        <v>6.7050000000000001</v>
      </c>
      <c r="X4370" s="19">
        <v>9.9999999999997868E-3</v>
      </c>
      <c r="Y4370" s="19">
        <v>3.0498735948526008</v>
      </c>
      <c r="Z4370" s="19">
        <v>-1.420111890301643</v>
      </c>
      <c r="AA4370" s="19">
        <v>0.77658781629095286</v>
      </c>
      <c r="AB4370" s="19">
        <v>1.5993044888113279</v>
      </c>
      <c r="AC4370" s="19">
        <v>0.75498349366133299</v>
      </c>
      <c r="AD4370" s="51">
        <v>7</v>
      </c>
      <c r="AE4370" s="19">
        <v>1.7290000000000001</v>
      </c>
      <c r="AF4370" s="35"/>
      <c r="AG4370" s="35"/>
      <c r="AH4370" s="35"/>
      <c r="AI4370" s="35"/>
      <c r="AJ4370" s="35"/>
      <c r="AK4370" s="35"/>
      <c r="AL4370" s="35"/>
      <c r="AM4370" s="35"/>
      <c r="AN4370" s="35"/>
    </row>
    <row r="4371" spans="1:40">
      <c r="A4371" s="49" t="s">
        <v>11513</v>
      </c>
      <c r="B4371" s="19" t="s">
        <v>16671</v>
      </c>
      <c r="C4371" s="19">
        <v>9.0302000000000007</v>
      </c>
      <c r="D4371" s="19">
        <v>-0.13925999999999999</v>
      </c>
      <c r="E4371" s="19">
        <v>1.1820000000000001E-2</v>
      </c>
      <c r="F4371" s="19">
        <v>-6.3719999999999999E-2</v>
      </c>
      <c r="G4371" s="19">
        <v>0.15107999999999999</v>
      </c>
      <c r="H4371" s="19">
        <v>1.3440000000000001E-2</v>
      </c>
      <c r="I4371" s="19">
        <v>-0.80496000000000001</v>
      </c>
      <c r="J4371" s="19">
        <v>-0.79447999999999996</v>
      </c>
      <c r="K4371" s="19">
        <v>-0.79971999999999999</v>
      </c>
      <c r="L4371" s="19">
        <v>1.0480000000000045E-2</v>
      </c>
      <c r="M4371" s="19">
        <v>5.59</v>
      </c>
      <c r="N4371" s="19">
        <v>7.02</v>
      </c>
      <c r="O4371" s="19">
        <v>6.3049999999999997</v>
      </c>
      <c r="P4371" s="19">
        <v>1.4299999999999997</v>
      </c>
      <c r="Q4371" s="19">
        <v>2.0699999999999998</v>
      </c>
      <c r="R4371" s="19">
        <v>2.1</v>
      </c>
      <c r="S4371" s="19">
        <v>2.085</v>
      </c>
      <c r="T4371" s="19">
        <v>3.0000000000000249E-2</v>
      </c>
      <c r="U4371" s="19">
        <v>6.51</v>
      </c>
      <c r="V4371" s="19">
        <v>7.35</v>
      </c>
      <c r="W4371" s="19">
        <v>6.93</v>
      </c>
      <c r="X4371" s="19">
        <v>0.83999999999999986</v>
      </c>
      <c r="Y4371" s="19">
        <v>3.1253551020789558</v>
      </c>
      <c r="Z4371" s="19">
        <v>0.12231548378288359</v>
      </c>
      <c r="AA4371" s="19">
        <v>1.026196903655539</v>
      </c>
      <c r="AB4371" s="19">
        <v>1.600105540975806</v>
      </c>
      <c r="AC4371" s="19">
        <v>-1.9453813916452439E-2</v>
      </c>
      <c r="AD4371" s="51">
        <v>7</v>
      </c>
      <c r="AE4371" s="19">
        <v>2.073</v>
      </c>
      <c r="AF4371" s="35"/>
      <c r="AG4371" s="35"/>
      <c r="AH4371" s="35"/>
      <c r="AI4371" s="35"/>
      <c r="AJ4371" s="35"/>
      <c r="AK4371" s="35"/>
      <c r="AL4371" s="35"/>
      <c r="AM4371" s="35"/>
      <c r="AN4371" s="35"/>
    </row>
    <row r="4372" spans="1:40">
      <c r="A4372" s="49" t="s">
        <v>11514</v>
      </c>
      <c r="B4372" s="19" t="s">
        <v>16672</v>
      </c>
      <c r="C4372" s="19">
        <v>17.853000000000002</v>
      </c>
      <c r="D4372" s="19">
        <v>-0.13638</v>
      </c>
      <c r="E4372" s="19">
        <v>4.2479999999999997E-2</v>
      </c>
      <c r="F4372" s="19">
        <v>-4.6949999999999999E-2</v>
      </c>
      <c r="G4372" s="19">
        <v>0.17885999999999999</v>
      </c>
      <c r="H4372" s="19">
        <v>6.1599999999999997E-3</v>
      </c>
      <c r="I4372" s="19">
        <v>-0.80664000000000002</v>
      </c>
      <c r="J4372" s="19">
        <v>-0.80632000000000004</v>
      </c>
      <c r="K4372" s="19">
        <v>-0.80648000000000009</v>
      </c>
      <c r="L4372" s="19">
        <v>3.1999999999998696E-4</v>
      </c>
      <c r="M4372" s="19">
        <v>4.46</v>
      </c>
      <c r="N4372" s="19">
        <v>9.73</v>
      </c>
      <c r="O4372" s="19">
        <v>7.0950000000000006</v>
      </c>
      <c r="P4372" s="19">
        <v>5.2700000000000005</v>
      </c>
      <c r="Q4372" s="19">
        <v>1.72</v>
      </c>
      <c r="R4372" s="19">
        <v>1.77</v>
      </c>
      <c r="S4372" s="19">
        <v>1.7450000000000001</v>
      </c>
      <c r="T4372" s="19">
        <v>5.0000000000000044E-2</v>
      </c>
      <c r="U4372" s="19">
        <v>8.27</v>
      </c>
      <c r="V4372" s="19">
        <v>9.9700000000000006</v>
      </c>
      <c r="W4372" s="19">
        <v>9.120000000000001</v>
      </c>
      <c r="X4372" s="19">
        <v>1.7000000000000011</v>
      </c>
      <c r="Y4372" s="19">
        <v>1.4904731024671829</v>
      </c>
      <c r="Z4372" s="19">
        <v>3.935724535270464</v>
      </c>
      <c r="AA4372" s="19">
        <v>-1.0395522162153441</v>
      </c>
      <c r="AB4372" s="19">
        <v>-0.47794559049054491</v>
      </c>
      <c r="AC4372" s="19">
        <v>-0.31862626790258242</v>
      </c>
      <c r="AD4372" s="51">
        <v>16</v>
      </c>
      <c r="AE4372" s="19">
        <v>3.226</v>
      </c>
      <c r="AF4372" s="35"/>
      <c r="AG4372" s="35"/>
      <c r="AH4372" s="35"/>
      <c r="AI4372" s="35"/>
      <c r="AJ4372" s="35"/>
      <c r="AK4372" s="35"/>
      <c r="AL4372" s="35"/>
      <c r="AM4372" s="35"/>
      <c r="AN4372" s="35"/>
    </row>
    <row r="4373" spans="1:40">
      <c r="A4373" s="49" t="s">
        <v>11515</v>
      </c>
      <c r="B4373" s="19" t="s">
        <v>16673</v>
      </c>
      <c r="C4373" s="19">
        <v>17.346699999999998</v>
      </c>
      <c r="D4373" s="19">
        <v>-0.14050000000000001</v>
      </c>
      <c r="E4373" s="19">
        <v>3.0550000000000001E-2</v>
      </c>
      <c r="F4373" s="19">
        <v>-5.4980000000000001E-2</v>
      </c>
      <c r="G4373" s="19">
        <v>0.17105000000000001</v>
      </c>
      <c r="H4373" s="19">
        <v>8.8299999999999993E-3</v>
      </c>
      <c r="I4373" s="19">
        <v>-0.80457999999999996</v>
      </c>
      <c r="J4373" s="19">
        <v>-0.80318999999999996</v>
      </c>
      <c r="K4373" s="19">
        <v>-0.80388499999999996</v>
      </c>
      <c r="L4373" s="19">
        <v>1.3900000000000023E-3</v>
      </c>
      <c r="M4373" s="19">
        <v>4.45</v>
      </c>
      <c r="N4373" s="19">
        <v>7.27</v>
      </c>
      <c r="O4373" s="19">
        <v>5.8599999999999994</v>
      </c>
      <c r="P4373" s="19">
        <v>2.8199999999999994</v>
      </c>
      <c r="Q4373" s="19">
        <v>1.76</v>
      </c>
      <c r="R4373" s="19">
        <v>1.76</v>
      </c>
      <c r="S4373" s="19">
        <v>1.7549999999999999</v>
      </c>
      <c r="T4373" s="19">
        <v>1.0000000000000009E-2</v>
      </c>
      <c r="U4373" s="19">
        <v>9.61</v>
      </c>
      <c r="V4373" s="19">
        <v>9.9499999999999993</v>
      </c>
      <c r="W4373" s="19">
        <v>9.7799999999999994</v>
      </c>
      <c r="X4373" s="19">
        <v>0.33999999999999986</v>
      </c>
      <c r="Y4373" s="19">
        <v>1.647258314157102</v>
      </c>
      <c r="Z4373" s="19">
        <v>2.5524448310016372</v>
      </c>
      <c r="AA4373" s="19">
        <v>-1.9345154260179109</v>
      </c>
      <c r="AB4373" s="19">
        <v>1.6273081960882321</v>
      </c>
      <c r="AC4373" s="19">
        <v>0.25870228531184131</v>
      </c>
      <c r="AD4373" s="51">
        <v>9</v>
      </c>
      <c r="AE4373" s="19">
        <v>2.3530000000000002</v>
      </c>
      <c r="AF4373" s="35"/>
      <c r="AG4373" s="35"/>
      <c r="AH4373" s="35"/>
      <c r="AI4373" s="35"/>
      <c r="AJ4373" s="35"/>
      <c r="AK4373" s="35"/>
      <c r="AL4373" s="35"/>
      <c r="AM4373" s="35"/>
      <c r="AN4373" s="35"/>
    </row>
    <row r="4374" spans="1:40">
      <c r="A4374" s="49" t="s">
        <v>11516</v>
      </c>
      <c r="B4374" s="19" t="s">
        <v>16674</v>
      </c>
      <c r="C4374" s="19">
        <v>12.204700000000001</v>
      </c>
      <c r="D4374" s="19">
        <v>-0.15473000000000001</v>
      </c>
      <c r="E4374" s="19">
        <v>3.7089999999999998E-2</v>
      </c>
      <c r="F4374" s="19">
        <v>-5.8819999999999997E-2</v>
      </c>
      <c r="G4374" s="19">
        <v>0.19181999999999999</v>
      </c>
      <c r="H4374" s="19">
        <v>9.0200000000000002E-3</v>
      </c>
      <c r="I4374" s="19">
        <v>-0.77966999999999997</v>
      </c>
      <c r="J4374" s="19">
        <v>-0.77417999999999998</v>
      </c>
      <c r="K4374" s="19">
        <v>-0.77692499999999998</v>
      </c>
      <c r="L4374" s="19">
        <v>5.4899999999999949E-3</v>
      </c>
      <c r="M4374" s="19">
        <v>5.44</v>
      </c>
      <c r="N4374" s="19">
        <v>6.02</v>
      </c>
      <c r="O4374" s="19">
        <v>5.73</v>
      </c>
      <c r="P4374" s="19">
        <v>0.57999999999999918</v>
      </c>
      <c r="Q4374" s="19">
        <v>1.83</v>
      </c>
      <c r="R4374" s="19">
        <v>1.84</v>
      </c>
      <c r="S4374" s="19">
        <v>1.835</v>
      </c>
      <c r="T4374" s="19">
        <v>1.0000000000000009E-2</v>
      </c>
      <c r="U4374" s="19">
        <v>6.26</v>
      </c>
      <c r="V4374" s="19">
        <v>6.41</v>
      </c>
      <c r="W4374" s="19">
        <v>6.335</v>
      </c>
      <c r="X4374" s="19">
        <v>0.15000000000000036</v>
      </c>
      <c r="Y4374" s="19">
        <v>2.2826631569604729</v>
      </c>
      <c r="Z4374" s="19">
        <v>-2.4187404163572719</v>
      </c>
      <c r="AA4374" s="19">
        <v>-0.90915766028242651</v>
      </c>
      <c r="AB4374" s="19">
        <v>-0.1821041160710784</v>
      </c>
      <c r="AC4374" s="19">
        <v>0.49273361879077637</v>
      </c>
      <c r="AD4374" s="51">
        <v>17</v>
      </c>
      <c r="AE4374" s="19">
        <v>1.593</v>
      </c>
      <c r="AF4374" s="35"/>
      <c r="AG4374" s="35"/>
      <c r="AH4374" s="35"/>
      <c r="AI4374" s="35"/>
      <c r="AJ4374" s="35"/>
      <c r="AK4374" s="35"/>
      <c r="AL4374" s="35"/>
      <c r="AM4374" s="35"/>
      <c r="AN4374" s="35"/>
    </row>
    <row r="4375" spans="1:40">
      <c r="A4375" s="49" t="s">
        <v>11517</v>
      </c>
      <c r="B4375" s="19" t="s">
        <v>16675</v>
      </c>
      <c r="C4375" s="19">
        <v>11.793699999999999</v>
      </c>
      <c r="D4375" s="19">
        <v>-0.13882</v>
      </c>
      <c r="E4375" s="19">
        <v>4.7870000000000003E-2</v>
      </c>
      <c r="F4375" s="19">
        <v>-4.548E-2</v>
      </c>
      <c r="G4375" s="19">
        <v>0.18668999999999999</v>
      </c>
      <c r="H4375" s="19">
        <v>5.5399999999999998E-3</v>
      </c>
      <c r="I4375" s="19">
        <v>-0.80874999999999997</v>
      </c>
      <c r="J4375" s="19">
        <v>-0.79844999999999999</v>
      </c>
      <c r="K4375" s="19">
        <v>-0.80359999999999998</v>
      </c>
      <c r="L4375" s="19">
        <v>1.0299999999999976E-2</v>
      </c>
      <c r="M4375" s="19">
        <v>5.35</v>
      </c>
      <c r="N4375" s="19">
        <v>8.65</v>
      </c>
      <c r="O4375" s="19">
        <v>7</v>
      </c>
      <c r="P4375" s="19">
        <v>3.3000000000000007</v>
      </c>
      <c r="Q4375" s="19">
        <v>1.89</v>
      </c>
      <c r="R4375" s="19">
        <v>1.89</v>
      </c>
      <c r="S4375" s="19">
        <v>1.89</v>
      </c>
      <c r="T4375" s="19">
        <v>0</v>
      </c>
      <c r="U4375" s="19">
        <v>7.39</v>
      </c>
      <c r="V4375" s="19">
        <v>9.3699999999999992</v>
      </c>
      <c r="W4375" s="19">
        <v>8.379999999999999</v>
      </c>
      <c r="X4375" s="19">
        <v>1.9799999999999995</v>
      </c>
      <c r="Y4375" s="19">
        <v>2.3791597465515548</v>
      </c>
      <c r="Z4375" s="19">
        <v>2.3486290390838471</v>
      </c>
      <c r="AA4375" s="19">
        <v>-0.53414227778515733</v>
      </c>
      <c r="AB4375" s="19">
        <v>-0.27469848094666172</v>
      </c>
      <c r="AC4375" s="19">
        <v>0.12611178467761189</v>
      </c>
      <c r="AD4375" s="51">
        <v>5</v>
      </c>
      <c r="AE4375" s="19">
        <v>2.6240000000000001</v>
      </c>
      <c r="AF4375" s="35"/>
      <c r="AG4375" s="35"/>
      <c r="AH4375" s="35"/>
      <c r="AI4375" s="35"/>
      <c r="AJ4375" s="35"/>
      <c r="AK4375" s="35"/>
      <c r="AL4375" s="35"/>
      <c r="AM4375" s="35"/>
      <c r="AN4375" s="35"/>
    </row>
    <row r="4376" spans="1:40">
      <c r="A4376" s="49" t="s">
        <v>11518</v>
      </c>
      <c r="B4376" s="19" t="s">
        <v>16676</v>
      </c>
      <c r="C4376" s="19">
        <v>14.427</v>
      </c>
      <c r="D4376" s="19">
        <v>-0.14559</v>
      </c>
      <c r="E4376" s="19">
        <v>4.9899999999999996E-3</v>
      </c>
      <c r="F4376" s="19">
        <v>-7.0300000000000001E-2</v>
      </c>
      <c r="G4376" s="19">
        <v>0.15057999999999999</v>
      </c>
      <c r="H4376" s="19">
        <v>1.6410000000000001E-2</v>
      </c>
      <c r="I4376" s="19">
        <v>-0.80808999999999997</v>
      </c>
      <c r="J4376" s="19">
        <v>-0.79664000000000001</v>
      </c>
      <c r="K4376" s="19">
        <v>-0.80236499999999999</v>
      </c>
      <c r="L4376" s="19">
        <v>1.144999999999996E-2</v>
      </c>
      <c r="M4376" s="19">
        <v>4.37</v>
      </c>
      <c r="N4376" s="19">
        <v>10.68</v>
      </c>
      <c r="O4376" s="19">
        <v>7.5250000000000004</v>
      </c>
      <c r="P4376" s="19">
        <v>6.31</v>
      </c>
      <c r="Q4376" s="19">
        <v>1.89</v>
      </c>
      <c r="R4376" s="19">
        <v>1.89</v>
      </c>
      <c r="S4376" s="19">
        <v>1.825</v>
      </c>
      <c r="T4376" s="19">
        <v>0.12999999999999989</v>
      </c>
      <c r="U4376" s="19">
        <v>5.34</v>
      </c>
      <c r="V4376" s="19">
        <v>7.18</v>
      </c>
      <c r="W4376" s="19">
        <v>6.26</v>
      </c>
      <c r="X4376" s="19">
        <v>1.8399999999999999</v>
      </c>
      <c r="Y4376" s="19">
        <v>1.2543027824474631</v>
      </c>
      <c r="Z4376" s="19">
        <v>1.806481711798072</v>
      </c>
      <c r="AA4376" s="19">
        <v>1.651129667039426</v>
      </c>
      <c r="AB4376" s="19">
        <v>-0.97536840977054418</v>
      </c>
      <c r="AC4376" s="19">
        <v>-2.1711315234150388</v>
      </c>
      <c r="AD4376" s="51">
        <v>5</v>
      </c>
      <c r="AE4376" s="19">
        <v>2.081</v>
      </c>
      <c r="AF4376" s="35"/>
      <c r="AG4376" s="35"/>
      <c r="AH4376" s="35"/>
      <c r="AI4376" s="35"/>
      <c r="AJ4376" s="35"/>
      <c r="AK4376" s="35"/>
      <c r="AL4376" s="35"/>
      <c r="AM4376" s="35"/>
      <c r="AN4376" s="35"/>
    </row>
    <row r="4377" spans="1:40">
      <c r="A4377" s="49" t="s">
        <v>11519</v>
      </c>
      <c r="B4377" s="19" t="s">
        <v>16677</v>
      </c>
      <c r="C4377" s="19">
        <v>20.758299999999998</v>
      </c>
      <c r="D4377" s="19">
        <v>-0.14276</v>
      </c>
      <c r="E4377" s="19">
        <v>1.9359999999999999E-2</v>
      </c>
      <c r="F4377" s="19">
        <v>-6.1699999999999998E-2</v>
      </c>
      <c r="G4377" s="19">
        <v>0.16211999999999999</v>
      </c>
      <c r="H4377" s="19">
        <v>1.174E-2</v>
      </c>
      <c r="I4377" s="19">
        <v>-0.80335000000000001</v>
      </c>
      <c r="J4377" s="19">
        <v>-0.80210000000000004</v>
      </c>
      <c r="K4377" s="19">
        <v>-0.80272500000000002</v>
      </c>
      <c r="L4377" s="19">
        <v>1.2499999999999734E-3</v>
      </c>
      <c r="M4377" s="19">
        <v>5.58</v>
      </c>
      <c r="N4377" s="19">
        <v>11.71</v>
      </c>
      <c r="O4377" s="19">
        <v>8.6449999999999996</v>
      </c>
      <c r="P4377" s="19">
        <v>6.1300000000000008</v>
      </c>
      <c r="Q4377" s="19">
        <v>1.71</v>
      </c>
      <c r="R4377" s="19">
        <v>1.77</v>
      </c>
      <c r="S4377" s="19">
        <v>1.74</v>
      </c>
      <c r="T4377" s="19">
        <v>6.0000000000000053E-2</v>
      </c>
      <c r="U4377" s="19">
        <v>7.33</v>
      </c>
      <c r="V4377" s="19">
        <v>10.71</v>
      </c>
      <c r="W4377" s="19">
        <v>9.02</v>
      </c>
      <c r="X4377" s="19">
        <v>3.3800000000000008</v>
      </c>
      <c r="Y4377" s="19">
        <v>-0.67516508455935897</v>
      </c>
      <c r="Z4377" s="19">
        <v>4.3175585536456316</v>
      </c>
      <c r="AA4377" s="19">
        <v>0.1069534495756481</v>
      </c>
      <c r="AB4377" s="19">
        <v>-1.832581119033879</v>
      </c>
      <c r="AC4377" s="19">
        <v>-0.32195481376735668</v>
      </c>
      <c r="AD4377" s="51">
        <v>16</v>
      </c>
      <c r="AE4377" s="19">
        <v>0.84599999999999997</v>
      </c>
      <c r="AF4377" s="35"/>
      <c r="AG4377" s="35"/>
      <c r="AH4377" s="35"/>
      <c r="AI4377" s="35"/>
      <c r="AJ4377" s="35"/>
      <c r="AK4377" s="35"/>
      <c r="AL4377" s="35"/>
      <c r="AM4377" s="35"/>
      <c r="AN4377" s="35"/>
    </row>
    <row r="4378" spans="1:40">
      <c r="A4378" s="49" t="s">
        <v>11520</v>
      </c>
      <c r="B4378" s="19" t="s">
        <v>16678</v>
      </c>
      <c r="C4378" s="19">
        <v>10.9711</v>
      </c>
      <c r="D4378" s="19">
        <v>-0.14779</v>
      </c>
      <c r="E4378" s="19">
        <v>4.3299999999999996E-3</v>
      </c>
      <c r="F4378" s="19">
        <v>-7.1730000000000002E-2</v>
      </c>
      <c r="G4378" s="19">
        <v>0.15212000000000001</v>
      </c>
      <c r="H4378" s="19">
        <v>1.6910000000000001E-2</v>
      </c>
      <c r="I4378" s="19">
        <v>-0.78742999999999996</v>
      </c>
      <c r="J4378" s="19">
        <v>-0.77558000000000005</v>
      </c>
      <c r="K4378" s="19">
        <v>-0.78150500000000001</v>
      </c>
      <c r="L4378" s="19">
        <v>1.1849999999999916E-2</v>
      </c>
      <c r="M4378" s="19">
        <v>6.39</v>
      </c>
      <c r="N4378" s="19">
        <v>6.64</v>
      </c>
      <c r="O4378" s="19">
        <v>6.5149999999999997</v>
      </c>
      <c r="P4378" s="19">
        <v>0.25</v>
      </c>
      <c r="Q4378" s="19">
        <v>2.27</v>
      </c>
      <c r="R4378" s="19">
        <v>2.33</v>
      </c>
      <c r="S4378" s="19">
        <v>2.2999999999999998</v>
      </c>
      <c r="T4378" s="19">
        <v>6.0000000000000053E-2</v>
      </c>
      <c r="U4378" s="19">
        <v>7.94</v>
      </c>
      <c r="V4378" s="19">
        <v>8.44</v>
      </c>
      <c r="W4378" s="19">
        <v>8.19</v>
      </c>
      <c r="X4378" s="19">
        <v>0.49999999999999911</v>
      </c>
      <c r="Y4378" s="19">
        <v>1.987660149344777</v>
      </c>
      <c r="Z4378" s="19">
        <v>-1.082907652932972</v>
      </c>
      <c r="AA4378" s="19">
        <v>2.4157126843810368</v>
      </c>
      <c r="AB4378" s="19">
        <v>2.2180800050861582</v>
      </c>
      <c r="AC4378" s="19">
        <v>2.539326863733637</v>
      </c>
      <c r="AD4378" s="51">
        <v>7</v>
      </c>
      <c r="AE4378" s="19">
        <v>1.6359999999999999</v>
      </c>
      <c r="AF4378" s="35"/>
      <c r="AG4378" s="35"/>
      <c r="AH4378" s="35"/>
      <c r="AI4378" s="35"/>
      <c r="AJ4378" s="35"/>
      <c r="AK4378" s="35"/>
      <c r="AL4378" s="35"/>
      <c r="AM4378" s="35"/>
      <c r="AN4378" s="35"/>
    </row>
    <row r="4379" spans="1:40">
      <c r="A4379" s="49" t="s">
        <v>11521</v>
      </c>
      <c r="B4379" s="19" t="s">
        <v>16679</v>
      </c>
      <c r="C4379" s="19">
        <v>15.220800000000001</v>
      </c>
      <c r="D4379" s="19">
        <v>-0.14882999999999999</v>
      </c>
      <c r="E4379" s="19">
        <v>-2.5400000000000002E-3</v>
      </c>
      <c r="F4379" s="19">
        <v>-7.5679999999999997E-2</v>
      </c>
      <c r="G4379" s="19">
        <v>0.14629</v>
      </c>
      <c r="H4379" s="19">
        <v>1.958E-2</v>
      </c>
      <c r="I4379" s="19">
        <v>-0.80430000000000001</v>
      </c>
      <c r="J4379" s="19">
        <v>-0.78954999999999997</v>
      </c>
      <c r="K4379" s="19">
        <v>-0.79692499999999999</v>
      </c>
      <c r="L4379" s="19">
        <v>1.4750000000000041E-2</v>
      </c>
      <c r="M4379" s="19">
        <v>4.45</v>
      </c>
      <c r="N4379" s="19">
        <v>9.4600000000000009</v>
      </c>
      <c r="O4379" s="19">
        <v>6.9550000000000001</v>
      </c>
      <c r="P4379" s="19">
        <v>5.0100000000000007</v>
      </c>
      <c r="Q4379" s="19">
        <v>1.82</v>
      </c>
      <c r="R4379" s="19">
        <v>1.85</v>
      </c>
      <c r="S4379" s="19">
        <v>1.835</v>
      </c>
      <c r="T4379" s="19">
        <v>3.0000000000000027E-2</v>
      </c>
      <c r="U4379" s="19">
        <v>6.94</v>
      </c>
      <c r="V4379" s="19">
        <v>9.68</v>
      </c>
      <c r="W4379" s="19">
        <v>8.31</v>
      </c>
      <c r="X4379" s="19">
        <v>2.7399999999999993</v>
      </c>
      <c r="Y4379" s="19">
        <v>-9.9085052893782319E-2</v>
      </c>
      <c r="Z4379" s="19">
        <v>1.953234484829748</v>
      </c>
      <c r="AA4379" s="19">
        <v>0.75034963000790245</v>
      </c>
      <c r="AB4379" s="19">
        <v>-0.13839197630765401</v>
      </c>
      <c r="AC4379" s="19">
        <v>-1.4803821021966881</v>
      </c>
      <c r="AD4379" s="51">
        <v>5</v>
      </c>
      <c r="AE4379" s="19">
        <v>1.425</v>
      </c>
      <c r="AF4379" s="35"/>
      <c r="AG4379" s="35"/>
      <c r="AH4379" s="35"/>
      <c r="AI4379" s="35"/>
      <c r="AJ4379" s="35"/>
      <c r="AK4379" s="35"/>
      <c r="AL4379" s="35"/>
      <c r="AM4379" s="35"/>
      <c r="AN4379" s="35"/>
    </row>
    <row r="4380" spans="1:40">
      <c r="A4380" s="49" t="s">
        <v>11522</v>
      </c>
      <c r="B4380" s="19" t="s">
        <v>16680</v>
      </c>
      <c r="C4380" s="19">
        <v>11.1829</v>
      </c>
      <c r="D4380" s="19">
        <v>-0.15340000000000001</v>
      </c>
      <c r="E4380" s="19">
        <v>3.3119999999999997E-2</v>
      </c>
      <c r="F4380" s="19">
        <v>-6.0139999999999999E-2</v>
      </c>
      <c r="G4380" s="19">
        <v>0.18651999999999999</v>
      </c>
      <c r="H4380" s="19">
        <v>9.7000000000000003E-3</v>
      </c>
      <c r="I4380" s="19">
        <v>-0.78556999999999999</v>
      </c>
      <c r="J4380" s="19">
        <v>-0.78217999999999999</v>
      </c>
      <c r="K4380" s="19">
        <v>-0.78387499999999999</v>
      </c>
      <c r="L4380" s="19">
        <v>3.3900000000000041E-3</v>
      </c>
      <c r="M4380" s="19">
        <v>5.33</v>
      </c>
      <c r="N4380" s="19">
        <v>6.88</v>
      </c>
      <c r="O4380" s="19">
        <v>6.1050000000000004</v>
      </c>
      <c r="P4380" s="19">
        <v>1.5499999999999998</v>
      </c>
      <c r="Q4380" s="19">
        <v>1.71</v>
      </c>
      <c r="R4380" s="19">
        <v>1.71</v>
      </c>
      <c r="S4380" s="19">
        <v>1.7050000000000001</v>
      </c>
      <c r="T4380" s="19">
        <v>1.0000000000000009E-2</v>
      </c>
      <c r="U4380" s="19">
        <v>6.6</v>
      </c>
      <c r="V4380" s="19">
        <v>6.83</v>
      </c>
      <c r="W4380" s="19">
        <v>6.7149999999999999</v>
      </c>
      <c r="X4380" s="19">
        <v>0.23000000000000043</v>
      </c>
      <c r="Y4380" s="19">
        <v>1.7999622357811891</v>
      </c>
      <c r="Z4380" s="19">
        <v>-1.4661068308367069</v>
      </c>
      <c r="AA4380" s="19">
        <v>-1.572992777616129</v>
      </c>
      <c r="AB4380" s="19">
        <v>-0.35324555005135733</v>
      </c>
      <c r="AC4380" s="19">
        <v>-0.24876676119457919</v>
      </c>
      <c r="AD4380" s="51">
        <v>20</v>
      </c>
      <c r="AE4380" s="19">
        <v>1.7230000000000001</v>
      </c>
      <c r="AF4380" s="35"/>
      <c r="AG4380" s="35"/>
      <c r="AH4380" s="35"/>
      <c r="AI4380" s="35"/>
      <c r="AJ4380" s="35"/>
      <c r="AK4380" s="35"/>
      <c r="AL4380" s="35"/>
      <c r="AM4380" s="35"/>
      <c r="AN4380" s="35"/>
    </row>
    <row r="4381" spans="1:40">
      <c r="A4381" s="49" t="s">
        <v>11523</v>
      </c>
      <c r="B4381" s="19" t="s">
        <v>16681</v>
      </c>
      <c r="C4381" s="19">
        <v>11.6104</v>
      </c>
      <c r="D4381" s="19">
        <v>-0.14801</v>
      </c>
      <c r="E4381" s="19">
        <v>0.12601999999999999</v>
      </c>
      <c r="F4381" s="19">
        <v>-1.0999999999999999E-2</v>
      </c>
      <c r="G4381" s="19">
        <v>0.27403</v>
      </c>
      <c r="H4381" s="19">
        <v>2.2000000000000001E-4</v>
      </c>
      <c r="I4381" s="19">
        <v>-0.79610999999999998</v>
      </c>
      <c r="J4381" s="19">
        <v>-0.77786999999999995</v>
      </c>
      <c r="K4381" s="19">
        <v>-0.78698999999999997</v>
      </c>
      <c r="L4381" s="19">
        <v>1.8240000000000034E-2</v>
      </c>
      <c r="M4381" s="19">
        <v>4.41</v>
      </c>
      <c r="N4381" s="19">
        <v>7.22</v>
      </c>
      <c r="O4381" s="19">
        <v>5.8149999999999995</v>
      </c>
      <c r="P4381" s="19">
        <v>2.8099999999999996</v>
      </c>
      <c r="Q4381" s="19">
        <v>1.76</v>
      </c>
      <c r="R4381" s="19">
        <v>1.76</v>
      </c>
      <c r="S4381" s="19">
        <v>1.7450000000000001</v>
      </c>
      <c r="T4381" s="19">
        <v>3.0000000000000027E-2</v>
      </c>
      <c r="U4381" s="19">
        <v>4.9000000000000004</v>
      </c>
      <c r="V4381" s="19">
        <v>6.16</v>
      </c>
      <c r="W4381" s="19">
        <v>5.53</v>
      </c>
      <c r="X4381" s="19">
        <v>1.2599999999999998</v>
      </c>
      <c r="Y4381" s="19">
        <v>4.6892360324948177</v>
      </c>
      <c r="Z4381" s="19">
        <v>-0.66476077074396944</v>
      </c>
      <c r="AA4381" s="19">
        <v>-1.8853343178856601</v>
      </c>
      <c r="AB4381" s="19">
        <v>-3.126765231618708</v>
      </c>
      <c r="AC4381" s="19">
        <v>-0.22353759001134541</v>
      </c>
      <c r="AD4381" s="51">
        <v>20</v>
      </c>
      <c r="AE4381" s="19">
        <v>3.0110000000000001</v>
      </c>
      <c r="AF4381" s="35"/>
      <c r="AG4381" s="35"/>
      <c r="AH4381" s="35"/>
      <c r="AI4381" s="35"/>
      <c r="AJ4381" s="35"/>
      <c r="AK4381" s="35"/>
      <c r="AL4381" s="35"/>
      <c r="AM4381" s="35"/>
      <c r="AN4381" s="35"/>
    </row>
    <row r="4382" spans="1:40">
      <c r="A4382" s="49" t="s">
        <v>11524</v>
      </c>
      <c r="B4382" s="19" t="s">
        <v>16682</v>
      </c>
      <c r="C4382" s="19">
        <v>11.5352</v>
      </c>
      <c r="D4382" s="19">
        <v>-0.15051</v>
      </c>
      <c r="E4382" s="19">
        <v>0.12401</v>
      </c>
      <c r="F4382" s="19">
        <v>-1.325E-2</v>
      </c>
      <c r="G4382" s="19">
        <v>0.27451999999999999</v>
      </c>
      <c r="H4382" s="19">
        <v>3.2000000000000003E-4</v>
      </c>
      <c r="I4382" s="19">
        <v>-0.79632000000000003</v>
      </c>
      <c r="J4382" s="19">
        <v>-0.79161999999999999</v>
      </c>
      <c r="K4382" s="19">
        <v>-0.79397000000000006</v>
      </c>
      <c r="L4382" s="19">
        <v>4.7000000000000375E-3</v>
      </c>
      <c r="M4382" s="19">
        <v>4.54</v>
      </c>
      <c r="N4382" s="19">
        <v>7.44</v>
      </c>
      <c r="O4382" s="19">
        <v>5.99</v>
      </c>
      <c r="P4382" s="19">
        <v>2.9000000000000004</v>
      </c>
      <c r="Q4382" s="19">
        <v>1.88</v>
      </c>
      <c r="R4382" s="19">
        <v>2.02</v>
      </c>
      <c r="S4382" s="19">
        <v>1.95</v>
      </c>
      <c r="T4382" s="19">
        <v>0.14000000000000012</v>
      </c>
      <c r="U4382" s="19">
        <v>5.13</v>
      </c>
      <c r="V4382" s="19">
        <v>6.34</v>
      </c>
      <c r="W4382" s="19">
        <v>5.7349999999999994</v>
      </c>
      <c r="X4382" s="19">
        <v>1.21</v>
      </c>
      <c r="Y4382" s="19">
        <v>5.5806330243721272</v>
      </c>
      <c r="Z4382" s="19">
        <v>7.2443040509506409E-2</v>
      </c>
      <c r="AA4382" s="19">
        <v>-0.25300226678957749</v>
      </c>
      <c r="AB4382" s="19">
        <v>-2.582955774309573</v>
      </c>
      <c r="AC4382" s="19">
        <v>0.75029825576824749</v>
      </c>
      <c r="AD4382" s="51">
        <v>11</v>
      </c>
      <c r="AE4382" s="19">
        <v>1.851</v>
      </c>
      <c r="AF4382" s="35"/>
      <c r="AG4382" s="35"/>
      <c r="AH4382" s="35"/>
      <c r="AI4382" s="35"/>
      <c r="AJ4382" s="35"/>
      <c r="AK4382" s="35"/>
      <c r="AL4382" s="35"/>
      <c r="AM4382" s="35"/>
      <c r="AN4382" s="35"/>
    </row>
    <row r="4383" spans="1:40">
      <c r="A4383" s="49" t="s">
        <v>11525</v>
      </c>
      <c r="B4383" s="19" t="s">
        <v>16683</v>
      </c>
      <c r="C4383" s="19">
        <v>14.062799999999999</v>
      </c>
      <c r="D4383" s="19">
        <v>-0.14907000000000001</v>
      </c>
      <c r="E4383" s="19">
        <v>-3.3800000000000002E-3</v>
      </c>
      <c r="F4383" s="19">
        <v>-7.6230000000000006E-2</v>
      </c>
      <c r="G4383" s="19">
        <v>0.14568999999999999</v>
      </c>
      <c r="H4383" s="19">
        <v>1.9939999999999999E-2</v>
      </c>
      <c r="I4383" s="19">
        <v>-0.78468000000000004</v>
      </c>
      <c r="J4383" s="19">
        <v>-0.78027000000000002</v>
      </c>
      <c r="K4383" s="19">
        <v>-0.78247500000000003</v>
      </c>
      <c r="L4383" s="19">
        <v>4.410000000000025E-3</v>
      </c>
      <c r="M4383" s="19">
        <v>4.33</v>
      </c>
      <c r="N4383" s="19">
        <v>10.58</v>
      </c>
      <c r="O4383" s="19">
        <v>7.4550000000000001</v>
      </c>
      <c r="P4383" s="19">
        <v>6.25</v>
      </c>
      <c r="Q4383" s="19">
        <v>1.74</v>
      </c>
      <c r="R4383" s="19">
        <v>1.74</v>
      </c>
      <c r="S4383" s="19">
        <v>1.67</v>
      </c>
      <c r="T4383" s="19">
        <v>0.1399999999999999</v>
      </c>
      <c r="U4383" s="19">
        <v>6.58</v>
      </c>
      <c r="V4383" s="19">
        <v>8.41</v>
      </c>
      <c r="W4383" s="19">
        <v>7.4950000000000001</v>
      </c>
      <c r="X4383" s="19">
        <v>1.83</v>
      </c>
      <c r="Y4383" s="19">
        <v>-0.64653157932444416</v>
      </c>
      <c r="Z4383" s="19">
        <v>0.88154218213837854</v>
      </c>
      <c r="AA4383" s="19">
        <v>0.91485676439223873</v>
      </c>
      <c r="AB4383" s="19">
        <v>-1.350490299446466</v>
      </c>
      <c r="AC4383" s="19">
        <v>-1.4921459948652169</v>
      </c>
      <c r="AD4383" s="51">
        <v>5</v>
      </c>
      <c r="AE4383" s="19">
        <v>1.7110000000000001</v>
      </c>
      <c r="AF4383" s="35"/>
      <c r="AG4383" s="35"/>
      <c r="AH4383" s="35"/>
      <c r="AI4383" s="35"/>
      <c r="AJ4383" s="35"/>
      <c r="AK4383" s="35"/>
      <c r="AL4383" s="35"/>
      <c r="AM4383" s="35"/>
      <c r="AN4383" s="35"/>
    </row>
    <row r="4384" spans="1:40">
      <c r="A4384" s="49" t="s">
        <v>11526</v>
      </c>
      <c r="B4384" s="19" t="s">
        <v>16684</v>
      </c>
      <c r="C4384" s="19">
        <v>18.824999999999999</v>
      </c>
      <c r="D4384" s="19">
        <v>-0.14385000000000001</v>
      </c>
      <c r="E4384" s="19">
        <v>2.4320000000000001E-2</v>
      </c>
      <c r="F4384" s="19">
        <v>-5.9760000000000001E-2</v>
      </c>
      <c r="G4384" s="19">
        <v>0.16816999999999999</v>
      </c>
      <c r="H4384" s="19">
        <v>1.0619999999999999E-2</v>
      </c>
      <c r="I4384" s="19">
        <v>-0.80755999999999994</v>
      </c>
      <c r="J4384" s="19">
        <v>-0.79883999999999999</v>
      </c>
      <c r="K4384" s="19">
        <v>-0.80319999999999991</v>
      </c>
      <c r="L4384" s="19">
        <v>8.71999999999995E-3</v>
      </c>
      <c r="M4384" s="19">
        <v>4.3600000000000003</v>
      </c>
      <c r="N4384" s="19">
        <v>11.18</v>
      </c>
      <c r="O4384" s="19">
        <v>7.77</v>
      </c>
      <c r="P4384" s="19">
        <v>6.8199999999999994</v>
      </c>
      <c r="Q4384" s="19">
        <v>1.74</v>
      </c>
      <c r="R4384" s="19">
        <v>1.76</v>
      </c>
      <c r="S4384" s="19">
        <v>1.75</v>
      </c>
      <c r="T4384" s="19">
        <v>2.0000000000000018E-2</v>
      </c>
      <c r="U4384" s="19">
        <v>5.37</v>
      </c>
      <c r="V4384" s="19">
        <v>9.74</v>
      </c>
      <c r="W4384" s="19">
        <v>7.5549999999999997</v>
      </c>
      <c r="X4384" s="19">
        <v>4.37</v>
      </c>
      <c r="Y4384" s="19">
        <v>0.29926970755867288</v>
      </c>
      <c r="Z4384" s="19">
        <v>3.7116139606071279</v>
      </c>
      <c r="AA4384" s="19">
        <v>0.53339017123115673</v>
      </c>
      <c r="AB4384" s="19">
        <v>-2.5620972117499372</v>
      </c>
      <c r="AC4384" s="19">
        <v>-2.056613398245946</v>
      </c>
      <c r="AD4384" s="51">
        <v>16</v>
      </c>
      <c r="AE4384" s="19">
        <v>2.5019999999999998</v>
      </c>
      <c r="AF4384" s="35"/>
      <c r="AG4384" s="35"/>
      <c r="AH4384" s="35"/>
      <c r="AI4384" s="35"/>
      <c r="AJ4384" s="35"/>
      <c r="AK4384" s="35"/>
      <c r="AL4384" s="35"/>
      <c r="AM4384" s="35"/>
      <c r="AN4384" s="35"/>
    </row>
    <row r="4385" spans="1:40">
      <c r="A4385" s="49" t="s">
        <v>11527</v>
      </c>
      <c r="B4385" s="19" t="s">
        <v>16685</v>
      </c>
      <c r="C4385" s="19">
        <v>18.8018</v>
      </c>
      <c r="D4385" s="19">
        <v>-0.14956</v>
      </c>
      <c r="E4385" s="19">
        <v>-4.9000000000000002E-2</v>
      </c>
      <c r="F4385" s="19">
        <v>-9.9279999999999993E-2</v>
      </c>
      <c r="G4385" s="19">
        <v>0.10056</v>
      </c>
      <c r="H4385" s="19">
        <v>4.9009999999999998E-2</v>
      </c>
      <c r="I4385" s="19">
        <v>-0.79449999999999998</v>
      </c>
      <c r="J4385" s="19">
        <v>-0.77854000000000001</v>
      </c>
      <c r="K4385" s="19">
        <v>-0.78652</v>
      </c>
      <c r="L4385" s="19">
        <v>1.5959999999999974E-2</v>
      </c>
      <c r="M4385" s="19">
        <v>4.28</v>
      </c>
      <c r="N4385" s="19">
        <v>8.9700000000000006</v>
      </c>
      <c r="O4385" s="19">
        <v>6.625</v>
      </c>
      <c r="P4385" s="19">
        <v>4.6900000000000004</v>
      </c>
      <c r="Q4385" s="19">
        <v>1.72</v>
      </c>
      <c r="R4385" s="19">
        <v>1.72</v>
      </c>
      <c r="S4385" s="19">
        <v>1.71</v>
      </c>
      <c r="T4385" s="19">
        <v>2.0000000000000018E-2</v>
      </c>
      <c r="U4385" s="19">
        <v>11.14</v>
      </c>
      <c r="V4385" s="19">
        <v>11.75</v>
      </c>
      <c r="W4385" s="19">
        <v>11.445</v>
      </c>
      <c r="X4385" s="19">
        <v>0.60999999999999943</v>
      </c>
      <c r="Y4385" s="19">
        <v>-3.4966999829709029</v>
      </c>
      <c r="Z4385" s="19">
        <v>1.8286530790509461</v>
      </c>
      <c r="AA4385" s="19">
        <v>-0.1181780826305328</v>
      </c>
      <c r="AB4385" s="19">
        <v>3.0947048020101029</v>
      </c>
      <c r="AC4385" s="19">
        <v>-0.79421147914972745</v>
      </c>
      <c r="AD4385" s="51">
        <v>4</v>
      </c>
      <c r="AE4385" s="19">
        <v>3.2879999999999998</v>
      </c>
      <c r="AF4385" s="35"/>
      <c r="AG4385" s="35"/>
      <c r="AH4385" s="35"/>
      <c r="AI4385" s="35"/>
      <c r="AJ4385" s="35"/>
      <c r="AK4385" s="35"/>
      <c r="AL4385" s="35"/>
      <c r="AM4385" s="35"/>
      <c r="AN4385" s="35"/>
    </row>
    <row r="4386" spans="1:40">
      <c r="A4386" s="49" t="s">
        <v>11528</v>
      </c>
      <c r="B4386" s="19" t="s">
        <v>16686</v>
      </c>
      <c r="C4386" s="19">
        <v>14.157500000000001</v>
      </c>
      <c r="D4386" s="19">
        <v>-0.14713999999999999</v>
      </c>
      <c r="E4386" s="19">
        <v>-5.8500000000000002E-3</v>
      </c>
      <c r="F4386" s="19">
        <v>-7.6490000000000002E-2</v>
      </c>
      <c r="G4386" s="19">
        <v>0.14129</v>
      </c>
      <c r="H4386" s="19">
        <v>2.0709999999999999E-2</v>
      </c>
      <c r="I4386" s="19">
        <v>-0.78764000000000001</v>
      </c>
      <c r="J4386" s="19">
        <v>-0.78595999999999999</v>
      </c>
      <c r="K4386" s="19">
        <v>-0.78679999999999994</v>
      </c>
      <c r="L4386" s="19">
        <v>1.6800000000000148E-3</v>
      </c>
      <c r="M4386" s="19">
        <v>5.69</v>
      </c>
      <c r="N4386" s="19">
        <v>8.19</v>
      </c>
      <c r="O4386" s="19">
        <v>6.9399999999999995</v>
      </c>
      <c r="P4386" s="19">
        <v>2.4999999999999991</v>
      </c>
      <c r="Q4386" s="19">
        <v>1.74</v>
      </c>
      <c r="R4386" s="19">
        <v>1.74</v>
      </c>
      <c r="S4386" s="19">
        <v>1.74</v>
      </c>
      <c r="T4386" s="19">
        <v>0</v>
      </c>
      <c r="U4386" s="19">
        <v>8.33</v>
      </c>
      <c r="V4386" s="19">
        <v>9.1999999999999993</v>
      </c>
      <c r="W4386" s="19">
        <v>8.7650000000000006</v>
      </c>
      <c r="X4386" s="19">
        <v>0.86999999999999922</v>
      </c>
      <c r="Y4386" s="19">
        <v>-0.4176015396063098</v>
      </c>
      <c r="Z4386" s="19">
        <v>0.44931183121995888</v>
      </c>
      <c r="AA4386" s="19">
        <v>-0.84334623575943646</v>
      </c>
      <c r="AB4386" s="19">
        <v>0.84437356223016014</v>
      </c>
      <c r="AC4386" s="19">
        <v>5.5359871012570519E-2</v>
      </c>
      <c r="AD4386" s="51">
        <v>2</v>
      </c>
      <c r="AE4386" s="19">
        <v>2.0379999999999998</v>
      </c>
      <c r="AF4386" s="35"/>
      <c r="AG4386" s="35"/>
      <c r="AH4386" s="35"/>
      <c r="AI4386" s="35"/>
      <c r="AJ4386" s="35"/>
      <c r="AK4386" s="35"/>
      <c r="AL4386" s="35"/>
      <c r="AM4386" s="35"/>
      <c r="AN4386" s="35"/>
    </row>
    <row r="4387" spans="1:40">
      <c r="A4387" s="49" t="s">
        <v>11529</v>
      </c>
      <c r="B4387" s="19" t="s">
        <v>16687</v>
      </c>
      <c r="C4387" s="19">
        <v>8.9966000000000008</v>
      </c>
      <c r="D4387" s="19">
        <v>-0.13688</v>
      </c>
      <c r="E4387" s="19">
        <v>0.12332</v>
      </c>
      <c r="F4387" s="19">
        <v>-6.7799999999999996E-3</v>
      </c>
      <c r="G4387" s="19">
        <v>0.26019999999999999</v>
      </c>
      <c r="H4387" s="50">
        <v>9.0000000000000006E-5</v>
      </c>
      <c r="I4387" s="19">
        <v>-0.80640999999999996</v>
      </c>
      <c r="J4387" s="19">
        <v>-0.79552</v>
      </c>
      <c r="K4387" s="19">
        <v>-0.80096499999999993</v>
      </c>
      <c r="L4387" s="19">
        <v>1.0889999999999955E-2</v>
      </c>
      <c r="M4387" s="19">
        <v>5.63</v>
      </c>
      <c r="N4387" s="19">
        <v>5.91</v>
      </c>
      <c r="O4387" s="19">
        <v>5.77</v>
      </c>
      <c r="P4387" s="19">
        <v>0.28000000000000025</v>
      </c>
      <c r="Q4387" s="19">
        <v>2.1</v>
      </c>
      <c r="R4387" s="19">
        <v>2.1</v>
      </c>
      <c r="S4387" s="19">
        <v>2.085</v>
      </c>
      <c r="T4387" s="19">
        <v>3.0000000000000249E-2</v>
      </c>
      <c r="U4387" s="19">
        <v>5.0599999999999996</v>
      </c>
      <c r="V4387" s="19">
        <v>5.83</v>
      </c>
      <c r="W4387" s="19">
        <v>5.4450000000000003</v>
      </c>
      <c r="X4387" s="19">
        <v>0.77000000000000046</v>
      </c>
      <c r="Y4387" s="19">
        <v>6.9873069971142048</v>
      </c>
      <c r="Z4387" s="19">
        <v>-0.19026918092955339</v>
      </c>
      <c r="AA4387" s="19">
        <v>-0.5799215286778221</v>
      </c>
      <c r="AB4387" s="19">
        <v>-0.96728516003640419</v>
      </c>
      <c r="AC4387" s="19">
        <v>1.307257225492612</v>
      </c>
      <c r="AD4387" s="51">
        <v>11</v>
      </c>
      <c r="AE4387" s="19">
        <v>1.2050000000000001</v>
      </c>
      <c r="AF4387" s="35"/>
      <c r="AG4387" s="35"/>
      <c r="AH4387" s="35"/>
      <c r="AI4387" s="35"/>
      <c r="AJ4387" s="35"/>
      <c r="AK4387" s="35"/>
      <c r="AL4387" s="35"/>
      <c r="AM4387" s="35"/>
      <c r="AN4387" s="35"/>
    </row>
    <row r="4388" spans="1:40">
      <c r="A4388" s="49" t="s">
        <v>11530</v>
      </c>
      <c r="B4388" s="19" t="s">
        <v>16688</v>
      </c>
      <c r="C4388" s="19">
        <v>13.3857</v>
      </c>
      <c r="D4388" s="19">
        <v>-0.14781</v>
      </c>
      <c r="E4388" s="19">
        <v>2.1319999999999999E-2</v>
      </c>
      <c r="F4388" s="19">
        <v>-6.3240000000000005E-2</v>
      </c>
      <c r="G4388" s="19">
        <v>0.16913</v>
      </c>
      <c r="H4388" s="19">
        <v>1.183E-2</v>
      </c>
      <c r="I4388" s="19">
        <v>-0.78774999999999995</v>
      </c>
      <c r="J4388" s="19">
        <v>-0.78666999999999998</v>
      </c>
      <c r="K4388" s="19">
        <v>-0.78720999999999997</v>
      </c>
      <c r="L4388" s="19">
        <v>1.0799999999999699E-3</v>
      </c>
      <c r="M4388" s="19">
        <v>6.44</v>
      </c>
      <c r="N4388" s="19">
        <v>7.25</v>
      </c>
      <c r="O4388" s="19">
        <v>6.8450000000000006</v>
      </c>
      <c r="P4388" s="19">
        <v>0.80999999999999961</v>
      </c>
      <c r="Q4388" s="19">
        <v>1.77</v>
      </c>
      <c r="R4388" s="19">
        <v>1.77</v>
      </c>
      <c r="S4388" s="19">
        <v>1.75</v>
      </c>
      <c r="T4388" s="19">
        <v>4.0000000000000036E-2</v>
      </c>
      <c r="U4388" s="19">
        <v>7.76</v>
      </c>
      <c r="V4388" s="19">
        <v>7.82</v>
      </c>
      <c r="W4388" s="19">
        <v>7.79</v>
      </c>
      <c r="X4388" s="19">
        <v>6.0000000000000497E-2</v>
      </c>
      <c r="Y4388" s="19">
        <v>1.120612205401381</v>
      </c>
      <c r="Z4388" s="19">
        <v>-0.53916132908860082</v>
      </c>
      <c r="AA4388" s="19">
        <v>-1.389218147943283</v>
      </c>
      <c r="AB4388" s="19">
        <v>0.50989405166786905</v>
      </c>
      <c r="AC4388" s="19">
        <v>0.92243002100686666</v>
      </c>
      <c r="AD4388" s="51">
        <v>9</v>
      </c>
      <c r="AE4388" s="19">
        <v>2.1280000000000001</v>
      </c>
      <c r="AF4388" s="35"/>
      <c r="AG4388" s="35"/>
      <c r="AH4388" s="35"/>
      <c r="AI4388" s="35"/>
      <c r="AJ4388" s="35"/>
      <c r="AK4388" s="35"/>
      <c r="AL4388" s="35"/>
      <c r="AM4388" s="35"/>
      <c r="AN4388" s="35"/>
    </row>
    <row r="4389" spans="1:40">
      <c r="A4389" s="49" t="s">
        <v>11531</v>
      </c>
      <c r="B4389" s="19" t="s">
        <v>16689</v>
      </c>
      <c r="C4389" s="19">
        <v>18.800599999999999</v>
      </c>
      <c r="D4389" s="19">
        <v>-0.14238000000000001</v>
      </c>
      <c r="E4389" s="19">
        <v>1.413E-2</v>
      </c>
      <c r="F4389" s="19">
        <v>-6.4130000000000006E-2</v>
      </c>
      <c r="G4389" s="19">
        <v>0.15651000000000001</v>
      </c>
      <c r="H4389" s="19">
        <v>1.3140000000000001E-2</v>
      </c>
      <c r="I4389" s="19">
        <v>-0.78946000000000005</v>
      </c>
      <c r="J4389" s="19">
        <v>-0.78834000000000004</v>
      </c>
      <c r="K4389" s="19">
        <v>-0.78890000000000005</v>
      </c>
      <c r="L4389" s="19">
        <v>1.1200000000000099E-3</v>
      </c>
      <c r="M4389" s="19">
        <v>5.86</v>
      </c>
      <c r="N4389" s="19">
        <v>8.93</v>
      </c>
      <c r="O4389" s="19">
        <v>7.3949999999999996</v>
      </c>
      <c r="P4389" s="19">
        <v>3.0699999999999994</v>
      </c>
      <c r="Q4389" s="19">
        <v>1.75</v>
      </c>
      <c r="R4389" s="19">
        <v>1.76</v>
      </c>
      <c r="S4389" s="19">
        <v>1.7549999999999999</v>
      </c>
      <c r="T4389" s="19">
        <v>1.0000000000000009E-2</v>
      </c>
      <c r="U4389" s="19">
        <v>8.81</v>
      </c>
      <c r="V4389" s="19">
        <v>10.31</v>
      </c>
      <c r="W4389" s="19">
        <v>9.56</v>
      </c>
      <c r="X4389" s="19">
        <v>1.5</v>
      </c>
      <c r="Y4389" s="19">
        <v>-0.43050980376911702</v>
      </c>
      <c r="Z4389" s="19">
        <v>1.9825653194921919</v>
      </c>
      <c r="AA4389" s="19">
        <v>-1.0071099526274281</v>
      </c>
      <c r="AB4389" s="19">
        <v>0.1081197893414388</v>
      </c>
      <c r="AC4389" s="19">
        <v>0.95163824288547527</v>
      </c>
      <c r="AD4389" s="51">
        <v>6</v>
      </c>
      <c r="AE4389" s="19">
        <v>1.7949999999999999</v>
      </c>
      <c r="AF4389" s="35"/>
      <c r="AG4389" s="35"/>
      <c r="AH4389" s="35"/>
      <c r="AI4389" s="35"/>
      <c r="AJ4389" s="35"/>
      <c r="AK4389" s="35"/>
      <c r="AL4389" s="35"/>
      <c r="AM4389" s="35"/>
      <c r="AN4389" s="35"/>
    </row>
    <row r="4390" spans="1:40">
      <c r="A4390" s="49" t="s">
        <v>11532</v>
      </c>
      <c r="B4390" s="19" t="s">
        <v>16690</v>
      </c>
      <c r="C4390" s="19">
        <v>27.899100000000001</v>
      </c>
      <c r="D4390" s="19">
        <v>-0.14057</v>
      </c>
      <c r="E4390" s="19">
        <v>6.6299999999999996E-3</v>
      </c>
      <c r="F4390" s="19">
        <v>-6.6970000000000002E-2</v>
      </c>
      <c r="G4390" s="19">
        <v>0.1472</v>
      </c>
      <c r="H4390" s="19">
        <v>1.523E-2</v>
      </c>
      <c r="I4390" s="19">
        <v>-0.80396000000000001</v>
      </c>
      <c r="J4390" s="19">
        <v>-0.80242999999999998</v>
      </c>
      <c r="K4390" s="19">
        <v>-0.80319499999999999</v>
      </c>
      <c r="L4390" s="19">
        <v>1.5300000000000313E-3</v>
      </c>
      <c r="M4390" s="19">
        <v>4.4000000000000004</v>
      </c>
      <c r="N4390" s="19">
        <v>13.46</v>
      </c>
      <c r="O4390" s="19">
        <v>8.93</v>
      </c>
      <c r="P4390" s="19">
        <v>9.06</v>
      </c>
      <c r="Q4390" s="19">
        <v>1.77</v>
      </c>
      <c r="R4390" s="19">
        <v>2.0499999999999998</v>
      </c>
      <c r="S4390" s="19">
        <v>1.91</v>
      </c>
      <c r="T4390" s="19">
        <v>0.2799999999999998</v>
      </c>
      <c r="U4390" s="19">
        <v>7.05</v>
      </c>
      <c r="V4390" s="19">
        <v>12.18</v>
      </c>
      <c r="W4390" s="19">
        <v>9.6150000000000002</v>
      </c>
      <c r="X4390" s="19">
        <v>5.13</v>
      </c>
      <c r="Y4390" s="19">
        <v>-1.4092146784873121</v>
      </c>
      <c r="Z4390" s="19">
        <v>6.4554020690750118</v>
      </c>
      <c r="AA4390" s="19">
        <v>3.1327133089552421</v>
      </c>
      <c r="AB4390" s="19">
        <v>-2.4318531078428842</v>
      </c>
      <c r="AC4390" s="19">
        <v>-0.42134377611032531</v>
      </c>
      <c r="AD4390" s="51">
        <v>16</v>
      </c>
      <c r="AE4390" s="19">
        <v>3.6890000000000001</v>
      </c>
      <c r="AF4390" s="35"/>
      <c r="AG4390" s="35"/>
      <c r="AH4390" s="35"/>
      <c r="AI4390" s="35"/>
      <c r="AJ4390" s="35"/>
      <c r="AK4390" s="35"/>
      <c r="AL4390" s="35"/>
      <c r="AM4390" s="35"/>
      <c r="AN4390" s="35"/>
    </row>
    <row r="4391" spans="1:40">
      <c r="A4391" s="49" t="s">
        <v>11533</v>
      </c>
      <c r="B4391" s="19" t="s">
        <v>16691</v>
      </c>
      <c r="C4391" s="19">
        <v>15.9053</v>
      </c>
      <c r="D4391" s="19">
        <v>-0.14632999999999999</v>
      </c>
      <c r="E4391" s="19">
        <v>-9.6299999999999997E-3</v>
      </c>
      <c r="F4391" s="19">
        <v>-7.7979999999999994E-2</v>
      </c>
      <c r="G4391" s="19">
        <v>0.13669999999999999</v>
      </c>
      <c r="H4391" s="19">
        <v>2.2239999999999999E-2</v>
      </c>
      <c r="I4391" s="19">
        <v>-0.79791000000000001</v>
      </c>
      <c r="J4391" s="19">
        <v>-0.77968000000000004</v>
      </c>
      <c r="K4391" s="19">
        <v>-0.78879500000000002</v>
      </c>
      <c r="L4391" s="19">
        <v>1.8229999999999968E-2</v>
      </c>
      <c r="M4391" s="19">
        <v>4.25</v>
      </c>
      <c r="N4391" s="19">
        <v>8.61</v>
      </c>
      <c r="O4391" s="19">
        <v>6.43</v>
      </c>
      <c r="P4391" s="19">
        <v>4.3599999999999994</v>
      </c>
      <c r="Q4391" s="19">
        <v>1.7</v>
      </c>
      <c r="R4391" s="19">
        <v>1.71</v>
      </c>
      <c r="S4391" s="19">
        <v>1.7050000000000001</v>
      </c>
      <c r="T4391" s="19">
        <v>1.0000000000000009E-2</v>
      </c>
      <c r="U4391" s="19">
        <v>9.4600000000000009</v>
      </c>
      <c r="V4391" s="19">
        <v>9.66</v>
      </c>
      <c r="W4391" s="19">
        <v>9.56</v>
      </c>
      <c r="X4391" s="19">
        <v>0.19999999999999929</v>
      </c>
      <c r="Y4391" s="19">
        <v>-0.91738146318741187</v>
      </c>
      <c r="Z4391" s="19">
        <v>1.1342810329920809</v>
      </c>
      <c r="AA4391" s="19">
        <v>-0.92663603051947407</v>
      </c>
      <c r="AB4391" s="19">
        <v>1.512309863875712</v>
      </c>
      <c r="AC4391" s="19">
        <v>-0.86010692030247393</v>
      </c>
      <c r="AD4391" s="51">
        <v>13</v>
      </c>
      <c r="AE4391" s="19">
        <v>2.1869999999999998</v>
      </c>
      <c r="AF4391" s="35"/>
      <c r="AG4391" s="35"/>
      <c r="AH4391" s="35"/>
      <c r="AI4391" s="35"/>
      <c r="AJ4391" s="35"/>
      <c r="AK4391" s="35"/>
      <c r="AL4391" s="35"/>
      <c r="AM4391" s="35"/>
      <c r="AN4391" s="35"/>
    </row>
    <row r="4392" spans="1:40">
      <c r="A4392" s="49" t="s">
        <v>11534</v>
      </c>
      <c r="B4392" s="19" t="s">
        <v>16692</v>
      </c>
      <c r="C4392" s="19">
        <v>16.468299999999999</v>
      </c>
      <c r="D4392" s="19">
        <v>-0.14552000000000001</v>
      </c>
      <c r="E4392" s="19">
        <v>1.908E-2</v>
      </c>
      <c r="F4392" s="19">
        <v>-6.3219999999999998E-2</v>
      </c>
      <c r="G4392" s="19">
        <v>0.1646</v>
      </c>
      <c r="H4392" s="19">
        <v>1.214E-2</v>
      </c>
      <c r="I4392" s="19">
        <v>-0.79849000000000003</v>
      </c>
      <c r="J4392" s="19">
        <v>-0.79276000000000002</v>
      </c>
      <c r="K4392" s="19">
        <v>-0.79562500000000003</v>
      </c>
      <c r="L4392" s="19">
        <v>5.7300000000000129E-3</v>
      </c>
      <c r="M4392" s="19">
        <v>4.3</v>
      </c>
      <c r="N4392" s="19">
        <v>11.47</v>
      </c>
      <c r="O4392" s="19">
        <v>7.8849999999999998</v>
      </c>
      <c r="P4392" s="19">
        <v>7.1700000000000008</v>
      </c>
      <c r="Q4392" s="19">
        <v>1.71</v>
      </c>
      <c r="R4392" s="19">
        <v>1.74</v>
      </c>
      <c r="S4392" s="19">
        <v>1.7250000000000001</v>
      </c>
      <c r="T4392" s="19">
        <v>3.0000000000000027E-2</v>
      </c>
      <c r="U4392" s="19">
        <v>4.3499999999999996</v>
      </c>
      <c r="V4392" s="19">
        <v>8.2100000000000009</v>
      </c>
      <c r="W4392" s="19">
        <v>6.28</v>
      </c>
      <c r="X4392" s="19">
        <v>3.8600000000000012</v>
      </c>
      <c r="Y4392" s="19">
        <v>0.3901561940275674</v>
      </c>
      <c r="Z4392" s="19">
        <v>2.402285359117347</v>
      </c>
      <c r="AA4392" s="19">
        <v>0.86301519674876181</v>
      </c>
      <c r="AB4392" s="19">
        <v>-3.154449910858057</v>
      </c>
      <c r="AC4392" s="19">
        <v>-2.5431734503584562</v>
      </c>
      <c r="AD4392" s="51">
        <v>5</v>
      </c>
      <c r="AE4392" s="19">
        <v>3.1890000000000001</v>
      </c>
      <c r="AF4392" s="35"/>
      <c r="AG4392" s="35"/>
      <c r="AH4392" s="35"/>
      <c r="AI4392" s="35"/>
      <c r="AJ4392" s="35"/>
      <c r="AK4392" s="35"/>
      <c r="AL4392" s="35"/>
      <c r="AM4392" s="35"/>
      <c r="AN4392" s="35"/>
    </row>
    <row r="4393" spans="1:40">
      <c r="A4393" s="49" t="s">
        <v>11535</v>
      </c>
      <c r="B4393" s="19" t="s">
        <v>16693</v>
      </c>
      <c r="C4393" s="19">
        <v>8.8203999999999994</v>
      </c>
      <c r="D4393" s="19">
        <v>-0.14857000000000001</v>
      </c>
      <c r="E4393" s="19">
        <v>-2.162E-2</v>
      </c>
      <c r="F4393" s="19">
        <v>-8.5099999999999995E-2</v>
      </c>
      <c r="G4393" s="19">
        <v>0.12695000000000001</v>
      </c>
      <c r="H4393" s="19">
        <v>2.852E-2</v>
      </c>
      <c r="I4393" s="19">
        <v>-0.79752000000000001</v>
      </c>
      <c r="J4393" s="19">
        <v>-0.79210999999999998</v>
      </c>
      <c r="K4393" s="19">
        <v>-0.79481500000000005</v>
      </c>
      <c r="L4393" s="19">
        <v>5.4100000000000259E-3</v>
      </c>
      <c r="M4393" s="19">
        <v>5.17</v>
      </c>
      <c r="N4393" s="19">
        <v>6.11</v>
      </c>
      <c r="O4393" s="19">
        <v>5.6400000000000006</v>
      </c>
      <c r="P4393" s="19">
        <v>0.94000000000000039</v>
      </c>
      <c r="Q4393" s="19">
        <v>1.76</v>
      </c>
      <c r="R4393" s="19">
        <v>1.76</v>
      </c>
      <c r="S4393" s="19">
        <v>1.7549999999999999</v>
      </c>
      <c r="T4393" s="19">
        <v>1.0000000000000009E-2</v>
      </c>
      <c r="U4393" s="19">
        <v>7.72</v>
      </c>
      <c r="V4393" s="19">
        <v>7.88</v>
      </c>
      <c r="W4393" s="19">
        <v>7.8</v>
      </c>
      <c r="X4393" s="19">
        <v>0.16000000000000014</v>
      </c>
      <c r="Y4393" s="19">
        <v>0.82646289169807763</v>
      </c>
      <c r="Z4393" s="19">
        <v>-0.87161464059243776</v>
      </c>
      <c r="AA4393" s="19">
        <v>-0.89278260914301832</v>
      </c>
      <c r="AB4393" s="19">
        <v>2.5871965833350532</v>
      </c>
      <c r="AC4393" s="19">
        <v>-1.324946109058132</v>
      </c>
      <c r="AD4393" s="51">
        <v>13</v>
      </c>
      <c r="AE4393" s="19">
        <v>1.9470000000000001</v>
      </c>
      <c r="AF4393" s="35"/>
      <c r="AG4393" s="35"/>
      <c r="AH4393" s="35"/>
      <c r="AI4393" s="35"/>
      <c r="AJ4393" s="35"/>
      <c r="AK4393" s="35"/>
      <c r="AL4393" s="35"/>
      <c r="AM4393" s="35"/>
      <c r="AN4393" s="35"/>
    </row>
    <row r="4394" spans="1:40">
      <c r="A4394" s="49" t="s">
        <v>11536</v>
      </c>
      <c r="B4394" s="19" t="s">
        <v>16694</v>
      </c>
      <c r="C4394" s="19">
        <v>14.7477</v>
      </c>
      <c r="D4394" s="19">
        <v>-0.14249000000000001</v>
      </c>
      <c r="E4394" s="19">
        <v>1.504E-2</v>
      </c>
      <c r="F4394" s="19">
        <v>-6.3729999999999995E-2</v>
      </c>
      <c r="G4394" s="19">
        <v>0.15753</v>
      </c>
      <c r="H4394" s="19">
        <v>1.289E-2</v>
      </c>
      <c r="I4394" s="19">
        <v>-0.78959999999999997</v>
      </c>
      <c r="J4394" s="19">
        <v>-0.78829000000000005</v>
      </c>
      <c r="K4394" s="19">
        <v>-0.78894500000000001</v>
      </c>
      <c r="L4394" s="19">
        <v>1.3099999999999223E-3</v>
      </c>
      <c r="M4394" s="19">
        <v>5.86</v>
      </c>
      <c r="N4394" s="19">
        <v>7.49</v>
      </c>
      <c r="O4394" s="19">
        <v>6.6750000000000007</v>
      </c>
      <c r="P4394" s="19">
        <v>1.63</v>
      </c>
      <c r="Q4394" s="19">
        <v>1.7</v>
      </c>
      <c r="R4394" s="19">
        <v>1.75</v>
      </c>
      <c r="S4394" s="19">
        <v>1.7250000000000001</v>
      </c>
      <c r="T4394" s="19">
        <v>5.0000000000000044E-2</v>
      </c>
      <c r="U4394" s="19">
        <v>7.9</v>
      </c>
      <c r="V4394" s="19">
        <v>8.86</v>
      </c>
      <c r="W4394" s="19">
        <v>8.379999999999999</v>
      </c>
      <c r="X4394" s="19">
        <v>0.95999999999999908</v>
      </c>
      <c r="Y4394" s="19">
        <v>0.68655389052267091</v>
      </c>
      <c r="Z4394" s="19">
        <v>0.51135100841050474</v>
      </c>
      <c r="AA4394" s="19">
        <v>-1.323310547458771</v>
      </c>
      <c r="AB4394" s="19">
        <v>0.47896883567026621</v>
      </c>
      <c r="AC4394" s="19">
        <v>0.34919884954999908</v>
      </c>
      <c r="AD4394" s="51">
        <v>9</v>
      </c>
      <c r="AE4394" s="19">
        <v>1.6479999999999999</v>
      </c>
      <c r="AF4394" s="35"/>
      <c r="AG4394" s="35"/>
      <c r="AH4394" s="35"/>
      <c r="AI4394" s="35"/>
      <c r="AJ4394" s="35"/>
      <c r="AK4394" s="35"/>
      <c r="AL4394" s="35"/>
      <c r="AM4394" s="35"/>
      <c r="AN4394" s="35"/>
    </row>
    <row r="4395" spans="1:40">
      <c r="A4395" s="49" t="s">
        <v>11537</v>
      </c>
      <c r="B4395" s="19" t="s">
        <v>16695</v>
      </c>
      <c r="C4395" s="19">
        <v>15.8657</v>
      </c>
      <c r="D4395" s="19">
        <v>-0.13922000000000001</v>
      </c>
      <c r="E4395" s="19">
        <v>2.2700000000000001E-2</v>
      </c>
      <c r="F4395" s="19">
        <v>-5.8259999999999999E-2</v>
      </c>
      <c r="G4395" s="19">
        <v>0.16192000000000001</v>
      </c>
      <c r="H4395" s="19">
        <v>1.048E-2</v>
      </c>
      <c r="I4395" s="19">
        <v>-0.80862000000000001</v>
      </c>
      <c r="J4395" s="19">
        <v>-0.79740999999999995</v>
      </c>
      <c r="K4395" s="19">
        <v>-0.80301500000000003</v>
      </c>
      <c r="L4395" s="19">
        <v>1.1210000000000053E-2</v>
      </c>
      <c r="M4395" s="19">
        <v>4.92</v>
      </c>
      <c r="N4395" s="19">
        <v>8.42</v>
      </c>
      <c r="O4395" s="19">
        <v>6.67</v>
      </c>
      <c r="P4395" s="19">
        <v>3.5</v>
      </c>
      <c r="Q4395" s="19">
        <v>1.8</v>
      </c>
      <c r="R4395" s="19">
        <v>1.8</v>
      </c>
      <c r="S4395" s="19">
        <v>1.7749999999999999</v>
      </c>
      <c r="T4395" s="19">
        <v>5.0000000000000044E-2</v>
      </c>
      <c r="U4395" s="19">
        <v>7.1</v>
      </c>
      <c r="V4395" s="19">
        <v>8.66</v>
      </c>
      <c r="W4395" s="19">
        <v>7.88</v>
      </c>
      <c r="X4395" s="19">
        <v>1.5600000000000005</v>
      </c>
      <c r="Y4395" s="19">
        <v>1.5829850989500041</v>
      </c>
      <c r="Z4395" s="19">
        <v>2.018321362272947</v>
      </c>
      <c r="AA4395" s="19">
        <v>-0.60553882467023934</v>
      </c>
      <c r="AB4395" s="19">
        <v>0.20545818147834011</v>
      </c>
      <c r="AC4395" s="19">
        <v>-0.89009861322192207</v>
      </c>
      <c r="AD4395" s="51">
        <v>5</v>
      </c>
      <c r="AE4395" s="19">
        <v>1.746</v>
      </c>
      <c r="AF4395" s="35"/>
      <c r="AG4395" s="35"/>
      <c r="AH4395" s="35"/>
      <c r="AI4395" s="35"/>
      <c r="AJ4395" s="35"/>
      <c r="AK4395" s="35"/>
      <c r="AL4395" s="35"/>
      <c r="AM4395" s="35"/>
      <c r="AN4395" s="35"/>
    </row>
    <row r="4396" spans="1:40">
      <c r="A4396" s="49" t="s">
        <v>11538</v>
      </c>
      <c r="B4396" s="19" t="s">
        <v>16696</v>
      </c>
      <c r="C4396" s="19">
        <v>15.084</v>
      </c>
      <c r="D4396" s="19">
        <v>-0.14379</v>
      </c>
      <c r="E4396" s="19">
        <v>-2.2009999999999998E-2</v>
      </c>
      <c r="F4396" s="19">
        <v>-8.2900000000000001E-2</v>
      </c>
      <c r="G4396" s="19">
        <v>0.12178</v>
      </c>
      <c r="H4396" s="19">
        <v>2.8219999999999999E-2</v>
      </c>
      <c r="I4396" s="19">
        <v>-0.79544000000000004</v>
      </c>
      <c r="J4396" s="19">
        <v>-0.78578000000000003</v>
      </c>
      <c r="K4396" s="19">
        <v>-0.79061000000000003</v>
      </c>
      <c r="L4396" s="19">
        <v>9.6600000000000019E-3</v>
      </c>
      <c r="M4396" s="19">
        <v>5.52</v>
      </c>
      <c r="N4396" s="19">
        <v>7.42</v>
      </c>
      <c r="O4396" s="19">
        <v>6.47</v>
      </c>
      <c r="P4396" s="19">
        <v>1.9000000000000004</v>
      </c>
      <c r="Q4396" s="19">
        <v>2.1</v>
      </c>
      <c r="R4396" s="19">
        <v>2.1</v>
      </c>
      <c r="S4396" s="19">
        <v>2.0549999999999997</v>
      </c>
      <c r="T4396" s="19">
        <v>9.0000000000000302E-2</v>
      </c>
      <c r="U4396" s="19">
        <v>9.1300000000000008</v>
      </c>
      <c r="V4396" s="19">
        <v>9.3699999999999992</v>
      </c>
      <c r="W4396" s="19">
        <v>9.25</v>
      </c>
      <c r="X4396" s="19">
        <v>0.23999999999999844</v>
      </c>
      <c r="Y4396" s="19">
        <v>0.39412054888354309</v>
      </c>
      <c r="Z4396" s="19">
        <v>0.59693025630269947</v>
      </c>
      <c r="AA4396" s="19">
        <v>1.533212867273386</v>
      </c>
      <c r="AB4396" s="19">
        <v>3.0956338169534918</v>
      </c>
      <c r="AC4396" s="19">
        <v>1.0293102690617451</v>
      </c>
      <c r="AD4396" s="51">
        <v>7</v>
      </c>
      <c r="AE4396" s="19">
        <v>2.8290000000000002</v>
      </c>
      <c r="AF4396" s="35"/>
      <c r="AG4396" s="35"/>
      <c r="AH4396" s="35"/>
      <c r="AI4396" s="35"/>
      <c r="AJ4396" s="35"/>
      <c r="AK4396" s="35"/>
      <c r="AL4396" s="35"/>
      <c r="AM4396" s="35"/>
      <c r="AN4396" s="35"/>
    </row>
    <row r="4397" spans="1:40">
      <c r="A4397" s="49" t="s">
        <v>11539</v>
      </c>
      <c r="B4397" s="19" t="s">
        <v>16697</v>
      </c>
      <c r="C4397" s="19">
        <v>13.2028</v>
      </c>
      <c r="D4397" s="19">
        <v>-0.14588000000000001</v>
      </c>
      <c r="E4397" s="19">
        <v>1.542E-2</v>
      </c>
      <c r="F4397" s="19">
        <v>-6.5229999999999996E-2</v>
      </c>
      <c r="G4397" s="19">
        <v>0.1613</v>
      </c>
      <c r="H4397" s="19">
        <v>1.319E-2</v>
      </c>
      <c r="I4397" s="19">
        <v>-0.79818999999999996</v>
      </c>
      <c r="J4397" s="19">
        <v>-0.78574999999999995</v>
      </c>
      <c r="K4397" s="19">
        <v>-0.79196999999999995</v>
      </c>
      <c r="L4397" s="19">
        <v>1.2440000000000007E-2</v>
      </c>
      <c r="M4397" s="19">
        <v>4.8</v>
      </c>
      <c r="N4397" s="19">
        <v>9.11</v>
      </c>
      <c r="O4397" s="19">
        <v>6.9550000000000001</v>
      </c>
      <c r="P4397" s="19">
        <v>4.3099999999999996</v>
      </c>
      <c r="Q4397" s="19">
        <v>1.72</v>
      </c>
      <c r="R4397" s="19">
        <v>1.76</v>
      </c>
      <c r="S4397" s="19">
        <v>1.74</v>
      </c>
      <c r="T4397" s="19">
        <v>4.0000000000000036E-2</v>
      </c>
      <c r="U4397" s="19">
        <v>6.25</v>
      </c>
      <c r="V4397" s="19">
        <v>8.5299999999999994</v>
      </c>
      <c r="W4397" s="19">
        <v>7.39</v>
      </c>
      <c r="X4397" s="19">
        <v>2.2799999999999994</v>
      </c>
      <c r="Y4397" s="19">
        <v>0.61645104479708757</v>
      </c>
      <c r="Z4397" s="19">
        <v>1.008477772575024</v>
      </c>
      <c r="AA4397" s="19">
        <v>-0.16109471181892079</v>
      </c>
      <c r="AB4397" s="19">
        <v>-0.97271649421308215</v>
      </c>
      <c r="AC4397" s="19">
        <v>-1.426155842106275</v>
      </c>
      <c r="AD4397" s="51">
        <v>5</v>
      </c>
      <c r="AE4397" s="19">
        <v>0.44400000000000001</v>
      </c>
      <c r="AF4397" s="35"/>
      <c r="AG4397" s="35"/>
      <c r="AH4397" s="35"/>
      <c r="AI4397" s="35"/>
      <c r="AJ4397" s="35"/>
      <c r="AK4397" s="35"/>
      <c r="AL4397" s="35"/>
      <c r="AM4397" s="35"/>
      <c r="AN4397" s="35"/>
    </row>
    <row r="4398" spans="1:40">
      <c r="A4398" s="49" t="s">
        <v>11540</v>
      </c>
      <c r="B4398" s="19" t="s">
        <v>16698</v>
      </c>
      <c r="C4398" s="19">
        <v>21.987500000000001</v>
      </c>
      <c r="D4398" s="19">
        <v>-0.14033000000000001</v>
      </c>
      <c r="E4398" s="19">
        <v>1.992E-2</v>
      </c>
      <c r="F4398" s="19">
        <v>-6.021E-2</v>
      </c>
      <c r="G4398" s="19">
        <v>0.16025</v>
      </c>
      <c r="H4398" s="19">
        <v>1.1310000000000001E-2</v>
      </c>
      <c r="I4398" s="19">
        <v>-0.80835000000000001</v>
      </c>
      <c r="J4398" s="19">
        <v>-0.79928999999999994</v>
      </c>
      <c r="K4398" s="19">
        <v>-0.80381999999999998</v>
      </c>
      <c r="L4398" s="19">
        <v>9.060000000000068E-3</v>
      </c>
      <c r="M4398" s="19">
        <v>4.41</v>
      </c>
      <c r="N4398" s="19">
        <v>8.27</v>
      </c>
      <c r="O4398" s="19">
        <v>6.34</v>
      </c>
      <c r="P4398" s="19">
        <v>3.8599999999999994</v>
      </c>
      <c r="Q4398" s="19">
        <v>1.79</v>
      </c>
      <c r="R4398" s="19">
        <v>1.79</v>
      </c>
      <c r="S4398" s="19">
        <v>1.75</v>
      </c>
      <c r="T4398" s="19">
        <v>8.0000000000000071E-2</v>
      </c>
      <c r="U4398" s="19">
        <v>12.01</v>
      </c>
      <c r="V4398" s="19">
        <v>12.93</v>
      </c>
      <c r="W4398" s="19">
        <v>12.469999999999999</v>
      </c>
      <c r="X4398" s="19">
        <v>0.91999999999999993</v>
      </c>
      <c r="Y4398" s="19">
        <v>-0.31723777198017311</v>
      </c>
      <c r="Z4398" s="19">
        <v>4.4747204861085619</v>
      </c>
      <c r="AA4398" s="19">
        <v>-1.544675305728743</v>
      </c>
      <c r="AB4398" s="19">
        <v>2.2570236226133722</v>
      </c>
      <c r="AC4398" s="19">
        <v>1.27453623066571</v>
      </c>
      <c r="AD4398" s="51">
        <v>6</v>
      </c>
      <c r="AE4398" s="19">
        <v>1.9610000000000001</v>
      </c>
      <c r="AF4398" s="35"/>
      <c r="AG4398" s="35"/>
      <c r="AH4398" s="35"/>
      <c r="AI4398" s="35"/>
      <c r="AJ4398" s="35"/>
      <c r="AK4398" s="35"/>
      <c r="AL4398" s="35"/>
      <c r="AM4398" s="35"/>
      <c r="AN4398" s="35"/>
    </row>
    <row r="4399" spans="1:40">
      <c r="A4399" s="49" t="s">
        <v>11541</v>
      </c>
      <c r="B4399" s="19" t="s">
        <v>16699</v>
      </c>
      <c r="C4399" s="19">
        <v>13.657</v>
      </c>
      <c r="D4399" s="19">
        <v>-0.14085</v>
      </c>
      <c r="E4399" s="19">
        <v>-2.265E-2</v>
      </c>
      <c r="F4399" s="19">
        <v>-8.1750000000000003E-2</v>
      </c>
      <c r="G4399" s="19">
        <v>0.1182</v>
      </c>
      <c r="H4399" s="19">
        <v>2.827E-2</v>
      </c>
      <c r="I4399" s="19">
        <v>-0.80893999999999999</v>
      </c>
      <c r="J4399" s="19">
        <v>-0.79934000000000005</v>
      </c>
      <c r="K4399" s="19">
        <v>-0.80414000000000008</v>
      </c>
      <c r="L4399" s="19">
        <v>9.5999999999999419E-3</v>
      </c>
      <c r="M4399" s="19">
        <v>6.35</v>
      </c>
      <c r="N4399" s="19">
        <v>7.18</v>
      </c>
      <c r="O4399" s="19">
        <v>6.7649999999999997</v>
      </c>
      <c r="P4399" s="19">
        <v>0.83000000000000007</v>
      </c>
      <c r="Q4399" s="19">
        <v>1.79</v>
      </c>
      <c r="R4399" s="19">
        <v>1.79</v>
      </c>
      <c r="S4399" s="19">
        <v>1.7549999999999999</v>
      </c>
      <c r="T4399" s="19">
        <v>7.0000000000000062E-2</v>
      </c>
      <c r="U4399" s="19">
        <v>7.37</v>
      </c>
      <c r="V4399" s="19">
        <v>7.7</v>
      </c>
      <c r="W4399" s="19">
        <v>7.5350000000000001</v>
      </c>
      <c r="X4399" s="19">
        <v>0.33000000000000007</v>
      </c>
      <c r="Y4399" s="19">
        <v>0.64156552562428781</v>
      </c>
      <c r="Z4399" s="19">
        <v>0.3673847019318956</v>
      </c>
      <c r="AA4399" s="19">
        <v>-0.61946348979225707</v>
      </c>
      <c r="AB4399" s="19">
        <v>2.4116522442807349</v>
      </c>
      <c r="AC4399" s="19">
        <v>-0.99069863657823687</v>
      </c>
      <c r="AD4399" s="51">
        <v>9</v>
      </c>
      <c r="AE4399" s="19">
        <v>1.47</v>
      </c>
      <c r="AF4399" s="35"/>
      <c r="AG4399" s="35"/>
      <c r="AH4399" s="35"/>
      <c r="AI4399" s="35"/>
      <c r="AJ4399" s="35"/>
      <c r="AK4399" s="35"/>
      <c r="AL4399" s="35"/>
      <c r="AM4399" s="35"/>
      <c r="AN4399" s="35"/>
    </row>
    <row r="4400" spans="1:40">
      <c r="A4400" s="49" t="s">
        <v>11542</v>
      </c>
      <c r="B4400" s="19" t="s">
        <v>16700</v>
      </c>
      <c r="C4400" s="19">
        <v>15.1576</v>
      </c>
      <c r="D4400" s="19">
        <v>-0.14036000000000001</v>
      </c>
      <c r="E4400" s="19">
        <v>7.9000000000000008E-3</v>
      </c>
      <c r="F4400" s="19">
        <v>-6.6229999999999997E-2</v>
      </c>
      <c r="G4400" s="19">
        <v>0.14826</v>
      </c>
      <c r="H4400" s="19">
        <v>1.4789999999999999E-2</v>
      </c>
      <c r="I4400" s="19">
        <v>-0.80593999999999999</v>
      </c>
      <c r="J4400" s="19">
        <v>-0.80159000000000002</v>
      </c>
      <c r="K4400" s="19">
        <v>-0.80376500000000006</v>
      </c>
      <c r="L4400" s="19">
        <v>4.349999999999965E-3</v>
      </c>
      <c r="M4400" s="19">
        <v>6.27</v>
      </c>
      <c r="N4400" s="19">
        <v>7.72</v>
      </c>
      <c r="O4400" s="19">
        <v>6.9949999999999992</v>
      </c>
      <c r="P4400" s="19">
        <v>1.4500000000000002</v>
      </c>
      <c r="Q4400" s="19">
        <v>1.74</v>
      </c>
      <c r="R4400" s="19">
        <v>1.75</v>
      </c>
      <c r="S4400" s="19">
        <v>1.7450000000000001</v>
      </c>
      <c r="T4400" s="19">
        <v>1.0000000000000009E-2</v>
      </c>
      <c r="U4400" s="19">
        <v>7.57</v>
      </c>
      <c r="V4400" s="19">
        <v>8.09</v>
      </c>
      <c r="W4400" s="19">
        <v>7.83</v>
      </c>
      <c r="X4400" s="19">
        <v>0.51999999999999957</v>
      </c>
      <c r="Y4400" s="19">
        <v>1.204117428543805</v>
      </c>
      <c r="Z4400" s="19">
        <v>1.1414055608157661</v>
      </c>
      <c r="AA4400" s="19">
        <v>-1.4675165523509051</v>
      </c>
      <c r="AB4400" s="19">
        <v>1.1675026638357491</v>
      </c>
      <c r="AC4400" s="19">
        <v>-0.2630968876438276</v>
      </c>
      <c r="AD4400" s="51">
        <v>9</v>
      </c>
      <c r="AE4400" s="19">
        <v>0.91800000000000004</v>
      </c>
      <c r="AF4400" s="35"/>
      <c r="AG4400" s="35"/>
      <c r="AH4400" s="35"/>
      <c r="AI4400" s="35"/>
      <c r="AJ4400" s="35"/>
      <c r="AK4400" s="35"/>
      <c r="AL4400" s="35"/>
      <c r="AM4400" s="35"/>
      <c r="AN4400" s="35"/>
    </row>
    <row r="4401" spans="1:40">
      <c r="A4401" s="49" t="s">
        <v>11543</v>
      </c>
      <c r="B4401" s="19" t="s">
        <v>16701</v>
      </c>
      <c r="C4401" s="19">
        <v>14.534800000000001</v>
      </c>
      <c r="D4401" s="19">
        <v>-0.14893000000000001</v>
      </c>
      <c r="E4401" s="19">
        <v>-2.7029999999999998E-2</v>
      </c>
      <c r="F4401" s="19">
        <v>-8.7980000000000003E-2</v>
      </c>
      <c r="G4401" s="19">
        <v>0.12189999999999999</v>
      </c>
      <c r="H4401" s="19">
        <v>3.175E-2</v>
      </c>
      <c r="I4401" s="19">
        <v>-0.79557</v>
      </c>
      <c r="J4401" s="19">
        <v>-0.77841000000000005</v>
      </c>
      <c r="K4401" s="19">
        <v>-0.78699000000000008</v>
      </c>
      <c r="L4401" s="19">
        <v>1.7159999999999953E-2</v>
      </c>
      <c r="M4401" s="19">
        <v>4.28</v>
      </c>
      <c r="N4401" s="19">
        <v>9.08</v>
      </c>
      <c r="O4401" s="19">
        <v>6.68</v>
      </c>
      <c r="P4401" s="19">
        <v>4.8</v>
      </c>
      <c r="Q4401" s="19">
        <v>1.7</v>
      </c>
      <c r="R4401" s="19">
        <v>1.72</v>
      </c>
      <c r="S4401" s="19">
        <v>1.71</v>
      </c>
      <c r="T4401" s="19">
        <v>2.0000000000000018E-2</v>
      </c>
      <c r="U4401" s="19">
        <v>9.65</v>
      </c>
      <c r="V4401" s="19">
        <v>10.46</v>
      </c>
      <c r="W4401" s="19">
        <v>10.055</v>
      </c>
      <c r="X4401" s="19">
        <v>0.8100000000000005</v>
      </c>
      <c r="Y4401" s="19">
        <v>-1.9556175136290499</v>
      </c>
      <c r="Z4401" s="19">
        <v>1.25048046281772</v>
      </c>
      <c r="AA4401" s="19">
        <v>-0.29997373563034557</v>
      </c>
      <c r="AB4401" s="19">
        <v>1.6868932938579591</v>
      </c>
      <c r="AC4401" s="19">
        <v>-1.1141784348104291</v>
      </c>
      <c r="AD4401" s="51">
        <v>4</v>
      </c>
      <c r="AE4401" s="19">
        <v>1.857</v>
      </c>
      <c r="AF4401" s="35"/>
      <c r="AG4401" s="35"/>
      <c r="AH4401" s="35"/>
      <c r="AI4401" s="35"/>
      <c r="AJ4401" s="35"/>
      <c r="AK4401" s="35"/>
      <c r="AL4401" s="35"/>
      <c r="AM4401" s="35"/>
      <c r="AN4401" s="35"/>
    </row>
    <row r="4402" spans="1:40">
      <c r="A4402" s="49" t="s">
        <v>11544</v>
      </c>
      <c r="B4402" s="19" t="s">
        <v>16702</v>
      </c>
      <c r="C4402" s="19">
        <v>7.8762999999999996</v>
      </c>
      <c r="D4402" s="19">
        <v>-0.14787</v>
      </c>
      <c r="E4402" s="19">
        <v>1.8319999999999999E-2</v>
      </c>
      <c r="F4402" s="19">
        <v>-6.4769999999999994E-2</v>
      </c>
      <c r="G4402" s="19">
        <v>0.16619</v>
      </c>
      <c r="H4402" s="19">
        <v>1.2619999999999999E-2</v>
      </c>
      <c r="I4402" s="19">
        <v>-0.79461000000000004</v>
      </c>
      <c r="J4402" s="19">
        <v>-0.78871000000000002</v>
      </c>
      <c r="K4402" s="19">
        <v>-0.79166000000000003</v>
      </c>
      <c r="L4402" s="19">
        <v>5.9000000000000163E-3</v>
      </c>
      <c r="M4402" s="19">
        <v>4.32</v>
      </c>
      <c r="N4402" s="19">
        <v>8.39</v>
      </c>
      <c r="O4402" s="19">
        <v>6.3550000000000004</v>
      </c>
      <c r="P4402" s="19">
        <v>4.07</v>
      </c>
      <c r="Q4402" s="19">
        <v>1.73</v>
      </c>
      <c r="R4402" s="19">
        <v>1.73</v>
      </c>
      <c r="S4402" s="19">
        <v>1.72</v>
      </c>
      <c r="T4402" s="19">
        <v>2.0000000000000018E-2</v>
      </c>
      <c r="U4402" s="19">
        <v>3.95</v>
      </c>
      <c r="V4402" s="19">
        <v>5.67</v>
      </c>
      <c r="W4402" s="19">
        <v>4.8100000000000005</v>
      </c>
      <c r="X4402" s="19">
        <v>1.7199999999999998</v>
      </c>
      <c r="Y4402" s="19">
        <v>2.354050771324582</v>
      </c>
      <c r="Z4402" s="19">
        <v>-0.84020881210866349</v>
      </c>
      <c r="AA4402" s="19">
        <v>-3.3094559428967461E-2</v>
      </c>
      <c r="AB4402" s="19">
        <v>-1.4982002310440219</v>
      </c>
      <c r="AC4402" s="19">
        <v>-2.8392422586484982</v>
      </c>
      <c r="AD4402" s="51">
        <v>20</v>
      </c>
      <c r="AE4402" s="19">
        <v>2.7749999999999999</v>
      </c>
      <c r="AF4402" s="35"/>
      <c r="AG4402" s="35"/>
      <c r="AH4402" s="35"/>
      <c r="AI4402" s="35"/>
      <c r="AJ4402" s="35"/>
      <c r="AK4402" s="35"/>
      <c r="AL4402" s="35"/>
      <c r="AM4402" s="35"/>
      <c r="AN4402" s="35"/>
    </row>
    <row r="4403" spans="1:40">
      <c r="A4403" s="49" t="s">
        <v>11545</v>
      </c>
      <c r="B4403" s="19" t="s">
        <v>16703</v>
      </c>
      <c r="C4403" s="19">
        <v>12.4558</v>
      </c>
      <c r="D4403" s="19">
        <v>-0.14446999999999999</v>
      </c>
      <c r="E4403" s="19">
        <v>2.1360000000000001E-2</v>
      </c>
      <c r="F4403" s="19">
        <v>-6.1550000000000001E-2</v>
      </c>
      <c r="G4403" s="19">
        <v>0.16583000000000001</v>
      </c>
      <c r="H4403" s="19">
        <v>1.142E-2</v>
      </c>
      <c r="I4403" s="19">
        <v>-0.79913000000000001</v>
      </c>
      <c r="J4403" s="19">
        <v>-0.78715999999999997</v>
      </c>
      <c r="K4403" s="19">
        <v>-0.79314499999999999</v>
      </c>
      <c r="L4403" s="19">
        <v>1.1970000000000036E-2</v>
      </c>
      <c r="M4403" s="19">
        <v>4.82</v>
      </c>
      <c r="N4403" s="19">
        <v>9.01</v>
      </c>
      <c r="O4403" s="19">
        <v>6.915</v>
      </c>
      <c r="P4403" s="19">
        <v>4.1899999999999995</v>
      </c>
      <c r="Q4403" s="19">
        <v>1.71</v>
      </c>
      <c r="R4403" s="19">
        <v>1.82</v>
      </c>
      <c r="S4403" s="19">
        <v>1.7650000000000001</v>
      </c>
      <c r="T4403" s="19">
        <v>0.1100000000000001</v>
      </c>
      <c r="U4403" s="19">
        <v>6.09</v>
      </c>
      <c r="V4403" s="19">
        <v>7.24</v>
      </c>
      <c r="W4403" s="19">
        <v>6.665</v>
      </c>
      <c r="X4403" s="19">
        <v>1.1500000000000004</v>
      </c>
      <c r="Y4403" s="19">
        <v>1.4898806892094369</v>
      </c>
      <c r="Z4403" s="19">
        <v>0.51077311549105364</v>
      </c>
      <c r="AA4403" s="19">
        <v>1.282884290898542E-2</v>
      </c>
      <c r="AB4403" s="19">
        <v>-0.76285801412111065</v>
      </c>
      <c r="AC4403" s="19">
        <v>-1.32004464178949</v>
      </c>
      <c r="AD4403" s="51">
        <v>5</v>
      </c>
      <c r="AE4403" s="19">
        <v>1.069</v>
      </c>
      <c r="AF4403" s="35"/>
      <c r="AG4403" s="35"/>
      <c r="AH4403" s="35"/>
      <c r="AI4403" s="35"/>
      <c r="AJ4403" s="35"/>
      <c r="AK4403" s="35"/>
      <c r="AL4403" s="35"/>
      <c r="AM4403" s="35"/>
      <c r="AN4403" s="35"/>
    </row>
    <row r="4404" spans="1:40">
      <c r="A4404" s="49" t="s">
        <v>11546</v>
      </c>
      <c r="B4404" s="19" t="s">
        <v>16704</v>
      </c>
      <c r="C4404" s="19">
        <v>16.914300000000001</v>
      </c>
      <c r="D4404" s="19">
        <v>-0.13547000000000001</v>
      </c>
      <c r="E4404" s="19">
        <v>3.015E-2</v>
      </c>
      <c r="F4404" s="19">
        <v>-5.2659999999999998E-2</v>
      </c>
      <c r="G4404" s="19">
        <v>0.16561999999999999</v>
      </c>
      <c r="H4404" s="19">
        <v>8.3700000000000007E-3</v>
      </c>
      <c r="I4404" s="19">
        <v>-0.81303000000000003</v>
      </c>
      <c r="J4404" s="19">
        <v>-0.79915999999999998</v>
      </c>
      <c r="K4404" s="19">
        <v>-0.80609500000000001</v>
      </c>
      <c r="L4404" s="19">
        <v>1.3870000000000049E-2</v>
      </c>
      <c r="M4404" s="19">
        <v>5.29</v>
      </c>
      <c r="N4404" s="19">
        <v>7.63</v>
      </c>
      <c r="O4404" s="19">
        <v>6.46</v>
      </c>
      <c r="P4404" s="19">
        <v>2.34</v>
      </c>
      <c r="Q4404" s="19">
        <v>1.75</v>
      </c>
      <c r="R4404" s="19">
        <v>1.75</v>
      </c>
      <c r="S4404" s="19">
        <v>1.73</v>
      </c>
      <c r="T4404" s="19">
        <v>4.0000000000000036E-2</v>
      </c>
      <c r="U4404" s="19">
        <v>9.4600000000000009</v>
      </c>
      <c r="V4404" s="19">
        <v>9.8000000000000007</v>
      </c>
      <c r="W4404" s="19">
        <v>9.6300000000000008</v>
      </c>
      <c r="X4404" s="19">
        <v>0.33999999999999986</v>
      </c>
      <c r="Y4404" s="19">
        <v>1.40678973754778</v>
      </c>
      <c r="Z4404" s="19">
        <v>2.597535963659928</v>
      </c>
      <c r="AA4404" s="19">
        <v>-2.04132462135806</v>
      </c>
      <c r="AB4404" s="19">
        <v>1.602532689679339</v>
      </c>
      <c r="AC4404" s="19">
        <v>0.26320610576412867</v>
      </c>
      <c r="AD4404" s="51">
        <v>6</v>
      </c>
      <c r="AE4404" s="19">
        <v>2.379</v>
      </c>
      <c r="AF4404" s="35"/>
      <c r="AG4404" s="35"/>
      <c r="AH4404" s="35"/>
      <c r="AI4404" s="35"/>
      <c r="AJ4404" s="35"/>
      <c r="AK4404" s="35"/>
      <c r="AL4404" s="35"/>
      <c r="AM4404" s="35"/>
      <c r="AN4404" s="35"/>
    </row>
    <row r="4405" spans="1:40">
      <c r="A4405" s="49" t="s">
        <v>11547</v>
      </c>
      <c r="B4405" s="19" t="s">
        <v>14771</v>
      </c>
      <c r="C4405" s="19">
        <v>12.8673</v>
      </c>
      <c r="D4405" s="19">
        <v>-0.14874000000000001</v>
      </c>
      <c r="E4405" s="19">
        <v>4.9790000000000001E-2</v>
      </c>
      <c r="F4405" s="19">
        <v>-4.9480000000000003E-2</v>
      </c>
      <c r="G4405" s="19">
        <v>0.19853000000000001</v>
      </c>
      <c r="H4405" s="19">
        <v>6.1599999999999997E-3</v>
      </c>
      <c r="I4405" s="19">
        <v>-0.78859999999999997</v>
      </c>
      <c r="J4405" s="19">
        <v>-0.78461999999999998</v>
      </c>
      <c r="K4405" s="19">
        <v>-0.78661000000000003</v>
      </c>
      <c r="L4405" s="19">
        <v>3.9799999999999836E-3</v>
      </c>
      <c r="M4405" s="19">
        <v>5.26</v>
      </c>
      <c r="N4405" s="19">
        <v>7.14</v>
      </c>
      <c r="O4405" s="19">
        <v>6.1999999999999993</v>
      </c>
      <c r="P4405" s="19">
        <v>1.88</v>
      </c>
      <c r="Q4405" s="19">
        <v>1.7</v>
      </c>
      <c r="R4405" s="19">
        <v>1.7</v>
      </c>
      <c r="S4405" s="19">
        <v>1.7</v>
      </c>
      <c r="T4405" s="19">
        <v>0</v>
      </c>
      <c r="U4405" s="19">
        <v>6.5</v>
      </c>
      <c r="V4405" s="19">
        <v>7.01</v>
      </c>
      <c r="W4405" s="19">
        <v>6.7549999999999999</v>
      </c>
      <c r="X4405" s="19">
        <v>0.50999999999999979</v>
      </c>
      <c r="Y4405" s="19">
        <v>2.23838415263539</v>
      </c>
      <c r="Z4405" s="19">
        <v>-0.71102031905777063</v>
      </c>
      <c r="AA4405" s="19">
        <v>-1.871696187070371</v>
      </c>
      <c r="AB4405" s="19">
        <v>-0.84095192951487097</v>
      </c>
      <c r="AC4405" s="19">
        <v>-0.1371815834079961</v>
      </c>
      <c r="AD4405" s="51">
        <v>20</v>
      </c>
      <c r="AE4405" s="19">
        <v>1.1479999999999999</v>
      </c>
      <c r="AF4405" s="35"/>
      <c r="AG4405" s="35"/>
      <c r="AH4405" s="35"/>
      <c r="AI4405" s="35"/>
      <c r="AJ4405" s="35"/>
      <c r="AK4405" s="35"/>
      <c r="AL4405" s="35"/>
      <c r="AM4405" s="35"/>
      <c r="AN4405" s="35"/>
    </row>
    <row r="4406" spans="1:40">
      <c r="A4406" s="49" t="s">
        <v>11548</v>
      </c>
      <c r="B4406" s="19" t="s">
        <v>16705</v>
      </c>
      <c r="C4406" s="19">
        <v>17.040500000000002</v>
      </c>
      <c r="D4406" s="19">
        <v>-0.14410000000000001</v>
      </c>
      <c r="E4406" s="19">
        <v>-2.5010000000000001E-2</v>
      </c>
      <c r="F4406" s="19">
        <v>-8.4559999999999996E-2</v>
      </c>
      <c r="G4406" s="19">
        <v>0.11909</v>
      </c>
      <c r="H4406" s="19">
        <v>3.0020000000000002E-2</v>
      </c>
      <c r="I4406" s="19">
        <v>-0.81206999999999996</v>
      </c>
      <c r="J4406" s="19">
        <v>-0.78981000000000001</v>
      </c>
      <c r="K4406" s="19">
        <v>-0.80093999999999999</v>
      </c>
      <c r="L4406" s="19">
        <v>2.2259999999999946E-2</v>
      </c>
      <c r="M4406" s="19">
        <v>4.7</v>
      </c>
      <c r="N4406" s="19">
        <v>7.45</v>
      </c>
      <c r="O4406" s="19">
        <v>6.0750000000000002</v>
      </c>
      <c r="P4406" s="19">
        <v>2.75</v>
      </c>
      <c r="Q4406" s="19">
        <v>1.72</v>
      </c>
      <c r="R4406" s="19">
        <v>1.77</v>
      </c>
      <c r="S4406" s="19">
        <v>1.7450000000000001</v>
      </c>
      <c r="T4406" s="19">
        <v>5.0000000000000044E-2</v>
      </c>
      <c r="U4406" s="19">
        <v>8.18</v>
      </c>
      <c r="V4406" s="19">
        <v>8.5399999999999991</v>
      </c>
      <c r="W4406" s="19">
        <v>8.36</v>
      </c>
      <c r="X4406" s="19">
        <v>0.35999999999999943</v>
      </c>
      <c r="Y4406" s="19">
        <v>-0.1858312108951079</v>
      </c>
      <c r="Z4406" s="19">
        <v>0.87291239950882582</v>
      </c>
      <c r="AA4406" s="19">
        <v>-0.57361646549906731</v>
      </c>
      <c r="AB4406" s="19">
        <v>2.5436637211659749</v>
      </c>
      <c r="AC4406" s="19">
        <v>-1.798453205437373</v>
      </c>
      <c r="AD4406" s="51">
        <v>13</v>
      </c>
      <c r="AE4406" s="19">
        <v>1.0860000000000001</v>
      </c>
      <c r="AF4406" s="35"/>
      <c r="AG4406" s="35"/>
      <c r="AH4406" s="35"/>
      <c r="AI4406" s="35"/>
      <c r="AJ4406" s="35"/>
      <c r="AK4406" s="35"/>
      <c r="AL4406" s="35"/>
      <c r="AM4406" s="35"/>
      <c r="AN4406" s="35"/>
    </row>
    <row r="4407" spans="1:40">
      <c r="A4407" s="49" t="s">
        <v>11549</v>
      </c>
      <c r="B4407" s="19" t="s">
        <v>16706</v>
      </c>
      <c r="C4407" s="19">
        <v>12.1029</v>
      </c>
      <c r="D4407" s="19">
        <v>-0.14585999999999999</v>
      </c>
      <c r="E4407" s="19">
        <v>-3.3360000000000001E-2</v>
      </c>
      <c r="F4407" s="19">
        <v>-8.9609999999999995E-2</v>
      </c>
      <c r="G4407" s="19">
        <v>0.1125</v>
      </c>
      <c r="H4407" s="19">
        <v>3.569E-2</v>
      </c>
      <c r="I4407" s="19">
        <v>-0.80093999999999999</v>
      </c>
      <c r="J4407" s="19">
        <v>-0.80015000000000003</v>
      </c>
      <c r="K4407" s="19">
        <v>-0.80054500000000006</v>
      </c>
      <c r="L4407" s="19">
        <v>7.899999999999574E-4</v>
      </c>
      <c r="M4407" s="19">
        <v>4.9000000000000004</v>
      </c>
      <c r="N4407" s="19">
        <v>6.6</v>
      </c>
      <c r="O4407" s="19">
        <v>5.75</v>
      </c>
      <c r="P4407" s="19">
        <v>1.6999999999999993</v>
      </c>
      <c r="Q4407" s="19">
        <v>1.7</v>
      </c>
      <c r="R4407" s="19">
        <v>1.7</v>
      </c>
      <c r="S4407" s="19">
        <v>1.7</v>
      </c>
      <c r="T4407" s="19">
        <v>0</v>
      </c>
      <c r="U4407" s="19">
        <v>8.64</v>
      </c>
      <c r="V4407" s="19">
        <v>8.8000000000000007</v>
      </c>
      <c r="W4407" s="19">
        <v>8.7200000000000006</v>
      </c>
      <c r="X4407" s="19">
        <v>0.16000000000000014</v>
      </c>
      <c r="Y4407" s="19">
        <v>-4.9161040264970052E-3</v>
      </c>
      <c r="Z4407" s="19">
        <v>0.42185928009551671</v>
      </c>
      <c r="AA4407" s="19">
        <v>-1.179441312031555</v>
      </c>
      <c r="AB4407" s="19">
        <v>3.190398880088686</v>
      </c>
      <c r="AC4407" s="19">
        <v>-1.598410219210125</v>
      </c>
      <c r="AD4407" s="51">
        <v>13</v>
      </c>
      <c r="AE4407" s="19">
        <v>0.745</v>
      </c>
      <c r="AF4407" s="35"/>
      <c r="AG4407" s="35"/>
      <c r="AH4407" s="35"/>
      <c r="AI4407" s="35"/>
      <c r="AJ4407" s="35"/>
      <c r="AK4407" s="35"/>
      <c r="AL4407" s="35"/>
      <c r="AM4407" s="35"/>
      <c r="AN4407" s="35"/>
    </row>
    <row r="4408" spans="1:40">
      <c r="A4408" s="49" t="s">
        <v>11550</v>
      </c>
      <c r="B4408" s="19" t="s">
        <v>16707</v>
      </c>
      <c r="C4408" s="19">
        <v>14.386799999999999</v>
      </c>
      <c r="D4408" s="19">
        <v>-0.14488000000000001</v>
      </c>
      <c r="E4408" s="19">
        <v>-3.61E-2</v>
      </c>
      <c r="F4408" s="19">
        <v>-9.0490000000000001E-2</v>
      </c>
      <c r="G4408" s="19">
        <v>0.10878</v>
      </c>
      <c r="H4408" s="19">
        <v>3.764E-2</v>
      </c>
      <c r="I4408" s="19">
        <v>-0.80944000000000005</v>
      </c>
      <c r="J4408" s="19">
        <v>-0.79612000000000005</v>
      </c>
      <c r="K4408" s="19">
        <v>-0.80278000000000005</v>
      </c>
      <c r="L4408" s="19">
        <v>1.3319999999999999E-2</v>
      </c>
      <c r="M4408" s="19">
        <v>4.3899999999999997</v>
      </c>
      <c r="N4408" s="19">
        <v>10.15</v>
      </c>
      <c r="O4408" s="19">
        <v>7.27</v>
      </c>
      <c r="P4408" s="19">
        <v>5.7600000000000007</v>
      </c>
      <c r="Q4408" s="19">
        <v>1.7</v>
      </c>
      <c r="R4408" s="19">
        <v>1.79</v>
      </c>
      <c r="S4408" s="19">
        <v>1.7450000000000001</v>
      </c>
      <c r="T4408" s="19">
        <v>9.000000000000008E-2</v>
      </c>
      <c r="U4408" s="19">
        <v>5.9</v>
      </c>
      <c r="V4408" s="19">
        <v>7.29</v>
      </c>
      <c r="W4408" s="19">
        <v>6.5950000000000006</v>
      </c>
      <c r="X4408" s="19">
        <v>1.3899999999999997</v>
      </c>
      <c r="Y4408" s="19">
        <v>-0.4269168293341844</v>
      </c>
      <c r="Z4408" s="19">
        <v>1.306478821262137</v>
      </c>
      <c r="AA4408" s="19">
        <v>1.1803841312104599</v>
      </c>
      <c r="AB4408" s="19">
        <v>0.65755020210131276</v>
      </c>
      <c r="AC4408" s="19">
        <v>-3.4147488426375698</v>
      </c>
      <c r="AD4408" s="51">
        <v>4</v>
      </c>
      <c r="AE4408" s="19">
        <v>1.7909999999999999</v>
      </c>
      <c r="AF4408" s="35"/>
      <c r="AG4408" s="35"/>
      <c r="AH4408" s="35"/>
      <c r="AI4408" s="35"/>
      <c r="AJ4408" s="35"/>
      <c r="AK4408" s="35"/>
      <c r="AL4408" s="35"/>
      <c r="AM4408" s="35"/>
      <c r="AN4408" s="35"/>
    </row>
    <row r="4409" spans="1:40">
      <c r="A4409" s="49" t="s">
        <v>11551</v>
      </c>
      <c r="B4409" s="19" t="s">
        <v>16708</v>
      </c>
      <c r="C4409" s="19">
        <v>16.0702</v>
      </c>
      <c r="D4409" s="19">
        <v>-0.14591999999999999</v>
      </c>
      <c r="E4409" s="19">
        <v>-3.7920000000000002E-2</v>
      </c>
      <c r="F4409" s="19">
        <v>-9.1920000000000002E-2</v>
      </c>
      <c r="G4409" s="19">
        <v>0.108</v>
      </c>
      <c r="H4409" s="19">
        <v>3.9120000000000002E-2</v>
      </c>
      <c r="I4409" s="19">
        <v>-0.81362999999999996</v>
      </c>
      <c r="J4409" s="19">
        <v>-0.78715999999999997</v>
      </c>
      <c r="K4409" s="19">
        <v>-0.80039499999999997</v>
      </c>
      <c r="L4409" s="19">
        <v>2.6469999999999994E-2</v>
      </c>
      <c r="M4409" s="19">
        <v>4.7699999999999996</v>
      </c>
      <c r="N4409" s="19">
        <v>6.44</v>
      </c>
      <c r="O4409" s="19">
        <v>5.6050000000000004</v>
      </c>
      <c r="P4409" s="19">
        <v>1.6700000000000008</v>
      </c>
      <c r="Q4409" s="19">
        <v>1.7</v>
      </c>
      <c r="R4409" s="19">
        <v>1.77</v>
      </c>
      <c r="S4409" s="19">
        <v>1.7349999999999999</v>
      </c>
      <c r="T4409" s="19">
        <v>7.0000000000000062E-2</v>
      </c>
      <c r="U4409" s="19">
        <v>9.1199999999999992</v>
      </c>
      <c r="V4409" s="19">
        <v>9.58</v>
      </c>
      <c r="W4409" s="19">
        <v>9.35</v>
      </c>
      <c r="X4409" s="19">
        <v>0.46000000000000085</v>
      </c>
      <c r="Y4409" s="19">
        <v>-0.88135863159731898</v>
      </c>
      <c r="Z4409" s="19">
        <v>0.63194944268610087</v>
      </c>
      <c r="AA4409" s="19">
        <v>-0.71994505475290893</v>
      </c>
      <c r="AB4409" s="19">
        <v>3.7279901302974818</v>
      </c>
      <c r="AC4409" s="19">
        <v>-1.7285774180455331</v>
      </c>
      <c r="AD4409" s="51">
        <v>13</v>
      </c>
      <c r="AE4409" s="19">
        <v>0.72499999999999998</v>
      </c>
      <c r="AF4409" s="35"/>
      <c r="AG4409" s="35"/>
      <c r="AH4409" s="35"/>
      <c r="AI4409" s="35"/>
      <c r="AJ4409" s="35"/>
      <c r="AK4409" s="35"/>
      <c r="AL4409" s="35"/>
      <c r="AM4409" s="35"/>
      <c r="AN4409" s="35"/>
    </row>
    <row r="4410" spans="1:40">
      <c r="A4410" s="49" t="s">
        <v>11552</v>
      </c>
      <c r="B4410" s="19" t="s">
        <v>16709</v>
      </c>
      <c r="C4410" s="19">
        <v>25.382100000000001</v>
      </c>
      <c r="D4410" s="19">
        <v>-0.14007</v>
      </c>
      <c r="E4410" s="19">
        <v>2.308E-2</v>
      </c>
      <c r="F4410" s="19">
        <v>-5.849E-2</v>
      </c>
      <c r="G4410" s="19">
        <v>0.16314999999999999</v>
      </c>
      <c r="H4410" s="19">
        <v>1.0489999999999999E-2</v>
      </c>
      <c r="I4410" s="19">
        <v>-0.80367999999999995</v>
      </c>
      <c r="J4410" s="19">
        <v>-0.79588000000000003</v>
      </c>
      <c r="K4410" s="19">
        <v>-0.79977999999999994</v>
      </c>
      <c r="L4410" s="19">
        <v>7.7999999999999181E-3</v>
      </c>
      <c r="M4410" s="19">
        <v>4.54</v>
      </c>
      <c r="N4410" s="19">
        <v>11.27</v>
      </c>
      <c r="O4410" s="19">
        <v>7.9049999999999994</v>
      </c>
      <c r="P4410" s="19">
        <v>6.7299999999999995</v>
      </c>
      <c r="Q4410" s="19">
        <v>1.71</v>
      </c>
      <c r="R4410" s="19">
        <v>1.78</v>
      </c>
      <c r="S4410" s="19">
        <v>1.7450000000000001</v>
      </c>
      <c r="T4410" s="19">
        <v>7.0000000000000062E-2</v>
      </c>
      <c r="U4410" s="19">
        <v>10.83</v>
      </c>
      <c r="V4410" s="19">
        <v>13.88</v>
      </c>
      <c r="W4410" s="19">
        <v>12.355</v>
      </c>
      <c r="X4410" s="19">
        <v>3.0500000000000007</v>
      </c>
      <c r="Y4410" s="19">
        <v>-1.807955931053344</v>
      </c>
      <c r="Z4410" s="19">
        <v>5.9995228804940997</v>
      </c>
      <c r="AA4410" s="19">
        <v>-0.52774428692425612</v>
      </c>
      <c r="AB4410" s="19">
        <v>-0.36243249753682638</v>
      </c>
      <c r="AC4410" s="19">
        <v>0.94936369715754154</v>
      </c>
      <c r="AD4410" s="51">
        <v>16</v>
      </c>
      <c r="AE4410" s="19">
        <v>2.7839999999999998</v>
      </c>
      <c r="AF4410" s="35"/>
      <c r="AG4410" s="35"/>
      <c r="AH4410" s="35"/>
      <c r="AI4410" s="35"/>
      <c r="AJ4410" s="35"/>
      <c r="AK4410" s="35"/>
      <c r="AL4410" s="35"/>
      <c r="AM4410" s="35"/>
      <c r="AN4410" s="35"/>
    </row>
    <row r="4411" spans="1:40">
      <c r="A4411" s="49" t="s">
        <v>11553</v>
      </c>
      <c r="B4411" s="19" t="s">
        <v>16710</v>
      </c>
      <c r="C4411" s="19">
        <v>12.566700000000001</v>
      </c>
      <c r="D4411" s="19">
        <v>-0.14535000000000001</v>
      </c>
      <c r="E4411" s="19">
        <v>-2.7050000000000001E-2</v>
      </c>
      <c r="F4411" s="19">
        <v>-8.6199999999999999E-2</v>
      </c>
      <c r="G4411" s="19">
        <v>0.1183</v>
      </c>
      <c r="H4411" s="19">
        <v>3.141E-2</v>
      </c>
      <c r="I4411" s="19">
        <v>-0.81033999999999995</v>
      </c>
      <c r="J4411" s="19">
        <v>-0.78010999999999997</v>
      </c>
      <c r="K4411" s="19">
        <v>-0.79522499999999996</v>
      </c>
      <c r="L4411" s="19">
        <v>3.0229999999999979E-2</v>
      </c>
      <c r="M4411" s="19">
        <v>5.18</v>
      </c>
      <c r="N4411" s="19">
        <v>5.61</v>
      </c>
      <c r="O4411" s="19">
        <v>5.3949999999999996</v>
      </c>
      <c r="P4411" s="19">
        <v>0.4300000000000006</v>
      </c>
      <c r="Q4411" s="19">
        <v>2.11</v>
      </c>
      <c r="R4411" s="19">
        <v>2.11</v>
      </c>
      <c r="S4411" s="19">
        <v>2.0599999999999996</v>
      </c>
      <c r="T4411" s="19">
        <v>0.10000000000000009</v>
      </c>
      <c r="U4411" s="19">
        <v>8.83</v>
      </c>
      <c r="V4411" s="19">
        <v>9.58</v>
      </c>
      <c r="W4411" s="19">
        <v>9.2050000000000001</v>
      </c>
      <c r="X4411" s="19">
        <v>0.75</v>
      </c>
      <c r="Y4411" s="19">
        <v>0.74003838059739413</v>
      </c>
      <c r="Z4411" s="19">
        <v>-0.13260748467553621</v>
      </c>
      <c r="AA4411" s="19">
        <v>1.3541993033613859</v>
      </c>
      <c r="AB4411" s="19">
        <v>4.1510818979700144</v>
      </c>
      <c r="AC4411" s="19">
        <v>2.5533036941210559E-2</v>
      </c>
      <c r="AD4411" s="51">
        <v>13</v>
      </c>
      <c r="AE4411" s="19">
        <v>2.8380000000000001</v>
      </c>
      <c r="AF4411" s="35"/>
      <c r="AG4411" s="35"/>
      <c r="AH4411" s="35"/>
      <c r="AI4411" s="35"/>
      <c r="AJ4411" s="35"/>
      <c r="AK4411" s="35"/>
      <c r="AL4411" s="35"/>
      <c r="AM4411" s="35"/>
      <c r="AN4411" s="35"/>
    </row>
    <row r="4412" spans="1:40">
      <c r="A4412" s="49" t="s">
        <v>11554</v>
      </c>
      <c r="B4412" s="19" t="s">
        <v>16711</v>
      </c>
      <c r="C4412" s="19">
        <v>11.2455</v>
      </c>
      <c r="D4412" s="19">
        <v>-0.16611999999999999</v>
      </c>
      <c r="E4412" s="19">
        <v>-3.1449999999999999E-2</v>
      </c>
      <c r="F4412" s="19">
        <v>-9.8780000000000007E-2</v>
      </c>
      <c r="G4412" s="19">
        <v>0.13467000000000001</v>
      </c>
      <c r="H4412" s="19">
        <v>3.6229999999999998E-2</v>
      </c>
      <c r="I4412" s="19">
        <v>-0.76541000000000003</v>
      </c>
      <c r="J4412" s="19">
        <v>-0.73672000000000004</v>
      </c>
      <c r="K4412" s="19">
        <v>-0.75106500000000009</v>
      </c>
      <c r="L4412" s="19">
        <v>2.8689999999999993E-2</v>
      </c>
      <c r="M4412" s="19">
        <v>5.01</v>
      </c>
      <c r="N4412" s="19">
        <v>5.85</v>
      </c>
      <c r="O4412" s="19">
        <v>5.43</v>
      </c>
      <c r="P4412" s="19">
        <v>0.83999999999999986</v>
      </c>
      <c r="Q4412" s="19">
        <v>1.68</v>
      </c>
      <c r="R4412" s="19">
        <v>1.68</v>
      </c>
      <c r="S4412" s="19">
        <v>1.67</v>
      </c>
      <c r="T4412" s="19">
        <v>2.0000000000000018E-2</v>
      </c>
      <c r="U4412" s="19">
        <v>9.14</v>
      </c>
      <c r="V4412" s="19">
        <v>9.56</v>
      </c>
      <c r="W4412" s="19">
        <v>9.3500000000000014</v>
      </c>
      <c r="X4412" s="19">
        <v>0.41999999999999993</v>
      </c>
      <c r="Y4412" s="19">
        <v>-3.0236931634398871</v>
      </c>
      <c r="Z4412" s="19">
        <v>-3.9630028536660409</v>
      </c>
      <c r="AA4412" s="19">
        <v>-0.73095969828100116</v>
      </c>
      <c r="AB4412" s="19">
        <v>1.6180934275415011</v>
      </c>
      <c r="AC4412" s="19">
        <v>5.4601824050369086E-3</v>
      </c>
      <c r="AD4412" s="51">
        <v>8</v>
      </c>
      <c r="AE4412" s="19">
        <v>2.29</v>
      </c>
      <c r="AF4412" s="35"/>
      <c r="AG4412" s="35"/>
      <c r="AH4412" s="35"/>
      <c r="AI4412" s="35"/>
      <c r="AJ4412" s="35"/>
      <c r="AK4412" s="35"/>
      <c r="AL4412" s="35"/>
      <c r="AM4412" s="35"/>
      <c r="AN4412" s="35"/>
    </row>
    <row r="4413" spans="1:40">
      <c r="A4413" s="49" t="s">
        <v>11555</v>
      </c>
      <c r="B4413" s="19" t="s">
        <v>16712</v>
      </c>
      <c r="C4413" s="19">
        <v>16.554500000000001</v>
      </c>
      <c r="D4413" s="19">
        <v>-0.14360999999999999</v>
      </c>
      <c r="E4413" s="19">
        <v>7.6600000000000001E-3</v>
      </c>
      <c r="F4413" s="19">
        <v>-6.7970000000000003E-2</v>
      </c>
      <c r="G4413" s="19">
        <v>0.15126999999999999</v>
      </c>
      <c r="H4413" s="19">
        <v>1.5270000000000001E-2</v>
      </c>
      <c r="I4413" s="19">
        <v>-0.79886000000000001</v>
      </c>
      <c r="J4413" s="19">
        <v>-0.79323999999999995</v>
      </c>
      <c r="K4413" s="19">
        <v>-0.79604999999999992</v>
      </c>
      <c r="L4413" s="19">
        <v>5.6200000000000694E-3</v>
      </c>
      <c r="M4413" s="19">
        <v>7.09</v>
      </c>
      <c r="N4413" s="19">
        <v>9.18</v>
      </c>
      <c r="O4413" s="19">
        <v>8.1349999999999998</v>
      </c>
      <c r="P4413" s="19">
        <v>2.09</v>
      </c>
      <c r="Q4413" s="19">
        <v>1.6</v>
      </c>
      <c r="R4413" s="19">
        <v>1.7</v>
      </c>
      <c r="S4413" s="19">
        <v>1.65</v>
      </c>
      <c r="T4413" s="19">
        <v>9.9999999999999867E-2</v>
      </c>
      <c r="U4413" s="19">
        <v>7.34</v>
      </c>
      <c r="V4413" s="19">
        <v>9.14</v>
      </c>
      <c r="W4413" s="19">
        <v>8.24</v>
      </c>
      <c r="X4413" s="19">
        <v>1.8000000000000007</v>
      </c>
      <c r="Y4413" s="19">
        <v>-0.48864226700197838</v>
      </c>
      <c r="Z4413" s="19">
        <v>1.4366280622051739</v>
      </c>
      <c r="AA4413" s="19">
        <v>-1.185572818809723</v>
      </c>
      <c r="AB4413" s="19">
        <v>-0.44493238695410331</v>
      </c>
      <c r="AC4413" s="19">
        <v>0.117342746745739</v>
      </c>
      <c r="AD4413" s="51">
        <v>5</v>
      </c>
      <c r="AE4413" s="19">
        <v>2.1850000000000001</v>
      </c>
      <c r="AF4413" s="35"/>
      <c r="AG4413" s="35"/>
      <c r="AH4413" s="35"/>
      <c r="AI4413" s="35"/>
      <c r="AJ4413" s="35"/>
      <c r="AK4413" s="35"/>
      <c r="AL4413" s="35"/>
      <c r="AM4413" s="35"/>
      <c r="AN4413" s="35"/>
    </row>
    <row r="4414" spans="1:40">
      <c r="A4414" s="49" t="s">
        <v>11556</v>
      </c>
      <c r="B4414" s="19" t="s">
        <v>16713</v>
      </c>
      <c r="C4414" s="19">
        <v>17.028500000000001</v>
      </c>
      <c r="D4414" s="19">
        <v>-0.14435000000000001</v>
      </c>
      <c r="E4414" s="19">
        <v>-3.0269999999999998E-2</v>
      </c>
      <c r="F4414" s="19">
        <v>-8.7309999999999999E-2</v>
      </c>
      <c r="G4414" s="19">
        <v>0.11408</v>
      </c>
      <c r="H4414" s="19">
        <v>3.3410000000000002E-2</v>
      </c>
      <c r="I4414" s="19">
        <v>-0.81289999999999996</v>
      </c>
      <c r="J4414" s="19">
        <v>-0.78949999999999998</v>
      </c>
      <c r="K4414" s="19">
        <v>-0.80119999999999991</v>
      </c>
      <c r="L4414" s="19">
        <v>2.3399999999999976E-2</v>
      </c>
      <c r="M4414" s="19">
        <v>4.7699999999999996</v>
      </c>
      <c r="N4414" s="19">
        <v>6.13</v>
      </c>
      <c r="O4414" s="19">
        <v>5.4499999999999993</v>
      </c>
      <c r="P4414" s="19">
        <v>1.3600000000000003</v>
      </c>
      <c r="Q4414" s="19">
        <v>1.78</v>
      </c>
      <c r="R4414" s="19">
        <v>1.78</v>
      </c>
      <c r="S4414" s="19">
        <v>1.7450000000000001</v>
      </c>
      <c r="T4414" s="19">
        <v>7.0000000000000062E-2</v>
      </c>
      <c r="U4414" s="19">
        <v>9.3000000000000007</v>
      </c>
      <c r="V4414" s="19">
        <v>9.51</v>
      </c>
      <c r="W4414" s="19">
        <v>9.4050000000000011</v>
      </c>
      <c r="X4414" s="19">
        <v>0.20999999999999908</v>
      </c>
      <c r="Y4414" s="19">
        <v>-0.30900242896049213</v>
      </c>
      <c r="Z4414" s="19">
        <v>0.77689555165377588</v>
      </c>
      <c r="AA4414" s="19">
        <v>-0.85559709486415936</v>
      </c>
      <c r="AB4414" s="19">
        <v>3.8196002618885281</v>
      </c>
      <c r="AC4414" s="19">
        <v>-1.23750974577182</v>
      </c>
      <c r="AD4414" s="51">
        <v>13</v>
      </c>
      <c r="AE4414" s="19">
        <v>0.66</v>
      </c>
      <c r="AF4414" s="35"/>
      <c r="AG4414" s="35"/>
      <c r="AH4414" s="35"/>
      <c r="AI4414" s="35"/>
      <c r="AJ4414" s="35"/>
      <c r="AK4414" s="35"/>
      <c r="AL4414" s="35"/>
      <c r="AM4414" s="35"/>
      <c r="AN4414" s="35"/>
    </row>
    <row r="4415" spans="1:40">
      <c r="A4415" s="49" t="s">
        <v>11557</v>
      </c>
      <c r="B4415" s="19" t="s">
        <v>16714</v>
      </c>
      <c r="C4415" s="19">
        <v>16.364899999999999</v>
      </c>
      <c r="D4415" s="19">
        <v>-0.14515</v>
      </c>
      <c r="E4415" s="19">
        <v>2.9199999999999999E-3</v>
      </c>
      <c r="F4415" s="19">
        <v>-7.1110000000000007E-2</v>
      </c>
      <c r="G4415" s="19">
        <v>0.14807000000000001</v>
      </c>
      <c r="H4415" s="19">
        <v>1.7080000000000001E-2</v>
      </c>
      <c r="I4415" s="19">
        <v>-0.78859999999999997</v>
      </c>
      <c r="J4415" s="19">
        <v>-0.78669</v>
      </c>
      <c r="K4415" s="19">
        <v>-0.78764499999999993</v>
      </c>
      <c r="L4415" s="19">
        <v>1.9099999999999673E-3</v>
      </c>
      <c r="M4415" s="19">
        <v>5.73</v>
      </c>
      <c r="N4415" s="19">
        <v>8.34</v>
      </c>
      <c r="O4415" s="19">
        <v>7.0350000000000001</v>
      </c>
      <c r="P4415" s="19">
        <v>2.6099999999999994</v>
      </c>
      <c r="Q4415" s="19">
        <v>1.75</v>
      </c>
      <c r="R4415" s="19">
        <v>1.75</v>
      </c>
      <c r="S4415" s="19">
        <v>1.75</v>
      </c>
      <c r="T4415" s="19">
        <v>0</v>
      </c>
      <c r="U4415" s="19">
        <v>7.54</v>
      </c>
      <c r="V4415" s="19">
        <v>9.02</v>
      </c>
      <c r="W4415" s="19">
        <v>8.2799999999999994</v>
      </c>
      <c r="X4415" s="19">
        <v>1.4799999999999995</v>
      </c>
      <c r="Y4415" s="19">
        <v>-9.6671818013474936E-2</v>
      </c>
      <c r="Z4415" s="19">
        <v>0.746283371508075</v>
      </c>
      <c r="AA4415" s="19">
        <v>-0.72620740957382868</v>
      </c>
      <c r="AB4415" s="19">
        <v>0.1451276465280352</v>
      </c>
      <c r="AC4415" s="19">
        <v>-7.7617155056796689E-3</v>
      </c>
      <c r="AD4415" s="51">
        <v>5</v>
      </c>
      <c r="AE4415" s="19">
        <v>1.8620000000000001</v>
      </c>
      <c r="AF4415" s="35"/>
      <c r="AG4415" s="35"/>
      <c r="AH4415" s="35"/>
      <c r="AI4415" s="35"/>
      <c r="AJ4415" s="35"/>
      <c r="AK4415" s="35"/>
      <c r="AL4415" s="35"/>
      <c r="AM4415" s="35"/>
      <c r="AN4415" s="35"/>
    </row>
    <row r="4416" spans="1:40">
      <c r="A4416" s="49" t="s">
        <v>11558</v>
      </c>
      <c r="B4416" s="19" t="s">
        <v>16715</v>
      </c>
      <c r="C4416" s="19">
        <v>17.992599999999999</v>
      </c>
      <c r="D4416" s="19">
        <v>-0.14496999999999999</v>
      </c>
      <c r="E4416" s="19">
        <v>-2.802E-2</v>
      </c>
      <c r="F4416" s="19">
        <v>-8.6489999999999997E-2</v>
      </c>
      <c r="G4416" s="19">
        <v>0.11695</v>
      </c>
      <c r="H4416" s="19">
        <v>3.1989999999999998E-2</v>
      </c>
      <c r="I4416" s="19">
        <v>-0.80972999999999995</v>
      </c>
      <c r="J4416" s="19">
        <v>-0.79630999999999996</v>
      </c>
      <c r="K4416" s="19">
        <v>-0.80301999999999996</v>
      </c>
      <c r="L4416" s="19">
        <v>1.3419999999999987E-2</v>
      </c>
      <c r="M4416" s="19">
        <v>4.38</v>
      </c>
      <c r="N4416" s="19">
        <v>10.5</v>
      </c>
      <c r="O4416" s="19">
        <v>7.4399999999999995</v>
      </c>
      <c r="P4416" s="19">
        <v>6.12</v>
      </c>
      <c r="Q4416" s="19">
        <v>1.7</v>
      </c>
      <c r="R4416" s="19">
        <v>1.8</v>
      </c>
      <c r="S4416" s="19">
        <v>1.75</v>
      </c>
      <c r="T4416" s="19">
        <v>0.10000000000000009</v>
      </c>
      <c r="U4416" s="19">
        <v>7.26</v>
      </c>
      <c r="V4416" s="19">
        <v>8.42</v>
      </c>
      <c r="W4416" s="19">
        <v>7.84</v>
      </c>
      <c r="X4416" s="19">
        <v>1.1600000000000001</v>
      </c>
      <c r="Y4416" s="19">
        <v>-0.83654498581844072</v>
      </c>
      <c r="Z4416" s="19">
        <v>2.2820697794327218</v>
      </c>
      <c r="AA4416" s="19">
        <v>0.85906856083691485</v>
      </c>
      <c r="AB4416" s="19">
        <v>0.76623442338694425</v>
      </c>
      <c r="AC4416" s="19">
        <v>-2.4255950260941401</v>
      </c>
      <c r="AD4416" s="51">
        <v>4</v>
      </c>
      <c r="AE4416" s="19">
        <v>1.4790000000000001</v>
      </c>
      <c r="AF4416" s="35"/>
      <c r="AG4416" s="35"/>
      <c r="AH4416" s="35"/>
      <c r="AI4416" s="35"/>
      <c r="AJ4416" s="35"/>
      <c r="AK4416" s="35"/>
      <c r="AL4416" s="35"/>
      <c r="AM4416" s="35"/>
      <c r="AN4416" s="35"/>
    </row>
    <row r="4417" spans="1:40">
      <c r="A4417" s="49" t="s">
        <v>11559</v>
      </c>
      <c r="B4417" s="19" t="s">
        <v>16716</v>
      </c>
      <c r="C4417" s="19">
        <v>13.1952</v>
      </c>
      <c r="D4417" s="19">
        <v>-0.13924</v>
      </c>
      <c r="E4417" s="19">
        <v>6.2649999999999997E-2</v>
      </c>
      <c r="F4417" s="19">
        <v>-3.8300000000000001E-2</v>
      </c>
      <c r="G4417" s="19">
        <v>0.20188999999999999</v>
      </c>
      <c r="H4417" s="19">
        <v>3.63E-3</v>
      </c>
      <c r="I4417" s="19">
        <v>-0.80598000000000003</v>
      </c>
      <c r="J4417" s="19">
        <v>-0.79822000000000004</v>
      </c>
      <c r="K4417" s="19">
        <v>-0.80210000000000004</v>
      </c>
      <c r="L4417" s="19">
        <v>7.7599999999999891E-3</v>
      </c>
      <c r="M4417" s="19">
        <v>5.46</v>
      </c>
      <c r="N4417" s="19">
        <v>8.24</v>
      </c>
      <c r="O4417" s="19">
        <v>6.85</v>
      </c>
      <c r="P4417" s="19">
        <v>2.7800000000000002</v>
      </c>
      <c r="Q4417" s="19">
        <v>1.78</v>
      </c>
      <c r="R4417" s="19">
        <v>1.78</v>
      </c>
      <c r="S4417" s="19">
        <v>1.75</v>
      </c>
      <c r="T4417" s="19">
        <v>6.0000000000000053E-2</v>
      </c>
      <c r="U4417" s="19">
        <v>5.92</v>
      </c>
      <c r="V4417" s="19">
        <v>6.95</v>
      </c>
      <c r="W4417" s="19">
        <v>6.4350000000000005</v>
      </c>
      <c r="X4417" s="19">
        <v>1.0300000000000002</v>
      </c>
      <c r="Y4417" s="19">
        <v>3.2918008336073612</v>
      </c>
      <c r="Z4417" s="19">
        <v>1.0979380768263809</v>
      </c>
      <c r="AA4417" s="19">
        <v>-1.259373229696982</v>
      </c>
      <c r="AB4417" s="19">
        <v>-1.1144810212430569</v>
      </c>
      <c r="AC4417" s="19">
        <v>-0.46476939412618978</v>
      </c>
      <c r="AD4417" s="51">
        <v>20</v>
      </c>
      <c r="AE4417" s="19">
        <v>1.6060000000000001</v>
      </c>
      <c r="AF4417" s="35"/>
      <c r="AG4417" s="35"/>
      <c r="AH4417" s="35"/>
      <c r="AI4417" s="35"/>
      <c r="AJ4417" s="35"/>
      <c r="AK4417" s="35"/>
      <c r="AL4417" s="35"/>
      <c r="AM4417" s="35"/>
      <c r="AN4417" s="35"/>
    </row>
    <row r="4418" spans="1:40">
      <c r="A4418" s="49" t="s">
        <v>11560</v>
      </c>
      <c r="B4418" s="19" t="s">
        <v>16717</v>
      </c>
      <c r="C4418" s="19">
        <v>19.521000000000001</v>
      </c>
      <c r="D4418" s="19">
        <v>-0.14468</v>
      </c>
      <c r="E4418" s="19">
        <v>-5.1740000000000001E-2</v>
      </c>
      <c r="F4418" s="19">
        <v>-9.8210000000000006E-2</v>
      </c>
      <c r="G4418" s="19">
        <v>9.2939999999999995E-2</v>
      </c>
      <c r="H4418" s="19">
        <v>5.1889999999999999E-2</v>
      </c>
      <c r="I4418" s="19">
        <v>-0.80881000000000003</v>
      </c>
      <c r="J4418" s="19">
        <v>-0.79732000000000003</v>
      </c>
      <c r="K4418" s="19">
        <v>-0.80306500000000003</v>
      </c>
      <c r="L4418" s="19">
        <v>1.149E-2</v>
      </c>
      <c r="M4418" s="19">
        <v>4.37</v>
      </c>
      <c r="N4418" s="19">
        <v>11.61</v>
      </c>
      <c r="O4418" s="19">
        <v>7.99</v>
      </c>
      <c r="P4418" s="19">
        <v>7.2399999999999993</v>
      </c>
      <c r="Q4418" s="19">
        <v>1.74</v>
      </c>
      <c r="R4418" s="19">
        <v>1.76</v>
      </c>
      <c r="S4418" s="19">
        <v>1.75</v>
      </c>
      <c r="T4418" s="19">
        <v>2.0000000000000018E-2</v>
      </c>
      <c r="U4418" s="19">
        <v>6.56</v>
      </c>
      <c r="V4418" s="19">
        <v>9.7799999999999994</v>
      </c>
      <c r="W4418" s="19">
        <v>8.17</v>
      </c>
      <c r="X4418" s="19">
        <v>3.2199999999999998</v>
      </c>
      <c r="Y4418" s="19">
        <v>-2.598162646832459</v>
      </c>
      <c r="Z4418" s="19">
        <v>3.2233772652686699</v>
      </c>
      <c r="AA4418" s="19">
        <v>1.779176333743391</v>
      </c>
      <c r="AB4418" s="19">
        <v>0.40966861143216388</v>
      </c>
      <c r="AC4418" s="19">
        <v>-3.416944023932516</v>
      </c>
      <c r="AD4418" s="51">
        <v>4</v>
      </c>
      <c r="AE4418" s="19">
        <v>2.7469999999999999</v>
      </c>
      <c r="AF4418" s="35"/>
      <c r="AG4418" s="35"/>
      <c r="AH4418" s="35"/>
      <c r="AI4418" s="35"/>
      <c r="AJ4418" s="35"/>
      <c r="AK4418" s="35"/>
      <c r="AL4418" s="35"/>
      <c r="AM4418" s="35"/>
      <c r="AN4418" s="35"/>
    </row>
    <row r="4419" spans="1:40">
      <c r="A4419" s="49" t="s">
        <v>11561</v>
      </c>
      <c r="B4419" s="19" t="s">
        <v>16718</v>
      </c>
      <c r="C4419" s="19">
        <v>8.7288999999999994</v>
      </c>
      <c r="D4419" s="19">
        <v>-0.13991999999999999</v>
      </c>
      <c r="E4419" s="19">
        <v>0.11286</v>
      </c>
      <c r="F4419" s="19">
        <v>-1.353E-2</v>
      </c>
      <c r="G4419" s="19">
        <v>0.25278</v>
      </c>
      <c r="H4419" s="19">
        <v>3.6000000000000002E-4</v>
      </c>
      <c r="I4419" s="19">
        <v>-0.80001999999999995</v>
      </c>
      <c r="J4419" s="19">
        <v>-0.79291999999999996</v>
      </c>
      <c r="K4419" s="19">
        <v>-0.79647000000000001</v>
      </c>
      <c r="L4419" s="19">
        <v>7.0999999999999952E-3</v>
      </c>
      <c r="M4419" s="19">
        <v>5.32</v>
      </c>
      <c r="N4419" s="19">
        <v>5.96</v>
      </c>
      <c r="O4419" s="19">
        <v>5.6400000000000006</v>
      </c>
      <c r="P4419" s="19">
        <v>0.63999999999999968</v>
      </c>
      <c r="Q4419" s="19">
        <v>2.2200000000000002</v>
      </c>
      <c r="R4419" s="19">
        <v>2.25</v>
      </c>
      <c r="S4419" s="19">
        <v>2.2350000000000003</v>
      </c>
      <c r="T4419" s="19">
        <v>2.9999999999999805E-2</v>
      </c>
      <c r="U4419" s="19">
        <v>5.25</v>
      </c>
      <c r="V4419" s="19">
        <v>5.44</v>
      </c>
      <c r="W4419" s="19">
        <v>5.3450000000000006</v>
      </c>
      <c r="X4419" s="19">
        <v>0.19000000000000039</v>
      </c>
      <c r="Y4419" s="19">
        <v>7.1653688358832426</v>
      </c>
      <c r="Z4419" s="19">
        <v>-0.68689445590026899</v>
      </c>
      <c r="AA4419" s="19">
        <v>0.53778769780391422</v>
      </c>
      <c r="AB4419" s="19">
        <v>-0.48194288053794349</v>
      </c>
      <c r="AC4419" s="19">
        <v>1.784417301017617</v>
      </c>
      <c r="AD4419" s="51">
        <v>11</v>
      </c>
      <c r="AE4419" s="19">
        <v>1.488</v>
      </c>
      <c r="AF4419" s="35"/>
      <c r="AG4419" s="35"/>
      <c r="AH4419" s="35"/>
      <c r="AI4419" s="35"/>
      <c r="AJ4419" s="35"/>
      <c r="AK4419" s="35"/>
      <c r="AL4419" s="35"/>
      <c r="AM4419" s="35"/>
      <c r="AN4419" s="35"/>
    </row>
    <row r="4420" spans="1:40">
      <c r="A4420" s="49" t="s">
        <v>11562</v>
      </c>
      <c r="B4420" s="19" t="s">
        <v>16719</v>
      </c>
      <c r="C4420" s="19">
        <v>15.288600000000001</v>
      </c>
      <c r="D4420" s="19">
        <v>-0.15153</v>
      </c>
      <c r="E4420" s="19">
        <v>-3.5119999999999998E-2</v>
      </c>
      <c r="F4420" s="19">
        <v>-9.332E-2</v>
      </c>
      <c r="G4420" s="19">
        <v>0.11641</v>
      </c>
      <c r="H4420" s="19">
        <v>3.7409999999999999E-2</v>
      </c>
      <c r="I4420" s="19">
        <v>-0.78969999999999996</v>
      </c>
      <c r="J4420" s="19">
        <v>-0.78412000000000004</v>
      </c>
      <c r="K4420" s="19">
        <v>-0.78691</v>
      </c>
      <c r="L4420" s="19">
        <v>5.5799999999999184E-3</v>
      </c>
      <c r="M4420" s="19">
        <v>4.32</v>
      </c>
      <c r="N4420" s="19">
        <v>8.68</v>
      </c>
      <c r="O4420" s="19">
        <v>6.5</v>
      </c>
      <c r="P4420" s="19">
        <v>4.3599999999999994</v>
      </c>
      <c r="Q4420" s="19">
        <v>1.75</v>
      </c>
      <c r="R4420" s="19">
        <v>1.75</v>
      </c>
      <c r="S4420" s="19">
        <v>1.74</v>
      </c>
      <c r="T4420" s="19">
        <v>2.0000000000000018E-2</v>
      </c>
      <c r="U4420" s="19">
        <v>7.91</v>
      </c>
      <c r="V4420" s="19">
        <v>9.2899999999999991</v>
      </c>
      <c r="W4420" s="19">
        <v>8.6</v>
      </c>
      <c r="X4420" s="19">
        <v>1.379999999999999</v>
      </c>
      <c r="Y4420" s="19">
        <v>-1.466026990991383</v>
      </c>
      <c r="Z4420" s="19">
        <v>0.5670379785194315</v>
      </c>
      <c r="AA4420" s="19">
        <v>0.41679333204543262</v>
      </c>
      <c r="AB4420" s="19">
        <v>1.3062928839275061</v>
      </c>
      <c r="AC4420" s="19">
        <v>-1.668263731890125</v>
      </c>
      <c r="AD4420" s="51">
        <v>4</v>
      </c>
      <c r="AE4420" s="19">
        <v>1.085</v>
      </c>
      <c r="AF4420" s="35"/>
      <c r="AG4420" s="35"/>
      <c r="AH4420" s="35"/>
      <c r="AI4420" s="35"/>
      <c r="AJ4420" s="35"/>
      <c r="AK4420" s="35"/>
      <c r="AL4420" s="35"/>
      <c r="AM4420" s="35"/>
      <c r="AN4420" s="35"/>
    </row>
    <row r="4421" spans="1:40">
      <c r="A4421" s="49" t="s">
        <v>11563</v>
      </c>
      <c r="B4421" s="19" t="s">
        <v>16720</v>
      </c>
      <c r="C4421" s="19">
        <v>16.6754</v>
      </c>
      <c r="D4421" s="19">
        <v>-0.15229000000000001</v>
      </c>
      <c r="E4421" s="19">
        <v>4.2610000000000002E-2</v>
      </c>
      <c r="F4421" s="19">
        <v>-5.484E-2</v>
      </c>
      <c r="G4421" s="19">
        <v>0.19489999999999999</v>
      </c>
      <c r="H4421" s="19">
        <v>7.7200000000000003E-3</v>
      </c>
      <c r="I4421" s="19">
        <v>-0.79757</v>
      </c>
      <c r="J4421" s="19">
        <v>-0.78505000000000003</v>
      </c>
      <c r="K4421" s="19">
        <v>-0.79130999999999996</v>
      </c>
      <c r="L4421" s="19">
        <v>1.2519999999999976E-2</v>
      </c>
      <c r="M4421" s="19">
        <v>4.5199999999999996</v>
      </c>
      <c r="N4421" s="19">
        <v>8.08</v>
      </c>
      <c r="O4421" s="19">
        <v>6.3</v>
      </c>
      <c r="P4421" s="19">
        <v>3.5600000000000005</v>
      </c>
      <c r="Q4421" s="19">
        <v>1.78</v>
      </c>
      <c r="R4421" s="19">
        <v>1.83</v>
      </c>
      <c r="S4421" s="19">
        <v>1.8050000000000002</v>
      </c>
      <c r="T4421" s="19">
        <v>5.0000000000000044E-2</v>
      </c>
      <c r="U4421" s="19">
        <v>6.68</v>
      </c>
      <c r="V4421" s="19">
        <v>8.14</v>
      </c>
      <c r="W4421" s="19">
        <v>7.41</v>
      </c>
      <c r="X4421" s="19">
        <v>1.4600000000000009</v>
      </c>
      <c r="Y4421" s="19">
        <v>1.657201819333034</v>
      </c>
      <c r="Z4421" s="19">
        <v>0.60986926440519729</v>
      </c>
      <c r="AA4421" s="19">
        <v>-0.48882868318239381</v>
      </c>
      <c r="AB4421" s="19">
        <v>-0.87200638545698439</v>
      </c>
      <c r="AC4421" s="19">
        <v>-0.39125916797136873</v>
      </c>
      <c r="AD4421" s="51">
        <v>5</v>
      </c>
      <c r="AE4421" s="19">
        <v>1.538</v>
      </c>
      <c r="AF4421" s="35"/>
      <c r="AG4421" s="35"/>
      <c r="AH4421" s="35"/>
      <c r="AI4421" s="35"/>
      <c r="AJ4421" s="35"/>
      <c r="AK4421" s="35"/>
      <c r="AL4421" s="35"/>
      <c r="AM4421" s="35"/>
      <c r="AN4421" s="35"/>
    </row>
    <row r="4422" spans="1:40">
      <c r="A4422" s="49" t="s">
        <v>11564</v>
      </c>
      <c r="B4422" s="19" t="s">
        <v>16721</v>
      </c>
      <c r="C4422" s="19">
        <v>18.767700000000001</v>
      </c>
      <c r="D4422" s="19">
        <v>-0.15955</v>
      </c>
      <c r="E4422" s="19">
        <v>-1.7569999999999999E-2</v>
      </c>
      <c r="F4422" s="19">
        <v>-8.856E-2</v>
      </c>
      <c r="G4422" s="19">
        <v>0.14198</v>
      </c>
      <c r="H4422" s="19">
        <v>2.7619999999999999E-2</v>
      </c>
      <c r="I4422" s="19">
        <v>-0.78717000000000004</v>
      </c>
      <c r="J4422" s="19">
        <v>-0.77236000000000005</v>
      </c>
      <c r="K4422" s="19">
        <v>-0.77976500000000004</v>
      </c>
      <c r="L4422" s="19">
        <v>1.480999999999999E-2</v>
      </c>
      <c r="M4422" s="19">
        <v>5.99</v>
      </c>
      <c r="N4422" s="19">
        <v>8.1</v>
      </c>
      <c r="O4422" s="19">
        <v>7.0449999999999999</v>
      </c>
      <c r="P4422" s="19">
        <v>2.1099999999999994</v>
      </c>
      <c r="Q4422" s="19">
        <v>1.8</v>
      </c>
      <c r="R4422" s="19">
        <v>1.8</v>
      </c>
      <c r="S4422" s="19">
        <v>1.78</v>
      </c>
      <c r="T4422" s="19">
        <v>4.0000000000000036E-2</v>
      </c>
      <c r="U4422" s="19">
        <v>7.57</v>
      </c>
      <c r="V4422" s="19">
        <v>8.61</v>
      </c>
      <c r="W4422" s="19">
        <v>8.09</v>
      </c>
      <c r="X4422" s="19">
        <v>1.0399999999999991</v>
      </c>
      <c r="Y4422" s="19">
        <v>-1.5031161705459739</v>
      </c>
      <c r="Z4422" s="19">
        <v>-0.83304209208116753</v>
      </c>
      <c r="AA4422" s="19">
        <v>0.11101439058098581</v>
      </c>
      <c r="AB4422" s="19">
        <v>0.61238280103150389</v>
      </c>
      <c r="AC4422" s="19">
        <v>8.8788710938761894E-2</v>
      </c>
      <c r="AD4422" s="51">
        <v>2</v>
      </c>
      <c r="AE4422" s="19">
        <v>1.9950000000000001</v>
      </c>
      <c r="AF4422" s="35"/>
      <c r="AG4422" s="35"/>
      <c r="AH4422" s="35"/>
      <c r="AI4422" s="35"/>
      <c r="AJ4422" s="35"/>
      <c r="AK4422" s="35"/>
      <c r="AL4422" s="35"/>
      <c r="AM4422" s="35"/>
      <c r="AN4422" s="35"/>
    </row>
    <row r="4423" spans="1:40">
      <c r="A4423" s="49" t="s">
        <v>11565</v>
      </c>
      <c r="B4423" s="19" t="s">
        <v>16722</v>
      </c>
      <c r="C4423" s="19">
        <v>14.437799999999999</v>
      </c>
      <c r="D4423" s="19">
        <v>-0.13830000000000001</v>
      </c>
      <c r="E4423" s="19">
        <v>1.617E-2</v>
      </c>
      <c r="F4423" s="19">
        <v>-6.1069999999999999E-2</v>
      </c>
      <c r="G4423" s="19">
        <v>0.15447</v>
      </c>
      <c r="H4423" s="19">
        <v>1.2070000000000001E-2</v>
      </c>
      <c r="I4423" s="19">
        <v>-0.80993999999999999</v>
      </c>
      <c r="J4423" s="19">
        <v>-0.79957999999999996</v>
      </c>
      <c r="K4423" s="19">
        <v>-0.80475999999999992</v>
      </c>
      <c r="L4423" s="19">
        <v>1.0360000000000036E-2</v>
      </c>
      <c r="M4423" s="19">
        <v>4.9800000000000004</v>
      </c>
      <c r="N4423" s="19">
        <v>6.67</v>
      </c>
      <c r="O4423" s="19">
        <v>5.8250000000000002</v>
      </c>
      <c r="P4423" s="19">
        <v>1.6899999999999995</v>
      </c>
      <c r="Q4423" s="19">
        <v>1.72</v>
      </c>
      <c r="R4423" s="19">
        <v>1.77</v>
      </c>
      <c r="S4423" s="19">
        <v>1.7450000000000001</v>
      </c>
      <c r="T4423" s="19">
        <v>5.0000000000000044E-2</v>
      </c>
      <c r="U4423" s="19">
        <v>9.2200000000000006</v>
      </c>
      <c r="V4423" s="19">
        <v>9.41</v>
      </c>
      <c r="W4423" s="19">
        <v>9.3150000000000013</v>
      </c>
      <c r="X4423" s="19">
        <v>0.1899999999999995</v>
      </c>
      <c r="Y4423" s="19">
        <v>1.582041018723529</v>
      </c>
      <c r="Z4423" s="19">
        <v>1.7221466891826021</v>
      </c>
      <c r="AA4423" s="19">
        <v>-1.876497347810191</v>
      </c>
      <c r="AB4423" s="19">
        <v>2.256000178678701</v>
      </c>
      <c r="AC4423" s="19">
        <v>-0.22302245060865861</v>
      </c>
      <c r="AD4423" s="51">
        <v>9</v>
      </c>
      <c r="AE4423" s="19">
        <v>1.597</v>
      </c>
      <c r="AF4423" s="35"/>
      <c r="AG4423" s="35"/>
      <c r="AH4423" s="35"/>
      <c r="AI4423" s="35"/>
      <c r="AJ4423" s="35"/>
      <c r="AK4423" s="35"/>
      <c r="AL4423" s="35"/>
      <c r="AM4423" s="35"/>
      <c r="AN4423" s="35"/>
    </row>
    <row r="4424" spans="1:40">
      <c r="A4424" s="49" t="s">
        <v>11566</v>
      </c>
      <c r="B4424" s="19" t="s">
        <v>16723</v>
      </c>
      <c r="C4424" s="19">
        <v>28.9177</v>
      </c>
      <c r="D4424" s="19">
        <v>-0.15334</v>
      </c>
      <c r="E4424" s="19">
        <v>3.5300000000000002E-3</v>
      </c>
      <c r="F4424" s="19">
        <v>-7.4899999999999994E-2</v>
      </c>
      <c r="G4424" s="19">
        <v>0.15687000000000001</v>
      </c>
      <c r="H4424" s="19">
        <v>1.788E-2</v>
      </c>
      <c r="I4424" s="19">
        <v>-0.79669000000000001</v>
      </c>
      <c r="J4424" s="19">
        <v>-0.78300000000000003</v>
      </c>
      <c r="K4424" s="19">
        <v>-0.78984500000000002</v>
      </c>
      <c r="L4424" s="19">
        <v>1.368999999999998E-2</v>
      </c>
      <c r="M4424" s="19">
        <v>8.1999999999999993</v>
      </c>
      <c r="N4424" s="19">
        <v>10.71</v>
      </c>
      <c r="O4424" s="19">
        <v>9.4550000000000001</v>
      </c>
      <c r="P4424" s="19">
        <v>2.5100000000000016</v>
      </c>
      <c r="Q4424" s="19">
        <v>1.59</v>
      </c>
      <c r="R4424" s="19">
        <v>1.59</v>
      </c>
      <c r="S4424" s="19">
        <v>1.59</v>
      </c>
      <c r="T4424" s="19">
        <v>0</v>
      </c>
      <c r="U4424" s="19">
        <v>10.7</v>
      </c>
      <c r="V4424" s="19">
        <v>11.6</v>
      </c>
      <c r="W4424" s="19">
        <v>11.149999999999999</v>
      </c>
      <c r="X4424" s="19">
        <v>0.90000000000000036</v>
      </c>
      <c r="Y4424" s="19">
        <v>-3.8538285996413948</v>
      </c>
      <c r="Z4424" s="19">
        <v>2.7422617748702058</v>
      </c>
      <c r="AA4424" s="19">
        <v>-2.3442269769852211</v>
      </c>
      <c r="AB4424" s="19">
        <v>-0.1140936847418926</v>
      </c>
      <c r="AC4424" s="19">
        <v>2.49903208516035</v>
      </c>
      <c r="AD4424" s="51">
        <v>10</v>
      </c>
      <c r="AE4424" s="19">
        <v>3.2029999999999998</v>
      </c>
      <c r="AF4424" s="35"/>
      <c r="AG4424" s="35"/>
      <c r="AH4424" s="35"/>
      <c r="AI4424" s="35"/>
      <c r="AJ4424" s="35"/>
      <c r="AK4424" s="35"/>
      <c r="AL4424" s="35"/>
      <c r="AM4424" s="35"/>
      <c r="AN4424" s="35"/>
    </row>
    <row r="4425" spans="1:40">
      <c r="A4425" s="49" t="s">
        <v>11567</v>
      </c>
      <c r="B4425" s="19" t="s">
        <v>16724</v>
      </c>
      <c r="C4425" s="19">
        <v>6.9104000000000001</v>
      </c>
      <c r="D4425" s="19">
        <v>-0.14582000000000001</v>
      </c>
      <c r="E4425" s="19">
        <v>1.193E-2</v>
      </c>
      <c r="F4425" s="19">
        <v>-6.6949999999999996E-2</v>
      </c>
      <c r="G4425" s="19">
        <v>0.15775</v>
      </c>
      <c r="H4425" s="19">
        <v>1.4200000000000001E-2</v>
      </c>
      <c r="I4425" s="19">
        <v>-0.80256000000000005</v>
      </c>
      <c r="J4425" s="19">
        <v>-0.78654000000000002</v>
      </c>
      <c r="K4425" s="19">
        <v>-0.79455000000000009</v>
      </c>
      <c r="L4425" s="19">
        <v>1.6020000000000034E-2</v>
      </c>
      <c r="M4425" s="19">
        <v>5.61</v>
      </c>
      <c r="N4425" s="19">
        <v>7.13</v>
      </c>
      <c r="O4425" s="19">
        <v>6.37</v>
      </c>
      <c r="P4425" s="19">
        <v>1.5199999999999996</v>
      </c>
      <c r="Q4425" s="19">
        <v>1.98</v>
      </c>
      <c r="R4425" s="19">
        <v>1.98</v>
      </c>
      <c r="S4425" s="19">
        <v>1.93</v>
      </c>
      <c r="T4425" s="19">
        <v>0.10000000000000009</v>
      </c>
      <c r="U4425" s="19">
        <v>4.62</v>
      </c>
      <c r="V4425" s="19">
        <v>6.15</v>
      </c>
      <c r="W4425" s="19">
        <v>5.3849999999999998</v>
      </c>
      <c r="X4425" s="19">
        <v>1.5300000000000002</v>
      </c>
      <c r="Y4425" s="19">
        <v>2.8829593682194998</v>
      </c>
      <c r="Z4425" s="19">
        <v>-1.230377320417728</v>
      </c>
      <c r="AA4425" s="19">
        <v>1.0911259191754501</v>
      </c>
      <c r="AB4425" s="19">
        <v>0.17865524766378679</v>
      </c>
      <c r="AC4425" s="19">
        <v>-1.2484284995000601</v>
      </c>
      <c r="AD4425" s="51">
        <v>20</v>
      </c>
      <c r="AE4425" s="19">
        <v>2.738</v>
      </c>
      <c r="AF4425" s="35"/>
      <c r="AG4425" s="35"/>
      <c r="AH4425" s="35"/>
      <c r="AI4425" s="35"/>
      <c r="AJ4425" s="35"/>
      <c r="AK4425" s="35"/>
      <c r="AL4425" s="35"/>
      <c r="AM4425" s="35"/>
      <c r="AN4425" s="35"/>
    </row>
    <row r="4426" spans="1:40">
      <c r="A4426" s="49" t="s">
        <v>11568</v>
      </c>
      <c r="B4426" s="19" t="s">
        <v>16725</v>
      </c>
      <c r="C4426" s="19">
        <v>13.5</v>
      </c>
      <c r="D4426" s="19">
        <v>-0.14121</v>
      </c>
      <c r="E4426" s="19">
        <v>2.9239999999999999E-2</v>
      </c>
      <c r="F4426" s="19">
        <v>-5.5989999999999998E-2</v>
      </c>
      <c r="G4426" s="19">
        <v>0.17044999999999999</v>
      </c>
      <c r="H4426" s="19">
        <v>9.1900000000000003E-3</v>
      </c>
      <c r="I4426" s="19">
        <v>-0.79700000000000004</v>
      </c>
      <c r="J4426" s="19">
        <v>-0.79278999999999999</v>
      </c>
      <c r="K4426" s="19">
        <v>-0.79489500000000002</v>
      </c>
      <c r="L4426" s="19">
        <v>4.210000000000047E-3</v>
      </c>
      <c r="M4426" s="19">
        <v>5.73</v>
      </c>
      <c r="N4426" s="19">
        <v>7.86</v>
      </c>
      <c r="O4426" s="19">
        <v>6.7949999999999999</v>
      </c>
      <c r="P4426" s="19">
        <v>2.13</v>
      </c>
      <c r="Q4426" s="19">
        <v>1.78</v>
      </c>
      <c r="R4426" s="19">
        <v>1.78</v>
      </c>
      <c r="S4426" s="19">
        <v>1.74</v>
      </c>
      <c r="T4426" s="19">
        <v>8.0000000000000071E-2</v>
      </c>
      <c r="U4426" s="19">
        <v>7.11</v>
      </c>
      <c r="V4426" s="19">
        <v>7.87</v>
      </c>
      <c r="W4426" s="19">
        <v>7.49</v>
      </c>
      <c r="X4426" s="19">
        <v>0.75999999999999979</v>
      </c>
      <c r="Y4426" s="19">
        <v>1.805041992755096</v>
      </c>
      <c r="Z4426" s="19">
        <v>0.64687394381329788</v>
      </c>
      <c r="AA4426" s="19">
        <v>-1.009158811669973</v>
      </c>
      <c r="AB4426" s="19">
        <v>4.9465578259906842E-2</v>
      </c>
      <c r="AC4426" s="19">
        <v>9.2816323780605132E-3</v>
      </c>
      <c r="AD4426" s="51">
        <v>9</v>
      </c>
      <c r="AE4426" s="19">
        <v>1.694</v>
      </c>
      <c r="AF4426" s="35"/>
      <c r="AG4426" s="35"/>
      <c r="AH4426" s="35"/>
      <c r="AI4426" s="35"/>
      <c r="AJ4426" s="35"/>
      <c r="AK4426" s="35"/>
      <c r="AL4426" s="35"/>
      <c r="AM4426" s="35"/>
      <c r="AN4426" s="35"/>
    </row>
    <row r="4427" spans="1:40">
      <c r="A4427" s="49" t="s">
        <v>11569</v>
      </c>
      <c r="B4427" s="19" t="s">
        <v>16726</v>
      </c>
      <c r="C4427" s="19">
        <v>17.1234</v>
      </c>
      <c r="D4427" s="19">
        <v>-0.14434</v>
      </c>
      <c r="E4427" s="19">
        <v>1.652E-2</v>
      </c>
      <c r="F4427" s="19">
        <v>-6.3909999999999995E-2</v>
      </c>
      <c r="G4427" s="19">
        <v>0.16086</v>
      </c>
      <c r="H4427" s="19">
        <v>1.2699999999999999E-2</v>
      </c>
      <c r="I4427" s="19">
        <v>-0.79681000000000002</v>
      </c>
      <c r="J4427" s="19">
        <v>-0.78734000000000004</v>
      </c>
      <c r="K4427" s="19">
        <v>-0.79207500000000008</v>
      </c>
      <c r="L4427" s="19">
        <v>9.4699999999999784E-3</v>
      </c>
      <c r="M4427" s="19">
        <v>4.66</v>
      </c>
      <c r="N4427" s="19">
        <v>8.98</v>
      </c>
      <c r="O4427" s="19">
        <v>6.82</v>
      </c>
      <c r="P4427" s="19">
        <v>4.32</v>
      </c>
      <c r="Q4427" s="19">
        <v>1.72</v>
      </c>
      <c r="R4427" s="19">
        <v>1.76</v>
      </c>
      <c r="S4427" s="19">
        <v>1.74</v>
      </c>
      <c r="T4427" s="19">
        <v>4.0000000000000036E-2</v>
      </c>
      <c r="U4427" s="19">
        <v>6.41</v>
      </c>
      <c r="V4427" s="19">
        <v>8.7799999999999994</v>
      </c>
      <c r="W4427" s="19">
        <v>7.5949999999999998</v>
      </c>
      <c r="X4427" s="19">
        <v>2.3699999999999992</v>
      </c>
      <c r="Y4427" s="19">
        <v>0.52133123099208623</v>
      </c>
      <c r="Z4427" s="19">
        <v>1.4599929179624771</v>
      </c>
      <c r="AA4427" s="19">
        <v>-0.25018754153628447</v>
      </c>
      <c r="AB4427" s="19">
        <v>-0.92555660906906456</v>
      </c>
      <c r="AC4427" s="19">
        <v>-1.196044768621646</v>
      </c>
      <c r="AD4427" s="51">
        <v>5</v>
      </c>
      <c r="AE4427" s="19">
        <v>0.53400000000000003</v>
      </c>
      <c r="AF4427" s="35"/>
      <c r="AG4427" s="35"/>
      <c r="AH4427" s="35"/>
      <c r="AI4427" s="35"/>
      <c r="AJ4427" s="35"/>
      <c r="AK4427" s="35"/>
      <c r="AL4427" s="35"/>
      <c r="AM4427" s="35"/>
      <c r="AN4427" s="35"/>
    </row>
    <row r="4428" spans="1:40">
      <c r="A4428" s="49" t="s">
        <v>11570</v>
      </c>
      <c r="B4428" s="19" t="s">
        <v>16727</v>
      </c>
      <c r="C4428" s="19">
        <v>10.86</v>
      </c>
      <c r="D4428" s="19">
        <v>-0.13880999999999999</v>
      </c>
      <c r="E4428" s="19">
        <v>3.1419999999999997E-2</v>
      </c>
      <c r="F4428" s="19">
        <v>-5.3690000000000002E-2</v>
      </c>
      <c r="G4428" s="19">
        <v>0.17022999999999999</v>
      </c>
      <c r="H4428" s="19">
        <v>8.4700000000000001E-3</v>
      </c>
      <c r="I4428" s="19">
        <v>-0.80576000000000003</v>
      </c>
      <c r="J4428" s="19">
        <v>-0.80362999999999996</v>
      </c>
      <c r="K4428" s="19">
        <v>-0.80469499999999994</v>
      </c>
      <c r="L4428" s="19">
        <v>2.1300000000000763E-3</v>
      </c>
      <c r="M4428" s="19">
        <v>4.4000000000000004</v>
      </c>
      <c r="N4428" s="19">
        <v>7.68</v>
      </c>
      <c r="O4428" s="19">
        <v>6.04</v>
      </c>
      <c r="P4428" s="19">
        <v>3.2799999999999994</v>
      </c>
      <c r="Q4428" s="19">
        <v>2.2200000000000002</v>
      </c>
      <c r="R4428" s="19">
        <v>2.2200000000000002</v>
      </c>
      <c r="S4428" s="19">
        <v>2.0950000000000002</v>
      </c>
      <c r="T4428" s="19">
        <v>0.25000000000000022</v>
      </c>
      <c r="U4428" s="19">
        <v>6.43</v>
      </c>
      <c r="V4428" s="19">
        <v>6.92</v>
      </c>
      <c r="W4428" s="19">
        <v>6.6749999999999998</v>
      </c>
      <c r="X4428" s="19">
        <v>0.49000000000000021</v>
      </c>
      <c r="Y4428" s="19">
        <v>4.5600542052133068</v>
      </c>
      <c r="Z4428" s="19">
        <v>1.16632524384418</v>
      </c>
      <c r="AA4428" s="19">
        <v>2.4281445521975722</v>
      </c>
      <c r="AB4428" s="19">
        <v>1.1788820534216571</v>
      </c>
      <c r="AC4428" s="19">
        <v>0.14854362854036249</v>
      </c>
      <c r="AD4428" s="51">
        <v>14</v>
      </c>
      <c r="AE4428" s="19">
        <v>2.9630000000000001</v>
      </c>
      <c r="AF4428" s="35"/>
      <c r="AG4428" s="35"/>
      <c r="AH4428" s="35"/>
      <c r="AI4428" s="35"/>
      <c r="AJ4428" s="35"/>
      <c r="AK4428" s="35"/>
      <c r="AL4428" s="35"/>
      <c r="AM4428" s="35"/>
      <c r="AN4428" s="35"/>
    </row>
    <row r="4429" spans="1:40">
      <c r="A4429" s="49" t="s">
        <v>11571</v>
      </c>
      <c r="B4429" s="19" t="s">
        <v>16728</v>
      </c>
      <c r="C4429" s="19">
        <v>17.521799999999999</v>
      </c>
      <c r="D4429" s="19">
        <v>-0.13877999999999999</v>
      </c>
      <c r="E4429" s="19">
        <v>2.35E-2</v>
      </c>
      <c r="F4429" s="19">
        <v>-5.7639999999999997E-2</v>
      </c>
      <c r="G4429" s="19">
        <v>0.16228000000000001</v>
      </c>
      <c r="H4429" s="19">
        <v>1.0240000000000001E-2</v>
      </c>
      <c r="I4429" s="19">
        <v>-0.80813000000000001</v>
      </c>
      <c r="J4429" s="19">
        <v>-0.80127000000000004</v>
      </c>
      <c r="K4429" s="19">
        <v>-0.80469999999999997</v>
      </c>
      <c r="L4429" s="19">
        <v>6.8599999999999772E-3</v>
      </c>
      <c r="M4429" s="19">
        <v>6.04</v>
      </c>
      <c r="N4429" s="19">
        <v>7.42</v>
      </c>
      <c r="O4429" s="19">
        <v>6.73</v>
      </c>
      <c r="P4429" s="19">
        <v>1.38</v>
      </c>
      <c r="Q4429" s="19">
        <v>1.73</v>
      </c>
      <c r="R4429" s="19">
        <v>1.77</v>
      </c>
      <c r="S4429" s="19">
        <v>1.75</v>
      </c>
      <c r="T4429" s="19">
        <v>4.0000000000000036E-2</v>
      </c>
      <c r="U4429" s="19">
        <v>7.62</v>
      </c>
      <c r="V4429" s="19">
        <v>8.49</v>
      </c>
      <c r="W4429" s="19">
        <v>8.0549999999999997</v>
      </c>
      <c r="X4429" s="19">
        <v>0.87000000000000011</v>
      </c>
      <c r="Y4429" s="19">
        <v>1.606918832667821</v>
      </c>
      <c r="Z4429" s="19">
        <v>1.613065243406903</v>
      </c>
      <c r="AA4429" s="19">
        <v>-1.6319171758396831</v>
      </c>
      <c r="AB4429" s="19">
        <v>0.88274924128997734</v>
      </c>
      <c r="AC4429" s="19">
        <v>5.3603329536114873E-3</v>
      </c>
      <c r="AD4429" s="51">
        <v>9</v>
      </c>
      <c r="AE4429" s="19">
        <v>1.504</v>
      </c>
      <c r="AF4429" s="35"/>
      <c r="AG4429" s="35"/>
      <c r="AH4429" s="35"/>
      <c r="AI4429" s="35"/>
      <c r="AJ4429" s="35"/>
      <c r="AK4429" s="35"/>
      <c r="AL4429" s="35"/>
      <c r="AM4429" s="35"/>
      <c r="AN4429" s="35"/>
    </row>
    <row r="4430" spans="1:40">
      <c r="A4430" s="49" t="s">
        <v>11572</v>
      </c>
      <c r="B4430" s="19" t="s">
        <v>16729</v>
      </c>
      <c r="C4430" s="19">
        <v>15.0083</v>
      </c>
      <c r="D4430" s="19">
        <v>-0.14502000000000001</v>
      </c>
      <c r="E4430" s="19">
        <v>2.06E-2</v>
      </c>
      <c r="F4430" s="19">
        <v>-6.2210000000000001E-2</v>
      </c>
      <c r="G4430" s="19">
        <v>0.16561999999999999</v>
      </c>
      <c r="H4430" s="19">
        <v>1.1679999999999999E-2</v>
      </c>
      <c r="I4430" s="19">
        <v>-0.79910999999999999</v>
      </c>
      <c r="J4430" s="19">
        <v>-0.78012999999999999</v>
      </c>
      <c r="K4430" s="19">
        <v>-0.78961999999999999</v>
      </c>
      <c r="L4430" s="19">
        <v>1.8979999999999997E-2</v>
      </c>
      <c r="M4430" s="19">
        <v>4.3099999999999996</v>
      </c>
      <c r="N4430" s="19">
        <v>8.43</v>
      </c>
      <c r="O4430" s="19">
        <v>6.3699999999999992</v>
      </c>
      <c r="P4430" s="19">
        <v>4.12</v>
      </c>
      <c r="Q4430" s="19">
        <v>1.73</v>
      </c>
      <c r="R4430" s="19">
        <v>1.73</v>
      </c>
      <c r="S4430" s="19">
        <v>1.7149999999999999</v>
      </c>
      <c r="T4430" s="19">
        <v>3.0000000000000027E-2</v>
      </c>
      <c r="U4430" s="19">
        <v>8.36</v>
      </c>
      <c r="V4430" s="19">
        <v>8.5</v>
      </c>
      <c r="W4430" s="19">
        <v>8.43</v>
      </c>
      <c r="X4430" s="19">
        <v>0.14000000000000057</v>
      </c>
      <c r="Y4430" s="19">
        <v>0.64322361457329991</v>
      </c>
      <c r="Z4430" s="19">
        <v>0.77459543122082808</v>
      </c>
      <c r="AA4430" s="19">
        <v>-1.117313201602453</v>
      </c>
      <c r="AB4430" s="19">
        <v>0.44549629331800822</v>
      </c>
      <c r="AC4430" s="19">
        <v>-0.6883053308014081</v>
      </c>
      <c r="AD4430" s="51">
        <v>9</v>
      </c>
      <c r="AE4430" s="19">
        <v>1.456</v>
      </c>
      <c r="AF4430" s="35"/>
      <c r="AG4430" s="35"/>
      <c r="AH4430" s="35"/>
      <c r="AI4430" s="35"/>
      <c r="AJ4430" s="35"/>
      <c r="AK4430" s="35"/>
      <c r="AL4430" s="35"/>
      <c r="AM4430" s="35"/>
      <c r="AN4430" s="35"/>
    </row>
    <row r="4431" spans="1:40">
      <c r="A4431" s="49" t="s">
        <v>11573</v>
      </c>
      <c r="B4431" s="19" t="s">
        <v>16730</v>
      </c>
      <c r="C4431" s="19">
        <v>10.628299999999999</v>
      </c>
      <c r="D4431" s="19">
        <v>-0.14824999999999999</v>
      </c>
      <c r="E4431" s="19">
        <v>2.3230000000000001E-2</v>
      </c>
      <c r="F4431" s="19">
        <v>-6.2509999999999996E-2</v>
      </c>
      <c r="G4431" s="19">
        <v>0.17147999999999999</v>
      </c>
      <c r="H4431" s="19">
        <v>1.1390000000000001E-2</v>
      </c>
      <c r="I4431" s="19">
        <v>-0.79301999999999995</v>
      </c>
      <c r="J4431" s="19">
        <v>-0.78437999999999997</v>
      </c>
      <c r="K4431" s="19">
        <v>-0.78869999999999996</v>
      </c>
      <c r="L4431" s="19">
        <v>8.639999999999981E-3</v>
      </c>
      <c r="M4431" s="19">
        <v>4.4000000000000004</v>
      </c>
      <c r="N4431" s="19">
        <v>8.6199999999999992</v>
      </c>
      <c r="O4431" s="19">
        <v>6.51</v>
      </c>
      <c r="P4431" s="19">
        <v>4.2199999999999989</v>
      </c>
      <c r="Q4431" s="19">
        <v>1.77</v>
      </c>
      <c r="R4431" s="19">
        <v>2.39</v>
      </c>
      <c r="S4431" s="19">
        <v>2.08</v>
      </c>
      <c r="T4431" s="19">
        <v>0.62000000000000011</v>
      </c>
      <c r="U4431" s="19">
        <v>6.25</v>
      </c>
      <c r="V4431" s="19">
        <v>7.26</v>
      </c>
      <c r="W4431" s="19">
        <v>6.7549999999999999</v>
      </c>
      <c r="X4431" s="19">
        <v>1.0099999999999998</v>
      </c>
      <c r="Y4431" s="19">
        <v>2.8618067331939478</v>
      </c>
      <c r="Z4431" s="19">
        <v>0.13990589167562209</v>
      </c>
      <c r="AA4431" s="19">
        <v>3.9855882431019358</v>
      </c>
      <c r="AB4431" s="19">
        <v>-0.1778718209102931</v>
      </c>
      <c r="AC4431" s="19">
        <v>0.25151337559523568</v>
      </c>
      <c r="AD4431" s="51">
        <v>14</v>
      </c>
      <c r="AE4431" s="19">
        <v>0.84399999999999997</v>
      </c>
      <c r="AF4431" s="35"/>
      <c r="AG4431" s="35"/>
      <c r="AH4431" s="35"/>
      <c r="AI4431" s="35"/>
      <c r="AJ4431" s="35"/>
      <c r="AK4431" s="35"/>
      <c r="AL4431" s="35"/>
      <c r="AM4431" s="35"/>
      <c r="AN4431" s="35"/>
    </row>
    <row r="4432" spans="1:40">
      <c r="A4432" s="49" t="s">
        <v>11574</v>
      </c>
      <c r="B4432" s="19" t="s">
        <v>16731</v>
      </c>
      <c r="C4432" s="19">
        <v>17.3047</v>
      </c>
      <c r="D4432" s="19">
        <v>-0.14005000000000001</v>
      </c>
      <c r="E4432" s="19">
        <v>1.3169999999999999E-2</v>
      </c>
      <c r="F4432" s="19">
        <v>-6.3439999999999996E-2</v>
      </c>
      <c r="G4432" s="19">
        <v>0.15322</v>
      </c>
      <c r="H4432" s="19">
        <v>1.3129999999999999E-2</v>
      </c>
      <c r="I4432" s="19">
        <v>-0.80698000000000003</v>
      </c>
      <c r="J4432" s="19">
        <v>-0.80035999999999996</v>
      </c>
      <c r="K4432" s="19">
        <v>-0.80367</v>
      </c>
      <c r="L4432" s="19">
        <v>6.6200000000000703E-3</v>
      </c>
      <c r="M4432" s="19">
        <v>6.35</v>
      </c>
      <c r="N4432" s="19">
        <v>6.59</v>
      </c>
      <c r="O4432" s="19">
        <v>6.47</v>
      </c>
      <c r="P4432" s="19">
        <v>0.24000000000000021</v>
      </c>
      <c r="Q4432" s="19">
        <v>1.76</v>
      </c>
      <c r="R4432" s="19">
        <v>1.76</v>
      </c>
      <c r="S4432" s="19">
        <v>1.74</v>
      </c>
      <c r="T4432" s="19">
        <v>4.0000000000000036E-2</v>
      </c>
      <c r="U4432" s="19">
        <v>7.32</v>
      </c>
      <c r="V4432" s="19">
        <v>7.56</v>
      </c>
      <c r="W4432" s="19">
        <v>7.4399999999999995</v>
      </c>
      <c r="X4432" s="19">
        <v>0.23999999999999932</v>
      </c>
      <c r="Y4432" s="19">
        <v>1.7614548722109351</v>
      </c>
      <c r="Z4432" s="19">
        <v>0.60385431710083837</v>
      </c>
      <c r="AA4432" s="19">
        <v>-1.7258348616968799</v>
      </c>
      <c r="AB4432" s="19">
        <v>1.508253179034166</v>
      </c>
      <c r="AC4432" s="19">
        <v>-7.5948682375163973E-2</v>
      </c>
      <c r="AD4432" s="51">
        <v>9</v>
      </c>
      <c r="AE4432" s="19">
        <v>0.71799999999999997</v>
      </c>
      <c r="AF4432" s="35"/>
      <c r="AG4432" s="35"/>
      <c r="AH4432" s="35"/>
      <c r="AI4432" s="35"/>
      <c r="AJ4432" s="35"/>
      <c r="AK4432" s="35"/>
      <c r="AL4432" s="35"/>
      <c r="AM4432" s="35"/>
      <c r="AN4432" s="35"/>
    </row>
    <row r="4433" spans="1:40">
      <c r="A4433" s="49" t="s">
        <v>11575</v>
      </c>
      <c r="B4433" s="19" t="s">
        <v>16732</v>
      </c>
      <c r="C4433" s="19">
        <v>15.508699999999999</v>
      </c>
      <c r="D4433" s="19">
        <v>-0.14763000000000001</v>
      </c>
      <c r="E4433" s="19">
        <v>-3.2730000000000002E-2</v>
      </c>
      <c r="F4433" s="19">
        <v>-9.0179999999999996E-2</v>
      </c>
      <c r="G4433" s="19">
        <v>0.1149</v>
      </c>
      <c r="H4433" s="19">
        <v>3.5389999999999998E-2</v>
      </c>
      <c r="I4433" s="19">
        <v>-0.80911</v>
      </c>
      <c r="J4433" s="19">
        <v>-0.78739999999999999</v>
      </c>
      <c r="K4433" s="19">
        <v>-0.79825499999999994</v>
      </c>
      <c r="L4433" s="19">
        <v>2.1710000000000007E-2</v>
      </c>
      <c r="M4433" s="19">
        <v>4.47</v>
      </c>
      <c r="N4433" s="19">
        <v>7.96</v>
      </c>
      <c r="O4433" s="19">
        <v>6.2149999999999999</v>
      </c>
      <c r="P4433" s="19">
        <v>3.49</v>
      </c>
      <c r="Q4433" s="19">
        <v>1.76</v>
      </c>
      <c r="R4433" s="19">
        <v>1.76</v>
      </c>
      <c r="S4433" s="19">
        <v>1.73</v>
      </c>
      <c r="T4433" s="19">
        <v>6.0000000000000053E-2</v>
      </c>
      <c r="U4433" s="19">
        <v>7.91</v>
      </c>
      <c r="V4433" s="19">
        <v>8.14</v>
      </c>
      <c r="W4433" s="19">
        <v>8.0250000000000004</v>
      </c>
      <c r="X4433" s="19">
        <v>0.23000000000000043</v>
      </c>
      <c r="Y4433" s="19">
        <v>-0.51235786970919739</v>
      </c>
      <c r="Z4433" s="19">
        <v>0.4545608442765382</v>
      </c>
      <c r="AA4433" s="19">
        <v>-4.4265254546913373E-2</v>
      </c>
      <c r="AB4433" s="19">
        <v>2.390331683268669</v>
      </c>
      <c r="AC4433" s="19">
        <v>-2.2017173456800978</v>
      </c>
      <c r="AD4433" s="51">
        <v>13</v>
      </c>
      <c r="AE4433" s="19">
        <v>1.413</v>
      </c>
      <c r="AF4433" s="35"/>
      <c r="AG4433" s="35"/>
      <c r="AH4433" s="35"/>
      <c r="AI4433" s="35"/>
      <c r="AJ4433" s="35"/>
      <c r="AK4433" s="35"/>
      <c r="AL4433" s="35"/>
      <c r="AM4433" s="35"/>
      <c r="AN4433" s="35"/>
    </row>
    <row r="4434" spans="1:40">
      <c r="A4434" s="49" t="s">
        <v>11576</v>
      </c>
      <c r="B4434" s="19" t="s">
        <v>16733</v>
      </c>
      <c r="C4434" s="19">
        <v>16.971699999999998</v>
      </c>
      <c r="D4434" s="19">
        <v>-0.14055999999999999</v>
      </c>
      <c r="E4434" s="19">
        <v>3.227E-2</v>
      </c>
      <c r="F4434" s="19">
        <v>-5.4140000000000001E-2</v>
      </c>
      <c r="G4434" s="19">
        <v>0.17283000000000001</v>
      </c>
      <c r="H4434" s="19">
        <v>8.4799999999999997E-3</v>
      </c>
      <c r="I4434" s="19">
        <v>-0.80364999999999998</v>
      </c>
      <c r="J4434" s="19">
        <v>-0.79544999999999999</v>
      </c>
      <c r="K4434" s="19">
        <v>-0.79954999999999998</v>
      </c>
      <c r="L4434" s="19">
        <v>8.1999999999999851E-3</v>
      </c>
      <c r="M4434" s="19">
        <v>4.54</v>
      </c>
      <c r="N4434" s="19">
        <v>9.44</v>
      </c>
      <c r="O4434" s="19">
        <v>6.99</v>
      </c>
      <c r="P4434" s="19">
        <v>4.8999999999999995</v>
      </c>
      <c r="Q4434" s="19">
        <v>1.72</v>
      </c>
      <c r="R4434" s="19">
        <v>1.76</v>
      </c>
      <c r="S4434" s="19">
        <v>1.74</v>
      </c>
      <c r="T4434" s="19">
        <v>4.0000000000000036E-2</v>
      </c>
      <c r="U4434" s="19">
        <v>7.25</v>
      </c>
      <c r="V4434" s="19">
        <v>9.68</v>
      </c>
      <c r="W4434" s="19">
        <v>8.4649999999999999</v>
      </c>
      <c r="X4434" s="19">
        <v>2.4299999999999997</v>
      </c>
      <c r="Y4434" s="19">
        <v>0.93991262595532854</v>
      </c>
      <c r="Z4434" s="19">
        <v>2.8314331043046459</v>
      </c>
      <c r="AA4434" s="19">
        <v>-0.6390254093002562</v>
      </c>
      <c r="AB4434" s="19">
        <v>-0.91922990600587928</v>
      </c>
      <c r="AC4434" s="19">
        <v>-0.85569387603485936</v>
      </c>
      <c r="AD4434" s="51">
        <v>5</v>
      </c>
      <c r="AE4434" s="19">
        <v>1.919</v>
      </c>
      <c r="AF4434" s="35"/>
      <c r="AG4434" s="35"/>
      <c r="AH4434" s="35"/>
      <c r="AI4434" s="35"/>
      <c r="AJ4434" s="35"/>
      <c r="AK4434" s="35"/>
      <c r="AL4434" s="35"/>
      <c r="AM4434" s="35"/>
      <c r="AN4434" s="35"/>
    </row>
    <row r="4435" spans="1:40">
      <c r="A4435" s="49" t="s">
        <v>11577</v>
      </c>
      <c r="B4435" s="19" t="s">
        <v>16734</v>
      </c>
      <c r="C4435" s="19">
        <v>9.4441000000000006</v>
      </c>
      <c r="D4435" s="19">
        <v>-0.14976999999999999</v>
      </c>
      <c r="E4435" s="19">
        <v>-2.9420000000000002E-2</v>
      </c>
      <c r="F4435" s="19">
        <v>-8.9590000000000003E-2</v>
      </c>
      <c r="G4435" s="19">
        <v>0.12035</v>
      </c>
      <c r="H4435" s="19">
        <v>3.3349999999999998E-2</v>
      </c>
      <c r="I4435" s="19">
        <v>-0.79442000000000002</v>
      </c>
      <c r="J4435" s="19">
        <v>-0.78390000000000004</v>
      </c>
      <c r="K4435" s="19">
        <v>-0.78916000000000008</v>
      </c>
      <c r="L4435" s="19">
        <v>1.0519999999999974E-2</v>
      </c>
      <c r="M4435" s="19">
        <v>6.21</v>
      </c>
      <c r="N4435" s="19">
        <v>9.3699999999999992</v>
      </c>
      <c r="O4435" s="19">
        <v>7.7899999999999991</v>
      </c>
      <c r="P4435" s="19">
        <v>3.1599999999999993</v>
      </c>
      <c r="Q4435" s="19">
        <v>1.76</v>
      </c>
      <c r="R4435" s="19">
        <v>1.76</v>
      </c>
      <c r="S4435" s="19">
        <v>1.75</v>
      </c>
      <c r="T4435" s="19">
        <v>2.0000000000000018E-2</v>
      </c>
      <c r="U4435" s="19">
        <v>6.17</v>
      </c>
      <c r="V4435" s="19">
        <v>7.39</v>
      </c>
      <c r="W4435" s="19">
        <v>6.7799999999999994</v>
      </c>
      <c r="X4435" s="19">
        <v>1.2199999999999998</v>
      </c>
      <c r="Y4435" s="19">
        <v>-0.78428443669594161</v>
      </c>
      <c r="Z4435" s="19">
        <v>-0.60657552669540571</v>
      </c>
      <c r="AA4435" s="19">
        <v>0.48447920565986369</v>
      </c>
      <c r="AB4435" s="19">
        <v>0.33438743905321239</v>
      </c>
      <c r="AC4435" s="19">
        <v>-1.622031127512966</v>
      </c>
      <c r="AD4435" s="51">
        <v>3</v>
      </c>
      <c r="AE4435" s="19">
        <v>1.649</v>
      </c>
      <c r="AF4435" s="35"/>
      <c r="AG4435" s="35"/>
      <c r="AH4435" s="35"/>
      <c r="AI4435" s="35"/>
      <c r="AJ4435" s="35"/>
      <c r="AK4435" s="35"/>
      <c r="AL4435" s="35"/>
      <c r="AM4435" s="35"/>
      <c r="AN4435" s="35"/>
    </row>
    <row r="4436" spans="1:40">
      <c r="A4436" s="49" t="s">
        <v>11578</v>
      </c>
      <c r="B4436" s="19" t="s">
        <v>16735</v>
      </c>
      <c r="C4436" s="19">
        <v>14.3672</v>
      </c>
      <c r="D4436" s="19">
        <v>-0.14627999999999999</v>
      </c>
      <c r="E4436" s="19">
        <v>-7.7369999999999994E-2</v>
      </c>
      <c r="F4436" s="19">
        <v>-0.11182</v>
      </c>
      <c r="G4436" s="19">
        <v>6.8909999999999999E-2</v>
      </c>
      <c r="H4436" s="19">
        <v>9.0730000000000005E-2</v>
      </c>
      <c r="I4436" s="19">
        <v>-0.80720999999999998</v>
      </c>
      <c r="J4436" s="19">
        <v>-0.79278000000000004</v>
      </c>
      <c r="K4436" s="19">
        <v>-0.79999500000000001</v>
      </c>
      <c r="L4436" s="19">
        <v>1.4429999999999943E-2</v>
      </c>
      <c r="M4436" s="19">
        <v>4.4000000000000004</v>
      </c>
      <c r="N4436" s="19">
        <v>6.64</v>
      </c>
      <c r="O4436" s="19">
        <v>5.52</v>
      </c>
      <c r="P4436" s="19">
        <v>2.2399999999999993</v>
      </c>
      <c r="Q4436" s="19">
        <v>1.71</v>
      </c>
      <c r="R4436" s="19">
        <v>1.76</v>
      </c>
      <c r="S4436" s="19">
        <v>1.7349999999999999</v>
      </c>
      <c r="T4436" s="19">
        <v>5.0000000000000044E-2</v>
      </c>
      <c r="U4436" s="19">
        <v>9.09</v>
      </c>
      <c r="V4436" s="19">
        <v>9.67</v>
      </c>
      <c r="W4436" s="19">
        <v>9.379999999999999</v>
      </c>
      <c r="X4436" s="19">
        <v>0.58000000000000007</v>
      </c>
      <c r="Y4436" s="19">
        <v>-2.576778863334737</v>
      </c>
      <c r="Z4436" s="19">
        <v>0.3342277659824005</v>
      </c>
      <c r="AA4436" s="19">
        <v>0.54080488896231449</v>
      </c>
      <c r="AB4436" s="19">
        <v>5.4001594524786816</v>
      </c>
      <c r="AC4436" s="19">
        <v>-3.251808376185481</v>
      </c>
      <c r="AD4436" s="51">
        <v>13</v>
      </c>
      <c r="AE4436" s="19">
        <v>3.677</v>
      </c>
      <c r="AF4436" s="35"/>
      <c r="AG4436" s="35"/>
      <c r="AH4436" s="35"/>
      <c r="AI4436" s="35"/>
      <c r="AJ4436" s="35"/>
      <c r="AK4436" s="35"/>
      <c r="AL4436" s="35"/>
      <c r="AM4436" s="35"/>
      <c r="AN4436" s="35"/>
    </row>
    <row r="4437" spans="1:40">
      <c r="A4437" s="49" t="s">
        <v>11579</v>
      </c>
      <c r="B4437" s="19" t="s">
        <v>16736</v>
      </c>
      <c r="C4437" s="19">
        <v>15.7982</v>
      </c>
      <c r="D4437" s="19">
        <v>-0.14718000000000001</v>
      </c>
      <c r="E4437" s="19">
        <v>3.5450000000000002E-2</v>
      </c>
      <c r="F4437" s="19">
        <v>-5.586E-2</v>
      </c>
      <c r="G4437" s="19">
        <v>0.18262999999999999</v>
      </c>
      <c r="H4437" s="19">
        <v>8.5400000000000007E-3</v>
      </c>
      <c r="I4437" s="19">
        <v>-0.80545999999999995</v>
      </c>
      <c r="J4437" s="19">
        <v>-0.78957999999999995</v>
      </c>
      <c r="K4437" s="19">
        <v>-0.79752000000000001</v>
      </c>
      <c r="L4437" s="19">
        <v>1.5880000000000005E-2</v>
      </c>
      <c r="M4437" s="19">
        <v>4.49</v>
      </c>
      <c r="N4437" s="19">
        <v>10.42</v>
      </c>
      <c r="O4437" s="19">
        <v>7.4550000000000001</v>
      </c>
      <c r="P4437" s="19">
        <v>5.93</v>
      </c>
      <c r="Q4437" s="19">
        <v>1.88</v>
      </c>
      <c r="R4437" s="19">
        <v>1.88</v>
      </c>
      <c r="S4437" s="19">
        <v>1.87</v>
      </c>
      <c r="T4437" s="19">
        <v>1.9999999999999796E-2</v>
      </c>
      <c r="U4437" s="19">
        <v>6.86</v>
      </c>
      <c r="V4437" s="19">
        <v>10.57</v>
      </c>
      <c r="W4437" s="19">
        <v>8.7149999999999999</v>
      </c>
      <c r="X4437" s="19">
        <v>3.71</v>
      </c>
      <c r="Y4437" s="19">
        <v>0.55263530602262789</v>
      </c>
      <c r="Z4437" s="19">
        <v>3.1197229919216238</v>
      </c>
      <c r="AA4437" s="19">
        <v>0.71766860277269384</v>
      </c>
      <c r="AB4437" s="19">
        <v>-1.718105209867397</v>
      </c>
      <c r="AC4437" s="19">
        <v>-0.62954441316394061</v>
      </c>
      <c r="AD4437" s="51">
        <v>16</v>
      </c>
      <c r="AE4437" s="19">
        <v>2.1339999999999999</v>
      </c>
      <c r="AF4437" s="35"/>
      <c r="AG4437" s="35"/>
      <c r="AH4437" s="35"/>
      <c r="AI4437" s="35"/>
      <c r="AJ4437" s="35"/>
      <c r="AK4437" s="35"/>
      <c r="AL4437" s="35"/>
      <c r="AM4437" s="35"/>
      <c r="AN4437" s="35"/>
    </row>
    <row r="4438" spans="1:40">
      <c r="A4438" s="49" t="s">
        <v>11580</v>
      </c>
      <c r="B4438" s="19" t="s">
        <v>16737</v>
      </c>
      <c r="C4438" s="19">
        <v>17.203499999999998</v>
      </c>
      <c r="D4438" s="19">
        <v>-0.14706</v>
      </c>
      <c r="E4438" s="19">
        <v>-3.5000000000000003E-2</v>
      </c>
      <c r="F4438" s="19">
        <v>-9.103E-2</v>
      </c>
      <c r="G4438" s="19">
        <v>0.11206000000000001</v>
      </c>
      <c r="H4438" s="19">
        <v>3.6970000000000003E-2</v>
      </c>
      <c r="I4438" s="19">
        <v>-0.81345000000000001</v>
      </c>
      <c r="J4438" s="19">
        <v>-0.79232000000000002</v>
      </c>
      <c r="K4438" s="19">
        <v>-0.80288500000000007</v>
      </c>
      <c r="L4438" s="19">
        <v>2.1129999999999982E-2</v>
      </c>
      <c r="M4438" s="19">
        <v>4.41</v>
      </c>
      <c r="N4438" s="19">
        <v>11.75</v>
      </c>
      <c r="O4438" s="19">
        <v>8.08</v>
      </c>
      <c r="P4438" s="19">
        <v>7.34</v>
      </c>
      <c r="Q4438" s="19">
        <v>1.9</v>
      </c>
      <c r="R4438" s="19">
        <v>1.9</v>
      </c>
      <c r="S4438" s="19">
        <v>1.7999999999999998</v>
      </c>
      <c r="T4438" s="19">
        <v>0.19999999999999996</v>
      </c>
      <c r="U4438" s="19">
        <v>7.96</v>
      </c>
      <c r="V4438" s="19">
        <v>9.18</v>
      </c>
      <c r="W4438" s="19">
        <v>8.57</v>
      </c>
      <c r="X4438" s="19">
        <v>1.2199999999999998</v>
      </c>
      <c r="Y4438" s="19">
        <v>-1.496975408174545</v>
      </c>
      <c r="Z4438" s="19">
        <v>2.8491449291632769</v>
      </c>
      <c r="AA4438" s="19">
        <v>2.3519750461417459</v>
      </c>
      <c r="AB4438" s="19">
        <v>0.95951743132322653</v>
      </c>
      <c r="AC4438" s="19">
        <v>-1.987636719066413</v>
      </c>
      <c r="AD4438" s="51">
        <v>4</v>
      </c>
      <c r="AE4438" s="19">
        <v>2.169</v>
      </c>
      <c r="AF4438" s="35"/>
      <c r="AG4438" s="35"/>
      <c r="AH4438" s="35"/>
      <c r="AI4438" s="35"/>
      <c r="AJ4438" s="35"/>
      <c r="AK4438" s="35"/>
      <c r="AL4438" s="35"/>
      <c r="AM4438" s="35"/>
      <c r="AN4438" s="35"/>
    </row>
    <row r="4439" spans="1:40">
      <c r="A4439" s="49" t="s">
        <v>11581</v>
      </c>
      <c r="B4439" s="19" t="s">
        <v>16738</v>
      </c>
      <c r="C4439" s="19">
        <v>12.200900000000001</v>
      </c>
      <c r="D4439" s="19">
        <v>-0.14358000000000001</v>
      </c>
      <c r="E4439" s="19">
        <v>0.11907</v>
      </c>
      <c r="F4439" s="19">
        <v>-1.226E-2</v>
      </c>
      <c r="G4439" s="19">
        <v>0.26264999999999999</v>
      </c>
      <c r="H4439" s="19">
        <v>2.9E-4</v>
      </c>
      <c r="I4439" s="19">
        <v>-0.80984999999999996</v>
      </c>
      <c r="J4439" s="19">
        <v>-0.79071999999999998</v>
      </c>
      <c r="K4439" s="19">
        <v>-0.80028499999999991</v>
      </c>
      <c r="L4439" s="19">
        <v>1.912999999999998E-2</v>
      </c>
      <c r="M4439" s="19">
        <v>4.54</v>
      </c>
      <c r="N4439" s="19">
        <v>8.02</v>
      </c>
      <c r="O4439" s="19">
        <v>6.2799999999999994</v>
      </c>
      <c r="P4439" s="19">
        <v>3.4799999999999995</v>
      </c>
      <c r="Q4439" s="19">
        <v>2.0499999999999998</v>
      </c>
      <c r="R4439" s="19">
        <v>2.0499999999999998</v>
      </c>
      <c r="S4439" s="19">
        <v>1.9899999999999998</v>
      </c>
      <c r="T4439" s="19">
        <v>0.11999999999999988</v>
      </c>
      <c r="U4439" s="19">
        <v>4.82</v>
      </c>
      <c r="V4439" s="19">
        <v>6.66</v>
      </c>
      <c r="W4439" s="19">
        <v>5.74</v>
      </c>
      <c r="X4439" s="19">
        <v>1.8399999999999999</v>
      </c>
      <c r="Y4439" s="19">
        <v>5.5948684041961778</v>
      </c>
      <c r="Z4439" s="19">
        <v>0.96998654424769759</v>
      </c>
      <c r="AA4439" s="19">
        <v>0.37098508943631742</v>
      </c>
      <c r="AB4439" s="19">
        <v>-2.383614665732456</v>
      </c>
      <c r="AC4439" s="19">
        <v>0.26345477764115882</v>
      </c>
      <c r="AD4439" s="51">
        <v>11</v>
      </c>
      <c r="AE4439" s="19">
        <v>2.3330000000000002</v>
      </c>
      <c r="AF4439" s="35"/>
      <c r="AG4439" s="35"/>
      <c r="AH4439" s="35"/>
      <c r="AI4439" s="35"/>
      <c r="AJ4439" s="35"/>
      <c r="AK4439" s="35"/>
      <c r="AL4439" s="35"/>
      <c r="AM4439" s="35"/>
      <c r="AN4439" s="35"/>
    </row>
    <row r="4440" spans="1:40">
      <c r="A4440" s="49" t="s">
        <v>11582</v>
      </c>
      <c r="B4440" s="19" t="s">
        <v>16739</v>
      </c>
      <c r="C4440" s="19">
        <v>24.894600000000001</v>
      </c>
      <c r="D4440" s="19">
        <v>-0.15795000000000001</v>
      </c>
      <c r="E4440" s="19">
        <v>-1.8849999999999999E-2</v>
      </c>
      <c r="F4440" s="19">
        <v>-8.8400000000000006E-2</v>
      </c>
      <c r="G4440" s="19">
        <v>0.1391</v>
      </c>
      <c r="H4440" s="19">
        <v>2.809E-2</v>
      </c>
      <c r="I4440" s="19">
        <v>-0.79107000000000005</v>
      </c>
      <c r="J4440" s="19">
        <v>-0.77651999999999999</v>
      </c>
      <c r="K4440" s="19">
        <v>-0.78379500000000002</v>
      </c>
      <c r="L4440" s="19">
        <v>1.4550000000000063E-2</v>
      </c>
      <c r="M4440" s="19">
        <v>6.27</v>
      </c>
      <c r="N4440" s="19">
        <v>12.62</v>
      </c>
      <c r="O4440" s="19">
        <v>9.4450000000000003</v>
      </c>
      <c r="P4440" s="19">
        <v>6.35</v>
      </c>
      <c r="Q4440" s="19">
        <v>1.59</v>
      </c>
      <c r="R4440" s="19">
        <v>1.59</v>
      </c>
      <c r="S4440" s="19">
        <v>1.59</v>
      </c>
      <c r="T4440" s="19">
        <v>0</v>
      </c>
      <c r="U4440" s="19">
        <v>7.54</v>
      </c>
      <c r="V4440" s="19">
        <v>11.83</v>
      </c>
      <c r="W4440" s="19">
        <v>9.6850000000000005</v>
      </c>
      <c r="X4440" s="19">
        <v>4.29</v>
      </c>
      <c r="Y4440" s="19">
        <v>-4.7633015595961368</v>
      </c>
      <c r="Z4440" s="19">
        <v>2.950233992917124</v>
      </c>
      <c r="AA4440" s="19">
        <v>0.1176824527942852</v>
      </c>
      <c r="AB4440" s="19">
        <v>-2.4696464228010391</v>
      </c>
      <c r="AC4440" s="19">
        <v>-0.60047415079062738</v>
      </c>
      <c r="AD4440" s="51">
        <v>0</v>
      </c>
      <c r="AE4440" s="19">
        <v>2.5950000000000002</v>
      </c>
      <c r="AF4440" s="35"/>
      <c r="AG4440" s="35"/>
      <c r="AH4440" s="35"/>
      <c r="AI4440" s="35"/>
      <c r="AJ4440" s="35"/>
      <c r="AK4440" s="35"/>
      <c r="AL4440" s="35"/>
      <c r="AM4440" s="35"/>
      <c r="AN4440" s="35"/>
    </row>
    <row r="4441" spans="1:40">
      <c r="A4441" s="49" t="s">
        <v>11583</v>
      </c>
      <c r="B4441" s="19" t="s">
        <v>16740</v>
      </c>
      <c r="C4441" s="19">
        <v>15.6639</v>
      </c>
      <c r="D4441" s="19">
        <v>-0.13771</v>
      </c>
      <c r="E4441" s="19">
        <v>0.10077999999999999</v>
      </c>
      <c r="F4441" s="19">
        <v>-1.847E-2</v>
      </c>
      <c r="G4441" s="19">
        <v>0.23849000000000001</v>
      </c>
      <c r="H4441" s="19">
        <v>7.1000000000000002E-4</v>
      </c>
      <c r="I4441" s="19">
        <v>-0.79583999999999999</v>
      </c>
      <c r="J4441" s="19">
        <v>-0.78944999999999999</v>
      </c>
      <c r="K4441" s="19">
        <v>-0.79264500000000004</v>
      </c>
      <c r="L4441" s="19">
        <v>6.3900000000000068E-3</v>
      </c>
      <c r="M4441" s="19">
        <v>6.58</v>
      </c>
      <c r="N4441" s="19">
        <v>7.21</v>
      </c>
      <c r="O4441" s="19">
        <v>6.8949999999999996</v>
      </c>
      <c r="P4441" s="19">
        <v>0.62999999999999989</v>
      </c>
      <c r="Q4441" s="19">
        <v>1.95</v>
      </c>
      <c r="R4441" s="19">
        <v>1.95</v>
      </c>
      <c r="S4441" s="19">
        <v>1.94</v>
      </c>
      <c r="T4441" s="19">
        <v>2.0000000000000018E-2</v>
      </c>
      <c r="U4441" s="19">
        <v>7.31</v>
      </c>
      <c r="V4441" s="19">
        <v>7.59</v>
      </c>
      <c r="W4441" s="19">
        <v>7.4499999999999993</v>
      </c>
      <c r="X4441" s="19">
        <v>0.28000000000000025</v>
      </c>
      <c r="Y4441" s="19">
        <v>4.0667936181966011</v>
      </c>
      <c r="Z4441" s="19">
        <v>0.65636256133593074</v>
      </c>
      <c r="AA4441" s="19">
        <v>-1.5220942184578821</v>
      </c>
      <c r="AB4441" s="19">
        <v>-0.83396123266255273</v>
      </c>
      <c r="AC4441" s="19">
        <v>2.6059090163554299</v>
      </c>
      <c r="AD4441" s="51">
        <v>1</v>
      </c>
      <c r="AE4441" s="19">
        <v>2.504</v>
      </c>
      <c r="AF4441" s="35"/>
      <c r="AG4441" s="35"/>
      <c r="AH4441" s="35"/>
      <c r="AI4441" s="35"/>
      <c r="AJ4441" s="35"/>
      <c r="AK4441" s="35"/>
      <c r="AL4441" s="35"/>
      <c r="AM4441" s="35"/>
      <c r="AN4441" s="35"/>
    </row>
    <row r="4442" spans="1:40">
      <c r="A4442" s="49" t="s">
        <v>11584</v>
      </c>
      <c r="B4442" s="19" t="s">
        <v>16741</v>
      </c>
      <c r="C4442" s="19">
        <v>16.46</v>
      </c>
      <c r="D4442" s="19">
        <v>-0.16411999999999999</v>
      </c>
      <c r="E4442" s="19">
        <v>-9.1400000000000006E-3</v>
      </c>
      <c r="F4442" s="19">
        <v>-8.6629999999999999E-2</v>
      </c>
      <c r="G4442" s="19">
        <v>0.15498000000000001</v>
      </c>
      <c r="H4442" s="19">
        <v>2.4209999999999999E-2</v>
      </c>
      <c r="I4442" s="19">
        <v>-0.76687000000000005</v>
      </c>
      <c r="J4442" s="19">
        <v>-0.73887999999999998</v>
      </c>
      <c r="K4442" s="19">
        <v>-0.75287499999999996</v>
      </c>
      <c r="L4442" s="19">
        <v>2.799000000000007E-2</v>
      </c>
      <c r="M4442" s="19">
        <v>5.79</v>
      </c>
      <c r="N4442" s="19">
        <v>6.7</v>
      </c>
      <c r="O4442" s="19">
        <v>6.2450000000000001</v>
      </c>
      <c r="P4442" s="19">
        <v>0.91000000000000014</v>
      </c>
      <c r="Q4442" s="19">
        <v>1.6</v>
      </c>
      <c r="R4442" s="19">
        <v>1.66</v>
      </c>
      <c r="S4442" s="19">
        <v>1.63</v>
      </c>
      <c r="T4442" s="19">
        <v>5.9999999999999831E-2</v>
      </c>
      <c r="U4442" s="19">
        <v>8.5</v>
      </c>
      <c r="V4442" s="19">
        <v>9.2899999999999991</v>
      </c>
      <c r="W4442" s="19">
        <v>8.8949999999999996</v>
      </c>
      <c r="X4442" s="19">
        <v>0.78999999999999915</v>
      </c>
      <c r="Y4442" s="19">
        <v>-2.832987322530633</v>
      </c>
      <c r="Z4442" s="19">
        <v>-3.2286315069591311</v>
      </c>
      <c r="AA4442" s="19">
        <v>-1.1542082032478169</v>
      </c>
      <c r="AB4442" s="19">
        <v>0.1159320046881802</v>
      </c>
      <c r="AC4442" s="19">
        <v>0.6941122540182123</v>
      </c>
      <c r="AD4442" s="51">
        <v>15</v>
      </c>
      <c r="AE4442" s="19">
        <v>1.587</v>
      </c>
      <c r="AF4442" s="35"/>
      <c r="AG4442" s="35"/>
      <c r="AH4442" s="35"/>
      <c r="AI4442" s="35"/>
      <c r="AJ4442" s="35"/>
      <c r="AK4442" s="35"/>
      <c r="AL4442" s="35"/>
      <c r="AM4442" s="35"/>
      <c r="AN4442" s="35"/>
    </row>
    <row r="4443" spans="1:40">
      <c r="A4443" s="49" t="s">
        <v>11585</v>
      </c>
      <c r="B4443" s="19" t="s">
        <v>16742</v>
      </c>
      <c r="C4443" s="19">
        <v>17.311</v>
      </c>
      <c r="D4443" s="19">
        <v>-0.15340000000000001</v>
      </c>
      <c r="E4443" s="19">
        <v>6.8999999999999999E-3</v>
      </c>
      <c r="F4443" s="19">
        <v>-7.3249999999999996E-2</v>
      </c>
      <c r="G4443" s="19">
        <v>0.1603</v>
      </c>
      <c r="H4443" s="19">
        <v>1.6740000000000001E-2</v>
      </c>
      <c r="I4443" s="19">
        <v>-0.77758000000000005</v>
      </c>
      <c r="J4443" s="19">
        <v>-0.77159999999999995</v>
      </c>
      <c r="K4443" s="19">
        <v>-0.77459</v>
      </c>
      <c r="L4443" s="19">
        <v>5.9800000000000963E-3</v>
      </c>
      <c r="M4443" s="19">
        <v>6.13</v>
      </c>
      <c r="N4443" s="19">
        <v>8.3000000000000007</v>
      </c>
      <c r="O4443" s="19">
        <v>7.2149999999999999</v>
      </c>
      <c r="P4443" s="19">
        <v>2.1700000000000008</v>
      </c>
      <c r="Q4443" s="19">
        <v>1.7</v>
      </c>
      <c r="R4443" s="19">
        <v>1.7</v>
      </c>
      <c r="S4443" s="19">
        <v>1.65</v>
      </c>
      <c r="T4443" s="19">
        <v>9.9999999999999867E-2</v>
      </c>
      <c r="U4443" s="19">
        <v>7.59</v>
      </c>
      <c r="V4443" s="19">
        <v>9.26</v>
      </c>
      <c r="W4443" s="19">
        <v>8.4250000000000007</v>
      </c>
      <c r="X4443" s="19">
        <v>1.67</v>
      </c>
      <c r="Y4443" s="19">
        <v>-1.1562218453747699</v>
      </c>
      <c r="Z4443" s="19">
        <v>-0.38825016753545688</v>
      </c>
      <c r="AA4443" s="19">
        <v>-0.69217163836450379</v>
      </c>
      <c r="AB4443" s="19">
        <v>-0.72068446264898645</v>
      </c>
      <c r="AC4443" s="19">
        <v>0.64345052924731061</v>
      </c>
      <c r="AD4443" s="51">
        <v>2</v>
      </c>
      <c r="AE4443" s="19">
        <v>1.1160000000000001</v>
      </c>
      <c r="AF4443" s="35"/>
      <c r="AG4443" s="35"/>
      <c r="AH4443" s="35"/>
      <c r="AI4443" s="35"/>
      <c r="AJ4443" s="35"/>
      <c r="AK4443" s="35"/>
      <c r="AL4443" s="35"/>
      <c r="AM4443" s="35"/>
      <c r="AN4443" s="35"/>
    </row>
    <row r="4444" spans="1:40">
      <c r="A4444" s="49" t="s">
        <v>11586</v>
      </c>
      <c r="B4444" s="19" t="s">
        <v>16743</v>
      </c>
      <c r="C4444" s="19">
        <v>9.5808999999999997</v>
      </c>
      <c r="D4444" s="19">
        <v>-0.15615999999999999</v>
      </c>
      <c r="E4444" s="19">
        <v>1.495E-2</v>
      </c>
      <c r="F4444" s="19">
        <v>-7.0610000000000006E-2</v>
      </c>
      <c r="G4444" s="19">
        <v>0.17111000000000001</v>
      </c>
      <c r="H4444" s="19">
        <v>1.457E-2</v>
      </c>
      <c r="I4444" s="19">
        <v>-0.78083999999999998</v>
      </c>
      <c r="J4444" s="19">
        <v>-0.77814000000000005</v>
      </c>
      <c r="K4444" s="19">
        <v>-0.77949000000000002</v>
      </c>
      <c r="L4444" s="19">
        <v>2.6999999999999247E-3</v>
      </c>
      <c r="M4444" s="19">
        <v>5.6</v>
      </c>
      <c r="N4444" s="19">
        <v>7.78</v>
      </c>
      <c r="O4444" s="19">
        <v>6.6899999999999995</v>
      </c>
      <c r="P4444" s="19">
        <v>2.1800000000000006</v>
      </c>
      <c r="Q4444" s="19">
        <v>1.86</v>
      </c>
      <c r="R4444" s="19">
        <v>2.11</v>
      </c>
      <c r="S4444" s="19">
        <v>1.9849999999999999</v>
      </c>
      <c r="T4444" s="19">
        <v>0.24999999999999978</v>
      </c>
      <c r="U4444" s="19">
        <v>5.1100000000000003</v>
      </c>
      <c r="V4444" s="19">
        <v>6.11</v>
      </c>
      <c r="W4444" s="19">
        <v>5.61</v>
      </c>
      <c r="X4444" s="19">
        <v>1</v>
      </c>
      <c r="Y4444" s="19">
        <v>2.109791440731061</v>
      </c>
      <c r="Z4444" s="19">
        <v>-2.0094783325566299</v>
      </c>
      <c r="AA4444" s="19">
        <v>2.0847734231055219</v>
      </c>
      <c r="AB4444" s="19">
        <v>-0.67458648094054552</v>
      </c>
      <c r="AC4444" s="19">
        <v>0.14265089260057309</v>
      </c>
      <c r="AD4444" s="51">
        <v>14</v>
      </c>
      <c r="AE4444" s="19">
        <v>2.972</v>
      </c>
      <c r="AF4444" s="35"/>
      <c r="AG4444" s="35"/>
      <c r="AH4444" s="35"/>
      <c r="AI4444" s="35"/>
      <c r="AJ4444" s="35"/>
      <c r="AK4444" s="35"/>
      <c r="AL4444" s="35"/>
      <c r="AM4444" s="35"/>
      <c r="AN4444" s="35"/>
    </row>
    <row r="4445" spans="1:40">
      <c r="A4445" s="49" t="s">
        <v>11587</v>
      </c>
      <c r="B4445" s="19" t="s">
        <v>16744</v>
      </c>
      <c r="C4445" s="19">
        <v>14.026</v>
      </c>
      <c r="D4445" s="19">
        <v>-0.15454999999999999</v>
      </c>
      <c r="E4445" s="19">
        <v>-5.8199999999999997E-3</v>
      </c>
      <c r="F4445" s="19">
        <v>-8.0180000000000001E-2</v>
      </c>
      <c r="G4445" s="19">
        <v>0.14873</v>
      </c>
      <c r="H4445" s="19">
        <v>2.162E-2</v>
      </c>
      <c r="I4445" s="19">
        <v>-0.77105000000000001</v>
      </c>
      <c r="J4445" s="19">
        <v>-0.76095000000000002</v>
      </c>
      <c r="K4445" s="19">
        <v>-0.76600000000000001</v>
      </c>
      <c r="L4445" s="19">
        <v>1.0099999999999998E-2</v>
      </c>
      <c r="M4445" s="19">
        <v>7.19</v>
      </c>
      <c r="N4445" s="19">
        <v>7.8</v>
      </c>
      <c r="O4445" s="19">
        <v>7.4950000000000001</v>
      </c>
      <c r="P4445" s="19">
        <v>0.60999999999999943</v>
      </c>
      <c r="Q4445" s="19">
        <v>1.7</v>
      </c>
      <c r="R4445" s="19">
        <v>1.7</v>
      </c>
      <c r="S4445" s="19">
        <v>1.65</v>
      </c>
      <c r="T4445" s="19">
        <v>9.9999999999999867E-2</v>
      </c>
      <c r="U4445" s="19">
        <v>7.46</v>
      </c>
      <c r="V4445" s="19">
        <v>7.97</v>
      </c>
      <c r="W4445" s="19">
        <v>7.7149999999999999</v>
      </c>
      <c r="X4445" s="19">
        <v>0.50999999999999979</v>
      </c>
      <c r="Y4445" s="19">
        <v>-1.4799939346632269</v>
      </c>
      <c r="Z4445" s="19">
        <v>-2.3561660504355042</v>
      </c>
      <c r="AA4445" s="19">
        <v>-0.77099638164510753</v>
      </c>
      <c r="AB4445" s="19">
        <v>-0.20682996359203021</v>
      </c>
      <c r="AC4445" s="19">
        <v>1.0344391462048099</v>
      </c>
      <c r="AD4445" s="51">
        <v>15</v>
      </c>
      <c r="AE4445" s="19">
        <v>1.851</v>
      </c>
      <c r="AF4445" s="35"/>
      <c r="AG4445" s="35"/>
      <c r="AH4445" s="35"/>
      <c r="AI4445" s="35"/>
      <c r="AJ4445" s="35"/>
      <c r="AK4445" s="35"/>
      <c r="AL4445" s="35"/>
      <c r="AM4445" s="35"/>
      <c r="AN4445" s="35"/>
    </row>
    <row r="4446" spans="1:40">
      <c r="A4446" s="49" t="s">
        <v>11588</v>
      </c>
      <c r="B4446" s="19" t="s">
        <v>16745</v>
      </c>
      <c r="C4446" s="19">
        <v>20.384399999999999</v>
      </c>
      <c r="D4446" s="19">
        <v>-0.15195</v>
      </c>
      <c r="E4446" s="19">
        <v>-2.3470000000000001E-2</v>
      </c>
      <c r="F4446" s="19">
        <v>-8.7709999999999996E-2</v>
      </c>
      <c r="G4446" s="19">
        <v>0.12848000000000001</v>
      </c>
      <c r="H4446" s="19">
        <v>2.9940000000000001E-2</v>
      </c>
      <c r="I4446" s="19">
        <v>-0.78186999999999995</v>
      </c>
      <c r="J4446" s="19">
        <v>-0.77941000000000005</v>
      </c>
      <c r="K4446" s="19">
        <v>-0.78064</v>
      </c>
      <c r="L4446" s="19">
        <v>2.4599999999999067E-3</v>
      </c>
      <c r="M4446" s="19">
        <v>5.9</v>
      </c>
      <c r="N4446" s="19">
        <v>9.43</v>
      </c>
      <c r="O4446" s="19">
        <v>7.665</v>
      </c>
      <c r="P4446" s="19">
        <v>3.5299999999999994</v>
      </c>
      <c r="Q4446" s="19">
        <v>1.6</v>
      </c>
      <c r="R4446" s="19">
        <v>1.6</v>
      </c>
      <c r="S4446" s="19">
        <v>1.6</v>
      </c>
      <c r="T4446" s="19">
        <v>0</v>
      </c>
      <c r="U4446" s="19">
        <v>8.02</v>
      </c>
      <c r="V4446" s="19">
        <v>9.83</v>
      </c>
      <c r="W4446" s="19">
        <v>8.9250000000000007</v>
      </c>
      <c r="X4446" s="19">
        <v>1.8100000000000005</v>
      </c>
      <c r="Y4446" s="19">
        <v>-2.749055166316078</v>
      </c>
      <c r="Z4446" s="19">
        <v>0.76314449437460652</v>
      </c>
      <c r="AA4446" s="19">
        <v>-0.87196623882410007</v>
      </c>
      <c r="AB4446" s="19">
        <v>-0.1459165107278807</v>
      </c>
      <c r="AC4446" s="19">
        <v>-0.44511617549142302</v>
      </c>
      <c r="AD4446" s="51">
        <v>10</v>
      </c>
      <c r="AE4446" s="19">
        <v>1.637</v>
      </c>
      <c r="AF4446" s="35"/>
      <c r="AG4446" s="35"/>
      <c r="AH4446" s="35"/>
      <c r="AI4446" s="35"/>
      <c r="AJ4446" s="35"/>
      <c r="AK4446" s="35"/>
      <c r="AL4446" s="35"/>
      <c r="AM4446" s="35"/>
      <c r="AN4446" s="35"/>
    </row>
    <row r="4447" spans="1:40">
      <c r="A4447" s="49" t="s">
        <v>11589</v>
      </c>
      <c r="B4447" s="19" t="s">
        <v>16746</v>
      </c>
      <c r="C4447" s="19">
        <v>17.2377</v>
      </c>
      <c r="D4447" s="19">
        <v>-0.14441999999999999</v>
      </c>
      <c r="E4447" s="19">
        <v>-2.9090000000000001E-2</v>
      </c>
      <c r="F4447" s="19">
        <v>-8.6749999999999994E-2</v>
      </c>
      <c r="G4447" s="19">
        <v>0.11533</v>
      </c>
      <c r="H4447" s="19">
        <v>3.2629999999999999E-2</v>
      </c>
      <c r="I4447" s="19">
        <v>-0.78493000000000002</v>
      </c>
      <c r="J4447" s="19">
        <v>-0.76358000000000004</v>
      </c>
      <c r="K4447" s="19">
        <v>-0.77425500000000003</v>
      </c>
      <c r="L4447" s="19">
        <v>2.134999999999998E-2</v>
      </c>
      <c r="M4447" s="19">
        <v>6.69</v>
      </c>
      <c r="N4447" s="19">
        <v>10.6</v>
      </c>
      <c r="O4447" s="19">
        <v>8.6449999999999996</v>
      </c>
      <c r="P4447" s="19">
        <v>3.9099999999999993</v>
      </c>
      <c r="Q4447" s="19">
        <v>1.6</v>
      </c>
      <c r="R4447" s="19">
        <v>1.7</v>
      </c>
      <c r="S4447" s="19">
        <v>1.65</v>
      </c>
      <c r="T4447" s="19">
        <v>9.9999999999999867E-2</v>
      </c>
      <c r="U4447" s="19">
        <v>6.33</v>
      </c>
      <c r="V4447" s="19">
        <v>9.4600000000000009</v>
      </c>
      <c r="W4447" s="19">
        <v>7.8950000000000005</v>
      </c>
      <c r="X4447" s="19">
        <v>3.1300000000000008</v>
      </c>
      <c r="Y4447" s="19">
        <v>-3.2494468132815841</v>
      </c>
      <c r="Z4447" s="19">
        <v>0.28722478915049732</v>
      </c>
      <c r="AA4447" s="19">
        <v>0.61193047813441004</v>
      </c>
      <c r="AB4447" s="19">
        <v>-1.3183358188980261</v>
      </c>
      <c r="AC4447" s="19">
        <v>-0.99565402943130021</v>
      </c>
      <c r="AD4447" s="51">
        <v>0</v>
      </c>
      <c r="AE4447" s="19">
        <v>1.2110000000000001</v>
      </c>
      <c r="AF4447" s="35"/>
      <c r="AG4447" s="35"/>
      <c r="AH4447" s="35"/>
      <c r="AI4447" s="35"/>
      <c r="AJ4447" s="35"/>
      <c r="AK4447" s="35"/>
      <c r="AL4447" s="35"/>
      <c r="AM4447" s="35"/>
      <c r="AN4447" s="35"/>
    </row>
    <row r="4448" spans="1:40">
      <c r="A4448" s="49" t="s">
        <v>11590</v>
      </c>
      <c r="B4448" s="19" t="s">
        <v>16747</v>
      </c>
      <c r="C4448" s="19">
        <v>17.811800000000002</v>
      </c>
      <c r="D4448" s="19">
        <v>-0.14904000000000001</v>
      </c>
      <c r="E4448" s="19">
        <v>-2.0490000000000001E-2</v>
      </c>
      <c r="F4448" s="19">
        <v>-8.4769999999999998E-2</v>
      </c>
      <c r="G4448" s="19">
        <v>0.12855</v>
      </c>
      <c r="H4448" s="19">
        <v>2.7949999999999999E-2</v>
      </c>
      <c r="I4448" s="19">
        <v>-0.78097000000000005</v>
      </c>
      <c r="J4448" s="19">
        <v>-0.77164999999999995</v>
      </c>
      <c r="K4448" s="19">
        <v>-0.77631000000000006</v>
      </c>
      <c r="L4448" s="19">
        <v>9.320000000000106E-3</v>
      </c>
      <c r="M4448" s="19">
        <v>7</v>
      </c>
      <c r="N4448" s="19">
        <v>9.43</v>
      </c>
      <c r="O4448" s="19">
        <v>8.2149999999999999</v>
      </c>
      <c r="P4448" s="19">
        <v>2.4299999999999997</v>
      </c>
      <c r="Q4448" s="19">
        <v>1.6</v>
      </c>
      <c r="R4448" s="19">
        <v>1.6</v>
      </c>
      <c r="S4448" s="19">
        <v>1.6</v>
      </c>
      <c r="T4448" s="19">
        <v>0</v>
      </c>
      <c r="U4448" s="19">
        <v>6.52</v>
      </c>
      <c r="V4448" s="19">
        <v>8.5299999999999994</v>
      </c>
      <c r="W4448" s="19">
        <v>7.5249999999999995</v>
      </c>
      <c r="X4448" s="19">
        <v>2.0099999999999998</v>
      </c>
      <c r="Y4448" s="19">
        <v>-2.4609597143417501</v>
      </c>
      <c r="Z4448" s="19">
        <v>-0.46520009041104488</v>
      </c>
      <c r="AA4448" s="19">
        <v>-0.79032953373512782</v>
      </c>
      <c r="AB4448" s="19">
        <v>-0.93010313835034519</v>
      </c>
      <c r="AC4448" s="19">
        <v>-0.51130617573195813</v>
      </c>
      <c r="AD4448" s="51">
        <v>2</v>
      </c>
      <c r="AE4448" s="19">
        <v>2.1280000000000001</v>
      </c>
      <c r="AF4448" s="35"/>
      <c r="AG4448" s="35"/>
      <c r="AH4448" s="35"/>
      <c r="AI4448" s="35"/>
      <c r="AJ4448" s="35"/>
      <c r="AK4448" s="35"/>
      <c r="AL4448" s="35"/>
      <c r="AM4448" s="35"/>
      <c r="AN4448" s="35"/>
    </row>
    <row r="4449" spans="1:40">
      <c r="A4449" s="49" t="s">
        <v>11591</v>
      </c>
      <c r="B4449" s="19" t="s">
        <v>16748</v>
      </c>
      <c r="C4449" s="19">
        <v>13.8597</v>
      </c>
      <c r="D4449" s="19">
        <v>-0.14877000000000001</v>
      </c>
      <c r="E4449" s="19">
        <v>1.502E-2</v>
      </c>
      <c r="F4449" s="19">
        <v>-6.6879999999999995E-2</v>
      </c>
      <c r="G4449" s="19">
        <v>0.16378999999999999</v>
      </c>
      <c r="H4449" s="19">
        <v>1.3650000000000001E-2</v>
      </c>
      <c r="I4449" s="19">
        <v>-0.79354999999999998</v>
      </c>
      <c r="J4449" s="19">
        <v>-0.79213</v>
      </c>
      <c r="K4449" s="19">
        <v>-0.79283999999999999</v>
      </c>
      <c r="L4449" s="19">
        <v>1.4199999999999768E-3</v>
      </c>
      <c r="M4449" s="19">
        <v>4.32</v>
      </c>
      <c r="N4449" s="19">
        <v>9.6300000000000008</v>
      </c>
      <c r="O4449" s="19">
        <v>6.9750000000000005</v>
      </c>
      <c r="P4449" s="19">
        <v>5.3100000000000005</v>
      </c>
      <c r="Q4449" s="19">
        <v>2.44</v>
      </c>
      <c r="R4449" s="19">
        <v>2.44</v>
      </c>
      <c r="S4449" s="19">
        <v>2.21</v>
      </c>
      <c r="T4449" s="19">
        <v>0.45999999999999996</v>
      </c>
      <c r="U4449" s="19">
        <v>5.85</v>
      </c>
      <c r="V4449" s="19">
        <v>8.02</v>
      </c>
      <c r="W4449" s="19">
        <v>6.9349999999999996</v>
      </c>
      <c r="X4449" s="19">
        <v>2.17</v>
      </c>
      <c r="Y4449" s="19">
        <v>3.0058138118268549</v>
      </c>
      <c r="Z4449" s="19">
        <v>1.4336467446270811</v>
      </c>
      <c r="AA4449" s="19">
        <v>5.7504567101326689</v>
      </c>
      <c r="AB4449" s="19">
        <v>-0.12241931051023849</v>
      </c>
      <c r="AC4449" s="19">
        <v>0.90549732153664664</v>
      </c>
      <c r="AD4449" s="51">
        <v>14</v>
      </c>
      <c r="AE4449" s="19">
        <v>2.61</v>
      </c>
      <c r="AF4449" s="35"/>
      <c r="AG4449" s="35"/>
      <c r="AH4449" s="35"/>
      <c r="AI4449" s="35"/>
      <c r="AJ4449" s="35"/>
      <c r="AK4449" s="35"/>
      <c r="AL4449" s="35"/>
      <c r="AM4449" s="35"/>
      <c r="AN4449" s="35"/>
    </row>
    <row r="4450" spans="1:40">
      <c r="A4450" s="49" t="s">
        <v>11592</v>
      </c>
      <c r="B4450" s="19" t="s">
        <v>16749</v>
      </c>
      <c r="C4450" s="19">
        <v>13.342499999999999</v>
      </c>
      <c r="D4450" s="19">
        <v>-0.16813</v>
      </c>
      <c r="E4450" s="19">
        <v>-1.396E-2</v>
      </c>
      <c r="F4450" s="19">
        <v>-9.1050000000000006E-2</v>
      </c>
      <c r="G4450" s="19">
        <v>0.15417</v>
      </c>
      <c r="H4450" s="19">
        <v>2.6880000000000001E-2</v>
      </c>
      <c r="I4450" s="19">
        <v>-0.80522000000000005</v>
      </c>
      <c r="J4450" s="19">
        <v>-0.75561999999999996</v>
      </c>
      <c r="K4450" s="19">
        <v>-0.78042</v>
      </c>
      <c r="L4450" s="19">
        <v>4.9600000000000088E-2</v>
      </c>
      <c r="M4450" s="19">
        <v>4.45</v>
      </c>
      <c r="N4450" s="19">
        <v>8.33</v>
      </c>
      <c r="O4450" s="19">
        <v>6.3900000000000006</v>
      </c>
      <c r="P4450" s="19">
        <v>3.88</v>
      </c>
      <c r="Q4450" s="19">
        <v>1.8</v>
      </c>
      <c r="R4450" s="19">
        <v>1.8</v>
      </c>
      <c r="S4450" s="19">
        <v>1.7650000000000001</v>
      </c>
      <c r="T4450" s="19">
        <v>7.0000000000000062E-2</v>
      </c>
      <c r="U4450" s="19">
        <v>7.8</v>
      </c>
      <c r="V4450" s="19">
        <v>9.6300000000000008</v>
      </c>
      <c r="W4450" s="19">
        <v>8.7149999999999999</v>
      </c>
      <c r="X4450" s="19">
        <v>1.830000000000001</v>
      </c>
      <c r="Y4450" s="19">
        <v>-1.9641806561912729</v>
      </c>
      <c r="Z4450" s="19">
        <v>-0.99969931762363362</v>
      </c>
      <c r="AA4450" s="19">
        <v>0.60527131869228723</v>
      </c>
      <c r="AB4450" s="19">
        <v>0.4925806864645495</v>
      </c>
      <c r="AC4450" s="19">
        <v>-1.528765901598869</v>
      </c>
      <c r="AD4450" s="51">
        <v>3</v>
      </c>
      <c r="AE4450" s="19">
        <v>2.0249999999999999</v>
      </c>
      <c r="AF4450" s="35"/>
      <c r="AG4450" s="35"/>
      <c r="AH4450" s="35"/>
      <c r="AI4450" s="35"/>
      <c r="AJ4450" s="35"/>
      <c r="AK4450" s="35"/>
      <c r="AL4450" s="35"/>
      <c r="AM4450" s="35"/>
      <c r="AN4450" s="35"/>
    </row>
    <row r="4451" spans="1:40">
      <c r="A4451" s="49" t="s">
        <v>11593</v>
      </c>
      <c r="B4451" s="19" t="s">
        <v>16750</v>
      </c>
      <c r="C4451" s="19">
        <v>10.162000000000001</v>
      </c>
      <c r="D4451" s="19">
        <v>-0.14674000000000001</v>
      </c>
      <c r="E4451" s="19">
        <v>9.6000000000000002E-4</v>
      </c>
      <c r="F4451" s="19">
        <v>-7.2889999999999996E-2</v>
      </c>
      <c r="G4451" s="19">
        <v>0.1477</v>
      </c>
      <c r="H4451" s="19">
        <v>1.7989999999999999E-2</v>
      </c>
      <c r="I4451" s="19">
        <v>-0.77730999999999995</v>
      </c>
      <c r="J4451" s="19">
        <v>-0.76983999999999997</v>
      </c>
      <c r="K4451" s="19">
        <v>-0.7735749999999999</v>
      </c>
      <c r="L4451" s="19">
        <v>7.4699999999999767E-3</v>
      </c>
      <c r="M4451" s="19">
        <v>5.63</v>
      </c>
      <c r="N4451" s="19">
        <v>7.08</v>
      </c>
      <c r="O4451" s="19">
        <v>6.3550000000000004</v>
      </c>
      <c r="P4451" s="19">
        <v>1.4500000000000002</v>
      </c>
      <c r="Q4451" s="19">
        <v>1.95</v>
      </c>
      <c r="R4451" s="19">
        <v>1.95</v>
      </c>
      <c r="S4451" s="19">
        <v>1.88</v>
      </c>
      <c r="T4451" s="19">
        <v>0.1399999999999999</v>
      </c>
      <c r="U4451" s="19">
        <v>6.28</v>
      </c>
      <c r="V4451" s="19">
        <v>6.72</v>
      </c>
      <c r="W4451" s="19">
        <v>6.5</v>
      </c>
      <c r="X4451" s="19">
        <v>0.4399999999999995</v>
      </c>
      <c r="Y4451" s="19">
        <v>1.310844428191984</v>
      </c>
      <c r="Z4451" s="19">
        <v>-2.1672420950585121</v>
      </c>
      <c r="AA4451" s="19">
        <v>1.0170686306271839</v>
      </c>
      <c r="AB4451" s="19">
        <v>0.46761577149676942</v>
      </c>
      <c r="AC4451" s="19">
        <v>0.23396283978878399</v>
      </c>
      <c r="AD4451" s="51">
        <v>17</v>
      </c>
      <c r="AE4451" s="19">
        <v>2.4510000000000001</v>
      </c>
      <c r="AF4451" s="35"/>
      <c r="AG4451" s="35"/>
      <c r="AH4451" s="35"/>
      <c r="AI4451" s="35"/>
      <c r="AJ4451" s="35"/>
      <c r="AK4451" s="35"/>
      <c r="AL4451" s="35"/>
      <c r="AM4451" s="35"/>
      <c r="AN4451" s="35"/>
    </row>
    <row r="4452" spans="1:40">
      <c r="A4452" s="49" t="s">
        <v>11594</v>
      </c>
      <c r="B4452" s="19" t="s">
        <v>16751</v>
      </c>
      <c r="C4452" s="19">
        <v>12.7111</v>
      </c>
      <c r="D4452" s="19">
        <v>-0.14205000000000001</v>
      </c>
      <c r="E4452" s="19">
        <v>-5.2100000000000002E-3</v>
      </c>
      <c r="F4452" s="19">
        <v>-7.3630000000000001E-2</v>
      </c>
      <c r="G4452" s="19">
        <v>0.13683999999999999</v>
      </c>
      <c r="H4452" s="19">
        <v>1.9810000000000001E-2</v>
      </c>
      <c r="I4452" s="19">
        <v>-0.80901999999999996</v>
      </c>
      <c r="J4452" s="19">
        <v>-0.80057999999999996</v>
      </c>
      <c r="K4452" s="19">
        <v>-0.80479999999999996</v>
      </c>
      <c r="L4452" s="19">
        <v>8.4400000000000031E-3</v>
      </c>
      <c r="M4452" s="19">
        <v>4.4000000000000004</v>
      </c>
      <c r="N4452" s="19">
        <v>10.11</v>
      </c>
      <c r="O4452" s="19">
        <v>7.2549999999999999</v>
      </c>
      <c r="P4452" s="19">
        <v>5.7099999999999991</v>
      </c>
      <c r="Q4452" s="19">
        <v>1.7</v>
      </c>
      <c r="R4452" s="19">
        <v>1.75</v>
      </c>
      <c r="S4452" s="19">
        <v>1.7250000000000001</v>
      </c>
      <c r="T4452" s="19">
        <v>5.0000000000000044E-2</v>
      </c>
      <c r="U4452" s="19">
        <v>4.75</v>
      </c>
      <c r="V4452" s="19">
        <v>7.45</v>
      </c>
      <c r="W4452" s="19">
        <v>6.1</v>
      </c>
      <c r="X4452" s="19">
        <v>2.7</v>
      </c>
      <c r="Y4452" s="19">
        <v>0.90186366268196339</v>
      </c>
      <c r="Z4452" s="19">
        <v>1.8176957697145619</v>
      </c>
      <c r="AA4452" s="19">
        <v>0.60714876314485866</v>
      </c>
      <c r="AB4452" s="19">
        <v>-1.0170894608853991</v>
      </c>
      <c r="AC4452" s="19">
        <v>-3.3073438517165141</v>
      </c>
      <c r="AD4452" s="51">
        <v>5</v>
      </c>
      <c r="AE4452" s="19">
        <v>2.302</v>
      </c>
      <c r="AF4452" s="35"/>
      <c r="AG4452" s="35"/>
      <c r="AH4452" s="35"/>
      <c r="AI4452" s="35"/>
      <c r="AJ4452" s="35"/>
      <c r="AK4452" s="35"/>
      <c r="AL4452" s="35"/>
      <c r="AM4452" s="35"/>
      <c r="AN4452" s="35"/>
    </row>
    <row r="4453" spans="1:40">
      <c r="A4453" s="49" t="s">
        <v>11595</v>
      </c>
      <c r="B4453" s="19" t="s">
        <v>16752</v>
      </c>
      <c r="C4453" s="19">
        <v>15.3644</v>
      </c>
      <c r="D4453" s="19">
        <v>-0.15948999999999999</v>
      </c>
      <c r="E4453" s="19">
        <v>-1.9820000000000001E-2</v>
      </c>
      <c r="F4453" s="19">
        <v>-8.9649999999999994E-2</v>
      </c>
      <c r="G4453" s="19">
        <v>0.13966999999999999</v>
      </c>
      <c r="H4453" s="19">
        <v>2.878E-2</v>
      </c>
      <c r="I4453" s="19">
        <v>-0.77991999999999995</v>
      </c>
      <c r="J4453" s="19">
        <v>-0.77015999999999996</v>
      </c>
      <c r="K4453" s="19">
        <v>-0.77503999999999995</v>
      </c>
      <c r="L4453" s="19">
        <v>9.7599999999999909E-3</v>
      </c>
      <c r="M4453" s="19">
        <v>8.6</v>
      </c>
      <c r="N4453" s="19">
        <v>8.9600000000000009</v>
      </c>
      <c r="O4453" s="19">
        <v>8.7800000000000011</v>
      </c>
      <c r="P4453" s="19">
        <v>0.36000000000000121</v>
      </c>
      <c r="Q4453" s="19">
        <v>1.76</v>
      </c>
      <c r="R4453" s="19">
        <v>1.76</v>
      </c>
      <c r="S4453" s="19">
        <v>1.7450000000000001</v>
      </c>
      <c r="T4453" s="19">
        <v>3.0000000000000027E-2</v>
      </c>
      <c r="U4453" s="19">
        <v>7.14</v>
      </c>
      <c r="V4453" s="19">
        <v>8.81</v>
      </c>
      <c r="W4453" s="19">
        <v>7.9749999999999996</v>
      </c>
      <c r="X4453" s="19">
        <v>1.6700000000000008</v>
      </c>
      <c r="Y4453" s="19">
        <v>-2.5182628360428252</v>
      </c>
      <c r="Z4453" s="19">
        <v>-1.429757936503844</v>
      </c>
      <c r="AA4453" s="19">
        <v>-0.1531497543704898</v>
      </c>
      <c r="AB4453" s="19">
        <v>-0.35938903309211351</v>
      </c>
      <c r="AC4453" s="19">
        <v>1.3569380455357469</v>
      </c>
      <c r="AD4453" s="51">
        <v>15</v>
      </c>
      <c r="AE4453" s="19">
        <v>1.1850000000000001</v>
      </c>
      <c r="AF4453" s="35"/>
      <c r="AG4453" s="35"/>
      <c r="AH4453" s="35"/>
      <c r="AI4453" s="35"/>
      <c r="AJ4453" s="35"/>
      <c r="AK4453" s="35"/>
      <c r="AL4453" s="35"/>
      <c r="AM4453" s="35"/>
      <c r="AN4453" s="35"/>
    </row>
    <row r="4454" spans="1:40">
      <c r="A4454" s="49" t="s">
        <v>11596</v>
      </c>
      <c r="B4454" s="19" t="s">
        <v>16753</v>
      </c>
      <c r="C4454" s="19">
        <v>12.247299999999999</v>
      </c>
      <c r="D4454" s="19">
        <v>-0.15564</v>
      </c>
      <c r="E4454" s="19">
        <v>-4.0710000000000003E-2</v>
      </c>
      <c r="F4454" s="19">
        <v>-9.8169999999999993E-2</v>
      </c>
      <c r="G4454" s="19">
        <v>0.11493</v>
      </c>
      <c r="H4454" s="19">
        <v>4.1930000000000002E-2</v>
      </c>
      <c r="I4454" s="19">
        <v>-0.78827000000000003</v>
      </c>
      <c r="J4454" s="19">
        <v>-0.77908999999999995</v>
      </c>
      <c r="K4454" s="19">
        <v>-0.78367999999999993</v>
      </c>
      <c r="L4454" s="19">
        <v>9.180000000000077E-3</v>
      </c>
      <c r="M4454" s="19">
        <v>5.57</v>
      </c>
      <c r="N4454" s="19">
        <v>8.15</v>
      </c>
      <c r="O4454" s="19">
        <v>6.86</v>
      </c>
      <c r="P4454" s="19">
        <v>2.58</v>
      </c>
      <c r="Q4454" s="19">
        <v>1.6</v>
      </c>
      <c r="R4454" s="19">
        <v>1.6</v>
      </c>
      <c r="S4454" s="19">
        <v>1.6</v>
      </c>
      <c r="T4454" s="19">
        <v>0</v>
      </c>
      <c r="U4454" s="19">
        <v>5.34</v>
      </c>
      <c r="V4454" s="19">
        <v>7.52</v>
      </c>
      <c r="W4454" s="19">
        <v>6.43</v>
      </c>
      <c r="X4454" s="19">
        <v>2.1799999999999997</v>
      </c>
      <c r="Y4454" s="19">
        <v>-1.6866902725099719</v>
      </c>
      <c r="Z4454" s="19">
        <v>-1.426662897963048</v>
      </c>
      <c r="AA4454" s="19">
        <v>-0.19775955090180589</v>
      </c>
      <c r="AB4454" s="19">
        <v>0.10372884560050891</v>
      </c>
      <c r="AC4454" s="19">
        <v>-2.8388163606447332</v>
      </c>
      <c r="AD4454" s="51">
        <v>3</v>
      </c>
      <c r="AE4454" s="19">
        <v>2.7759999999999998</v>
      </c>
      <c r="AF4454" s="35"/>
      <c r="AG4454" s="35"/>
      <c r="AH4454" s="35"/>
      <c r="AI4454" s="35"/>
      <c r="AJ4454" s="35"/>
      <c r="AK4454" s="35"/>
      <c r="AL4454" s="35"/>
      <c r="AM4454" s="35"/>
      <c r="AN4454" s="35"/>
    </row>
    <row r="4455" spans="1:40">
      <c r="A4455" s="49" t="s">
        <v>11597</v>
      </c>
      <c r="B4455" s="19" t="s">
        <v>16754</v>
      </c>
      <c r="C4455" s="19">
        <v>18.657299999999999</v>
      </c>
      <c r="D4455" s="19">
        <v>-0.14602000000000001</v>
      </c>
      <c r="E4455" s="19">
        <v>-2.8680000000000001E-2</v>
      </c>
      <c r="F4455" s="19">
        <v>-8.7349999999999997E-2</v>
      </c>
      <c r="G4455" s="19">
        <v>0.11734</v>
      </c>
      <c r="H4455" s="19">
        <v>3.2509999999999997E-2</v>
      </c>
      <c r="I4455" s="19">
        <v>-0.79503000000000001</v>
      </c>
      <c r="J4455" s="19">
        <v>-0.78644999999999998</v>
      </c>
      <c r="K4455" s="19">
        <v>-0.79074</v>
      </c>
      <c r="L4455" s="19">
        <v>8.580000000000032E-3</v>
      </c>
      <c r="M4455" s="19">
        <v>4.22</v>
      </c>
      <c r="N4455" s="19">
        <v>10.83</v>
      </c>
      <c r="O4455" s="19">
        <v>7.5250000000000004</v>
      </c>
      <c r="P4455" s="19">
        <v>6.61</v>
      </c>
      <c r="Q4455" s="19">
        <v>1.95</v>
      </c>
      <c r="R4455" s="19">
        <v>2.25</v>
      </c>
      <c r="S4455" s="19">
        <v>2.1</v>
      </c>
      <c r="T4455" s="19">
        <v>0.30000000000000004</v>
      </c>
      <c r="U4455" s="19">
        <v>4.1500000000000004</v>
      </c>
      <c r="V4455" s="19">
        <v>7.87</v>
      </c>
      <c r="W4455" s="19">
        <v>6.01</v>
      </c>
      <c r="X4455" s="19">
        <v>3.7199999999999998</v>
      </c>
      <c r="Y4455" s="19">
        <v>0.1510582813372072</v>
      </c>
      <c r="Z4455" s="19">
        <v>1.5650518028302181</v>
      </c>
      <c r="AA4455" s="19">
        <v>5.0950943427741819</v>
      </c>
      <c r="AB4455" s="19">
        <v>-0.92032623124766766</v>
      </c>
      <c r="AC4455" s="19">
        <v>-1.950441389431403</v>
      </c>
      <c r="AD4455" s="51">
        <v>18</v>
      </c>
      <c r="AE4455" s="19">
        <v>1.91</v>
      </c>
      <c r="AF4455" s="35"/>
      <c r="AG4455" s="35"/>
      <c r="AH4455" s="35"/>
      <c r="AI4455" s="35"/>
      <c r="AJ4455" s="35"/>
      <c r="AK4455" s="35"/>
      <c r="AL4455" s="35"/>
      <c r="AM4455" s="35"/>
      <c r="AN4455" s="35"/>
    </row>
    <row r="4456" spans="1:40">
      <c r="A4456" s="49" t="s">
        <v>11598</v>
      </c>
      <c r="B4456" s="19" t="s">
        <v>16755</v>
      </c>
      <c r="C4456" s="19">
        <v>12.6221</v>
      </c>
      <c r="D4456" s="19">
        <v>-0.14702999999999999</v>
      </c>
      <c r="E4456" s="19">
        <v>1.4370000000000001E-2</v>
      </c>
      <c r="F4456" s="19">
        <v>-6.633E-2</v>
      </c>
      <c r="G4456" s="19">
        <v>0.16139999999999999</v>
      </c>
      <c r="H4456" s="19">
        <v>1.363E-2</v>
      </c>
      <c r="I4456" s="19">
        <v>-0.78483000000000003</v>
      </c>
      <c r="J4456" s="19">
        <v>-0.78469999999999995</v>
      </c>
      <c r="K4456" s="19">
        <v>-0.78476499999999993</v>
      </c>
      <c r="L4456" s="19">
        <v>1.300000000000745E-4</v>
      </c>
      <c r="M4456" s="19">
        <v>5.87</v>
      </c>
      <c r="N4456" s="19">
        <v>5.87</v>
      </c>
      <c r="O4456" s="19">
        <v>5.87</v>
      </c>
      <c r="P4456" s="19">
        <v>0</v>
      </c>
      <c r="Q4456" s="19">
        <v>2.3199999999999998</v>
      </c>
      <c r="R4456" s="19">
        <v>2.3199999999999998</v>
      </c>
      <c r="S4456" s="19">
        <v>2.2999999999999998</v>
      </c>
      <c r="T4456" s="19">
        <v>4.0000000000000036E-2</v>
      </c>
      <c r="U4456" s="19">
        <v>8.5299999999999994</v>
      </c>
      <c r="V4456" s="19">
        <v>8.5299999999999994</v>
      </c>
      <c r="W4456" s="19">
        <v>8.5299999999999994</v>
      </c>
      <c r="X4456" s="19">
        <v>0</v>
      </c>
      <c r="Y4456" s="19">
        <v>2.8593360005147859</v>
      </c>
      <c r="Z4456" s="19">
        <v>-0.65468838155024389</v>
      </c>
      <c r="AA4456" s="19">
        <v>1.921933068711027</v>
      </c>
      <c r="AB4456" s="19">
        <v>2.712529768419591</v>
      </c>
      <c r="AC4456" s="19">
        <v>2.954682561407016</v>
      </c>
      <c r="AD4456" s="51">
        <v>7</v>
      </c>
      <c r="AE4456" s="19">
        <v>1.9550000000000001</v>
      </c>
      <c r="AF4456" s="35"/>
      <c r="AG4456" s="35"/>
      <c r="AH4456" s="35"/>
      <c r="AI4456" s="35"/>
      <c r="AJ4456" s="35"/>
      <c r="AK4456" s="35"/>
      <c r="AL4456" s="35"/>
      <c r="AM4456" s="35"/>
      <c r="AN4456" s="35"/>
    </row>
    <row r="4457" spans="1:40">
      <c r="A4457" s="49" t="s">
        <v>11599</v>
      </c>
      <c r="B4457" s="19" t="s">
        <v>16756</v>
      </c>
      <c r="C4457" s="19">
        <v>10.4666</v>
      </c>
      <c r="D4457" s="19">
        <v>-0.1608</v>
      </c>
      <c r="E4457" s="19">
        <v>-3.134E-2</v>
      </c>
      <c r="F4457" s="19">
        <v>-9.6070000000000003E-2</v>
      </c>
      <c r="G4457" s="19">
        <v>0.12945999999999999</v>
      </c>
      <c r="H4457" s="19">
        <v>3.5650000000000001E-2</v>
      </c>
      <c r="I4457" s="19">
        <v>-0.77498999999999996</v>
      </c>
      <c r="J4457" s="19">
        <v>-0.76539000000000001</v>
      </c>
      <c r="K4457" s="19">
        <v>-0.77018999999999993</v>
      </c>
      <c r="L4457" s="19">
        <v>9.5999999999999419E-3</v>
      </c>
      <c r="M4457" s="19">
        <v>5.9</v>
      </c>
      <c r="N4457" s="19">
        <v>8.66</v>
      </c>
      <c r="O4457" s="19">
        <v>7.28</v>
      </c>
      <c r="P4457" s="19">
        <v>2.76</v>
      </c>
      <c r="Q4457" s="19">
        <v>1.6</v>
      </c>
      <c r="R4457" s="19">
        <v>1.7</v>
      </c>
      <c r="S4457" s="19">
        <v>1.65</v>
      </c>
      <c r="T4457" s="19">
        <v>9.9999999999999867E-2</v>
      </c>
      <c r="U4457" s="19">
        <v>6.16</v>
      </c>
      <c r="V4457" s="19">
        <v>7.63</v>
      </c>
      <c r="W4457" s="19">
        <v>6.8949999999999996</v>
      </c>
      <c r="X4457" s="19">
        <v>1.4699999999999998</v>
      </c>
      <c r="Y4457" s="19">
        <v>-2.0287482653845572</v>
      </c>
      <c r="Z4457" s="19">
        <v>-2.3335635502343961</v>
      </c>
      <c r="AA4457" s="19">
        <v>0.38758975068494578</v>
      </c>
      <c r="AB4457" s="19">
        <v>-0.44901674557869281</v>
      </c>
      <c r="AC4457" s="19">
        <v>-1.35997104640293</v>
      </c>
      <c r="AD4457" s="51">
        <v>8</v>
      </c>
      <c r="AE4457" s="19">
        <v>1.5820000000000001</v>
      </c>
      <c r="AF4457" s="35"/>
      <c r="AG4457" s="35"/>
      <c r="AH4457" s="35"/>
      <c r="AI4457" s="35"/>
      <c r="AJ4457" s="35"/>
      <c r="AK4457" s="35"/>
      <c r="AL4457" s="35"/>
      <c r="AM4457" s="35"/>
      <c r="AN4457" s="35"/>
    </row>
    <row r="4458" spans="1:40">
      <c r="A4458" s="49" t="s">
        <v>11600</v>
      </c>
      <c r="B4458" s="19" t="s">
        <v>16757</v>
      </c>
      <c r="C4458" s="19">
        <v>11.4735</v>
      </c>
      <c r="D4458" s="19">
        <v>-0.14671999999999999</v>
      </c>
      <c r="E4458" s="19">
        <v>1.336E-2</v>
      </c>
      <c r="F4458" s="19">
        <v>-6.6680000000000003E-2</v>
      </c>
      <c r="G4458" s="19">
        <v>0.16008</v>
      </c>
      <c r="H4458" s="19">
        <v>1.389E-2</v>
      </c>
      <c r="I4458" s="19">
        <v>-0.79925999999999997</v>
      </c>
      <c r="J4458" s="19">
        <v>-0.78154999999999997</v>
      </c>
      <c r="K4458" s="19">
        <v>-0.79040500000000002</v>
      </c>
      <c r="L4458" s="19">
        <v>1.7710000000000004E-2</v>
      </c>
      <c r="M4458" s="19">
        <v>4.2</v>
      </c>
      <c r="N4458" s="19">
        <v>8.93</v>
      </c>
      <c r="O4458" s="19">
        <v>6.5649999999999995</v>
      </c>
      <c r="P4458" s="19">
        <v>4.7299999999999995</v>
      </c>
      <c r="Q4458" s="19">
        <v>2.09</v>
      </c>
      <c r="R4458" s="19">
        <v>2.2000000000000002</v>
      </c>
      <c r="S4458" s="19">
        <v>2.145</v>
      </c>
      <c r="T4458" s="19">
        <v>0.11000000000000032</v>
      </c>
      <c r="U4458" s="19">
        <v>5.73</v>
      </c>
      <c r="V4458" s="19">
        <v>7.48</v>
      </c>
      <c r="W4458" s="19">
        <v>6.6050000000000004</v>
      </c>
      <c r="X4458" s="19">
        <v>1.75</v>
      </c>
      <c r="Y4458" s="19">
        <v>2.3195010125245972</v>
      </c>
      <c r="Z4458" s="19">
        <v>0.37404820543322448</v>
      </c>
      <c r="AA4458" s="19">
        <v>2.9182452405652461</v>
      </c>
      <c r="AB4458" s="19">
        <v>-5.7873993559660351E-2</v>
      </c>
      <c r="AC4458" s="19">
        <v>-0.65458816283185028</v>
      </c>
      <c r="AD4458" s="51">
        <v>14</v>
      </c>
      <c r="AE4458" s="19">
        <v>1.1579999999999999</v>
      </c>
      <c r="AF4458" s="35"/>
      <c r="AG4458" s="35"/>
      <c r="AH4458" s="35"/>
      <c r="AI4458" s="35"/>
      <c r="AJ4458" s="35"/>
      <c r="AK4458" s="35"/>
      <c r="AL4458" s="35"/>
      <c r="AM4458" s="35"/>
      <c r="AN4458" s="35"/>
    </row>
    <row r="4459" spans="1:40">
      <c r="A4459" s="49" t="s">
        <v>11601</v>
      </c>
      <c r="B4459" s="19" t="s">
        <v>16758</v>
      </c>
      <c r="C4459" s="19">
        <v>22.2104</v>
      </c>
      <c r="D4459" s="19">
        <v>-0.1474</v>
      </c>
      <c r="E4459" s="19">
        <v>-2.3800000000000002E-3</v>
      </c>
      <c r="F4459" s="19">
        <v>-7.4889999999999998E-2</v>
      </c>
      <c r="G4459" s="19">
        <v>0.14502000000000001</v>
      </c>
      <c r="H4459" s="19">
        <v>1.934E-2</v>
      </c>
      <c r="I4459" s="19">
        <v>-0.79349999999999998</v>
      </c>
      <c r="J4459" s="19">
        <v>-0.78927999999999998</v>
      </c>
      <c r="K4459" s="19">
        <v>-0.79139000000000004</v>
      </c>
      <c r="L4459" s="19">
        <v>4.2200000000000015E-3</v>
      </c>
      <c r="M4459" s="19">
        <v>8.31</v>
      </c>
      <c r="N4459" s="19">
        <v>9.32</v>
      </c>
      <c r="O4459" s="19">
        <v>8.8150000000000013</v>
      </c>
      <c r="P4459" s="19">
        <v>1.0099999999999998</v>
      </c>
      <c r="Q4459" s="19">
        <v>1.6</v>
      </c>
      <c r="R4459" s="19">
        <v>1.7</v>
      </c>
      <c r="S4459" s="19">
        <v>1.65</v>
      </c>
      <c r="T4459" s="19">
        <v>9.9999999999999867E-2</v>
      </c>
      <c r="U4459" s="19">
        <v>9.51</v>
      </c>
      <c r="V4459" s="19">
        <v>11.25</v>
      </c>
      <c r="W4459" s="19">
        <v>10.379999999999999</v>
      </c>
      <c r="X4459" s="19">
        <v>1.7400000000000002</v>
      </c>
      <c r="Y4459" s="19">
        <v>-2.4857799637324089</v>
      </c>
      <c r="Z4459" s="19">
        <v>2.0726569996828861</v>
      </c>
      <c r="AA4459" s="19">
        <v>-1.5731550495119071</v>
      </c>
      <c r="AB4459" s="19">
        <v>0.2726657731508691</v>
      </c>
      <c r="AC4459" s="19">
        <v>2.0881084075325722</v>
      </c>
      <c r="AD4459" s="51">
        <v>10</v>
      </c>
      <c r="AE4459" s="19">
        <v>1.9530000000000001</v>
      </c>
      <c r="AF4459" s="35"/>
      <c r="AG4459" s="35"/>
      <c r="AH4459" s="35"/>
      <c r="AI4459" s="35"/>
      <c r="AJ4459" s="35"/>
      <c r="AK4459" s="35"/>
      <c r="AL4459" s="35"/>
      <c r="AM4459" s="35"/>
      <c r="AN4459" s="35"/>
    </row>
    <row r="4460" spans="1:40">
      <c r="A4460" s="49" t="s">
        <v>11602</v>
      </c>
      <c r="B4460" s="19" t="s">
        <v>16051</v>
      </c>
      <c r="C4460" s="19">
        <v>10.4427</v>
      </c>
      <c r="D4460" s="19">
        <v>-0.15751999999999999</v>
      </c>
      <c r="E4460" s="19">
        <v>2.6579999999999999E-2</v>
      </c>
      <c r="F4460" s="19">
        <v>-6.547E-2</v>
      </c>
      <c r="G4460" s="19">
        <v>0.18410000000000001</v>
      </c>
      <c r="H4460" s="19">
        <v>1.1639999999999999E-2</v>
      </c>
      <c r="I4460" s="19">
        <v>-0.77517999999999998</v>
      </c>
      <c r="J4460" s="19">
        <v>-0.77037999999999995</v>
      </c>
      <c r="K4460" s="19">
        <v>-0.77278000000000002</v>
      </c>
      <c r="L4460" s="19">
        <v>4.8000000000000265E-3</v>
      </c>
      <c r="M4460" s="19">
        <v>4.5999999999999996</v>
      </c>
      <c r="N4460" s="19">
        <v>6.79</v>
      </c>
      <c r="O4460" s="19">
        <v>5.6950000000000003</v>
      </c>
      <c r="P4460" s="19">
        <v>2.1900000000000004</v>
      </c>
      <c r="Q4460" s="19">
        <v>1.71</v>
      </c>
      <c r="R4460" s="19">
        <v>1.71</v>
      </c>
      <c r="S4460" s="19">
        <v>1.7050000000000001</v>
      </c>
      <c r="T4460" s="19">
        <v>1.0000000000000009E-2</v>
      </c>
      <c r="U4460" s="19">
        <v>5.17</v>
      </c>
      <c r="V4460" s="19">
        <v>5.89</v>
      </c>
      <c r="W4460" s="19">
        <v>5.5299999999999994</v>
      </c>
      <c r="X4460" s="19">
        <v>0.71999999999999975</v>
      </c>
      <c r="Y4460" s="19">
        <v>1.659534493591885</v>
      </c>
      <c r="Z4460" s="19">
        <v>-2.7906057306858418</v>
      </c>
      <c r="AA4460" s="19">
        <v>-0.82453883829371866</v>
      </c>
      <c r="AB4460" s="19">
        <v>-1.213794971811589</v>
      </c>
      <c r="AC4460" s="19">
        <v>-1.1086602759853239</v>
      </c>
      <c r="AD4460" s="51">
        <v>17</v>
      </c>
      <c r="AE4460" s="19">
        <v>1.0489999999999999</v>
      </c>
      <c r="AF4460" s="35"/>
      <c r="AG4460" s="35"/>
      <c r="AH4460" s="35"/>
      <c r="AI4460" s="35"/>
      <c r="AJ4460" s="35"/>
      <c r="AK4460" s="35"/>
      <c r="AL4460" s="35"/>
      <c r="AM4460" s="35"/>
      <c r="AN4460" s="35"/>
    </row>
    <row r="4461" spans="1:40">
      <c r="A4461" s="49" t="s">
        <v>11603</v>
      </c>
      <c r="B4461" s="19" t="s">
        <v>16759</v>
      </c>
      <c r="C4461" s="19">
        <v>14.669600000000001</v>
      </c>
      <c r="D4461" s="19">
        <v>-0.14419000000000001</v>
      </c>
      <c r="E4461" s="19">
        <v>3.209E-2</v>
      </c>
      <c r="F4461" s="19">
        <v>-5.6050000000000003E-2</v>
      </c>
      <c r="G4461" s="19">
        <v>0.17627999999999999</v>
      </c>
      <c r="H4461" s="19">
        <v>8.9099999999999995E-3</v>
      </c>
      <c r="I4461" s="19">
        <v>-0.79974000000000001</v>
      </c>
      <c r="J4461" s="19">
        <v>-0.78066999999999998</v>
      </c>
      <c r="K4461" s="19">
        <v>-0.79020500000000005</v>
      </c>
      <c r="L4461" s="19">
        <v>1.9070000000000031E-2</v>
      </c>
      <c r="M4461" s="19">
        <v>4.33</v>
      </c>
      <c r="N4461" s="19">
        <v>8.3800000000000008</v>
      </c>
      <c r="O4461" s="19">
        <v>6.3550000000000004</v>
      </c>
      <c r="P4461" s="19">
        <v>4.0500000000000007</v>
      </c>
      <c r="Q4461" s="19">
        <v>1.74</v>
      </c>
      <c r="R4461" s="19">
        <v>1.74</v>
      </c>
      <c r="S4461" s="19">
        <v>1.7250000000000001</v>
      </c>
      <c r="T4461" s="19">
        <v>3.0000000000000027E-2</v>
      </c>
      <c r="U4461" s="19">
        <v>8.2200000000000006</v>
      </c>
      <c r="V4461" s="19">
        <v>8.34</v>
      </c>
      <c r="W4461" s="19">
        <v>8.2800000000000011</v>
      </c>
      <c r="X4461" s="19">
        <v>0.11999999999999922</v>
      </c>
      <c r="Y4461" s="19">
        <v>1.1244517049105269</v>
      </c>
      <c r="Z4461" s="19">
        <v>0.80368872467434305</v>
      </c>
      <c r="AA4461" s="19">
        <v>-1.238671830119505</v>
      </c>
      <c r="AB4461" s="19">
        <v>0.17962327320304869</v>
      </c>
      <c r="AC4461" s="19">
        <v>-0.5209622410856537</v>
      </c>
      <c r="AD4461" s="51">
        <v>9</v>
      </c>
      <c r="AE4461" s="19">
        <v>1.4710000000000001</v>
      </c>
      <c r="AF4461" s="35"/>
      <c r="AG4461" s="35"/>
      <c r="AH4461" s="35"/>
      <c r="AI4461" s="35"/>
      <c r="AJ4461" s="35"/>
      <c r="AK4461" s="35"/>
      <c r="AL4461" s="35"/>
      <c r="AM4461" s="35"/>
      <c r="AN4461" s="35"/>
    </row>
    <row r="4462" spans="1:40">
      <c r="A4462" s="49" t="s">
        <v>11604</v>
      </c>
      <c r="B4462" s="19" t="s">
        <v>16760</v>
      </c>
      <c r="C4462" s="19">
        <v>7.4675000000000002</v>
      </c>
      <c r="D4462" s="19">
        <v>-0.14929999999999999</v>
      </c>
      <c r="E4462" s="19">
        <v>6.2869999999999995E-2</v>
      </c>
      <c r="F4462" s="19">
        <v>-4.3209999999999998E-2</v>
      </c>
      <c r="G4462" s="19">
        <v>0.21217</v>
      </c>
      <c r="H4462" s="19">
        <v>4.4000000000000003E-3</v>
      </c>
      <c r="I4462" s="19">
        <v>-0.78876999999999997</v>
      </c>
      <c r="J4462" s="19">
        <v>-0.78266000000000002</v>
      </c>
      <c r="K4462" s="19">
        <v>-0.78571499999999994</v>
      </c>
      <c r="L4462" s="19">
        <v>6.1099999999999488E-3</v>
      </c>
      <c r="M4462" s="19">
        <v>4.3099999999999996</v>
      </c>
      <c r="N4462" s="19">
        <v>7.03</v>
      </c>
      <c r="O4462" s="19">
        <v>5.67</v>
      </c>
      <c r="P4462" s="19">
        <v>2.7200000000000006</v>
      </c>
      <c r="Q4462" s="19">
        <v>1.75</v>
      </c>
      <c r="R4462" s="19">
        <v>1.75</v>
      </c>
      <c r="S4462" s="19">
        <v>1.7349999999999999</v>
      </c>
      <c r="T4462" s="19">
        <v>3.0000000000000027E-2</v>
      </c>
      <c r="U4462" s="19">
        <v>4.63</v>
      </c>
      <c r="V4462" s="19">
        <v>5.62</v>
      </c>
      <c r="W4462" s="19">
        <v>5.125</v>
      </c>
      <c r="X4462" s="19">
        <v>0.99000000000000021</v>
      </c>
      <c r="Y4462" s="19">
        <v>3.7330624625513358</v>
      </c>
      <c r="Z4462" s="19">
        <v>-1.556930851582647</v>
      </c>
      <c r="AA4462" s="19">
        <v>-1.0347360659188769</v>
      </c>
      <c r="AB4462" s="19">
        <v>-1.775889576389081</v>
      </c>
      <c r="AC4462" s="19">
        <v>-1.3734688314453529</v>
      </c>
      <c r="AD4462" s="51">
        <v>20</v>
      </c>
      <c r="AE4462" s="19">
        <v>1.863</v>
      </c>
      <c r="AF4462" s="35"/>
      <c r="AG4462" s="35"/>
      <c r="AH4462" s="35"/>
      <c r="AI4462" s="35"/>
      <c r="AJ4462" s="35"/>
      <c r="AK4462" s="35"/>
      <c r="AL4462" s="35"/>
      <c r="AM4462" s="35"/>
      <c r="AN4462" s="35"/>
    </row>
    <row r="4463" spans="1:40">
      <c r="A4463" s="49" t="s">
        <v>11605</v>
      </c>
      <c r="B4463" s="19" t="s">
        <v>16761</v>
      </c>
      <c r="C4463" s="19">
        <v>16.854600000000001</v>
      </c>
      <c r="D4463" s="19">
        <v>-0.15404000000000001</v>
      </c>
      <c r="E4463" s="19">
        <v>8.3099999999999997E-3</v>
      </c>
      <c r="F4463" s="19">
        <v>-7.2859999999999994E-2</v>
      </c>
      <c r="G4463" s="19">
        <v>0.16234999999999999</v>
      </c>
      <c r="H4463" s="19">
        <v>1.635E-2</v>
      </c>
      <c r="I4463" s="19">
        <v>-0.78261999999999998</v>
      </c>
      <c r="J4463" s="19">
        <v>-0.77832999999999997</v>
      </c>
      <c r="K4463" s="19">
        <v>-0.78047500000000003</v>
      </c>
      <c r="L4463" s="19">
        <v>4.290000000000016E-3</v>
      </c>
      <c r="M4463" s="19">
        <v>5.29</v>
      </c>
      <c r="N4463" s="19">
        <v>8.73</v>
      </c>
      <c r="O4463" s="19">
        <v>7.01</v>
      </c>
      <c r="P4463" s="19">
        <v>3.4400000000000004</v>
      </c>
      <c r="Q4463" s="19">
        <v>1.8</v>
      </c>
      <c r="R4463" s="19">
        <v>1.98</v>
      </c>
      <c r="S4463" s="19">
        <v>1.8900000000000001</v>
      </c>
      <c r="T4463" s="19">
        <v>0.17999999999999994</v>
      </c>
      <c r="U4463" s="19">
        <v>8.93</v>
      </c>
      <c r="V4463" s="19">
        <v>10.16</v>
      </c>
      <c r="W4463" s="19">
        <v>9.5449999999999999</v>
      </c>
      <c r="X4463" s="19">
        <v>1.2300000000000004</v>
      </c>
      <c r="Y4463" s="19">
        <v>-0.4726687440760346</v>
      </c>
      <c r="Z4463" s="19">
        <v>0.80763462607818071</v>
      </c>
      <c r="AA4463" s="19">
        <v>0.84614068674440823</v>
      </c>
      <c r="AB4463" s="19">
        <v>0.29420347736268088</v>
      </c>
      <c r="AC4463" s="19">
        <v>1.38518042433788</v>
      </c>
      <c r="AD4463" s="51">
        <v>10</v>
      </c>
      <c r="AE4463" s="19">
        <v>2.645</v>
      </c>
      <c r="AF4463" s="35"/>
      <c r="AG4463" s="35"/>
      <c r="AH4463" s="35"/>
      <c r="AI4463" s="35"/>
      <c r="AJ4463" s="35"/>
      <c r="AK4463" s="35"/>
      <c r="AL4463" s="35"/>
      <c r="AM4463" s="35"/>
      <c r="AN4463" s="35"/>
    </row>
    <row r="4464" spans="1:40">
      <c r="A4464" s="49" t="s">
        <v>11606</v>
      </c>
      <c r="B4464" s="19" t="s">
        <v>16762</v>
      </c>
      <c r="C4464" s="19">
        <v>16.381599999999999</v>
      </c>
      <c r="D4464" s="19">
        <v>-0.14116000000000001</v>
      </c>
      <c r="E4464" s="19">
        <v>1.2019999999999999E-2</v>
      </c>
      <c r="F4464" s="19">
        <v>-6.4570000000000002E-2</v>
      </c>
      <c r="G4464" s="19">
        <v>0.15318000000000001</v>
      </c>
      <c r="H4464" s="19">
        <v>1.3610000000000001E-2</v>
      </c>
      <c r="I4464" s="19">
        <v>-0.80684</v>
      </c>
      <c r="J4464" s="19">
        <v>-0.80208000000000002</v>
      </c>
      <c r="K4464" s="19">
        <v>-0.80445999999999995</v>
      </c>
      <c r="L4464" s="19">
        <v>4.7599999999999865E-3</v>
      </c>
      <c r="M4464" s="19">
        <v>5.64</v>
      </c>
      <c r="N4464" s="19">
        <v>7.69</v>
      </c>
      <c r="O4464" s="19">
        <v>6.665</v>
      </c>
      <c r="P4464" s="19">
        <v>2.0500000000000007</v>
      </c>
      <c r="Q4464" s="19">
        <v>1.74</v>
      </c>
      <c r="R4464" s="19">
        <v>1.74</v>
      </c>
      <c r="S4464" s="19">
        <v>1.72</v>
      </c>
      <c r="T4464" s="19">
        <v>4.0000000000000036E-2</v>
      </c>
      <c r="U4464" s="19">
        <v>9.36</v>
      </c>
      <c r="V4464" s="19">
        <v>9.3800000000000008</v>
      </c>
      <c r="W4464" s="19">
        <v>9.370000000000001</v>
      </c>
      <c r="X4464" s="19">
        <v>2.000000000000135E-2</v>
      </c>
      <c r="Y4464" s="19">
        <v>0.86974646946312484</v>
      </c>
      <c r="Z4464" s="19">
        <v>1.981121064982807</v>
      </c>
      <c r="AA4464" s="19">
        <v>-1.79922970428424</v>
      </c>
      <c r="AB4464" s="19">
        <v>1.8555813122082949</v>
      </c>
      <c r="AC4464" s="19">
        <v>0.271070339821182</v>
      </c>
      <c r="AD4464" s="51">
        <v>9</v>
      </c>
      <c r="AE4464" s="19">
        <v>1.95</v>
      </c>
      <c r="AF4464" s="35"/>
      <c r="AG4464" s="35"/>
      <c r="AH4464" s="35"/>
      <c r="AI4464" s="35"/>
      <c r="AJ4464" s="35"/>
      <c r="AK4464" s="35"/>
      <c r="AL4464" s="35"/>
      <c r="AM4464" s="35"/>
      <c r="AN4464" s="35"/>
    </row>
    <row r="4465" spans="1:40">
      <c r="A4465" s="49" t="s">
        <v>11607</v>
      </c>
      <c r="B4465" s="19" t="s">
        <v>16763</v>
      </c>
      <c r="C4465" s="19">
        <v>19.468800000000002</v>
      </c>
      <c r="D4465" s="19">
        <v>-0.14599999999999999</v>
      </c>
      <c r="E4465" s="19">
        <v>-1.099E-2</v>
      </c>
      <c r="F4465" s="19">
        <v>-7.8490000000000004E-2</v>
      </c>
      <c r="G4465" s="19">
        <v>0.13500999999999999</v>
      </c>
      <c r="H4465" s="19">
        <v>2.282E-2</v>
      </c>
      <c r="I4465" s="19">
        <v>-0.78583999999999998</v>
      </c>
      <c r="J4465" s="19">
        <v>-0.76778999999999997</v>
      </c>
      <c r="K4465" s="19">
        <v>-0.77681500000000003</v>
      </c>
      <c r="L4465" s="19">
        <v>1.805000000000001E-2</v>
      </c>
      <c r="M4465" s="19">
        <v>7.1</v>
      </c>
      <c r="N4465" s="19">
        <v>8.49</v>
      </c>
      <c r="O4465" s="19">
        <v>7.7949999999999999</v>
      </c>
      <c r="P4465" s="19">
        <v>1.3900000000000006</v>
      </c>
      <c r="Q4465" s="19">
        <v>1.6</v>
      </c>
      <c r="R4465" s="19">
        <v>1.6</v>
      </c>
      <c r="S4465" s="19">
        <v>1.6</v>
      </c>
      <c r="T4465" s="19">
        <v>0</v>
      </c>
      <c r="U4465" s="19">
        <v>7.76</v>
      </c>
      <c r="V4465" s="19">
        <v>7.84</v>
      </c>
      <c r="W4465" s="19">
        <v>7.8</v>
      </c>
      <c r="X4465" s="19">
        <v>8.0000000000000071E-2</v>
      </c>
      <c r="Y4465" s="19">
        <v>-1.861699986476594</v>
      </c>
      <c r="Z4465" s="19">
        <v>-0.94465144302445769</v>
      </c>
      <c r="AA4465" s="19">
        <v>-1.7656092697519279</v>
      </c>
      <c r="AB4465" s="19">
        <v>0.22734718071242899</v>
      </c>
      <c r="AC4465" s="19">
        <v>0.21317146655006439</v>
      </c>
      <c r="AD4465" s="51">
        <v>2</v>
      </c>
      <c r="AE4465" s="19">
        <v>1.6639999999999999</v>
      </c>
      <c r="AF4465" s="35"/>
      <c r="AG4465" s="35"/>
      <c r="AH4465" s="35"/>
      <c r="AI4465" s="35"/>
      <c r="AJ4465" s="35"/>
      <c r="AK4465" s="35"/>
      <c r="AL4465" s="35"/>
      <c r="AM4465" s="35"/>
      <c r="AN4465" s="35"/>
    </row>
    <row r="4466" spans="1:40">
      <c r="A4466" s="49" t="s">
        <v>11608</v>
      </c>
      <c r="B4466" s="19" t="s">
        <v>16764</v>
      </c>
      <c r="C4466" s="19">
        <v>9.5067000000000004</v>
      </c>
      <c r="D4466" s="19">
        <v>-0.14202999999999999</v>
      </c>
      <c r="E4466" s="19">
        <v>0.12194000000000001</v>
      </c>
      <c r="F4466" s="19">
        <v>-1.004E-2</v>
      </c>
      <c r="G4466" s="19">
        <v>0.26396999999999998</v>
      </c>
      <c r="H4466" s="19">
        <v>1.9000000000000001E-4</v>
      </c>
      <c r="I4466" s="19">
        <v>-0.80166000000000004</v>
      </c>
      <c r="J4466" s="19">
        <v>-0.79176000000000002</v>
      </c>
      <c r="K4466" s="19">
        <v>-0.79671000000000003</v>
      </c>
      <c r="L4466" s="19">
        <v>9.9000000000000199E-3</v>
      </c>
      <c r="M4466" s="19">
        <v>5.58</v>
      </c>
      <c r="N4466" s="19">
        <v>6.2</v>
      </c>
      <c r="O4466" s="19">
        <v>5.8900000000000006</v>
      </c>
      <c r="P4466" s="19">
        <v>0.62000000000000011</v>
      </c>
      <c r="Q4466" s="19">
        <v>2.11</v>
      </c>
      <c r="R4466" s="19">
        <v>2.15</v>
      </c>
      <c r="S4466" s="19">
        <v>2.13</v>
      </c>
      <c r="T4466" s="19">
        <v>4.0000000000000036E-2</v>
      </c>
      <c r="U4466" s="19">
        <v>5.25</v>
      </c>
      <c r="V4466" s="19">
        <v>5.84</v>
      </c>
      <c r="W4466" s="19">
        <v>5.5449999999999999</v>
      </c>
      <c r="X4466" s="19">
        <v>0.58999999999999986</v>
      </c>
      <c r="Y4466" s="19">
        <v>6.6665577387663468</v>
      </c>
      <c r="Z4466" s="19">
        <v>-0.49680992497895321</v>
      </c>
      <c r="AA4466" s="19">
        <v>-0.16217389631356091</v>
      </c>
      <c r="AB4466" s="19">
        <v>-1.1345339001250081</v>
      </c>
      <c r="AC4466" s="19">
        <v>1.688516369965315</v>
      </c>
      <c r="AD4466" s="51">
        <v>11</v>
      </c>
      <c r="AE4466" s="19">
        <v>0.83399999999999996</v>
      </c>
      <c r="AF4466" s="35"/>
      <c r="AG4466" s="35"/>
      <c r="AH4466" s="35"/>
      <c r="AI4466" s="35"/>
      <c r="AJ4466" s="35"/>
      <c r="AK4466" s="35"/>
      <c r="AL4466" s="35"/>
      <c r="AM4466" s="35"/>
      <c r="AN4466" s="35"/>
    </row>
    <row r="4467" spans="1:40">
      <c r="A4467" s="49" t="s">
        <v>11609</v>
      </c>
      <c r="B4467" s="19" t="s">
        <v>16765</v>
      </c>
      <c r="C4467" s="19">
        <v>10.190099999999999</v>
      </c>
      <c r="D4467" s="19">
        <v>-0.14097999999999999</v>
      </c>
      <c r="E4467" s="19">
        <v>7.7399999999999997E-2</v>
      </c>
      <c r="F4467" s="19">
        <v>-3.1789999999999999E-2</v>
      </c>
      <c r="G4467" s="19">
        <v>0.21837999999999999</v>
      </c>
      <c r="H4467" s="19">
        <v>2.31E-3</v>
      </c>
      <c r="I4467" s="19">
        <v>-0.80410000000000004</v>
      </c>
      <c r="J4467" s="19">
        <v>-0.79049000000000003</v>
      </c>
      <c r="K4467" s="19">
        <v>-0.79729500000000009</v>
      </c>
      <c r="L4467" s="19">
        <v>1.3610000000000011E-2</v>
      </c>
      <c r="M4467" s="19">
        <v>4.53</v>
      </c>
      <c r="N4467" s="19">
        <v>7.32</v>
      </c>
      <c r="O4467" s="19">
        <v>5.9250000000000007</v>
      </c>
      <c r="P4467" s="19">
        <v>2.79</v>
      </c>
      <c r="Q4467" s="19">
        <v>2.1800000000000002</v>
      </c>
      <c r="R4467" s="19">
        <v>2.34</v>
      </c>
      <c r="S4467" s="19">
        <v>2.2599999999999998</v>
      </c>
      <c r="T4467" s="19">
        <v>0.1599999999999997</v>
      </c>
      <c r="U4467" s="19">
        <v>6.43</v>
      </c>
      <c r="V4467" s="19">
        <v>7.53</v>
      </c>
      <c r="W4467" s="19">
        <v>6.98</v>
      </c>
      <c r="X4467" s="19">
        <v>1.1000000000000005</v>
      </c>
      <c r="Y4467" s="19">
        <v>5.3085793975912479</v>
      </c>
      <c r="Z4467" s="19">
        <v>0.81928949677047924</v>
      </c>
      <c r="AA4467" s="19">
        <v>2.050179931541277</v>
      </c>
      <c r="AB4467" s="19">
        <v>3.0340321489811209E-2</v>
      </c>
      <c r="AC4467" s="19">
        <v>1.324470051685994</v>
      </c>
      <c r="AD4467" s="51">
        <v>11</v>
      </c>
      <c r="AE4467" s="19">
        <v>2.7109999999999999</v>
      </c>
      <c r="AF4467" s="35"/>
      <c r="AG4467" s="35"/>
      <c r="AH4467" s="35"/>
      <c r="AI4467" s="35"/>
      <c r="AJ4467" s="35"/>
      <c r="AK4467" s="35"/>
      <c r="AL4467" s="35"/>
      <c r="AM4467" s="35"/>
      <c r="AN4467" s="35"/>
    </row>
    <row r="4468" spans="1:40">
      <c r="A4468" s="49" t="s">
        <v>11610</v>
      </c>
      <c r="B4468" s="19" t="s">
        <v>16766</v>
      </c>
      <c r="C4468" s="19">
        <v>10.8201</v>
      </c>
      <c r="D4468" s="19">
        <v>-0.15851000000000001</v>
      </c>
      <c r="E4468" s="19">
        <v>-1.294E-2</v>
      </c>
      <c r="F4468" s="19">
        <v>-8.5730000000000001E-2</v>
      </c>
      <c r="G4468" s="19">
        <v>0.14557</v>
      </c>
      <c r="H4468" s="19">
        <v>2.5239999999999999E-2</v>
      </c>
      <c r="I4468" s="19">
        <v>-0.77654999999999996</v>
      </c>
      <c r="J4468" s="19">
        <v>-0.77051999999999998</v>
      </c>
      <c r="K4468" s="19">
        <v>-0.77353499999999997</v>
      </c>
      <c r="L4468" s="19">
        <v>6.0299999999999798E-3</v>
      </c>
      <c r="M4468" s="19">
        <v>5.58</v>
      </c>
      <c r="N4468" s="19">
        <v>10.45</v>
      </c>
      <c r="O4468" s="19">
        <v>8.0150000000000006</v>
      </c>
      <c r="P4468" s="19">
        <v>4.8699999999999992</v>
      </c>
      <c r="Q4468" s="19">
        <v>1.7</v>
      </c>
      <c r="R4468" s="19">
        <v>1.77</v>
      </c>
      <c r="S4468" s="19">
        <v>1.7349999999999999</v>
      </c>
      <c r="T4468" s="19">
        <v>7.0000000000000062E-2</v>
      </c>
      <c r="U4468" s="19">
        <v>5.0599999999999996</v>
      </c>
      <c r="V4468" s="19">
        <v>6.82</v>
      </c>
      <c r="W4468" s="19">
        <v>5.9399999999999995</v>
      </c>
      <c r="X4468" s="19">
        <v>1.7600000000000007</v>
      </c>
      <c r="Y4468" s="19">
        <v>-1.05288009191932</v>
      </c>
      <c r="Z4468" s="19">
        <v>-1.4290305373980461</v>
      </c>
      <c r="AA4468" s="19">
        <v>1.199332762683057</v>
      </c>
      <c r="AB4468" s="19">
        <v>-1.9902985257930641</v>
      </c>
      <c r="AC4468" s="19">
        <v>-1.4493900992212461</v>
      </c>
      <c r="AD4468" s="51">
        <v>3</v>
      </c>
      <c r="AE4468" s="19">
        <v>1.35</v>
      </c>
      <c r="AF4468" s="35"/>
      <c r="AG4468" s="35"/>
      <c r="AH4468" s="35"/>
      <c r="AI4468" s="35"/>
      <c r="AJ4468" s="35"/>
      <c r="AK4468" s="35"/>
      <c r="AL4468" s="35"/>
      <c r="AM4468" s="35"/>
      <c r="AN4468" s="35"/>
    </row>
    <row r="4469" spans="1:40">
      <c r="A4469" s="49" t="s">
        <v>11611</v>
      </c>
      <c r="B4469" s="19" t="s">
        <v>16767</v>
      </c>
      <c r="C4469" s="19">
        <v>15.4871</v>
      </c>
      <c r="D4469" s="19">
        <v>-0.16502</v>
      </c>
      <c r="E4469" s="19">
        <v>-9.7900000000000001E-3</v>
      </c>
      <c r="F4469" s="19">
        <v>-8.7400000000000005E-2</v>
      </c>
      <c r="G4469" s="19">
        <v>0.15523000000000001</v>
      </c>
      <c r="H4469" s="19">
        <v>2.461E-2</v>
      </c>
      <c r="I4469" s="19">
        <v>-0.77888000000000002</v>
      </c>
      <c r="J4469" s="19">
        <v>-0.75963999999999998</v>
      </c>
      <c r="K4469" s="19">
        <v>-0.76926000000000005</v>
      </c>
      <c r="L4469" s="19">
        <v>1.9240000000000035E-2</v>
      </c>
      <c r="M4469" s="19">
        <v>6.78</v>
      </c>
      <c r="N4469" s="19">
        <v>9.3699999999999992</v>
      </c>
      <c r="O4469" s="19">
        <v>8.0749999999999993</v>
      </c>
      <c r="P4469" s="19">
        <v>2.589999999999999</v>
      </c>
      <c r="Q4469" s="19">
        <v>1.69</v>
      </c>
      <c r="R4469" s="19">
        <v>1.91</v>
      </c>
      <c r="S4469" s="19">
        <v>1.7999999999999998</v>
      </c>
      <c r="T4469" s="19">
        <v>0.21999999999999997</v>
      </c>
      <c r="U4469" s="19">
        <v>7.52</v>
      </c>
      <c r="V4469" s="19">
        <v>8.24</v>
      </c>
      <c r="W4469" s="19">
        <v>7.88</v>
      </c>
      <c r="X4469" s="19">
        <v>0.72000000000000064</v>
      </c>
      <c r="Y4469" s="19">
        <v>-2.0395214964294448</v>
      </c>
      <c r="Z4469" s="19">
        <v>-1.762014046544969</v>
      </c>
      <c r="AA4469" s="19">
        <v>1.0748946235610399</v>
      </c>
      <c r="AB4469" s="19">
        <v>-0.58145301681554951</v>
      </c>
      <c r="AC4469" s="19">
        <v>0.98474899717240738</v>
      </c>
      <c r="AD4469" s="51">
        <v>15</v>
      </c>
      <c r="AE4469" s="19">
        <v>2.3410000000000002</v>
      </c>
      <c r="AF4469" s="35"/>
      <c r="AG4469" s="35"/>
      <c r="AH4469" s="35"/>
      <c r="AI4469" s="35"/>
      <c r="AJ4469" s="35"/>
      <c r="AK4469" s="35"/>
      <c r="AL4469" s="35"/>
      <c r="AM4469" s="35"/>
      <c r="AN4469" s="35"/>
    </row>
    <row r="4470" spans="1:40">
      <c r="A4470" s="49" t="s">
        <v>11612</v>
      </c>
      <c r="B4470" s="19" t="s">
        <v>16768</v>
      </c>
      <c r="C4470" s="19">
        <v>14.5601</v>
      </c>
      <c r="D4470" s="19">
        <v>-0.14449000000000001</v>
      </c>
      <c r="E4470" s="19">
        <v>2.82E-3</v>
      </c>
      <c r="F4470" s="19">
        <v>-7.084E-2</v>
      </c>
      <c r="G4470" s="19">
        <v>0.14731</v>
      </c>
      <c r="H4470" s="19">
        <v>1.703E-2</v>
      </c>
      <c r="I4470" s="19">
        <v>-0.80064999999999997</v>
      </c>
      <c r="J4470" s="19">
        <v>-0.78888999999999998</v>
      </c>
      <c r="K4470" s="19">
        <v>-0.79476999999999998</v>
      </c>
      <c r="L4470" s="19">
        <v>1.1759999999999993E-2</v>
      </c>
      <c r="M4470" s="19">
        <v>5.19</v>
      </c>
      <c r="N4470" s="19">
        <v>8.0299999999999994</v>
      </c>
      <c r="O4470" s="19">
        <v>6.6099999999999994</v>
      </c>
      <c r="P4470" s="19">
        <v>2.839999999999999</v>
      </c>
      <c r="Q4470" s="19">
        <v>2.19</v>
      </c>
      <c r="R4470" s="19">
        <v>2.3199999999999998</v>
      </c>
      <c r="S4470" s="19">
        <v>2.2549999999999999</v>
      </c>
      <c r="T4470" s="19">
        <v>0.12999999999999989</v>
      </c>
      <c r="U4470" s="19">
        <v>6.7</v>
      </c>
      <c r="V4470" s="19">
        <v>8.0500000000000007</v>
      </c>
      <c r="W4470" s="19">
        <v>7.375</v>
      </c>
      <c r="X4470" s="19">
        <v>1.3500000000000005</v>
      </c>
      <c r="Y4470" s="19">
        <v>2.3359932637732901</v>
      </c>
      <c r="Z4470" s="19">
        <v>0.7057979906641092</v>
      </c>
      <c r="AA4470" s="19">
        <v>3.1139170106014551</v>
      </c>
      <c r="AB4470" s="19">
        <v>1.4089987611975101</v>
      </c>
      <c r="AC4470" s="19">
        <v>0.70604090152717891</v>
      </c>
      <c r="AD4470" s="51">
        <v>14</v>
      </c>
      <c r="AE4470" s="19">
        <v>1.4970000000000001</v>
      </c>
      <c r="AF4470" s="35"/>
      <c r="AG4470" s="35"/>
      <c r="AH4470" s="35"/>
      <c r="AI4470" s="35"/>
      <c r="AJ4470" s="35"/>
      <c r="AK4470" s="35"/>
      <c r="AL4470" s="35"/>
      <c r="AM4470" s="35"/>
      <c r="AN4470" s="35"/>
    </row>
    <row r="4471" spans="1:40">
      <c r="A4471" s="49" t="s">
        <v>11613</v>
      </c>
      <c r="B4471" s="19" t="s">
        <v>16769</v>
      </c>
      <c r="C4471" s="19">
        <v>16.319800000000001</v>
      </c>
      <c r="D4471" s="19">
        <v>-0.14513000000000001</v>
      </c>
      <c r="E4471" s="19">
        <v>-1.499E-2</v>
      </c>
      <c r="F4471" s="19">
        <v>-8.0060000000000006E-2</v>
      </c>
      <c r="G4471" s="19">
        <v>0.13014000000000001</v>
      </c>
      <c r="H4471" s="19">
        <v>2.4629999999999999E-2</v>
      </c>
      <c r="I4471" s="19">
        <v>-0.79132999999999998</v>
      </c>
      <c r="J4471" s="19">
        <v>-0.76483999999999996</v>
      </c>
      <c r="K4471" s="19">
        <v>-0.77808499999999992</v>
      </c>
      <c r="L4471" s="19">
        <v>2.6490000000000014E-2</v>
      </c>
      <c r="M4471" s="19">
        <v>6.54</v>
      </c>
      <c r="N4471" s="19">
        <v>7.77</v>
      </c>
      <c r="O4471" s="19">
        <v>7.1549999999999994</v>
      </c>
      <c r="P4471" s="19">
        <v>1.2299999999999995</v>
      </c>
      <c r="Q4471" s="19">
        <v>1.61</v>
      </c>
      <c r="R4471" s="19">
        <v>1.61</v>
      </c>
      <c r="S4471" s="19">
        <v>1.605</v>
      </c>
      <c r="T4471" s="19">
        <v>1.0000000000000009E-2</v>
      </c>
      <c r="U4471" s="19">
        <v>6.98</v>
      </c>
      <c r="V4471" s="19">
        <v>8.07</v>
      </c>
      <c r="W4471" s="19">
        <v>7.5250000000000004</v>
      </c>
      <c r="X4471" s="19">
        <v>1.0899999999999999</v>
      </c>
      <c r="Y4471" s="19">
        <v>-1.5527283854307219</v>
      </c>
      <c r="Z4471" s="19">
        <v>-1.2047504368101889</v>
      </c>
      <c r="AA4471" s="19">
        <v>-1.4350288402206739</v>
      </c>
      <c r="AB4471" s="19">
        <v>0.31073115655224431</v>
      </c>
      <c r="AC4471" s="19">
        <v>-0.83260372001676997</v>
      </c>
      <c r="AD4471" s="51">
        <v>2</v>
      </c>
      <c r="AE4471" s="19">
        <v>1.6719999999999999</v>
      </c>
      <c r="AF4471" s="35"/>
      <c r="AG4471" s="35"/>
      <c r="AH4471" s="35"/>
      <c r="AI4471" s="35"/>
      <c r="AJ4471" s="35"/>
      <c r="AK4471" s="35"/>
      <c r="AL4471" s="35"/>
      <c r="AM4471" s="35"/>
      <c r="AN4471" s="35"/>
    </row>
    <row r="4472" spans="1:40">
      <c r="A4472" s="49" t="s">
        <v>11614</v>
      </c>
      <c r="B4472" s="19" t="s">
        <v>16770</v>
      </c>
      <c r="C4472" s="19">
        <v>9.3329000000000004</v>
      </c>
      <c r="D4472" s="19">
        <v>-0.14609</v>
      </c>
      <c r="E4472" s="19">
        <v>2.862E-2</v>
      </c>
      <c r="F4472" s="19">
        <v>-5.8729999999999997E-2</v>
      </c>
      <c r="G4472" s="19">
        <v>0.17471</v>
      </c>
      <c r="H4472" s="19">
        <v>9.8700000000000003E-3</v>
      </c>
      <c r="I4472" s="19">
        <v>-0.80276000000000003</v>
      </c>
      <c r="J4472" s="19">
        <v>-0.79886000000000001</v>
      </c>
      <c r="K4472" s="19">
        <v>-0.80081000000000002</v>
      </c>
      <c r="L4472" s="19">
        <v>3.9000000000000146E-3</v>
      </c>
      <c r="M4472" s="19">
        <v>5.33</v>
      </c>
      <c r="N4472" s="19">
        <v>6.94</v>
      </c>
      <c r="O4472" s="19">
        <v>6.1349999999999998</v>
      </c>
      <c r="P4472" s="19">
        <v>1.6100000000000003</v>
      </c>
      <c r="Q4472" s="19">
        <v>1.72</v>
      </c>
      <c r="R4472" s="19">
        <v>1.72</v>
      </c>
      <c r="S4472" s="19">
        <v>1.71</v>
      </c>
      <c r="T4472" s="19">
        <v>2.0000000000000018E-2</v>
      </c>
      <c r="U4472" s="19">
        <v>6.05</v>
      </c>
      <c r="V4472" s="19">
        <v>7.57</v>
      </c>
      <c r="W4472" s="19">
        <v>6.8100000000000005</v>
      </c>
      <c r="X4472" s="19">
        <v>1.5200000000000005</v>
      </c>
      <c r="Y4472" s="19">
        <v>2.4454739873149891</v>
      </c>
      <c r="Z4472" s="19">
        <v>0.15806102307592201</v>
      </c>
      <c r="AA4472" s="19">
        <v>-1.437692643759664</v>
      </c>
      <c r="AB4472" s="19">
        <v>-2.8490973477059599E-2</v>
      </c>
      <c r="AC4472" s="19">
        <v>-1.25338587029538</v>
      </c>
      <c r="AD4472" s="51">
        <v>20</v>
      </c>
      <c r="AE4472" s="19">
        <v>1.268</v>
      </c>
      <c r="AF4472" s="35"/>
      <c r="AG4472" s="35"/>
      <c r="AH4472" s="35"/>
      <c r="AI4472" s="35"/>
      <c r="AJ4472" s="35"/>
      <c r="AK4472" s="35"/>
      <c r="AL4472" s="35"/>
      <c r="AM4472" s="35"/>
      <c r="AN4472" s="35"/>
    </row>
    <row r="4473" spans="1:40">
      <c r="A4473" s="49" t="s">
        <v>11615</v>
      </c>
      <c r="B4473" s="19" t="s">
        <v>16771</v>
      </c>
      <c r="C4473" s="19">
        <v>18.4754</v>
      </c>
      <c r="D4473" s="19">
        <v>-0.14083000000000001</v>
      </c>
      <c r="E4473" s="19">
        <v>1.421E-2</v>
      </c>
      <c r="F4473" s="19">
        <v>-6.3310000000000005E-2</v>
      </c>
      <c r="G4473" s="19">
        <v>0.15504000000000001</v>
      </c>
      <c r="H4473" s="19">
        <v>1.2930000000000001E-2</v>
      </c>
      <c r="I4473" s="19">
        <v>-0.80700000000000005</v>
      </c>
      <c r="J4473" s="19">
        <v>-0.79727999999999999</v>
      </c>
      <c r="K4473" s="19">
        <v>-0.80214000000000008</v>
      </c>
      <c r="L4473" s="19">
        <v>9.7200000000000619E-3</v>
      </c>
      <c r="M4473" s="19">
        <v>5.88</v>
      </c>
      <c r="N4473" s="19">
        <v>9.01</v>
      </c>
      <c r="O4473" s="19">
        <v>7.4450000000000003</v>
      </c>
      <c r="P4473" s="19">
        <v>3.13</v>
      </c>
      <c r="Q4473" s="19">
        <v>1.71</v>
      </c>
      <c r="R4473" s="19">
        <v>1.78</v>
      </c>
      <c r="S4473" s="19">
        <v>1.7450000000000001</v>
      </c>
      <c r="T4473" s="19">
        <v>7.0000000000000062E-2</v>
      </c>
      <c r="U4473" s="19">
        <v>8.19</v>
      </c>
      <c r="V4473" s="19">
        <v>9.84</v>
      </c>
      <c r="W4473" s="19">
        <v>9.0150000000000006</v>
      </c>
      <c r="X4473" s="19">
        <v>1.6500000000000004</v>
      </c>
      <c r="Y4473" s="19">
        <v>0.1782723963695822</v>
      </c>
      <c r="Z4473" s="19">
        <v>2.5914522695331912</v>
      </c>
      <c r="AA4473" s="19">
        <v>-0.90697773633909184</v>
      </c>
      <c r="AB4473" s="19">
        <v>0.32531842804531341</v>
      </c>
      <c r="AC4473" s="19">
        <v>1.924383553716957E-2</v>
      </c>
      <c r="AD4473" s="51">
        <v>6</v>
      </c>
      <c r="AE4473" s="19">
        <v>2.0009999999999999</v>
      </c>
      <c r="AF4473" s="35"/>
      <c r="AG4473" s="35"/>
      <c r="AH4473" s="35"/>
      <c r="AI4473" s="35"/>
      <c r="AJ4473" s="35"/>
      <c r="AK4473" s="35"/>
      <c r="AL4473" s="35"/>
      <c r="AM4473" s="35"/>
      <c r="AN4473" s="35"/>
    </row>
    <row r="4474" spans="1:40">
      <c r="A4474" s="49" t="s">
        <v>11616</v>
      </c>
      <c r="B4474" s="19" t="s">
        <v>16772</v>
      </c>
      <c r="C4474" s="19">
        <v>18.604900000000001</v>
      </c>
      <c r="D4474" s="19">
        <v>-0.14141999999999999</v>
      </c>
      <c r="E4474" s="19">
        <v>5.0699999999999999E-3</v>
      </c>
      <c r="F4474" s="19">
        <v>-6.8169999999999994E-2</v>
      </c>
      <c r="G4474" s="19">
        <v>0.14649000000000001</v>
      </c>
      <c r="H4474" s="19">
        <v>1.5859999999999999E-2</v>
      </c>
      <c r="I4474" s="19">
        <v>-0.80806999999999995</v>
      </c>
      <c r="J4474" s="19">
        <v>-0.7984</v>
      </c>
      <c r="K4474" s="19">
        <v>-0.80323499999999992</v>
      </c>
      <c r="L4474" s="19">
        <v>9.6699999999999564E-3</v>
      </c>
      <c r="M4474" s="19">
        <v>4.43</v>
      </c>
      <c r="N4474" s="19">
        <v>5.86</v>
      </c>
      <c r="O4474" s="19">
        <v>5.1449999999999996</v>
      </c>
      <c r="P4474" s="19">
        <v>1.4300000000000006</v>
      </c>
      <c r="Q4474" s="19">
        <v>1.77</v>
      </c>
      <c r="R4474" s="19">
        <v>1.77</v>
      </c>
      <c r="S4474" s="19">
        <v>1.7450000000000001</v>
      </c>
      <c r="T4474" s="19">
        <v>5.0000000000000044E-2</v>
      </c>
      <c r="U4474" s="19">
        <v>11.24</v>
      </c>
      <c r="V4474" s="19">
        <v>11.3</v>
      </c>
      <c r="W4474" s="19">
        <v>11.27</v>
      </c>
      <c r="X4474" s="19">
        <v>6.0000000000000497E-2</v>
      </c>
      <c r="Y4474" s="19">
        <v>0.59191652854904553</v>
      </c>
      <c r="Z4474" s="19">
        <v>2.3909719197514478</v>
      </c>
      <c r="AA4474" s="19">
        <v>-2.0846995169329858</v>
      </c>
      <c r="AB4474" s="19">
        <v>3.6168888169607598</v>
      </c>
      <c r="AC4474" s="19">
        <v>0.51661766247670771</v>
      </c>
      <c r="AD4474" s="51">
        <v>6</v>
      </c>
      <c r="AE4474" s="19">
        <v>2.5270000000000001</v>
      </c>
      <c r="AF4474" s="35"/>
      <c r="AG4474" s="35"/>
      <c r="AH4474" s="35"/>
      <c r="AI4474" s="35"/>
      <c r="AJ4474" s="35"/>
      <c r="AK4474" s="35"/>
      <c r="AL4474" s="35"/>
      <c r="AM4474" s="35"/>
      <c r="AN4474" s="35"/>
    </row>
    <row r="4475" spans="1:40">
      <c r="A4475" s="49" t="s">
        <v>11617</v>
      </c>
      <c r="B4475" s="19" t="s">
        <v>16773</v>
      </c>
      <c r="C4475" s="19">
        <v>13.147</v>
      </c>
      <c r="D4475" s="19">
        <v>-0.14685000000000001</v>
      </c>
      <c r="E4475" s="19">
        <v>9.0699999999999999E-3</v>
      </c>
      <c r="F4475" s="19">
        <v>-6.8890000000000007E-2</v>
      </c>
      <c r="G4475" s="19">
        <v>0.15592</v>
      </c>
      <c r="H4475" s="19">
        <v>1.5219999999999999E-2</v>
      </c>
      <c r="I4475" s="19">
        <v>-0.79357</v>
      </c>
      <c r="J4475" s="19">
        <v>-0.7843</v>
      </c>
      <c r="K4475" s="19">
        <v>-0.78893499999999994</v>
      </c>
      <c r="L4475" s="19">
        <v>9.2700000000000005E-3</v>
      </c>
      <c r="M4475" s="19">
        <v>4.53</v>
      </c>
      <c r="N4475" s="19">
        <v>9.14</v>
      </c>
      <c r="O4475" s="19">
        <v>6.8350000000000009</v>
      </c>
      <c r="P4475" s="19">
        <v>4.6100000000000003</v>
      </c>
      <c r="Q4475" s="19">
        <v>1.72</v>
      </c>
      <c r="R4475" s="19">
        <v>1.76</v>
      </c>
      <c r="S4475" s="19">
        <v>1.74</v>
      </c>
      <c r="T4475" s="19">
        <v>4.0000000000000036E-2</v>
      </c>
      <c r="U4475" s="19">
        <v>6.58</v>
      </c>
      <c r="V4475" s="19">
        <v>7.17</v>
      </c>
      <c r="W4475" s="19">
        <v>6.875</v>
      </c>
      <c r="X4475" s="19">
        <v>0.58999999999999986</v>
      </c>
      <c r="Y4475" s="19">
        <v>0.81832111077151115</v>
      </c>
      <c r="Z4475" s="19">
        <v>0.1901076630581387</v>
      </c>
      <c r="AA4475" s="19">
        <v>-0.19629710992287791</v>
      </c>
      <c r="AB4475" s="19">
        <v>-0.4100542799752786</v>
      </c>
      <c r="AC4475" s="19">
        <v>-1.432719715989121</v>
      </c>
      <c r="AD4475" s="51">
        <v>5</v>
      </c>
      <c r="AE4475" s="19">
        <v>1.0529999999999999</v>
      </c>
      <c r="AF4475" s="35"/>
      <c r="AG4475" s="35"/>
      <c r="AH4475" s="35"/>
      <c r="AI4475" s="35"/>
      <c r="AJ4475" s="35"/>
      <c r="AK4475" s="35"/>
      <c r="AL4475" s="35"/>
      <c r="AM4475" s="35"/>
      <c r="AN4475" s="35"/>
    </row>
    <row r="4476" spans="1:40">
      <c r="A4476" s="49" t="s">
        <v>11618</v>
      </c>
      <c r="B4476" s="19" t="s">
        <v>16774</v>
      </c>
      <c r="C4476" s="19">
        <v>12.0031</v>
      </c>
      <c r="D4476" s="19">
        <v>-0.14205000000000001</v>
      </c>
      <c r="E4476" s="19">
        <v>7.5679999999999997E-2</v>
      </c>
      <c r="F4476" s="19">
        <v>-3.3189999999999997E-2</v>
      </c>
      <c r="G4476" s="19">
        <v>0.21773000000000001</v>
      </c>
      <c r="H4476" s="19">
        <v>2.5300000000000001E-3</v>
      </c>
      <c r="I4476" s="19">
        <v>-0.80320000000000003</v>
      </c>
      <c r="J4476" s="19">
        <v>-0.79315000000000002</v>
      </c>
      <c r="K4476" s="19">
        <v>-0.79817500000000008</v>
      </c>
      <c r="L4476" s="19">
        <v>1.0050000000000003E-2</v>
      </c>
      <c r="M4476" s="19">
        <v>4.8</v>
      </c>
      <c r="N4476" s="19">
        <v>7.96</v>
      </c>
      <c r="O4476" s="19">
        <v>6.38</v>
      </c>
      <c r="P4476" s="19">
        <v>3.16</v>
      </c>
      <c r="Q4476" s="19">
        <v>2.06</v>
      </c>
      <c r="R4476" s="19">
        <v>2.0699999999999998</v>
      </c>
      <c r="S4476" s="19">
        <v>2.0649999999999999</v>
      </c>
      <c r="T4476" s="19">
        <v>9.9999999999997868E-3</v>
      </c>
      <c r="U4476" s="19">
        <v>7.02</v>
      </c>
      <c r="V4476" s="19">
        <v>7.79</v>
      </c>
      <c r="W4476" s="19">
        <v>7.4049999999999994</v>
      </c>
      <c r="X4476" s="19">
        <v>0.77000000000000046</v>
      </c>
      <c r="Y4476" s="19">
        <v>4.183430082773822</v>
      </c>
      <c r="Z4476" s="19">
        <v>1.2079889085659701</v>
      </c>
      <c r="AA4476" s="19">
        <v>0.20210376542645461</v>
      </c>
      <c r="AB4476" s="19">
        <v>-0.33418624001919722</v>
      </c>
      <c r="AC4476" s="19">
        <v>0.9904498000875207</v>
      </c>
      <c r="AD4476" s="51">
        <v>11</v>
      </c>
      <c r="AE4476" s="19">
        <v>2.581</v>
      </c>
      <c r="AF4476" s="35"/>
      <c r="AG4476" s="35"/>
      <c r="AH4476" s="35"/>
      <c r="AI4476" s="35"/>
      <c r="AJ4476" s="35"/>
      <c r="AK4476" s="35"/>
      <c r="AL4476" s="35"/>
      <c r="AM4476" s="35"/>
      <c r="AN4476" s="35"/>
    </row>
    <row r="4477" spans="1:40">
      <c r="A4477" s="49" t="s">
        <v>11619</v>
      </c>
      <c r="B4477" s="19" t="s">
        <v>16775</v>
      </c>
      <c r="C4477" s="19">
        <v>23.104500000000002</v>
      </c>
      <c r="D4477" s="19">
        <v>-0.15018000000000001</v>
      </c>
      <c r="E4477" s="19">
        <v>-1.7840000000000002E-2</v>
      </c>
      <c r="F4477" s="19">
        <v>-8.4010000000000001E-2</v>
      </c>
      <c r="G4477" s="19">
        <v>0.13234000000000001</v>
      </c>
      <c r="H4477" s="19">
        <v>2.666E-2</v>
      </c>
      <c r="I4477" s="19">
        <v>-0.78625</v>
      </c>
      <c r="J4477" s="19">
        <v>-0.78402000000000005</v>
      </c>
      <c r="K4477" s="19">
        <v>-0.78513500000000003</v>
      </c>
      <c r="L4477" s="19">
        <v>2.2299999999999542E-3</v>
      </c>
      <c r="M4477" s="19">
        <v>5.73</v>
      </c>
      <c r="N4477" s="19">
        <v>10.66</v>
      </c>
      <c r="O4477" s="19">
        <v>8.1950000000000003</v>
      </c>
      <c r="P4477" s="19">
        <v>4.93</v>
      </c>
      <c r="Q4477" s="19">
        <v>1.72</v>
      </c>
      <c r="R4477" s="19">
        <v>1.72</v>
      </c>
      <c r="S4477" s="19">
        <v>1.71</v>
      </c>
      <c r="T4477" s="19">
        <v>2.0000000000000018E-2</v>
      </c>
      <c r="U4477" s="19">
        <v>9.23</v>
      </c>
      <c r="V4477" s="19">
        <v>11.21</v>
      </c>
      <c r="W4477" s="19">
        <v>10.220000000000001</v>
      </c>
      <c r="X4477" s="19">
        <v>1.9800000000000004</v>
      </c>
      <c r="Y4477" s="19">
        <v>-2.9443727600293621</v>
      </c>
      <c r="Z4477" s="19">
        <v>2.52773672754895</v>
      </c>
      <c r="AA4477" s="19">
        <v>-8.7912203217658205E-2</v>
      </c>
      <c r="AB4477" s="19">
        <v>-4.9342535897338113E-2</v>
      </c>
      <c r="AC4477" s="19">
        <v>0.49126727658588148</v>
      </c>
      <c r="AD4477" s="51">
        <v>10</v>
      </c>
      <c r="AE4477" s="19">
        <v>1.944</v>
      </c>
      <c r="AF4477" s="35"/>
      <c r="AG4477" s="35"/>
      <c r="AH4477" s="35"/>
      <c r="AI4477" s="35"/>
      <c r="AJ4477" s="35"/>
      <c r="AK4477" s="35"/>
      <c r="AL4477" s="35"/>
      <c r="AM4477" s="35"/>
      <c r="AN4477" s="35"/>
    </row>
    <row r="4478" spans="1:40">
      <c r="A4478" s="49" t="s">
        <v>11620</v>
      </c>
      <c r="B4478" s="19" t="s">
        <v>16776</v>
      </c>
      <c r="C4478" s="19">
        <v>10.654999999999999</v>
      </c>
      <c r="D4478" s="19">
        <v>-0.15470999999999999</v>
      </c>
      <c r="E4478" s="19">
        <v>1.7250000000000001E-2</v>
      </c>
      <c r="F4478" s="19">
        <v>-6.8729999999999999E-2</v>
      </c>
      <c r="G4478" s="19">
        <v>0.17196</v>
      </c>
      <c r="H4478" s="19">
        <v>1.374E-2</v>
      </c>
      <c r="I4478" s="19">
        <v>-0.77315</v>
      </c>
      <c r="J4478" s="19">
        <v>-0.76768000000000003</v>
      </c>
      <c r="K4478" s="19">
        <v>-0.77041500000000007</v>
      </c>
      <c r="L4478" s="19">
        <v>5.4699999999999749E-3</v>
      </c>
      <c r="M4478" s="19">
        <v>5.61</v>
      </c>
      <c r="N4478" s="19">
        <v>7.03</v>
      </c>
      <c r="O4478" s="19">
        <v>6.32</v>
      </c>
      <c r="P4478" s="19">
        <v>1.42</v>
      </c>
      <c r="Q4478" s="19">
        <v>1.6</v>
      </c>
      <c r="R4478" s="19">
        <v>1.6</v>
      </c>
      <c r="S4478" s="19">
        <v>1.6</v>
      </c>
      <c r="T4478" s="19">
        <v>0</v>
      </c>
      <c r="U4478" s="19">
        <v>5.43</v>
      </c>
      <c r="V4478" s="19">
        <v>6.65</v>
      </c>
      <c r="W4478" s="19">
        <v>6.04</v>
      </c>
      <c r="X4478" s="19">
        <v>1.2200000000000006</v>
      </c>
      <c r="Y4478" s="19">
        <v>0.45563824567306299</v>
      </c>
      <c r="Z4478" s="19">
        <v>-2.6838882906635262</v>
      </c>
      <c r="AA4478" s="19">
        <v>-1.53561786687885</v>
      </c>
      <c r="AB4478" s="19">
        <v>-1.39807490510043</v>
      </c>
      <c r="AC4478" s="19">
        <v>-0.90598841511694694</v>
      </c>
      <c r="AD4478" s="51">
        <v>17</v>
      </c>
      <c r="AE4478" s="19">
        <v>1.3620000000000001</v>
      </c>
      <c r="AF4478" s="35"/>
      <c r="AG4478" s="35"/>
      <c r="AH4478" s="35"/>
      <c r="AI4478" s="35"/>
      <c r="AJ4478" s="35"/>
      <c r="AK4478" s="35"/>
      <c r="AL4478" s="35"/>
      <c r="AM4478" s="35"/>
      <c r="AN4478" s="35"/>
    </row>
    <row r="4479" spans="1:40">
      <c r="A4479" s="49" t="s">
        <v>11621</v>
      </c>
      <c r="B4479" s="19" t="s">
        <v>16777</v>
      </c>
      <c r="C4479" s="19">
        <v>23.5534</v>
      </c>
      <c r="D4479" s="19">
        <v>-0.15026</v>
      </c>
      <c r="E4479" s="19">
        <v>-1.477E-2</v>
      </c>
      <c r="F4479" s="19">
        <v>-8.2519999999999996E-2</v>
      </c>
      <c r="G4479" s="19">
        <v>0.13549</v>
      </c>
      <c r="H4479" s="19">
        <v>2.513E-2</v>
      </c>
      <c r="I4479" s="19">
        <v>-0.78066999999999998</v>
      </c>
      <c r="J4479" s="19">
        <v>-0.76466000000000001</v>
      </c>
      <c r="K4479" s="19">
        <v>-0.77266499999999994</v>
      </c>
      <c r="L4479" s="19">
        <v>1.6009999999999969E-2</v>
      </c>
      <c r="M4479" s="19">
        <v>5.66</v>
      </c>
      <c r="N4479" s="19">
        <v>10.46</v>
      </c>
      <c r="O4479" s="19">
        <v>8.06</v>
      </c>
      <c r="P4479" s="19">
        <v>4.8000000000000007</v>
      </c>
      <c r="Q4479" s="19">
        <v>1.84</v>
      </c>
      <c r="R4479" s="19">
        <v>1.84</v>
      </c>
      <c r="S4479" s="19">
        <v>1.77</v>
      </c>
      <c r="T4479" s="19">
        <v>0.14000000000000012</v>
      </c>
      <c r="U4479" s="19">
        <v>7.85</v>
      </c>
      <c r="V4479" s="19">
        <v>9.98</v>
      </c>
      <c r="W4479" s="19">
        <v>8.9149999999999991</v>
      </c>
      <c r="X4479" s="19">
        <v>2.1300000000000008</v>
      </c>
      <c r="Y4479" s="19">
        <v>-2.665954361266607</v>
      </c>
      <c r="Z4479" s="19">
        <v>0.98788931642681099</v>
      </c>
      <c r="AA4479" s="19">
        <v>1.3396753124821981</v>
      </c>
      <c r="AB4479" s="19">
        <v>-0.76409962209627491</v>
      </c>
      <c r="AC4479" s="19">
        <v>0.53554761160106978</v>
      </c>
      <c r="AD4479" s="51">
        <v>0</v>
      </c>
      <c r="AE4479" s="19">
        <v>1.8859999999999999</v>
      </c>
      <c r="AF4479" s="35"/>
      <c r="AG4479" s="35"/>
      <c r="AH4479" s="35"/>
      <c r="AI4479" s="35"/>
      <c r="AJ4479" s="35"/>
      <c r="AK4479" s="35"/>
      <c r="AL4479" s="35"/>
      <c r="AM4479" s="35"/>
      <c r="AN4479" s="35"/>
    </row>
    <row r="4480" spans="1:40">
      <c r="A4480" s="49" t="s">
        <v>11622</v>
      </c>
      <c r="B4480" s="19" t="s">
        <v>16778</v>
      </c>
      <c r="C4480" s="19">
        <v>12.6843</v>
      </c>
      <c r="D4480" s="19">
        <v>-0.14144000000000001</v>
      </c>
      <c r="E4480" s="19">
        <v>0.12393</v>
      </c>
      <c r="F4480" s="19">
        <v>-8.7600000000000004E-3</v>
      </c>
      <c r="G4480" s="19">
        <v>0.26536999999999999</v>
      </c>
      <c r="H4480" s="19">
        <v>1.3999999999999999E-4</v>
      </c>
      <c r="I4480" s="19">
        <v>-0.80306</v>
      </c>
      <c r="J4480" s="19">
        <v>-0.79120999999999997</v>
      </c>
      <c r="K4480" s="19">
        <v>-0.79713499999999993</v>
      </c>
      <c r="L4480" s="19">
        <v>1.1850000000000027E-2</v>
      </c>
      <c r="M4480" s="19">
        <v>4.34</v>
      </c>
      <c r="N4480" s="19">
        <v>8.42</v>
      </c>
      <c r="O4480" s="19">
        <v>6.38</v>
      </c>
      <c r="P4480" s="19">
        <v>4.08</v>
      </c>
      <c r="Q4480" s="19">
        <v>1.75</v>
      </c>
      <c r="R4480" s="19">
        <v>1.75</v>
      </c>
      <c r="S4480" s="19">
        <v>1.7349999999999999</v>
      </c>
      <c r="T4480" s="19">
        <v>3.0000000000000027E-2</v>
      </c>
      <c r="U4480" s="19">
        <v>5.21</v>
      </c>
      <c r="V4480" s="19">
        <v>7.34</v>
      </c>
      <c r="W4480" s="19">
        <v>6.2750000000000004</v>
      </c>
      <c r="X4480" s="19">
        <v>2.13</v>
      </c>
      <c r="Y4480" s="19">
        <v>4.4911956274087013</v>
      </c>
      <c r="Z4480" s="19">
        <v>1.4103765139647431</v>
      </c>
      <c r="AA4480" s="19">
        <v>-1.7354206436974371</v>
      </c>
      <c r="AB4480" s="19">
        <v>-3.2993056502588689</v>
      </c>
      <c r="AC4480" s="19">
        <v>-0.46258001292738932</v>
      </c>
      <c r="AD4480" s="51">
        <v>1</v>
      </c>
      <c r="AE4480" s="19">
        <v>2.1549999999999998</v>
      </c>
      <c r="AF4480" s="35"/>
      <c r="AG4480" s="35"/>
      <c r="AH4480" s="35"/>
      <c r="AI4480" s="35"/>
      <c r="AJ4480" s="35"/>
      <c r="AK4480" s="35"/>
      <c r="AL4480" s="35"/>
      <c r="AM4480" s="35"/>
      <c r="AN4480" s="35"/>
    </row>
    <row r="4481" spans="1:40">
      <c r="A4481" s="49" t="s">
        <v>11623</v>
      </c>
      <c r="B4481" s="19" t="s">
        <v>16779</v>
      </c>
      <c r="C4481" s="19">
        <v>12.954000000000001</v>
      </c>
      <c r="D4481" s="19">
        <v>-0.14421999999999999</v>
      </c>
      <c r="E4481" s="19">
        <v>0.11910999999999999</v>
      </c>
      <c r="F4481" s="19">
        <v>-1.255E-2</v>
      </c>
      <c r="G4481" s="19">
        <v>0.26333000000000001</v>
      </c>
      <c r="H4481" s="19">
        <v>2.9999999999999997E-4</v>
      </c>
      <c r="I4481" s="19">
        <v>-0.78939999999999999</v>
      </c>
      <c r="J4481" s="19">
        <v>-0.78708999999999996</v>
      </c>
      <c r="K4481" s="19">
        <v>-0.78824499999999997</v>
      </c>
      <c r="L4481" s="19">
        <v>2.3100000000000342E-3</v>
      </c>
      <c r="M4481" s="19">
        <v>6.05</v>
      </c>
      <c r="N4481" s="19">
        <v>6.76</v>
      </c>
      <c r="O4481" s="19">
        <v>6.4049999999999994</v>
      </c>
      <c r="P4481" s="19">
        <v>0.71</v>
      </c>
      <c r="Q4481" s="19">
        <v>1.95</v>
      </c>
      <c r="R4481" s="19">
        <v>1.95</v>
      </c>
      <c r="S4481" s="19">
        <v>1.94</v>
      </c>
      <c r="T4481" s="19">
        <v>2.0000000000000018E-2</v>
      </c>
      <c r="U4481" s="19">
        <v>6.62</v>
      </c>
      <c r="V4481" s="19">
        <v>6.84</v>
      </c>
      <c r="W4481" s="19">
        <v>6.73</v>
      </c>
      <c r="X4481" s="19">
        <v>0.21999999999999975</v>
      </c>
      <c r="Y4481" s="19">
        <v>4.9016696265172044</v>
      </c>
      <c r="Z4481" s="19">
        <v>-0.31342501028021491</v>
      </c>
      <c r="AA4481" s="19">
        <v>-1.518242393295911</v>
      </c>
      <c r="AB4481" s="19">
        <v>-1.5381717785817259</v>
      </c>
      <c r="AC4481" s="19">
        <v>2.4522971076895819</v>
      </c>
      <c r="AD4481" s="51">
        <v>11</v>
      </c>
      <c r="AE4481" s="19">
        <v>2.2890000000000001</v>
      </c>
      <c r="AF4481" s="35"/>
      <c r="AG4481" s="35"/>
      <c r="AH4481" s="35"/>
      <c r="AI4481" s="35"/>
      <c r="AJ4481" s="35"/>
      <c r="AK4481" s="35"/>
      <c r="AL4481" s="35"/>
      <c r="AM4481" s="35"/>
      <c r="AN4481" s="35"/>
    </row>
    <row r="4482" spans="1:40">
      <c r="A4482" s="49" t="s">
        <v>11624</v>
      </c>
      <c r="B4482" s="19" t="s">
        <v>16780</v>
      </c>
      <c r="C4482" s="19">
        <v>9.1466999999999992</v>
      </c>
      <c r="D4482" s="19">
        <v>-0.14008000000000001</v>
      </c>
      <c r="E4482" s="19">
        <v>4.2720000000000001E-2</v>
      </c>
      <c r="F4482" s="19">
        <v>-4.8680000000000001E-2</v>
      </c>
      <c r="G4482" s="19">
        <v>0.18279999999999999</v>
      </c>
      <c r="H4482" s="19">
        <v>6.4799999999999996E-3</v>
      </c>
      <c r="I4482" s="19">
        <v>-0.79756000000000005</v>
      </c>
      <c r="J4482" s="19">
        <v>-0.79754000000000003</v>
      </c>
      <c r="K4482" s="19">
        <v>-0.79754999999999998</v>
      </c>
      <c r="L4482" s="19">
        <v>2.0000000000020002E-5</v>
      </c>
      <c r="M4482" s="19">
        <v>5.89</v>
      </c>
      <c r="N4482" s="19">
        <v>5.89</v>
      </c>
      <c r="O4482" s="19">
        <v>5.89</v>
      </c>
      <c r="P4482" s="19">
        <v>0</v>
      </c>
      <c r="Q4482" s="19">
        <v>2.06</v>
      </c>
      <c r="R4482" s="19">
        <v>2.06</v>
      </c>
      <c r="S4482" s="19">
        <v>2.0300000000000002</v>
      </c>
      <c r="T4482" s="19">
        <v>6.0000000000000053E-2</v>
      </c>
      <c r="U4482" s="19">
        <v>6.28</v>
      </c>
      <c r="V4482" s="19">
        <v>6.28</v>
      </c>
      <c r="W4482" s="19">
        <v>6.28</v>
      </c>
      <c r="X4482" s="19">
        <v>0</v>
      </c>
      <c r="Y4482" s="19">
        <v>4.5768873210782024</v>
      </c>
      <c r="Z4482" s="19">
        <v>-0.70199057214831972</v>
      </c>
      <c r="AA4482" s="19">
        <v>4.7055192668116898E-2</v>
      </c>
      <c r="AB4482" s="19">
        <v>1.172325061525602</v>
      </c>
      <c r="AC4482" s="19">
        <v>0.87702940408316588</v>
      </c>
      <c r="AD4482" s="51">
        <v>11</v>
      </c>
      <c r="AE4482" s="19">
        <v>2.6030000000000002</v>
      </c>
      <c r="AF4482" s="35"/>
      <c r="AG4482" s="35"/>
      <c r="AH4482" s="35"/>
      <c r="AI4482" s="35"/>
      <c r="AJ4482" s="35"/>
      <c r="AK4482" s="35"/>
      <c r="AL4482" s="35"/>
      <c r="AM4482" s="35"/>
      <c r="AN4482" s="35"/>
    </row>
    <row r="4483" spans="1:40">
      <c r="A4483" s="49" t="s">
        <v>11625</v>
      </c>
      <c r="B4483" s="19" t="s">
        <v>16781</v>
      </c>
      <c r="C4483" s="19">
        <v>12.3093</v>
      </c>
      <c r="D4483" s="19">
        <v>-0.16549</v>
      </c>
      <c r="E4483" s="19">
        <v>-2.802E-2</v>
      </c>
      <c r="F4483" s="19">
        <v>-9.6750000000000003E-2</v>
      </c>
      <c r="G4483" s="19">
        <v>0.13747000000000001</v>
      </c>
      <c r="H4483" s="19">
        <v>3.4049999999999997E-2</v>
      </c>
      <c r="I4483" s="19">
        <v>-0.76502999999999999</v>
      </c>
      <c r="J4483" s="19">
        <v>-0.76037999999999994</v>
      </c>
      <c r="K4483" s="19">
        <v>-0.76270499999999997</v>
      </c>
      <c r="L4483" s="19">
        <v>4.650000000000043E-3</v>
      </c>
      <c r="M4483" s="19">
        <v>7.22</v>
      </c>
      <c r="N4483" s="19">
        <v>9.3000000000000007</v>
      </c>
      <c r="O4483" s="19">
        <v>8.26</v>
      </c>
      <c r="P4483" s="19">
        <v>2.080000000000001</v>
      </c>
      <c r="Q4483" s="19">
        <v>1.6</v>
      </c>
      <c r="R4483" s="19">
        <v>1.6</v>
      </c>
      <c r="S4483" s="19">
        <v>1.6</v>
      </c>
      <c r="T4483" s="19">
        <v>0</v>
      </c>
      <c r="U4483" s="19">
        <v>7.91</v>
      </c>
      <c r="V4483" s="19">
        <v>10.06</v>
      </c>
      <c r="W4483" s="19">
        <v>8.9849999999999994</v>
      </c>
      <c r="X4483" s="19">
        <v>2.1500000000000004</v>
      </c>
      <c r="Y4483" s="19">
        <v>-3.9452969903472912</v>
      </c>
      <c r="Z4483" s="19">
        <v>-1.716371335698335</v>
      </c>
      <c r="AA4483" s="19">
        <v>-0.57664076984520218</v>
      </c>
      <c r="AB4483" s="19">
        <v>-0.88880247316858962</v>
      </c>
      <c r="AC4483" s="19">
        <v>0.53314929914092013</v>
      </c>
      <c r="AD4483" s="51">
        <v>15</v>
      </c>
      <c r="AE4483" s="19">
        <v>1.222</v>
      </c>
      <c r="AF4483" s="35"/>
      <c r="AG4483" s="35"/>
      <c r="AH4483" s="35"/>
      <c r="AI4483" s="35"/>
      <c r="AJ4483" s="35"/>
      <c r="AK4483" s="35"/>
      <c r="AL4483" s="35"/>
      <c r="AM4483" s="35"/>
      <c r="AN4483" s="35"/>
    </row>
    <row r="4484" spans="1:40">
      <c r="A4484" s="49" t="s">
        <v>11626</v>
      </c>
      <c r="B4484" s="19" t="s">
        <v>16782</v>
      </c>
      <c r="C4484" s="19">
        <v>12.729900000000001</v>
      </c>
      <c r="D4484" s="19">
        <v>-0.14585000000000001</v>
      </c>
      <c r="E4484" s="19">
        <v>0.10163999999999999</v>
      </c>
      <c r="F4484" s="19">
        <v>-2.2110000000000001E-2</v>
      </c>
      <c r="G4484" s="19">
        <v>0.24748999999999999</v>
      </c>
      <c r="H4484" s="19">
        <v>9.8999999999999999E-4</v>
      </c>
      <c r="I4484" s="19">
        <v>-0.79732000000000003</v>
      </c>
      <c r="J4484" s="19">
        <v>-0.78861999999999999</v>
      </c>
      <c r="K4484" s="19">
        <v>-0.79296999999999995</v>
      </c>
      <c r="L4484" s="19">
        <v>8.700000000000041E-3</v>
      </c>
      <c r="M4484" s="19">
        <v>6.79</v>
      </c>
      <c r="N4484" s="19">
        <v>7.37</v>
      </c>
      <c r="O4484" s="19">
        <v>7.08</v>
      </c>
      <c r="P4484" s="19">
        <v>0.58000000000000007</v>
      </c>
      <c r="Q4484" s="19">
        <v>2.06</v>
      </c>
      <c r="R4484" s="19">
        <v>2.06</v>
      </c>
      <c r="S4484" s="19">
        <v>2.04</v>
      </c>
      <c r="T4484" s="19">
        <v>4.0000000000000036E-2</v>
      </c>
      <c r="U4484" s="19">
        <v>6.41</v>
      </c>
      <c r="V4484" s="19">
        <v>6.45</v>
      </c>
      <c r="W4484" s="19">
        <v>6.43</v>
      </c>
      <c r="X4484" s="19">
        <v>4.0000000000000036E-2</v>
      </c>
      <c r="Y4484" s="19">
        <v>4.6658683199655133</v>
      </c>
      <c r="Z4484" s="19">
        <v>-0.3308879320351395</v>
      </c>
      <c r="AA4484" s="19">
        <v>-0.53762530454180724</v>
      </c>
      <c r="AB4484" s="19">
        <v>-1.0791948610791779</v>
      </c>
      <c r="AC4484" s="19">
        <v>2.5952566119682312</v>
      </c>
      <c r="AD4484" s="51">
        <v>11</v>
      </c>
      <c r="AE4484" s="19">
        <v>1.9530000000000001</v>
      </c>
      <c r="AF4484" s="35"/>
      <c r="AG4484" s="35"/>
      <c r="AH4484" s="35"/>
      <c r="AI4484" s="35"/>
      <c r="AJ4484" s="35"/>
      <c r="AK4484" s="35"/>
      <c r="AL4484" s="35"/>
      <c r="AM4484" s="35"/>
      <c r="AN4484" s="35"/>
    </row>
    <row r="4485" spans="1:40">
      <c r="A4485" s="49" t="s">
        <v>11627</v>
      </c>
      <c r="B4485" s="19" t="s">
        <v>16783</v>
      </c>
      <c r="C4485" s="19">
        <v>15.737299999999999</v>
      </c>
      <c r="D4485" s="19">
        <v>-0.14061000000000001</v>
      </c>
      <c r="E4485" s="19">
        <v>1.753E-2</v>
      </c>
      <c r="F4485" s="19">
        <v>-6.1539999999999997E-2</v>
      </c>
      <c r="G4485" s="19">
        <v>0.15814</v>
      </c>
      <c r="H4485" s="19">
        <v>1.197E-2</v>
      </c>
      <c r="I4485" s="19">
        <v>-0.81420000000000003</v>
      </c>
      <c r="J4485" s="19">
        <v>-0.79476000000000002</v>
      </c>
      <c r="K4485" s="19">
        <v>-0.80448000000000008</v>
      </c>
      <c r="L4485" s="19">
        <v>1.9440000000000013E-2</v>
      </c>
      <c r="M4485" s="19">
        <v>4.51</v>
      </c>
      <c r="N4485" s="19">
        <v>10.18</v>
      </c>
      <c r="O4485" s="19">
        <v>7.3449999999999998</v>
      </c>
      <c r="P4485" s="19">
        <v>5.67</v>
      </c>
      <c r="Q4485" s="19">
        <v>1.72</v>
      </c>
      <c r="R4485" s="19">
        <v>1.79</v>
      </c>
      <c r="S4485" s="19">
        <v>1.7549999999999999</v>
      </c>
      <c r="T4485" s="19">
        <v>7.0000000000000062E-2</v>
      </c>
      <c r="U4485" s="19">
        <v>6.69</v>
      </c>
      <c r="V4485" s="19">
        <v>7.63</v>
      </c>
      <c r="W4485" s="19">
        <v>7.16</v>
      </c>
      <c r="X4485" s="19">
        <v>0.9399999999999995</v>
      </c>
      <c r="Y4485" s="19">
        <v>1.1522843643801119</v>
      </c>
      <c r="Z4485" s="19">
        <v>2.1598576560121772</v>
      </c>
      <c r="AA4485" s="19">
        <v>-0.1259492010222524</v>
      </c>
      <c r="AB4485" s="19">
        <v>-0.42046204602145382</v>
      </c>
      <c r="AC4485" s="19">
        <v>-1.867120820049448</v>
      </c>
      <c r="AD4485" s="51">
        <v>5</v>
      </c>
      <c r="AE4485" s="19">
        <v>1.3620000000000001</v>
      </c>
      <c r="AF4485" s="35"/>
      <c r="AG4485" s="35"/>
      <c r="AH4485" s="35"/>
      <c r="AI4485" s="35"/>
      <c r="AJ4485" s="35"/>
      <c r="AK4485" s="35"/>
      <c r="AL4485" s="35"/>
      <c r="AM4485" s="35"/>
      <c r="AN4485" s="35"/>
    </row>
    <row r="4486" spans="1:40">
      <c r="A4486" s="49" t="s">
        <v>11628</v>
      </c>
      <c r="B4486" s="19" t="s">
        <v>16784</v>
      </c>
      <c r="C4486" s="19">
        <v>10.3515</v>
      </c>
      <c r="D4486" s="19">
        <v>-0.14321</v>
      </c>
      <c r="E4486" s="19">
        <v>5.9040000000000002E-2</v>
      </c>
      <c r="F4486" s="19">
        <v>-4.2079999999999999E-2</v>
      </c>
      <c r="G4486" s="19">
        <v>0.20225000000000001</v>
      </c>
      <c r="H4486" s="19">
        <v>4.3800000000000002E-3</v>
      </c>
      <c r="I4486" s="19">
        <v>-0.80091000000000001</v>
      </c>
      <c r="J4486" s="19">
        <v>-0.79596999999999996</v>
      </c>
      <c r="K4486" s="19">
        <v>-0.79844000000000004</v>
      </c>
      <c r="L4486" s="19">
        <v>4.9400000000000555E-3</v>
      </c>
      <c r="M4486" s="19">
        <v>4.45</v>
      </c>
      <c r="N4486" s="19">
        <v>7.73</v>
      </c>
      <c r="O4486" s="19">
        <v>6.09</v>
      </c>
      <c r="P4486" s="19">
        <v>3.2800000000000002</v>
      </c>
      <c r="Q4486" s="19">
        <v>1.73</v>
      </c>
      <c r="R4486" s="19">
        <v>1.74</v>
      </c>
      <c r="S4486" s="19">
        <v>1.7349999999999999</v>
      </c>
      <c r="T4486" s="19">
        <v>1.0000000000000009E-2</v>
      </c>
      <c r="U4486" s="19">
        <v>4.99</v>
      </c>
      <c r="V4486" s="19">
        <v>6.67</v>
      </c>
      <c r="W4486" s="19">
        <v>5.83</v>
      </c>
      <c r="X4486" s="19">
        <v>1.6799999999999997</v>
      </c>
      <c r="Y4486" s="19">
        <v>3.532240720384765</v>
      </c>
      <c r="Z4486" s="19">
        <v>0.40778765859952482</v>
      </c>
      <c r="AA4486" s="19">
        <v>-1.19586974956686</v>
      </c>
      <c r="AB4486" s="19">
        <v>-1.530699583562487</v>
      </c>
      <c r="AC4486" s="19">
        <v>-1.6042787301524459</v>
      </c>
      <c r="AD4486" s="51">
        <v>20</v>
      </c>
      <c r="AE4486" s="19">
        <v>1.601</v>
      </c>
      <c r="AF4486" s="35"/>
      <c r="AG4486" s="35"/>
      <c r="AH4486" s="35"/>
      <c r="AI4486" s="35"/>
      <c r="AJ4486" s="35"/>
      <c r="AK4486" s="35"/>
      <c r="AL4486" s="35"/>
      <c r="AM4486" s="35"/>
      <c r="AN4486" s="35"/>
    </row>
    <row r="4487" spans="1:40">
      <c r="A4487" s="49" t="s">
        <v>11629</v>
      </c>
      <c r="B4487" s="19" t="s">
        <v>16785</v>
      </c>
      <c r="C4487" s="19">
        <v>15.207700000000001</v>
      </c>
      <c r="D4487" s="19">
        <v>-0.14299999999999999</v>
      </c>
      <c r="E4487" s="19">
        <v>1.9E-3</v>
      </c>
      <c r="F4487" s="19">
        <v>-7.0550000000000002E-2</v>
      </c>
      <c r="G4487" s="19">
        <v>0.1449</v>
      </c>
      <c r="H4487" s="19">
        <v>1.7170000000000001E-2</v>
      </c>
      <c r="I4487" s="19">
        <v>-0.80927000000000004</v>
      </c>
      <c r="J4487" s="19">
        <v>-0.79540999999999995</v>
      </c>
      <c r="K4487" s="19">
        <v>-0.80234000000000005</v>
      </c>
      <c r="L4487" s="19">
        <v>1.3860000000000094E-2</v>
      </c>
      <c r="M4487" s="19">
        <v>5.58</v>
      </c>
      <c r="N4487" s="19">
        <v>5.97</v>
      </c>
      <c r="O4487" s="19">
        <v>5.7750000000000004</v>
      </c>
      <c r="P4487" s="19">
        <v>0.38999999999999968</v>
      </c>
      <c r="Q4487" s="19">
        <v>1.78</v>
      </c>
      <c r="R4487" s="19">
        <v>1.78</v>
      </c>
      <c r="S4487" s="19">
        <v>1.7450000000000001</v>
      </c>
      <c r="T4487" s="19">
        <v>7.0000000000000062E-2</v>
      </c>
      <c r="U4487" s="19">
        <v>7.72</v>
      </c>
      <c r="V4487" s="19">
        <v>8.23</v>
      </c>
      <c r="W4487" s="19">
        <v>7.9749999999999996</v>
      </c>
      <c r="X4487" s="19">
        <v>0.51000000000000068</v>
      </c>
      <c r="Y4487" s="19">
        <v>1.46209091101783</v>
      </c>
      <c r="Z4487" s="19">
        <v>0.34786594006938582</v>
      </c>
      <c r="AA4487" s="19">
        <v>-1.3399488317125969</v>
      </c>
      <c r="AB4487" s="19">
        <v>2.2066030884226491</v>
      </c>
      <c r="AC4487" s="19">
        <v>-0.64185390670851505</v>
      </c>
      <c r="AD4487" s="51">
        <v>9</v>
      </c>
      <c r="AE4487" s="19">
        <v>0.66600000000000004</v>
      </c>
      <c r="AF4487" s="35"/>
      <c r="AG4487" s="35"/>
      <c r="AH4487" s="35"/>
      <c r="AI4487" s="35"/>
      <c r="AJ4487" s="35"/>
      <c r="AK4487" s="35"/>
      <c r="AL4487" s="35"/>
      <c r="AM4487" s="35"/>
      <c r="AN4487" s="35"/>
    </row>
    <row r="4488" spans="1:40">
      <c r="A4488" s="49" t="s">
        <v>11630</v>
      </c>
      <c r="B4488" s="19" t="s">
        <v>16786</v>
      </c>
      <c r="C4488" s="19">
        <v>21.743400000000001</v>
      </c>
      <c r="D4488" s="19">
        <v>-0.15562000000000001</v>
      </c>
      <c r="E4488" s="19">
        <v>-2.47E-3</v>
      </c>
      <c r="F4488" s="19">
        <v>-7.9049999999999995E-2</v>
      </c>
      <c r="G4488" s="19">
        <v>0.15315000000000001</v>
      </c>
      <c r="H4488" s="19">
        <v>2.0400000000000001E-2</v>
      </c>
      <c r="I4488" s="19">
        <v>-0.79435</v>
      </c>
      <c r="J4488" s="19">
        <v>-0.78029000000000004</v>
      </c>
      <c r="K4488" s="19">
        <v>-0.78732000000000002</v>
      </c>
      <c r="L4488" s="19">
        <v>1.4059999999999961E-2</v>
      </c>
      <c r="M4488" s="19">
        <v>7.31</v>
      </c>
      <c r="N4488" s="19">
        <v>8.49</v>
      </c>
      <c r="O4488" s="19">
        <v>7.9</v>
      </c>
      <c r="P4488" s="19">
        <v>1.1800000000000006</v>
      </c>
      <c r="Q4488" s="19">
        <v>1.59</v>
      </c>
      <c r="R4488" s="19">
        <v>1.59</v>
      </c>
      <c r="S4488" s="19">
        <v>1.59</v>
      </c>
      <c r="T4488" s="19">
        <v>0</v>
      </c>
      <c r="U4488" s="19">
        <v>9.26</v>
      </c>
      <c r="V4488" s="19">
        <v>9.59</v>
      </c>
      <c r="W4488" s="19">
        <v>9.4250000000000007</v>
      </c>
      <c r="X4488" s="19">
        <v>0.33000000000000007</v>
      </c>
      <c r="Y4488" s="19">
        <v>-2.232110057474217</v>
      </c>
      <c r="Z4488" s="19">
        <v>0.40022296826029241</v>
      </c>
      <c r="AA4488" s="19">
        <v>-2.3573898954970112</v>
      </c>
      <c r="AB4488" s="19">
        <v>0.61380198184466106</v>
      </c>
      <c r="AC4488" s="19">
        <v>1.053447554766936</v>
      </c>
      <c r="AD4488" s="51">
        <v>10</v>
      </c>
      <c r="AE4488" s="19">
        <v>2.09</v>
      </c>
      <c r="AF4488" s="35"/>
      <c r="AG4488" s="35"/>
      <c r="AH4488" s="35"/>
      <c r="AI4488" s="35"/>
      <c r="AJ4488" s="35"/>
      <c r="AK4488" s="35"/>
      <c r="AL4488" s="35"/>
      <c r="AM4488" s="35"/>
      <c r="AN4488" s="35"/>
    </row>
    <row r="4489" spans="1:40">
      <c r="A4489" s="49" t="s">
        <v>11631</v>
      </c>
      <c r="B4489" s="19" t="s">
        <v>16787</v>
      </c>
      <c r="C4489" s="19">
        <v>15.3711</v>
      </c>
      <c r="D4489" s="19">
        <v>-0.14324000000000001</v>
      </c>
      <c r="E4489" s="19">
        <v>-8.9200000000000008E-3</v>
      </c>
      <c r="F4489" s="19">
        <v>-7.6079999999999995E-2</v>
      </c>
      <c r="G4489" s="19">
        <v>0.13431999999999999</v>
      </c>
      <c r="H4489" s="19">
        <v>2.155E-2</v>
      </c>
      <c r="I4489" s="19">
        <v>-0.80367</v>
      </c>
      <c r="J4489" s="19">
        <v>-0.80015000000000003</v>
      </c>
      <c r="K4489" s="19">
        <v>-0.80191000000000001</v>
      </c>
      <c r="L4489" s="19">
        <v>3.5199999999999676E-3</v>
      </c>
      <c r="M4489" s="19">
        <v>6.66</v>
      </c>
      <c r="N4489" s="19">
        <v>8.33</v>
      </c>
      <c r="O4489" s="19">
        <v>7.4950000000000001</v>
      </c>
      <c r="P4489" s="19">
        <v>1.67</v>
      </c>
      <c r="Q4489" s="19">
        <v>1.72</v>
      </c>
      <c r="R4489" s="19">
        <v>1.72</v>
      </c>
      <c r="S4489" s="19">
        <v>1.71</v>
      </c>
      <c r="T4489" s="19">
        <v>2.0000000000000018E-2</v>
      </c>
      <c r="U4489" s="19">
        <v>9.35</v>
      </c>
      <c r="V4489" s="19">
        <v>9.36</v>
      </c>
      <c r="W4489" s="19">
        <v>9.3550000000000004</v>
      </c>
      <c r="X4489" s="19">
        <v>9.9999999999997868E-3</v>
      </c>
      <c r="Y4489" s="19">
        <v>-0.33062165488002021</v>
      </c>
      <c r="Z4489" s="19">
        <v>1.5473708000810411</v>
      </c>
      <c r="AA4489" s="19">
        <v>-1.57524658723184</v>
      </c>
      <c r="AB4489" s="19">
        <v>1.976876245451807</v>
      </c>
      <c r="AC4489" s="19">
        <v>0.40490552388612849</v>
      </c>
      <c r="AD4489" s="51">
        <v>6</v>
      </c>
      <c r="AE4489" s="19">
        <v>1.506</v>
      </c>
      <c r="AF4489" s="35"/>
      <c r="AG4489" s="35"/>
      <c r="AH4489" s="35"/>
      <c r="AI4489" s="35"/>
      <c r="AJ4489" s="35"/>
      <c r="AK4489" s="35"/>
      <c r="AL4489" s="35"/>
      <c r="AM4489" s="35"/>
      <c r="AN4489" s="35"/>
    </row>
    <row r="4490" spans="1:40">
      <c r="A4490" s="49" t="s">
        <v>11632</v>
      </c>
      <c r="B4490" s="19" t="s">
        <v>16788</v>
      </c>
      <c r="C4490" s="19">
        <v>14.4499</v>
      </c>
      <c r="D4490" s="19">
        <v>-0.15695000000000001</v>
      </c>
      <c r="E4490" s="19">
        <v>-1.222E-2</v>
      </c>
      <c r="F4490" s="19">
        <v>-8.4589999999999999E-2</v>
      </c>
      <c r="G4490" s="19">
        <v>0.14473</v>
      </c>
      <c r="H4490" s="19">
        <v>2.4719999999999999E-2</v>
      </c>
      <c r="I4490" s="19">
        <v>-0.77810999999999997</v>
      </c>
      <c r="J4490" s="19">
        <v>-0.77654999999999996</v>
      </c>
      <c r="K4490" s="19">
        <v>-0.77732999999999997</v>
      </c>
      <c r="L4490" s="19">
        <v>1.5600000000000058E-3</v>
      </c>
      <c r="M4490" s="19">
        <v>6.11</v>
      </c>
      <c r="N4490" s="19">
        <v>9.42</v>
      </c>
      <c r="O4490" s="19">
        <v>7.7650000000000006</v>
      </c>
      <c r="P4490" s="19">
        <v>3.3099999999999996</v>
      </c>
      <c r="Q4490" s="19">
        <v>1.6</v>
      </c>
      <c r="R4490" s="19">
        <v>1.85</v>
      </c>
      <c r="S4490" s="19">
        <v>1.7250000000000001</v>
      </c>
      <c r="T4490" s="19">
        <v>0.25</v>
      </c>
      <c r="U4490" s="19">
        <v>5.74</v>
      </c>
      <c r="V4490" s="19">
        <v>7.4</v>
      </c>
      <c r="W4490" s="19">
        <v>6.57</v>
      </c>
      <c r="X4490" s="19">
        <v>1.6600000000000001</v>
      </c>
      <c r="Y4490" s="19">
        <v>-0.91932486437945837</v>
      </c>
      <c r="Z4490" s="19">
        <v>-1.0259270208689031</v>
      </c>
      <c r="AA4490" s="19">
        <v>1.17214951762618</v>
      </c>
      <c r="AB4490" s="19">
        <v>-1.250044172283812</v>
      </c>
      <c r="AC4490" s="19">
        <v>-0.55823090229989236</v>
      </c>
      <c r="AD4490" s="51">
        <v>3</v>
      </c>
      <c r="AE4490" s="19">
        <v>0.53500000000000003</v>
      </c>
      <c r="AF4490" s="35"/>
      <c r="AG4490" s="35"/>
      <c r="AH4490" s="35"/>
      <c r="AI4490" s="35"/>
      <c r="AJ4490" s="35"/>
      <c r="AK4490" s="35"/>
      <c r="AL4490" s="35"/>
      <c r="AM4490" s="35"/>
      <c r="AN4490" s="35"/>
    </row>
    <row r="4491" spans="1:40">
      <c r="A4491" s="49" t="s">
        <v>11633</v>
      </c>
      <c r="B4491" s="19" t="s">
        <v>16789</v>
      </c>
      <c r="C4491" s="19">
        <v>17.748100000000001</v>
      </c>
      <c r="D4491" s="19">
        <v>-0.16486000000000001</v>
      </c>
      <c r="E4491" s="19">
        <v>-1.7090000000000001E-2</v>
      </c>
      <c r="F4491" s="19">
        <v>-9.0980000000000005E-2</v>
      </c>
      <c r="G4491" s="19">
        <v>0.14777000000000001</v>
      </c>
      <c r="H4491" s="19">
        <v>2.8000000000000001E-2</v>
      </c>
      <c r="I4491" s="19">
        <v>-0.78019000000000005</v>
      </c>
      <c r="J4491" s="19">
        <v>-0.75677000000000005</v>
      </c>
      <c r="K4491" s="19">
        <v>-0.76848000000000005</v>
      </c>
      <c r="L4491" s="19">
        <v>2.3419999999999996E-2</v>
      </c>
      <c r="M4491" s="19">
        <v>6.65</v>
      </c>
      <c r="N4491" s="19">
        <v>9.0299999999999994</v>
      </c>
      <c r="O4491" s="19">
        <v>7.84</v>
      </c>
      <c r="P4491" s="19">
        <v>2.379999999999999</v>
      </c>
      <c r="Q4491" s="19">
        <v>1.6</v>
      </c>
      <c r="R4491" s="19">
        <v>1.6</v>
      </c>
      <c r="S4491" s="19">
        <v>1.6</v>
      </c>
      <c r="T4491" s="19">
        <v>0</v>
      </c>
      <c r="U4491" s="19">
        <v>8.6199999999999992</v>
      </c>
      <c r="V4491" s="19">
        <v>9.83</v>
      </c>
      <c r="W4491" s="19">
        <v>9.2249999999999996</v>
      </c>
      <c r="X4491" s="19">
        <v>1.2100000000000009</v>
      </c>
      <c r="Y4491" s="19">
        <v>-3.6792876889262112</v>
      </c>
      <c r="Z4491" s="19">
        <v>-1.226088771769926</v>
      </c>
      <c r="AA4491" s="19">
        <v>-1.1479683584462319</v>
      </c>
      <c r="AB4491" s="19">
        <v>-0.31371164724794293</v>
      </c>
      <c r="AC4491" s="19">
        <v>0.42123666235683838</v>
      </c>
      <c r="AD4491" s="51">
        <v>15</v>
      </c>
      <c r="AE4491" s="19">
        <v>0.92500000000000004</v>
      </c>
      <c r="AF4491" s="35"/>
      <c r="AG4491" s="35"/>
      <c r="AH4491" s="35"/>
      <c r="AI4491" s="35"/>
      <c r="AJ4491" s="35"/>
      <c r="AK4491" s="35"/>
      <c r="AL4491" s="35"/>
      <c r="AM4491" s="35"/>
      <c r="AN4491" s="35"/>
    </row>
    <row r="4492" spans="1:40">
      <c r="A4492" s="49" t="s">
        <v>11634</v>
      </c>
      <c r="B4492" s="19" t="s">
        <v>16790</v>
      </c>
      <c r="C4492" s="19">
        <v>16.733699999999999</v>
      </c>
      <c r="D4492" s="19">
        <v>-0.14671999999999999</v>
      </c>
      <c r="E4492" s="19">
        <v>-4.573E-2</v>
      </c>
      <c r="F4492" s="19">
        <v>-9.622E-2</v>
      </c>
      <c r="G4492" s="19">
        <v>0.10099</v>
      </c>
      <c r="H4492" s="19">
        <v>4.5839999999999999E-2</v>
      </c>
      <c r="I4492" s="19">
        <v>-0.81340000000000001</v>
      </c>
      <c r="J4492" s="19">
        <v>-0.78659999999999997</v>
      </c>
      <c r="K4492" s="19">
        <v>-0.8</v>
      </c>
      <c r="L4492" s="19">
        <v>2.6800000000000046E-2</v>
      </c>
      <c r="M4492" s="19">
        <v>4.72</v>
      </c>
      <c r="N4492" s="19">
        <v>7.6</v>
      </c>
      <c r="O4492" s="19">
        <v>6.16</v>
      </c>
      <c r="P4492" s="19">
        <v>2.88</v>
      </c>
      <c r="Q4492" s="19">
        <v>1.76</v>
      </c>
      <c r="R4492" s="19">
        <v>1.76</v>
      </c>
      <c r="S4492" s="19">
        <v>1.7349999999999999</v>
      </c>
      <c r="T4492" s="19">
        <v>5.0000000000000044E-2</v>
      </c>
      <c r="U4492" s="19">
        <v>9.08</v>
      </c>
      <c r="V4492" s="19">
        <v>9.24</v>
      </c>
      <c r="W4492" s="19">
        <v>9.16</v>
      </c>
      <c r="X4492" s="19">
        <v>0.16000000000000014</v>
      </c>
      <c r="Y4492" s="19">
        <v>-1.453413663904888</v>
      </c>
      <c r="Z4492" s="19">
        <v>0.81801734615386912</v>
      </c>
      <c r="AA4492" s="19">
        <v>-0.1981014914021576</v>
      </c>
      <c r="AB4492" s="19">
        <v>3.584655793998794</v>
      </c>
      <c r="AC4492" s="19">
        <v>-1.982669008285223</v>
      </c>
      <c r="AD4492" s="51">
        <v>13</v>
      </c>
      <c r="AE4492" s="19">
        <v>1.3620000000000001</v>
      </c>
      <c r="AF4492" s="35"/>
      <c r="AG4492" s="35"/>
      <c r="AH4492" s="35"/>
      <c r="AI4492" s="35"/>
      <c r="AJ4492" s="35"/>
      <c r="AK4492" s="35"/>
      <c r="AL4492" s="35"/>
      <c r="AM4492" s="35"/>
      <c r="AN4492" s="35"/>
    </row>
    <row r="4493" spans="1:40">
      <c r="A4493" s="49" t="s">
        <v>11635</v>
      </c>
      <c r="B4493" s="19" t="s">
        <v>16791</v>
      </c>
      <c r="C4493" s="19">
        <v>16.2607</v>
      </c>
      <c r="D4493" s="19">
        <v>-0.16769999999999999</v>
      </c>
      <c r="E4493" s="19">
        <v>-1.259E-2</v>
      </c>
      <c r="F4493" s="19">
        <v>-9.0139999999999998E-2</v>
      </c>
      <c r="G4493" s="19">
        <v>0.15511</v>
      </c>
      <c r="H4493" s="19">
        <v>2.6190000000000001E-2</v>
      </c>
      <c r="I4493" s="19">
        <v>-0.77827999999999997</v>
      </c>
      <c r="J4493" s="19">
        <v>-0.75602000000000003</v>
      </c>
      <c r="K4493" s="19">
        <v>-0.76715</v>
      </c>
      <c r="L4493" s="19">
        <v>2.2259999999999946E-2</v>
      </c>
      <c r="M4493" s="19">
        <v>7.78</v>
      </c>
      <c r="N4493" s="19">
        <v>8.24</v>
      </c>
      <c r="O4493" s="19">
        <v>8.01</v>
      </c>
      <c r="P4493" s="19">
        <v>0.45999999999999996</v>
      </c>
      <c r="Q4493" s="19">
        <v>1.6</v>
      </c>
      <c r="R4493" s="19">
        <v>1.6</v>
      </c>
      <c r="S4493" s="19">
        <v>1.6</v>
      </c>
      <c r="T4493" s="19">
        <v>0</v>
      </c>
      <c r="U4493" s="19">
        <v>9.6</v>
      </c>
      <c r="V4493" s="19">
        <v>9.86</v>
      </c>
      <c r="W4493" s="19">
        <v>9.73</v>
      </c>
      <c r="X4493" s="19">
        <v>0.25999999999999979</v>
      </c>
      <c r="Y4493" s="19">
        <v>-3.6555928211282378</v>
      </c>
      <c r="Z4493" s="19">
        <v>-1.97702881147398</v>
      </c>
      <c r="AA4493" s="19">
        <v>-1.9098327263695669</v>
      </c>
      <c r="AB4493" s="19">
        <v>0.36253723246378949</v>
      </c>
      <c r="AC4493" s="19">
        <v>1.7043004882966171</v>
      </c>
      <c r="AD4493" s="51">
        <v>15</v>
      </c>
      <c r="AE4493" s="19">
        <v>1.462</v>
      </c>
      <c r="AF4493" s="35"/>
      <c r="AG4493" s="35"/>
      <c r="AH4493" s="35"/>
      <c r="AI4493" s="35"/>
      <c r="AJ4493" s="35"/>
      <c r="AK4493" s="35"/>
      <c r="AL4493" s="35"/>
      <c r="AM4493" s="35"/>
      <c r="AN4493" s="35"/>
    </row>
    <row r="4494" spans="1:40">
      <c r="A4494" s="49" t="s">
        <v>11636</v>
      </c>
      <c r="B4494" s="19" t="s">
        <v>16792</v>
      </c>
      <c r="C4494" s="19">
        <v>15.442399999999999</v>
      </c>
      <c r="D4494" s="19">
        <v>-0.16228999999999999</v>
      </c>
      <c r="E4494" s="19">
        <v>-1.6590000000000001E-2</v>
      </c>
      <c r="F4494" s="19">
        <v>-8.9440000000000006E-2</v>
      </c>
      <c r="G4494" s="19">
        <v>0.1457</v>
      </c>
      <c r="H4494" s="19">
        <v>2.7449999999999999E-2</v>
      </c>
      <c r="I4494" s="19">
        <v>-0.76790000000000003</v>
      </c>
      <c r="J4494" s="19">
        <v>-0.75985999999999998</v>
      </c>
      <c r="K4494" s="19">
        <v>-0.76388</v>
      </c>
      <c r="L4494" s="19">
        <v>8.0400000000000471E-3</v>
      </c>
      <c r="M4494" s="19">
        <v>7.49</v>
      </c>
      <c r="N4494" s="19">
        <v>7.85</v>
      </c>
      <c r="O4494" s="19">
        <v>7.67</v>
      </c>
      <c r="P4494" s="19">
        <v>0.35999999999999943</v>
      </c>
      <c r="Q4494" s="19">
        <v>1.6</v>
      </c>
      <c r="R4494" s="19">
        <v>1.6</v>
      </c>
      <c r="S4494" s="19">
        <v>1.6</v>
      </c>
      <c r="T4494" s="19">
        <v>0</v>
      </c>
      <c r="U4494" s="19">
        <v>7.89</v>
      </c>
      <c r="V4494" s="19">
        <v>8.08</v>
      </c>
      <c r="W4494" s="19">
        <v>7.9849999999999994</v>
      </c>
      <c r="X4494" s="19">
        <v>0.19000000000000039</v>
      </c>
      <c r="Y4494" s="19">
        <v>-2.6224083939136551</v>
      </c>
      <c r="Z4494" s="19">
        <v>-2.8019258413321722</v>
      </c>
      <c r="AA4494" s="19">
        <v>-1.549635579416212</v>
      </c>
      <c r="AB4494" s="19">
        <v>-6.4295666568755808E-2</v>
      </c>
      <c r="AC4494" s="19">
        <v>0.99191140933414834</v>
      </c>
      <c r="AD4494" s="51">
        <v>15</v>
      </c>
      <c r="AE4494" s="19">
        <v>1.3939999999999999</v>
      </c>
      <c r="AF4494" s="35"/>
      <c r="AG4494" s="35"/>
      <c r="AH4494" s="35"/>
      <c r="AI4494" s="35"/>
      <c r="AJ4494" s="35"/>
      <c r="AK4494" s="35"/>
      <c r="AL4494" s="35"/>
      <c r="AM4494" s="35"/>
      <c r="AN4494" s="35"/>
    </row>
    <row r="4495" spans="1:40">
      <c r="A4495" s="49" t="s">
        <v>11637</v>
      </c>
      <c r="B4495" s="19" t="s">
        <v>16793</v>
      </c>
      <c r="C4495" s="19">
        <v>13.9483</v>
      </c>
      <c r="D4495" s="19">
        <v>-0.14749999999999999</v>
      </c>
      <c r="E4495" s="19">
        <v>-6.8599999999999998E-3</v>
      </c>
      <c r="F4495" s="19">
        <v>-7.7179999999999999E-2</v>
      </c>
      <c r="G4495" s="19">
        <v>0.14063999999999999</v>
      </c>
      <c r="H4495" s="19">
        <v>2.1180000000000001E-2</v>
      </c>
      <c r="I4495" s="19">
        <v>-0.79354000000000002</v>
      </c>
      <c r="J4495" s="19">
        <v>-0.78307000000000004</v>
      </c>
      <c r="K4495" s="19">
        <v>-0.78830500000000003</v>
      </c>
      <c r="L4495" s="19">
        <v>1.0469999999999979E-2</v>
      </c>
      <c r="M4495" s="19">
        <v>4.5199999999999996</v>
      </c>
      <c r="N4495" s="19">
        <v>9.76</v>
      </c>
      <c r="O4495" s="19">
        <v>7.14</v>
      </c>
      <c r="P4495" s="19">
        <v>5.24</v>
      </c>
      <c r="Q4495" s="19">
        <v>1.7</v>
      </c>
      <c r="R4495" s="19">
        <v>1.77</v>
      </c>
      <c r="S4495" s="19">
        <v>1.7349999999999999</v>
      </c>
      <c r="T4495" s="19">
        <v>7.0000000000000062E-2</v>
      </c>
      <c r="U4495" s="19">
        <v>7.55</v>
      </c>
      <c r="V4495" s="19">
        <v>9.0399999999999991</v>
      </c>
      <c r="W4495" s="19">
        <v>8.2949999999999999</v>
      </c>
      <c r="X4495" s="19">
        <v>1.4899999999999993</v>
      </c>
      <c r="Y4495" s="19">
        <v>-0.61751985410445209</v>
      </c>
      <c r="Z4495" s="19">
        <v>1.1597072121265239</v>
      </c>
      <c r="AA4495" s="19">
        <v>0.25981295658209302</v>
      </c>
      <c r="AB4495" s="19">
        <v>-0.13285289092033059</v>
      </c>
      <c r="AC4495" s="19">
        <v>-1.300359941538199</v>
      </c>
      <c r="AD4495" s="51">
        <v>5</v>
      </c>
      <c r="AE4495" s="19">
        <v>1.3779999999999999</v>
      </c>
      <c r="AF4495" s="35"/>
      <c r="AG4495" s="35"/>
      <c r="AH4495" s="35"/>
      <c r="AI4495" s="35"/>
      <c r="AJ4495" s="35"/>
      <c r="AK4495" s="35"/>
      <c r="AL4495" s="35"/>
      <c r="AM4495" s="35"/>
      <c r="AN4495" s="35"/>
    </row>
    <row r="4496" spans="1:40">
      <c r="A4496" s="49" t="s">
        <v>11638</v>
      </c>
      <c r="B4496" s="19" t="s">
        <v>16794</v>
      </c>
      <c r="C4496" s="19">
        <v>13.6104</v>
      </c>
      <c r="D4496" s="19">
        <v>-0.14147000000000001</v>
      </c>
      <c r="E4496" s="19">
        <v>2.8549999999999999E-2</v>
      </c>
      <c r="F4496" s="19">
        <v>-5.6460000000000003E-2</v>
      </c>
      <c r="G4496" s="19">
        <v>0.17002</v>
      </c>
      <c r="H4496" s="19">
        <v>9.3699999999999999E-3</v>
      </c>
      <c r="I4496" s="19">
        <v>-0.79723999999999995</v>
      </c>
      <c r="J4496" s="19">
        <v>-0.79056999999999999</v>
      </c>
      <c r="K4496" s="19">
        <v>-0.79390499999999997</v>
      </c>
      <c r="L4496" s="19">
        <v>6.6699999999999537E-3</v>
      </c>
      <c r="M4496" s="19">
        <v>6.85</v>
      </c>
      <c r="N4496" s="19">
        <v>7.99</v>
      </c>
      <c r="O4496" s="19">
        <v>7.42</v>
      </c>
      <c r="P4496" s="19">
        <v>1.1400000000000006</v>
      </c>
      <c r="Q4496" s="19">
        <v>1.72</v>
      </c>
      <c r="R4496" s="19">
        <v>1.79</v>
      </c>
      <c r="S4496" s="19">
        <v>1.7549999999999999</v>
      </c>
      <c r="T4496" s="19">
        <v>7.0000000000000062E-2</v>
      </c>
      <c r="U4496" s="19">
        <v>7.06</v>
      </c>
      <c r="V4496" s="19">
        <v>7.2</v>
      </c>
      <c r="W4496" s="19">
        <v>7.13</v>
      </c>
      <c r="X4496" s="19">
        <v>0.14000000000000057</v>
      </c>
      <c r="Y4496" s="19">
        <v>1.578746449464719</v>
      </c>
      <c r="Z4496" s="19">
        <v>4.2085097069020277E-2</v>
      </c>
      <c r="AA4496" s="19">
        <v>-1.3361272512266631</v>
      </c>
      <c r="AB4496" s="19">
        <v>4.9226211282057557E-2</v>
      </c>
      <c r="AC4496" s="19">
        <v>0.56436501932435335</v>
      </c>
      <c r="AD4496" s="51">
        <v>9</v>
      </c>
      <c r="AE4496" s="19">
        <v>1.9450000000000001</v>
      </c>
      <c r="AF4496" s="35"/>
      <c r="AG4496" s="35"/>
      <c r="AH4496" s="35"/>
      <c r="AI4496" s="35"/>
      <c r="AJ4496" s="35"/>
      <c r="AK4496" s="35"/>
      <c r="AL4496" s="35"/>
      <c r="AM4496" s="35"/>
      <c r="AN4496" s="35"/>
    </row>
    <row r="4497" spans="1:40">
      <c r="A4497" s="49" t="s">
        <v>11639</v>
      </c>
      <c r="B4497" s="19" t="s">
        <v>16795</v>
      </c>
      <c r="C4497" s="19">
        <v>9.9962999999999997</v>
      </c>
      <c r="D4497" s="19">
        <v>-0.16339000000000001</v>
      </c>
      <c r="E4497" s="19">
        <v>1.8290000000000001E-2</v>
      </c>
      <c r="F4497" s="19">
        <v>-7.2550000000000003E-2</v>
      </c>
      <c r="G4497" s="19">
        <v>0.18168000000000001</v>
      </c>
      <c r="H4497" s="19">
        <v>1.4489999999999999E-2</v>
      </c>
      <c r="I4497" s="19">
        <v>-0.77512000000000003</v>
      </c>
      <c r="J4497" s="19">
        <v>-0.75927999999999995</v>
      </c>
      <c r="K4497" s="19">
        <v>-0.76719999999999999</v>
      </c>
      <c r="L4497" s="19">
        <v>1.5840000000000076E-2</v>
      </c>
      <c r="M4497" s="19">
        <v>6.89</v>
      </c>
      <c r="N4497" s="19">
        <v>7.68</v>
      </c>
      <c r="O4497" s="19">
        <v>7.2850000000000001</v>
      </c>
      <c r="P4497" s="19">
        <v>0.79</v>
      </c>
      <c r="Q4497" s="19">
        <v>1.69</v>
      </c>
      <c r="R4497" s="19">
        <v>1.72</v>
      </c>
      <c r="S4497" s="19">
        <v>1.7050000000000001</v>
      </c>
      <c r="T4497" s="19">
        <v>3.0000000000000027E-2</v>
      </c>
      <c r="U4497" s="19">
        <v>6.3</v>
      </c>
      <c r="V4497" s="19">
        <v>7.12</v>
      </c>
      <c r="W4497" s="19">
        <v>6.71</v>
      </c>
      <c r="X4497" s="19">
        <v>0.82000000000000028</v>
      </c>
      <c r="Y4497" s="19">
        <v>-0.37456304234779891</v>
      </c>
      <c r="Z4497" s="19">
        <v>-3.1646539523866228</v>
      </c>
      <c r="AA4497" s="19">
        <v>-0.91977586512926801</v>
      </c>
      <c r="AB4497" s="19">
        <v>-1.3052463404206509</v>
      </c>
      <c r="AC4497" s="19">
        <v>0.58427768807594194</v>
      </c>
      <c r="AD4497" s="51">
        <v>17</v>
      </c>
      <c r="AE4497" s="19">
        <v>1.8380000000000001</v>
      </c>
      <c r="AF4497" s="35"/>
      <c r="AG4497" s="35"/>
      <c r="AH4497" s="35"/>
      <c r="AI4497" s="35"/>
      <c r="AJ4497" s="35"/>
      <c r="AK4497" s="35"/>
      <c r="AL4497" s="35"/>
      <c r="AM4497" s="35"/>
      <c r="AN4497" s="35"/>
    </row>
    <row r="4498" spans="1:40">
      <c r="A4498" s="49" t="s">
        <v>11640</v>
      </c>
      <c r="B4498" s="19" t="s">
        <v>16796</v>
      </c>
      <c r="C4498" s="19">
        <v>24.046600000000002</v>
      </c>
      <c r="D4498" s="19">
        <v>-0.14385000000000001</v>
      </c>
      <c r="E4498" s="19">
        <v>-3.456E-2</v>
      </c>
      <c r="F4498" s="19">
        <v>-8.9209999999999998E-2</v>
      </c>
      <c r="G4498" s="19">
        <v>0.10929</v>
      </c>
      <c r="H4498" s="19">
        <v>3.6409999999999998E-2</v>
      </c>
      <c r="I4498" s="19">
        <v>-0.79268000000000005</v>
      </c>
      <c r="J4498" s="19">
        <v>-0.79247999999999996</v>
      </c>
      <c r="K4498" s="19">
        <v>-0.79258000000000006</v>
      </c>
      <c r="L4498" s="19">
        <v>2.00000000000089E-4</v>
      </c>
      <c r="M4498" s="19">
        <v>5.28</v>
      </c>
      <c r="N4498" s="19">
        <v>9.33</v>
      </c>
      <c r="O4498" s="19">
        <v>7.3049999999999997</v>
      </c>
      <c r="P4498" s="19">
        <v>4.05</v>
      </c>
      <c r="Q4498" s="19">
        <v>1.71</v>
      </c>
      <c r="R4498" s="19">
        <v>1.74</v>
      </c>
      <c r="S4498" s="19">
        <v>1.7250000000000001</v>
      </c>
      <c r="T4498" s="19">
        <v>3.0000000000000027E-2</v>
      </c>
      <c r="U4498" s="19">
        <v>10.74</v>
      </c>
      <c r="V4498" s="19">
        <v>11.21</v>
      </c>
      <c r="W4498" s="19">
        <v>10.975000000000001</v>
      </c>
      <c r="X4498" s="19">
        <v>0.47000000000000064</v>
      </c>
      <c r="Y4498" s="19">
        <v>-2.6362862188329319</v>
      </c>
      <c r="Z4498" s="19">
        <v>2.800653907568027</v>
      </c>
      <c r="AA4498" s="19">
        <v>-0.55787966588394111</v>
      </c>
      <c r="AB4498" s="19">
        <v>2.4128712269740569</v>
      </c>
      <c r="AC4498" s="19">
        <v>0.34107562512713402</v>
      </c>
      <c r="AD4498" s="51">
        <v>6</v>
      </c>
      <c r="AE4498" s="19">
        <v>2.4390000000000001</v>
      </c>
      <c r="AF4498" s="35"/>
      <c r="AG4498" s="35"/>
      <c r="AH4498" s="35"/>
      <c r="AI4498" s="35"/>
      <c r="AJ4498" s="35"/>
      <c r="AK4498" s="35"/>
      <c r="AL4498" s="35"/>
      <c r="AM4498" s="35"/>
      <c r="AN4498" s="35"/>
    </row>
    <row r="4499" spans="1:40">
      <c r="A4499" s="49" t="s">
        <v>11641</v>
      </c>
      <c r="B4499" s="19" t="s">
        <v>16797</v>
      </c>
      <c r="C4499" s="19">
        <v>28.884399999999999</v>
      </c>
      <c r="D4499" s="19">
        <v>-0.14968000000000001</v>
      </c>
      <c r="E4499" s="19">
        <v>-6.5599999999999999E-3</v>
      </c>
      <c r="F4499" s="19">
        <v>-7.8119999999999995E-2</v>
      </c>
      <c r="G4499" s="19">
        <v>0.14312</v>
      </c>
      <c r="H4499" s="19">
        <v>2.1319999999999999E-2</v>
      </c>
      <c r="I4499" s="19">
        <v>-0.78132999999999997</v>
      </c>
      <c r="J4499" s="19">
        <v>-0.76554</v>
      </c>
      <c r="K4499" s="19">
        <v>-0.77343499999999998</v>
      </c>
      <c r="L4499" s="19">
        <v>1.5789999999999971E-2</v>
      </c>
      <c r="M4499" s="19">
        <v>5.87</v>
      </c>
      <c r="N4499" s="19">
        <v>11.87</v>
      </c>
      <c r="O4499" s="19">
        <v>8.8699999999999992</v>
      </c>
      <c r="P4499" s="19">
        <v>5.9999999999999991</v>
      </c>
      <c r="Q4499" s="19">
        <v>1.7</v>
      </c>
      <c r="R4499" s="19">
        <v>1.78</v>
      </c>
      <c r="S4499" s="19">
        <v>1.74</v>
      </c>
      <c r="T4499" s="19">
        <v>8.0000000000000071E-2</v>
      </c>
      <c r="U4499" s="19">
        <v>9.8800000000000008</v>
      </c>
      <c r="V4499" s="19">
        <v>13.08</v>
      </c>
      <c r="W4499" s="19">
        <v>11.48</v>
      </c>
      <c r="X4499" s="19">
        <v>3.1999999999999993</v>
      </c>
      <c r="Y4499" s="19">
        <v>-4.4938634350186986</v>
      </c>
      <c r="Z4499" s="19">
        <v>3.370748215497064</v>
      </c>
      <c r="AA4499" s="19">
        <v>0.50728731044010644</v>
      </c>
      <c r="AB4499" s="19">
        <v>-1.3203356031092239</v>
      </c>
      <c r="AC4499" s="19">
        <v>1.6196533256729311</v>
      </c>
      <c r="AD4499" s="51">
        <v>0</v>
      </c>
      <c r="AE4499" s="19">
        <v>3.2160000000000002</v>
      </c>
      <c r="AF4499" s="35"/>
      <c r="AG4499" s="35"/>
      <c r="AH4499" s="35"/>
      <c r="AI4499" s="35"/>
      <c r="AJ4499" s="35"/>
      <c r="AK4499" s="35"/>
      <c r="AL4499" s="35"/>
      <c r="AM4499" s="35"/>
      <c r="AN4499" s="35"/>
    </row>
    <row r="4500" spans="1:40">
      <c r="A4500" s="49" t="s">
        <v>11642</v>
      </c>
      <c r="B4500" s="19" t="s">
        <v>16798</v>
      </c>
      <c r="C4500" s="19">
        <v>9.2585999999999995</v>
      </c>
      <c r="D4500" s="19">
        <v>-0.16292000000000001</v>
      </c>
      <c r="E4500" s="19">
        <v>-1.2489999999999999E-2</v>
      </c>
      <c r="F4500" s="19">
        <v>-8.7709999999999996E-2</v>
      </c>
      <c r="G4500" s="19">
        <v>0.15043000000000001</v>
      </c>
      <c r="H4500" s="19">
        <v>2.5569999999999999E-2</v>
      </c>
      <c r="I4500" s="19">
        <v>-0.78417000000000003</v>
      </c>
      <c r="J4500" s="19">
        <v>-0.76005999999999996</v>
      </c>
      <c r="K4500" s="19">
        <v>-0.772115</v>
      </c>
      <c r="L4500" s="19">
        <v>2.4110000000000076E-2</v>
      </c>
      <c r="M4500" s="19">
        <v>6.54</v>
      </c>
      <c r="N4500" s="19">
        <v>7.41</v>
      </c>
      <c r="O4500" s="19">
        <v>6.9749999999999996</v>
      </c>
      <c r="P4500" s="19">
        <v>0.87000000000000011</v>
      </c>
      <c r="Q4500" s="19">
        <v>1.82</v>
      </c>
      <c r="R4500" s="19">
        <v>1.82</v>
      </c>
      <c r="S4500" s="19">
        <v>1.82</v>
      </c>
      <c r="T4500" s="19">
        <v>0</v>
      </c>
      <c r="U4500" s="19">
        <v>6.55</v>
      </c>
      <c r="V4500" s="19">
        <v>7.02</v>
      </c>
      <c r="W4500" s="19">
        <v>6.7850000000000001</v>
      </c>
      <c r="X4500" s="19">
        <v>0.46999999999999975</v>
      </c>
      <c r="Y4500" s="19">
        <v>-0.68150119945077947</v>
      </c>
      <c r="Z4500" s="19">
        <v>-3.2490197072400839</v>
      </c>
      <c r="AA4500" s="19">
        <v>7.8230959381371271E-2</v>
      </c>
      <c r="AB4500" s="19">
        <v>0.37463486563818649</v>
      </c>
      <c r="AC4500" s="19">
        <v>-0.13879772460356929</v>
      </c>
      <c r="AD4500" s="51">
        <v>8</v>
      </c>
      <c r="AE4500" s="19">
        <v>1.5529999999999999</v>
      </c>
      <c r="AF4500" s="35"/>
      <c r="AG4500" s="35"/>
      <c r="AH4500" s="35"/>
      <c r="AI4500" s="35"/>
      <c r="AJ4500" s="35"/>
      <c r="AK4500" s="35"/>
      <c r="AL4500" s="35"/>
      <c r="AM4500" s="35"/>
      <c r="AN4500" s="35"/>
    </row>
    <row r="4501" spans="1:40">
      <c r="A4501" s="49" t="s">
        <v>11643</v>
      </c>
      <c r="B4501" s="19" t="s">
        <v>16799</v>
      </c>
      <c r="C4501" s="19">
        <v>15.296900000000001</v>
      </c>
      <c r="D4501" s="19">
        <v>-0.14496999999999999</v>
      </c>
      <c r="E4501" s="19">
        <v>-1.3599999999999999E-2</v>
      </c>
      <c r="F4501" s="19">
        <v>-7.9280000000000003E-2</v>
      </c>
      <c r="G4501" s="19">
        <v>0.13136999999999999</v>
      </c>
      <c r="H4501" s="19">
        <v>2.393E-2</v>
      </c>
      <c r="I4501" s="19">
        <v>-0.79427999999999999</v>
      </c>
      <c r="J4501" s="19">
        <v>-0.79198000000000002</v>
      </c>
      <c r="K4501" s="19">
        <v>-0.79313</v>
      </c>
      <c r="L4501" s="19">
        <v>2.2999999999999687E-3</v>
      </c>
      <c r="M4501" s="19">
        <v>5.21</v>
      </c>
      <c r="N4501" s="19">
        <v>8.02</v>
      </c>
      <c r="O4501" s="19">
        <v>6.6150000000000002</v>
      </c>
      <c r="P4501" s="19">
        <v>2.8099999999999996</v>
      </c>
      <c r="Q4501" s="19">
        <v>1.91</v>
      </c>
      <c r="R4501" s="19">
        <v>2.04</v>
      </c>
      <c r="S4501" s="19">
        <v>1.9750000000000001</v>
      </c>
      <c r="T4501" s="19">
        <v>0.13000000000000012</v>
      </c>
      <c r="U4501" s="19">
        <v>6.55</v>
      </c>
      <c r="V4501" s="19">
        <v>7.76</v>
      </c>
      <c r="W4501" s="19">
        <v>7.1549999999999994</v>
      </c>
      <c r="X4501" s="19">
        <v>1.21</v>
      </c>
      <c r="Y4501" s="19">
        <v>1.104476472214412</v>
      </c>
      <c r="Z4501" s="19">
        <v>0.39607361052713508</v>
      </c>
      <c r="AA4501" s="19">
        <v>1.621297356113474</v>
      </c>
      <c r="AB4501" s="19">
        <v>1.1545804552438981</v>
      </c>
      <c r="AC4501" s="19">
        <v>-0.47033746260930398</v>
      </c>
      <c r="AD4501" s="51">
        <v>14</v>
      </c>
      <c r="AE4501" s="19">
        <v>2.6080000000000001</v>
      </c>
      <c r="AF4501" s="35"/>
      <c r="AG4501" s="35"/>
      <c r="AH4501" s="35"/>
      <c r="AI4501" s="35"/>
      <c r="AJ4501" s="35"/>
      <c r="AK4501" s="35"/>
      <c r="AL4501" s="35"/>
      <c r="AM4501" s="35"/>
      <c r="AN4501" s="35"/>
    </row>
    <row r="4502" spans="1:40">
      <c r="A4502" s="49" t="s">
        <v>11644</v>
      </c>
      <c r="B4502" s="19" t="s">
        <v>16800</v>
      </c>
      <c r="C4502" s="19">
        <v>10.3324</v>
      </c>
      <c r="D4502" s="19">
        <v>-0.14779999999999999</v>
      </c>
      <c r="E4502" s="19">
        <v>1.694E-2</v>
      </c>
      <c r="F4502" s="19">
        <v>-6.5430000000000002E-2</v>
      </c>
      <c r="G4502" s="19">
        <v>0.16474</v>
      </c>
      <c r="H4502" s="19">
        <v>1.299E-2</v>
      </c>
      <c r="I4502" s="19">
        <v>-0.78878999999999999</v>
      </c>
      <c r="J4502" s="19">
        <v>-0.77732000000000001</v>
      </c>
      <c r="K4502" s="19">
        <v>-0.78305500000000006</v>
      </c>
      <c r="L4502" s="19">
        <v>1.146999999999998E-2</v>
      </c>
      <c r="M4502" s="19">
        <v>5.66</v>
      </c>
      <c r="N4502" s="19">
        <v>6.6</v>
      </c>
      <c r="O4502" s="19">
        <v>6.13</v>
      </c>
      <c r="P4502" s="19">
        <v>0.9399999999999995</v>
      </c>
      <c r="Q4502" s="19">
        <v>2.1</v>
      </c>
      <c r="R4502" s="19">
        <v>2.1</v>
      </c>
      <c r="S4502" s="19">
        <v>2.0700000000000003</v>
      </c>
      <c r="T4502" s="19">
        <v>6.0000000000000053E-2</v>
      </c>
      <c r="U4502" s="19">
        <v>7.53</v>
      </c>
      <c r="V4502" s="19">
        <v>8.23</v>
      </c>
      <c r="W4502" s="19">
        <v>7.8800000000000008</v>
      </c>
      <c r="X4502" s="19">
        <v>0.70000000000000018</v>
      </c>
      <c r="Y4502" s="19">
        <v>2.081541069240092</v>
      </c>
      <c r="Z4502" s="19">
        <v>-0.95495774423621616</v>
      </c>
      <c r="AA4502" s="19">
        <v>1.0465995229358549</v>
      </c>
      <c r="AB4502" s="19">
        <v>1.3331940865983549</v>
      </c>
      <c r="AC4502" s="19">
        <v>1.3336315584679399</v>
      </c>
      <c r="AD4502" s="51">
        <v>7</v>
      </c>
      <c r="AE4502" s="19">
        <v>0.79900000000000004</v>
      </c>
      <c r="AF4502" s="35"/>
      <c r="AG4502" s="35"/>
      <c r="AH4502" s="35"/>
      <c r="AI4502" s="35"/>
      <c r="AJ4502" s="35"/>
      <c r="AK4502" s="35"/>
      <c r="AL4502" s="35"/>
      <c r="AM4502" s="35"/>
      <c r="AN4502" s="35"/>
    </row>
    <row r="4503" spans="1:40">
      <c r="A4503" s="49" t="s">
        <v>11645</v>
      </c>
      <c r="B4503" s="19" t="s">
        <v>16801</v>
      </c>
      <c r="C4503" s="19">
        <v>25.779800000000002</v>
      </c>
      <c r="D4503" s="19">
        <v>-0.15556</v>
      </c>
      <c r="E4503" s="19">
        <v>-2.82E-3</v>
      </c>
      <c r="F4503" s="19">
        <v>-7.9189999999999997E-2</v>
      </c>
      <c r="G4503" s="19">
        <v>0.15273999999999999</v>
      </c>
      <c r="H4503" s="19">
        <v>2.053E-2</v>
      </c>
      <c r="I4503" s="19">
        <v>-0.79412000000000005</v>
      </c>
      <c r="J4503" s="19">
        <v>-0.78019000000000005</v>
      </c>
      <c r="K4503" s="19">
        <v>-0.78715500000000005</v>
      </c>
      <c r="L4503" s="19">
        <v>1.3929999999999998E-2</v>
      </c>
      <c r="M4503" s="19">
        <v>7.74</v>
      </c>
      <c r="N4503" s="19">
        <v>8.7200000000000006</v>
      </c>
      <c r="O4503" s="19">
        <v>8.23</v>
      </c>
      <c r="P4503" s="19">
        <v>0.98000000000000043</v>
      </c>
      <c r="Q4503" s="19">
        <v>1.59</v>
      </c>
      <c r="R4503" s="19">
        <v>1.68</v>
      </c>
      <c r="S4503" s="19">
        <v>1.635</v>
      </c>
      <c r="T4503" s="19">
        <v>8.9999999999999858E-2</v>
      </c>
      <c r="U4503" s="19">
        <v>11.03</v>
      </c>
      <c r="V4503" s="19">
        <v>11.42</v>
      </c>
      <c r="W4503" s="19">
        <v>11.225</v>
      </c>
      <c r="X4503" s="19">
        <v>0.39000000000000057</v>
      </c>
      <c r="Y4503" s="19">
        <v>-3.130841695308654</v>
      </c>
      <c r="Z4503" s="19">
        <v>1.528127072402746</v>
      </c>
      <c r="AA4503" s="19">
        <v>-2.1013044072692622</v>
      </c>
      <c r="AB4503" s="19">
        <v>1.1899995492955551</v>
      </c>
      <c r="AC4503" s="19">
        <v>2.5268802931460161</v>
      </c>
      <c r="AD4503" s="51">
        <v>10</v>
      </c>
      <c r="AE4503" s="19">
        <v>2.7010000000000001</v>
      </c>
      <c r="AF4503" s="35"/>
      <c r="AG4503" s="35"/>
      <c r="AH4503" s="35"/>
      <c r="AI4503" s="35"/>
      <c r="AJ4503" s="35"/>
      <c r="AK4503" s="35"/>
      <c r="AL4503" s="35"/>
      <c r="AM4503" s="35"/>
      <c r="AN4503" s="35"/>
    </row>
    <row r="4504" spans="1:40">
      <c r="A4504" s="49" t="s">
        <v>11646</v>
      </c>
      <c r="B4504" s="19" t="s">
        <v>16802</v>
      </c>
      <c r="C4504" s="19">
        <v>12.9101</v>
      </c>
      <c r="D4504" s="19">
        <v>-0.14593999999999999</v>
      </c>
      <c r="E4504" s="19">
        <v>1.4189999999999999E-2</v>
      </c>
      <c r="F4504" s="19">
        <v>-6.5869999999999998E-2</v>
      </c>
      <c r="G4504" s="19">
        <v>0.16012999999999999</v>
      </c>
      <c r="H4504" s="19">
        <v>1.355E-2</v>
      </c>
      <c r="I4504" s="19">
        <v>-0.80774000000000001</v>
      </c>
      <c r="J4504" s="19">
        <v>-0.79469999999999996</v>
      </c>
      <c r="K4504" s="19">
        <v>-0.80122000000000004</v>
      </c>
      <c r="L4504" s="19">
        <v>1.3040000000000052E-2</v>
      </c>
      <c r="M4504" s="19">
        <v>6.01</v>
      </c>
      <c r="N4504" s="19">
        <v>9.4499999999999993</v>
      </c>
      <c r="O4504" s="19">
        <v>7.7299999999999995</v>
      </c>
      <c r="P4504" s="19">
        <v>3.4399999999999995</v>
      </c>
      <c r="Q4504" s="19">
        <v>1.76</v>
      </c>
      <c r="R4504" s="19">
        <v>1.77</v>
      </c>
      <c r="S4504" s="19">
        <v>1.7650000000000001</v>
      </c>
      <c r="T4504" s="19">
        <v>1.0000000000000009E-2</v>
      </c>
      <c r="U4504" s="19">
        <v>6.31</v>
      </c>
      <c r="V4504" s="19">
        <v>8</v>
      </c>
      <c r="W4504" s="19">
        <v>7.1549999999999994</v>
      </c>
      <c r="X4504" s="19">
        <v>1.6900000000000004</v>
      </c>
      <c r="Y4504" s="19">
        <v>0.80566699851877932</v>
      </c>
      <c r="Z4504" s="19">
        <v>1.211571534066904</v>
      </c>
      <c r="AA4504" s="19">
        <v>-0.44326492346483692</v>
      </c>
      <c r="AB4504" s="19">
        <v>-0.57761018741705927</v>
      </c>
      <c r="AC4504" s="19">
        <v>-1.007420593827496</v>
      </c>
      <c r="AD4504" s="51">
        <v>5</v>
      </c>
      <c r="AE4504" s="19">
        <v>0.59899999999999998</v>
      </c>
      <c r="AF4504" s="35"/>
      <c r="AG4504" s="35"/>
      <c r="AH4504" s="35"/>
      <c r="AI4504" s="35"/>
      <c r="AJ4504" s="35"/>
      <c r="AK4504" s="35"/>
      <c r="AL4504" s="35"/>
      <c r="AM4504" s="35"/>
      <c r="AN4504" s="35"/>
    </row>
    <row r="4505" spans="1:40">
      <c r="A4505" s="49" t="s">
        <v>11647</v>
      </c>
      <c r="B4505" s="19" t="s">
        <v>16803</v>
      </c>
      <c r="C4505" s="19">
        <v>16.1752</v>
      </c>
      <c r="D4505" s="19">
        <v>-0.14036000000000001</v>
      </c>
      <c r="E4505" s="19">
        <v>1.455E-2</v>
      </c>
      <c r="F4505" s="19">
        <v>-6.2909999999999994E-2</v>
      </c>
      <c r="G4505" s="19">
        <v>0.15490999999999999</v>
      </c>
      <c r="H4505" s="19">
        <v>1.277E-2</v>
      </c>
      <c r="I4505" s="19">
        <v>-0.79832999999999998</v>
      </c>
      <c r="J4505" s="19">
        <v>-0.79664000000000001</v>
      </c>
      <c r="K4505" s="19">
        <v>-0.797485</v>
      </c>
      <c r="L4505" s="19">
        <v>1.6899999999999693E-3</v>
      </c>
      <c r="M4505" s="19">
        <v>4.68</v>
      </c>
      <c r="N4505" s="19">
        <v>8.8800000000000008</v>
      </c>
      <c r="O4505" s="19">
        <v>6.78</v>
      </c>
      <c r="P4505" s="19">
        <v>4.2000000000000011</v>
      </c>
      <c r="Q4505" s="19">
        <v>1.81</v>
      </c>
      <c r="R4505" s="19">
        <v>1.84</v>
      </c>
      <c r="S4505" s="19">
        <v>1.8250000000000002</v>
      </c>
      <c r="T4505" s="19">
        <v>3.0000000000000027E-2</v>
      </c>
      <c r="U4505" s="19">
        <v>5.6</v>
      </c>
      <c r="V4505" s="19">
        <v>8.23</v>
      </c>
      <c r="W4505" s="19">
        <v>6.915</v>
      </c>
      <c r="X4505" s="19">
        <v>2.6300000000000008</v>
      </c>
      <c r="Y4505" s="19">
        <v>1.47846120405286</v>
      </c>
      <c r="Z4505" s="19">
        <v>1.723272676410295</v>
      </c>
      <c r="AA4505" s="19">
        <v>0.35300139271773701</v>
      </c>
      <c r="AB4505" s="19">
        <v>-0.80008970680295088</v>
      </c>
      <c r="AC4505" s="19">
        <v>-1.383241850615643</v>
      </c>
      <c r="AD4505" s="51">
        <v>5</v>
      </c>
      <c r="AE4505" s="19">
        <v>1.091</v>
      </c>
      <c r="AF4505" s="35"/>
      <c r="AG4505" s="35"/>
      <c r="AH4505" s="35"/>
      <c r="AI4505" s="35"/>
      <c r="AJ4505" s="35"/>
      <c r="AK4505" s="35"/>
      <c r="AL4505" s="35"/>
      <c r="AM4505" s="35"/>
      <c r="AN4505" s="35"/>
    </row>
    <row r="4506" spans="1:40">
      <c r="A4506" s="49" t="s">
        <v>11648</v>
      </c>
      <c r="B4506" s="19" t="s">
        <v>16804</v>
      </c>
      <c r="C4506" s="19">
        <v>17.168299999999999</v>
      </c>
      <c r="D4506" s="19">
        <v>-0.16272</v>
      </c>
      <c r="E4506" s="19">
        <v>1.32E-2</v>
      </c>
      <c r="F4506" s="19">
        <v>-7.4759999999999993E-2</v>
      </c>
      <c r="G4506" s="19">
        <v>0.17591999999999999</v>
      </c>
      <c r="H4506" s="19">
        <v>1.5890000000000001E-2</v>
      </c>
      <c r="I4506" s="19">
        <v>-0.78222000000000003</v>
      </c>
      <c r="J4506" s="19">
        <v>-0.76051000000000002</v>
      </c>
      <c r="K4506" s="19">
        <v>-0.77136500000000008</v>
      </c>
      <c r="L4506" s="19">
        <v>2.1710000000000007E-2</v>
      </c>
      <c r="M4506" s="19">
        <v>5.74</v>
      </c>
      <c r="N4506" s="19">
        <v>9.51</v>
      </c>
      <c r="O4506" s="19">
        <v>7.625</v>
      </c>
      <c r="P4506" s="19">
        <v>3.7699999999999996</v>
      </c>
      <c r="Q4506" s="19">
        <v>1.6</v>
      </c>
      <c r="R4506" s="19">
        <v>1.7</v>
      </c>
      <c r="S4506" s="19">
        <v>1.65</v>
      </c>
      <c r="T4506" s="19">
        <v>9.9999999999999867E-2</v>
      </c>
      <c r="U4506" s="19">
        <v>8.01</v>
      </c>
      <c r="V4506" s="19">
        <v>9.84</v>
      </c>
      <c r="W4506" s="19">
        <v>8.9250000000000007</v>
      </c>
      <c r="X4506" s="19">
        <v>1.83</v>
      </c>
      <c r="Y4506" s="19">
        <v>-2.206382417128959</v>
      </c>
      <c r="Z4506" s="19">
        <v>-0.33925770901285468</v>
      </c>
      <c r="AA4506" s="19">
        <v>-0.53938327442072898</v>
      </c>
      <c r="AB4506" s="19">
        <v>-1.5343716962440179</v>
      </c>
      <c r="AC4506" s="19">
        <v>0.3988119635140141</v>
      </c>
      <c r="AD4506" s="51">
        <v>10</v>
      </c>
      <c r="AE4506" s="19">
        <v>1.8779999999999999</v>
      </c>
      <c r="AF4506" s="35"/>
      <c r="AG4506" s="35"/>
      <c r="AH4506" s="35"/>
      <c r="AI4506" s="35"/>
      <c r="AJ4506" s="35"/>
      <c r="AK4506" s="35"/>
      <c r="AL4506" s="35"/>
      <c r="AM4506" s="35"/>
      <c r="AN4506" s="35"/>
    </row>
    <row r="4507" spans="1:40">
      <c r="A4507" s="49" t="s">
        <v>11649</v>
      </c>
      <c r="B4507" s="19" t="s">
        <v>16805</v>
      </c>
      <c r="C4507" s="19">
        <v>18.2438</v>
      </c>
      <c r="D4507" s="19">
        <v>-0.14319000000000001</v>
      </c>
      <c r="E4507" s="19">
        <v>4.7190000000000003E-2</v>
      </c>
      <c r="F4507" s="19">
        <v>-4.8000000000000001E-2</v>
      </c>
      <c r="G4507" s="19">
        <v>0.19037999999999999</v>
      </c>
      <c r="H4507" s="19">
        <v>6.0499999999999998E-3</v>
      </c>
      <c r="I4507" s="19">
        <v>-0.78595999999999999</v>
      </c>
      <c r="J4507" s="19">
        <v>-0.77763000000000004</v>
      </c>
      <c r="K4507" s="19">
        <v>-0.78179500000000002</v>
      </c>
      <c r="L4507" s="19">
        <v>8.3299999999999486E-3</v>
      </c>
      <c r="M4507" s="19">
        <v>5.84</v>
      </c>
      <c r="N4507" s="19">
        <v>8.18</v>
      </c>
      <c r="O4507" s="19">
        <v>7.01</v>
      </c>
      <c r="P4507" s="19">
        <v>2.34</v>
      </c>
      <c r="Q4507" s="19">
        <v>1.74</v>
      </c>
      <c r="R4507" s="19">
        <v>1.74</v>
      </c>
      <c r="S4507" s="19">
        <v>1.67</v>
      </c>
      <c r="T4507" s="19">
        <v>0.1399999999999999</v>
      </c>
      <c r="U4507" s="19">
        <v>5.87</v>
      </c>
      <c r="V4507" s="19">
        <v>7.93</v>
      </c>
      <c r="W4507" s="19">
        <v>6.9</v>
      </c>
      <c r="X4507" s="19">
        <v>2.0599999999999996</v>
      </c>
      <c r="Y4507" s="19">
        <v>1.202428667395119</v>
      </c>
      <c r="Z4507" s="19">
        <v>0.1804242843647515</v>
      </c>
      <c r="AA4507" s="19">
        <v>-0.77197628711772848</v>
      </c>
      <c r="AB4507" s="19">
        <v>-1.9469827966588431</v>
      </c>
      <c r="AC4507" s="19">
        <v>0.29822911018285819</v>
      </c>
      <c r="AD4507" s="51">
        <v>5</v>
      </c>
      <c r="AE4507" s="19">
        <v>2.42</v>
      </c>
      <c r="AF4507" s="35"/>
      <c r="AG4507" s="35"/>
      <c r="AH4507" s="35"/>
      <c r="AI4507" s="35"/>
      <c r="AJ4507" s="35"/>
      <c r="AK4507" s="35"/>
      <c r="AL4507" s="35"/>
      <c r="AM4507" s="35"/>
      <c r="AN4507" s="35"/>
    </row>
    <row r="4508" spans="1:40">
      <c r="A4508" s="49" t="s">
        <v>11650</v>
      </c>
      <c r="B4508" s="19" t="s">
        <v>16806</v>
      </c>
      <c r="C4508" s="19">
        <v>12.6599</v>
      </c>
      <c r="D4508" s="19">
        <v>-0.17638999999999999</v>
      </c>
      <c r="E4508" s="19">
        <v>-2.683E-2</v>
      </c>
      <c r="F4508" s="19">
        <v>-0.10161000000000001</v>
      </c>
      <c r="G4508" s="19">
        <v>0.14956</v>
      </c>
      <c r="H4508" s="19">
        <v>3.4520000000000002E-2</v>
      </c>
      <c r="I4508" s="19">
        <v>-0.76510999999999996</v>
      </c>
      <c r="J4508" s="19">
        <v>-0.75309000000000004</v>
      </c>
      <c r="K4508" s="19">
        <v>-0.7591</v>
      </c>
      <c r="L4508" s="19">
        <v>1.201999999999992E-2</v>
      </c>
      <c r="M4508" s="19">
        <v>7.5</v>
      </c>
      <c r="N4508" s="19">
        <v>7.9</v>
      </c>
      <c r="O4508" s="19">
        <v>7.7</v>
      </c>
      <c r="P4508" s="19">
        <v>0.40000000000000036</v>
      </c>
      <c r="Q4508" s="19">
        <v>1.6</v>
      </c>
      <c r="R4508" s="19">
        <v>1.6</v>
      </c>
      <c r="S4508" s="19">
        <v>1.6</v>
      </c>
      <c r="T4508" s="19">
        <v>0</v>
      </c>
      <c r="U4508" s="19">
        <v>8.61</v>
      </c>
      <c r="V4508" s="19">
        <v>8.7100000000000009</v>
      </c>
      <c r="W4508" s="19">
        <v>8.66</v>
      </c>
      <c r="X4508" s="19">
        <v>0.10000000000000142</v>
      </c>
      <c r="Y4508" s="19">
        <v>-3.7375038908064808</v>
      </c>
      <c r="Z4508" s="19">
        <v>-3.663605855398079</v>
      </c>
      <c r="AA4508" s="19">
        <v>-1.2724156382303791</v>
      </c>
      <c r="AB4508" s="19">
        <v>0.1803911022389626</v>
      </c>
      <c r="AC4508" s="19">
        <v>1.133747749414338</v>
      </c>
      <c r="AD4508" s="51">
        <v>15</v>
      </c>
      <c r="AE4508" s="19">
        <v>2.0670000000000002</v>
      </c>
      <c r="AF4508" s="35"/>
      <c r="AG4508" s="35"/>
      <c r="AH4508" s="35"/>
      <c r="AI4508" s="35"/>
      <c r="AJ4508" s="35"/>
      <c r="AK4508" s="35"/>
      <c r="AL4508" s="35"/>
      <c r="AM4508" s="35"/>
      <c r="AN4508" s="35"/>
    </row>
    <row r="4509" spans="1:40">
      <c r="A4509" s="49" t="s">
        <v>11651</v>
      </c>
      <c r="B4509" s="19" t="s">
        <v>16807</v>
      </c>
      <c r="C4509" s="19">
        <v>16.606200000000001</v>
      </c>
      <c r="D4509" s="19">
        <v>-0.14521000000000001</v>
      </c>
      <c r="E4509" s="19">
        <v>4.4290000000000003E-2</v>
      </c>
      <c r="F4509" s="19">
        <v>-5.0459999999999998E-2</v>
      </c>
      <c r="G4509" s="19">
        <v>0.1895</v>
      </c>
      <c r="H4509" s="19">
        <v>6.7200000000000003E-3</v>
      </c>
      <c r="I4509" s="19">
        <v>-0.78644000000000003</v>
      </c>
      <c r="J4509" s="19">
        <v>-0.77627000000000002</v>
      </c>
      <c r="K4509" s="19">
        <v>-0.78135500000000002</v>
      </c>
      <c r="L4509" s="19">
        <v>1.0170000000000012E-2</v>
      </c>
      <c r="M4509" s="19">
        <v>5.89</v>
      </c>
      <c r="N4509" s="19">
        <v>8.44</v>
      </c>
      <c r="O4509" s="19">
        <v>7.1649999999999991</v>
      </c>
      <c r="P4509" s="19">
        <v>2.5499999999999998</v>
      </c>
      <c r="Q4509" s="19">
        <v>1.7</v>
      </c>
      <c r="R4509" s="19">
        <v>1.89</v>
      </c>
      <c r="S4509" s="19">
        <v>1.7949999999999999</v>
      </c>
      <c r="T4509" s="19">
        <v>0.18999999999999995</v>
      </c>
      <c r="U4509" s="19">
        <v>5.57</v>
      </c>
      <c r="V4509" s="19">
        <v>7.44</v>
      </c>
      <c r="W4509" s="19">
        <v>6.5050000000000008</v>
      </c>
      <c r="X4509" s="19">
        <v>1.87</v>
      </c>
      <c r="Y4509" s="19">
        <v>1.4641874197598499</v>
      </c>
      <c r="Z4509" s="19">
        <v>-0.18181822061084621</v>
      </c>
      <c r="AA4509" s="19">
        <v>0.11525398703464811</v>
      </c>
      <c r="AB4509" s="19">
        <v>-1.932163590483462</v>
      </c>
      <c r="AC4509" s="19">
        <v>0.35967537983302689</v>
      </c>
      <c r="AD4509" s="51">
        <v>5</v>
      </c>
      <c r="AE4509" s="19">
        <v>2.5470000000000002</v>
      </c>
      <c r="AF4509" s="35"/>
      <c r="AG4509" s="35"/>
      <c r="AH4509" s="35"/>
      <c r="AI4509" s="35"/>
      <c r="AJ4509" s="35"/>
      <c r="AK4509" s="35"/>
      <c r="AL4509" s="35"/>
      <c r="AM4509" s="35"/>
      <c r="AN4509" s="35"/>
    </row>
    <row r="4510" spans="1:40">
      <c r="A4510" s="49" t="s">
        <v>11652</v>
      </c>
      <c r="B4510" s="19" t="s">
        <v>16808</v>
      </c>
      <c r="C4510" s="19">
        <v>14.4077</v>
      </c>
      <c r="D4510" s="19">
        <v>-0.14965999999999999</v>
      </c>
      <c r="E4510" s="19">
        <v>3.2579999999999998E-2</v>
      </c>
      <c r="F4510" s="19">
        <v>-5.8540000000000002E-2</v>
      </c>
      <c r="G4510" s="19">
        <v>0.18224000000000001</v>
      </c>
      <c r="H4510" s="19">
        <v>9.4000000000000004E-3</v>
      </c>
      <c r="I4510" s="19">
        <v>-0.77922999999999998</v>
      </c>
      <c r="J4510" s="19">
        <v>-0.76934999999999998</v>
      </c>
      <c r="K4510" s="19">
        <v>-0.77428999999999992</v>
      </c>
      <c r="L4510" s="19">
        <v>9.8799999999999999E-3</v>
      </c>
      <c r="M4510" s="19">
        <v>5.83</v>
      </c>
      <c r="N4510" s="19">
        <v>7.16</v>
      </c>
      <c r="O4510" s="19">
        <v>6.4950000000000001</v>
      </c>
      <c r="P4510" s="19">
        <v>1.33</v>
      </c>
      <c r="Q4510" s="19">
        <v>1.6</v>
      </c>
      <c r="R4510" s="19">
        <v>1.6</v>
      </c>
      <c r="S4510" s="19">
        <v>1.6</v>
      </c>
      <c r="T4510" s="19">
        <v>0</v>
      </c>
      <c r="U4510" s="19">
        <v>5.57</v>
      </c>
      <c r="V4510" s="19">
        <v>7.01</v>
      </c>
      <c r="W4510" s="19">
        <v>6.29</v>
      </c>
      <c r="X4510" s="19">
        <v>1.4399999999999995</v>
      </c>
      <c r="Y4510" s="19">
        <v>0.69492148685284161</v>
      </c>
      <c r="Z4510" s="19">
        <v>-1.783180476680903</v>
      </c>
      <c r="AA4510" s="19">
        <v>-1.9216226707565911</v>
      </c>
      <c r="AB4510" s="19">
        <v>-1.6506216873039949</v>
      </c>
      <c r="AC4510" s="19">
        <v>-0.50697041587041491</v>
      </c>
      <c r="AD4510" s="51">
        <v>17</v>
      </c>
      <c r="AE4510" s="19">
        <v>1.8819999999999999</v>
      </c>
      <c r="AF4510" s="35"/>
      <c r="AG4510" s="35"/>
      <c r="AH4510" s="35"/>
      <c r="AI4510" s="35"/>
      <c r="AJ4510" s="35"/>
      <c r="AK4510" s="35"/>
      <c r="AL4510" s="35"/>
      <c r="AM4510" s="35"/>
      <c r="AN4510" s="35"/>
    </row>
    <row r="4511" spans="1:40">
      <c r="A4511" s="49" t="s">
        <v>11653</v>
      </c>
      <c r="B4511" s="19" t="s">
        <v>16809</v>
      </c>
      <c r="C4511" s="19">
        <v>16.566800000000001</v>
      </c>
      <c r="D4511" s="19">
        <v>-0.15075</v>
      </c>
      <c r="E4511" s="19">
        <v>1.9959999999999999E-2</v>
      </c>
      <c r="F4511" s="19">
        <v>-6.5390000000000004E-2</v>
      </c>
      <c r="G4511" s="19">
        <v>0.17071</v>
      </c>
      <c r="H4511" s="19">
        <v>1.2529999999999999E-2</v>
      </c>
      <c r="I4511" s="19">
        <v>-0.77847999999999995</v>
      </c>
      <c r="J4511" s="19">
        <v>-0.76992000000000005</v>
      </c>
      <c r="K4511" s="19">
        <v>-0.7742</v>
      </c>
      <c r="L4511" s="19">
        <v>8.559999999999901E-3</v>
      </c>
      <c r="M4511" s="19">
        <v>5.82</v>
      </c>
      <c r="N4511" s="19">
        <v>7.73</v>
      </c>
      <c r="O4511" s="19">
        <v>6.7750000000000004</v>
      </c>
      <c r="P4511" s="19">
        <v>1.9100000000000001</v>
      </c>
      <c r="Q4511" s="19">
        <v>1.6</v>
      </c>
      <c r="R4511" s="19">
        <v>1.67</v>
      </c>
      <c r="S4511" s="19">
        <v>1.635</v>
      </c>
      <c r="T4511" s="19">
        <v>6.999999999999984E-2</v>
      </c>
      <c r="U4511" s="19">
        <v>6.41</v>
      </c>
      <c r="V4511" s="19">
        <v>7.14</v>
      </c>
      <c r="W4511" s="19">
        <v>6.7750000000000004</v>
      </c>
      <c r="X4511" s="19">
        <v>0.72999999999999954</v>
      </c>
      <c r="Y4511" s="19">
        <v>0.1101947616495336</v>
      </c>
      <c r="Z4511" s="19">
        <v>-1.46680808150862</v>
      </c>
      <c r="AA4511" s="19">
        <v>-1.320088256033521</v>
      </c>
      <c r="AB4511" s="19">
        <v>-1.07263340715346</v>
      </c>
      <c r="AC4511" s="19">
        <v>-0.1073333192648883</v>
      </c>
      <c r="AD4511" s="51">
        <v>2</v>
      </c>
      <c r="AE4511" s="19">
        <v>0.99399999999999999</v>
      </c>
      <c r="AF4511" s="35"/>
      <c r="AG4511" s="35"/>
      <c r="AH4511" s="35"/>
      <c r="AI4511" s="35"/>
      <c r="AJ4511" s="35"/>
      <c r="AK4511" s="35"/>
      <c r="AL4511" s="35"/>
      <c r="AM4511" s="35"/>
      <c r="AN4511" s="35"/>
    </row>
    <row r="4512" spans="1:40">
      <c r="A4512" s="49" t="s">
        <v>11654</v>
      </c>
      <c r="B4512" s="19" t="s">
        <v>16810</v>
      </c>
      <c r="C4512" s="19">
        <v>12.5349</v>
      </c>
      <c r="D4512" s="19">
        <v>-0.16489999999999999</v>
      </c>
      <c r="E4512" s="19">
        <v>-1.0619999999999999E-2</v>
      </c>
      <c r="F4512" s="19">
        <v>-8.7760000000000005E-2</v>
      </c>
      <c r="G4512" s="19">
        <v>0.15428</v>
      </c>
      <c r="H4512" s="19">
        <v>2.496E-2</v>
      </c>
      <c r="I4512" s="19">
        <v>-0.78042999999999996</v>
      </c>
      <c r="J4512" s="19">
        <v>-0.74831999999999999</v>
      </c>
      <c r="K4512" s="19">
        <v>-0.76437500000000003</v>
      </c>
      <c r="L4512" s="19">
        <v>3.2109999999999972E-2</v>
      </c>
      <c r="M4512" s="19">
        <v>7.13</v>
      </c>
      <c r="N4512" s="19">
        <v>7.96</v>
      </c>
      <c r="O4512" s="19">
        <v>7.5449999999999999</v>
      </c>
      <c r="P4512" s="19">
        <v>0.83000000000000007</v>
      </c>
      <c r="Q4512" s="19">
        <v>1.6</v>
      </c>
      <c r="R4512" s="19">
        <v>1.7</v>
      </c>
      <c r="S4512" s="19">
        <v>1.65</v>
      </c>
      <c r="T4512" s="19">
        <v>9.9999999999999867E-2</v>
      </c>
      <c r="U4512" s="19">
        <v>8.61</v>
      </c>
      <c r="V4512" s="19">
        <v>8.66</v>
      </c>
      <c r="W4512" s="19">
        <v>8.6349999999999998</v>
      </c>
      <c r="X4512" s="19">
        <v>5.0000000000000711E-2</v>
      </c>
      <c r="Y4512" s="19">
        <v>-2.7068133051285832</v>
      </c>
      <c r="Z4512" s="19">
        <v>-2.8966068303284702</v>
      </c>
      <c r="AA4512" s="19">
        <v>-1.0001662286538451</v>
      </c>
      <c r="AB4512" s="19">
        <v>0.26524244878422393</v>
      </c>
      <c r="AC4512" s="19">
        <v>0.89380030507235786</v>
      </c>
      <c r="AD4512" s="51">
        <v>15</v>
      </c>
      <c r="AE4512" s="19">
        <v>1.3080000000000001</v>
      </c>
      <c r="AF4512" s="35"/>
      <c r="AG4512" s="35"/>
      <c r="AH4512" s="35"/>
      <c r="AI4512" s="35"/>
      <c r="AJ4512" s="35"/>
      <c r="AK4512" s="35"/>
      <c r="AL4512" s="35"/>
      <c r="AM4512" s="35"/>
      <c r="AN4512" s="35"/>
    </row>
    <row r="4513" spans="1:40">
      <c r="A4513" s="49" t="s">
        <v>11655</v>
      </c>
      <c r="B4513" s="19" t="s">
        <v>16811</v>
      </c>
      <c r="C4513" s="19">
        <v>10.2088</v>
      </c>
      <c r="D4513" s="19">
        <v>-0.16475000000000001</v>
      </c>
      <c r="E4513" s="19">
        <v>3.6600000000000001E-3</v>
      </c>
      <c r="F4513" s="19">
        <v>-8.0549999999999997E-2</v>
      </c>
      <c r="G4513" s="19">
        <v>0.16841</v>
      </c>
      <c r="H4513" s="19">
        <v>1.9259999999999999E-2</v>
      </c>
      <c r="I4513" s="19">
        <v>-0.78625</v>
      </c>
      <c r="J4513" s="19">
        <v>-0.77861999999999998</v>
      </c>
      <c r="K4513" s="19">
        <v>-0.78243499999999999</v>
      </c>
      <c r="L4513" s="19">
        <v>7.6300000000000257E-3</v>
      </c>
      <c r="M4513" s="19">
        <v>7.44</v>
      </c>
      <c r="N4513" s="19">
        <v>7.54</v>
      </c>
      <c r="O4513" s="19">
        <v>7.49</v>
      </c>
      <c r="P4513" s="19">
        <v>9.9999999999999645E-2</v>
      </c>
      <c r="Q4513" s="19">
        <v>1.59</v>
      </c>
      <c r="R4513" s="19">
        <v>1.59</v>
      </c>
      <c r="S4513" s="19">
        <v>1.59</v>
      </c>
      <c r="T4513" s="19">
        <v>0</v>
      </c>
      <c r="U4513" s="19">
        <v>6.88</v>
      </c>
      <c r="V4513" s="19">
        <v>7.04</v>
      </c>
      <c r="W4513" s="19">
        <v>6.96</v>
      </c>
      <c r="X4513" s="19">
        <v>0.16000000000000014</v>
      </c>
      <c r="Y4513" s="19">
        <v>-0.56828018010341586</v>
      </c>
      <c r="Z4513" s="19">
        <v>-2.4434662406405172</v>
      </c>
      <c r="AA4513" s="19">
        <v>-2.0687466310602312</v>
      </c>
      <c r="AB4513" s="19">
        <v>-0.25694974878851751</v>
      </c>
      <c r="AC4513" s="19">
        <v>6.944161762498513E-2</v>
      </c>
      <c r="AD4513" s="51">
        <v>2</v>
      </c>
      <c r="AE4513" s="19">
        <v>1.768</v>
      </c>
      <c r="AF4513" s="35"/>
      <c r="AG4513" s="35"/>
      <c r="AH4513" s="35"/>
      <c r="AI4513" s="35"/>
      <c r="AJ4513" s="35"/>
      <c r="AK4513" s="35"/>
      <c r="AL4513" s="35"/>
      <c r="AM4513" s="35"/>
      <c r="AN4513" s="35"/>
    </row>
    <row r="4514" spans="1:40">
      <c r="A4514" s="49" t="s">
        <v>11656</v>
      </c>
      <c r="B4514" s="19" t="s">
        <v>16812</v>
      </c>
      <c r="C4514" s="19">
        <v>20.2273</v>
      </c>
      <c r="D4514" s="19">
        <v>-0.15132000000000001</v>
      </c>
      <c r="E4514" s="19">
        <v>-1.206E-2</v>
      </c>
      <c r="F4514" s="19">
        <v>-8.1689999999999999E-2</v>
      </c>
      <c r="G4514" s="19">
        <v>0.13925999999999999</v>
      </c>
      <c r="H4514" s="19">
        <v>2.3959999999999999E-2</v>
      </c>
      <c r="I4514" s="19">
        <v>-0.78227000000000002</v>
      </c>
      <c r="J4514" s="19">
        <v>-0.76920999999999995</v>
      </c>
      <c r="K4514" s="19">
        <v>-0.77573999999999999</v>
      </c>
      <c r="L4514" s="19">
        <v>1.3060000000000072E-2</v>
      </c>
      <c r="M4514" s="19">
        <v>5.9</v>
      </c>
      <c r="N4514" s="19">
        <v>10.85</v>
      </c>
      <c r="O4514" s="19">
        <v>8.375</v>
      </c>
      <c r="P4514" s="19">
        <v>4.9499999999999993</v>
      </c>
      <c r="Q4514" s="19">
        <v>1.9</v>
      </c>
      <c r="R4514" s="19">
        <v>1.9</v>
      </c>
      <c r="S4514" s="19">
        <v>1.75</v>
      </c>
      <c r="T4514" s="19">
        <v>0.29999999999999982</v>
      </c>
      <c r="U4514" s="19">
        <v>5.67</v>
      </c>
      <c r="V4514" s="19">
        <v>8.34</v>
      </c>
      <c r="W4514" s="19">
        <v>7.0049999999999999</v>
      </c>
      <c r="X4514" s="19">
        <v>2.67</v>
      </c>
      <c r="Y4514" s="19">
        <v>-1.581487388371543</v>
      </c>
      <c r="Z4514" s="19">
        <v>0.36233925914475362</v>
      </c>
      <c r="AA4514" s="19">
        <v>2.617981902281767</v>
      </c>
      <c r="AB4514" s="19">
        <v>-1.8195110229254909</v>
      </c>
      <c r="AC4514" s="19">
        <v>-0.21778032132745639</v>
      </c>
      <c r="AD4514" s="51">
        <v>3</v>
      </c>
      <c r="AE4514" s="19">
        <v>2.5019999999999998</v>
      </c>
      <c r="AF4514" s="35"/>
      <c r="AG4514" s="35"/>
      <c r="AH4514" s="35"/>
      <c r="AI4514" s="35"/>
      <c r="AJ4514" s="35"/>
      <c r="AK4514" s="35"/>
      <c r="AL4514" s="35"/>
      <c r="AM4514" s="35"/>
      <c r="AN4514" s="35"/>
    </row>
    <row r="4515" spans="1:40">
      <c r="A4515" s="49" t="s">
        <v>11657</v>
      </c>
      <c r="B4515" s="19" t="s">
        <v>16813</v>
      </c>
      <c r="C4515" s="19">
        <v>11.342599999999999</v>
      </c>
      <c r="D4515" s="19">
        <v>-0.14459</v>
      </c>
      <c r="E4515" s="19">
        <v>9.58E-3</v>
      </c>
      <c r="F4515" s="19">
        <v>-6.7500000000000004E-2</v>
      </c>
      <c r="G4515" s="19">
        <v>0.15417</v>
      </c>
      <c r="H4515" s="19">
        <v>1.478E-2</v>
      </c>
      <c r="I4515" s="19">
        <v>-0.77954000000000001</v>
      </c>
      <c r="J4515" s="19">
        <v>-0.77646999999999999</v>
      </c>
      <c r="K4515" s="19">
        <v>-0.77800500000000006</v>
      </c>
      <c r="L4515" s="19">
        <v>3.0700000000000172E-3</v>
      </c>
      <c r="M4515" s="19">
        <v>5.82</v>
      </c>
      <c r="N4515" s="19">
        <v>6.09</v>
      </c>
      <c r="O4515" s="19">
        <v>5.9550000000000001</v>
      </c>
      <c r="P4515" s="19">
        <v>0.26999999999999957</v>
      </c>
      <c r="Q4515" s="19">
        <v>2.13</v>
      </c>
      <c r="R4515" s="19">
        <v>2.13</v>
      </c>
      <c r="S4515" s="19">
        <v>2.0699999999999998</v>
      </c>
      <c r="T4515" s="19">
        <v>0.12000000000000011</v>
      </c>
      <c r="U4515" s="19">
        <v>6.67</v>
      </c>
      <c r="V4515" s="19">
        <v>6.86</v>
      </c>
      <c r="W4515" s="19">
        <v>6.7650000000000006</v>
      </c>
      <c r="X4515" s="19">
        <v>0.19000000000000039</v>
      </c>
      <c r="Y4515" s="19">
        <v>2.553656717352915</v>
      </c>
      <c r="Z4515" s="19">
        <v>-1.893540700784933</v>
      </c>
      <c r="AA4515" s="19">
        <v>1.4922848991723709</v>
      </c>
      <c r="AB4515" s="19">
        <v>1.4027959378650039</v>
      </c>
      <c r="AC4515" s="19">
        <v>1.3810369898285899</v>
      </c>
      <c r="AD4515" s="51">
        <v>7</v>
      </c>
      <c r="AE4515" s="19">
        <v>1.4990000000000001</v>
      </c>
      <c r="AF4515" s="35"/>
      <c r="AG4515" s="35"/>
      <c r="AH4515" s="35"/>
      <c r="AI4515" s="35"/>
      <c r="AJ4515" s="35"/>
      <c r="AK4515" s="35"/>
      <c r="AL4515" s="35"/>
      <c r="AM4515" s="35"/>
      <c r="AN4515" s="35"/>
    </row>
    <row r="4516" spans="1:40">
      <c r="A4516" s="49" t="s">
        <v>11658</v>
      </c>
      <c r="B4516" s="19" t="s">
        <v>16814</v>
      </c>
      <c r="C4516" s="19">
        <v>14.887499999999999</v>
      </c>
      <c r="D4516" s="19">
        <v>-0.14219000000000001</v>
      </c>
      <c r="E4516" s="19">
        <v>5.1520000000000003E-2</v>
      </c>
      <c r="F4516" s="19">
        <v>-4.5339999999999998E-2</v>
      </c>
      <c r="G4516" s="19">
        <v>0.19370999999999999</v>
      </c>
      <c r="H4516" s="19">
        <v>5.3E-3</v>
      </c>
      <c r="I4516" s="19">
        <v>-0.79944999999999999</v>
      </c>
      <c r="J4516" s="19">
        <v>-0.79725999999999997</v>
      </c>
      <c r="K4516" s="19">
        <v>-0.79835499999999993</v>
      </c>
      <c r="L4516" s="19">
        <v>2.1900000000000253E-3</v>
      </c>
      <c r="M4516" s="19">
        <v>6.32</v>
      </c>
      <c r="N4516" s="19">
        <v>8.26</v>
      </c>
      <c r="O4516" s="19">
        <v>7.29</v>
      </c>
      <c r="P4516" s="19">
        <v>1.9399999999999995</v>
      </c>
      <c r="Q4516" s="19">
        <v>1.86</v>
      </c>
      <c r="R4516" s="19">
        <v>1.86</v>
      </c>
      <c r="S4516" s="19">
        <v>1.8250000000000002</v>
      </c>
      <c r="T4516" s="19">
        <v>7.0000000000000062E-2</v>
      </c>
      <c r="U4516" s="19">
        <v>8.2200000000000006</v>
      </c>
      <c r="V4516" s="19">
        <v>9.18</v>
      </c>
      <c r="W4516" s="19">
        <v>8.6999999999999993</v>
      </c>
      <c r="X4516" s="19">
        <v>0.95999999999999908</v>
      </c>
      <c r="Y4516" s="19">
        <v>1.9697383015981971</v>
      </c>
      <c r="Z4516" s="19">
        <v>1.7555261990196169</v>
      </c>
      <c r="AA4516" s="19">
        <v>-1.088919618346025</v>
      </c>
      <c r="AB4516" s="19">
        <v>-8.657255863847875E-2</v>
      </c>
      <c r="AC4516" s="19">
        <v>1.5540090680259131</v>
      </c>
      <c r="AD4516" s="51">
        <v>1</v>
      </c>
      <c r="AE4516" s="19">
        <v>2.9950000000000001</v>
      </c>
      <c r="AF4516" s="35"/>
      <c r="AG4516" s="35"/>
      <c r="AH4516" s="35"/>
      <c r="AI4516" s="35"/>
      <c r="AJ4516" s="35"/>
      <c r="AK4516" s="35"/>
      <c r="AL4516" s="35"/>
      <c r="AM4516" s="35"/>
      <c r="AN4516" s="35"/>
    </row>
    <row r="4517" spans="1:40">
      <c r="A4517" s="49" t="s">
        <v>11659</v>
      </c>
      <c r="B4517" s="19" t="s">
        <v>16815</v>
      </c>
      <c r="C4517" s="19">
        <v>14.5465</v>
      </c>
      <c r="D4517" s="19">
        <v>-0.14681</v>
      </c>
      <c r="E4517" s="19">
        <v>-1.702E-2</v>
      </c>
      <c r="F4517" s="19">
        <v>-8.1920000000000007E-2</v>
      </c>
      <c r="G4517" s="19">
        <v>0.12978999999999999</v>
      </c>
      <c r="H4517" s="19">
        <v>2.5850000000000001E-2</v>
      </c>
      <c r="I4517" s="19">
        <v>-0.77812000000000003</v>
      </c>
      <c r="J4517" s="19">
        <v>-0.75836000000000003</v>
      </c>
      <c r="K4517" s="19">
        <v>-0.76824000000000003</v>
      </c>
      <c r="L4517" s="19">
        <v>1.976E-2</v>
      </c>
      <c r="M4517" s="19">
        <v>7.22</v>
      </c>
      <c r="N4517" s="19">
        <v>8.7100000000000009</v>
      </c>
      <c r="O4517" s="19">
        <v>7.9649999999999999</v>
      </c>
      <c r="P4517" s="19">
        <v>1.4900000000000011</v>
      </c>
      <c r="Q4517" s="19">
        <v>1.82</v>
      </c>
      <c r="R4517" s="19">
        <v>1.84</v>
      </c>
      <c r="S4517" s="19">
        <v>1.83</v>
      </c>
      <c r="T4517" s="19">
        <v>2.0000000000000018E-2</v>
      </c>
      <c r="U4517" s="19">
        <v>6.62</v>
      </c>
      <c r="V4517" s="19">
        <v>7.01</v>
      </c>
      <c r="W4517" s="19">
        <v>6.8149999999999995</v>
      </c>
      <c r="X4517" s="19">
        <v>0.38999999999999968</v>
      </c>
      <c r="Y4517" s="19">
        <v>-1.235482414640573</v>
      </c>
      <c r="Z4517" s="19">
        <v>-2.173558814102976</v>
      </c>
      <c r="AA4517" s="19">
        <v>0.37851632416723691</v>
      </c>
      <c r="AB4517" s="19">
        <v>2.892554967994309E-2</v>
      </c>
      <c r="AC4517" s="19">
        <v>0.53797557017776731</v>
      </c>
      <c r="AD4517" s="51">
        <v>8</v>
      </c>
      <c r="AE4517" s="19">
        <v>2.0139999999999998</v>
      </c>
      <c r="AF4517" s="35"/>
      <c r="AG4517" s="35"/>
      <c r="AH4517" s="35"/>
      <c r="AI4517" s="35"/>
      <c r="AJ4517" s="35"/>
      <c r="AK4517" s="35"/>
      <c r="AL4517" s="35"/>
      <c r="AM4517" s="35"/>
      <c r="AN4517" s="35"/>
    </row>
    <row r="4518" spans="1:40">
      <c r="A4518" s="49" t="s">
        <v>11660</v>
      </c>
      <c r="B4518" s="19" t="s">
        <v>16816</v>
      </c>
      <c r="C4518" s="19">
        <v>13.8733</v>
      </c>
      <c r="D4518" s="19">
        <v>-0.14516999999999999</v>
      </c>
      <c r="E4518" s="19">
        <v>2.8999999999999998E-3</v>
      </c>
      <c r="F4518" s="19">
        <v>-7.1139999999999995E-2</v>
      </c>
      <c r="G4518" s="19">
        <v>0.14807000000000001</v>
      </c>
      <c r="H4518" s="19">
        <v>1.7090000000000001E-2</v>
      </c>
      <c r="I4518" s="19">
        <v>-0.79491000000000001</v>
      </c>
      <c r="J4518" s="19">
        <v>-0.78512999999999999</v>
      </c>
      <c r="K4518" s="19">
        <v>-0.79001999999999994</v>
      </c>
      <c r="L4518" s="19">
        <v>9.7800000000000109E-3</v>
      </c>
      <c r="M4518" s="19">
        <v>5.52</v>
      </c>
      <c r="N4518" s="19">
        <v>7.83</v>
      </c>
      <c r="O4518" s="19">
        <v>6.6749999999999998</v>
      </c>
      <c r="P4518" s="19">
        <v>2.3100000000000005</v>
      </c>
      <c r="Q4518" s="19">
        <v>2.0699999999999998</v>
      </c>
      <c r="R4518" s="19">
        <v>2.0699999999999998</v>
      </c>
      <c r="S4518" s="19">
        <v>2.0449999999999999</v>
      </c>
      <c r="T4518" s="19">
        <v>4.9999999999999822E-2</v>
      </c>
      <c r="U4518" s="19">
        <v>7.42</v>
      </c>
      <c r="V4518" s="19">
        <v>8.5299999999999994</v>
      </c>
      <c r="W4518" s="19">
        <v>7.9749999999999996</v>
      </c>
      <c r="X4518" s="19">
        <v>1.1099999999999994</v>
      </c>
      <c r="Y4518" s="19">
        <v>1.3466788886498251</v>
      </c>
      <c r="Z4518" s="19">
        <v>0.36616065573561868</v>
      </c>
      <c r="AA4518" s="19">
        <v>1.3453368211515151</v>
      </c>
      <c r="AB4518" s="19">
        <v>1.231743018898428</v>
      </c>
      <c r="AC4518" s="19">
        <v>0.66370259047329339</v>
      </c>
      <c r="AD4518" s="51">
        <v>7</v>
      </c>
      <c r="AE4518" s="19">
        <v>1.641</v>
      </c>
      <c r="AF4518" s="35"/>
      <c r="AG4518" s="35"/>
      <c r="AH4518" s="35"/>
      <c r="AI4518" s="35"/>
      <c r="AJ4518" s="35"/>
      <c r="AK4518" s="35"/>
      <c r="AL4518" s="35"/>
      <c r="AM4518" s="35"/>
      <c r="AN4518" s="35"/>
    </row>
    <row r="4519" spans="1:40">
      <c r="A4519" s="49" t="s">
        <v>11661</v>
      </c>
      <c r="B4519" s="19" t="s">
        <v>16817</v>
      </c>
      <c r="C4519" s="19">
        <v>9.7302999999999997</v>
      </c>
      <c r="D4519" s="19">
        <v>-0.14546999999999999</v>
      </c>
      <c r="E4519" s="19">
        <v>-1.5480000000000001E-2</v>
      </c>
      <c r="F4519" s="19">
        <v>-8.047E-2</v>
      </c>
      <c r="G4519" s="19">
        <v>0.12998999999999999</v>
      </c>
      <c r="H4519" s="19">
        <v>2.4910000000000002E-2</v>
      </c>
      <c r="I4519" s="19">
        <v>-0.79627999999999999</v>
      </c>
      <c r="J4519" s="19">
        <v>-0.79244999999999999</v>
      </c>
      <c r="K4519" s="19">
        <v>-0.79436499999999999</v>
      </c>
      <c r="L4519" s="19">
        <v>3.8300000000000001E-3</v>
      </c>
      <c r="M4519" s="19">
        <v>4.5</v>
      </c>
      <c r="N4519" s="19">
        <v>7.49</v>
      </c>
      <c r="O4519" s="19">
        <v>5.9950000000000001</v>
      </c>
      <c r="P4519" s="19">
        <v>2.99</v>
      </c>
      <c r="Q4519" s="19">
        <v>1.71</v>
      </c>
      <c r="R4519" s="19">
        <v>1.77</v>
      </c>
      <c r="S4519" s="19">
        <v>1.74</v>
      </c>
      <c r="T4519" s="19">
        <v>6.0000000000000053E-2</v>
      </c>
      <c r="U4519" s="19">
        <v>4.6399999999999997</v>
      </c>
      <c r="V4519" s="19">
        <v>6.9</v>
      </c>
      <c r="W4519" s="19">
        <v>5.77</v>
      </c>
      <c r="X4519" s="19">
        <v>2.2600000000000007</v>
      </c>
      <c r="Y4519" s="19">
        <v>1.288712146997524</v>
      </c>
      <c r="Z4519" s="19">
        <v>-0.45895171523515033</v>
      </c>
      <c r="AA4519" s="19">
        <v>0.36844820235567638</v>
      </c>
      <c r="AB4519" s="19">
        <v>0.1164373245659804</v>
      </c>
      <c r="AC4519" s="19">
        <v>-2.9981971940219458</v>
      </c>
      <c r="AD4519" s="51">
        <v>5</v>
      </c>
      <c r="AE4519" s="19">
        <v>2.6150000000000002</v>
      </c>
      <c r="AF4519" s="35"/>
      <c r="AG4519" s="35"/>
      <c r="AH4519" s="35"/>
      <c r="AI4519" s="35"/>
      <c r="AJ4519" s="35"/>
      <c r="AK4519" s="35"/>
      <c r="AL4519" s="35"/>
      <c r="AM4519" s="35"/>
      <c r="AN4519" s="35"/>
    </row>
    <row r="4520" spans="1:40">
      <c r="A4520" s="49" t="s">
        <v>11662</v>
      </c>
      <c r="B4520" s="19" t="s">
        <v>16818</v>
      </c>
      <c r="C4520" s="19">
        <v>13.3393</v>
      </c>
      <c r="D4520" s="19">
        <v>-0.14216000000000001</v>
      </c>
      <c r="E4520" s="19">
        <v>5.7860000000000002E-2</v>
      </c>
      <c r="F4520" s="19">
        <v>-4.215E-2</v>
      </c>
      <c r="G4520" s="19">
        <v>0.20002</v>
      </c>
      <c r="H4520" s="19">
        <v>4.4400000000000004E-3</v>
      </c>
      <c r="I4520" s="19">
        <v>-0.80810999999999999</v>
      </c>
      <c r="J4520" s="19">
        <v>-0.79396</v>
      </c>
      <c r="K4520" s="19">
        <v>-0.80103499999999994</v>
      </c>
      <c r="L4520" s="19">
        <v>1.4149999999999996E-2</v>
      </c>
      <c r="M4520" s="19">
        <v>5.51</v>
      </c>
      <c r="N4520" s="19">
        <v>7.47</v>
      </c>
      <c r="O4520" s="19">
        <v>6.49</v>
      </c>
      <c r="P4520" s="19">
        <v>1.96</v>
      </c>
      <c r="Q4520" s="19">
        <v>1.77</v>
      </c>
      <c r="R4520" s="19">
        <v>1.77</v>
      </c>
      <c r="S4520" s="19">
        <v>1.74</v>
      </c>
      <c r="T4520" s="19">
        <v>6.0000000000000053E-2</v>
      </c>
      <c r="U4520" s="19">
        <v>7.12</v>
      </c>
      <c r="V4520" s="19">
        <v>7.55</v>
      </c>
      <c r="W4520" s="19">
        <v>7.335</v>
      </c>
      <c r="X4520" s="19">
        <v>0.42999999999999972</v>
      </c>
      <c r="Y4520" s="19">
        <v>2.8571394779112298</v>
      </c>
      <c r="Z4520" s="19">
        <v>0.79294393737652469</v>
      </c>
      <c r="AA4520" s="19">
        <v>-1.7434505635679021</v>
      </c>
      <c r="AB4520" s="19">
        <v>-0.13676563984365289</v>
      </c>
      <c r="AC4520" s="19">
        <v>-3.8300113521922932E-2</v>
      </c>
      <c r="AD4520" s="51">
        <v>20</v>
      </c>
      <c r="AE4520" s="19">
        <v>1.5609999999999999</v>
      </c>
      <c r="AF4520" s="35"/>
      <c r="AG4520" s="35"/>
      <c r="AH4520" s="35"/>
      <c r="AI4520" s="35"/>
      <c r="AJ4520" s="35"/>
      <c r="AK4520" s="35"/>
      <c r="AL4520" s="35"/>
      <c r="AM4520" s="35"/>
      <c r="AN4520" s="35"/>
    </row>
    <row r="4521" spans="1:40">
      <c r="A4521" s="49" t="s">
        <v>11663</v>
      </c>
      <c r="B4521" s="19" t="s">
        <v>16819</v>
      </c>
      <c r="C4521" s="19">
        <v>7.1776999999999997</v>
      </c>
      <c r="D4521" s="19">
        <v>-0.14513000000000001</v>
      </c>
      <c r="E4521" s="19">
        <v>0.12744</v>
      </c>
      <c r="F4521" s="19">
        <v>-8.8500000000000002E-3</v>
      </c>
      <c r="G4521" s="19">
        <v>0.27256999999999998</v>
      </c>
      <c r="H4521" s="19">
        <v>1.3999999999999999E-4</v>
      </c>
      <c r="I4521" s="19">
        <v>-0.79596999999999996</v>
      </c>
      <c r="J4521" s="19">
        <v>-0.79461000000000004</v>
      </c>
      <c r="K4521" s="19">
        <v>-0.79529000000000005</v>
      </c>
      <c r="L4521" s="19">
        <v>1.3599999999999168E-3</v>
      </c>
      <c r="M4521" s="19">
        <v>5.13</v>
      </c>
      <c r="N4521" s="19">
        <v>6.1</v>
      </c>
      <c r="O4521" s="19">
        <v>5.6150000000000002</v>
      </c>
      <c r="P4521" s="19">
        <v>0.96999999999999975</v>
      </c>
      <c r="Q4521" s="19">
        <v>2.06</v>
      </c>
      <c r="R4521" s="19">
        <v>2.06</v>
      </c>
      <c r="S4521" s="19">
        <v>2.0449999999999999</v>
      </c>
      <c r="T4521" s="19">
        <v>3.0000000000000249E-2</v>
      </c>
      <c r="U4521" s="19">
        <v>4.5</v>
      </c>
      <c r="V4521" s="19">
        <v>5.23</v>
      </c>
      <c r="W4521" s="19">
        <v>4.8650000000000002</v>
      </c>
      <c r="X4521" s="19">
        <v>0.73000000000000043</v>
      </c>
      <c r="Y4521" s="19">
        <v>7.0599312343976708</v>
      </c>
      <c r="Z4521" s="19">
        <v>-0.97014806038526846</v>
      </c>
      <c r="AA4521" s="19">
        <v>-0.47162483033246938</v>
      </c>
      <c r="AB4521" s="19">
        <v>-1.8041262597896781</v>
      </c>
      <c r="AC4521" s="19">
        <v>1.0285756098699199</v>
      </c>
      <c r="AD4521" s="51">
        <v>11</v>
      </c>
      <c r="AE4521" s="19">
        <v>1.5409999999999999</v>
      </c>
      <c r="AF4521" s="35"/>
      <c r="AG4521" s="35"/>
      <c r="AH4521" s="35"/>
      <c r="AI4521" s="35"/>
      <c r="AJ4521" s="35"/>
      <c r="AK4521" s="35"/>
      <c r="AL4521" s="35"/>
      <c r="AM4521" s="35"/>
      <c r="AN4521" s="35"/>
    </row>
    <row r="4522" spans="1:40">
      <c r="A4522" s="49" t="s">
        <v>11664</v>
      </c>
      <c r="B4522" s="19" t="s">
        <v>16820</v>
      </c>
      <c r="C4522" s="19">
        <v>7.6435000000000004</v>
      </c>
      <c r="D4522" s="19">
        <v>-0.14752999999999999</v>
      </c>
      <c r="E4522" s="19">
        <v>0.11963</v>
      </c>
      <c r="F4522" s="19">
        <v>-1.3950000000000001E-2</v>
      </c>
      <c r="G4522" s="19">
        <v>0.26716000000000001</v>
      </c>
      <c r="H4522" s="19">
        <v>3.6000000000000002E-4</v>
      </c>
      <c r="I4522" s="19">
        <v>-0.79869000000000001</v>
      </c>
      <c r="J4522" s="19">
        <v>-0.78347999999999995</v>
      </c>
      <c r="K4522" s="19">
        <v>-0.79108500000000004</v>
      </c>
      <c r="L4522" s="19">
        <v>1.5210000000000057E-2</v>
      </c>
      <c r="M4522" s="19">
        <v>5.6</v>
      </c>
      <c r="N4522" s="19">
        <v>5.87</v>
      </c>
      <c r="O4522" s="19">
        <v>5.7349999999999994</v>
      </c>
      <c r="P4522" s="19">
        <v>0.27000000000000046</v>
      </c>
      <c r="Q4522" s="19">
        <v>2.12</v>
      </c>
      <c r="R4522" s="19">
        <v>2.12</v>
      </c>
      <c r="S4522" s="19">
        <v>2.105</v>
      </c>
      <c r="T4522" s="19">
        <v>3.0000000000000249E-2</v>
      </c>
      <c r="U4522" s="19">
        <v>4.5999999999999996</v>
      </c>
      <c r="V4522" s="19">
        <v>5.15</v>
      </c>
      <c r="W4522" s="19">
        <v>4.875</v>
      </c>
      <c r="X4522" s="19">
        <v>0.55000000000000071</v>
      </c>
      <c r="Y4522" s="19">
        <v>6.5572108803183902</v>
      </c>
      <c r="Z4522" s="19">
        <v>-1.7343086182001779</v>
      </c>
      <c r="AA4522" s="19">
        <v>-0.1140297958577534</v>
      </c>
      <c r="AB4522" s="19">
        <v>-1.44796362808909</v>
      </c>
      <c r="AC4522" s="19">
        <v>1.368745309835272</v>
      </c>
      <c r="AD4522" s="51">
        <v>11</v>
      </c>
      <c r="AE4522" s="19">
        <v>1.4550000000000001</v>
      </c>
      <c r="AF4522" s="35"/>
      <c r="AG4522" s="35"/>
      <c r="AH4522" s="35"/>
      <c r="AI4522" s="35"/>
      <c r="AJ4522" s="35"/>
      <c r="AK4522" s="35"/>
      <c r="AL4522" s="35"/>
      <c r="AM4522" s="35"/>
      <c r="AN4522" s="35"/>
    </row>
    <row r="4523" spans="1:40">
      <c r="A4523" s="49" t="s">
        <v>11665</v>
      </c>
      <c r="B4523" s="19" t="s">
        <v>16821</v>
      </c>
      <c r="C4523" s="19">
        <v>11.832700000000001</v>
      </c>
      <c r="D4523" s="19">
        <v>-0.14013</v>
      </c>
      <c r="E4523" s="19">
        <v>5.3400000000000003E-2</v>
      </c>
      <c r="F4523" s="19">
        <v>-4.3369999999999999E-2</v>
      </c>
      <c r="G4523" s="19">
        <v>0.19353000000000001</v>
      </c>
      <c r="H4523" s="19">
        <v>4.8599999999999997E-3</v>
      </c>
      <c r="I4523" s="19">
        <v>-0.80537000000000003</v>
      </c>
      <c r="J4523" s="19">
        <v>-0.80356000000000005</v>
      </c>
      <c r="K4523" s="19">
        <v>-0.80446499999999999</v>
      </c>
      <c r="L4523" s="19">
        <v>1.8099999999999783E-3</v>
      </c>
      <c r="M4523" s="19">
        <v>5.39</v>
      </c>
      <c r="N4523" s="19">
        <v>6.21</v>
      </c>
      <c r="O4523" s="19">
        <v>5.8</v>
      </c>
      <c r="P4523" s="19">
        <v>0.82000000000000028</v>
      </c>
      <c r="Q4523" s="19">
        <v>1.78</v>
      </c>
      <c r="R4523" s="19">
        <v>1.78</v>
      </c>
      <c r="S4523" s="19">
        <v>1.7450000000000001</v>
      </c>
      <c r="T4523" s="19">
        <v>7.0000000000000062E-2</v>
      </c>
      <c r="U4523" s="19">
        <v>7.85</v>
      </c>
      <c r="V4523" s="19">
        <v>8.3000000000000007</v>
      </c>
      <c r="W4523" s="19">
        <v>8.0749999999999993</v>
      </c>
      <c r="X4523" s="19">
        <v>0.45000000000000107</v>
      </c>
      <c r="Y4523" s="19">
        <v>3.3683964044103689</v>
      </c>
      <c r="Z4523" s="19">
        <v>1.0492896391570621</v>
      </c>
      <c r="AA4523" s="19">
        <v>-2.0907444388611651</v>
      </c>
      <c r="AB4523" s="19">
        <v>0.90267701998845451</v>
      </c>
      <c r="AC4523" s="19">
        <v>0.30171853767630358</v>
      </c>
      <c r="AD4523" s="51">
        <v>9</v>
      </c>
      <c r="AE4523" s="19">
        <v>2.3759999999999999</v>
      </c>
      <c r="AF4523" s="35"/>
      <c r="AG4523" s="35"/>
      <c r="AH4523" s="35"/>
      <c r="AI4523" s="35"/>
      <c r="AJ4523" s="35"/>
      <c r="AK4523" s="35"/>
      <c r="AL4523" s="35"/>
      <c r="AM4523" s="35"/>
      <c r="AN4523" s="35"/>
    </row>
    <row r="4524" spans="1:40">
      <c r="A4524" s="49" t="s">
        <v>11666</v>
      </c>
      <c r="B4524" s="19" t="s">
        <v>16822</v>
      </c>
      <c r="C4524" s="19">
        <v>14.504300000000001</v>
      </c>
      <c r="D4524" s="19">
        <v>-0.14743999999999999</v>
      </c>
      <c r="E4524" s="19">
        <v>-6.0999999999999997E-4</v>
      </c>
      <c r="F4524" s="19">
        <v>-7.4020000000000002E-2</v>
      </c>
      <c r="G4524" s="19">
        <v>0.14682999999999999</v>
      </c>
      <c r="H4524" s="19">
        <v>1.866E-2</v>
      </c>
      <c r="I4524" s="19">
        <v>-0.79366999999999999</v>
      </c>
      <c r="J4524" s="19">
        <v>-0.78368000000000004</v>
      </c>
      <c r="K4524" s="19">
        <v>-0.78867500000000001</v>
      </c>
      <c r="L4524" s="19">
        <v>9.9899999999999434E-3</v>
      </c>
      <c r="M4524" s="19">
        <v>4.53</v>
      </c>
      <c r="N4524" s="19">
        <v>9.65</v>
      </c>
      <c r="O4524" s="19">
        <v>7.09</v>
      </c>
      <c r="P4524" s="19">
        <v>5.12</v>
      </c>
      <c r="Q4524" s="19">
        <v>1.7</v>
      </c>
      <c r="R4524" s="19">
        <v>1.78</v>
      </c>
      <c r="S4524" s="19">
        <v>1.74</v>
      </c>
      <c r="T4524" s="19">
        <v>8.0000000000000071E-2</v>
      </c>
      <c r="U4524" s="19">
        <v>6.6</v>
      </c>
      <c r="V4524" s="19">
        <v>7.72</v>
      </c>
      <c r="W4524" s="19">
        <v>7.16</v>
      </c>
      <c r="X4524" s="19">
        <v>1.1200000000000001</v>
      </c>
      <c r="Y4524" s="19">
        <v>0.1086597795587375</v>
      </c>
      <c r="Z4524" s="19">
        <v>0.6107519842602086</v>
      </c>
      <c r="AA4524" s="19">
        <v>0.31436719953316089</v>
      </c>
      <c r="AB4524" s="19">
        <v>-0.51586908397866527</v>
      </c>
      <c r="AC4524" s="19">
        <v>-1.5583805874245249</v>
      </c>
      <c r="AD4524" s="51">
        <v>5</v>
      </c>
      <c r="AE4524" s="19">
        <v>0.86199999999999999</v>
      </c>
      <c r="AF4524" s="35"/>
      <c r="AG4524" s="35"/>
      <c r="AH4524" s="35"/>
      <c r="AI4524" s="35"/>
      <c r="AJ4524" s="35"/>
      <c r="AK4524" s="35"/>
      <c r="AL4524" s="35"/>
      <c r="AM4524" s="35"/>
      <c r="AN4524" s="35"/>
    </row>
    <row r="4525" spans="1:40">
      <c r="A4525" s="49" t="s">
        <v>11667</v>
      </c>
      <c r="B4525" s="19" t="s">
        <v>16823</v>
      </c>
      <c r="C4525" s="19">
        <v>18.221800000000002</v>
      </c>
      <c r="D4525" s="19">
        <v>-0.14813999999999999</v>
      </c>
      <c r="E4525" s="19">
        <v>-2.1780000000000001E-2</v>
      </c>
      <c r="F4525" s="19">
        <v>-8.4959999999999994E-2</v>
      </c>
      <c r="G4525" s="19">
        <v>0.12636</v>
      </c>
      <c r="H4525" s="19">
        <v>2.8559999999999999E-2</v>
      </c>
      <c r="I4525" s="19">
        <v>-0.78381999999999996</v>
      </c>
      <c r="J4525" s="19">
        <v>-0.76593</v>
      </c>
      <c r="K4525" s="19">
        <v>-0.77487499999999998</v>
      </c>
      <c r="L4525" s="19">
        <v>1.7889999999999961E-2</v>
      </c>
      <c r="M4525" s="19">
        <v>7.09</v>
      </c>
      <c r="N4525" s="19">
        <v>7.76</v>
      </c>
      <c r="O4525" s="19">
        <v>7.4249999999999998</v>
      </c>
      <c r="P4525" s="19">
        <v>0.66999999999999993</v>
      </c>
      <c r="Q4525" s="19">
        <v>1.6</v>
      </c>
      <c r="R4525" s="19">
        <v>1.6</v>
      </c>
      <c r="S4525" s="19">
        <v>1.6</v>
      </c>
      <c r="T4525" s="19">
        <v>0</v>
      </c>
      <c r="U4525" s="19">
        <v>7.74</v>
      </c>
      <c r="V4525" s="19">
        <v>8.49</v>
      </c>
      <c r="W4525" s="19">
        <v>8.1150000000000002</v>
      </c>
      <c r="X4525" s="19">
        <v>0.75</v>
      </c>
      <c r="Y4525" s="19">
        <v>-2.2808274200491181</v>
      </c>
      <c r="Z4525" s="19">
        <v>-1.2829740200174009</v>
      </c>
      <c r="AA4525" s="19">
        <v>-1.6204572495073251</v>
      </c>
      <c r="AB4525" s="19">
        <v>0.62508825474584206</v>
      </c>
      <c r="AC4525" s="19">
        <v>2.380274300513887E-2</v>
      </c>
      <c r="AD4525" s="51">
        <v>15</v>
      </c>
      <c r="AE4525" s="19">
        <v>1.677</v>
      </c>
      <c r="AF4525" s="35"/>
      <c r="AG4525" s="35"/>
      <c r="AH4525" s="35"/>
      <c r="AI4525" s="35"/>
      <c r="AJ4525" s="35"/>
      <c r="AK4525" s="35"/>
      <c r="AL4525" s="35"/>
      <c r="AM4525" s="35"/>
      <c r="AN4525" s="35"/>
    </row>
    <row r="4526" spans="1:40">
      <c r="A4526" s="49" t="s">
        <v>11668</v>
      </c>
      <c r="B4526" s="19" t="s">
        <v>16824</v>
      </c>
      <c r="C4526" s="19">
        <v>14.8055</v>
      </c>
      <c r="D4526" s="19">
        <v>-0.16793</v>
      </c>
      <c r="E4526" s="19">
        <v>-1.272E-2</v>
      </c>
      <c r="F4526" s="19">
        <v>-9.0329999999999994E-2</v>
      </c>
      <c r="G4526" s="19">
        <v>0.15520999999999999</v>
      </c>
      <c r="H4526" s="19">
        <v>2.6280000000000001E-2</v>
      </c>
      <c r="I4526" s="19">
        <v>-0.77793999999999996</v>
      </c>
      <c r="J4526" s="19">
        <v>-0.75434999999999997</v>
      </c>
      <c r="K4526" s="19">
        <v>-0.76614499999999996</v>
      </c>
      <c r="L4526" s="19">
        <v>2.359E-2</v>
      </c>
      <c r="M4526" s="19">
        <v>7.8</v>
      </c>
      <c r="N4526" s="19">
        <v>8.0399999999999991</v>
      </c>
      <c r="O4526" s="19">
        <v>7.92</v>
      </c>
      <c r="P4526" s="19">
        <v>0.23999999999999932</v>
      </c>
      <c r="Q4526" s="19">
        <v>1.6</v>
      </c>
      <c r="R4526" s="19">
        <v>1.6</v>
      </c>
      <c r="S4526" s="19">
        <v>1.6</v>
      </c>
      <c r="T4526" s="19">
        <v>0</v>
      </c>
      <c r="U4526" s="19">
        <v>8.59</v>
      </c>
      <c r="V4526" s="19">
        <v>8.7799999999999994</v>
      </c>
      <c r="W4526" s="19">
        <v>8.6849999999999987</v>
      </c>
      <c r="X4526" s="19">
        <v>0.1899999999999995</v>
      </c>
      <c r="Y4526" s="19">
        <v>-3.188102399348824</v>
      </c>
      <c r="Z4526" s="19">
        <v>-2.748004637394001</v>
      </c>
      <c r="AA4526" s="19">
        <v>-1.756314205075703</v>
      </c>
      <c r="AB4526" s="19">
        <v>7.7390910305865687E-2</v>
      </c>
      <c r="AC4526" s="19">
        <v>1.1997641569832469</v>
      </c>
      <c r="AD4526" s="51">
        <v>15</v>
      </c>
      <c r="AE4526" s="19">
        <v>1.381</v>
      </c>
      <c r="AF4526" s="35"/>
      <c r="AG4526" s="35"/>
      <c r="AH4526" s="35"/>
      <c r="AI4526" s="35"/>
      <c r="AJ4526" s="35"/>
      <c r="AK4526" s="35"/>
      <c r="AL4526" s="35"/>
      <c r="AM4526" s="35"/>
      <c r="AN4526" s="35"/>
    </row>
    <row r="4527" spans="1:40">
      <c r="A4527" s="49" t="s">
        <v>11669</v>
      </c>
      <c r="B4527" s="19" t="s">
        <v>16825</v>
      </c>
      <c r="C4527" s="19">
        <v>19.192</v>
      </c>
      <c r="D4527" s="19">
        <v>-0.15901000000000001</v>
      </c>
      <c r="E4527" s="19">
        <v>-1.5820000000000001E-2</v>
      </c>
      <c r="F4527" s="19">
        <v>-8.7419999999999998E-2</v>
      </c>
      <c r="G4527" s="19">
        <v>0.14319000000000001</v>
      </c>
      <c r="H4527" s="19">
        <v>2.6679999999999999E-2</v>
      </c>
      <c r="I4527" s="19">
        <v>-0.76522000000000001</v>
      </c>
      <c r="J4527" s="19">
        <v>-0.75617999999999996</v>
      </c>
      <c r="K4527" s="19">
        <v>-0.76069999999999993</v>
      </c>
      <c r="L4527" s="19">
        <v>9.040000000000048E-3</v>
      </c>
      <c r="M4527" s="19">
        <v>7.01</v>
      </c>
      <c r="N4527" s="19">
        <v>9.07</v>
      </c>
      <c r="O4527" s="19">
        <v>8.0399999999999991</v>
      </c>
      <c r="P4527" s="19">
        <v>2.0600000000000005</v>
      </c>
      <c r="Q4527" s="19">
        <v>1.6</v>
      </c>
      <c r="R4527" s="19">
        <v>1.6</v>
      </c>
      <c r="S4527" s="19">
        <v>1.6</v>
      </c>
      <c r="T4527" s="19">
        <v>0</v>
      </c>
      <c r="U4527" s="19">
        <v>7.62</v>
      </c>
      <c r="V4527" s="19">
        <v>9.5</v>
      </c>
      <c r="W4527" s="19">
        <v>8.56</v>
      </c>
      <c r="X4527" s="19">
        <v>1.88</v>
      </c>
      <c r="Y4527" s="19">
        <v>-3.5463410665018769</v>
      </c>
      <c r="Z4527" s="19">
        <v>-1.4341319220930899</v>
      </c>
      <c r="AA4527" s="19">
        <v>-0.90193127704903775</v>
      </c>
      <c r="AB4527" s="19">
        <v>-1.207608856148038</v>
      </c>
      <c r="AC4527" s="19">
        <v>0.80583570376335978</v>
      </c>
      <c r="AD4527" s="51">
        <v>15</v>
      </c>
      <c r="AE4527" s="19">
        <v>1.256</v>
      </c>
      <c r="AF4527" s="35"/>
      <c r="AG4527" s="35"/>
      <c r="AH4527" s="35"/>
      <c r="AI4527" s="35"/>
      <c r="AJ4527" s="35"/>
      <c r="AK4527" s="35"/>
      <c r="AL4527" s="35"/>
      <c r="AM4527" s="35"/>
      <c r="AN4527" s="35"/>
    </row>
    <row r="4528" spans="1:40">
      <c r="A4528" s="49" t="s">
        <v>11670</v>
      </c>
      <c r="B4528" s="19" t="s">
        <v>16826</v>
      </c>
      <c r="C4528" s="19">
        <v>14.358599999999999</v>
      </c>
      <c r="D4528" s="19">
        <v>-0.14319000000000001</v>
      </c>
      <c r="E4528" s="19">
        <v>2.418E-2</v>
      </c>
      <c r="F4528" s="19">
        <v>-5.951E-2</v>
      </c>
      <c r="G4528" s="19">
        <v>0.16736999999999999</v>
      </c>
      <c r="H4528" s="19">
        <v>1.0580000000000001E-2</v>
      </c>
      <c r="I4528" s="19">
        <v>-0.79771999999999998</v>
      </c>
      <c r="J4528" s="19">
        <v>-0.78866999999999998</v>
      </c>
      <c r="K4528" s="19">
        <v>-0.79319499999999998</v>
      </c>
      <c r="L4528" s="19">
        <v>9.0500000000000025E-3</v>
      </c>
      <c r="M4528" s="19">
        <v>4.67</v>
      </c>
      <c r="N4528" s="19">
        <v>8.74</v>
      </c>
      <c r="O4528" s="19">
        <v>6.7050000000000001</v>
      </c>
      <c r="P4528" s="19">
        <v>4.07</v>
      </c>
      <c r="Q4528" s="19">
        <v>1.79</v>
      </c>
      <c r="R4528" s="19">
        <v>1.79</v>
      </c>
      <c r="S4528" s="19">
        <v>1.75</v>
      </c>
      <c r="T4528" s="19">
        <v>8.0000000000000071E-2</v>
      </c>
      <c r="U4528" s="19">
        <v>6.67</v>
      </c>
      <c r="V4528" s="19">
        <v>8.36</v>
      </c>
      <c r="W4528" s="19">
        <v>7.5149999999999997</v>
      </c>
      <c r="X4528" s="19">
        <v>1.6899999999999995</v>
      </c>
      <c r="Y4528" s="19">
        <v>1.2913833003269799</v>
      </c>
      <c r="Z4528" s="19">
        <v>1.1933115086832911</v>
      </c>
      <c r="AA4528" s="19">
        <v>-0.1931555664682276</v>
      </c>
      <c r="AB4528" s="19">
        <v>-0.60653624829596531</v>
      </c>
      <c r="AC4528" s="19">
        <v>-0.90607521825366943</v>
      </c>
      <c r="AD4528" s="51">
        <v>5</v>
      </c>
      <c r="AE4528" s="19">
        <v>0.78500000000000003</v>
      </c>
      <c r="AF4528" s="35"/>
      <c r="AG4528" s="35"/>
      <c r="AH4528" s="35"/>
      <c r="AI4528" s="35"/>
      <c r="AJ4528" s="35"/>
      <c r="AK4528" s="35"/>
      <c r="AL4528" s="35"/>
      <c r="AM4528" s="35"/>
      <c r="AN4528" s="35"/>
    </row>
    <row r="4529" spans="1:40">
      <c r="A4529" s="49" t="s">
        <v>11671</v>
      </c>
      <c r="B4529" s="19" t="s">
        <v>16827</v>
      </c>
      <c r="C4529" s="19">
        <v>11.778</v>
      </c>
      <c r="D4529" s="19">
        <v>-0.14313999999999999</v>
      </c>
      <c r="E4529" s="19">
        <v>1.9089999999999999E-2</v>
      </c>
      <c r="F4529" s="19">
        <v>-6.2019999999999999E-2</v>
      </c>
      <c r="G4529" s="19">
        <v>0.16223000000000001</v>
      </c>
      <c r="H4529" s="19">
        <v>1.1860000000000001E-2</v>
      </c>
      <c r="I4529" s="19">
        <v>-0.80893000000000004</v>
      </c>
      <c r="J4529" s="19">
        <v>-0.79617000000000004</v>
      </c>
      <c r="K4529" s="19">
        <v>-0.8025500000000001</v>
      </c>
      <c r="L4529" s="19">
        <v>1.2759999999999994E-2</v>
      </c>
      <c r="M4529" s="19">
        <v>4.41</v>
      </c>
      <c r="N4529" s="19">
        <v>6.2</v>
      </c>
      <c r="O4529" s="19">
        <v>5.3049999999999997</v>
      </c>
      <c r="P4529" s="19">
        <v>1.79</v>
      </c>
      <c r="Q4529" s="19">
        <v>1.71</v>
      </c>
      <c r="R4529" s="19">
        <v>1.78</v>
      </c>
      <c r="S4529" s="19">
        <v>1.7450000000000001</v>
      </c>
      <c r="T4529" s="19">
        <v>7.0000000000000062E-2</v>
      </c>
      <c r="U4529" s="19">
        <v>7.73</v>
      </c>
      <c r="V4529" s="19">
        <v>8.33</v>
      </c>
      <c r="W4529" s="19">
        <v>8.0300000000000011</v>
      </c>
      <c r="X4529" s="19">
        <v>0.59999999999999964</v>
      </c>
      <c r="Y4529" s="19">
        <v>2.257699984350714</v>
      </c>
      <c r="Z4529" s="19">
        <v>0.64580314489661961</v>
      </c>
      <c r="AA4529" s="19">
        <v>-1.4427346787974009</v>
      </c>
      <c r="AB4529" s="19">
        <v>1.630619502206889</v>
      </c>
      <c r="AC4529" s="19">
        <v>-1.2093841783409489</v>
      </c>
      <c r="AD4529" s="51">
        <v>9</v>
      </c>
      <c r="AE4529" s="19">
        <v>1</v>
      </c>
      <c r="AF4529" s="35"/>
      <c r="AG4529" s="35"/>
      <c r="AH4529" s="35"/>
      <c r="AI4529" s="35"/>
      <c r="AJ4529" s="35"/>
      <c r="AK4529" s="35"/>
      <c r="AL4529" s="35"/>
      <c r="AM4529" s="35"/>
      <c r="AN4529" s="35"/>
    </row>
    <row r="4530" spans="1:40">
      <c r="A4530" s="49" t="s">
        <v>11672</v>
      </c>
      <c r="B4530" s="19" t="s">
        <v>16828</v>
      </c>
      <c r="C4530" s="19">
        <v>17.270600000000002</v>
      </c>
      <c r="D4530" s="19">
        <v>-0.15811</v>
      </c>
      <c r="E4530" s="19">
        <v>-3.2460000000000003E-2</v>
      </c>
      <c r="F4530" s="19">
        <v>-9.529E-2</v>
      </c>
      <c r="G4530" s="19">
        <v>0.12565000000000001</v>
      </c>
      <c r="H4530" s="19">
        <v>3.6130000000000002E-2</v>
      </c>
      <c r="I4530" s="19">
        <v>-0.76527999999999996</v>
      </c>
      <c r="J4530" s="19">
        <v>-0.75104000000000004</v>
      </c>
      <c r="K4530" s="19">
        <v>-0.75815999999999995</v>
      </c>
      <c r="L4530" s="19">
        <v>1.4239999999999919E-2</v>
      </c>
      <c r="M4530" s="19">
        <v>6.08</v>
      </c>
      <c r="N4530" s="19">
        <v>9.48</v>
      </c>
      <c r="O4530" s="19">
        <v>7.78</v>
      </c>
      <c r="P4530" s="19">
        <v>3.4000000000000004</v>
      </c>
      <c r="Q4530" s="19">
        <v>1.61</v>
      </c>
      <c r="R4530" s="19">
        <v>1.85</v>
      </c>
      <c r="S4530" s="19">
        <v>1.73</v>
      </c>
      <c r="T4530" s="19">
        <v>0.24</v>
      </c>
      <c r="U4530" s="19">
        <v>5.63</v>
      </c>
      <c r="V4530" s="19">
        <v>7.46</v>
      </c>
      <c r="W4530" s="19">
        <v>6.5449999999999999</v>
      </c>
      <c r="X4530" s="19">
        <v>1.83</v>
      </c>
      <c r="Y4530" s="19">
        <v>-2.7809457950444472</v>
      </c>
      <c r="Z4530" s="19">
        <v>-2.4333665142288901</v>
      </c>
      <c r="AA4530" s="19">
        <v>1.8792670932308631</v>
      </c>
      <c r="AB4530" s="19">
        <v>-1.3278743680437659</v>
      </c>
      <c r="AC4530" s="19">
        <v>-0.56546795608440803</v>
      </c>
      <c r="AD4530" s="51">
        <v>3</v>
      </c>
      <c r="AE4530" s="19">
        <v>2.597</v>
      </c>
      <c r="AF4530" s="35"/>
      <c r="AG4530" s="35"/>
      <c r="AH4530" s="35"/>
      <c r="AI4530" s="35"/>
      <c r="AJ4530" s="35"/>
      <c r="AK4530" s="35"/>
      <c r="AL4530" s="35"/>
      <c r="AM4530" s="35"/>
      <c r="AN4530" s="35"/>
    </row>
    <row r="4531" spans="1:40">
      <c r="A4531" s="49" t="s">
        <v>11673</v>
      </c>
      <c r="B4531" s="19" t="s">
        <v>16829</v>
      </c>
      <c r="C4531" s="19">
        <v>13.1295</v>
      </c>
      <c r="D4531" s="19">
        <v>-0.14480000000000001</v>
      </c>
      <c r="E4531" s="19">
        <v>3.4610000000000002E-2</v>
      </c>
      <c r="F4531" s="19">
        <v>-5.5100000000000003E-2</v>
      </c>
      <c r="G4531" s="19">
        <v>0.17940999999999999</v>
      </c>
      <c r="H4531" s="19">
        <v>8.4600000000000005E-3</v>
      </c>
      <c r="I4531" s="19">
        <v>-0.79798000000000002</v>
      </c>
      <c r="J4531" s="19">
        <v>-0.79317000000000004</v>
      </c>
      <c r="K4531" s="19">
        <v>-0.79557500000000003</v>
      </c>
      <c r="L4531" s="19">
        <v>4.809999999999981E-3</v>
      </c>
      <c r="M4531" s="19">
        <v>6.39</v>
      </c>
      <c r="N4531" s="19">
        <v>7.49</v>
      </c>
      <c r="O4531" s="19">
        <v>6.9399999999999995</v>
      </c>
      <c r="P4531" s="19">
        <v>1.1000000000000005</v>
      </c>
      <c r="Q4531" s="19">
        <v>2.02</v>
      </c>
      <c r="R4531" s="19">
        <v>2.06</v>
      </c>
      <c r="S4531" s="19">
        <v>2.04</v>
      </c>
      <c r="T4531" s="19">
        <v>4.0000000000000036E-2</v>
      </c>
      <c r="U4531" s="19">
        <v>7.19</v>
      </c>
      <c r="V4531" s="19">
        <v>8.3000000000000007</v>
      </c>
      <c r="W4531" s="19">
        <v>7.745000000000001</v>
      </c>
      <c r="X4531" s="19">
        <v>1.1100000000000003</v>
      </c>
      <c r="Y4531" s="19">
        <v>2.519710074069399</v>
      </c>
      <c r="Z4531" s="19">
        <v>0.55770182803481227</v>
      </c>
      <c r="AA4531" s="19">
        <v>0.36824820671194752</v>
      </c>
      <c r="AB4531" s="19">
        <v>0.5453753274820029</v>
      </c>
      <c r="AC4531" s="19">
        <v>1.5123947954342449</v>
      </c>
      <c r="AD4531" s="51">
        <v>7</v>
      </c>
      <c r="AE4531" s="19">
        <v>1.77</v>
      </c>
      <c r="AF4531" s="35"/>
      <c r="AG4531" s="35"/>
      <c r="AH4531" s="35"/>
      <c r="AI4531" s="35"/>
      <c r="AJ4531" s="35"/>
      <c r="AK4531" s="35"/>
      <c r="AL4531" s="35"/>
      <c r="AM4531" s="35"/>
      <c r="AN4531" s="35"/>
    </row>
    <row r="4532" spans="1:40">
      <c r="A4532" s="49" t="s">
        <v>11674</v>
      </c>
      <c r="B4532" s="19" t="s">
        <v>16830</v>
      </c>
      <c r="C4532" s="19">
        <v>22.1496</v>
      </c>
      <c r="D4532" s="19">
        <v>-0.15160999999999999</v>
      </c>
      <c r="E4532" s="19">
        <v>-2.7400000000000001E-2</v>
      </c>
      <c r="F4532" s="19">
        <v>-8.9510000000000006E-2</v>
      </c>
      <c r="G4532" s="19">
        <v>0.12421</v>
      </c>
      <c r="H4532" s="19">
        <v>3.2250000000000001E-2</v>
      </c>
      <c r="I4532" s="19">
        <v>-0.77458000000000005</v>
      </c>
      <c r="J4532" s="19">
        <v>-0.76490000000000002</v>
      </c>
      <c r="K4532" s="19">
        <v>-0.76974000000000009</v>
      </c>
      <c r="L4532" s="19">
        <v>9.6800000000000219E-3</v>
      </c>
      <c r="M4532" s="19">
        <v>7.23</v>
      </c>
      <c r="N4532" s="19">
        <v>8.7799999999999994</v>
      </c>
      <c r="O4532" s="19">
        <v>8.004999999999999</v>
      </c>
      <c r="P4532" s="19">
        <v>1.5499999999999989</v>
      </c>
      <c r="Q4532" s="19">
        <v>1.6</v>
      </c>
      <c r="R4532" s="19">
        <v>1.6</v>
      </c>
      <c r="S4532" s="19">
        <v>1.6</v>
      </c>
      <c r="T4532" s="19">
        <v>0</v>
      </c>
      <c r="U4532" s="19">
        <v>7.76</v>
      </c>
      <c r="V4532" s="19">
        <v>9.39</v>
      </c>
      <c r="W4532" s="19">
        <v>8.5749999999999993</v>
      </c>
      <c r="X4532" s="19">
        <v>1.6300000000000008</v>
      </c>
      <c r="Y4532" s="19">
        <v>-3.474811646027792</v>
      </c>
      <c r="Z4532" s="19">
        <v>-0.67942537757970889</v>
      </c>
      <c r="AA4532" s="19">
        <v>-1.072472933482717</v>
      </c>
      <c r="AB4532" s="19">
        <v>-0.1785362921970402</v>
      </c>
      <c r="AC4532" s="19">
        <v>0.47468537951057449</v>
      </c>
      <c r="AD4532" s="51">
        <v>15</v>
      </c>
      <c r="AE4532" s="19">
        <v>1.19</v>
      </c>
      <c r="AF4532" s="35"/>
      <c r="AG4532" s="35"/>
      <c r="AH4532" s="35"/>
      <c r="AI4532" s="35"/>
      <c r="AJ4532" s="35"/>
      <c r="AK4532" s="35"/>
      <c r="AL4532" s="35"/>
      <c r="AM4532" s="35"/>
      <c r="AN4532" s="35"/>
    </row>
    <row r="4533" spans="1:40">
      <c r="A4533" s="49" t="s">
        <v>11675</v>
      </c>
      <c r="B4533" s="19" t="s">
        <v>16831</v>
      </c>
      <c r="C4533" s="19">
        <v>11.730600000000001</v>
      </c>
      <c r="D4533" s="19">
        <v>-0.16006000000000001</v>
      </c>
      <c r="E4533" s="19">
        <v>-1.6760000000000001E-2</v>
      </c>
      <c r="F4533" s="19">
        <v>-8.8410000000000002E-2</v>
      </c>
      <c r="G4533" s="19">
        <v>0.14330000000000001</v>
      </c>
      <c r="H4533" s="19">
        <v>2.7269999999999999E-2</v>
      </c>
      <c r="I4533" s="19">
        <v>-0.78681999999999996</v>
      </c>
      <c r="J4533" s="19">
        <v>-0.77356999999999998</v>
      </c>
      <c r="K4533" s="19">
        <v>-0.78019499999999997</v>
      </c>
      <c r="L4533" s="19">
        <v>1.3249999999999984E-2</v>
      </c>
      <c r="M4533" s="19">
        <v>6.58</v>
      </c>
      <c r="N4533" s="19">
        <v>9.0299999999999994</v>
      </c>
      <c r="O4533" s="19">
        <v>7.8049999999999997</v>
      </c>
      <c r="P4533" s="19">
        <v>2.4499999999999993</v>
      </c>
      <c r="Q4533" s="19">
        <v>1.77</v>
      </c>
      <c r="R4533" s="19">
        <v>1.77</v>
      </c>
      <c r="S4533" s="19">
        <v>1.7349999999999999</v>
      </c>
      <c r="T4533" s="19">
        <v>7.0000000000000062E-2</v>
      </c>
      <c r="U4533" s="19">
        <v>5.57</v>
      </c>
      <c r="V4533" s="19">
        <v>7.35</v>
      </c>
      <c r="W4533" s="19">
        <v>6.46</v>
      </c>
      <c r="X4533" s="19">
        <v>1.7799999999999994</v>
      </c>
      <c r="Y4533" s="19">
        <v>-1.05901464649351</v>
      </c>
      <c r="Z4533" s="19">
        <v>-1.601153576617006</v>
      </c>
      <c r="AA4533" s="19">
        <v>0.637092629538485</v>
      </c>
      <c r="AB4533" s="19">
        <v>-0.79278002843000828</v>
      </c>
      <c r="AC4533" s="19">
        <v>-0.87576096396442804</v>
      </c>
      <c r="AD4533" s="51">
        <v>3</v>
      </c>
      <c r="AE4533" s="19">
        <v>0.80700000000000005</v>
      </c>
      <c r="AF4533" s="35"/>
      <c r="AG4533" s="35"/>
      <c r="AH4533" s="35"/>
      <c r="AI4533" s="35"/>
      <c r="AJ4533" s="35"/>
      <c r="AK4533" s="35"/>
      <c r="AL4533" s="35"/>
      <c r="AM4533" s="35"/>
      <c r="AN4533" s="35"/>
    </row>
    <row r="4534" spans="1:40">
      <c r="A4534" s="49" t="s">
        <v>11676</v>
      </c>
      <c r="B4534" s="19" t="s">
        <v>16832</v>
      </c>
      <c r="C4534" s="19">
        <v>16.163900000000002</v>
      </c>
      <c r="D4534" s="19">
        <v>-0.14657000000000001</v>
      </c>
      <c r="E4534" s="19">
        <v>5.6930000000000001E-2</v>
      </c>
      <c r="F4534" s="19">
        <v>-4.4819999999999999E-2</v>
      </c>
      <c r="G4534" s="19">
        <v>0.20349999999999999</v>
      </c>
      <c r="H4534" s="19">
        <v>4.9399999999999999E-3</v>
      </c>
      <c r="I4534" s="19">
        <v>-0.79366999999999999</v>
      </c>
      <c r="J4534" s="19">
        <v>-0.79234000000000004</v>
      </c>
      <c r="K4534" s="19">
        <v>-0.79300499999999996</v>
      </c>
      <c r="L4534" s="19">
        <v>1.3299999999999423E-3</v>
      </c>
      <c r="M4534" s="19">
        <v>6.21</v>
      </c>
      <c r="N4534" s="19">
        <v>7.78</v>
      </c>
      <c r="O4534" s="19">
        <v>6.9950000000000001</v>
      </c>
      <c r="P4534" s="19">
        <v>1.5700000000000003</v>
      </c>
      <c r="Q4534" s="19">
        <v>2.0499999999999998</v>
      </c>
      <c r="R4534" s="19">
        <v>2.11</v>
      </c>
      <c r="S4534" s="19">
        <v>2.08</v>
      </c>
      <c r="T4534" s="19">
        <v>6.0000000000000053E-2</v>
      </c>
      <c r="U4534" s="19">
        <v>8.7799999999999994</v>
      </c>
      <c r="V4534" s="19">
        <v>9.48</v>
      </c>
      <c r="W4534" s="19">
        <v>9.129999999999999</v>
      </c>
      <c r="X4534" s="19">
        <v>0.70000000000000107</v>
      </c>
      <c r="Y4534" s="19">
        <v>2.468760634397313</v>
      </c>
      <c r="Z4534" s="19">
        <v>1.4057010198609681</v>
      </c>
      <c r="AA4534" s="19">
        <v>0.17222161054421081</v>
      </c>
      <c r="AB4534" s="19">
        <v>0.4768751456484645</v>
      </c>
      <c r="AC4534" s="19">
        <v>2.9894465268436101</v>
      </c>
      <c r="AD4534" s="51">
        <v>7</v>
      </c>
      <c r="AE4534" s="19">
        <v>2.7850000000000001</v>
      </c>
      <c r="AF4534" s="35"/>
      <c r="AG4534" s="35"/>
      <c r="AH4534" s="35"/>
      <c r="AI4534" s="35"/>
      <c r="AJ4534" s="35"/>
      <c r="AK4534" s="35"/>
      <c r="AL4534" s="35"/>
      <c r="AM4534" s="35"/>
      <c r="AN4534" s="35"/>
    </row>
    <row r="4535" spans="1:40">
      <c r="A4535" s="49" t="s">
        <v>11677</v>
      </c>
      <c r="B4535" s="19" t="s">
        <v>16833</v>
      </c>
      <c r="C4535" s="19">
        <v>20.517199999999999</v>
      </c>
      <c r="D4535" s="19">
        <v>-0.13774</v>
      </c>
      <c r="E4535" s="19">
        <v>5.4039999999999998E-2</v>
      </c>
      <c r="F4535" s="19">
        <v>-4.1849999999999998E-2</v>
      </c>
      <c r="G4535" s="19">
        <v>0.19178000000000001</v>
      </c>
      <c r="H4535" s="19">
        <v>4.5700000000000003E-3</v>
      </c>
      <c r="I4535" s="19">
        <v>-0.79917000000000005</v>
      </c>
      <c r="J4535" s="19">
        <v>-0.78098999999999996</v>
      </c>
      <c r="K4535" s="19">
        <v>-0.79008</v>
      </c>
      <c r="L4535" s="19">
        <v>1.8180000000000085E-2</v>
      </c>
      <c r="M4535" s="19">
        <v>7.03</v>
      </c>
      <c r="N4535" s="19">
        <v>7.11</v>
      </c>
      <c r="O4535" s="19">
        <v>7.07</v>
      </c>
      <c r="P4535" s="19">
        <v>8.0000000000000071E-2</v>
      </c>
      <c r="Q4535" s="19">
        <v>1.6</v>
      </c>
      <c r="R4535" s="19">
        <v>1.7</v>
      </c>
      <c r="S4535" s="19">
        <v>1.65</v>
      </c>
      <c r="T4535" s="19">
        <v>9.9999999999999867E-2</v>
      </c>
      <c r="U4535" s="19">
        <v>7.79</v>
      </c>
      <c r="V4535" s="19">
        <v>7.81</v>
      </c>
      <c r="W4535" s="19">
        <v>7.8</v>
      </c>
      <c r="X4535" s="19">
        <v>1.9999999999999574E-2</v>
      </c>
      <c r="Y4535" s="19">
        <v>1.32595533670902</v>
      </c>
      <c r="Z4535" s="19">
        <v>0.26576958320507071</v>
      </c>
      <c r="AA4535" s="19">
        <v>-2.7636480076545462</v>
      </c>
      <c r="AB4535" s="19">
        <v>-0.1821744703205343</v>
      </c>
      <c r="AC4535" s="19">
        <v>1.3296577162216141</v>
      </c>
      <c r="AD4535" s="51">
        <v>9</v>
      </c>
      <c r="AE4535" s="19">
        <v>2.968</v>
      </c>
      <c r="AF4535" s="35"/>
      <c r="AG4535" s="35"/>
      <c r="AH4535" s="35"/>
      <c r="AI4535" s="35"/>
      <c r="AJ4535" s="35"/>
      <c r="AK4535" s="35"/>
      <c r="AL4535" s="35"/>
      <c r="AM4535" s="35"/>
      <c r="AN4535" s="35"/>
    </row>
    <row r="4536" spans="1:40">
      <c r="A4536" s="49" t="s">
        <v>11678</v>
      </c>
      <c r="B4536" s="19" t="s">
        <v>16834</v>
      </c>
      <c r="C4536" s="19">
        <v>19.5837</v>
      </c>
      <c r="D4536" s="19">
        <v>-0.15826000000000001</v>
      </c>
      <c r="E4536" s="19">
        <v>-1.069E-2</v>
      </c>
      <c r="F4536" s="19">
        <v>-8.448E-2</v>
      </c>
      <c r="G4536" s="19">
        <v>0.14757000000000001</v>
      </c>
      <c r="H4536" s="19">
        <v>2.418E-2</v>
      </c>
      <c r="I4536" s="19">
        <v>-0.79078999999999999</v>
      </c>
      <c r="J4536" s="19">
        <v>-0.77632999999999996</v>
      </c>
      <c r="K4536" s="19">
        <v>-0.78356000000000003</v>
      </c>
      <c r="L4536" s="19">
        <v>1.4460000000000028E-2</v>
      </c>
      <c r="M4536" s="19">
        <v>6.28</v>
      </c>
      <c r="N4536" s="19">
        <v>9.0500000000000007</v>
      </c>
      <c r="O4536" s="19">
        <v>7.6650000000000009</v>
      </c>
      <c r="P4536" s="19">
        <v>2.7700000000000005</v>
      </c>
      <c r="Q4536" s="19">
        <v>1.59</v>
      </c>
      <c r="R4536" s="19">
        <v>1.59</v>
      </c>
      <c r="S4536" s="19">
        <v>1.59</v>
      </c>
      <c r="T4536" s="19">
        <v>0</v>
      </c>
      <c r="U4536" s="19">
        <v>8.77</v>
      </c>
      <c r="V4536" s="19">
        <v>9.65</v>
      </c>
      <c r="W4536" s="19">
        <v>9.2100000000000009</v>
      </c>
      <c r="X4536" s="19">
        <v>0.88000000000000078</v>
      </c>
      <c r="Y4536" s="19">
        <v>-2.532922829692251</v>
      </c>
      <c r="Z4536" s="19">
        <v>0.29721844250639162</v>
      </c>
      <c r="AA4536" s="19">
        <v>-1.6019009527231169</v>
      </c>
      <c r="AB4536" s="19">
        <v>0.17720107846314029</v>
      </c>
      <c r="AC4536" s="19">
        <v>5.6565642925367768E-2</v>
      </c>
      <c r="AD4536" s="51">
        <v>10</v>
      </c>
      <c r="AE4536" s="19">
        <v>1.663</v>
      </c>
      <c r="AF4536" s="35"/>
      <c r="AG4536" s="35"/>
      <c r="AH4536" s="35"/>
      <c r="AI4536" s="35"/>
      <c r="AJ4536" s="35"/>
      <c r="AK4536" s="35"/>
      <c r="AL4536" s="35"/>
      <c r="AM4536" s="35"/>
      <c r="AN4536" s="35"/>
    </row>
    <row r="4537" spans="1:40">
      <c r="A4537" s="49" t="s">
        <v>11679</v>
      </c>
      <c r="B4537" s="19" t="s">
        <v>16835</v>
      </c>
      <c r="C4537" s="19">
        <v>15.104100000000001</v>
      </c>
      <c r="D4537" s="19">
        <v>-0.16864000000000001</v>
      </c>
      <c r="E4537" s="19">
        <v>-6.4219999999999999E-2</v>
      </c>
      <c r="F4537" s="19">
        <v>-0.11643000000000001</v>
      </c>
      <c r="G4537" s="19">
        <v>0.10442</v>
      </c>
      <c r="H4537" s="19">
        <v>6.4909999999999995E-2</v>
      </c>
      <c r="I4537" s="19">
        <v>-0.76188999999999996</v>
      </c>
      <c r="J4537" s="19">
        <v>-0.74809000000000003</v>
      </c>
      <c r="K4537" s="19">
        <v>-0.75499000000000005</v>
      </c>
      <c r="L4537" s="19">
        <v>1.3799999999999923E-2</v>
      </c>
      <c r="M4537" s="19">
        <v>6.33</v>
      </c>
      <c r="N4537" s="19">
        <v>7.84</v>
      </c>
      <c r="O4537" s="19">
        <v>7.085</v>
      </c>
      <c r="P4537" s="19">
        <v>1.5099999999999998</v>
      </c>
      <c r="Q4537" s="19">
        <v>1.6</v>
      </c>
      <c r="R4537" s="19">
        <v>1.6</v>
      </c>
      <c r="S4537" s="19">
        <v>1.6</v>
      </c>
      <c r="T4537" s="19">
        <v>0</v>
      </c>
      <c r="U4537" s="19">
        <v>7.55</v>
      </c>
      <c r="V4537" s="19">
        <v>8.82</v>
      </c>
      <c r="W4537" s="19">
        <v>8.1850000000000005</v>
      </c>
      <c r="X4537" s="19">
        <v>1.2700000000000005</v>
      </c>
      <c r="Y4537" s="19">
        <v>-5.021819843023728</v>
      </c>
      <c r="Z4537" s="19">
        <v>-3.606685512130603</v>
      </c>
      <c r="AA4537" s="19">
        <v>0.1146585247290229</v>
      </c>
      <c r="AB4537" s="19">
        <v>0.963758722376439</v>
      </c>
      <c r="AC4537" s="19">
        <v>-0.95724467049166628</v>
      </c>
      <c r="AD4537" s="51">
        <v>8</v>
      </c>
      <c r="AE4537" s="19">
        <v>3.3039999999999998</v>
      </c>
      <c r="AF4537" s="35"/>
      <c r="AG4537" s="35"/>
      <c r="AH4537" s="35"/>
      <c r="AI4537" s="35"/>
      <c r="AJ4537" s="35"/>
      <c r="AK4537" s="35"/>
      <c r="AL4537" s="35"/>
      <c r="AM4537" s="35"/>
      <c r="AN4537" s="35"/>
    </row>
    <row r="4538" spans="1:40">
      <c r="A4538" s="49" t="s">
        <v>11680</v>
      </c>
      <c r="B4538" s="19" t="s">
        <v>16836</v>
      </c>
      <c r="C4538" s="19">
        <v>17.358799999999999</v>
      </c>
      <c r="D4538" s="19">
        <v>-0.15995999999999999</v>
      </c>
      <c r="E4538" s="19">
        <v>-3.7920000000000002E-2</v>
      </c>
      <c r="F4538" s="19">
        <v>-9.894E-2</v>
      </c>
      <c r="G4538" s="19">
        <v>0.12204</v>
      </c>
      <c r="H4538" s="19">
        <v>4.011E-2</v>
      </c>
      <c r="I4538" s="19">
        <v>-0.7802</v>
      </c>
      <c r="J4538" s="19">
        <v>-0.74309999999999998</v>
      </c>
      <c r="K4538" s="19">
        <v>-0.76164999999999994</v>
      </c>
      <c r="L4538" s="19">
        <v>3.7100000000000022E-2</v>
      </c>
      <c r="M4538" s="19">
        <v>6.36</v>
      </c>
      <c r="N4538" s="19">
        <v>10.79</v>
      </c>
      <c r="O4538" s="19">
        <v>8.5749999999999993</v>
      </c>
      <c r="P4538" s="19">
        <v>4.4299999999999988</v>
      </c>
      <c r="Q4538" s="19">
        <v>1.79</v>
      </c>
      <c r="R4538" s="19">
        <v>1.79</v>
      </c>
      <c r="S4538" s="19">
        <v>1.77</v>
      </c>
      <c r="T4538" s="19">
        <v>4.0000000000000036E-2</v>
      </c>
      <c r="U4538" s="19">
        <v>7.29</v>
      </c>
      <c r="V4538" s="19">
        <v>10.46</v>
      </c>
      <c r="W4538" s="19">
        <v>8.875</v>
      </c>
      <c r="X4538" s="19">
        <v>3.1700000000000008</v>
      </c>
      <c r="Y4538" s="19">
        <v>-4.7602460815476118</v>
      </c>
      <c r="Z4538" s="19">
        <v>-0.78812567177213777</v>
      </c>
      <c r="AA4538" s="19">
        <v>1.6798333653590769</v>
      </c>
      <c r="AB4538" s="19">
        <v>-1.0456838124113399</v>
      </c>
      <c r="AC4538" s="19">
        <v>-0.31457587743076049</v>
      </c>
      <c r="AD4538" s="51">
        <v>0</v>
      </c>
      <c r="AE4538" s="19">
        <v>2.1560000000000001</v>
      </c>
      <c r="AF4538" s="35"/>
      <c r="AG4538" s="35"/>
      <c r="AH4538" s="35"/>
      <c r="AI4538" s="35"/>
      <c r="AJ4538" s="35"/>
      <c r="AK4538" s="35"/>
      <c r="AL4538" s="35"/>
      <c r="AM4538" s="35"/>
      <c r="AN4538" s="35"/>
    </row>
    <row r="4539" spans="1:40">
      <c r="A4539" s="49" t="s">
        <v>11681</v>
      </c>
      <c r="B4539" s="19" t="s">
        <v>16837</v>
      </c>
      <c r="C4539" s="19">
        <v>13.322699999999999</v>
      </c>
      <c r="D4539" s="19">
        <v>-0.16039999999999999</v>
      </c>
      <c r="E4539" s="19">
        <v>-2.2179999999999998E-2</v>
      </c>
      <c r="F4539" s="19">
        <v>-9.1289999999999996E-2</v>
      </c>
      <c r="G4539" s="19">
        <v>0.13822000000000001</v>
      </c>
      <c r="H4539" s="19">
        <v>3.015E-2</v>
      </c>
      <c r="I4539" s="19">
        <v>-0.76505999999999996</v>
      </c>
      <c r="J4539" s="19">
        <v>-0.75997999999999999</v>
      </c>
      <c r="K4539" s="19">
        <v>-0.76251999999999998</v>
      </c>
      <c r="L4539" s="19">
        <v>5.0799999999999734E-3</v>
      </c>
      <c r="M4539" s="19">
        <v>6.94</v>
      </c>
      <c r="N4539" s="19">
        <v>8.66</v>
      </c>
      <c r="O4539" s="19">
        <v>7.8000000000000007</v>
      </c>
      <c r="P4539" s="19">
        <v>1.7199999999999998</v>
      </c>
      <c r="Q4539" s="19">
        <v>2.57</v>
      </c>
      <c r="R4539" s="19">
        <v>2.57</v>
      </c>
      <c r="S4539" s="19">
        <v>2.165</v>
      </c>
      <c r="T4539" s="19">
        <v>0.80999999999999983</v>
      </c>
      <c r="U4539" s="19">
        <v>6.84</v>
      </c>
      <c r="V4539" s="19">
        <v>7.73</v>
      </c>
      <c r="W4539" s="19">
        <v>7.2850000000000001</v>
      </c>
      <c r="X4539" s="19">
        <v>0.89000000000000057</v>
      </c>
      <c r="Y4539" s="19">
        <v>0.42987686507399991</v>
      </c>
      <c r="Z4539" s="19">
        <v>-2.3294746250286922</v>
      </c>
      <c r="AA4539" s="19">
        <v>7.5740037737820964</v>
      </c>
      <c r="AB4539" s="19">
        <v>0.8614403583377902</v>
      </c>
      <c r="AC4539" s="19">
        <v>3.708094004206536</v>
      </c>
      <c r="AD4539" s="51">
        <v>12</v>
      </c>
      <c r="AE4539" s="19">
        <v>4.3070000000000004</v>
      </c>
      <c r="AF4539" s="35"/>
      <c r="AG4539" s="35"/>
      <c r="AH4539" s="35"/>
      <c r="AI4539" s="35"/>
      <c r="AJ4539" s="35"/>
      <c r="AK4539" s="35"/>
      <c r="AL4539" s="35"/>
      <c r="AM4539" s="35"/>
      <c r="AN4539" s="35"/>
    </row>
    <row r="4540" spans="1:40">
      <c r="A4540" s="49" t="s">
        <v>11682</v>
      </c>
      <c r="B4540" s="19" t="s">
        <v>16838</v>
      </c>
      <c r="C4540" s="19">
        <v>20.090499999999999</v>
      </c>
      <c r="D4540" s="19">
        <v>-0.15018000000000001</v>
      </c>
      <c r="E4540" s="19">
        <v>-1.9359999999999999E-2</v>
      </c>
      <c r="F4540" s="19">
        <v>-8.4769999999999998E-2</v>
      </c>
      <c r="G4540" s="19">
        <v>0.13081999999999999</v>
      </c>
      <c r="H4540" s="19">
        <v>2.7470000000000001E-2</v>
      </c>
      <c r="I4540" s="19">
        <v>-0.78386</v>
      </c>
      <c r="J4540" s="19">
        <v>-0.78283999999999998</v>
      </c>
      <c r="K4540" s="19">
        <v>-0.78334999999999999</v>
      </c>
      <c r="L4540" s="19">
        <v>1.0200000000000209E-3</v>
      </c>
      <c r="M4540" s="19">
        <v>6.29</v>
      </c>
      <c r="N4540" s="19">
        <v>9.1199999999999992</v>
      </c>
      <c r="O4540" s="19">
        <v>7.7050000000000001</v>
      </c>
      <c r="P4540" s="19">
        <v>2.8299999999999992</v>
      </c>
      <c r="Q4540" s="19">
        <v>1.6</v>
      </c>
      <c r="R4540" s="19">
        <v>1.73</v>
      </c>
      <c r="S4540" s="19">
        <v>1.665</v>
      </c>
      <c r="T4540" s="19">
        <v>0.12999999999999989</v>
      </c>
      <c r="U4540" s="19">
        <v>8.31</v>
      </c>
      <c r="V4540" s="19">
        <v>9.81</v>
      </c>
      <c r="W4540" s="19">
        <v>9.06</v>
      </c>
      <c r="X4540" s="19">
        <v>1.5</v>
      </c>
      <c r="Y4540" s="19">
        <v>-2.1456377596565299</v>
      </c>
      <c r="Z4540" s="19">
        <v>0.88130751135582408</v>
      </c>
      <c r="AA4540" s="19">
        <v>-0.34738225894612018</v>
      </c>
      <c r="AB4540" s="19">
        <v>0.26033590667078138</v>
      </c>
      <c r="AC4540" s="19">
        <v>0.27777595941065453</v>
      </c>
      <c r="AD4540" s="51">
        <v>10</v>
      </c>
      <c r="AE4540" s="19">
        <v>1.1659999999999999</v>
      </c>
      <c r="AF4540" s="35"/>
      <c r="AG4540" s="35"/>
      <c r="AH4540" s="35"/>
      <c r="AI4540" s="35"/>
      <c r="AJ4540" s="35"/>
      <c r="AK4540" s="35"/>
      <c r="AL4540" s="35"/>
      <c r="AM4540" s="35"/>
      <c r="AN4540" s="35"/>
    </row>
    <row r="4541" spans="1:40">
      <c r="A4541" s="49" t="s">
        <v>11683</v>
      </c>
      <c r="B4541" s="19" t="s">
        <v>16839</v>
      </c>
      <c r="C4541" s="19">
        <v>13.809699999999999</v>
      </c>
      <c r="D4541" s="19">
        <v>-0.14313000000000001</v>
      </c>
      <c r="E4541" s="19">
        <v>4.0200000000000001E-3</v>
      </c>
      <c r="F4541" s="19">
        <v>-6.9559999999999997E-2</v>
      </c>
      <c r="G4541" s="19">
        <v>0.14715</v>
      </c>
      <c r="H4541" s="19">
        <v>1.644E-2</v>
      </c>
      <c r="I4541" s="19">
        <v>-0.80700000000000005</v>
      </c>
      <c r="J4541" s="19">
        <v>-0.78710999999999998</v>
      </c>
      <c r="K4541" s="19">
        <v>-0.79705500000000007</v>
      </c>
      <c r="L4541" s="19">
        <v>1.9890000000000074E-2</v>
      </c>
      <c r="M4541" s="19">
        <v>5.57</v>
      </c>
      <c r="N4541" s="19">
        <v>5.73</v>
      </c>
      <c r="O4541" s="19">
        <v>5.65</v>
      </c>
      <c r="P4541" s="19">
        <v>0.16000000000000014</v>
      </c>
      <c r="Q4541" s="19">
        <v>2.16</v>
      </c>
      <c r="R4541" s="19">
        <v>2.16</v>
      </c>
      <c r="S4541" s="19">
        <v>2.12</v>
      </c>
      <c r="T4541" s="19">
        <v>8.0000000000000071E-2</v>
      </c>
      <c r="U4541" s="19">
        <v>8.81</v>
      </c>
      <c r="V4541" s="19">
        <v>9.26</v>
      </c>
      <c r="W4541" s="19">
        <v>9.0350000000000001</v>
      </c>
      <c r="X4541" s="19">
        <v>0.44999999999999929</v>
      </c>
      <c r="Y4541" s="19">
        <v>2.127015843425955</v>
      </c>
      <c r="Z4541" s="19">
        <v>0.35836235310266712</v>
      </c>
      <c r="AA4541" s="19">
        <v>0.92986130108526055</v>
      </c>
      <c r="AB4541" s="19">
        <v>3.3298659259175758</v>
      </c>
      <c r="AC4541" s="19">
        <v>1.3234388938483379</v>
      </c>
      <c r="AD4541" s="51">
        <v>7</v>
      </c>
      <c r="AE4541" s="19">
        <v>2.2080000000000002</v>
      </c>
      <c r="AF4541" s="35"/>
      <c r="AG4541" s="35"/>
      <c r="AH4541" s="35"/>
      <c r="AI4541" s="35"/>
      <c r="AJ4541" s="35"/>
      <c r="AK4541" s="35"/>
      <c r="AL4541" s="35"/>
      <c r="AM4541" s="35"/>
      <c r="AN4541" s="35"/>
    </row>
    <row r="4542" spans="1:40">
      <c r="A4542" s="49" t="s">
        <v>11684</v>
      </c>
      <c r="B4542" s="19" t="s">
        <v>16840</v>
      </c>
      <c r="C4542" s="19">
        <v>13.101599999999999</v>
      </c>
      <c r="D4542" s="19">
        <v>-0.15795000000000001</v>
      </c>
      <c r="E4542" s="19">
        <v>2.8459999999999999E-2</v>
      </c>
      <c r="F4542" s="19">
        <v>-6.4740000000000006E-2</v>
      </c>
      <c r="G4542" s="19">
        <v>0.18640999999999999</v>
      </c>
      <c r="H4542" s="19">
        <v>1.124E-2</v>
      </c>
      <c r="I4542" s="19">
        <v>-0.78517000000000003</v>
      </c>
      <c r="J4542" s="19">
        <v>-0.78493000000000002</v>
      </c>
      <c r="K4542" s="19">
        <v>-0.78505000000000003</v>
      </c>
      <c r="L4542" s="19">
        <v>2.4000000000001798E-4</v>
      </c>
      <c r="M4542" s="19">
        <v>4.17</v>
      </c>
      <c r="N4542" s="19">
        <v>9.41</v>
      </c>
      <c r="O4542" s="19">
        <v>6.79</v>
      </c>
      <c r="P4542" s="19">
        <v>5.24</v>
      </c>
      <c r="Q4542" s="19">
        <v>1.81</v>
      </c>
      <c r="R4542" s="19">
        <v>1.97</v>
      </c>
      <c r="S4542" s="19">
        <v>1.8900000000000001</v>
      </c>
      <c r="T4542" s="19">
        <v>0.15999999999999992</v>
      </c>
      <c r="U4542" s="19">
        <v>6.01</v>
      </c>
      <c r="V4542" s="19">
        <v>8.34</v>
      </c>
      <c r="W4542" s="19">
        <v>7.1749999999999998</v>
      </c>
      <c r="X4542" s="19">
        <v>2.33</v>
      </c>
      <c r="Y4542" s="19">
        <v>1.2385275587348501</v>
      </c>
      <c r="Z4542" s="19">
        <v>0.53349310056591603</v>
      </c>
      <c r="AA4542" s="19">
        <v>1.5373821986274201</v>
      </c>
      <c r="AB4542" s="19">
        <v>-1.753903070352977</v>
      </c>
      <c r="AC4542" s="19">
        <v>-0.48345920634197742</v>
      </c>
      <c r="AD4542" s="51">
        <v>5</v>
      </c>
      <c r="AE4542" s="19">
        <v>2.1379999999999999</v>
      </c>
      <c r="AF4542" s="35"/>
      <c r="AG4542" s="35"/>
      <c r="AH4542" s="35"/>
      <c r="AI4542" s="35"/>
      <c r="AJ4542" s="35"/>
      <c r="AK4542" s="35"/>
      <c r="AL4542" s="35"/>
      <c r="AM4542" s="35"/>
      <c r="AN4542" s="35"/>
    </row>
    <row r="4543" spans="1:40">
      <c r="A4543" s="49" t="s">
        <v>11685</v>
      </c>
      <c r="B4543" s="19" t="s">
        <v>16841</v>
      </c>
      <c r="C4543" s="19">
        <v>20.551300000000001</v>
      </c>
      <c r="D4543" s="19">
        <v>-0.15653</v>
      </c>
      <c r="E4543" s="19">
        <v>-4.7870000000000003E-2</v>
      </c>
      <c r="F4543" s="19">
        <v>-0.1022</v>
      </c>
      <c r="G4543" s="19">
        <v>0.10866000000000001</v>
      </c>
      <c r="H4543" s="19">
        <v>4.8059999999999999E-2</v>
      </c>
      <c r="I4543" s="19">
        <v>-0.76775000000000004</v>
      </c>
      <c r="J4543" s="19">
        <v>-0.75004000000000004</v>
      </c>
      <c r="K4543" s="19">
        <v>-0.7588950000000001</v>
      </c>
      <c r="L4543" s="19">
        <v>1.7710000000000004E-2</v>
      </c>
      <c r="M4543" s="19">
        <v>5.08</v>
      </c>
      <c r="N4543" s="19">
        <v>11.52</v>
      </c>
      <c r="O4543" s="19">
        <v>8.3000000000000007</v>
      </c>
      <c r="P4543" s="19">
        <v>6.4399999999999995</v>
      </c>
      <c r="Q4543" s="19">
        <v>1.68</v>
      </c>
      <c r="R4543" s="19">
        <v>1.68</v>
      </c>
      <c r="S4543" s="19">
        <v>1.6400000000000001</v>
      </c>
      <c r="T4543" s="19">
        <v>7.9999999999999849E-2</v>
      </c>
      <c r="U4543" s="19">
        <v>6.27</v>
      </c>
      <c r="V4543" s="19">
        <v>10.17</v>
      </c>
      <c r="W4543" s="19">
        <v>8.2199999999999989</v>
      </c>
      <c r="X4543" s="19">
        <v>3.9000000000000004</v>
      </c>
      <c r="Y4543" s="19">
        <v>-5.1204813132997113</v>
      </c>
      <c r="Z4543" s="19">
        <v>-0.116221984146254</v>
      </c>
      <c r="AA4543" s="19">
        <v>2.0309890462229738</v>
      </c>
      <c r="AB4543" s="19">
        <v>-1.9454289703635921</v>
      </c>
      <c r="AC4543" s="19">
        <v>-1.6697815765177131</v>
      </c>
      <c r="AD4543" s="51">
        <v>0</v>
      </c>
      <c r="AE4543" s="19">
        <v>2.6379999999999999</v>
      </c>
      <c r="AF4543" s="35"/>
      <c r="AG4543" s="35"/>
      <c r="AH4543" s="35"/>
      <c r="AI4543" s="35"/>
      <c r="AJ4543" s="35"/>
      <c r="AK4543" s="35"/>
      <c r="AL4543" s="35"/>
      <c r="AM4543" s="35"/>
      <c r="AN4543" s="35"/>
    </row>
    <row r="4544" spans="1:40">
      <c r="A4544" s="49" t="s">
        <v>11686</v>
      </c>
      <c r="B4544" s="19" t="s">
        <v>16842</v>
      </c>
      <c r="C4544" s="19">
        <v>23.064399999999999</v>
      </c>
      <c r="D4544" s="19">
        <v>-0.15056</v>
      </c>
      <c r="E4544" s="19">
        <v>-1.883E-2</v>
      </c>
      <c r="F4544" s="19">
        <v>-8.4690000000000001E-2</v>
      </c>
      <c r="G4544" s="19">
        <v>0.13173000000000001</v>
      </c>
      <c r="H4544" s="19">
        <v>2.7230000000000001E-2</v>
      </c>
      <c r="I4544" s="19">
        <v>-0.77971000000000001</v>
      </c>
      <c r="J4544" s="19">
        <v>-0.76439000000000001</v>
      </c>
      <c r="K4544" s="19">
        <v>-0.77205000000000001</v>
      </c>
      <c r="L4544" s="19">
        <v>1.532E-2</v>
      </c>
      <c r="M4544" s="19">
        <v>5.56</v>
      </c>
      <c r="N4544" s="19">
        <v>9.2200000000000006</v>
      </c>
      <c r="O4544" s="19">
        <v>7.3900000000000006</v>
      </c>
      <c r="P4544" s="19">
        <v>3.660000000000001</v>
      </c>
      <c r="Q4544" s="19">
        <v>1.74</v>
      </c>
      <c r="R4544" s="19">
        <v>1.77</v>
      </c>
      <c r="S4544" s="19">
        <v>1.7549999999999999</v>
      </c>
      <c r="T4544" s="19">
        <v>3.0000000000000027E-2</v>
      </c>
      <c r="U4544" s="19">
        <v>7.7</v>
      </c>
      <c r="V4544" s="19">
        <v>9.84</v>
      </c>
      <c r="W4544" s="19">
        <v>8.77</v>
      </c>
      <c r="X4544" s="19">
        <v>2.1399999999999997</v>
      </c>
      <c r="Y4544" s="19">
        <v>-2.6013365290912129</v>
      </c>
      <c r="Z4544" s="19">
        <v>0.33629788651372972</v>
      </c>
      <c r="AA4544" s="19">
        <v>0.34263588351176261</v>
      </c>
      <c r="AB4544" s="19">
        <v>-0.28858929561428243</v>
      </c>
      <c r="AC4544" s="19">
        <v>7.4356090740200484E-2</v>
      </c>
      <c r="AD4544" s="51">
        <v>10</v>
      </c>
      <c r="AE4544" s="19">
        <v>1.494</v>
      </c>
      <c r="AF4544" s="35"/>
      <c r="AG4544" s="35"/>
      <c r="AH4544" s="35"/>
      <c r="AI4544" s="35"/>
      <c r="AJ4544" s="35"/>
      <c r="AK4544" s="35"/>
      <c r="AL4544" s="35"/>
      <c r="AM4544" s="35"/>
      <c r="AN4544" s="35"/>
    </row>
    <row r="4545" spans="1:40">
      <c r="A4545" s="49" t="s">
        <v>11687</v>
      </c>
      <c r="B4545" s="19" t="s">
        <v>16843</v>
      </c>
      <c r="C4545" s="19">
        <v>22.2913</v>
      </c>
      <c r="D4545" s="19">
        <v>-0.15304000000000001</v>
      </c>
      <c r="E4545" s="19">
        <v>-1.5630000000000002E-2</v>
      </c>
      <c r="F4545" s="19">
        <v>-8.4339999999999998E-2</v>
      </c>
      <c r="G4545" s="19">
        <v>0.13741</v>
      </c>
      <c r="H4545" s="19">
        <v>2.588E-2</v>
      </c>
      <c r="I4545" s="19">
        <v>-0.77925</v>
      </c>
      <c r="J4545" s="19">
        <v>-0.76239000000000001</v>
      </c>
      <c r="K4545" s="19">
        <v>-0.77082000000000006</v>
      </c>
      <c r="L4545" s="19">
        <v>1.6859999999999986E-2</v>
      </c>
      <c r="M4545" s="19">
        <v>6.15</v>
      </c>
      <c r="N4545" s="19">
        <v>9.68</v>
      </c>
      <c r="O4545" s="19">
        <v>7.915</v>
      </c>
      <c r="P4545" s="19">
        <v>3.5299999999999994</v>
      </c>
      <c r="Q4545" s="19">
        <v>1.72</v>
      </c>
      <c r="R4545" s="19">
        <v>1.86</v>
      </c>
      <c r="S4545" s="19">
        <v>1.79</v>
      </c>
      <c r="T4545" s="19">
        <v>0.14000000000000012</v>
      </c>
      <c r="U4545" s="19">
        <v>7.32</v>
      </c>
      <c r="V4545" s="19">
        <v>9.86</v>
      </c>
      <c r="W4545" s="19">
        <v>8.59</v>
      </c>
      <c r="X4545" s="19">
        <v>2.5399999999999991</v>
      </c>
      <c r="Y4545" s="19">
        <v>-2.6861043931785882</v>
      </c>
      <c r="Z4545" s="19">
        <v>0.20637655896164731</v>
      </c>
      <c r="AA4545" s="19">
        <v>1.094288633743042</v>
      </c>
      <c r="AB4545" s="19">
        <v>-0.8661531093899103</v>
      </c>
      <c r="AC4545" s="19">
        <v>0.5186012873779724</v>
      </c>
      <c r="AD4545" s="51">
        <v>0</v>
      </c>
      <c r="AE4545" s="19">
        <v>1.798</v>
      </c>
      <c r="AF4545" s="35"/>
      <c r="AG4545" s="35"/>
      <c r="AH4545" s="35"/>
      <c r="AI4545" s="35"/>
      <c r="AJ4545" s="35"/>
      <c r="AK4545" s="35"/>
      <c r="AL4545" s="35"/>
      <c r="AM4545" s="35"/>
      <c r="AN4545" s="35"/>
    </row>
    <row r="4546" spans="1:40">
      <c r="A4546" s="49" t="s">
        <v>11688</v>
      </c>
      <c r="B4546" s="19" t="s">
        <v>16844</v>
      </c>
      <c r="C4546" s="19">
        <v>8.4344000000000001</v>
      </c>
      <c r="D4546" s="19">
        <v>-0.15831999999999999</v>
      </c>
      <c r="E4546" s="19">
        <v>2.0570000000000001E-2</v>
      </c>
      <c r="F4546" s="19">
        <v>-6.8870000000000001E-2</v>
      </c>
      <c r="G4546" s="19">
        <v>0.17888999999999999</v>
      </c>
      <c r="H4546" s="19">
        <v>1.3259999999999999E-2</v>
      </c>
      <c r="I4546" s="19">
        <v>-0.77195000000000003</v>
      </c>
      <c r="J4546" s="19">
        <v>-0.75144999999999995</v>
      </c>
      <c r="K4546" s="19">
        <v>-0.76170000000000004</v>
      </c>
      <c r="L4546" s="19">
        <v>2.0500000000000074E-2</v>
      </c>
      <c r="M4546" s="19">
        <v>5.78</v>
      </c>
      <c r="N4546" s="19">
        <v>6.85</v>
      </c>
      <c r="O4546" s="19">
        <v>6.3149999999999995</v>
      </c>
      <c r="P4546" s="19">
        <v>1.0699999999999994</v>
      </c>
      <c r="Q4546" s="19">
        <v>1.6</v>
      </c>
      <c r="R4546" s="19">
        <v>1.74</v>
      </c>
      <c r="S4546" s="19">
        <v>1.67</v>
      </c>
      <c r="T4546" s="19">
        <v>0.1399999999999999</v>
      </c>
      <c r="U4546" s="19">
        <v>5.07</v>
      </c>
      <c r="V4546" s="19">
        <v>5.49</v>
      </c>
      <c r="W4546" s="19">
        <v>5.28</v>
      </c>
      <c r="X4546" s="19">
        <v>0.41999999999999993</v>
      </c>
      <c r="Y4546" s="19">
        <v>0.67304536601862941</v>
      </c>
      <c r="Z4546" s="19">
        <v>-4.3115822858335084</v>
      </c>
      <c r="AA4546" s="19">
        <v>-0.55831954308542875</v>
      </c>
      <c r="AB4546" s="19">
        <v>-1.478725303517535</v>
      </c>
      <c r="AC4546" s="19">
        <v>-0.61987005072149248</v>
      </c>
      <c r="AD4546" s="51">
        <v>17</v>
      </c>
      <c r="AE4546" s="19">
        <v>1.627</v>
      </c>
      <c r="AF4546" s="35"/>
      <c r="AG4546" s="35"/>
      <c r="AH4546" s="35"/>
      <c r="AI4546" s="35"/>
      <c r="AJ4546" s="35"/>
      <c r="AK4546" s="35"/>
      <c r="AL4546" s="35"/>
      <c r="AM4546" s="35"/>
      <c r="AN4546" s="35"/>
    </row>
    <row r="4547" spans="1:40">
      <c r="A4547" s="49" t="s">
        <v>11689</v>
      </c>
      <c r="B4547" s="19" t="s">
        <v>16845</v>
      </c>
      <c r="C4547" s="19">
        <v>15.547700000000001</v>
      </c>
      <c r="D4547" s="19">
        <v>-0.14188999999999999</v>
      </c>
      <c r="E4547" s="19">
        <v>3.2829999999999998E-2</v>
      </c>
      <c r="F4547" s="19">
        <v>-5.4530000000000002E-2</v>
      </c>
      <c r="G4547" s="19">
        <v>0.17471999999999999</v>
      </c>
      <c r="H4547" s="19">
        <v>8.5100000000000002E-3</v>
      </c>
      <c r="I4547" s="19">
        <v>-0.77653000000000005</v>
      </c>
      <c r="J4547" s="19">
        <v>-0.77056000000000002</v>
      </c>
      <c r="K4547" s="19">
        <v>-0.77354500000000004</v>
      </c>
      <c r="L4547" s="19">
        <v>5.9700000000000308E-3</v>
      </c>
      <c r="M4547" s="19">
        <v>5.94</v>
      </c>
      <c r="N4547" s="19">
        <v>6.88</v>
      </c>
      <c r="O4547" s="19">
        <v>6.41</v>
      </c>
      <c r="P4547" s="19">
        <v>0.9399999999999995</v>
      </c>
      <c r="Q4547" s="19">
        <v>1.6</v>
      </c>
      <c r="R4547" s="19">
        <v>1.6</v>
      </c>
      <c r="S4547" s="19">
        <v>1.6</v>
      </c>
      <c r="T4547" s="19">
        <v>0</v>
      </c>
      <c r="U4547" s="19">
        <v>5.55</v>
      </c>
      <c r="V4547" s="19">
        <v>6.49</v>
      </c>
      <c r="W4547" s="19">
        <v>6.02</v>
      </c>
      <c r="X4547" s="19">
        <v>0.94000000000000039</v>
      </c>
      <c r="Y4547" s="19">
        <v>1.12382865696639</v>
      </c>
      <c r="Z4547" s="19">
        <v>-1.776277633657535</v>
      </c>
      <c r="AA4547" s="19">
        <v>-2.1417943668167481</v>
      </c>
      <c r="AB4547" s="19">
        <v>-1.356495913381593</v>
      </c>
      <c r="AC4547" s="19">
        <v>-0.33560239454754792</v>
      </c>
      <c r="AD4547" s="51">
        <v>17</v>
      </c>
      <c r="AE4547" s="19">
        <v>1.853</v>
      </c>
      <c r="AF4547" s="35"/>
      <c r="AG4547" s="35"/>
      <c r="AH4547" s="35"/>
      <c r="AI4547" s="35"/>
      <c r="AJ4547" s="35"/>
      <c r="AK4547" s="35"/>
      <c r="AL4547" s="35"/>
      <c r="AM4547" s="35"/>
      <c r="AN4547" s="35"/>
    </row>
    <row r="4548" spans="1:40">
      <c r="A4548" s="49" t="s">
        <v>11690</v>
      </c>
      <c r="B4548" s="19" t="s">
        <v>16846</v>
      </c>
      <c r="C4548" s="19">
        <v>18.036999999999999</v>
      </c>
      <c r="D4548" s="19">
        <v>-0.15436</v>
      </c>
      <c r="E4548" s="19">
        <v>-8.8400000000000006E-3</v>
      </c>
      <c r="F4548" s="19">
        <v>-8.1600000000000006E-2</v>
      </c>
      <c r="G4548" s="19">
        <v>0.14552000000000001</v>
      </c>
      <c r="H4548" s="19">
        <v>2.2880000000000001E-2</v>
      </c>
      <c r="I4548" s="19">
        <v>-0.78271999999999997</v>
      </c>
      <c r="J4548" s="19">
        <v>-0.77836000000000005</v>
      </c>
      <c r="K4548" s="19">
        <v>-0.78054000000000001</v>
      </c>
      <c r="L4548" s="19">
        <v>4.3599999999999195E-3</v>
      </c>
      <c r="M4548" s="19">
        <v>8.3000000000000007</v>
      </c>
      <c r="N4548" s="19">
        <v>10.4</v>
      </c>
      <c r="O4548" s="19">
        <v>9.3500000000000014</v>
      </c>
      <c r="P4548" s="19">
        <v>2.0999999999999996</v>
      </c>
      <c r="Q4548" s="19">
        <v>1.9</v>
      </c>
      <c r="R4548" s="19">
        <v>1.9</v>
      </c>
      <c r="S4548" s="19">
        <v>1.8149999999999999</v>
      </c>
      <c r="T4548" s="19">
        <v>0.16999999999999993</v>
      </c>
      <c r="U4548" s="19">
        <v>7.49</v>
      </c>
      <c r="V4548" s="19">
        <v>9.27</v>
      </c>
      <c r="W4548" s="19">
        <v>8.379999999999999</v>
      </c>
      <c r="X4548" s="19">
        <v>1.7799999999999994</v>
      </c>
      <c r="Y4548" s="19">
        <v>-1.938806686334573</v>
      </c>
      <c r="Z4548" s="19">
        <v>0.32828806225221158</v>
      </c>
      <c r="AA4548" s="19">
        <v>1.1709735709872691</v>
      </c>
      <c r="AB4548" s="19">
        <v>-0.77133034959455038</v>
      </c>
      <c r="AC4548" s="19">
        <v>2.060642529113617</v>
      </c>
      <c r="AD4548" s="51">
        <v>10</v>
      </c>
      <c r="AE4548" s="19">
        <v>2.1850000000000001</v>
      </c>
      <c r="AF4548" s="35"/>
      <c r="AG4548" s="35"/>
      <c r="AH4548" s="35"/>
      <c r="AI4548" s="35"/>
      <c r="AJ4548" s="35"/>
      <c r="AK4548" s="35"/>
      <c r="AL4548" s="35"/>
      <c r="AM4548" s="35"/>
      <c r="AN4548" s="35"/>
    </row>
    <row r="4549" spans="1:40">
      <c r="A4549" s="49" t="s">
        <v>11691</v>
      </c>
      <c r="B4549" s="19" t="s">
        <v>16847</v>
      </c>
      <c r="C4549" s="19">
        <v>27.121200000000002</v>
      </c>
      <c r="D4549" s="19">
        <v>-0.14069000000000001</v>
      </c>
      <c r="E4549" s="19">
        <v>-1.3600000000000001E-3</v>
      </c>
      <c r="F4549" s="19">
        <v>-7.1029999999999996E-2</v>
      </c>
      <c r="G4549" s="19">
        <v>0.13933000000000001</v>
      </c>
      <c r="H4549" s="19">
        <v>1.8100000000000002E-2</v>
      </c>
      <c r="I4549" s="19">
        <v>-0.80701000000000001</v>
      </c>
      <c r="J4549" s="19">
        <v>-0.79891999999999996</v>
      </c>
      <c r="K4549" s="19">
        <v>-0.80296499999999993</v>
      </c>
      <c r="L4549" s="19">
        <v>8.0900000000000416E-3</v>
      </c>
      <c r="M4549" s="19">
        <v>4.8</v>
      </c>
      <c r="N4549" s="19">
        <v>8.3800000000000008</v>
      </c>
      <c r="O4549" s="19">
        <v>6.59</v>
      </c>
      <c r="P4549" s="19">
        <v>3.580000000000001</v>
      </c>
      <c r="Q4549" s="19">
        <v>1.73</v>
      </c>
      <c r="R4549" s="19">
        <v>1.77</v>
      </c>
      <c r="S4549" s="19">
        <v>1.75</v>
      </c>
      <c r="T4549" s="19">
        <v>4.0000000000000036E-2</v>
      </c>
      <c r="U4549" s="19">
        <v>11.87</v>
      </c>
      <c r="V4549" s="19">
        <v>12.27</v>
      </c>
      <c r="W4549" s="19">
        <v>12.07</v>
      </c>
      <c r="X4549" s="19">
        <v>0.40000000000000036</v>
      </c>
      <c r="Y4549" s="19">
        <v>-1.2385001742781121</v>
      </c>
      <c r="Z4549" s="19">
        <v>4.2182875519662328</v>
      </c>
      <c r="AA4549" s="19">
        <v>-1.606593248465978</v>
      </c>
      <c r="AB4549" s="19">
        <v>2.7187011434289379</v>
      </c>
      <c r="AC4549" s="19">
        <v>1.117197196409681</v>
      </c>
      <c r="AD4549" s="51">
        <v>6</v>
      </c>
      <c r="AE4549" s="19">
        <v>2.0489999999999999</v>
      </c>
      <c r="AF4549" s="35"/>
      <c r="AG4549" s="35"/>
      <c r="AH4549" s="35"/>
      <c r="AI4549" s="35"/>
      <c r="AJ4549" s="35"/>
      <c r="AK4549" s="35"/>
      <c r="AL4549" s="35"/>
      <c r="AM4549" s="35"/>
      <c r="AN4549" s="35"/>
    </row>
    <row r="4550" spans="1:40">
      <c r="A4550" s="49" t="s">
        <v>11692</v>
      </c>
      <c r="B4550" s="19" t="s">
        <v>16848</v>
      </c>
      <c r="C4550" s="19">
        <v>17.858699999999999</v>
      </c>
      <c r="D4550" s="19">
        <v>-0.16619999999999999</v>
      </c>
      <c r="E4550" s="19">
        <v>-4.0070000000000001E-2</v>
      </c>
      <c r="F4550" s="19">
        <v>-0.10313</v>
      </c>
      <c r="G4550" s="19">
        <v>0.12612999999999999</v>
      </c>
      <c r="H4550" s="19">
        <v>4.2169999999999999E-2</v>
      </c>
      <c r="I4550" s="19">
        <v>-0.75156999999999996</v>
      </c>
      <c r="J4550" s="19">
        <v>-0.74673999999999996</v>
      </c>
      <c r="K4550" s="19">
        <v>-0.74915500000000002</v>
      </c>
      <c r="L4550" s="19">
        <v>4.830000000000001E-3</v>
      </c>
      <c r="M4550" s="19">
        <v>6.39</v>
      </c>
      <c r="N4550" s="19">
        <v>8.2200000000000006</v>
      </c>
      <c r="O4550" s="19">
        <v>7.3049999999999997</v>
      </c>
      <c r="P4550" s="19">
        <v>1.830000000000001</v>
      </c>
      <c r="Q4550" s="19">
        <v>1.6</v>
      </c>
      <c r="R4550" s="19">
        <v>1.7</v>
      </c>
      <c r="S4550" s="19">
        <v>1.65</v>
      </c>
      <c r="T4550" s="19">
        <v>9.9999999999999867E-2</v>
      </c>
      <c r="U4550" s="19">
        <v>8.36</v>
      </c>
      <c r="V4550" s="19">
        <v>9.7799999999999994</v>
      </c>
      <c r="W4550" s="19">
        <v>9.07</v>
      </c>
      <c r="X4550" s="19">
        <v>1.42</v>
      </c>
      <c r="Y4550" s="19">
        <v>-4.4476395364796328</v>
      </c>
      <c r="Z4550" s="19">
        <v>-2.7397098092490788</v>
      </c>
      <c r="AA4550" s="19">
        <v>0.22973467175303799</v>
      </c>
      <c r="AB4550" s="19">
        <v>-6.5431927585664948E-2</v>
      </c>
      <c r="AC4550" s="19">
        <v>0.92640912276560727</v>
      </c>
      <c r="AD4550" s="51">
        <v>15</v>
      </c>
      <c r="AE4550" s="19">
        <v>1.946</v>
      </c>
      <c r="AF4550" s="35"/>
      <c r="AG4550" s="35"/>
      <c r="AH4550" s="35"/>
      <c r="AI4550" s="35"/>
      <c r="AJ4550" s="35"/>
      <c r="AK4550" s="35"/>
      <c r="AL4550" s="35"/>
      <c r="AM4550" s="35"/>
      <c r="AN4550" s="35"/>
    </row>
    <row r="4551" spans="1:40">
      <c r="A4551" s="49" t="s">
        <v>11693</v>
      </c>
      <c r="B4551" s="19" t="s">
        <v>16849</v>
      </c>
      <c r="C4551" s="19">
        <v>14.4862</v>
      </c>
      <c r="D4551" s="19">
        <v>-0.14704</v>
      </c>
      <c r="E4551" s="19">
        <v>1.1849999999999999E-2</v>
      </c>
      <c r="F4551" s="19">
        <v>-6.7599999999999993E-2</v>
      </c>
      <c r="G4551" s="19">
        <v>0.15889</v>
      </c>
      <c r="H4551" s="19">
        <v>1.438E-2</v>
      </c>
      <c r="I4551" s="19">
        <v>-0.79461999999999999</v>
      </c>
      <c r="J4551" s="19">
        <v>-0.78800000000000003</v>
      </c>
      <c r="K4551" s="19">
        <v>-0.79130999999999996</v>
      </c>
      <c r="L4551" s="19">
        <v>6.6199999999999593E-3</v>
      </c>
      <c r="M4551" s="19">
        <v>4.46</v>
      </c>
      <c r="N4551" s="19">
        <v>8.26</v>
      </c>
      <c r="O4551" s="19">
        <v>6.3599999999999994</v>
      </c>
      <c r="P4551" s="19">
        <v>3.8</v>
      </c>
      <c r="Q4551" s="19">
        <v>1.76</v>
      </c>
      <c r="R4551" s="19">
        <v>1.84</v>
      </c>
      <c r="S4551" s="19">
        <v>1.8</v>
      </c>
      <c r="T4551" s="19">
        <v>8.0000000000000071E-2</v>
      </c>
      <c r="U4551" s="19">
        <v>6.89</v>
      </c>
      <c r="V4551" s="19">
        <v>7.29</v>
      </c>
      <c r="W4551" s="19">
        <v>7.09</v>
      </c>
      <c r="X4551" s="19">
        <v>0.40000000000000036</v>
      </c>
      <c r="Y4551" s="19">
        <v>1.3920564021399049</v>
      </c>
      <c r="Z4551" s="19">
        <v>0.23969346499105201</v>
      </c>
      <c r="AA4551" s="19">
        <v>-5.1572021396342413E-2</v>
      </c>
      <c r="AB4551" s="19">
        <v>0.2392178496057227</v>
      </c>
      <c r="AC4551" s="19">
        <v>-0.95998374914595175</v>
      </c>
      <c r="AD4551" s="51">
        <v>5</v>
      </c>
      <c r="AE4551" s="19">
        <v>1.5169999999999999</v>
      </c>
      <c r="AF4551" s="35"/>
      <c r="AG4551" s="35"/>
      <c r="AH4551" s="35"/>
      <c r="AI4551" s="35"/>
      <c r="AJ4551" s="35"/>
      <c r="AK4551" s="35"/>
      <c r="AL4551" s="35"/>
      <c r="AM4551" s="35"/>
      <c r="AN4551" s="35"/>
    </row>
    <row r="4552" spans="1:40">
      <c r="A4552" s="49" t="s">
        <v>11694</v>
      </c>
      <c r="B4552" s="19" t="s">
        <v>16850</v>
      </c>
      <c r="C4552" s="19">
        <v>11.6568</v>
      </c>
      <c r="D4552" s="19">
        <v>-0.1452</v>
      </c>
      <c r="E4552" s="19">
        <v>8.8900000000000003E-3</v>
      </c>
      <c r="F4552" s="19">
        <v>-6.8150000000000002E-2</v>
      </c>
      <c r="G4552" s="19">
        <v>0.15409</v>
      </c>
      <c r="H4552" s="19">
        <v>1.507E-2</v>
      </c>
      <c r="I4552" s="19">
        <v>-0.7903</v>
      </c>
      <c r="J4552" s="19">
        <v>-0.78786999999999996</v>
      </c>
      <c r="K4552" s="19">
        <v>-0.78908500000000004</v>
      </c>
      <c r="L4552" s="19">
        <v>2.4300000000000432E-3</v>
      </c>
      <c r="M4552" s="19">
        <v>5.53</v>
      </c>
      <c r="N4552" s="19">
        <v>6.43</v>
      </c>
      <c r="O4552" s="19">
        <v>5.98</v>
      </c>
      <c r="P4552" s="19">
        <v>0.89999999999999947</v>
      </c>
      <c r="Q4552" s="19">
        <v>2.12</v>
      </c>
      <c r="R4552" s="19">
        <v>2.12</v>
      </c>
      <c r="S4552" s="19">
        <v>2.09</v>
      </c>
      <c r="T4552" s="19">
        <v>6.0000000000000053E-2</v>
      </c>
      <c r="U4552" s="19">
        <v>7.49</v>
      </c>
      <c r="V4552" s="19">
        <v>8.23</v>
      </c>
      <c r="W4552" s="19">
        <v>7.86</v>
      </c>
      <c r="X4552" s="19">
        <v>0.74000000000000021</v>
      </c>
      <c r="Y4552" s="19">
        <v>2.3888801004529299</v>
      </c>
      <c r="Z4552" s="19">
        <v>-0.34563532336944852</v>
      </c>
      <c r="AA4552" s="19">
        <v>1.1896953165624331</v>
      </c>
      <c r="AB4552" s="19">
        <v>1.835860946513258</v>
      </c>
      <c r="AC4552" s="19">
        <v>1.16208314744853</v>
      </c>
      <c r="AD4552" s="51">
        <v>7</v>
      </c>
      <c r="AE4552" s="19">
        <v>0.77900000000000003</v>
      </c>
      <c r="AF4552" s="35"/>
      <c r="AG4552" s="35"/>
      <c r="AH4552" s="35"/>
      <c r="AI4552" s="35"/>
      <c r="AJ4552" s="35"/>
      <c r="AK4552" s="35"/>
      <c r="AL4552" s="35"/>
      <c r="AM4552" s="35"/>
      <c r="AN4552" s="35"/>
    </row>
    <row r="4553" spans="1:40">
      <c r="A4553" s="49" t="s">
        <v>11695</v>
      </c>
      <c r="B4553" s="19" t="s">
        <v>16851</v>
      </c>
      <c r="C4553" s="19">
        <v>14.1295</v>
      </c>
      <c r="D4553" s="19">
        <v>-0.14488999999999999</v>
      </c>
      <c r="E4553" s="19">
        <v>5.4080000000000003E-2</v>
      </c>
      <c r="F4553" s="19">
        <v>-4.5400000000000003E-2</v>
      </c>
      <c r="G4553" s="19">
        <v>0.19897000000000001</v>
      </c>
      <c r="H4553" s="19">
        <v>5.1799999999999997E-3</v>
      </c>
      <c r="I4553" s="19">
        <v>-0.79135</v>
      </c>
      <c r="J4553" s="19">
        <v>-0.79069999999999996</v>
      </c>
      <c r="K4553" s="19">
        <v>-0.79102499999999998</v>
      </c>
      <c r="L4553" s="19">
        <v>6.5000000000003944E-4</v>
      </c>
      <c r="M4553" s="19">
        <v>5.57</v>
      </c>
      <c r="N4553" s="19">
        <v>7.98</v>
      </c>
      <c r="O4553" s="19">
        <v>6.7750000000000004</v>
      </c>
      <c r="P4553" s="19">
        <v>2.41</v>
      </c>
      <c r="Q4553" s="19">
        <v>1.71</v>
      </c>
      <c r="R4553" s="19">
        <v>1.71</v>
      </c>
      <c r="S4553" s="19">
        <v>1.655</v>
      </c>
      <c r="T4553" s="19">
        <v>0.10999999999999988</v>
      </c>
      <c r="U4553" s="19">
        <v>5.44</v>
      </c>
      <c r="V4553" s="19">
        <v>6.61</v>
      </c>
      <c r="W4553" s="19">
        <v>6.0250000000000004</v>
      </c>
      <c r="X4553" s="19">
        <v>1.17</v>
      </c>
      <c r="Y4553" s="19">
        <v>2.527564399965101</v>
      </c>
      <c r="Z4553" s="19">
        <v>-4.6183849206298852E-2</v>
      </c>
      <c r="AA4553" s="19">
        <v>-1.2443893742496721</v>
      </c>
      <c r="AB4553" s="19">
        <v>-1.7250312017886249</v>
      </c>
      <c r="AC4553" s="19">
        <v>-0.40049618250399982</v>
      </c>
      <c r="AD4553" s="51">
        <v>20</v>
      </c>
      <c r="AE4553" s="19">
        <v>1.208</v>
      </c>
      <c r="AF4553" s="35"/>
      <c r="AG4553" s="35"/>
      <c r="AH4553" s="35"/>
      <c r="AI4553" s="35"/>
      <c r="AJ4553" s="35"/>
      <c r="AK4553" s="35"/>
      <c r="AL4553" s="35"/>
      <c r="AM4553" s="35"/>
      <c r="AN4553" s="35"/>
    </row>
    <row r="4554" spans="1:40">
      <c r="A4554" s="49" t="s">
        <v>11696</v>
      </c>
      <c r="B4554" s="19" t="s">
        <v>16852</v>
      </c>
      <c r="C4554" s="19">
        <v>14.323700000000001</v>
      </c>
      <c r="D4554" s="19">
        <v>-0.16614999999999999</v>
      </c>
      <c r="E4554" s="19">
        <v>-9.1299999999999992E-3</v>
      </c>
      <c r="F4554" s="19">
        <v>-8.7639999999999996E-2</v>
      </c>
      <c r="G4554" s="19">
        <v>0.15701999999999999</v>
      </c>
      <c r="H4554" s="19">
        <v>2.4459999999999999E-2</v>
      </c>
      <c r="I4554" s="19">
        <v>-0.77732999999999997</v>
      </c>
      <c r="J4554" s="19">
        <v>-0.74234</v>
      </c>
      <c r="K4554" s="19">
        <v>-0.75983500000000004</v>
      </c>
      <c r="L4554" s="19">
        <v>3.4989999999999966E-2</v>
      </c>
      <c r="M4554" s="19">
        <v>6.93</v>
      </c>
      <c r="N4554" s="19">
        <v>7.62</v>
      </c>
      <c r="O4554" s="19">
        <v>7.2750000000000004</v>
      </c>
      <c r="P4554" s="19">
        <v>0.69000000000000039</v>
      </c>
      <c r="Q4554" s="19">
        <v>1.6</v>
      </c>
      <c r="R4554" s="19">
        <v>1.6</v>
      </c>
      <c r="S4554" s="19">
        <v>1.6</v>
      </c>
      <c r="T4554" s="19">
        <v>0</v>
      </c>
      <c r="U4554" s="19">
        <v>7.95</v>
      </c>
      <c r="V4554" s="19">
        <v>8.1199999999999992</v>
      </c>
      <c r="W4554" s="19">
        <v>8.0350000000000001</v>
      </c>
      <c r="X4554" s="19">
        <v>0.16999999999999904</v>
      </c>
      <c r="Y4554" s="19">
        <v>-2.8658792782751878</v>
      </c>
      <c r="Z4554" s="19">
        <v>-3.5325369248487992</v>
      </c>
      <c r="AA4554" s="19">
        <v>-1.582793761568787</v>
      </c>
      <c r="AB4554" s="19">
        <v>-0.16222119772064761</v>
      </c>
      <c r="AC4554" s="19">
        <v>0.44601930011136981</v>
      </c>
      <c r="AD4554" s="51">
        <v>8</v>
      </c>
      <c r="AE4554" s="19">
        <v>1.911</v>
      </c>
      <c r="AF4554" s="35"/>
      <c r="AG4554" s="35"/>
      <c r="AH4554" s="35"/>
      <c r="AI4554" s="35"/>
      <c r="AJ4554" s="35"/>
      <c r="AK4554" s="35"/>
      <c r="AL4554" s="35"/>
      <c r="AM4554" s="35"/>
      <c r="AN4554" s="35"/>
    </row>
    <row r="4555" spans="1:40">
      <c r="A4555" s="49" t="s">
        <v>11697</v>
      </c>
      <c r="B4555" s="19" t="s">
        <v>16853</v>
      </c>
      <c r="C4555" s="19">
        <v>17.033300000000001</v>
      </c>
      <c r="D4555" s="19">
        <v>-0.1431</v>
      </c>
      <c r="E4555" s="19">
        <v>4.3529999999999999E-2</v>
      </c>
      <c r="F4555" s="19">
        <v>-4.9790000000000001E-2</v>
      </c>
      <c r="G4555" s="19">
        <v>0.18662999999999999</v>
      </c>
      <c r="H4555" s="19">
        <v>6.6400000000000001E-3</v>
      </c>
      <c r="I4555" s="19">
        <v>-0.78613999999999995</v>
      </c>
      <c r="J4555" s="19">
        <v>-0.77730999999999995</v>
      </c>
      <c r="K4555" s="19">
        <v>-0.781725</v>
      </c>
      <c r="L4555" s="19">
        <v>8.8300000000000045E-3</v>
      </c>
      <c r="M4555" s="19">
        <v>5.99</v>
      </c>
      <c r="N4555" s="19">
        <v>8.0500000000000007</v>
      </c>
      <c r="O4555" s="19">
        <v>7.0200000000000005</v>
      </c>
      <c r="P4555" s="19">
        <v>2.0600000000000005</v>
      </c>
      <c r="Q4555" s="19">
        <v>1.88</v>
      </c>
      <c r="R4555" s="19">
        <v>1.88</v>
      </c>
      <c r="S4555" s="19">
        <v>1.835</v>
      </c>
      <c r="T4555" s="19">
        <v>8.9999999999999858E-2</v>
      </c>
      <c r="U4555" s="19">
        <v>5.72</v>
      </c>
      <c r="V4555" s="19">
        <v>7.52</v>
      </c>
      <c r="W4555" s="19">
        <v>6.6199999999999992</v>
      </c>
      <c r="X4555" s="19">
        <v>1.7999999999999998</v>
      </c>
      <c r="Y4555" s="19">
        <v>1.735279618903363</v>
      </c>
      <c r="Z4555" s="19">
        <v>-0.1609564084359314</v>
      </c>
      <c r="AA4555" s="19">
        <v>1.0264104560268991E-2</v>
      </c>
      <c r="AB4555" s="19">
        <v>-1.4669725135995619</v>
      </c>
      <c r="AC4555" s="19">
        <v>0.699932061324396</v>
      </c>
      <c r="AD4555" s="51">
        <v>20</v>
      </c>
      <c r="AE4555" s="19">
        <v>2.3959999999999999</v>
      </c>
      <c r="AF4555" s="35"/>
      <c r="AG4555" s="35"/>
      <c r="AH4555" s="35"/>
      <c r="AI4555" s="35"/>
      <c r="AJ4555" s="35"/>
      <c r="AK4555" s="35"/>
      <c r="AL4555" s="35"/>
      <c r="AM4555" s="35"/>
      <c r="AN4555" s="35"/>
    </row>
    <row r="4556" spans="1:40">
      <c r="A4556" s="49" t="s">
        <v>11698</v>
      </c>
      <c r="B4556" s="19" t="s">
        <v>16854</v>
      </c>
      <c r="C4556" s="19">
        <v>12.0198</v>
      </c>
      <c r="D4556" s="19">
        <v>-0.14932000000000001</v>
      </c>
      <c r="E4556" s="19">
        <v>1.175E-2</v>
      </c>
      <c r="F4556" s="19">
        <v>-6.8779999999999994E-2</v>
      </c>
      <c r="G4556" s="19">
        <v>0.16106999999999999</v>
      </c>
      <c r="H4556" s="19">
        <v>1.469E-2</v>
      </c>
      <c r="I4556" s="19">
        <v>-0.78937000000000002</v>
      </c>
      <c r="J4556" s="19">
        <v>-0.78266000000000002</v>
      </c>
      <c r="K4556" s="19">
        <v>-0.78601500000000002</v>
      </c>
      <c r="L4556" s="19">
        <v>6.7099999999999937E-3</v>
      </c>
      <c r="M4556" s="19">
        <v>5.6</v>
      </c>
      <c r="N4556" s="19">
        <v>6.02</v>
      </c>
      <c r="O4556" s="19">
        <v>5.81</v>
      </c>
      <c r="P4556" s="19">
        <v>0.41999999999999993</v>
      </c>
      <c r="Q4556" s="19">
        <v>2.33</v>
      </c>
      <c r="R4556" s="19">
        <v>2.4</v>
      </c>
      <c r="S4556" s="19">
        <v>2.3650000000000002</v>
      </c>
      <c r="T4556" s="19">
        <v>6.999999999999984E-2</v>
      </c>
      <c r="U4556" s="19">
        <v>8.4600000000000009</v>
      </c>
      <c r="V4556" s="19">
        <v>8.64</v>
      </c>
      <c r="W4556" s="19">
        <v>8.5500000000000007</v>
      </c>
      <c r="X4556" s="19">
        <v>0.17999999999999972</v>
      </c>
      <c r="Y4556" s="19">
        <v>2.8502768019896378</v>
      </c>
      <c r="Z4556" s="19">
        <v>-0.62026460277923989</v>
      </c>
      <c r="AA4556" s="19">
        <v>2.5472305450086412</v>
      </c>
      <c r="AB4556" s="19">
        <v>2.8148974743921822</v>
      </c>
      <c r="AC4556" s="19">
        <v>2.7246255580222041</v>
      </c>
      <c r="AD4556" s="51">
        <v>7</v>
      </c>
      <c r="AE4556" s="19">
        <v>2.117</v>
      </c>
      <c r="AF4556" s="35"/>
      <c r="AG4556" s="35"/>
      <c r="AH4556" s="35"/>
      <c r="AI4556" s="35"/>
      <c r="AJ4556" s="35"/>
      <c r="AK4556" s="35"/>
      <c r="AL4556" s="35"/>
      <c r="AM4556" s="35"/>
      <c r="AN4556" s="35"/>
    </row>
    <row r="4557" spans="1:40">
      <c r="A4557" s="49" t="s">
        <v>11699</v>
      </c>
      <c r="B4557" s="19" t="s">
        <v>16855</v>
      </c>
      <c r="C4557" s="19">
        <v>17.717099999999999</v>
      </c>
      <c r="D4557" s="19">
        <v>-0.16011</v>
      </c>
      <c r="E4557" s="19">
        <v>-4.2560000000000001E-2</v>
      </c>
      <c r="F4557" s="19">
        <v>-0.10134</v>
      </c>
      <c r="G4557" s="19">
        <v>0.11755</v>
      </c>
      <c r="H4557" s="19">
        <v>4.3679999999999997E-2</v>
      </c>
      <c r="I4557" s="19">
        <v>-0.78303999999999996</v>
      </c>
      <c r="J4557" s="19">
        <v>-0.74812999999999996</v>
      </c>
      <c r="K4557" s="19">
        <v>-0.76558499999999996</v>
      </c>
      <c r="L4557" s="19">
        <v>3.4909999999999997E-2</v>
      </c>
      <c r="M4557" s="19">
        <v>6.2</v>
      </c>
      <c r="N4557" s="19">
        <v>9.3000000000000007</v>
      </c>
      <c r="O4557" s="19">
        <v>7.75</v>
      </c>
      <c r="P4557" s="19">
        <v>3.1000000000000005</v>
      </c>
      <c r="Q4557" s="19">
        <v>1.69</v>
      </c>
      <c r="R4557" s="19">
        <v>1.7</v>
      </c>
      <c r="S4557" s="19">
        <v>1.6949999999999998</v>
      </c>
      <c r="T4557" s="19">
        <v>1.0000000000000009E-2</v>
      </c>
      <c r="U4557" s="19">
        <v>7.14</v>
      </c>
      <c r="V4557" s="19">
        <v>8.82</v>
      </c>
      <c r="W4557" s="19">
        <v>7.98</v>
      </c>
      <c r="X4557" s="19">
        <v>1.6800000000000006</v>
      </c>
      <c r="Y4557" s="19">
        <v>-4.0313852925259903</v>
      </c>
      <c r="Z4557" s="19">
        <v>-1.8595699094714671</v>
      </c>
      <c r="AA4557" s="19">
        <v>0.52160351359932422</v>
      </c>
      <c r="AB4557" s="19">
        <v>3.4264392398522747E-2</v>
      </c>
      <c r="AC4557" s="19">
        <v>-1.0020256464395729</v>
      </c>
      <c r="AD4557" s="51">
        <v>15</v>
      </c>
      <c r="AE4557" s="19">
        <v>2.504</v>
      </c>
      <c r="AF4557" s="35"/>
      <c r="AG4557" s="35"/>
      <c r="AH4557" s="35"/>
      <c r="AI4557" s="35"/>
      <c r="AJ4557" s="35"/>
      <c r="AK4557" s="35"/>
      <c r="AL4557" s="35"/>
      <c r="AM4557" s="35"/>
      <c r="AN4557" s="35"/>
    </row>
    <row r="4558" spans="1:40">
      <c r="A4558" s="49" t="s">
        <v>11700</v>
      </c>
      <c r="B4558" s="19" t="s">
        <v>16856</v>
      </c>
      <c r="C4558" s="19">
        <v>21.250699999999998</v>
      </c>
      <c r="D4558" s="19">
        <v>-0.14799000000000001</v>
      </c>
      <c r="E4558" s="19">
        <v>-9.4479999999999995E-2</v>
      </c>
      <c r="F4558" s="19">
        <v>-0.12124</v>
      </c>
      <c r="G4558" s="19">
        <v>5.3510000000000002E-2</v>
      </c>
      <c r="H4558" s="19">
        <v>0.13733999999999999</v>
      </c>
      <c r="I4558" s="19">
        <v>-0.79278999999999999</v>
      </c>
      <c r="J4558" s="19">
        <v>-0.78010999999999997</v>
      </c>
      <c r="K4558" s="19">
        <v>-0.78644999999999998</v>
      </c>
      <c r="L4558" s="19">
        <v>1.2680000000000025E-2</v>
      </c>
      <c r="M4558" s="19">
        <v>4.7</v>
      </c>
      <c r="N4558" s="19">
        <v>11.82</v>
      </c>
      <c r="O4558" s="19">
        <v>8.26</v>
      </c>
      <c r="P4558" s="19">
        <v>7.12</v>
      </c>
      <c r="Q4558" s="19">
        <v>1.71</v>
      </c>
      <c r="R4558" s="19">
        <v>1.78</v>
      </c>
      <c r="S4558" s="19">
        <v>1.7450000000000001</v>
      </c>
      <c r="T4558" s="19">
        <v>7.0000000000000062E-2</v>
      </c>
      <c r="U4558" s="19">
        <v>9.02</v>
      </c>
      <c r="V4558" s="19">
        <v>12.2</v>
      </c>
      <c r="W4558" s="19">
        <v>10.61</v>
      </c>
      <c r="X4558" s="19">
        <v>3.1799999999999997</v>
      </c>
      <c r="Y4558" s="19">
        <v>-7.2150902227561264</v>
      </c>
      <c r="Z4558" s="19">
        <v>2.548391556616632</v>
      </c>
      <c r="AA4558" s="19">
        <v>3.325962060850582</v>
      </c>
      <c r="AB4558" s="19">
        <v>3.1658570229804752</v>
      </c>
      <c r="AC4558" s="19">
        <v>-3.4526689141793629</v>
      </c>
      <c r="AD4558" s="51">
        <v>4</v>
      </c>
      <c r="AE4558" s="19">
        <v>6.5570000000000004</v>
      </c>
      <c r="AF4558" s="35"/>
      <c r="AG4558" s="35"/>
      <c r="AH4558" s="35"/>
      <c r="AI4558" s="35"/>
      <c r="AJ4558" s="35"/>
      <c r="AK4558" s="35"/>
      <c r="AL4558" s="35"/>
      <c r="AM4558" s="35"/>
      <c r="AN4558" s="35"/>
    </row>
    <row r="4559" spans="1:40">
      <c r="A4559" s="49" t="s">
        <v>11701</v>
      </c>
      <c r="B4559" s="19" t="s">
        <v>16857</v>
      </c>
      <c r="C4559" s="19">
        <v>14.4847</v>
      </c>
      <c r="D4559" s="19">
        <v>-0.15023</v>
      </c>
      <c r="E4559" s="19">
        <v>3.0200000000000001E-3</v>
      </c>
      <c r="F4559" s="19">
        <v>-7.3609999999999995E-2</v>
      </c>
      <c r="G4559" s="19">
        <v>0.15325</v>
      </c>
      <c r="H4559" s="19">
        <v>1.7680000000000001E-2</v>
      </c>
      <c r="I4559" s="19">
        <v>-0.79568000000000005</v>
      </c>
      <c r="J4559" s="19">
        <v>-0.78073000000000004</v>
      </c>
      <c r="K4559" s="19">
        <v>-0.78820500000000004</v>
      </c>
      <c r="L4559" s="19">
        <v>1.4950000000000019E-2</v>
      </c>
      <c r="M4559" s="19">
        <v>4.18</v>
      </c>
      <c r="N4559" s="19">
        <v>9.73</v>
      </c>
      <c r="O4559" s="19">
        <v>6.9550000000000001</v>
      </c>
      <c r="P4559" s="19">
        <v>5.5500000000000007</v>
      </c>
      <c r="Q4559" s="19">
        <v>1.88</v>
      </c>
      <c r="R4559" s="19">
        <v>1.88</v>
      </c>
      <c r="S4559" s="19">
        <v>1.855</v>
      </c>
      <c r="T4559" s="19">
        <v>4.9999999999999822E-2</v>
      </c>
      <c r="U4559" s="19">
        <v>6.16</v>
      </c>
      <c r="V4559" s="19">
        <v>8.56</v>
      </c>
      <c r="W4559" s="19">
        <v>7.36</v>
      </c>
      <c r="X4559" s="19">
        <v>2.4000000000000004</v>
      </c>
      <c r="Y4559" s="19">
        <v>0.23340643222449919</v>
      </c>
      <c r="Z4559" s="19">
        <v>0.96112314686199751</v>
      </c>
      <c r="AA4559" s="19">
        <v>1.3416057366707279</v>
      </c>
      <c r="AB4559" s="19">
        <v>-0.86244721166113159</v>
      </c>
      <c r="AC4559" s="19">
        <v>-1.4745679114395971</v>
      </c>
      <c r="AD4559" s="51">
        <v>5</v>
      </c>
      <c r="AE4559" s="19">
        <v>1.377</v>
      </c>
      <c r="AF4559" s="35"/>
      <c r="AG4559" s="35"/>
      <c r="AH4559" s="35"/>
      <c r="AI4559" s="35"/>
      <c r="AJ4559" s="35"/>
      <c r="AK4559" s="35"/>
      <c r="AL4559" s="35"/>
      <c r="AM4559" s="35"/>
      <c r="AN4559" s="35"/>
    </row>
    <row r="4560" spans="1:40">
      <c r="A4560" s="49" t="s">
        <v>11702</v>
      </c>
      <c r="B4560" s="19" t="s">
        <v>16858</v>
      </c>
      <c r="C4560" s="19">
        <v>16.085000000000001</v>
      </c>
      <c r="D4560" s="19">
        <v>-0.15806999999999999</v>
      </c>
      <c r="E4560" s="19">
        <v>-5.2300000000000003E-3</v>
      </c>
      <c r="F4560" s="19">
        <v>-8.165E-2</v>
      </c>
      <c r="G4560" s="19">
        <v>0.15284</v>
      </c>
      <c r="H4560" s="19">
        <v>2.181E-2</v>
      </c>
      <c r="I4560" s="19">
        <v>-0.77383000000000002</v>
      </c>
      <c r="J4560" s="19">
        <v>-0.76507999999999998</v>
      </c>
      <c r="K4560" s="19">
        <v>-0.769455</v>
      </c>
      <c r="L4560" s="19">
        <v>8.7500000000000355E-3</v>
      </c>
      <c r="M4560" s="19">
        <v>5.96</v>
      </c>
      <c r="N4560" s="19">
        <v>8.33</v>
      </c>
      <c r="O4560" s="19">
        <v>7.1449999999999996</v>
      </c>
      <c r="P4560" s="19">
        <v>2.37</v>
      </c>
      <c r="Q4560" s="19">
        <v>1.81</v>
      </c>
      <c r="R4560" s="19">
        <v>1.81</v>
      </c>
      <c r="S4560" s="19">
        <v>1.79</v>
      </c>
      <c r="T4560" s="19">
        <v>4.0000000000000036E-2</v>
      </c>
      <c r="U4560" s="19">
        <v>7.06</v>
      </c>
      <c r="V4560" s="19">
        <v>8.08</v>
      </c>
      <c r="W4560" s="19">
        <v>7.57</v>
      </c>
      <c r="X4560" s="19">
        <v>1.0200000000000005</v>
      </c>
      <c r="Y4560" s="19">
        <v>-1.063382736414773</v>
      </c>
      <c r="Z4560" s="19">
        <v>-1.594266002661292</v>
      </c>
      <c r="AA4560" s="19">
        <v>0.27376212073059181</v>
      </c>
      <c r="AB4560" s="19">
        <v>-0.38687030775288439</v>
      </c>
      <c r="AC4560" s="19">
        <v>0.50989288915170616</v>
      </c>
      <c r="AD4560" s="51">
        <v>2</v>
      </c>
      <c r="AE4560" s="19">
        <v>1.714</v>
      </c>
      <c r="AF4560" s="35"/>
      <c r="AG4560" s="35"/>
      <c r="AH4560" s="35"/>
      <c r="AI4560" s="35"/>
      <c r="AJ4560" s="35"/>
      <c r="AK4560" s="35"/>
      <c r="AL4560" s="35"/>
      <c r="AM4560" s="35"/>
      <c r="AN4560" s="35"/>
    </row>
    <row r="4561" spans="1:40">
      <c r="A4561" s="49" t="s">
        <v>11703</v>
      </c>
      <c r="B4561" s="19" t="s">
        <v>16859</v>
      </c>
      <c r="C4561" s="19">
        <v>27.046900000000001</v>
      </c>
      <c r="D4561" s="19">
        <v>-0.15511</v>
      </c>
      <c r="E4561" s="19">
        <v>-3.1309999999999998E-2</v>
      </c>
      <c r="F4561" s="19">
        <v>-9.3210000000000001E-2</v>
      </c>
      <c r="G4561" s="19">
        <v>0.12379999999999999</v>
      </c>
      <c r="H4561" s="19">
        <v>3.5090000000000003E-2</v>
      </c>
      <c r="I4561" s="19">
        <v>-0.77791999999999994</v>
      </c>
      <c r="J4561" s="19">
        <v>-0.76014999999999999</v>
      </c>
      <c r="K4561" s="19">
        <v>-0.76903499999999991</v>
      </c>
      <c r="L4561" s="19">
        <v>1.7769999999999953E-2</v>
      </c>
      <c r="M4561" s="19">
        <v>5.55</v>
      </c>
      <c r="N4561" s="19">
        <v>11.09</v>
      </c>
      <c r="O4561" s="19">
        <v>8.32</v>
      </c>
      <c r="P4561" s="19">
        <v>5.54</v>
      </c>
      <c r="Q4561" s="19">
        <v>1.6</v>
      </c>
      <c r="R4561" s="19">
        <v>1.6</v>
      </c>
      <c r="S4561" s="19">
        <v>1.6</v>
      </c>
      <c r="T4561" s="19">
        <v>0</v>
      </c>
      <c r="U4561" s="19">
        <v>7.76</v>
      </c>
      <c r="V4561" s="19">
        <v>11.45</v>
      </c>
      <c r="W4561" s="19">
        <v>9.6050000000000004</v>
      </c>
      <c r="X4561" s="19">
        <v>3.6899999999999995</v>
      </c>
      <c r="Y4561" s="19">
        <v>-5.1086409374528516</v>
      </c>
      <c r="Z4561" s="19">
        <v>1.4754941568417581</v>
      </c>
      <c r="AA4561" s="19">
        <v>0.20724312936472469</v>
      </c>
      <c r="AB4561" s="19">
        <v>-1.5784358951715991</v>
      </c>
      <c r="AC4561" s="19">
        <v>-0.61538108373995615</v>
      </c>
      <c r="AD4561" s="51">
        <v>0</v>
      </c>
      <c r="AE4561" s="19">
        <v>1.4259999999999999</v>
      </c>
      <c r="AF4561" s="35"/>
      <c r="AG4561" s="35"/>
      <c r="AH4561" s="35"/>
      <c r="AI4561" s="35"/>
      <c r="AJ4561" s="35"/>
      <c r="AK4561" s="35"/>
      <c r="AL4561" s="35"/>
      <c r="AM4561" s="35"/>
      <c r="AN4561" s="35"/>
    </row>
    <row r="4562" spans="1:40">
      <c r="A4562" s="49" t="s">
        <v>11704</v>
      </c>
      <c r="B4562" s="19" t="s">
        <v>16860</v>
      </c>
      <c r="C4562" s="19">
        <v>12.414899999999999</v>
      </c>
      <c r="D4562" s="19">
        <v>-0.16261</v>
      </c>
      <c r="E4562" s="19">
        <v>-1.5879999999999998E-2</v>
      </c>
      <c r="F4562" s="19">
        <v>-8.9249999999999996E-2</v>
      </c>
      <c r="G4562" s="19">
        <v>0.14673</v>
      </c>
      <c r="H4562" s="19">
        <v>2.7140000000000001E-2</v>
      </c>
      <c r="I4562" s="19">
        <v>-0.78610000000000002</v>
      </c>
      <c r="J4562" s="19">
        <v>-0.77173000000000003</v>
      </c>
      <c r="K4562" s="19">
        <v>-0.77891500000000002</v>
      </c>
      <c r="L4562" s="19">
        <v>1.4369999999999994E-2</v>
      </c>
      <c r="M4562" s="19">
        <v>5.55</v>
      </c>
      <c r="N4562" s="19">
        <v>8.58</v>
      </c>
      <c r="O4562" s="19">
        <v>7.0649999999999995</v>
      </c>
      <c r="P4562" s="19">
        <v>3.0300000000000002</v>
      </c>
      <c r="Q4562" s="19">
        <v>1.6</v>
      </c>
      <c r="R4562" s="19">
        <v>1.6</v>
      </c>
      <c r="S4562" s="19">
        <v>1.6</v>
      </c>
      <c r="T4562" s="19">
        <v>0</v>
      </c>
      <c r="U4562" s="19">
        <v>5.7</v>
      </c>
      <c r="V4562" s="19">
        <v>7.37</v>
      </c>
      <c r="W4562" s="19">
        <v>6.5350000000000001</v>
      </c>
      <c r="X4562" s="19">
        <v>1.67</v>
      </c>
      <c r="Y4562" s="19">
        <v>-1.3782145733999109</v>
      </c>
      <c r="Z4562" s="19">
        <v>-1.7580713491829401</v>
      </c>
      <c r="AA4562" s="19">
        <v>-0.5902813614965029</v>
      </c>
      <c r="AB4562" s="19">
        <v>-0.91775228290026734</v>
      </c>
      <c r="AC4562" s="19">
        <v>-1.964625236349804</v>
      </c>
      <c r="AD4562" s="51">
        <v>3</v>
      </c>
      <c r="AE4562" s="19">
        <v>2.2749999999999999</v>
      </c>
      <c r="AF4562" s="35"/>
      <c r="AG4562" s="35"/>
      <c r="AH4562" s="35"/>
      <c r="AI4562" s="35"/>
      <c r="AJ4562" s="35"/>
      <c r="AK4562" s="35"/>
      <c r="AL4562" s="35"/>
      <c r="AM4562" s="35"/>
      <c r="AN4562" s="35"/>
    </row>
    <row r="4563" spans="1:40">
      <c r="A4563" s="49" t="s">
        <v>11705</v>
      </c>
      <c r="B4563" s="19" t="s">
        <v>16861</v>
      </c>
      <c r="C4563" s="19">
        <v>13.709199999999999</v>
      </c>
      <c r="D4563" s="19">
        <v>-0.15922</v>
      </c>
      <c r="E4563" s="19">
        <v>-7.2899999999999996E-3</v>
      </c>
      <c r="F4563" s="19">
        <v>-8.3250000000000005E-2</v>
      </c>
      <c r="G4563" s="19">
        <v>0.15193000000000001</v>
      </c>
      <c r="H4563" s="19">
        <v>2.281E-2</v>
      </c>
      <c r="I4563" s="19">
        <v>-0.78915999999999997</v>
      </c>
      <c r="J4563" s="19">
        <v>-0.77532999999999996</v>
      </c>
      <c r="K4563" s="19">
        <v>-0.78224499999999997</v>
      </c>
      <c r="L4563" s="19">
        <v>1.3830000000000009E-2</v>
      </c>
      <c r="M4563" s="19">
        <v>5.55</v>
      </c>
      <c r="N4563" s="19">
        <v>9.14</v>
      </c>
      <c r="O4563" s="19">
        <v>7.3450000000000006</v>
      </c>
      <c r="P4563" s="19">
        <v>3.5900000000000007</v>
      </c>
      <c r="Q4563" s="19">
        <v>1.6</v>
      </c>
      <c r="R4563" s="19">
        <v>1.7</v>
      </c>
      <c r="S4563" s="19">
        <v>1.65</v>
      </c>
      <c r="T4563" s="19">
        <v>9.9999999999999867E-2</v>
      </c>
      <c r="U4563" s="19">
        <v>5.7</v>
      </c>
      <c r="V4563" s="19">
        <v>7.38</v>
      </c>
      <c r="W4563" s="19">
        <v>6.54</v>
      </c>
      <c r="X4563" s="19">
        <v>1.6799999999999997</v>
      </c>
      <c r="Y4563" s="19">
        <v>-0.89274685090538164</v>
      </c>
      <c r="Z4563" s="19">
        <v>-1.006922764641571</v>
      </c>
      <c r="AA4563" s="19">
        <v>1.794794194357946E-2</v>
      </c>
      <c r="AB4563" s="19">
        <v>-1.182423888278318</v>
      </c>
      <c r="AC4563" s="19">
        <v>-1.6094974450330179</v>
      </c>
      <c r="AD4563" s="51">
        <v>3</v>
      </c>
      <c r="AE4563" s="19">
        <v>1.4259999999999999</v>
      </c>
      <c r="AF4563" s="35"/>
      <c r="AG4563" s="35"/>
      <c r="AH4563" s="35"/>
      <c r="AI4563" s="35"/>
      <c r="AJ4563" s="35"/>
      <c r="AK4563" s="35"/>
      <c r="AL4563" s="35"/>
      <c r="AM4563" s="35"/>
      <c r="AN4563" s="35"/>
    </row>
    <row r="4564" spans="1:40">
      <c r="A4564" s="49" t="s">
        <v>11706</v>
      </c>
      <c r="B4564" s="19" t="s">
        <v>16862</v>
      </c>
      <c r="C4564" s="19">
        <v>18.169499999999999</v>
      </c>
      <c r="D4564" s="19">
        <v>-0.15484999999999999</v>
      </c>
      <c r="E4564" s="19">
        <v>-2.3109999999999999E-2</v>
      </c>
      <c r="F4564" s="19">
        <v>-8.8980000000000004E-2</v>
      </c>
      <c r="G4564" s="19">
        <v>0.13174</v>
      </c>
      <c r="H4564" s="19">
        <v>3.005E-2</v>
      </c>
      <c r="I4564" s="19">
        <v>-0.79134000000000004</v>
      </c>
      <c r="J4564" s="19">
        <v>-0.78190000000000004</v>
      </c>
      <c r="K4564" s="19">
        <v>-0.7866200000000001</v>
      </c>
      <c r="L4564" s="19">
        <v>9.4400000000000039E-3</v>
      </c>
      <c r="M4564" s="19">
        <v>5.51</v>
      </c>
      <c r="N4564" s="19">
        <v>9.61</v>
      </c>
      <c r="O4564" s="19">
        <v>7.56</v>
      </c>
      <c r="P4564" s="19">
        <v>4.0999999999999996</v>
      </c>
      <c r="Q4564" s="19">
        <v>1.59</v>
      </c>
      <c r="R4564" s="19">
        <v>1.59</v>
      </c>
      <c r="S4564" s="19">
        <v>1.59</v>
      </c>
      <c r="T4564" s="19">
        <v>0</v>
      </c>
      <c r="U4564" s="19">
        <v>5.84</v>
      </c>
      <c r="V4564" s="19">
        <v>9.07</v>
      </c>
      <c r="W4564" s="19">
        <v>7.4550000000000001</v>
      </c>
      <c r="X4564" s="19">
        <v>3.2300000000000004</v>
      </c>
      <c r="Y4564" s="19">
        <v>-2.2050640181972421</v>
      </c>
      <c r="Z4564" s="19">
        <v>0.60239539821838495</v>
      </c>
      <c r="AA4564" s="19">
        <v>-0.29041563705835988</v>
      </c>
      <c r="AB4564" s="19">
        <v>-1.1726266837178041</v>
      </c>
      <c r="AC4564" s="19">
        <v>-2.1274041594463049</v>
      </c>
      <c r="AD4564" s="51">
        <v>0</v>
      </c>
      <c r="AE4564" s="19">
        <v>2.762</v>
      </c>
      <c r="AF4564" s="35"/>
      <c r="AG4564" s="35"/>
      <c r="AH4564" s="35"/>
      <c r="AI4564" s="35"/>
      <c r="AJ4564" s="35"/>
      <c r="AK4564" s="35"/>
      <c r="AL4564" s="35"/>
      <c r="AM4564" s="35"/>
      <c r="AN4564" s="35"/>
    </row>
    <row r="4565" spans="1:40">
      <c r="A4565" s="49" t="s">
        <v>11707</v>
      </c>
      <c r="B4565" s="19" t="s">
        <v>16863</v>
      </c>
      <c r="C4565" s="19">
        <v>15.4931</v>
      </c>
      <c r="D4565" s="19">
        <v>-0.15286</v>
      </c>
      <c r="E4565" s="19">
        <v>1.453E-2</v>
      </c>
      <c r="F4565" s="19">
        <v>-6.9169999999999995E-2</v>
      </c>
      <c r="G4565" s="19">
        <v>0.16739000000000001</v>
      </c>
      <c r="H4565" s="19">
        <v>1.4290000000000001E-2</v>
      </c>
      <c r="I4565" s="19">
        <v>-0.77795999999999998</v>
      </c>
      <c r="J4565" s="19">
        <v>-0.76878000000000002</v>
      </c>
      <c r="K4565" s="19">
        <v>-0.77337</v>
      </c>
      <c r="L4565" s="19">
        <v>9.179999999999966E-3</v>
      </c>
      <c r="M4565" s="19">
        <v>5.74</v>
      </c>
      <c r="N4565" s="19">
        <v>7.06</v>
      </c>
      <c r="O4565" s="19">
        <v>6.4</v>
      </c>
      <c r="P4565" s="19">
        <v>1.3199999999999994</v>
      </c>
      <c r="Q4565" s="19">
        <v>1.73</v>
      </c>
      <c r="R4565" s="19">
        <v>1.81</v>
      </c>
      <c r="S4565" s="19">
        <v>1.77</v>
      </c>
      <c r="T4565" s="19">
        <v>8.0000000000000071E-2</v>
      </c>
      <c r="U4565" s="19">
        <v>8.56</v>
      </c>
      <c r="V4565" s="19">
        <v>9.33</v>
      </c>
      <c r="W4565" s="19">
        <v>8.9450000000000003</v>
      </c>
      <c r="X4565" s="19">
        <v>0.76999999999999957</v>
      </c>
      <c r="Y4565" s="19">
        <v>-0.2903338089270594</v>
      </c>
      <c r="Z4565" s="19">
        <v>-0.87530228423879697</v>
      </c>
      <c r="AA4565" s="19">
        <v>-0.84846760099010021</v>
      </c>
      <c r="AB4565" s="19">
        <v>0.39447685959043821</v>
      </c>
      <c r="AC4565" s="19">
        <v>1.2600247136487079</v>
      </c>
      <c r="AD4565" s="51">
        <v>2</v>
      </c>
      <c r="AE4565" s="19">
        <v>1.581</v>
      </c>
      <c r="AF4565" s="35"/>
      <c r="AG4565" s="35"/>
      <c r="AH4565" s="35"/>
      <c r="AI4565" s="35"/>
      <c r="AJ4565" s="35"/>
      <c r="AK4565" s="35"/>
      <c r="AL4565" s="35"/>
      <c r="AM4565" s="35"/>
      <c r="AN4565" s="35"/>
    </row>
    <row r="4566" spans="1:40">
      <c r="A4566" s="49" t="s">
        <v>11708</v>
      </c>
      <c r="B4566" s="19" t="s">
        <v>16864</v>
      </c>
      <c r="C4566" s="19">
        <v>9.0780999999999992</v>
      </c>
      <c r="D4566" s="19">
        <v>-0.14304</v>
      </c>
      <c r="E4566" s="19">
        <v>0.12039</v>
      </c>
      <c r="F4566" s="19">
        <v>-1.133E-2</v>
      </c>
      <c r="G4566" s="19">
        <v>0.26343</v>
      </c>
      <c r="H4566" s="19">
        <v>2.4000000000000001E-4</v>
      </c>
      <c r="I4566" s="19">
        <v>-0.79601</v>
      </c>
      <c r="J4566" s="19">
        <v>-0.79598999999999998</v>
      </c>
      <c r="K4566" s="19">
        <v>-0.79600000000000004</v>
      </c>
      <c r="L4566" s="19">
        <v>2.0000000000020002E-5</v>
      </c>
      <c r="M4566" s="19">
        <v>5.77</v>
      </c>
      <c r="N4566" s="19">
        <v>5.77</v>
      </c>
      <c r="O4566" s="19">
        <v>5.77</v>
      </c>
      <c r="P4566" s="19">
        <v>0</v>
      </c>
      <c r="Q4566" s="19">
        <v>2.09</v>
      </c>
      <c r="R4566" s="19">
        <v>2.15</v>
      </c>
      <c r="S4566" s="19">
        <v>2.12</v>
      </c>
      <c r="T4566" s="19">
        <v>6.0000000000000053E-2</v>
      </c>
      <c r="U4566" s="19">
        <v>5.98</v>
      </c>
      <c r="V4566" s="19">
        <v>5.98</v>
      </c>
      <c r="W4566" s="19">
        <v>5.98</v>
      </c>
      <c r="X4566" s="19">
        <v>0</v>
      </c>
      <c r="Y4566" s="19">
        <v>6.7422706771972756</v>
      </c>
      <c r="Z4566" s="19">
        <v>-0.62190441284302578</v>
      </c>
      <c r="AA4566" s="19">
        <v>-0.46293451361291621</v>
      </c>
      <c r="AB4566" s="19">
        <v>-0.63118400581809342</v>
      </c>
      <c r="AC4566" s="19">
        <v>2.3156578696519721</v>
      </c>
      <c r="AD4566" s="51">
        <v>11</v>
      </c>
      <c r="AE4566" s="19">
        <v>1.42</v>
      </c>
      <c r="AF4566" s="35"/>
      <c r="AG4566" s="35"/>
      <c r="AH4566" s="35"/>
      <c r="AI4566" s="35"/>
      <c r="AJ4566" s="35"/>
      <c r="AK4566" s="35"/>
      <c r="AL4566" s="35"/>
      <c r="AM4566" s="35"/>
      <c r="AN4566" s="35"/>
    </row>
    <row r="4567" spans="1:40">
      <c r="A4567" s="49" t="s">
        <v>11709</v>
      </c>
      <c r="B4567" s="19" t="s">
        <v>16865</v>
      </c>
      <c r="C4567" s="19">
        <v>15.210699999999999</v>
      </c>
      <c r="D4567" s="19">
        <v>-0.14743000000000001</v>
      </c>
      <c r="E4567" s="19">
        <v>2.4709999999999999E-2</v>
      </c>
      <c r="F4567" s="19">
        <v>-6.1359999999999998E-2</v>
      </c>
      <c r="G4567" s="19">
        <v>0.17213999999999999</v>
      </c>
      <c r="H4567" s="19">
        <v>1.094E-2</v>
      </c>
      <c r="I4567" s="19">
        <v>-0.78732999999999997</v>
      </c>
      <c r="J4567" s="19">
        <v>-0.76966999999999997</v>
      </c>
      <c r="K4567" s="19">
        <v>-0.77849999999999997</v>
      </c>
      <c r="L4567" s="19">
        <v>1.7660000000000009E-2</v>
      </c>
      <c r="M4567" s="19">
        <v>5.65</v>
      </c>
      <c r="N4567" s="19">
        <v>8</v>
      </c>
      <c r="O4567" s="19">
        <v>6.8250000000000002</v>
      </c>
      <c r="P4567" s="19">
        <v>2.3499999999999996</v>
      </c>
      <c r="Q4567" s="19">
        <v>1.74</v>
      </c>
      <c r="R4567" s="19">
        <v>1.74</v>
      </c>
      <c r="S4567" s="19">
        <v>1.67</v>
      </c>
      <c r="T4567" s="19">
        <v>0.1399999999999999</v>
      </c>
      <c r="U4567" s="19">
        <v>5.77</v>
      </c>
      <c r="V4567" s="19">
        <v>7.7</v>
      </c>
      <c r="W4567" s="19">
        <v>6.7349999999999994</v>
      </c>
      <c r="X4567" s="19">
        <v>1.9300000000000006</v>
      </c>
      <c r="Y4567" s="19">
        <v>0.52717705422475836</v>
      </c>
      <c r="Z4567" s="19">
        <v>-0.7894095041479271</v>
      </c>
      <c r="AA4567" s="19">
        <v>-0.34008593826178318</v>
      </c>
      <c r="AB4567" s="19">
        <v>-1.396991466896143</v>
      </c>
      <c r="AC4567" s="19">
        <v>-0.45162290159263729</v>
      </c>
      <c r="AD4567" s="51">
        <v>2</v>
      </c>
      <c r="AE4567" s="19">
        <v>1.6759999999999999</v>
      </c>
      <c r="AF4567" s="35"/>
      <c r="AG4567" s="35"/>
      <c r="AH4567" s="35"/>
      <c r="AI4567" s="35"/>
      <c r="AJ4567" s="35"/>
      <c r="AK4567" s="35"/>
      <c r="AL4567" s="35"/>
      <c r="AM4567" s="35"/>
      <c r="AN4567" s="35"/>
    </row>
    <row r="4568" spans="1:40">
      <c r="A4568" s="49" t="s">
        <v>11710</v>
      </c>
      <c r="B4568" s="19" t="s">
        <v>16866</v>
      </c>
      <c r="C4568" s="19">
        <v>9.9372000000000007</v>
      </c>
      <c r="D4568" s="19">
        <v>-0.16152</v>
      </c>
      <c r="E4568" s="19">
        <v>-1.7479999999999999E-2</v>
      </c>
      <c r="F4568" s="19">
        <v>-8.9499999999999996E-2</v>
      </c>
      <c r="G4568" s="19">
        <v>0.14404</v>
      </c>
      <c r="H4568" s="19">
        <v>2.7810000000000001E-2</v>
      </c>
      <c r="I4568" s="19">
        <v>-0.77853000000000006</v>
      </c>
      <c r="J4568" s="19">
        <v>-0.77185999999999999</v>
      </c>
      <c r="K4568" s="19">
        <v>-0.77519500000000008</v>
      </c>
      <c r="L4568" s="19">
        <v>6.6700000000000648E-3</v>
      </c>
      <c r="M4568" s="19">
        <v>6.58</v>
      </c>
      <c r="N4568" s="19">
        <v>7.7</v>
      </c>
      <c r="O4568" s="19">
        <v>7.1400000000000006</v>
      </c>
      <c r="P4568" s="19">
        <v>1.1200000000000001</v>
      </c>
      <c r="Q4568" s="19">
        <v>1.6</v>
      </c>
      <c r="R4568" s="19">
        <v>1.6</v>
      </c>
      <c r="S4568" s="19">
        <v>1.6</v>
      </c>
      <c r="T4568" s="19">
        <v>0</v>
      </c>
      <c r="U4568" s="19">
        <v>6.4</v>
      </c>
      <c r="V4568" s="19">
        <v>7.88</v>
      </c>
      <c r="W4568" s="19">
        <v>7.1400000000000006</v>
      </c>
      <c r="X4568" s="19">
        <v>1.4799999999999995</v>
      </c>
      <c r="Y4568" s="19">
        <v>-1.4689726285278639</v>
      </c>
      <c r="Z4568" s="19">
        <v>-2.322082702742748</v>
      </c>
      <c r="AA4568" s="19">
        <v>-1.0885829014519921</v>
      </c>
      <c r="AB4568" s="19">
        <v>-0.35450287518787288</v>
      </c>
      <c r="AC4568" s="19">
        <v>-0.839889179869168</v>
      </c>
      <c r="AD4568" s="51">
        <v>8</v>
      </c>
      <c r="AE4568" s="19">
        <v>1.607</v>
      </c>
      <c r="AF4568" s="35"/>
      <c r="AG4568" s="35"/>
      <c r="AH4568" s="35"/>
      <c r="AI4568" s="35"/>
      <c r="AJ4568" s="35"/>
      <c r="AK4568" s="35"/>
      <c r="AL4568" s="35"/>
      <c r="AM4568" s="35"/>
      <c r="AN4568" s="35"/>
    </row>
    <row r="4569" spans="1:40">
      <c r="A4569" s="49" t="s">
        <v>11711</v>
      </c>
      <c r="B4569" s="19" t="s">
        <v>16867</v>
      </c>
      <c r="C4569" s="19">
        <v>10.421900000000001</v>
      </c>
      <c r="D4569" s="19">
        <v>-0.16039</v>
      </c>
      <c r="E4569" s="19">
        <v>2.5520000000000001E-2</v>
      </c>
      <c r="F4569" s="19">
        <v>-6.7430000000000004E-2</v>
      </c>
      <c r="G4569" s="19">
        <v>0.18590999999999999</v>
      </c>
      <c r="H4569" s="19">
        <v>1.223E-2</v>
      </c>
      <c r="I4569" s="19">
        <v>-0.77212000000000003</v>
      </c>
      <c r="J4569" s="19">
        <v>-0.76317000000000002</v>
      </c>
      <c r="K4569" s="19">
        <v>-0.76764500000000002</v>
      </c>
      <c r="L4569" s="19">
        <v>8.9500000000000135E-3</v>
      </c>
      <c r="M4569" s="19">
        <v>6.82</v>
      </c>
      <c r="N4569" s="19">
        <v>7.27</v>
      </c>
      <c r="O4569" s="19">
        <v>7.0449999999999999</v>
      </c>
      <c r="P4569" s="19">
        <v>0.44999999999999929</v>
      </c>
      <c r="Q4569" s="19">
        <v>1.72</v>
      </c>
      <c r="R4569" s="19">
        <v>1.74</v>
      </c>
      <c r="S4569" s="19">
        <v>1.73</v>
      </c>
      <c r="T4569" s="19">
        <v>2.0000000000000018E-2</v>
      </c>
      <c r="U4569" s="19">
        <v>6.06</v>
      </c>
      <c r="V4569" s="19">
        <v>7.11</v>
      </c>
      <c r="W4569" s="19">
        <v>6.585</v>
      </c>
      <c r="X4569" s="19">
        <v>1.0500000000000007</v>
      </c>
      <c r="Y4569" s="19">
        <v>0.25134597462835712</v>
      </c>
      <c r="Z4569" s="19">
        <v>-2.9913380972913388</v>
      </c>
      <c r="AA4569" s="19">
        <v>-0.96689491327037203</v>
      </c>
      <c r="AB4569" s="19">
        <v>-1.389261949174514</v>
      </c>
      <c r="AC4569" s="19">
        <v>0.80715611653817465</v>
      </c>
      <c r="AD4569" s="51">
        <v>17</v>
      </c>
      <c r="AE4569" s="19">
        <v>1.51</v>
      </c>
      <c r="AF4569" s="35"/>
      <c r="AG4569" s="35"/>
      <c r="AH4569" s="35"/>
      <c r="AI4569" s="35"/>
      <c r="AJ4569" s="35"/>
      <c r="AK4569" s="35"/>
      <c r="AL4569" s="35"/>
      <c r="AM4569" s="35"/>
      <c r="AN4569" s="35"/>
    </row>
    <row r="4570" spans="1:40">
      <c r="A4570" s="49" t="s">
        <v>11712</v>
      </c>
      <c r="B4570" s="19" t="s">
        <v>16868</v>
      </c>
      <c r="C4570" s="19">
        <v>13.8322</v>
      </c>
      <c r="D4570" s="19">
        <v>-0.15215000000000001</v>
      </c>
      <c r="E4570" s="19">
        <v>2.877E-2</v>
      </c>
      <c r="F4570" s="19">
        <v>-6.1690000000000002E-2</v>
      </c>
      <c r="G4570" s="19">
        <v>0.18092</v>
      </c>
      <c r="H4570" s="19">
        <v>1.052E-2</v>
      </c>
      <c r="I4570" s="19">
        <v>-0.78320000000000001</v>
      </c>
      <c r="J4570" s="19">
        <v>-0.77975000000000005</v>
      </c>
      <c r="K4570" s="19">
        <v>-0.78147500000000003</v>
      </c>
      <c r="L4570" s="19">
        <v>3.4499999999999531E-3</v>
      </c>
      <c r="M4570" s="19">
        <v>5.54</v>
      </c>
      <c r="N4570" s="19">
        <v>7.29</v>
      </c>
      <c r="O4570" s="19">
        <v>6.415</v>
      </c>
      <c r="P4570" s="19">
        <v>1.75</v>
      </c>
      <c r="Q4570" s="19">
        <v>1.6</v>
      </c>
      <c r="R4570" s="19">
        <v>1.72</v>
      </c>
      <c r="S4570" s="19">
        <v>1.6600000000000001</v>
      </c>
      <c r="T4570" s="19">
        <v>0.11999999999999988</v>
      </c>
      <c r="U4570" s="19">
        <v>5.91</v>
      </c>
      <c r="V4570" s="19">
        <v>6.91</v>
      </c>
      <c r="W4570" s="19">
        <v>6.41</v>
      </c>
      <c r="X4570" s="19">
        <v>1</v>
      </c>
      <c r="Y4570" s="19">
        <v>1.2377855682491581</v>
      </c>
      <c r="Z4570" s="19">
        <v>-1.2886011885647619</v>
      </c>
      <c r="AA4570" s="19">
        <v>-1.1147579167506809</v>
      </c>
      <c r="AB4570" s="19">
        <v>-1.0821114556618781</v>
      </c>
      <c r="AC4570" s="19">
        <v>-0.44140241155032173</v>
      </c>
      <c r="AD4570" s="51">
        <v>17</v>
      </c>
      <c r="AE4570" s="19">
        <v>1.724</v>
      </c>
      <c r="AF4570" s="35"/>
      <c r="AG4570" s="35"/>
      <c r="AH4570" s="35"/>
      <c r="AI4570" s="35"/>
      <c r="AJ4570" s="35"/>
      <c r="AK4570" s="35"/>
      <c r="AL4570" s="35"/>
      <c r="AM4570" s="35"/>
      <c r="AN4570" s="35"/>
    </row>
    <row r="4571" spans="1:40">
      <c r="A4571" s="49" t="s">
        <v>11713</v>
      </c>
      <c r="B4571" s="19" t="s">
        <v>16869</v>
      </c>
      <c r="C4571" s="19">
        <v>12.221299999999999</v>
      </c>
      <c r="D4571" s="19">
        <v>-0.15559000000000001</v>
      </c>
      <c r="E4571" s="19">
        <v>-5.8950000000000002E-2</v>
      </c>
      <c r="F4571" s="19">
        <v>-0.10727</v>
      </c>
      <c r="G4571" s="19">
        <v>9.6640000000000004E-2</v>
      </c>
      <c r="H4571" s="19">
        <v>5.953E-2</v>
      </c>
      <c r="I4571" s="19">
        <v>-0.78695999999999999</v>
      </c>
      <c r="J4571" s="19">
        <v>-0.77993999999999997</v>
      </c>
      <c r="K4571" s="19">
        <v>-0.78344999999999998</v>
      </c>
      <c r="L4571" s="19">
        <v>7.0200000000000262E-3</v>
      </c>
      <c r="M4571" s="19">
        <v>4.62</v>
      </c>
      <c r="N4571" s="19">
        <v>8.81</v>
      </c>
      <c r="O4571" s="19">
        <v>6.7149999999999999</v>
      </c>
      <c r="P4571" s="19">
        <v>4.1900000000000004</v>
      </c>
      <c r="Q4571" s="19">
        <v>2.0499999999999998</v>
      </c>
      <c r="R4571" s="19">
        <v>2.14</v>
      </c>
      <c r="S4571" s="19">
        <v>2.0949999999999998</v>
      </c>
      <c r="T4571" s="19">
        <v>9.0000000000000302E-2</v>
      </c>
      <c r="U4571" s="19">
        <v>7.33</v>
      </c>
      <c r="V4571" s="19">
        <v>8.8000000000000007</v>
      </c>
      <c r="W4571" s="19">
        <v>8.0650000000000013</v>
      </c>
      <c r="X4571" s="19">
        <v>1.4700000000000006</v>
      </c>
      <c r="Y4571" s="19">
        <v>-1.369888086291428</v>
      </c>
      <c r="Z4571" s="19">
        <v>-0.40373105247761321</v>
      </c>
      <c r="AA4571" s="19">
        <v>3.734181107750624</v>
      </c>
      <c r="AB4571" s="19">
        <v>2.5065075755609869</v>
      </c>
      <c r="AC4571" s="19">
        <v>-1.16737053821272</v>
      </c>
      <c r="AD4571" s="51">
        <v>4</v>
      </c>
      <c r="AE4571" s="19">
        <v>3.57</v>
      </c>
      <c r="AF4571" s="35"/>
      <c r="AG4571" s="35"/>
      <c r="AH4571" s="35"/>
      <c r="AI4571" s="35"/>
      <c r="AJ4571" s="35"/>
      <c r="AK4571" s="35"/>
      <c r="AL4571" s="35"/>
      <c r="AM4571" s="35"/>
      <c r="AN4571" s="35"/>
    </row>
    <row r="4572" spans="1:40">
      <c r="A4572" s="49" t="s">
        <v>11714</v>
      </c>
      <c r="B4572" s="19" t="s">
        <v>16870</v>
      </c>
      <c r="C4572" s="19">
        <v>10.1487</v>
      </c>
      <c r="D4572" s="19">
        <v>-0.15984999999999999</v>
      </c>
      <c r="E4572" s="19">
        <v>-1.24E-2</v>
      </c>
      <c r="F4572" s="19">
        <v>-8.6120000000000002E-2</v>
      </c>
      <c r="G4572" s="19">
        <v>0.14745</v>
      </c>
      <c r="H4572" s="19">
        <v>2.5149999999999999E-2</v>
      </c>
      <c r="I4572" s="19">
        <v>-0.78305999999999998</v>
      </c>
      <c r="J4572" s="19">
        <v>-0.78137000000000001</v>
      </c>
      <c r="K4572" s="19">
        <v>-0.78221499999999999</v>
      </c>
      <c r="L4572" s="19">
        <v>1.6899999999999693E-3</v>
      </c>
      <c r="M4572" s="19">
        <v>5.03</v>
      </c>
      <c r="N4572" s="19">
        <v>9.76</v>
      </c>
      <c r="O4572" s="19">
        <v>7.3949999999999996</v>
      </c>
      <c r="P4572" s="19">
        <v>4.7299999999999995</v>
      </c>
      <c r="Q4572" s="19">
        <v>1.89</v>
      </c>
      <c r="R4572" s="19">
        <v>1.89</v>
      </c>
      <c r="S4572" s="19">
        <v>1.8599999999999999</v>
      </c>
      <c r="T4572" s="19">
        <v>5.9999999999999831E-2</v>
      </c>
      <c r="U4572" s="19">
        <v>6.81</v>
      </c>
      <c r="V4572" s="19">
        <v>8.69</v>
      </c>
      <c r="W4572" s="19">
        <v>7.75</v>
      </c>
      <c r="X4572" s="19">
        <v>1.88</v>
      </c>
      <c r="Y4572" s="19">
        <v>-0.55832967988733218</v>
      </c>
      <c r="Z4572" s="19">
        <v>-0.1169366710082414</v>
      </c>
      <c r="AA4572" s="19">
        <v>1.5877235346783261</v>
      </c>
      <c r="AB4572" s="19">
        <v>-0.48629993525024168</v>
      </c>
      <c r="AC4572" s="19">
        <v>-0.62809846275259096</v>
      </c>
      <c r="AD4572" s="51">
        <v>3</v>
      </c>
      <c r="AE4572" s="19">
        <v>1.167</v>
      </c>
      <c r="AF4572" s="35"/>
      <c r="AG4572" s="35"/>
      <c r="AH4572" s="35"/>
      <c r="AI4572" s="35"/>
      <c r="AJ4572" s="35"/>
      <c r="AK4572" s="35"/>
      <c r="AL4572" s="35"/>
      <c r="AM4572" s="35"/>
      <c r="AN4572" s="35"/>
    </row>
    <row r="4573" spans="1:40">
      <c r="A4573" s="49" t="s">
        <v>11715</v>
      </c>
      <c r="B4573" s="19" t="s">
        <v>16871</v>
      </c>
      <c r="C4573" s="19">
        <v>11.3085</v>
      </c>
      <c r="D4573" s="19">
        <v>-0.13886000000000001</v>
      </c>
      <c r="E4573" s="19">
        <v>0.12536</v>
      </c>
      <c r="F4573" s="19">
        <v>-6.7499999999999999E-3</v>
      </c>
      <c r="G4573" s="19">
        <v>0.26422000000000001</v>
      </c>
      <c r="H4573" s="50">
        <v>9.0000000000000006E-5</v>
      </c>
      <c r="I4573" s="19">
        <v>-0.80701999999999996</v>
      </c>
      <c r="J4573" s="19">
        <v>-0.79498999999999997</v>
      </c>
      <c r="K4573" s="19">
        <v>-0.80100499999999997</v>
      </c>
      <c r="L4573" s="19">
        <v>1.2029999999999985E-2</v>
      </c>
      <c r="M4573" s="19">
        <v>4.18</v>
      </c>
      <c r="N4573" s="19">
        <v>7.42</v>
      </c>
      <c r="O4573" s="19">
        <v>5.8</v>
      </c>
      <c r="P4573" s="19">
        <v>3.24</v>
      </c>
      <c r="Q4573" s="19">
        <v>1.98</v>
      </c>
      <c r="R4573" s="19">
        <v>2.2000000000000002</v>
      </c>
      <c r="S4573" s="19">
        <v>2.09</v>
      </c>
      <c r="T4573" s="19">
        <v>0.2200000000000002</v>
      </c>
      <c r="U4573" s="19">
        <v>4.68</v>
      </c>
      <c r="V4573" s="19">
        <v>5.97</v>
      </c>
      <c r="W4573" s="19">
        <v>5.3249999999999993</v>
      </c>
      <c r="X4573" s="19">
        <v>1.29</v>
      </c>
      <c r="Y4573" s="19">
        <v>6.793039506589821</v>
      </c>
      <c r="Z4573" s="19">
        <v>0.82990883121391001</v>
      </c>
      <c r="AA4573" s="19">
        <v>0.90271342050210646</v>
      </c>
      <c r="AB4573" s="19">
        <v>-1.98377126885921</v>
      </c>
      <c r="AC4573" s="19">
        <v>0.43267698674541388</v>
      </c>
      <c r="AD4573" s="51">
        <v>11</v>
      </c>
      <c r="AE4573" s="19">
        <v>2.2240000000000002</v>
      </c>
      <c r="AF4573" s="35"/>
      <c r="AG4573" s="35"/>
      <c r="AH4573" s="35"/>
      <c r="AI4573" s="35"/>
      <c r="AJ4573" s="35"/>
      <c r="AK4573" s="35"/>
      <c r="AL4573" s="35"/>
      <c r="AM4573" s="35"/>
      <c r="AN4573" s="35"/>
    </row>
    <row r="4574" spans="1:40">
      <c r="A4574" s="49" t="s">
        <v>11716</v>
      </c>
      <c r="B4574" s="19" t="s">
        <v>16872</v>
      </c>
      <c r="C4574" s="19">
        <v>14.774100000000001</v>
      </c>
      <c r="D4574" s="19">
        <v>-0.16027</v>
      </c>
      <c r="E4574" s="19">
        <v>-2.2620000000000001E-2</v>
      </c>
      <c r="F4574" s="19">
        <v>-9.1439999999999994E-2</v>
      </c>
      <c r="G4574" s="19">
        <v>0.13764999999999999</v>
      </c>
      <c r="H4574" s="19">
        <v>3.0370000000000001E-2</v>
      </c>
      <c r="I4574" s="19">
        <v>-0.78827000000000003</v>
      </c>
      <c r="J4574" s="19">
        <v>-0.77390000000000003</v>
      </c>
      <c r="K4574" s="19">
        <v>-0.78108500000000003</v>
      </c>
      <c r="L4574" s="19">
        <v>1.4369999999999994E-2</v>
      </c>
      <c r="M4574" s="19">
        <v>6.36</v>
      </c>
      <c r="N4574" s="19">
        <v>8.73</v>
      </c>
      <c r="O4574" s="19">
        <v>7.5449999999999999</v>
      </c>
      <c r="P4574" s="19">
        <v>2.37</v>
      </c>
      <c r="Q4574" s="19">
        <v>1.59</v>
      </c>
      <c r="R4574" s="19">
        <v>1.7</v>
      </c>
      <c r="S4574" s="19">
        <v>1.645</v>
      </c>
      <c r="T4574" s="19">
        <v>0.10999999999999988</v>
      </c>
      <c r="U4574" s="19">
        <v>7.51</v>
      </c>
      <c r="V4574" s="19">
        <v>8.61</v>
      </c>
      <c r="W4574" s="19">
        <v>8.0599999999999987</v>
      </c>
      <c r="X4574" s="19">
        <v>1.0999999999999996</v>
      </c>
      <c r="Y4574" s="19">
        <v>-2.1106581475491502</v>
      </c>
      <c r="Z4574" s="19">
        <v>-0.92633436548137515</v>
      </c>
      <c r="AA4574" s="19">
        <v>-0.3538936086765499</v>
      </c>
      <c r="AB4574" s="19">
        <v>0.18325261609466079</v>
      </c>
      <c r="AC4574" s="19">
        <v>-0.56188014191635227</v>
      </c>
      <c r="AD4574" s="51">
        <v>2</v>
      </c>
      <c r="AE4574" s="19">
        <v>2.0270000000000001</v>
      </c>
      <c r="AF4574" s="35"/>
      <c r="AG4574" s="35"/>
      <c r="AH4574" s="35"/>
      <c r="AI4574" s="35"/>
      <c r="AJ4574" s="35"/>
      <c r="AK4574" s="35"/>
      <c r="AL4574" s="35"/>
      <c r="AM4574" s="35"/>
      <c r="AN4574" s="35"/>
    </row>
    <row r="4575" spans="1:40">
      <c r="A4575" s="49" t="s">
        <v>11717</v>
      </c>
      <c r="B4575" s="19" t="s">
        <v>16873</v>
      </c>
      <c r="C4575" s="19">
        <v>15.146599999999999</v>
      </c>
      <c r="D4575" s="19">
        <v>-0.14715</v>
      </c>
      <c r="E4575" s="19">
        <v>4.614E-2</v>
      </c>
      <c r="F4575" s="19">
        <v>-5.0509999999999999E-2</v>
      </c>
      <c r="G4575" s="19">
        <v>0.19328999999999999</v>
      </c>
      <c r="H4575" s="19">
        <v>6.6E-3</v>
      </c>
      <c r="I4575" s="19">
        <v>-0.76022999999999996</v>
      </c>
      <c r="J4575" s="19">
        <v>-0.76022000000000001</v>
      </c>
      <c r="K4575" s="19">
        <v>-0.76022499999999993</v>
      </c>
      <c r="L4575" s="19">
        <v>9.9999999999544897E-6</v>
      </c>
      <c r="M4575" s="19">
        <v>6.07</v>
      </c>
      <c r="N4575" s="19">
        <v>6.07</v>
      </c>
      <c r="O4575" s="19">
        <v>6.07</v>
      </c>
      <c r="P4575" s="19">
        <v>0</v>
      </c>
      <c r="Q4575" s="19">
        <v>1.9</v>
      </c>
      <c r="R4575" s="19">
        <v>1.9</v>
      </c>
      <c r="S4575" s="19">
        <v>1.9</v>
      </c>
      <c r="T4575" s="19">
        <v>0</v>
      </c>
      <c r="U4575" s="19">
        <v>6.53</v>
      </c>
      <c r="V4575" s="19">
        <v>6.53</v>
      </c>
      <c r="W4575" s="19">
        <v>6.53</v>
      </c>
      <c r="X4575" s="19">
        <v>0</v>
      </c>
      <c r="Y4575" s="19">
        <v>1.9885505072763019</v>
      </c>
      <c r="Z4575" s="19">
        <v>-2.9425653733687258</v>
      </c>
      <c r="AA4575" s="19">
        <v>-0.68200061896960584</v>
      </c>
      <c r="AB4575" s="19">
        <v>-0.70584626231311554</v>
      </c>
      <c r="AC4575" s="19">
        <v>2.1714668898357692</v>
      </c>
      <c r="AD4575" s="51">
        <v>17</v>
      </c>
      <c r="AE4575" s="19">
        <v>2.5569999999999999</v>
      </c>
      <c r="AF4575" s="35"/>
      <c r="AG4575" s="35"/>
      <c r="AH4575" s="35"/>
      <c r="AI4575" s="35"/>
      <c r="AJ4575" s="35"/>
      <c r="AK4575" s="35"/>
      <c r="AL4575" s="35"/>
      <c r="AM4575" s="35"/>
      <c r="AN4575" s="35"/>
    </row>
    <row r="4576" spans="1:40">
      <c r="A4576" s="49" t="s">
        <v>11718</v>
      </c>
      <c r="B4576" s="19" t="s">
        <v>16874</v>
      </c>
      <c r="C4576" s="19">
        <v>19.950700000000001</v>
      </c>
      <c r="D4576" s="19">
        <v>-0.14727000000000001</v>
      </c>
      <c r="E4576" s="19">
        <v>-2.2550000000000001E-2</v>
      </c>
      <c r="F4576" s="19">
        <v>-8.4909999999999999E-2</v>
      </c>
      <c r="G4576" s="19">
        <v>0.12472</v>
      </c>
      <c r="H4576" s="19">
        <v>2.8899999999999999E-2</v>
      </c>
      <c r="I4576" s="19">
        <v>-0.78256999999999999</v>
      </c>
      <c r="J4576" s="19">
        <v>-0.77337</v>
      </c>
      <c r="K4576" s="19">
        <v>-0.77797000000000005</v>
      </c>
      <c r="L4576" s="19">
        <v>9.199999999999986E-3</v>
      </c>
      <c r="M4576" s="19">
        <v>5.83</v>
      </c>
      <c r="N4576" s="19">
        <v>9.6</v>
      </c>
      <c r="O4576" s="19">
        <v>7.7149999999999999</v>
      </c>
      <c r="P4576" s="19">
        <v>3.7699999999999996</v>
      </c>
      <c r="Q4576" s="19">
        <v>1.6</v>
      </c>
      <c r="R4576" s="19">
        <v>1.6</v>
      </c>
      <c r="S4576" s="19">
        <v>1.6</v>
      </c>
      <c r="T4576" s="19">
        <v>0</v>
      </c>
      <c r="U4576" s="19">
        <v>7.27</v>
      </c>
      <c r="V4576" s="19">
        <v>9.98</v>
      </c>
      <c r="W4576" s="19">
        <v>8.625</v>
      </c>
      <c r="X4576" s="19">
        <v>2.7100000000000009</v>
      </c>
      <c r="Y4576" s="19">
        <v>-2.8252671599259682</v>
      </c>
      <c r="Z4576" s="19">
        <v>0.81454476709215629</v>
      </c>
      <c r="AA4576" s="19">
        <v>-0.59130400468450572</v>
      </c>
      <c r="AB4576" s="19">
        <v>-0.71761210290038613</v>
      </c>
      <c r="AC4576" s="19">
        <v>-0.8853265595102322</v>
      </c>
      <c r="AD4576" s="51">
        <v>0</v>
      </c>
      <c r="AE4576" s="19">
        <v>1.869</v>
      </c>
      <c r="AF4576" s="35"/>
      <c r="AG4576" s="35"/>
      <c r="AH4576" s="35"/>
      <c r="AI4576" s="35"/>
      <c r="AJ4576" s="35"/>
      <c r="AK4576" s="35"/>
      <c r="AL4576" s="35"/>
      <c r="AM4576" s="35"/>
      <c r="AN4576" s="35"/>
    </row>
    <row r="4577" spans="1:40">
      <c r="A4577" s="49" t="s">
        <v>11719</v>
      </c>
      <c r="B4577" s="19" t="s">
        <v>16875</v>
      </c>
      <c r="C4577" s="19">
        <v>20.8965</v>
      </c>
      <c r="D4577" s="19">
        <v>-0.14646999999999999</v>
      </c>
      <c r="E4577" s="19">
        <v>-6.6600000000000001E-3</v>
      </c>
      <c r="F4577" s="19">
        <v>-7.6560000000000003E-2</v>
      </c>
      <c r="G4577" s="19">
        <v>0.13980999999999999</v>
      </c>
      <c r="H4577" s="19">
        <v>2.0959999999999999E-2</v>
      </c>
      <c r="I4577" s="19">
        <v>-0.78288999999999997</v>
      </c>
      <c r="J4577" s="19">
        <v>-0.77344999999999997</v>
      </c>
      <c r="K4577" s="19">
        <v>-0.77817000000000003</v>
      </c>
      <c r="L4577" s="19">
        <v>9.4400000000000039E-3</v>
      </c>
      <c r="M4577" s="19">
        <v>5.82</v>
      </c>
      <c r="N4577" s="19">
        <v>9.4499999999999993</v>
      </c>
      <c r="O4577" s="19">
        <v>7.6349999999999998</v>
      </c>
      <c r="P4577" s="19">
        <v>3.629999999999999</v>
      </c>
      <c r="Q4577" s="19">
        <v>1.6</v>
      </c>
      <c r="R4577" s="19">
        <v>1.6</v>
      </c>
      <c r="S4577" s="19">
        <v>1.6</v>
      </c>
      <c r="T4577" s="19">
        <v>0</v>
      </c>
      <c r="U4577" s="19">
        <v>7.69</v>
      </c>
      <c r="V4577" s="19">
        <v>9.23</v>
      </c>
      <c r="W4577" s="19">
        <v>8.4600000000000009</v>
      </c>
      <c r="X4577" s="19">
        <v>1.54</v>
      </c>
      <c r="Y4577" s="19">
        <v>-2.057205867134825</v>
      </c>
      <c r="Z4577" s="19">
        <v>0.6340646768926026</v>
      </c>
      <c r="AA4577" s="19">
        <v>-1.164173439754647</v>
      </c>
      <c r="AB4577" s="19">
        <v>-0.69075545510653225</v>
      </c>
      <c r="AC4577" s="19">
        <v>-0.31736673621257783</v>
      </c>
      <c r="AD4577" s="51">
        <v>10</v>
      </c>
      <c r="AE4577" s="19">
        <v>1.7190000000000001</v>
      </c>
      <c r="AF4577" s="35"/>
      <c r="AG4577" s="35"/>
      <c r="AH4577" s="35"/>
      <c r="AI4577" s="35"/>
      <c r="AJ4577" s="35"/>
      <c r="AK4577" s="35"/>
      <c r="AL4577" s="35"/>
      <c r="AM4577" s="35"/>
      <c r="AN4577" s="35"/>
    </row>
    <row r="4578" spans="1:40">
      <c r="A4578" s="49" t="s">
        <v>11720</v>
      </c>
      <c r="B4578" s="19" t="s">
        <v>16876</v>
      </c>
      <c r="C4578" s="19">
        <v>18.445499999999999</v>
      </c>
      <c r="D4578" s="19">
        <v>-0.16574</v>
      </c>
      <c r="E4578" s="19">
        <v>-2.0379999999999999E-2</v>
      </c>
      <c r="F4578" s="19">
        <v>-9.3060000000000004E-2</v>
      </c>
      <c r="G4578" s="19">
        <v>0.14535999999999999</v>
      </c>
      <c r="H4578" s="19">
        <v>2.9790000000000001E-2</v>
      </c>
      <c r="I4578" s="19">
        <v>-0.75971</v>
      </c>
      <c r="J4578" s="19">
        <v>-0.74072000000000005</v>
      </c>
      <c r="K4578" s="19">
        <v>-0.75021500000000008</v>
      </c>
      <c r="L4578" s="19">
        <v>1.8989999999999951E-2</v>
      </c>
      <c r="M4578" s="19">
        <v>5.18</v>
      </c>
      <c r="N4578" s="19">
        <v>6.23</v>
      </c>
      <c r="O4578" s="19">
        <v>5.7050000000000001</v>
      </c>
      <c r="P4578" s="19">
        <v>1.0500000000000007</v>
      </c>
      <c r="Q4578" s="19">
        <v>2.09</v>
      </c>
      <c r="R4578" s="19">
        <v>2.09</v>
      </c>
      <c r="S4578" s="19">
        <v>2.0449999999999999</v>
      </c>
      <c r="T4578" s="19">
        <v>8.9999999999999858E-2</v>
      </c>
      <c r="U4578" s="19">
        <v>8.89</v>
      </c>
      <c r="V4578" s="19">
        <v>9.48</v>
      </c>
      <c r="W4578" s="19">
        <v>9.1850000000000005</v>
      </c>
      <c r="X4578" s="19">
        <v>0.58999999999999986</v>
      </c>
      <c r="Y4578" s="19">
        <v>-1.72307830491342</v>
      </c>
      <c r="Z4578" s="19">
        <v>-3.144909667532501</v>
      </c>
      <c r="AA4578" s="19">
        <v>2.0005707077954979</v>
      </c>
      <c r="AB4578" s="19">
        <v>1.628272496954692</v>
      </c>
      <c r="AC4578" s="19">
        <v>2.2880620176523752</v>
      </c>
      <c r="AD4578" s="51">
        <v>21</v>
      </c>
      <c r="AE4578" s="19">
        <v>1.6659999999999999</v>
      </c>
      <c r="AF4578" s="35"/>
      <c r="AG4578" s="35"/>
      <c r="AH4578" s="35"/>
      <c r="AI4578" s="35"/>
      <c r="AJ4578" s="35"/>
      <c r="AK4578" s="35"/>
      <c r="AL4578" s="35"/>
      <c r="AM4578" s="35"/>
      <c r="AN4578" s="35"/>
    </row>
    <row r="4579" spans="1:40">
      <c r="A4579" s="49" t="s">
        <v>11721</v>
      </c>
      <c r="B4579" s="19" t="s">
        <v>16877</v>
      </c>
      <c r="C4579" s="19">
        <v>9.6114999999999995</v>
      </c>
      <c r="D4579" s="19">
        <v>-0.14369999999999999</v>
      </c>
      <c r="E4579" s="19">
        <v>1.7520000000000001E-2</v>
      </c>
      <c r="F4579" s="19">
        <v>-6.3089999999999993E-2</v>
      </c>
      <c r="G4579" s="19">
        <v>0.16122</v>
      </c>
      <c r="H4579" s="19">
        <v>1.234E-2</v>
      </c>
      <c r="I4579" s="19">
        <v>-0.78464</v>
      </c>
      <c r="J4579" s="19">
        <v>-0.78034999999999999</v>
      </c>
      <c r="K4579" s="19">
        <v>-0.78249499999999994</v>
      </c>
      <c r="L4579" s="19">
        <v>4.290000000000016E-3</v>
      </c>
      <c r="M4579" s="19">
        <v>6.18</v>
      </c>
      <c r="N4579" s="19">
        <v>6.43</v>
      </c>
      <c r="O4579" s="19">
        <v>6.3049999999999997</v>
      </c>
      <c r="P4579" s="19">
        <v>0.25</v>
      </c>
      <c r="Q4579" s="19">
        <v>1.92</v>
      </c>
      <c r="R4579" s="19">
        <v>2.0099999999999998</v>
      </c>
      <c r="S4579" s="19">
        <v>1.9649999999999999</v>
      </c>
      <c r="T4579" s="19">
        <v>8.9999999999999858E-2</v>
      </c>
      <c r="U4579" s="19">
        <v>5.64</v>
      </c>
      <c r="V4579" s="19">
        <v>5.72</v>
      </c>
      <c r="W4579" s="19">
        <v>5.68</v>
      </c>
      <c r="X4579" s="19">
        <v>8.0000000000000071E-2</v>
      </c>
      <c r="Y4579" s="19">
        <v>2.8405482608958281</v>
      </c>
      <c r="Z4579" s="19">
        <v>-2.1619071561872469</v>
      </c>
      <c r="AA4579" s="19">
        <v>0.46324934379252602</v>
      </c>
      <c r="AB4579" s="19">
        <v>0.55606757669375384</v>
      </c>
      <c r="AC4579" s="19">
        <v>0.44085699839879378</v>
      </c>
      <c r="AD4579" s="51">
        <v>7</v>
      </c>
      <c r="AE4579" s="19">
        <v>2.5720000000000001</v>
      </c>
      <c r="AF4579" s="35"/>
      <c r="AG4579" s="35"/>
      <c r="AH4579" s="35"/>
      <c r="AI4579" s="35"/>
      <c r="AJ4579" s="35"/>
      <c r="AK4579" s="35"/>
      <c r="AL4579" s="35"/>
      <c r="AM4579" s="35"/>
      <c r="AN4579" s="35"/>
    </row>
    <row r="4580" spans="1:40">
      <c r="A4580" s="49" t="s">
        <v>11722</v>
      </c>
      <c r="B4580" s="19" t="s">
        <v>16878</v>
      </c>
      <c r="C4580" s="19">
        <v>12.2803</v>
      </c>
      <c r="D4580" s="19">
        <v>-0.14632000000000001</v>
      </c>
      <c r="E4580" s="19">
        <v>1.536E-2</v>
      </c>
      <c r="F4580" s="19">
        <v>-6.5479999999999997E-2</v>
      </c>
      <c r="G4580" s="19">
        <v>0.16167999999999999</v>
      </c>
      <c r="H4580" s="19">
        <v>1.3259999999999999E-2</v>
      </c>
      <c r="I4580" s="19">
        <v>-0.78702000000000005</v>
      </c>
      <c r="J4580" s="19">
        <v>-0.78025999999999995</v>
      </c>
      <c r="K4580" s="19">
        <v>-0.78364</v>
      </c>
      <c r="L4580" s="19">
        <v>6.7600000000000993E-3</v>
      </c>
      <c r="M4580" s="19">
        <v>6.16</v>
      </c>
      <c r="N4580" s="19">
        <v>7.3</v>
      </c>
      <c r="O4580" s="19">
        <v>6.73</v>
      </c>
      <c r="P4580" s="19">
        <v>1.1399999999999997</v>
      </c>
      <c r="Q4580" s="19">
        <v>1.7</v>
      </c>
      <c r="R4580" s="19">
        <v>1.7</v>
      </c>
      <c r="S4580" s="19">
        <v>1.7</v>
      </c>
      <c r="T4580" s="19">
        <v>0</v>
      </c>
      <c r="U4580" s="19">
        <v>5.72</v>
      </c>
      <c r="V4580" s="19">
        <v>6.83</v>
      </c>
      <c r="W4580" s="19">
        <v>6.2750000000000004</v>
      </c>
      <c r="X4580" s="19">
        <v>1.1100000000000003</v>
      </c>
      <c r="Y4580" s="19">
        <v>1.0837776346445851</v>
      </c>
      <c r="Z4580" s="19">
        <v>-1.3129123586333209</v>
      </c>
      <c r="AA4580" s="19">
        <v>-1.2340386619817769</v>
      </c>
      <c r="AB4580" s="19">
        <v>-0.54230302481774073</v>
      </c>
      <c r="AC4580" s="19">
        <v>-0.59931703651173618</v>
      </c>
      <c r="AD4580" s="51">
        <v>17</v>
      </c>
      <c r="AE4580" s="19">
        <v>1.7749999999999999</v>
      </c>
      <c r="AF4580" s="35"/>
      <c r="AG4580" s="35"/>
      <c r="AH4580" s="35"/>
      <c r="AI4580" s="35"/>
      <c r="AJ4580" s="35"/>
      <c r="AK4580" s="35"/>
      <c r="AL4580" s="35"/>
      <c r="AM4580" s="35"/>
      <c r="AN4580" s="35"/>
    </row>
    <row r="4581" spans="1:40">
      <c r="A4581" s="49" t="s">
        <v>11723</v>
      </c>
      <c r="B4581" s="19" t="s">
        <v>16879</v>
      </c>
      <c r="C4581" s="19">
        <v>9.3323999999999998</v>
      </c>
      <c r="D4581" s="19">
        <v>-0.14677000000000001</v>
      </c>
      <c r="E4581" s="19">
        <v>1.0319999999999999E-2</v>
      </c>
      <c r="F4581" s="19">
        <v>-6.8229999999999999E-2</v>
      </c>
      <c r="G4581" s="19">
        <v>0.15709000000000001</v>
      </c>
      <c r="H4581" s="19">
        <v>1.482E-2</v>
      </c>
      <c r="I4581" s="19">
        <v>-0.80254000000000003</v>
      </c>
      <c r="J4581" s="19">
        <v>-0.78798999999999997</v>
      </c>
      <c r="K4581" s="19">
        <v>-0.795265</v>
      </c>
      <c r="L4581" s="19">
        <v>1.4550000000000063E-2</v>
      </c>
      <c r="M4581" s="19">
        <v>4.5199999999999996</v>
      </c>
      <c r="N4581" s="19">
        <v>6.99</v>
      </c>
      <c r="O4581" s="19">
        <v>5.7549999999999999</v>
      </c>
      <c r="P4581" s="19">
        <v>2.4700000000000006</v>
      </c>
      <c r="Q4581" s="19">
        <v>1.78</v>
      </c>
      <c r="R4581" s="19">
        <v>1.78</v>
      </c>
      <c r="S4581" s="19">
        <v>1.7450000000000001</v>
      </c>
      <c r="T4581" s="19">
        <v>7.0000000000000062E-2</v>
      </c>
      <c r="U4581" s="19">
        <v>4.74</v>
      </c>
      <c r="V4581" s="19">
        <v>6.27</v>
      </c>
      <c r="W4581" s="19">
        <v>5.5049999999999999</v>
      </c>
      <c r="X4581" s="19">
        <v>1.5299999999999994</v>
      </c>
      <c r="Y4581" s="19">
        <v>2.364268397909274</v>
      </c>
      <c r="Z4581" s="19">
        <v>-0.90060332002187493</v>
      </c>
      <c r="AA4581" s="19">
        <v>-0.12874318296037429</v>
      </c>
      <c r="AB4581" s="19">
        <v>-5.6364951193321938E-2</v>
      </c>
      <c r="AC4581" s="19">
        <v>-2.504680531750604</v>
      </c>
      <c r="AD4581" s="51">
        <v>20</v>
      </c>
      <c r="AE4581" s="19">
        <v>2.448</v>
      </c>
      <c r="AF4581" s="35"/>
      <c r="AG4581" s="35"/>
      <c r="AH4581" s="35"/>
      <c r="AI4581" s="35"/>
      <c r="AJ4581" s="35"/>
      <c r="AK4581" s="35"/>
      <c r="AL4581" s="35"/>
      <c r="AM4581" s="35"/>
      <c r="AN4581" s="35"/>
    </row>
    <row r="4582" spans="1:40">
      <c r="A4582" s="49" t="s">
        <v>11724</v>
      </c>
      <c r="B4582" s="19" t="s">
        <v>16880</v>
      </c>
      <c r="C4582" s="19">
        <v>8.7165999999999997</v>
      </c>
      <c r="D4582" s="19">
        <v>-0.16358</v>
      </c>
      <c r="E4582" s="19">
        <v>-2.6720000000000001E-2</v>
      </c>
      <c r="F4582" s="19">
        <v>-9.5149999999999998E-2</v>
      </c>
      <c r="G4582" s="19">
        <v>0.13686000000000001</v>
      </c>
      <c r="H4582" s="19">
        <v>3.3079999999999998E-2</v>
      </c>
      <c r="I4582" s="19">
        <v>-0.76746999999999999</v>
      </c>
      <c r="J4582" s="19">
        <v>-0.74875000000000003</v>
      </c>
      <c r="K4582" s="19">
        <v>-0.75811000000000006</v>
      </c>
      <c r="L4582" s="19">
        <v>1.8719999999999959E-2</v>
      </c>
      <c r="M4582" s="19">
        <v>6.26</v>
      </c>
      <c r="N4582" s="19">
        <v>7.55</v>
      </c>
      <c r="O4582" s="19">
        <v>6.9049999999999994</v>
      </c>
      <c r="P4582" s="19">
        <v>1.29</v>
      </c>
      <c r="Q4582" s="19">
        <v>1.6</v>
      </c>
      <c r="R4582" s="19">
        <v>1.6</v>
      </c>
      <c r="S4582" s="19">
        <v>1.6</v>
      </c>
      <c r="T4582" s="19">
        <v>0</v>
      </c>
      <c r="U4582" s="19">
        <v>5.58</v>
      </c>
      <c r="V4582" s="19">
        <v>5.81</v>
      </c>
      <c r="W4582" s="19">
        <v>5.6950000000000003</v>
      </c>
      <c r="X4582" s="19">
        <v>0.22999999999999954</v>
      </c>
      <c r="Y4582" s="19">
        <v>-1.819133980850038</v>
      </c>
      <c r="Z4582" s="19">
        <v>-4.798546390299494</v>
      </c>
      <c r="AA4582" s="19">
        <v>-0.61484956311284056</v>
      </c>
      <c r="AB4582" s="19">
        <v>-0.52824494041658054</v>
      </c>
      <c r="AC4582" s="19">
        <v>-1.337977241117805</v>
      </c>
      <c r="AD4582" s="51">
        <v>8</v>
      </c>
      <c r="AE4582" s="19">
        <v>1.57</v>
      </c>
      <c r="AF4582" s="35"/>
      <c r="AG4582" s="35"/>
      <c r="AH4582" s="35"/>
      <c r="AI4582" s="35"/>
      <c r="AJ4582" s="35"/>
      <c r="AK4582" s="35"/>
      <c r="AL4582" s="35"/>
      <c r="AM4582" s="35"/>
      <c r="AN4582" s="35"/>
    </row>
    <row r="4583" spans="1:40">
      <c r="A4583" s="49" t="s">
        <v>11725</v>
      </c>
      <c r="B4583" s="19" t="s">
        <v>16881</v>
      </c>
      <c r="C4583" s="19">
        <v>10.5623</v>
      </c>
      <c r="D4583" s="19">
        <v>-0.15109</v>
      </c>
      <c r="E4583" s="19">
        <v>2.7199999999999998E-2</v>
      </c>
      <c r="F4583" s="19">
        <v>-6.1949999999999998E-2</v>
      </c>
      <c r="G4583" s="19">
        <v>0.17829</v>
      </c>
      <c r="H4583" s="19">
        <v>1.076E-2</v>
      </c>
      <c r="I4583" s="19">
        <v>-0.75753000000000004</v>
      </c>
      <c r="J4583" s="19">
        <v>-0.754</v>
      </c>
      <c r="K4583" s="19">
        <v>-0.75576500000000002</v>
      </c>
      <c r="L4583" s="19">
        <v>3.5300000000000331E-3</v>
      </c>
      <c r="M4583" s="19">
        <v>5.76</v>
      </c>
      <c r="N4583" s="19">
        <v>6.04</v>
      </c>
      <c r="O4583" s="19">
        <v>5.9</v>
      </c>
      <c r="P4583" s="19">
        <v>0.28000000000000025</v>
      </c>
      <c r="Q4583" s="19">
        <v>1.79</v>
      </c>
      <c r="R4583" s="19">
        <v>1.86</v>
      </c>
      <c r="S4583" s="19">
        <v>1.8250000000000002</v>
      </c>
      <c r="T4583" s="19">
        <v>7.0000000000000062E-2</v>
      </c>
      <c r="U4583" s="19">
        <v>5.52</v>
      </c>
      <c r="V4583" s="19">
        <v>5.53</v>
      </c>
      <c r="W4583" s="19">
        <v>5.5250000000000004</v>
      </c>
      <c r="X4583" s="19">
        <v>1.0000000000000675E-2</v>
      </c>
      <c r="Y4583" s="19">
        <v>1.643219937613942</v>
      </c>
      <c r="Z4583" s="19">
        <v>-4.2670924715158858</v>
      </c>
      <c r="AA4583" s="19">
        <v>-0.2452655305877727</v>
      </c>
      <c r="AB4583" s="19">
        <v>-0.9109708881185814</v>
      </c>
      <c r="AC4583" s="19">
        <v>0.85438944584425192</v>
      </c>
      <c r="AD4583" s="51">
        <v>17</v>
      </c>
      <c r="AE4583" s="19">
        <v>1.8540000000000001</v>
      </c>
      <c r="AF4583" s="35"/>
      <c r="AG4583" s="35"/>
      <c r="AH4583" s="35"/>
      <c r="AI4583" s="35"/>
      <c r="AJ4583" s="35"/>
      <c r="AK4583" s="35"/>
      <c r="AL4583" s="35"/>
      <c r="AM4583" s="35"/>
      <c r="AN4583" s="35"/>
    </row>
    <row r="4584" spans="1:40">
      <c r="A4584" s="49" t="s">
        <v>11726</v>
      </c>
      <c r="B4584" s="19" t="s">
        <v>16882</v>
      </c>
      <c r="C4584" s="19">
        <v>11.034000000000001</v>
      </c>
      <c r="D4584" s="19">
        <v>-0.13799</v>
      </c>
      <c r="E4584" s="19">
        <v>0.12043</v>
      </c>
      <c r="F4584" s="19">
        <v>-8.7799999999999996E-3</v>
      </c>
      <c r="G4584" s="19">
        <v>0.25841999999999998</v>
      </c>
      <c r="H4584" s="19">
        <v>1.4999999999999999E-4</v>
      </c>
      <c r="I4584" s="19">
        <v>-0.80427000000000004</v>
      </c>
      <c r="J4584" s="19">
        <v>-0.79449000000000003</v>
      </c>
      <c r="K4584" s="19">
        <v>-0.79937999999999998</v>
      </c>
      <c r="L4584" s="19">
        <v>9.7800000000000109E-3</v>
      </c>
      <c r="M4584" s="19">
        <v>5.62</v>
      </c>
      <c r="N4584" s="19">
        <v>7.44</v>
      </c>
      <c r="O4584" s="19">
        <v>6.53</v>
      </c>
      <c r="P4584" s="19">
        <v>1.8200000000000003</v>
      </c>
      <c r="Q4584" s="19">
        <v>2.12</v>
      </c>
      <c r="R4584" s="19">
        <v>2.12</v>
      </c>
      <c r="S4584" s="19">
        <v>2.105</v>
      </c>
      <c r="T4584" s="19">
        <v>3.0000000000000249E-2</v>
      </c>
      <c r="U4584" s="19">
        <v>5.76</v>
      </c>
      <c r="V4584" s="19">
        <v>7.15</v>
      </c>
      <c r="W4584" s="19">
        <v>6.4550000000000001</v>
      </c>
      <c r="X4584" s="19">
        <v>1.3900000000000006</v>
      </c>
      <c r="Y4584" s="19">
        <v>5.8778679685837716</v>
      </c>
      <c r="Z4584" s="19">
        <v>0.99004774302572185</v>
      </c>
      <c r="AA4584" s="19">
        <v>-3.2885546385803509E-2</v>
      </c>
      <c r="AB4584" s="19">
        <v>-1.530898241722451</v>
      </c>
      <c r="AC4584" s="19">
        <v>1.7664256060282779</v>
      </c>
      <c r="AD4584" s="51">
        <v>11</v>
      </c>
      <c r="AE4584" s="19">
        <v>1.665</v>
      </c>
      <c r="AF4584" s="35"/>
      <c r="AG4584" s="35"/>
      <c r="AH4584" s="35"/>
      <c r="AI4584" s="35"/>
      <c r="AJ4584" s="35"/>
      <c r="AK4584" s="35"/>
      <c r="AL4584" s="35"/>
      <c r="AM4584" s="35"/>
      <c r="AN4584" s="35"/>
    </row>
    <row r="4585" spans="1:40">
      <c r="A4585" s="49" t="s">
        <v>11727</v>
      </c>
      <c r="B4585" s="19" t="s">
        <v>16883</v>
      </c>
      <c r="C4585" s="19">
        <v>17.5474</v>
      </c>
      <c r="D4585" s="19">
        <v>-0.15342</v>
      </c>
      <c r="E4585" s="19">
        <v>6.77E-3</v>
      </c>
      <c r="F4585" s="19">
        <v>-7.3330000000000006E-2</v>
      </c>
      <c r="G4585" s="19">
        <v>0.16019</v>
      </c>
      <c r="H4585" s="19">
        <v>1.678E-2</v>
      </c>
      <c r="I4585" s="19">
        <v>-0.77751999999999999</v>
      </c>
      <c r="J4585" s="19">
        <v>-0.77154999999999996</v>
      </c>
      <c r="K4585" s="19">
        <v>-0.77453499999999997</v>
      </c>
      <c r="L4585" s="19">
        <v>5.9700000000000308E-3</v>
      </c>
      <c r="M4585" s="19">
        <v>6.13</v>
      </c>
      <c r="N4585" s="19">
        <v>9.18</v>
      </c>
      <c r="O4585" s="19">
        <v>7.6549999999999994</v>
      </c>
      <c r="P4585" s="19">
        <v>3.05</v>
      </c>
      <c r="Q4585" s="19">
        <v>1.6</v>
      </c>
      <c r="R4585" s="19">
        <v>1.6</v>
      </c>
      <c r="S4585" s="19">
        <v>1.6</v>
      </c>
      <c r="T4585" s="19">
        <v>0</v>
      </c>
      <c r="U4585" s="19">
        <v>7</v>
      </c>
      <c r="V4585" s="19">
        <v>9.19</v>
      </c>
      <c r="W4585" s="19">
        <v>8.0949999999999989</v>
      </c>
      <c r="X4585" s="19">
        <v>2.1899999999999995</v>
      </c>
      <c r="Y4585" s="19">
        <v>-1.6934757942800669</v>
      </c>
      <c r="Z4585" s="19">
        <v>-0.1230260104748941</v>
      </c>
      <c r="AA4585" s="19">
        <v>-1.182105476949203</v>
      </c>
      <c r="AB4585" s="19">
        <v>-1.6213146688571169</v>
      </c>
      <c r="AC4585" s="19">
        <v>-3.5655080037910077E-2</v>
      </c>
      <c r="AD4585" s="51">
        <v>2</v>
      </c>
      <c r="AE4585" s="19">
        <v>1.764</v>
      </c>
      <c r="AF4585" s="35"/>
      <c r="AG4585" s="35"/>
      <c r="AH4585" s="35"/>
      <c r="AI4585" s="35"/>
      <c r="AJ4585" s="35"/>
      <c r="AK4585" s="35"/>
      <c r="AL4585" s="35"/>
      <c r="AM4585" s="35"/>
      <c r="AN4585" s="35"/>
    </row>
    <row r="4586" spans="1:40">
      <c r="A4586" s="49" t="s">
        <v>11728</v>
      </c>
      <c r="B4586" s="19" t="s">
        <v>16884</v>
      </c>
      <c r="C4586" s="19">
        <v>14.072800000000001</v>
      </c>
      <c r="D4586" s="19">
        <v>-0.14038999999999999</v>
      </c>
      <c r="E4586" s="19">
        <v>1.477E-2</v>
      </c>
      <c r="F4586" s="19">
        <v>-6.2810000000000005E-2</v>
      </c>
      <c r="G4586" s="19">
        <v>0.15515999999999999</v>
      </c>
      <c r="H4586" s="19">
        <v>1.2710000000000001E-2</v>
      </c>
      <c r="I4586" s="19">
        <v>-0.80806999999999995</v>
      </c>
      <c r="J4586" s="19">
        <v>-0.80022000000000004</v>
      </c>
      <c r="K4586" s="19">
        <v>-0.804145</v>
      </c>
      <c r="L4586" s="19">
        <v>7.8499999999999126E-3</v>
      </c>
      <c r="M4586" s="19">
        <v>5.28</v>
      </c>
      <c r="N4586" s="19">
        <v>6.46</v>
      </c>
      <c r="O4586" s="19">
        <v>5.87</v>
      </c>
      <c r="P4586" s="19">
        <v>1.1799999999999997</v>
      </c>
      <c r="Q4586" s="19">
        <v>1.77</v>
      </c>
      <c r="R4586" s="19">
        <v>1.77</v>
      </c>
      <c r="S4586" s="19">
        <v>1.7450000000000001</v>
      </c>
      <c r="T4586" s="19">
        <v>5.0000000000000044E-2</v>
      </c>
      <c r="U4586" s="19">
        <v>6.95</v>
      </c>
      <c r="V4586" s="19">
        <v>7.34</v>
      </c>
      <c r="W4586" s="19">
        <v>7.1449999999999996</v>
      </c>
      <c r="X4586" s="19">
        <v>0.38999999999999968</v>
      </c>
      <c r="Y4586" s="19">
        <v>2.37059347100173</v>
      </c>
      <c r="Z4586" s="19">
        <v>0.48816397562785457</v>
      </c>
      <c r="AA4586" s="19">
        <v>-1.3797157394555299</v>
      </c>
      <c r="AB4586" s="19">
        <v>1.451003036523812</v>
      </c>
      <c r="AC4586" s="19">
        <v>-0.98482827039882292</v>
      </c>
      <c r="AD4586" s="51">
        <v>9</v>
      </c>
      <c r="AE4586" s="19">
        <v>0.95799999999999996</v>
      </c>
      <c r="AF4586" s="35"/>
      <c r="AG4586" s="35"/>
      <c r="AH4586" s="35"/>
      <c r="AI4586" s="35"/>
      <c r="AJ4586" s="35"/>
      <c r="AK4586" s="35"/>
      <c r="AL4586" s="35"/>
      <c r="AM4586" s="35"/>
      <c r="AN4586" s="35"/>
    </row>
    <row r="4587" spans="1:40">
      <c r="A4587" s="49" t="s">
        <v>11729</v>
      </c>
      <c r="B4587" s="19" t="s">
        <v>16885</v>
      </c>
      <c r="C4587" s="19">
        <v>8.0963999999999992</v>
      </c>
      <c r="D4587" s="19">
        <v>-0.14995</v>
      </c>
      <c r="E4587" s="19">
        <v>4.6859999999999999E-2</v>
      </c>
      <c r="F4587" s="19">
        <v>-5.1549999999999999E-2</v>
      </c>
      <c r="G4587" s="19">
        <v>0.19681000000000001</v>
      </c>
      <c r="H4587" s="19">
        <v>6.7499999999999999E-3</v>
      </c>
      <c r="I4587" s="19">
        <v>-0.78669</v>
      </c>
      <c r="J4587" s="19">
        <v>-0.77797000000000005</v>
      </c>
      <c r="K4587" s="19">
        <v>-0.78232999999999997</v>
      </c>
      <c r="L4587" s="19">
        <v>8.71999999999995E-3</v>
      </c>
      <c r="M4587" s="19">
        <v>6.68</v>
      </c>
      <c r="N4587" s="19">
        <v>6.74</v>
      </c>
      <c r="O4587" s="19">
        <v>6.71</v>
      </c>
      <c r="P4587" s="19">
        <v>6.0000000000000497E-2</v>
      </c>
      <c r="Q4587" s="19">
        <v>1.74</v>
      </c>
      <c r="R4587" s="19">
        <v>1.82</v>
      </c>
      <c r="S4587" s="19">
        <v>1.78</v>
      </c>
      <c r="T4587" s="19">
        <v>8.0000000000000071E-2</v>
      </c>
      <c r="U4587" s="19">
        <v>5.13</v>
      </c>
      <c r="V4587" s="19">
        <v>5.59</v>
      </c>
      <c r="W4587" s="19">
        <v>5.3599999999999994</v>
      </c>
      <c r="X4587" s="19">
        <v>0.45999999999999996</v>
      </c>
      <c r="Y4587" s="19">
        <v>2.7543517433439031</v>
      </c>
      <c r="Z4587" s="19">
        <v>-2.4832297299836661</v>
      </c>
      <c r="AA4587" s="19">
        <v>-1.0386502740968999</v>
      </c>
      <c r="AB4587" s="19">
        <v>-1.0884641506751329</v>
      </c>
      <c r="AC4587" s="19">
        <v>0.26127920682724282</v>
      </c>
      <c r="AD4587" s="51">
        <v>17</v>
      </c>
      <c r="AE4587" s="19">
        <v>1.7410000000000001</v>
      </c>
      <c r="AF4587" s="35"/>
      <c r="AG4587" s="35"/>
      <c r="AH4587" s="35"/>
      <c r="AI4587" s="35"/>
      <c r="AJ4587" s="35"/>
      <c r="AK4587" s="35"/>
      <c r="AL4587" s="35"/>
      <c r="AM4587" s="35"/>
      <c r="AN4587" s="35"/>
    </row>
    <row r="4588" spans="1:40">
      <c r="A4588" s="49" t="s">
        <v>11730</v>
      </c>
      <c r="B4588" s="19" t="s">
        <v>16886</v>
      </c>
      <c r="C4588" s="19">
        <v>12.4223</v>
      </c>
      <c r="D4588" s="19">
        <v>-0.14438999999999999</v>
      </c>
      <c r="E4588" s="19">
        <v>-3.2059999999999998E-2</v>
      </c>
      <c r="F4588" s="19">
        <v>-8.8220000000000007E-2</v>
      </c>
      <c r="G4588" s="19">
        <v>0.11233</v>
      </c>
      <c r="H4588" s="19">
        <v>3.465E-2</v>
      </c>
      <c r="I4588" s="19">
        <v>-0.80669999999999997</v>
      </c>
      <c r="J4588" s="19">
        <v>-0.79574999999999996</v>
      </c>
      <c r="K4588" s="19">
        <v>-0.80122499999999997</v>
      </c>
      <c r="L4588" s="19">
        <v>1.0950000000000015E-2</v>
      </c>
      <c r="M4588" s="19">
        <v>4.38</v>
      </c>
      <c r="N4588" s="19">
        <v>6.28</v>
      </c>
      <c r="O4588" s="19">
        <v>5.33</v>
      </c>
      <c r="P4588" s="19">
        <v>1.9000000000000004</v>
      </c>
      <c r="Q4588" s="19">
        <v>1.76</v>
      </c>
      <c r="R4588" s="19">
        <v>1.76</v>
      </c>
      <c r="S4588" s="19">
        <v>1.74</v>
      </c>
      <c r="T4588" s="19">
        <v>4.0000000000000036E-2</v>
      </c>
      <c r="U4588" s="19">
        <v>6.83</v>
      </c>
      <c r="V4588" s="19">
        <v>7.57</v>
      </c>
      <c r="W4588" s="19">
        <v>7.2</v>
      </c>
      <c r="X4588" s="19">
        <v>0.74000000000000021</v>
      </c>
      <c r="Y4588" s="19">
        <v>0.82815543326750507</v>
      </c>
      <c r="Z4588" s="19">
        <v>-0.14881088429163619</v>
      </c>
      <c r="AA4588" s="19">
        <v>-0.32646768603845783</v>
      </c>
      <c r="AB4588" s="19">
        <v>2.711313431149541</v>
      </c>
      <c r="AC4588" s="19">
        <v>-2.688476091360585</v>
      </c>
      <c r="AD4588" s="51">
        <v>13</v>
      </c>
      <c r="AE4588" s="19">
        <v>1.9970000000000001</v>
      </c>
      <c r="AF4588" s="35"/>
      <c r="AG4588" s="35"/>
      <c r="AH4588" s="35"/>
      <c r="AI4588" s="35"/>
      <c r="AJ4588" s="35"/>
      <c r="AK4588" s="35"/>
      <c r="AL4588" s="35"/>
      <c r="AM4588" s="35"/>
      <c r="AN4588" s="35"/>
    </row>
    <row r="4589" spans="1:40">
      <c r="A4589" s="49" t="s">
        <v>11731</v>
      </c>
      <c r="B4589" s="19" t="s">
        <v>16887</v>
      </c>
      <c r="C4589" s="19">
        <v>12.535600000000001</v>
      </c>
      <c r="D4589" s="19">
        <v>-0.15631999999999999</v>
      </c>
      <c r="E4589" s="19">
        <v>-2.8479999999999998E-2</v>
      </c>
      <c r="F4589" s="19">
        <v>-9.2399999999999996E-2</v>
      </c>
      <c r="G4589" s="19">
        <v>0.12784000000000001</v>
      </c>
      <c r="H4589" s="19">
        <v>3.3390000000000003E-2</v>
      </c>
      <c r="I4589" s="19">
        <v>-0.77847</v>
      </c>
      <c r="J4589" s="19">
        <v>-0.77244000000000002</v>
      </c>
      <c r="K4589" s="19">
        <v>-0.77545500000000001</v>
      </c>
      <c r="L4589" s="19">
        <v>6.0299999999999798E-3</v>
      </c>
      <c r="M4589" s="19">
        <v>5.73</v>
      </c>
      <c r="N4589" s="19">
        <v>7.69</v>
      </c>
      <c r="O4589" s="19">
        <v>6.7100000000000009</v>
      </c>
      <c r="P4589" s="19">
        <v>1.96</v>
      </c>
      <c r="Q4589" s="19">
        <v>1.6</v>
      </c>
      <c r="R4589" s="19">
        <v>1.6</v>
      </c>
      <c r="S4589" s="19">
        <v>1.6</v>
      </c>
      <c r="T4589" s="19">
        <v>0</v>
      </c>
      <c r="U4589" s="19">
        <v>7.02</v>
      </c>
      <c r="V4589" s="19">
        <v>7.9</v>
      </c>
      <c r="W4589" s="19">
        <v>7.46</v>
      </c>
      <c r="X4589" s="19">
        <v>0.88000000000000078</v>
      </c>
      <c r="Y4589" s="19">
        <v>-1.6596402097921481</v>
      </c>
      <c r="Z4589" s="19">
        <v>-1.846191256552119</v>
      </c>
      <c r="AA4589" s="19">
        <v>-0.96409104256089229</v>
      </c>
      <c r="AB4589" s="19">
        <v>0.48498110856543319</v>
      </c>
      <c r="AC4589" s="19">
        <v>-1.265424104616738</v>
      </c>
      <c r="AD4589" s="51">
        <v>8</v>
      </c>
      <c r="AE4589" s="19">
        <v>2.1230000000000002</v>
      </c>
      <c r="AF4589" s="35"/>
      <c r="AG4589" s="35"/>
      <c r="AH4589" s="35"/>
      <c r="AI4589" s="35"/>
      <c r="AJ4589" s="35"/>
      <c r="AK4589" s="35"/>
      <c r="AL4589" s="35"/>
      <c r="AM4589" s="35"/>
      <c r="AN4589" s="35"/>
    </row>
    <row r="4590" spans="1:40">
      <c r="A4590" s="49" t="s">
        <v>11732</v>
      </c>
      <c r="B4590" s="19" t="s">
        <v>16888</v>
      </c>
      <c r="C4590" s="19">
        <v>12.2545</v>
      </c>
      <c r="D4590" s="19">
        <v>-0.14491999999999999</v>
      </c>
      <c r="E4590" s="19">
        <v>1.3999999999999999E-4</v>
      </c>
      <c r="F4590" s="19">
        <v>-7.2389999999999996E-2</v>
      </c>
      <c r="G4590" s="19">
        <v>0.14505999999999999</v>
      </c>
      <c r="H4590" s="19">
        <v>1.806E-2</v>
      </c>
      <c r="I4590" s="19">
        <v>-0.78971999999999998</v>
      </c>
      <c r="J4590" s="19">
        <v>-0.78659999999999997</v>
      </c>
      <c r="K4590" s="19">
        <v>-0.78815999999999997</v>
      </c>
      <c r="L4590" s="19">
        <v>3.1200000000000117E-3</v>
      </c>
      <c r="M4590" s="19">
        <v>5.67</v>
      </c>
      <c r="N4590" s="19">
        <v>6.97</v>
      </c>
      <c r="O4590" s="19">
        <v>6.32</v>
      </c>
      <c r="P4590" s="19">
        <v>1.2999999999999998</v>
      </c>
      <c r="Q4590" s="19">
        <v>1.76</v>
      </c>
      <c r="R4590" s="19">
        <v>1.76</v>
      </c>
      <c r="S4590" s="19">
        <v>1.73</v>
      </c>
      <c r="T4590" s="19">
        <v>6.0000000000000053E-2</v>
      </c>
      <c r="U4590" s="19">
        <v>6.69</v>
      </c>
      <c r="V4590" s="19">
        <v>7.81</v>
      </c>
      <c r="W4590" s="19">
        <v>7.25</v>
      </c>
      <c r="X4590" s="19">
        <v>1.1199999999999992</v>
      </c>
      <c r="Y4590" s="19">
        <v>0.93872117776151653</v>
      </c>
      <c r="Z4590" s="19">
        <v>-0.56065036477474772</v>
      </c>
      <c r="AA4590" s="19">
        <v>-0.68563827692315482</v>
      </c>
      <c r="AB4590" s="19">
        <v>0.66221121164025021</v>
      </c>
      <c r="AC4590" s="19">
        <v>-0.61004873537428395</v>
      </c>
      <c r="AD4590" s="51">
        <v>9</v>
      </c>
      <c r="AE4590" s="19">
        <v>1.599</v>
      </c>
      <c r="AF4590" s="35"/>
      <c r="AG4590" s="35"/>
      <c r="AH4590" s="35"/>
      <c r="AI4590" s="35"/>
      <c r="AJ4590" s="35"/>
      <c r="AK4590" s="35"/>
      <c r="AL4590" s="35"/>
      <c r="AM4590" s="35"/>
      <c r="AN4590" s="35"/>
    </row>
    <row r="4591" spans="1:40">
      <c r="A4591" s="49" t="s">
        <v>11733</v>
      </c>
      <c r="B4591" s="19" t="s">
        <v>16889</v>
      </c>
      <c r="C4591" s="19">
        <v>11.7964</v>
      </c>
      <c r="D4591" s="19">
        <v>-0.15018000000000001</v>
      </c>
      <c r="E4591" s="19">
        <v>-1.5100000000000001E-3</v>
      </c>
      <c r="F4591" s="19">
        <v>-7.5850000000000001E-2</v>
      </c>
      <c r="G4591" s="19">
        <v>0.14867</v>
      </c>
      <c r="H4591" s="19">
        <v>1.9349999999999999E-2</v>
      </c>
      <c r="I4591" s="19">
        <v>-0.79079999999999995</v>
      </c>
      <c r="J4591" s="19">
        <v>-0.78683999999999998</v>
      </c>
      <c r="K4591" s="19">
        <v>-0.78881999999999997</v>
      </c>
      <c r="L4591" s="19">
        <v>3.9599999999999635E-3</v>
      </c>
      <c r="M4591" s="19">
        <v>5.98</v>
      </c>
      <c r="N4591" s="19">
        <v>8.1199999999999992</v>
      </c>
      <c r="O4591" s="19">
        <v>7.05</v>
      </c>
      <c r="P4591" s="19">
        <v>2.1399999999999988</v>
      </c>
      <c r="Q4591" s="19">
        <v>1.6</v>
      </c>
      <c r="R4591" s="19">
        <v>1.6</v>
      </c>
      <c r="S4591" s="19">
        <v>1.6</v>
      </c>
      <c r="T4591" s="19">
        <v>0</v>
      </c>
      <c r="U4591" s="19">
        <v>5.75</v>
      </c>
      <c r="V4591" s="19">
        <v>6.91</v>
      </c>
      <c r="W4591" s="19">
        <v>6.33</v>
      </c>
      <c r="X4591" s="19">
        <v>1.1600000000000001</v>
      </c>
      <c r="Y4591" s="19">
        <v>0.21489614446800931</v>
      </c>
      <c r="Z4591" s="19">
        <v>-0.88696122298948166</v>
      </c>
      <c r="AA4591" s="19">
        <v>-1.3711243202645469</v>
      </c>
      <c r="AB4591" s="19">
        <v>-0.53033269174321251</v>
      </c>
      <c r="AC4591" s="19">
        <v>-1.581419640136464</v>
      </c>
      <c r="AD4591" s="51">
        <v>2</v>
      </c>
      <c r="AE4591" s="19">
        <v>1.85</v>
      </c>
      <c r="AF4591" s="35"/>
      <c r="AG4591" s="35"/>
      <c r="AH4591" s="35"/>
      <c r="AI4591" s="35"/>
      <c r="AJ4591" s="35"/>
      <c r="AK4591" s="35"/>
      <c r="AL4591" s="35"/>
      <c r="AM4591" s="35"/>
      <c r="AN4591" s="35"/>
    </row>
    <row r="4592" spans="1:40">
      <c r="A4592" s="49" t="s">
        <v>11734</v>
      </c>
      <c r="B4592" s="19" t="s">
        <v>16890</v>
      </c>
      <c r="C4592" s="19">
        <v>8.7658000000000005</v>
      </c>
      <c r="D4592" s="19">
        <v>-0.15064</v>
      </c>
      <c r="E4592" s="19">
        <v>-2.564E-2</v>
      </c>
      <c r="F4592" s="19">
        <v>-8.8139999999999996E-2</v>
      </c>
      <c r="G4592" s="19">
        <v>0.125</v>
      </c>
      <c r="H4592" s="19">
        <v>3.107E-2</v>
      </c>
      <c r="I4592" s="19">
        <v>-0.77186999999999995</v>
      </c>
      <c r="J4592" s="19">
        <v>-0.76500999999999997</v>
      </c>
      <c r="K4592" s="19">
        <v>-0.76844000000000001</v>
      </c>
      <c r="L4592" s="19">
        <v>6.8599999999999772E-3</v>
      </c>
      <c r="M4592" s="19">
        <v>6.17</v>
      </c>
      <c r="N4592" s="19">
        <v>7.39</v>
      </c>
      <c r="O4592" s="19">
        <v>6.7799999999999994</v>
      </c>
      <c r="P4592" s="19">
        <v>1.2199999999999998</v>
      </c>
      <c r="Q4592" s="19">
        <v>1.78</v>
      </c>
      <c r="R4592" s="19">
        <v>1.9</v>
      </c>
      <c r="S4592" s="19">
        <v>1.8399999999999999</v>
      </c>
      <c r="T4592" s="19">
        <v>0.11999999999999988</v>
      </c>
      <c r="U4592" s="19">
        <v>5.74</v>
      </c>
      <c r="V4592" s="19">
        <v>5.78</v>
      </c>
      <c r="W4592" s="19">
        <v>5.76</v>
      </c>
      <c r="X4592" s="19">
        <v>4.0000000000000036E-2</v>
      </c>
      <c r="Y4592" s="19">
        <v>5.9760737788919521E-2</v>
      </c>
      <c r="Z4592" s="19">
        <v>-3.4111672958875752</v>
      </c>
      <c r="AA4592" s="19">
        <v>1.0463427878748019</v>
      </c>
      <c r="AB4592" s="19">
        <v>0.60229438224896636</v>
      </c>
      <c r="AC4592" s="19">
        <v>-0.5185432731525057</v>
      </c>
      <c r="AD4592" s="51">
        <v>8</v>
      </c>
      <c r="AE4592" s="19">
        <v>2.548</v>
      </c>
      <c r="AF4592" s="35"/>
      <c r="AG4592" s="35"/>
      <c r="AH4592" s="35"/>
      <c r="AI4592" s="35"/>
      <c r="AJ4592" s="35"/>
      <c r="AK4592" s="35"/>
      <c r="AL4592" s="35"/>
      <c r="AM4592" s="35"/>
      <c r="AN4592" s="35"/>
    </row>
    <row r="4593" spans="1:40">
      <c r="A4593" s="49" t="s">
        <v>11735</v>
      </c>
      <c r="B4593" s="19" t="s">
        <v>16891</v>
      </c>
      <c r="C4593" s="19">
        <v>13.268599999999999</v>
      </c>
      <c r="D4593" s="19">
        <v>-0.13952999999999999</v>
      </c>
      <c r="E4593" s="19">
        <v>1.6979999999999999E-2</v>
      </c>
      <c r="F4593" s="19">
        <v>-6.1269999999999998E-2</v>
      </c>
      <c r="G4593" s="19">
        <v>0.15651000000000001</v>
      </c>
      <c r="H4593" s="19">
        <v>1.1990000000000001E-2</v>
      </c>
      <c r="I4593" s="19">
        <v>-0.79510999999999998</v>
      </c>
      <c r="J4593" s="19">
        <v>-0.78895000000000004</v>
      </c>
      <c r="K4593" s="19">
        <v>-0.79203000000000001</v>
      </c>
      <c r="L4593" s="19">
        <v>6.1599999999999433E-3</v>
      </c>
      <c r="M4593" s="19">
        <v>6.02</v>
      </c>
      <c r="N4593" s="19">
        <v>8</v>
      </c>
      <c r="O4593" s="19">
        <v>7.01</v>
      </c>
      <c r="P4593" s="19">
        <v>1.9800000000000004</v>
      </c>
      <c r="Q4593" s="19">
        <v>1.81</v>
      </c>
      <c r="R4593" s="19">
        <v>1.81</v>
      </c>
      <c r="S4593" s="19">
        <v>1.7650000000000001</v>
      </c>
      <c r="T4593" s="19">
        <v>9.000000000000008E-2</v>
      </c>
      <c r="U4593" s="19">
        <v>6.03</v>
      </c>
      <c r="V4593" s="19">
        <v>7.63</v>
      </c>
      <c r="W4593" s="19">
        <v>6.83</v>
      </c>
      <c r="X4593" s="19">
        <v>1.5999999999999996</v>
      </c>
      <c r="Y4593" s="19">
        <v>1.500434322203817</v>
      </c>
      <c r="Z4593" s="19">
        <v>0.29444544220328128</v>
      </c>
      <c r="AA4593" s="19">
        <v>-0.28548501071460142</v>
      </c>
      <c r="AB4593" s="19">
        <v>-0.30975043441995898</v>
      </c>
      <c r="AC4593" s="19">
        <v>-0.39211381920945532</v>
      </c>
      <c r="AD4593" s="51">
        <v>5</v>
      </c>
      <c r="AE4593" s="19">
        <v>1.552</v>
      </c>
      <c r="AF4593" s="35"/>
      <c r="AG4593" s="35"/>
      <c r="AH4593" s="35"/>
      <c r="AI4593" s="35"/>
      <c r="AJ4593" s="35"/>
      <c r="AK4593" s="35"/>
      <c r="AL4593" s="35"/>
      <c r="AM4593" s="35"/>
      <c r="AN4593" s="35"/>
    </row>
    <row r="4594" spans="1:40">
      <c r="A4594" s="49" t="s">
        <v>11736</v>
      </c>
      <c r="B4594" s="19" t="s">
        <v>16892</v>
      </c>
      <c r="C4594" s="19">
        <v>14.0601</v>
      </c>
      <c r="D4594" s="19">
        <v>-0.14404</v>
      </c>
      <c r="E4594" s="19">
        <v>-2.947E-2</v>
      </c>
      <c r="F4594" s="19">
        <v>-8.6749999999999994E-2</v>
      </c>
      <c r="G4594" s="19">
        <v>0.11457000000000001</v>
      </c>
      <c r="H4594" s="19">
        <v>3.2849999999999997E-2</v>
      </c>
      <c r="I4594" s="19">
        <v>-0.81233</v>
      </c>
      <c r="J4594" s="19">
        <v>-0.78963000000000005</v>
      </c>
      <c r="K4594" s="19">
        <v>-0.80098000000000003</v>
      </c>
      <c r="L4594" s="19">
        <v>2.2699999999999942E-2</v>
      </c>
      <c r="M4594" s="19">
        <v>4.71</v>
      </c>
      <c r="N4594" s="19">
        <v>5.41</v>
      </c>
      <c r="O4594" s="19">
        <v>5.0600000000000005</v>
      </c>
      <c r="P4594" s="19">
        <v>0.70000000000000018</v>
      </c>
      <c r="Q4594" s="19">
        <v>1.77</v>
      </c>
      <c r="R4594" s="19">
        <v>1.77</v>
      </c>
      <c r="S4594" s="19">
        <v>1.7450000000000001</v>
      </c>
      <c r="T4594" s="19">
        <v>5.0000000000000044E-2</v>
      </c>
      <c r="U4594" s="19">
        <v>7.92</v>
      </c>
      <c r="V4594" s="19">
        <v>8.2899999999999991</v>
      </c>
      <c r="W4594" s="19">
        <v>8.1050000000000004</v>
      </c>
      <c r="X4594" s="19">
        <v>0.36999999999999922</v>
      </c>
      <c r="Y4594" s="19">
        <v>0.55916225463648639</v>
      </c>
      <c r="Z4594" s="19">
        <v>-0.22906859448789119</v>
      </c>
      <c r="AA4594" s="19">
        <v>-0.87061214160985911</v>
      </c>
      <c r="AB4594" s="19">
        <v>3.5660621322220689</v>
      </c>
      <c r="AC4594" s="19">
        <v>-2.000475242303779</v>
      </c>
      <c r="AD4594" s="51">
        <v>13</v>
      </c>
      <c r="AE4594" s="19">
        <v>1.3169999999999999</v>
      </c>
      <c r="AF4594" s="35"/>
      <c r="AG4594" s="35"/>
      <c r="AH4594" s="35"/>
      <c r="AI4594" s="35"/>
      <c r="AJ4594" s="35"/>
      <c r="AK4594" s="35"/>
      <c r="AL4594" s="35"/>
      <c r="AM4594" s="35"/>
      <c r="AN4594" s="35"/>
    </row>
    <row r="4595" spans="1:40">
      <c r="A4595" s="49" t="s">
        <v>11737</v>
      </c>
      <c r="B4595" s="19" t="s">
        <v>16893</v>
      </c>
      <c r="C4595" s="19">
        <v>19.247199999999999</v>
      </c>
      <c r="D4595" s="19">
        <v>-0.14246</v>
      </c>
      <c r="E4595" s="19">
        <v>3.5899999999999999E-3</v>
      </c>
      <c r="F4595" s="19">
        <v>-6.9430000000000006E-2</v>
      </c>
      <c r="G4595" s="19">
        <v>0.14605000000000001</v>
      </c>
      <c r="H4595" s="19">
        <v>1.651E-2</v>
      </c>
      <c r="I4595" s="19">
        <v>-0.79354999999999998</v>
      </c>
      <c r="J4595" s="19">
        <v>-0.79113</v>
      </c>
      <c r="K4595" s="19">
        <v>-0.79234000000000004</v>
      </c>
      <c r="L4595" s="19">
        <v>2.4199999999999777E-3</v>
      </c>
      <c r="M4595" s="19">
        <v>6.73</v>
      </c>
      <c r="N4595" s="19">
        <v>9.9700000000000006</v>
      </c>
      <c r="O4595" s="19">
        <v>8.3500000000000014</v>
      </c>
      <c r="P4595" s="19">
        <v>3.24</v>
      </c>
      <c r="Q4595" s="19">
        <v>1.7</v>
      </c>
      <c r="R4595" s="19">
        <v>1.7</v>
      </c>
      <c r="S4595" s="19">
        <v>1.65</v>
      </c>
      <c r="T4595" s="19">
        <v>9.9999999999999867E-2</v>
      </c>
      <c r="U4595" s="19">
        <v>7.6</v>
      </c>
      <c r="V4595" s="19">
        <v>10.01</v>
      </c>
      <c r="W4595" s="19">
        <v>8.8049999999999997</v>
      </c>
      <c r="X4595" s="19">
        <v>2.41</v>
      </c>
      <c r="Y4595" s="19">
        <v>-1.16123936613807</v>
      </c>
      <c r="Z4595" s="19">
        <v>2.2048703864013199</v>
      </c>
      <c r="AA4595" s="19">
        <v>-0.57516192911447084</v>
      </c>
      <c r="AB4595" s="19">
        <v>-0.79966027933932693</v>
      </c>
      <c r="AC4595" s="19">
        <v>0.33879880637723242</v>
      </c>
      <c r="AD4595" s="51">
        <v>10</v>
      </c>
      <c r="AE4595" s="19">
        <v>2.2069999999999999</v>
      </c>
      <c r="AF4595" s="35"/>
      <c r="AG4595" s="35"/>
      <c r="AH4595" s="35"/>
      <c r="AI4595" s="35"/>
      <c r="AJ4595" s="35"/>
      <c r="AK4595" s="35"/>
      <c r="AL4595" s="35"/>
      <c r="AM4595" s="35"/>
      <c r="AN4595" s="35"/>
    </row>
    <row r="4596" spans="1:40">
      <c r="A4596" s="49" t="s">
        <v>11738</v>
      </c>
      <c r="B4596" s="19" t="s">
        <v>16894</v>
      </c>
      <c r="C4596" s="19">
        <v>19.957100000000001</v>
      </c>
      <c r="D4596" s="19">
        <v>-0.16511999999999999</v>
      </c>
      <c r="E4596" s="19">
        <v>-6.0000000000000001E-3</v>
      </c>
      <c r="F4596" s="19">
        <v>-8.5559999999999997E-2</v>
      </c>
      <c r="G4596" s="19">
        <v>0.15912000000000001</v>
      </c>
      <c r="H4596" s="19">
        <v>2.3E-2</v>
      </c>
      <c r="I4596" s="19">
        <v>-0.78025999999999995</v>
      </c>
      <c r="J4596" s="19">
        <v>-0.75873999999999997</v>
      </c>
      <c r="K4596" s="19">
        <v>-0.76949999999999996</v>
      </c>
      <c r="L4596" s="19">
        <v>2.1519999999999984E-2</v>
      </c>
      <c r="M4596" s="19">
        <v>7.69</v>
      </c>
      <c r="N4596" s="19">
        <v>7.77</v>
      </c>
      <c r="O4596" s="19">
        <v>7.73</v>
      </c>
      <c r="P4596" s="19">
        <v>7.9999999999999183E-2</v>
      </c>
      <c r="Q4596" s="19">
        <v>1.6</v>
      </c>
      <c r="R4596" s="19">
        <v>1.6</v>
      </c>
      <c r="S4596" s="19">
        <v>1.6</v>
      </c>
      <c r="T4596" s="19">
        <v>0</v>
      </c>
      <c r="U4596" s="19">
        <v>8.99</v>
      </c>
      <c r="V4596" s="19">
        <v>9.39</v>
      </c>
      <c r="W4596" s="19">
        <v>9.1900000000000013</v>
      </c>
      <c r="X4596" s="19">
        <v>0.40000000000000036</v>
      </c>
      <c r="Y4596" s="19">
        <v>-3.1113770553996498</v>
      </c>
      <c r="Z4596" s="19">
        <v>-1.814025188136573</v>
      </c>
      <c r="AA4596" s="19">
        <v>-2.0951182272126938</v>
      </c>
      <c r="AB4596" s="19">
        <v>0.20410864495942749</v>
      </c>
      <c r="AC4596" s="19">
        <v>1.611051604892497</v>
      </c>
      <c r="AD4596" s="51">
        <v>15</v>
      </c>
      <c r="AE4596" s="19">
        <v>1.4370000000000001</v>
      </c>
      <c r="AF4596" s="35"/>
      <c r="AG4596" s="35"/>
      <c r="AH4596" s="35"/>
      <c r="AI4596" s="35"/>
      <c r="AJ4596" s="35"/>
      <c r="AK4596" s="35"/>
      <c r="AL4596" s="35"/>
      <c r="AM4596" s="35"/>
      <c r="AN4596" s="35"/>
    </row>
    <row r="4597" spans="1:40">
      <c r="A4597" s="49" t="s">
        <v>11739</v>
      </c>
      <c r="B4597" s="19" t="s">
        <v>16895</v>
      </c>
      <c r="C4597" s="19">
        <v>15.295299999999999</v>
      </c>
      <c r="D4597" s="19">
        <v>-0.14809</v>
      </c>
      <c r="E4597" s="19">
        <v>-5.1200000000000004E-3</v>
      </c>
      <c r="F4597" s="19">
        <v>-7.6609999999999998E-2</v>
      </c>
      <c r="G4597" s="19">
        <v>0.14297000000000001</v>
      </c>
      <c r="H4597" s="19">
        <v>2.052E-2</v>
      </c>
      <c r="I4597" s="19">
        <v>-0.79078000000000004</v>
      </c>
      <c r="J4597" s="19">
        <v>-0.78883999999999999</v>
      </c>
      <c r="K4597" s="19">
        <v>-0.78981000000000001</v>
      </c>
      <c r="L4597" s="19">
        <v>1.9400000000000528E-3</v>
      </c>
      <c r="M4597" s="19">
        <v>4.45</v>
      </c>
      <c r="N4597" s="19">
        <v>9.84</v>
      </c>
      <c r="O4597" s="19">
        <v>7.1449999999999996</v>
      </c>
      <c r="P4597" s="19">
        <v>5.39</v>
      </c>
      <c r="Q4597" s="19">
        <v>1.72</v>
      </c>
      <c r="R4597" s="19">
        <v>1.77</v>
      </c>
      <c r="S4597" s="19">
        <v>1.7450000000000001</v>
      </c>
      <c r="T4597" s="19">
        <v>5.0000000000000044E-2</v>
      </c>
      <c r="U4597" s="19">
        <v>5.75</v>
      </c>
      <c r="V4597" s="19">
        <v>8.52</v>
      </c>
      <c r="W4597" s="19">
        <v>7.1349999999999998</v>
      </c>
      <c r="X4597" s="19">
        <v>2.7699999999999996</v>
      </c>
      <c r="Y4597" s="19">
        <v>-0.16273703502146891</v>
      </c>
      <c r="Z4597" s="19">
        <v>1.239597952041539</v>
      </c>
      <c r="AA4597" s="19">
        <v>0.72683578283573014</v>
      </c>
      <c r="AB4597" s="19">
        <v>-1.19843650605826</v>
      </c>
      <c r="AC4597" s="19">
        <v>-1.9196713477576579</v>
      </c>
      <c r="AD4597" s="51">
        <v>5</v>
      </c>
      <c r="AE4597" s="19">
        <v>1.3520000000000001</v>
      </c>
      <c r="AF4597" s="35"/>
      <c r="AG4597" s="35"/>
      <c r="AH4597" s="35"/>
      <c r="AI4597" s="35"/>
      <c r="AJ4597" s="35"/>
      <c r="AK4597" s="35"/>
      <c r="AL4597" s="35"/>
      <c r="AM4597" s="35"/>
      <c r="AN4597" s="35"/>
    </row>
    <row r="4598" spans="1:40">
      <c r="A4598" s="49" t="s">
        <v>11740</v>
      </c>
      <c r="B4598" s="19" t="s">
        <v>16896</v>
      </c>
      <c r="C4598" s="19">
        <v>16.2652</v>
      </c>
      <c r="D4598" s="19">
        <v>-0.16464999999999999</v>
      </c>
      <c r="E4598" s="19">
        <v>-2.96E-3</v>
      </c>
      <c r="F4598" s="19">
        <v>-8.3799999999999999E-2</v>
      </c>
      <c r="G4598" s="19">
        <v>0.16169</v>
      </c>
      <c r="H4598" s="19">
        <v>2.172E-2</v>
      </c>
      <c r="I4598" s="19">
        <v>-0.78239999999999998</v>
      </c>
      <c r="J4598" s="19">
        <v>-0.76498999999999995</v>
      </c>
      <c r="K4598" s="19">
        <v>-0.77369500000000002</v>
      </c>
      <c r="L4598" s="19">
        <v>1.7410000000000037E-2</v>
      </c>
      <c r="M4598" s="19">
        <v>7.21</v>
      </c>
      <c r="N4598" s="19">
        <v>7.98</v>
      </c>
      <c r="O4598" s="19">
        <v>7.5950000000000006</v>
      </c>
      <c r="P4598" s="19">
        <v>0.77000000000000046</v>
      </c>
      <c r="Q4598" s="19">
        <v>1.6</v>
      </c>
      <c r="R4598" s="19">
        <v>1.72</v>
      </c>
      <c r="S4598" s="19">
        <v>1.6600000000000001</v>
      </c>
      <c r="T4598" s="19">
        <v>0.11999999999999988</v>
      </c>
      <c r="U4598" s="19">
        <v>8.85</v>
      </c>
      <c r="V4598" s="19">
        <v>8.91</v>
      </c>
      <c r="W4598" s="19">
        <v>8.879999999999999</v>
      </c>
      <c r="X4598" s="19">
        <v>6.0000000000000497E-2</v>
      </c>
      <c r="Y4598" s="19">
        <v>-2.1125247755062682</v>
      </c>
      <c r="Z4598" s="19">
        <v>-1.6827940148582019</v>
      </c>
      <c r="AA4598" s="19">
        <v>-1.2015928095338879</v>
      </c>
      <c r="AB4598" s="19">
        <v>0.33732664350321129</v>
      </c>
      <c r="AC4598" s="19">
        <v>1.392096939784063</v>
      </c>
      <c r="AD4598" s="51">
        <v>15</v>
      </c>
      <c r="AE4598" s="19">
        <v>1.2989999999999999</v>
      </c>
      <c r="AF4598" s="35"/>
      <c r="AG4598" s="35"/>
      <c r="AH4598" s="35"/>
      <c r="AI4598" s="35"/>
      <c r="AJ4598" s="35"/>
      <c r="AK4598" s="35"/>
      <c r="AL4598" s="35"/>
      <c r="AM4598" s="35"/>
      <c r="AN4598" s="35"/>
    </row>
    <row r="4599" spans="1:40">
      <c r="A4599" s="49" t="s">
        <v>11741</v>
      </c>
      <c r="B4599" s="19" t="s">
        <v>16897</v>
      </c>
      <c r="C4599" s="19">
        <v>13.3752</v>
      </c>
      <c r="D4599" s="19">
        <v>-0.15595999999999999</v>
      </c>
      <c r="E4599" s="19">
        <v>1.3639999999999999E-2</v>
      </c>
      <c r="F4599" s="19">
        <v>-7.1160000000000001E-2</v>
      </c>
      <c r="G4599" s="19">
        <v>0.1696</v>
      </c>
      <c r="H4599" s="19">
        <v>1.4930000000000001E-2</v>
      </c>
      <c r="I4599" s="19">
        <v>-0.79561000000000004</v>
      </c>
      <c r="J4599" s="19">
        <v>-0.77344000000000002</v>
      </c>
      <c r="K4599" s="19">
        <v>-0.78452500000000003</v>
      </c>
      <c r="L4599" s="19">
        <v>2.2170000000000023E-2</v>
      </c>
      <c r="M4599" s="19">
        <v>7.45</v>
      </c>
      <c r="N4599" s="19">
        <v>9</v>
      </c>
      <c r="O4599" s="19">
        <v>8.2249999999999996</v>
      </c>
      <c r="P4599" s="19">
        <v>1.5499999999999998</v>
      </c>
      <c r="Q4599" s="19">
        <v>1.71</v>
      </c>
      <c r="R4599" s="19">
        <v>1.71</v>
      </c>
      <c r="S4599" s="19">
        <v>1.655</v>
      </c>
      <c r="T4599" s="19">
        <v>0.10999999999999988</v>
      </c>
      <c r="U4599" s="19">
        <v>6.95</v>
      </c>
      <c r="V4599" s="19">
        <v>8.65</v>
      </c>
      <c r="W4599" s="19">
        <v>7.8000000000000007</v>
      </c>
      <c r="X4599" s="19">
        <v>1.7000000000000002</v>
      </c>
      <c r="Y4599" s="19">
        <v>-0.94520086651400181</v>
      </c>
      <c r="Z4599" s="19">
        <v>-0.53269470764776106</v>
      </c>
      <c r="AA4599" s="19">
        <v>-0.7605562104426099</v>
      </c>
      <c r="AB4599" s="19">
        <v>-1.044855665970098</v>
      </c>
      <c r="AC4599" s="19">
        <v>0.45911812820855308</v>
      </c>
      <c r="AD4599" s="51">
        <v>2</v>
      </c>
      <c r="AE4599" s="19">
        <v>0.92300000000000004</v>
      </c>
      <c r="AF4599" s="35"/>
      <c r="AG4599" s="35"/>
      <c r="AH4599" s="35"/>
      <c r="AI4599" s="35"/>
      <c r="AJ4599" s="35"/>
      <c r="AK4599" s="35"/>
      <c r="AL4599" s="35"/>
      <c r="AM4599" s="35"/>
      <c r="AN4599" s="35"/>
    </row>
    <row r="4600" spans="1:40">
      <c r="A4600" s="49" t="s">
        <v>11742</v>
      </c>
      <c r="B4600" s="19" t="s">
        <v>16898</v>
      </c>
      <c r="C4600" s="19">
        <v>12.132400000000001</v>
      </c>
      <c r="D4600" s="19">
        <v>-0.15196000000000001</v>
      </c>
      <c r="E4600" s="19">
        <v>-1.01E-2</v>
      </c>
      <c r="F4600" s="19">
        <v>-8.1030000000000005E-2</v>
      </c>
      <c r="G4600" s="19">
        <v>0.14186000000000001</v>
      </c>
      <c r="H4600" s="19">
        <v>2.3140000000000001E-2</v>
      </c>
      <c r="I4600" s="19">
        <v>-0.78705999999999998</v>
      </c>
      <c r="J4600" s="19">
        <v>-0.78183999999999998</v>
      </c>
      <c r="K4600" s="19">
        <v>-0.78444999999999998</v>
      </c>
      <c r="L4600" s="19">
        <v>5.2200000000000024E-3</v>
      </c>
      <c r="M4600" s="19">
        <v>7.58</v>
      </c>
      <c r="N4600" s="19">
        <v>8.0299999999999994</v>
      </c>
      <c r="O4600" s="19">
        <v>7.8049999999999997</v>
      </c>
      <c r="P4600" s="19">
        <v>0.44999999999999929</v>
      </c>
      <c r="Q4600" s="19">
        <v>1.74</v>
      </c>
      <c r="R4600" s="19">
        <v>1.76</v>
      </c>
      <c r="S4600" s="19">
        <v>1.75</v>
      </c>
      <c r="T4600" s="19">
        <v>2.0000000000000018E-2</v>
      </c>
      <c r="U4600" s="19">
        <v>6.73</v>
      </c>
      <c r="V4600" s="19">
        <v>8.4700000000000006</v>
      </c>
      <c r="W4600" s="19">
        <v>7.6000000000000005</v>
      </c>
      <c r="X4600" s="19">
        <v>1.7400000000000002</v>
      </c>
      <c r="Y4600" s="19">
        <v>-0.7470311623416962</v>
      </c>
      <c r="Z4600" s="19">
        <v>-0.88108187995448317</v>
      </c>
      <c r="AA4600" s="19">
        <v>-0.54717964573919997</v>
      </c>
      <c r="AB4600" s="19">
        <v>6.0937199903553667E-2</v>
      </c>
      <c r="AC4600" s="19">
        <v>0.38359948912178898</v>
      </c>
      <c r="AD4600" s="51">
        <v>2</v>
      </c>
      <c r="AE4600" s="19">
        <v>0.96199999999999997</v>
      </c>
      <c r="AF4600" s="35"/>
      <c r="AG4600" s="35"/>
      <c r="AH4600" s="35"/>
      <c r="AI4600" s="35"/>
      <c r="AJ4600" s="35"/>
      <c r="AK4600" s="35"/>
      <c r="AL4600" s="35"/>
      <c r="AM4600" s="35"/>
      <c r="AN4600" s="35"/>
    </row>
    <row r="4601" spans="1:40">
      <c r="A4601" s="49" t="s">
        <v>11743</v>
      </c>
      <c r="B4601" s="19" t="s">
        <v>16899</v>
      </c>
      <c r="C4601" s="19">
        <v>9.8353000000000002</v>
      </c>
      <c r="D4601" s="19">
        <v>-0.15146999999999999</v>
      </c>
      <c r="E4601" s="19">
        <v>8.0000000000000002E-3</v>
      </c>
      <c r="F4601" s="19">
        <v>-7.1730000000000002E-2</v>
      </c>
      <c r="G4601" s="19">
        <v>0.15947</v>
      </c>
      <c r="H4601" s="19">
        <v>1.6129999999999999E-2</v>
      </c>
      <c r="I4601" s="19">
        <v>-0.79481000000000002</v>
      </c>
      <c r="J4601" s="19">
        <v>-0.77986999999999995</v>
      </c>
      <c r="K4601" s="19">
        <v>-0.78733999999999993</v>
      </c>
      <c r="L4601" s="19">
        <v>1.4940000000000064E-2</v>
      </c>
      <c r="M4601" s="19">
        <v>4.2</v>
      </c>
      <c r="N4601" s="19">
        <v>8.99</v>
      </c>
      <c r="O4601" s="19">
        <v>6.5950000000000006</v>
      </c>
      <c r="P4601" s="19">
        <v>4.79</v>
      </c>
      <c r="Q4601" s="19">
        <v>2.0499999999999998</v>
      </c>
      <c r="R4601" s="19">
        <v>2.23</v>
      </c>
      <c r="S4601" s="19">
        <v>2.1399999999999997</v>
      </c>
      <c r="T4601" s="19">
        <v>0.18000000000000016</v>
      </c>
      <c r="U4601" s="19">
        <v>5.59</v>
      </c>
      <c r="V4601" s="19">
        <v>7.41</v>
      </c>
      <c r="W4601" s="19">
        <v>6.5</v>
      </c>
      <c r="X4601" s="19">
        <v>1.8200000000000003</v>
      </c>
      <c r="Y4601" s="19">
        <v>2.0763261954558812</v>
      </c>
      <c r="Z4601" s="19">
        <v>-0.1164795227923968</v>
      </c>
      <c r="AA4601" s="19">
        <v>3.3904043433616051</v>
      </c>
      <c r="AB4601" s="19">
        <v>-0.21813910108796991</v>
      </c>
      <c r="AC4601" s="19">
        <v>-0.67740124220261366</v>
      </c>
      <c r="AD4601" s="51">
        <v>14</v>
      </c>
      <c r="AE4601" s="19">
        <v>1.071</v>
      </c>
      <c r="AF4601" s="35"/>
      <c r="AG4601" s="35"/>
      <c r="AH4601" s="35"/>
      <c r="AI4601" s="35"/>
      <c r="AJ4601" s="35"/>
      <c r="AK4601" s="35"/>
      <c r="AL4601" s="35"/>
      <c r="AM4601" s="35"/>
      <c r="AN4601" s="35"/>
    </row>
    <row r="4602" spans="1:40">
      <c r="A4602" s="49" t="s">
        <v>11744</v>
      </c>
      <c r="B4602" s="19" t="s">
        <v>16900</v>
      </c>
      <c r="C4602" s="19">
        <v>14.4352</v>
      </c>
      <c r="D4602" s="19">
        <v>-0.15731999999999999</v>
      </c>
      <c r="E4602" s="19">
        <v>8.9999999999999993E-3</v>
      </c>
      <c r="F4602" s="19">
        <v>-7.4160000000000004E-2</v>
      </c>
      <c r="G4602" s="19">
        <v>0.16632</v>
      </c>
      <c r="H4602" s="19">
        <v>1.653E-2</v>
      </c>
      <c r="I4602" s="19">
        <v>-0.79232999999999998</v>
      </c>
      <c r="J4602" s="19">
        <v>-0.77131000000000005</v>
      </c>
      <c r="K4602" s="19">
        <v>-0.78181999999999996</v>
      </c>
      <c r="L4602" s="19">
        <v>2.1019999999999928E-2</v>
      </c>
      <c r="M4602" s="19">
        <v>7.33</v>
      </c>
      <c r="N4602" s="19">
        <v>10.4</v>
      </c>
      <c r="O4602" s="19">
        <v>8.8650000000000002</v>
      </c>
      <c r="P4602" s="19">
        <v>3.0700000000000003</v>
      </c>
      <c r="Q4602" s="19">
        <v>1.6</v>
      </c>
      <c r="R4602" s="19">
        <v>1.6</v>
      </c>
      <c r="S4602" s="19">
        <v>1.6</v>
      </c>
      <c r="T4602" s="19">
        <v>0</v>
      </c>
      <c r="U4602" s="19">
        <v>6.83</v>
      </c>
      <c r="V4602" s="19">
        <v>9.2200000000000006</v>
      </c>
      <c r="W4602" s="19">
        <v>8.0250000000000004</v>
      </c>
      <c r="X4602" s="19">
        <v>2.3900000000000006</v>
      </c>
      <c r="Y4602" s="19">
        <v>-2.1753901386678578</v>
      </c>
      <c r="Z4602" s="19">
        <v>5.6795781457312872E-2</v>
      </c>
      <c r="AA4602" s="19">
        <v>-1.1237947873612331</v>
      </c>
      <c r="AB4602" s="19">
        <v>-2.0600239051879532</v>
      </c>
      <c r="AC4602" s="19">
        <v>-6.7342050128397848E-2</v>
      </c>
      <c r="AD4602" s="51">
        <v>10</v>
      </c>
      <c r="AE4602" s="19">
        <v>2.3570000000000002</v>
      </c>
      <c r="AF4602" s="35"/>
      <c r="AG4602" s="35"/>
      <c r="AH4602" s="35"/>
      <c r="AI4602" s="35"/>
      <c r="AJ4602" s="35"/>
      <c r="AK4602" s="35"/>
      <c r="AL4602" s="35"/>
      <c r="AM4602" s="35"/>
      <c r="AN4602" s="35"/>
    </row>
    <row r="4603" spans="1:40">
      <c r="A4603" s="49" t="s">
        <v>11745</v>
      </c>
      <c r="B4603" s="19" t="s">
        <v>16901</v>
      </c>
      <c r="C4603" s="19">
        <v>18.057099999999998</v>
      </c>
      <c r="D4603" s="19">
        <v>-0.15495999999999999</v>
      </c>
      <c r="E4603" s="19">
        <v>-9.6000000000000002E-4</v>
      </c>
      <c r="F4603" s="19">
        <v>-7.7960000000000002E-2</v>
      </c>
      <c r="G4603" s="19">
        <v>0.154</v>
      </c>
      <c r="H4603" s="19">
        <v>1.9730000000000001E-2</v>
      </c>
      <c r="I4603" s="19">
        <v>-0.78820000000000001</v>
      </c>
      <c r="J4603" s="19">
        <v>-0.78578000000000003</v>
      </c>
      <c r="K4603" s="19">
        <v>-0.78699000000000008</v>
      </c>
      <c r="L4603" s="19">
        <v>2.4199999999999777E-3</v>
      </c>
      <c r="M4603" s="19">
        <v>4.41</v>
      </c>
      <c r="N4603" s="19">
        <v>11.02</v>
      </c>
      <c r="O4603" s="19">
        <v>7.7149999999999999</v>
      </c>
      <c r="P4603" s="19">
        <v>6.6099999999999994</v>
      </c>
      <c r="Q4603" s="19">
        <v>1.91</v>
      </c>
      <c r="R4603" s="19">
        <v>1.91</v>
      </c>
      <c r="S4603" s="19">
        <v>1.855</v>
      </c>
      <c r="T4603" s="19">
        <v>0.10999999999999988</v>
      </c>
      <c r="U4603" s="19">
        <v>7.65</v>
      </c>
      <c r="V4603" s="19">
        <v>10.94</v>
      </c>
      <c r="W4603" s="19">
        <v>9.2949999999999999</v>
      </c>
      <c r="X4603" s="19">
        <v>3.2899999999999991</v>
      </c>
      <c r="Y4603" s="19">
        <v>-1.24730700922084</v>
      </c>
      <c r="Z4603" s="19">
        <v>2.6216559592875579</v>
      </c>
      <c r="AA4603" s="19">
        <v>1.9357163080838291</v>
      </c>
      <c r="AB4603" s="19">
        <v>-1.1868499083659929</v>
      </c>
      <c r="AC4603" s="19">
        <v>-0.1822563517240893</v>
      </c>
      <c r="AD4603" s="51">
        <v>16</v>
      </c>
      <c r="AE4603" s="19">
        <v>2.226</v>
      </c>
      <c r="AF4603" s="35"/>
      <c r="AG4603" s="35"/>
      <c r="AH4603" s="35"/>
      <c r="AI4603" s="35"/>
      <c r="AJ4603" s="35"/>
      <c r="AK4603" s="35"/>
      <c r="AL4603" s="35"/>
      <c r="AM4603" s="35"/>
      <c r="AN4603" s="35"/>
    </row>
    <row r="4604" spans="1:40">
      <c r="A4604" s="49" t="s">
        <v>11746</v>
      </c>
      <c r="B4604" s="19" t="s">
        <v>16902</v>
      </c>
      <c r="C4604" s="19">
        <v>11.499599999999999</v>
      </c>
      <c r="D4604" s="19">
        <v>-0.16394</v>
      </c>
      <c r="E4604" s="19">
        <v>-1.076E-2</v>
      </c>
      <c r="F4604" s="19">
        <v>-8.7349999999999997E-2</v>
      </c>
      <c r="G4604" s="19">
        <v>0.15318000000000001</v>
      </c>
      <c r="H4604" s="19">
        <v>2.4910000000000002E-2</v>
      </c>
      <c r="I4604" s="19">
        <v>-0.76539999999999997</v>
      </c>
      <c r="J4604" s="19">
        <v>-0.76349999999999996</v>
      </c>
      <c r="K4604" s="19">
        <v>-0.76444999999999996</v>
      </c>
      <c r="L4604" s="19">
        <v>1.9000000000000128E-3</v>
      </c>
      <c r="M4604" s="19">
        <v>6.85</v>
      </c>
      <c r="N4604" s="19">
        <v>7.97</v>
      </c>
      <c r="O4604" s="19">
        <v>7.41</v>
      </c>
      <c r="P4604" s="19">
        <v>1.1200000000000001</v>
      </c>
      <c r="Q4604" s="19">
        <v>1.97</v>
      </c>
      <c r="R4604" s="19">
        <v>1.97</v>
      </c>
      <c r="S4604" s="19">
        <v>1.8900000000000001</v>
      </c>
      <c r="T4604" s="19">
        <v>0.15999999999999992</v>
      </c>
      <c r="U4604" s="19">
        <v>7.48</v>
      </c>
      <c r="V4604" s="19">
        <v>8.3800000000000008</v>
      </c>
      <c r="W4604" s="19">
        <v>7.9300000000000006</v>
      </c>
      <c r="X4604" s="19">
        <v>0.90000000000000036</v>
      </c>
      <c r="Y4604" s="19">
        <v>-0.96832154787688762</v>
      </c>
      <c r="Z4604" s="19">
        <v>-2.5024287148071749</v>
      </c>
      <c r="AA4604" s="19">
        <v>1.5232242177248501</v>
      </c>
      <c r="AB4604" s="19">
        <v>9.2310848747914009E-2</v>
      </c>
      <c r="AC4604" s="19">
        <v>1.893672677473466</v>
      </c>
      <c r="AD4604" s="51">
        <v>21</v>
      </c>
      <c r="AE4604" s="19">
        <v>0.88</v>
      </c>
      <c r="AF4604" s="35"/>
      <c r="AG4604" s="35"/>
      <c r="AH4604" s="35"/>
      <c r="AI4604" s="35"/>
      <c r="AJ4604" s="35"/>
      <c r="AK4604" s="35"/>
      <c r="AL4604" s="35"/>
      <c r="AM4604" s="35"/>
      <c r="AN4604" s="35"/>
    </row>
    <row r="4605" spans="1:40">
      <c r="A4605" s="49" t="s">
        <v>11747</v>
      </c>
      <c r="B4605" s="19" t="s">
        <v>16903</v>
      </c>
      <c r="C4605" s="19">
        <v>12.2987</v>
      </c>
      <c r="D4605" s="19">
        <v>-0.15673999999999999</v>
      </c>
      <c r="E4605" s="19">
        <v>3.7499999999999999E-3</v>
      </c>
      <c r="F4605" s="19">
        <v>-7.6490000000000002E-2</v>
      </c>
      <c r="G4605" s="19">
        <v>0.16048999999999999</v>
      </c>
      <c r="H4605" s="19">
        <v>1.823E-2</v>
      </c>
      <c r="I4605" s="19">
        <v>-0.81310000000000004</v>
      </c>
      <c r="J4605" s="19">
        <v>-0.77746999999999999</v>
      </c>
      <c r="K4605" s="19">
        <v>-0.79528500000000002</v>
      </c>
      <c r="L4605" s="19">
        <v>3.5630000000000051E-2</v>
      </c>
      <c r="M4605" s="19">
        <v>4.3499999999999996</v>
      </c>
      <c r="N4605" s="19">
        <v>8.84</v>
      </c>
      <c r="O4605" s="19">
        <v>6.5949999999999998</v>
      </c>
      <c r="P4605" s="19">
        <v>4.49</v>
      </c>
      <c r="Q4605" s="19">
        <v>1.84</v>
      </c>
      <c r="R4605" s="19">
        <v>1.84</v>
      </c>
      <c r="S4605" s="19">
        <v>1.8050000000000002</v>
      </c>
      <c r="T4605" s="19">
        <v>7.0000000000000062E-2</v>
      </c>
      <c r="U4605" s="19">
        <v>6.86</v>
      </c>
      <c r="V4605" s="19">
        <v>8.23</v>
      </c>
      <c r="W4605" s="19">
        <v>7.5449999999999999</v>
      </c>
      <c r="X4605" s="19">
        <v>1.37</v>
      </c>
      <c r="Y4605" s="19">
        <v>0.29334116522196851</v>
      </c>
      <c r="Z4605" s="19">
        <v>0.23819974689656129</v>
      </c>
      <c r="AA4605" s="19">
        <v>0.54130782940940392</v>
      </c>
      <c r="AB4605" s="19">
        <v>0.22282011212451669</v>
      </c>
      <c r="AC4605" s="19">
        <v>-1.8744365091863111</v>
      </c>
      <c r="AD4605" s="51">
        <v>5</v>
      </c>
      <c r="AE4605" s="19">
        <v>1.54</v>
      </c>
      <c r="AF4605" s="35"/>
      <c r="AG4605" s="35"/>
      <c r="AH4605" s="35"/>
      <c r="AI4605" s="35"/>
      <c r="AJ4605" s="35"/>
      <c r="AK4605" s="35"/>
      <c r="AL4605" s="35"/>
      <c r="AM4605" s="35"/>
      <c r="AN4605" s="35"/>
    </row>
    <row r="4606" spans="1:40">
      <c r="A4606" s="49" t="s">
        <v>11748</v>
      </c>
      <c r="B4606" s="19" t="s">
        <v>16904</v>
      </c>
      <c r="C4606" s="19">
        <v>15.603400000000001</v>
      </c>
      <c r="D4606" s="19">
        <v>-0.16267000000000001</v>
      </c>
      <c r="E4606" s="19">
        <v>-3.6069999999999998E-2</v>
      </c>
      <c r="F4606" s="19">
        <v>-9.937E-2</v>
      </c>
      <c r="G4606" s="19">
        <v>0.12659999999999999</v>
      </c>
      <c r="H4606" s="19">
        <v>3.9E-2</v>
      </c>
      <c r="I4606" s="19">
        <v>-0.76983000000000001</v>
      </c>
      <c r="J4606" s="19">
        <v>-0.75668000000000002</v>
      </c>
      <c r="K4606" s="19">
        <v>-0.76325500000000002</v>
      </c>
      <c r="L4606" s="19">
        <v>1.3149999999999995E-2</v>
      </c>
      <c r="M4606" s="19">
        <v>6.13</v>
      </c>
      <c r="N4606" s="19">
        <v>10.76</v>
      </c>
      <c r="O4606" s="19">
        <v>8.4450000000000003</v>
      </c>
      <c r="P4606" s="19">
        <v>4.63</v>
      </c>
      <c r="Q4606" s="19">
        <v>1.6</v>
      </c>
      <c r="R4606" s="19">
        <v>1.7</v>
      </c>
      <c r="S4606" s="19">
        <v>1.65</v>
      </c>
      <c r="T4606" s="19">
        <v>9.9999999999999867E-2</v>
      </c>
      <c r="U4606" s="19">
        <v>6.75</v>
      </c>
      <c r="V4606" s="19">
        <v>9.49</v>
      </c>
      <c r="W4606" s="19">
        <v>8.120000000000001</v>
      </c>
      <c r="X4606" s="19">
        <v>2.74</v>
      </c>
      <c r="Y4606" s="19">
        <v>-4.1747996172141848</v>
      </c>
      <c r="Z4606" s="19">
        <v>-1.0191424223932519</v>
      </c>
      <c r="AA4606" s="19">
        <v>1.1284115879434291</v>
      </c>
      <c r="AB4606" s="19">
        <v>-1.609916871703039</v>
      </c>
      <c r="AC4606" s="19">
        <v>-0.74540164895583672</v>
      </c>
      <c r="AD4606" s="51">
        <v>0</v>
      </c>
      <c r="AE4606" s="19">
        <v>1.996</v>
      </c>
      <c r="AF4606" s="35"/>
      <c r="AG4606" s="35"/>
      <c r="AH4606" s="35"/>
      <c r="AI4606" s="35"/>
      <c r="AJ4606" s="35"/>
      <c r="AK4606" s="35"/>
      <c r="AL4606" s="35"/>
      <c r="AM4606" s="35"/>
      <c r="AN4606" s="35"/>
    </row>
    <row r="4607" spans="1:40">
      <c r="A4607" s="49" t="s">
        <v>11749</v>
      </c>
      <c r="B4607" s="19" t="s">
        <v>16905</v>
      </c>
      <c r="C4607" s="19">
        <v>22.998699999999999</v>
      </c>
      <c r="D4607" s="19">
        <v>-0.15765999999999999</v>
      </c>
      <c r="E4607" s="19">
        <v>-2.7390000000000001E-2</v>
      </c>
      <c r="F4607" s="19">
        <v>-9.2520000000000005E-2</v>
      </c>
      <c r="G4607" s="19">
        <v>0.13027</v>
      </c>
      <c r="H4607" s="19">
        <v>3.286E-2</v>
      </c>
      <c r="I4607" s="19">
        <v>-0.77027999999999996</v>
      </c>
      <c r="J4607" s="19">
        <v>-0.76305000000000001</v>
      </c>
      <c r="K4607" s="19">
        <v>-0.76666499999999993</v>
      </c>
      <c r="L4607" s="19">
        <v>7.2299999999999587E-3</v>
      </c>
      <c r="M4607" s="19">
        <v>5.79</v>
      </c>
      <c r="N4607" s="19">
        <v>10.99</v>
      </c>
      <c r="O4607" s="19">
        <v>8.39</v>
      </c>
      <c r="P4607" s="19">
        <v>5.2</v>
      </c>
      <c r="Q4607" s="19">
        <v>1.6</v>
      </c>
      <c r="R4607" s="19">
        <v>1.6</v>
      </c>
      <c r="S4607" s="19">
        <v>1.6</v>
      </c>
      <c r="T4607" s="19">
        <v>0</v>
      </c>
      <c r="U4607" s="19">
        <v>7.76</v>
      </c>
      <c r="V4607" s="19">
        <v>11.28</v>
      </c>
      <c r="W4607" s="19">
        <v>9.52</v>
      </c>
      <c r="X4607" s="19">
        <v>3.5199999999999996</v>
      </c>
      <c r="Y4607" s="19">
        <v>-4.7153480192874628</v>
      </c>
      <c r="Z4607" s="19">
        <v>0.97710308032876547</v>
      </c>
      <c r="AA4607" s="19">
        <v>0.1312534305291066</v>
      </c>
      <c r="AB4607" s="19">
        <v>-1.7967137533173849</v>
      </c>
      <c r="AC4607" s="19">
        <v>-0.2263075810102588</v>
      </c>
      <c r="AD4607" s="51">
        <v>0</v>
      </c>
      <c r="AE4607" s="19">
        <v>0.89900000000000002</v>
      </c>
      <c r="AF4607" s="35"/>
      <c r="AG4607" s="35"/>
      <c r="AH4607" s="35"/>
      <c r="AI4607" s="35"/>
      <c r="AJ4607" s="35"/>
      <c r="AK4607" s="35"/>
      <c r="AL4607" s="35"/>
      <c r="AM4607" s="35"/>
      <c r="AN4607" s="35"/>
    </row>
    <row r="4608" spans="1:40">
      <c r="A4608" s="49" t="s">
        <v>11750</v>
      </c>
      <c r="B4608" s="19" t="s">
        <v>16906</v>
      </c>
      <c r="C4608" s="19">
        <v>12.939399999999999</v>
      </c>
      <c r="D4608" s="19">
        <v>-0.15486</v>
      </c>
      <c r="E4608" s="19">
        <v>3.5899999999999999E-3</v>
      </c>
      <c r="F4608" s="19">
        <v>-7.5630000000000003E-2</v>
      </c>
      <c r="G4608" s="19">
        <v>0.15845000000000001</v>
      </c>
      <c r="H4608" s="19">
        <v>1.805E-2</v>
      </c>
      <c r="I4608" s="19">
        <v>-0.78059999999999996</v>
      </c>
      <c r="J4608" s="19">
        <v>-0.76710999999999996</v>
      </c>
      <c r="K4608" s="19">
        <v>-0.77385499999999996</v>
      </c>
      <c r="L4608" s="19">
        <v>1.3490000000000002E-2</v>
      </c>
      <c r="M4608" s="19">
        <v>7.23</v>
      </c>
      <c r="N4608" s="19">
        <v>7.23</v>
      </c>
      <c r="O4608" s="19">
        <v>7.23</v>
      </c>
      <c r="P4608" s="19">
        <v>0</v>
      </c>
      <c r="Q4608" s="19">
        <v>1.7</v>
      </c>
      <c r="R4608" s="19">
        <v>1.7</v>
      </c>
      <c r="S4608" s="19">
        <v>1.65</v>
      </c>
      <c r="T4608" s="19">
        <v>9.9999999999999867E-2</v>
      </c>
      <c r="U4608" s="19">
        <v>7.84</v>
      </c>
      <c r="V4608" s="19">
        <v>7.86</v>
      </c>
      <c r="W4608" s="19">
        <v>7.85</v>
      </c>
      <c r="X4608" s="19">
        <v>2.0000000000000462E-2</v>
      </c>
      <c r="Y4608" s="19">
        <v>-0.71264762600808251</v>
      </c>
      <c r="Z4608" s="19">
        <v>-2.1677907795506348</v>
      </c>
      <c r="AA4608" s="19">
        <v>-1.3347785337427449</v>
      </c>
      <c r="AB4608" s="19">
        <v>0.33684698477548242</v>
      </c>
      <c r="AC4608" s="19">
        <v>1.0682249918138189</v>
      </c>
      <c r="AD4608" s="51">
        <v>2</v>
      </c>
      <c r="AE4608" s="19">
        <v>1.821</v>
      </c>
      <c r="AF4608" s="35"/>
      <c r="AG4608" s="35"/>
      <c r="AH4608" s="35"/>
      <c r="AI4608" s="35"/>
      <c r="AJ4608" s="35"/>
      <c r="AK4608" s="35"/>
      <c r="AL4608" s="35"/>
      <c r="AM4608" s="35"/>
      <c r="AN4608" s="35"/>
    </row>
    <row r="4609" spans="1:40">
      <c r="A4609" s="49" t="s">
        <v>11751</v>
      </c>
      <c r="B4609" s="19" t="s">
        <v>16907</v>
      </c>
      <c r="C4609" s="19">
        <v>14.9445</v>
      </c>
      <c r="D4609" s="19">
        <v>-0.16777</v>
      </c>
      <c r="E4609" s="19">
        <v>-1.3440000000000001E-2</v>
      </c>
      <c r="F4609" s="19">
        <v>-9.0609999999999996E-2</v>
      </c>
      <c r="G4609" s="19">
        <v>0.15432999999999999</v>
      </c>
      <c r="H4609" s="19">
        <v>2.6599999999999999E-2</v>
      </c>
      <c r="I4609" s="19">
        <v>-0.77624000000000004</v>
      </c>
      <c r="J4609" s="19">
        <v>-0.75482000000000005</v>
      </c>
      <c r="K4609" s="19">
        <v>-0.76553000000000004</v>
      </c>
      <c r="L4609" s="19">
        <v>2.1419999999999995E-2</v>
      </c>
      <c r="M4609" s="19">
        <v>8.06</v>
      </c>
      <c r="N4609" s="19">
        <v>8.64</v>
      </c>
      <c r="O4609" s="19">
        <v>8.3500000000000014</v>
      </c>
      <c r="P4609" s="19">
        <v>0.58000000000000007</v>
      </c>
      <c r="Q4609" s="19">
        <v>1.6</v>
      </c>
      <c r="R4609" s="19">
        <v>1.6</v>
      </c>
      <c r="S4609" s="19">
        <v>1.6</v>
      </c>
      <c r="T4609" s="19">
        <v>0</v>
      </c>
      <c r="U4609" s="19">
        <v>7.75</v>
      </c>
      <c r="V4609" s="19">
        <v>8.0399999999999991</v>
      </c>
      <c r="W4609" s="19">
        <v>7.8949999999999996</v>
      </c>
      <c r="X4609" s="19">
        <v>0.28999999999999915</v>
      </c>
      <c r="Y4609" s="19">
        <v>-3.151017765986972</v>
      </c>
      <c r="Z4609" s="19">
        <v>-2.9284595580663568</v>
      </c>
      <c r="AA4609" s="19">
        <v>-1.448642766176341</v>
      </c>
      <c r="AB4609" s="19">
        <v>-0.54703237803218918</v>
      </c>
      <c r="AC4609" s="19">
        <v>0.99031557247544499</v>
      </c>
      <c r="AD4609" s="51">
        <v>15</v>
      </c>
      <c r="AE4609" s="19">
        <v>1.423</v>
      </c>
      <c r="AF4609" s="35"/>
      <c r="AG4609" s="35"/>
      <c r="AH4609" s="35"/>
      <c r="AI4609" s="35"/>
      <c r="AJ4609" s="35"/>
      <c r="AK4609" s="35"/>
      <c r="AL4609" s="35"/>
      <c r="AM4609" s="35"/>
      <c r="AN4609" s="35"/>
    </row>
    <row r="4610" spans="1:40">
      <c r="A4610" s="49" t="s">
        <v>11752</v>
      </c>
      <c r="B4610" s="19" t="s">
        <v>16908</v>
      </c>
      <c r="C4610" s="19">
        <v>21.581700000000001</v>
      </c>
      <c r="D4610" s="19">
        <v>-0.14824999999999999</v>
      </c>
      <c r="E4610" s="19">
        <v>2.1099999999999999E-3</v>
      </c>
      <c r="F4610" s="19">
        <v>-7.3069999999999996E-2</v>
      </c>
      <c r="G4610" s="19">
        <v>0.15035999999999999</v>
      </c>
      <c r="H4610" s="19">
        <v>1.7749999999999998E-2</v>
      </c>
      <c r="I4610" s="19">
        <v>-0.78773000000000004</v>
      </c>
      <c r="J4610" s="19">
        <v>-0.78583000000000003</v>
      </c>
      <c r="K4610" s="19">
        <v>-0.78678000000000003</v>
      </c>
      <c r="L4610" s="19">
        <v>1.9000000000000128E-3</v>
      </c>
      <c r="M4610" s="19">
        <v>5.75</v>
      </c>
      <c r="N4610" s="19">
        <v>10.07</v>
      </c>
      <c r="O4610" s="19">
        <v>7.91</v>
      </c>
      <c r="P4610" s="19">
        <v>4.32</v>
      </c>
      <c r="Q4610" s="19">
        <v>1.75</v>
      </c>
      <c r="R4610" s="19">
        <v>1.75</v>
      </c>
      <c r="S4610" s="19">
        <v>1.7250000000000001</v>
      </c>
      <c r="T4610" s="19">
        <v>5.0000000000000044E-2</v>
      </c>
      <c r="U4610" s="19">
        <v>8.64</v>
      </c>
      <c r="V4610" s="19">
        <v>10.86</v>
      </c>
      <c r="W4610" s="19">
        <v>9.75</v>
      </c>
      <c r="X4610" s="19">
        <v>2.2199999999999989</v>
      </c>
      <c r="Y4610" s="19">
        <v>-1.6946456034767861</v>
      </c>
      <c r="Z4610" s="19">
        <v>2.3982118080893229</v>
      </c>
      <c r="AA4610" s="19">
        <v>-0.23517806459609661</v>
      </c>
      <c r="AB4610" s="19">
        <v>-0.51684596474419497</v>
      </c>
      <c r="AC4610" s="19">
        <v>0.70452378958768092</v>
      </c>
      <c r="AD4610" s="51">
        <v>10</v>
      </c>
      <c r="AE4610" s="19">
        <v>1.9139999999999999</v>
      </c>
      <c r="AF4610" s="35"/>
      <c r="AG4610" s="35"/>
      <c r="AH4610" s="35"/>
      <c r="AI4610" s="35"/>
      <c r="AJ4610" s="35"/>
      <c r="AK4610" s="35"/>
      <c r="AL4610" s="35"/>
      <c r="AM4610" s="35"/>
      <c r="AN4610" s="35"/>
    </row>
    <row r="4611" spans="1:40">
      <c r="A4611" s="49" t="s">
        <v>11753</v>
      </c>
      <c r="B4611" s="19" t="s">
        <v>16909</v>
      </c>
      <c r="C4611" s="19">
        <v>15.761799999999999</v>
      </c>
      <c r="D4611" s="19">
        <v>-0.14865999999999999</v>
      </c>
      <c r="E4611" s="19">
        <v>-2.1770000000000001E-2</v>
      </c>
      <c r="F4611" s="19">
        <v>-8.5209999999999994E-2</v>
      </c>
      <c r="G4611" s="19">
        <v>0.12689</v>
      </c>
      <c r="H4611" s="19">
        <v>2.861E-2</v>
      </c>
      <c r="I4611" s="19">
        <v>-0.80989999999999995</v>
      </c>
      <c r="J4611" s="19">
        <v>-0.78935</v>
      </c>
      <c r="K4611" s="19">
        <v>-0.79962500000000003</v>
      </c>
      <c r="L4611" s="19">
        <v>2.0549999999999957E-2</v>
      </c>
      <c r="M4611" s="19">
        <v>4.8499999999999996</v>
      </c>
      <c r="N4611" s="19">
        <v>6.32</v>
      </c>
      <c r="O4611" s="19">
        <v>5.585</v>
      </c>
      <c r="P4611" s="19">
        <v>1.4700000000000006</v>
      </c>
      <c r="Q4611" s="19">
        <v>1.77</v>
      </c>
      <c r="R4611" s="19">
        <v>1.77</v>
      </c>
      <c r="S4611" s="19">
        <v>1.7349999999999999</v>
      </c>
      <c r="T4611" s="19">
        <v>7.0000000000000062E-2</v>
      </c>
      <c r="U4611" s="19">
        <v>9.15</v>
      </c>
      <c r="V4611" s="19">
        <v>9.6999999999999993</v>
      </c>
      <c r="W4611" s="19">
        <v>9.4250000000000007</v>
      </c>
      <c r="X4611" s="19">
        <v>0.54999999999999893</v>
      </c>
      <c r="Y4611" s="19">
        <v>-0.23572960604034299</v>
      </c>
      <c r="Z4611" s="19">
        <v>0.67925077522559318</v>
      </c>
      <c r="AA4611" s="19">
        <v>-0.91676461371648432</v>
      </c>
      <c r="AB4611" s="19">
        <v>3.1514005642058862</v>
      </c>
      <c r="AC4611" s="19">
        <v>-0.99436802175815875</v>
      </c>
      <c r="AD4611" s="51">
        <v>13</v>
      </c>
      <c r="AE4611" s="19">
        <v>0.66100000000000003</v>
      </c>
      <c r="AF4611" s="35"/>
      <c r="AG4611" s="35"/>
      <c r="AH4611" s="35"/>
      <c r="AI4611" s="35"/>
      <c r="AJ4611" s="35"/>
      <c r="AK4611" s="35"/>
      <c r="AL4611" s="35"/>
      <c r="AM4611" s="35"/>
      <c r="AN4611" s="35"/>
    </row>
    <row r="4612" spans="1:40">
      <c r="A4612" s="49" t="s">
        <v>11754</v>
      </c>
      <c r="B4612" s="19" t="s">
        <v>16910</v>
      </c>
      <c r="C4612" s="19">
        <v>12.475899999999999</v>
      </c>
      <c r="D4612" s="19">
        <v>-0.14741000000000001</v>
      </c>
      <c r="E4612" s="19">
        <v>4.79E-3</v>
      </c>
      <c r="F4612" s="19">
        <v>-7.1309999999999998E-2</v>
      </c>
      <c r="G4612" s="19">
        <v>0.1522</v>
      </c>
      <c r="H4612" s="19">
        <v>1.6709999999999999E-2</v>
      </c>
      <c r="I4612" s="19">
        <v>-0.81281000000000003</v>
      </c>
      <c r="J4612" s="19">
        <v>-0.78432999999999997</v>
      </c>
      <c r="K4612" s="19">
        <v>-0.79857</v>
      </c>
      <c r="L4612" s="19">
        <v>2.8480000000000061E-2</v>
      </c>
      <c r="M4612" s="19">
        <v>5.35</v>
      </c>
      <c r="N4612" s="19">
        <v>5.53</v>
      </c>
      <c r="O4612" s="19">
        <v>5.4399999999999995</v>
      </c>
      <c r="P4612" s="19">
        <v>0.1800000000000006</v>
      </c>
      <c r="Q4612" s="19">
        <v>1.76</v>
      </c>
      <c r="R4612" s="19">
        <v>1.76</v>
      </c>
      <c r="S4612" s="19">
        <v>1.74</v>
      </c>
      <c r="T4612" s="19">
        <v>4.0000000000000036E-2</v>
      </c>
      <c r="U4612" s="19">
        <v>7.8</v>
      </c>
      <c r="V4612" s="19">
        <v>7.81</v>
      </c>
      <c r="W4612" s="19">
        <v>7.8049999999999997</v>
      </c>
      <c r="X4612" s="19">
        <v>9.9999999999997868E-3</v>
      </c>
      <c r="Y4612" s="19">
        <v>1.424064130934126</v>
      </c>
      <c r="Z4612" s="19">
        <v>-0.73480368928051698</v>
      </c>
      <c r="AA4612" s="19">
        <v>-1.645295207276593</v>
      </c>
      <c r="AB4612" s="19">
        <v>2.365773081326342</v>
      </c>
      <c r="AC4612" s="19">
        <v>-0.9974672011570096</v>
      </c>
      <c r="AD4612" s="51">
        <v>9</v>
      </c>
      <c r="AE4612" s="19">
        <v>1.5229999999999999</v>
      </c>
      <c r="AF4612" s="35"/>
      <c r="AG4612" s="35"/>
      <c r="AH4612" s="35"/>
      <c r="AI4612" s="35"/>
      <c r="AJ4612" s="35"/>
      <c r="AK4612" s="35"/>
      <c r="AL4612" s="35"/>
      <c r="AM4612" s="35"/>
      <c r="AN4612" s="35"/>
    </row>
    <row r="4613" spans="1:40">
      <c r="A4613" s="49" t="s">
        <v>11755</v>
      </c>
      <c r="B4613" s="19" t="s">
        <v>16911</v>
      </c>
      <c r="C4613" s="19">
        <v>18.386399999999998</v>
      </c>
      <c r="D4613" s="19">
        <v>-0.15223999999999999</v>
      </c>
      <c r="E4613" s="19">
        <v>-5.5059999999999998E-2</v>
      </c>
      <c r="F4613" s="19">
        <v>-0.10365000000000001</v>
      </c>
      <c r="G4613" s="19">
        <v>9.7180000000000002E-2</v>
      </c>
      <c r="H4613" s="19">
        <v>5.5280000000000003E-2</v>
      </c>
      <c r="I4613" s="19">
        <v>-0.78895999999999999</v>
      </c>
      <c r="J4613" s="19">
        <v>-0.78163000000000005</v>
      </c>
      <c r="K4613" s="19">
        <v>-0.78529500000000008</v>
      </c>
      <c r="L4613" s="19">
        <v>7.3299999999999477E-3</v>
      </c>
      <c r="M4613" s="19">
        <v>4.1900000000000004</v>
      </c>
      <c r="N4613" s="19">
        <v>10.88</v>
      </c>
      <c r="O4613" s="19">
        <v>7.5350000000000001</v>
      </c>
      <c r="P4613" s="19">
        <v>6.69</v>
      </c>
      <c r="Q4613" s="19">
        <v>2.15</v>
      </c>
      <c r="R4613" s="19">
        <v>2.15</v>
      </c>
      <c r="S4613" s="19">
        <v>2.0249999999999999</v>
      </c>
      <c r="T4613" s="19">
        <v>0.25</v>
      </c>
      <c r="U4613" s="19">
        <v>4.21</v>
      </c>
      <c r="V4613" s="19">
        <v>8.48</v>
      </c>
      <c r="W4613" s="19">
        <v>6.3450000000000006</v>
      </c>
      <c r="X4613" s="19">
        <v>4.2700000000000005</v>
      </c>
      <c r="Y4613" s="19">
        <v>-1.467500063087251</v>
      </c>
      <c r="Z4613" s="19">
        <v>1.0047538816260999</v>
      </c>
      <c r="AA4613" s="19">
        <v>5.7592054474275791</v>
      </c>
      <c r="AB4613" s="19">
        <v>-0.311747740077988</v>
      </c>
      <c r="AC4613" s="19">
        <v>-2.4549339035676478</v>
      </c>
      <c r="AD4613" s="51">
        <v>18</v>
      </c>
      <c r="AE4613" s="19">
        <v>3.1619999999999999</v>
      </c>
      <c r="AF4613" s="35"/>
      <c r="AG4613" s="35"/>
      <c r="AH4613" s="35"/>
      <c r="AI4613" s="35"/>
      <c r="AJ4613" s="35"/>
      <c r="AK4613" s="35"/>
      <c r="AL4613" s="35"/>
      <c r="AM4613" s="35"/>
      <c r="AN4613" s="35"/>
    </row>
    <row r="4614" spans="1:40">
      <c r="A4614" s="49" t="s">
        <v>11756</v>
      </c>
      <c r="B4614" s="19" t="s">
        <v>16912</v>
      </c>
      <c r="C4614" s="19">
        <v>19.134799999999998</v>
      </c>
      <c r="D4614" s="19">
        <v>-0.15260000000000001</v>
      </c>
      <c r="E4614" s="19">
        <v>-1.359E-2</v>
      </c>
      <c r="F4614" s="19">
        <v>-8.3099999999999993E-2</v>
      </c>
      <c r="G4614" s="19">
        <v>0.13900999999999999</v>
      </c>
      <c r="H4614" s="19">
        <v>2.4840000000000001E-2</v>
      </c>
      <c r="I4614" s="19">
        <v>-0.77868999999999999</v>
      </c>
      <c r="J4614" s="19">
        <v>-0.76612000000000002</v>
      </c>
      <c r="K4614" s="19">
        <v>-0.77240500000000001</v>
      </c>
      <c r="L4614" s="19">
        <v>1.256999999999997E-2</v>
      </c>
      <c r="M4614" s="19">
        <v>8.39</v>
      </c>
      <c r="N4614" s="19">
        <v>9.99</v>
      </c>
      <c r="O4614" s="19">
        <v>9.1900000000000013</v>
      </c>
      <c r="P4614" s="19">
        <v>1.5999999999999996</v>
      </c>
      <c r="Q4614" s="19">
        <v>1.7</v>
      </c>
      <c r="R4614" s="19">
        <v>1.7</v>
      </c>
      <c r="S4614" s="19">
        <v>1.7</v>
      </c>
      <c r="T4614" s="19">
        <v>0</v>
      </c>
      <c r="U4614" s="19">
        <v>7.48</v>
      </c>
      <c r="V4614" s="19">
        <v>9.61</v>
      </c>
      <c r="W4614" s="19">
        <v>8.5449999999999999</v>
      </c>
      <c r="X4614" s="19">
        <v>2.129999999999999</v>
      </c>
      <c r="Y4614" s="19">
        <v>-3.193344834398478</v>
      </c>
      <c r="Z4614" s="19">
        <v>-0.30118988102960481</v>
      </c>
      <c r="AA4614" s="19">
        <v>-0.48266451773550351</v>
      </c>
      <c r="AB4614" s="19">
        <v>-1.0953922076510509</v>
      </c>
      <c r="AC4614" s="19">
        <v>1.4288281192963621</v>
      </c>
      <c r="AD4614" s="51">
        <v>10</v>
      </c>
      <c r="AE4614" s="19">
        <v>1.514</v>
      </c>
      <c r="AF4614" s="35"/>
      <c r="AG4614" s="35"/>
      <c r="AH4614" s="35"/>
      <c r="AI4614" s="35"/>
      <c r="AJ4614" s="35"/>
      <c r="AK4614" s="35"/>
      <c r="AL4614" s="35"/>
      <c r="AM4614" s="35"/>
      <c r="AN4614" s="35"/>
    </row>
    <row r="4615" spans="1:40">
      <c r="A4615" s="49" t="s">
        <v>11757</v>
      </c>
      <c r="B4615" s="19" t="s">
        <v>16913</v>
      </c>
      <c r="C4615" s="19">
        <v>14.462300000000001</v>
      </c>
      <c r="D4615" s="19">
        <v>-0.14771999999999999</v>
      </c>
      <c r="E4615" s="19">
        <v>-2.7400000000000001E-2</v>
      </c>
      <c r="F4615" s="19">
        <v>-8.7559999999999999E-2</v>
      </c>
      <c r="G4615" s="19">
        <v>0.12032</v>
      </c>
      <c r="H4615" s="19">
        <v>3.1859999999999999E-2</v>
      </c>
      <c r="I4615" s="19">
        <v>-0.80866000000000005</v>
      </c>
      <c r="J4615" s="19">
        <v>-0.78505999999999998</v>
      </c>
      <c r="K4615" s="19">
        <v>-0.79686000000000001</v>
      </c>
      <c r="L4615" s="19">
        <v>2.3600000000000065E-2</v>
      </c>
      <c r="M4615" s="19">
        <v>5.22</v>
      </c>
      <c r="N4615" s="19">
        <v>7.83</v>
      </c>
      <c r="O4615" s="19">
        <v>6.5250000000000004</v>
      </c>
      <c r="P4615" s="19">
        <v>2.6100000000000003</v>
      </c>
      <c r="Q4615" s="19">
        <v>1.77</v>
      </c>
      <c r="R4615" s="19">
        <v>1.77</v>
      </c>
      <c r="S4615" s="19">
        <v>1.7450000000000001</v>
      </c>
      <c r="T4615" s="19">
        <v>5.0000000000000044E-2</v>
      </c>
      <c r="U4615" s="19">
        <v>6.72</v>
      </c>
      <c r="V4615" s="19">
        <v>7.51</v>
      </c>
      <c r="W4615" s="19">
        <v>7.1150000000000002</v>
      </c>
      <c r="X4615" s="19">
        <v>0.79</v>
      </c>
      <c r="Y4615" s="19">
        <v>-0.1826945535490529</v>
      </c>
      <c r="Z4615" s="19">
        <v>-0.1781976898422698</v>
      </c>
      <c r="AA4615" s="19">
        <v>1.753980069292424E-2</v>
      </c>
      <c r="AB4615" s="19">
        <v>1.6518829746663299</v>
      </c>
      <c r="AC4615" s="19">
        <v>-2.1416967783108851</v>
      </c>
      <c r="AD4615" s="51">
        <v>13</v>
      </c>
      <c r="AE4615" s="19">
        <v>2.0830000000000002</v>
      </c>
      <c r="AF4615" s="35"/>
      <c r="AG4615" s="35"/>
      <c r="AH4615" s="35"/>
      <c r="AI4615" s="35"/>
      <c r="AJ4615" s="35"/>
      <c r="AK4615" s="35"/>
      <c r="AL4615" s="35"/>
      <c r="AM4615" s="35"/>
      <c r="AN4615" s="35"/>
    </row>
    <row r="4616" spans="1:40">
      <c r="A4616" s="49" t="s">
        <v>11758</v>
      </c>
      <c r="B4616" s="19" t="s">
        <v>16914</v>
      </c>
      <c r="C4616" s="19">
        <v>14.1845</v>
      </c>
      <c r="D4616" s="19">
        <v>-0.14576</v>
      </c>
      <c r="E4616" s="19">
        <v>1.5129999999999999E-2</v>
      </c>
      <c r="F4616" s="19">
        <v>-6.5310000000000007E-2</v>
      </c>
      <c r="G4616" s="19">
        <v>0.16089000000000001</v>
      </c>
      <c r="H4616" s="19">
        <v>1.3259999999999999E-2</v>
      </c>
      <c r="I4616" s="19">
        <v>-0.79978000000000005</v>
      </c>
      <c r="J4616" s="19">
        <v>-0.78178999999999998</v>
      </c>
      <c r="K4616" s="19">
        <v>-0.79078500000000007</v>
      </c>
      <c r="L4616" s="19">
        <v>1.7990000000000061E-2</v>
      </c>
      <c r="M4616" s="19">
        <v>4.1900000000000004</v>
      </c>
      <c r="N4616" s="19">
        <v>8.99</v>
      </c>
      <c r="O4616" s="19">
        <v>6.59</v>
      </c>
      <c r="P4616" s="19">
        <v>4.8</v>
      </c>
      <c r="Q4616" s="19">
        <v>2.12</v>
      </c>
      <c r="R4616" s="19">
        <v>2.35</v>
      </c>
      <c r="S4616" s="19">
        <v>2.2350000000000003</v>
      </c>
      <c r="T4616" s="19">
        <v>0.22999999999999998</v>
      </c>
      <c r="U4616" s="19">
        <v>5.82</v>
      </c>
      <c r="V4616" s="19">
        <v>8.14</v>
      </c>
      <c r="W4616" s="19">
        <v>6.98</v>
      </c>
      <c r="X4616" s="19">
        <v>2.3200000000000003</v>
      </c>
      <c r="Y4616" s="19">
        <v>2.3749396423252618</v>
      </c>
      <c r="Z4616" s="19">
        <v>0.99334052968930231</v>
      </c>
      <c r="AA4616" s="19">
        <v>3.9556813954902941</v>
      </c>
      <c r="AB4616" s="19">
        <v>-6.0289474797852613E-2</v>
      </c>
      <c r="AC4616" s="19">
        <v>-6.6487587558622427E-2</v>
      </c>
      <c r="AD4616" s="51">
        <v>14</v>
      </c>
      <c r="AE4616" s="19">
        <v>0.83399999999999996</v>
      </c>
      <c r="AF4616" s="35"/>
      <c r="AG4616" s="35"/>
      <c r="AH4616" s="35"/>
      <c r="AI4616" s="35"/>
      <c r="AJ4616" s="35"/>
      <c r="AK4616" s="35"/>
      <c r="AL4616" s="35"/>
      <c r="AM4616" s="35"/>
      <c r="AN4616" s="35"/>
    </row>
    <row r="4617" spans="1:40">
      <c r="A4617" s="49" t="s">
        <v>11759</v>
      </c>
      <c r="B4617" s="19" t="s">
        <v>16915</v>
      </c>
      <c r="C4617" s="19">
        <v>25.638200000000001</v>
      </c>
      <c r="D4617" s="19">
        <v>-0.14177999999999999</v>
      </c>
      <c r="E4617" s="19">
        <v>-4.3E-3</v>
      </c>
      <c r="F4617" s="19">
        <v>-7.3039999999999994E-2</v>
      </c>
      <c r="G4617" s="19">
        <v>0.13747999999999999</v>
      </c>
      <c r="H4617" s="19">
        <v>1.9400000000000001E-2</v>
      </c>
      <c r="I4617" s="19">
        <v>-0.80406999999999995</v>
      </c>
      <c r="J4617" s="19">
        <v>-0.80001</v>
      </c>
      <c r="K4617" s="19">
        <v>-0.80203999999999998</v>
      </c>
      <c r="L4617" s="19">
        <v>4.0599999999999525E-3</v>
      </c>
      <c r="M4617" s="19">
        <v>4.87</v>
      </c>
      <c r="N4617" s="19">
        <v>9.25</v>
      </c>
      <c r="O4617" s="19">
        <v>7.0600000000000005</v>
      </c>
      <c r="P4617" s="19">
        <v>4.38</v>
      </c>
      <c r="Q4617" s="19">
        <v>1.74</v>
      </c>
      <c r="R4617" s="19">
        <v>1.76</v>
      </c>
      <c r="S4617" s="19">
        <v>1.75</v>
      </c>
      <c r="T4617" s="19">
        <v>2.0000000000000018E-2</v>
      </c>
      <c r="U4617" s="19">
        <v>12.13</v>
      </c>
      <c r="V4617" s="19">
        <v>13.77</v>
      </c>
      <c r="W4617" s="19">
        <v>12.95</v>
      </c>
      <c r="X4617" s="19">
        <v>1.6399999999999988</v>
      </c>
      <c r="Y4617" s="19">
        <v>-2.043315382473617</v>
      </c>
      <c r="Z4617" s="19">
        <v>5.0698415092547711</v>
      </c>
      <c r="AA4617" s="19">
        <v>-1.270194686419055</v>
      </c>
      <c r="AB4617" s="19">
        <v>2.1497467575399041</v>
      </c>
      <c r="AC4617" s="19">
        <v>1.246680862728734</v>
      </c>
      <c r="AD4617" s="51">
        <v>6</v>
      </c>
      <c r="AE4617" s="19">
        <v>2.8849999999999998</v>
      </c>
      <c r="AF4617" s="35"/>
      <c r="AG4617" s="35"/>
      <c r="AH4617" s="35"/>
      <c r="AI4617" s="35"/>
      <c r="AJ4617" s="35"/>
      <c r="AK4617" s="35"/>
      <c r="AL4617" s="35"/>
      <c r="AM4617" s="35"/>
      <c r="AN4617" s="35"/>
    </row>
    <row r="4618" spans="1:40">
      <c r="A4618" s="49" t="s">
        <v>11760</v>
      </c>
      <c r="B4618" s="19" t="s">
        <v>16916</v>
      </c>
      <c r="C4618" s="19">
        <v>23.443000000000001</v>
      </c>
      <c r="D4618" s="19">
        <v>-0.15973000000000001</v>
      </c>
      <c r="E4618" s="19">
        <v>-2.7810000000000001E-2</v>
      </c>
      <c r="F4618" s="19">
        <v>-9.3770000000000006E-2</v>
      </c>
      <c r="G4618" s="19">
        <v>0.13192000000000001</v>
      </c>
      <c r="H4618" s="19">
        <v>3.3329999999999999E-2</v>
      </c>
      <c r="I4618" s="19">
        <v>-0.74480999999999997</v>
      </c>
      <c r="J4618" s="19">
        <v>-0.74368000000000001</v>
      </c>
      <c r="K4618" s="19">
        <v>-0.74424500000000005</v>
      </c>
      <c r="L4618" s="19">
        <v>1.1299999999999644E-3</v>
      </c>
      <c r="M4618" s="19">
        <v>6.43</v>
      </c>
      <c r="N4618" s="19">
        <v>8.2799999999999994</v>
      </c>
      <c r="O4618" s="19">
        <v>7.3549999999999995</v>
      </c>
      <c r="P4618" s="19">
        <v>1.8499999999999996</v>
      </c>
      <c r="Q4618" s="19">
        <v>2.1800000000000002</v>
      </c>
      <c r="R4618" s="19">
        <v>2.19</v>
      </c>
      <c r="S4618" s="19">
        <v>2.1850000000000001</v>
      </c>
      <c r="T4618" s="19">
        <v>9.9999999999997868E-3</v>
      </c>
      <c r="U4618" s="19">
        <v>8.93</v>
      </c>
      <c r="V4618" s="19">
        <v>9.99</v>
      </c>
      <c r="W4618" s="19">
        <v>9.4600000000000009</v>
      </c>
      <c r="X4618" s="19">
        <v>1.0600000000000005</v>
      </c>
      <c r="Y4618" s="19">
        <v>-2.7800690264309882</v>
      </c>
      <c r="Z4618" s="19">
        <v>-2.0510253759568839</v>
      </c>
      <c r="AA4618" s="19">
        <v>2.9551924943318508</v>
      </c>
      <c r="AB4618" s="19">
        <v>0.78484133784719701</v>
      </c>
      <c r="AC4618" s="19">
        <v>3.8697071658847362</v>
      </c>
      <c r="AD4618" s="51">
        <v>21</v>
      </c>
      <c r="AE4618" s="19">
        <v>3.2040000000000002</v>
      </c>
      <c r="AF4618" s="35"/>
      <c r="AG4618" s="35"/>
      <c r="AH4618" s="35"/>
      <c r="AI4618" s="35"/>
      <c r="AJ4618" s="35"/>
      <c r="AK4618" s="35"/>
      <c r="AL4618" s="35"/>
      <c r="AM4618" s="35"/>
      <c r="AN4618" s="35"/>
    </row>
    <row r="4619" spans="1:40">
      <c r="A4619" s="49" t="s">
        <v>11761</v>
      </c>
      <c r="B4619" s="19" t="s">
        <v>16917</v>
      </c>
      <c r="C4619" s="19">
        <v>15.527200000000001</v>
      </c>
      <c r="D4619" s="19">
        <v>-0.15345</v>
      </c>
      <c r="E4619" s="19">
        <v>-9.9799999999999993E-3</v>
      </c>
      <c r="F4619" s="19">
        <v>-8.1710000000000005E-2</v>
      </c>
      <c r="G4619" s="19">
        <v>0.14346999999999999</v>
      </c>
      <c r="H4619" s="19">
        <v>2.3269999999999999E-2</v>
      </c>
      <c r="I4619" s="19">
        <v>-0.76453000000000004</v>
      </c>
      <c r="J4619" s="19">
        <v>-0.75873999999999997</v>
      </c>
      <c r="K4619" s="19">
        <v>-0.76163500000000006</v>
      </c>
      <c r="L4619" s="19">
        <v>5.7900000000000729E-3</v>
      </c>
      <c r="M4619" s="19">
        <v>9.31</v>
      </c>
      <c r="N4619" s="19">
        <v>10.24</v>
      </c>
      <c r="O4619" s="19">
        <v>9.7750000000000004</v>
      </c>
      <c r="P4619" s="19">
        <v>0.92999999999999972</v>
      </c>
      <c r="Q4619" s="19">
        <v>1.71</v>
      </c>
      <c r="R4619" s="19">
        <v>1.88</v>
      </c>
      <c r="S4619" s="19">
        <v>1.7949999999999999</v>
      </c>
      <c r="T4619" s="19">
        <v>0.16999999999999993</v>
      </c>
      <c r="U4619" s="19">
        <v>7.35</v>
      </c>
      <c r="V4619" s="19">
        <v>9.82</v>
      </c>
      <c r="W4619" s="19">
        <v>8.5850000000000009</v>
      </c>
      <c r="X4619" s="19">
        <v>2.4700000000000006</v>
      </c>
      <c r="Y4619" s="19">
        <v>-3.185704550992094</v>
      </c>
      <c r="Z4619" s="19">
        <v>-1.0837808484856151</v>
      </c>
      <c r="AA4619" s="19">
        <v>0.85435891747720183</v>
      </c>
      <c r="AB4619" s="19">
        <v>-1.7209571242228989</v>
      </c>
      <c r="AC4619" s="19">
        <v>2.8469809195525611</v>
      </c>
      <c r="AD4619" s="51">
        <v>15</v>
      </c>
      <c r="AE4619" s="19">
        <v>3.1709999999999998</v>
      </c>
      <c r="AF4619" s="35"/>
      <c r="AG4619" s="35"/>
      <c r="AH4619" s="35"/>
      <c r="AI4619" s="35"/>
      <c r="AJ4619" s="35"/>
      <c r="AK4619" s="35"/>
      <c r="AL4619" s="35"/>
      <c r="AM4619" s="35"/>
      <c r="AN4619" s="35"/>
    </row>
    <row r="4620" spans="1:40">
      <c r="A4620" s="49" t="s">
        <v>11762</v>
      </c>
      <c r="B4620" s="19" t="s">
        <v>16918</v>
      </c>
      <c r="C4620" s="19">
        <v>16.018000000000001</v>
      </c>
      <c r="D4620" s="19">
        <v>-0.18454000000000001</v>
      </c>
      <c r="E4620" s="19">
        <v>-8.77E-3</v>
      </c>
      <c r="F4620" s="19">
        <v>-9.6659999999999996E-2</v>
      </c>
      <c r="G4620" s="19">
        <v>0.17577000000000001</v>
      </c>
      <c r="H4620" s="19">
        <v>2.6579999999999999E-2</v>
      </c>
      <c r="I4620" s="19">
        <v>-0.76771999999999996</v>
      </c>
      <c r="J4620" s="19">
        <v>-0.75056999999999996</v>
      </c>
      <c r="K4620" s="19">
        <v>-0.75914499999999996</v>
      </c>
      <c r="L4620" s="19">
        <v>1.7149999999999999E-2</v>
      </c>
      <c r="M4620" s="19">
        <v>7.17</v>
      </c>
      <c r="N4620" s="19">
        <v>8.42</v>
      </c>
      <c r="O4620" s="19">
        <v>7.7949999999999999</v>
      </c>
      <c r="P4620" s="19">
        <v>1.25</v>
      </c>
      <c r="Q4620" s="19">
        <v>1.59</v>
      </c>
      <c r="R4620" s="19">
        <v>1.7</v>
      </c>
      <c r="S4620" s="19">
        <v>1.645</v>
      </c>
      <c r="T4620" s="19">
        <v>0.10999999999999988</v>
      </c>
      <c r="U4620" s="19">
        <v>9.48</v>
      </c>
      <c r="V4620" s="19">
        <v>10.07</v>
      </c>
      <c r="W4620" s="19">
        <v>9.7750000000000004</v>
      </c>
      <c r="X4620" s="19">
        <v>0.58999999999999986</v>
      </c>
      <c r="Y4620" s="19">
        <v>-4.0040187511141543</v>
      </c>
      <c r="Z4620" s="19">
        <v>-2.763245877755784</v>
      </c>
      <c r="AA4620" s="19">
        <v>-0.76883278802974597</v>
      </c>
      <c r="AB4620" s="19">
        <v>-0.4450160366028309</v>
      </c>
      <c r="AC4620" s="19">
        <v>2.078533487904517</v>
      </c>
      <c r="AD4620" s="51">
        <v>15</v>
      </c>
      <c r="AE4620" s="19">
        <v>1.8089999999999999</v>
      </c>
      <c r="AF4620" s="35"/>
      <c r="AG4620" s="35"/>
      <c r="AH4620" s="35"/>
      <c r="AI4620" s="35"/>
      <c r="AJ4620" s="35"/>
      <c r="AK4620" s="35"/>
      <c r="AL4620" s="35"/>
      <c r="AM4620" s="35"/>
      <c r="AN4620" s="35"/>
    </row>
    <row r="4621" spans="1:40">
      <c r="A4621" s="49" t="s">
        <v>11763</v>
      </c>
      <c r="B4621" s="19" t="s">
        <v>16919</v>
      </c>
      <c r="C4621" s="19">
        <v>20.638300000000001</v>
      </c>
      <c r="D4621" s="19">
        <v>-0.17394000000000001</v>
      </c>
      <c r="E4621" s="19">
        <v>-3.9899999999999998E-2</v>
      </c>
      <c r="F4621" s="19">
        <v>-0.10692</v>
      </c>
      <c r="G4621" s="19">
        <v>0.13403999999999999</v>
      </c>
      <c r="H4621" s="19">
        <v>4.2639999999999997E-2</v>
      </c>
      <c r="I4621" s="19">
        <v>-0.76329999999999998</v>
      </c>
      <c r="J4621" s="19">
        <v>-0.76009000000000004</v>
      </c>
      <c r="K4621" s="19">
        <v>-0.76169500000000001</v>
      </c>
      <c r="L4621" s="19">
        <v>3.2099999999999351E-3</v>
      </c>
      <c r="M4621" s="19">
        <v>7.57</v>
      </c>
      <c r="N4621" s="19">
        <v>9.11</v>
      </c>
      <c r="O4621" s="19">
        <v>8.34</v>
      </c>
      <c r="P4621" s="19">
        <v>1.5399999999999991</v>
      </c>
      <c r="Q4621" s="19">
        <v>1.7</v>
      </c>
      <c r="R4621" s="19">
        <v>1.7</v>
      </c>
      <c r="S4621" s="19">
        <v>1.69</v>
      </c>
      <c r="T4621" s="19">
        <v>2.0000000000000018E-2</v>
      </c>
      <c r="U4621" s="19">
        <v>9.18</v>
      </c>
      <c r="V4621" s="19">
        <v>10.75</v>
      </c>
      <c r="W4621" s="19">
        <v>9.9649999999999999</v>
      </c>
      <c r="X4621" s="19">
        <v>1.5700000000000003</v>
      </c>
      <c r="Y4621" s="19">
        <v>-5.0683863176271036</v>
      </c>
      <c r="Z4621" s="19">
        <v>-1.4775588415203711</v>
      </c>
      <c r="AA4621" s="19">
        <v>-2.7900408269587521E-2</v>
      </c>
      <c r="AB4621" s="19">
        <v>0.15060216076135671</v>
      </c>
      <c r="AC4621" s="19">
        <v>1.847727473883974</v>
      </c>
      <c r="AD4621" s="51">
        <v>15</v>
      </c>
      <c r="AE4621" s="19">
        <v>2.2799999999999998</v>
      </c>
      <c r="AF4621" s="35"/>
      <c r="AG4621" s="35"/>
      <c r="AH4621" s="35"/>
      <c r="AI4621" s="35"/>
      <c r="AJ4621" s="35"/>
      <c r="AK4621" s="35"/>
      <c r="AL4621" s="35"/>
      <c r="AM4621" s="35"/>
      <c r="AN4621" s="35"/>
    </row>
    <row r="4622" spans="1:40">
      <c r="A4622" s="49" t="s">
        <v>11764</v>
      </c>
      <c r="B4622" s="19" t="s">
        <v>16920</v>
      </c>
      <c r="C4622" s="19">
        <v>26.5395</v>
      </c>
      <c r="D4622" s="19">
        <v>-0.14721000000000001</v>
      </c>
      <c r="E4622" s="19">
        <v>-8.6800000000000002E-3</v>
      </c>
      <c r="F4622" s="19">
        <v>-7.7950000000000005E-2</v>
      </c>
      <c r="G4622" s="19">
        <v>0.13852999999999999</v>
      </c>
      <c r="H4622" s="19">
        <v>2.1930000000000002E-2</v>
      </c>
      <c r="I4622" s="19">
        <v>-0.78112999999999999</v>
      </c>
      <c r="J4622" s="19">
        <v>-0.77237999999999996</v>
      </c>
      <c r="K4622" s="19">
        <v>-0.77675499999999997</v>
      </c>
      <c r="L4622" s="19">
        <v>8.7500000000000355E-3</v>
      </c>
      <c r="M4622" s="19">
        <v>9.89</v>
      </c>
      <c r="N4622" s="19">
        <v>12.02</v>
      </c>
      <c r="O4622" s="19">
        <v>10.955</v>
      </c>
      <c r="P4622" s="19">
        <v>2.129999999999999</v>
      </c>
      <c r="Q4622" s="19">
        <v>1.71</v>
      </c>
      <c r="R4622" s="19">
        <v>1.73</v>
      </c>
      <c r="S4622" s="19">
        <v>1.72</v>
      </c>
      <c r="T4622" s="19">
        <v>2.0000000000000018E-2</v>
      </c>
      <c r="U4622" s="19">
        <v>9.6</v>
      </c>
      <c r="V4622" s="19">
        <v>12.04</v>
      </c>
      <c r="W4622" s="19">
        <v>10.82</v>
      </c>
      <c r="X4622" s="19">
        <v>2.4399999999999995</v>
      </c>
      <c r="Y4622" s="19">
        <v>-4.8193002851631306</v>
      </c>
      <c r="Z4622" s="19">
        <v>2.348442545382424</v>
      </c>
      <c r="AA4622" s="19">
        <v>-0.63443752743169568</v>
      </c>
      <c r="AB4622" s="19">
        <v>-1.2933866657548729</v>
      </c>
      <c r="AC4622" s="19">
        <v>3.6301676675723762</v>
      </c>
      <c r="AD4622" s="51">
        <v>10</v>
      </c>
      <c r="AE4622" s="19">
        <v>3.79</v>
      </c>
      <c r="AF4622" s="35"/>
      <c r="AG4622" s="35"/>
      <c r="AH4622" s="35"/>
      <c r="AI4622" s="35"/>
      <c r="AJ4622" s="35"/>
      <c r="AK4622" s="35"/>
      <c r="AL4622" s="35"/>
      <c r="AM4622" s="35"/>
      <c r="AN4622" s="35"/>
    </row>
    <row r="4623" spans="1:40">
      <c r="A4623" s="49" t="s">
        <v>11765</v>
      </c>
      <c r="B4623" s="19" t="s">
        <v>16921</v>
      </c>
      <c r="C4623" s="19">
        <v>11.138</v>
      </c>
      <c r="D4623" s="19">
        <v>-0.14427000000000001</v>
      </c>
      <c r="E4623" s="19">
        <v>-1.7239999999999998E-2</v>
      </c>
      <c r="F4623" s="19">
        <v>-8.0759999999999998E-2</v>
      </c>
      <c r="G4623" s="19">
        <v>0.12703</v>
      </c>
      <c r="H4623" s="19">
        <v>2.5669999999999998E-2</v>
      </c>
      <c r="I4623" s="19">
        <v>-0.79730999999999996</v>
      </c>
      <c r="J4623" s="19">
        <v>-0.79727000000000003</v>
      </c>
      <c r="K4623" s="19">
        <v>-0.79729000000000005</v>
      </c>
      <c r="L4623" s="19">
        <v>3.9999999999928981E-5</v>
      </c>
      <c r="M4623" s="19">
        <v>6.08</v>
      </c>
      <c r="N4623" s="19">
        <v>6.09</v>
      </c>
      <c r="O4623" s="19">
        <v>6.085</v>
      </c>
      <c r="P4623" s="19">
        <v>9.9999999999997868E-3</v>
      </c>
      <c r="Q4623" s="19">
        <v>1.8</v>
      </c>
      <c r="R4623" s="19">
        <v>1.86</v>
      </c>
      <c r="S4623" s="19">
        <v>1.83</v>
      </c>
      <c r="T4623" s="19">
        <v>6.0000000000000053E-2</v>
      </c>
      <c r="U4623" s="19">
        <v>7.89</v>
      </c>
      <c r="V4623" s="19">
        <v>7.89</v>
      </c>
      <c r="W4623" s="19">
        <v>7.89</v>
      </c>
      <c r="X4623" s="19">
        <v>0</v>
      </c>
      <c r="Y4623" s="19">
        <v>1.197116761308568</v>
      </c>
      <c r="Z4623" s="19">
        <v>-0.45069876902243072</v>
      </c>
      <c r="AA4623" s="19">
        <v>-0.64445705914859142</v>
      </c>
      <c r="AB4623" s="19">
        <v>2.76898711580289</v>
      </c>
      <c r="AC4623" s="19">
        <v>-0.20349788191398119</v>
      </c>
      <c r="AD4623" s="51">
        <v>9</v>
      </c>
      <c r="AE4623" s="19">
        <v>1.742</v>
      </c>
      <c r="AF4623" s="35"/>
      <c r="AG4623" s="35"/>
      <c r="AH4623" s="35"/>
      <c r="AI4623" s="35"/>
      <c r="AJ4623" s="35"/>
      <c r="AK4623" s="35"/>
      <c r="AL4623" s="35"/>
      <c r="AM4623" s="35"/>
      <c r="AN4623" s="35"/>
    </row>
    <row r="4624" spans="1:40">
      <c r="A4624" s="49" t="s">
        <v>11766</v>
      </c>
      <c r="B4624" s="19" t="s">
        <v>16922</v>
      </c>
      <c r="C4624" s="19">
        <v>15.582599999999999</v>
      </c>
      <c r="D4624" s="19">
        <v>-0.14818000000000001</v>
      </c>
      <c r="E4624" s="19">
        <v>-2.8400000000000001E-3</v>
      </c>
      <c r="F4624" s="19">
        <v>-7.5509999999999994E-2</v>
      </c>
      <c r="G4624" s="19">
        <v>0.14534</v>
      </c>
      <c r="H4624" s="19">
        <v>1.9619999999999999E-2</v>
      </c>
      <c r="I4624" s="19">
        <v>-0.78810999999999998</v>
      </c>
      <c r="J4624" s="19">
        <v>-0.78435999999999995</v>
      </c>
      <c r="K4624" s="19">
        <v>-0.78623500000000002</v>
      </c>
      <c r="L4624" s="19">
        <v>3.7500000000000311E-3</v>
      </c>
      <c r="M4624" s="19">
        <v>5.89</v>
      </c>
      <c r="N4624" s="19">
        <v>9.36</v>
      </c>
      <c r="O4624" s="19">
        <v>7.625</v>
      </c>
      <c r="P4624" s="19">
        <v>3.4699999999999998</v>
      </c>
      <c r="Q4624" s="19">
        <v>1.6</v>
      </c>
      <c r="R4624" s="19">
        <v>1.6</v>
      </c>
      <c r="S4624" s="19">
        <v>1.6</v>
      </c>
      <c r="T4624" s="19">
        <v>0</v>
      </c>
      <c r="U4624" s="19">
        <v>6.55</v>
      </c>
      <c r="V4624" s="19">
        <v>8.58</v>
      </c>
      <c r="W4624" s="19">
        <v>7.5649999999999995</v>
      </c>
      <c r="X4624" s="19">
        <v>2.0300000000000002</v>
      </c>
      <c r="Y4624" s="19">
        <v>-1.00584062355103</v>
      </c>
      <c r="Z4624" s="19">
        <v>0.51765162839284196</v>
      </c>
      <c r="AA4624" s="19">
        <v>-1.0501277372215949</v>
      </c>
      <c r="AB4624" s="19">
        <v>-1.044275777633688</v>
      </c>
      <c r="AC4624" s="19">
        <v>-1.0891959455128639</v>
      </c>
      <c r="AD4624" s="51">
        <v>2</v>
      </c>
      <c r="AE4624" s="19">
        <v>2.004</v>
      </c>
      <c r="AF4624" s="35"/>
      <c r="AG4624" s="35"/>
      <c r="AH4624" s="35"/>
      <c r="AI4624" s="35"/>
      <c r="AJ4624" s="35"/>
      <c r="AK4624" s="35"/>
      <c r="AL4624" s="35"/>
      <c r="AM4624" s="35"/>
      <c r="AN4624" s="35"/>
    </row>
    <row r="4625" spans="1:40">
      <c r="A4625" s="49" t="s">
        <v>11767</v>
      </c>
      <c r="B4625" s="19" t="s">
        <v>16923</v>
      </c>
      <c r="C4625" s="19">
        <v>13.9093</v>
      </c>
      <c r="D4625" s="19">
        <v>-0.14499000000000001</v>
      </c>
      <c r="E4625" s="19">
        <v>7.4700000000000001E-3</v>
      </c>
      <c r="F4625" s="19">
        <v>-6.8760000000000002E-2</v>
      </c>
      <c r="G4625" s="19">
        <v>0.15246000000000001</v>
      </c>
      <c r="H4625" s="19">
        <v>1.5509999999999999E-2</v>
      </c>
      <c r="I4625" s="19">
        <v>-0.78525</v>
      </c>
      <c r="J4625" s="19">
        <v>-0.77512000000000003</v>
      </c>
      <c r="K4625" s="19">
        <v>-0.78018500000000002</v>
      </c>
      <c r="L4625" s="19">
        <v>1.0129999999999972E-2</v>
      </c>
      <c r="M4625" s="19">
        <v>6.45</v>
      </c>
      <c r="N4625" s="19">
        <v>7.96</v>
      </c>
      <c r="O4625" s="19">
        <v>7.2050000000000001</v>
      </c>
      <c r="P4625" s="19">
        <v>1.5099999999999998</v>
      </c>
      <c r="Q4625" s="19">
        <v>1.91</v>
      </c>
      <c r="R4625" s="19">
        <v>1.91</v>
      </c>
      <c r="S4625" s="19">
        <v>1.9049999999999998</v>
      </c>
      <c r="T4625" s="19">
        <v>1.0000000000000009E-2</v>
      </c>
      <c r="U4625" s="19">
        <v>5.75</v>
      </c>
      <c r="V4625" s="19">
        <v>7.49</v>
      </c>
      <c r="W4625" s="19">
        <v>6.62</v>
      </c>
      <c r="X4625" s="19">
        <v>1.7400000000000002</v>
      </c>
      <c r="Y4625" s="19">
        <v>0.77863810819492385</v>
      </c>
      <c r="Z4625" s="19">
        <v>-0.92395142855552059</v>
      </c>
      <c r="AA4625" s="19">
        <v>0.50446701502016988</v>
      </c>
      <c r="AB4625" s="19">
        <v>-0.42644279248525108</v>
      </c>
      <c r="AC4625" s="19">
        <v>0.29742593581489152</v>
      </c>
      <c r="AD4625" s="51">
        <v>3</v>
      </c>
      <c r="AE4625" s="19">
        <v>2.0840000000000001</v>
      </c>
      <c r="AF4625" s="35"/>
      <c r="AG4625" s="35"/>
      <c r="AH4625" s="35"/>
      <c r="AI4625" s="35"/>
      <c r="AJ4625" s="35"/>
      <c r="AK4625" s="35"/>
      <c r="AL4625" s="35"/>
      <c r="AM4625" s="35"/>
      <c r="AN4625" s="35"/>
    </row>
    <row r="4626" spans="1:40">
      <c r="A4626" s="49" t="s">
        <v>11768</v>
      </c>
      <c r="B4626" s="19" t="s">
        <v>16924</v>
      </c>
      <c r="C4626" s="19">
        <v>14.6289</v>
      </c>
      <c r="D4626" s="19">
        <v>-0.13727</v>
      </c>
      <c r="E4626" s="19">
        <v>5.5500000000000002E-3</v>
      </c>
      <c r="F4626" s="19">
        <v>-6.5860000000000002E-2</v>
      </c>
      <c r="G4626" s="19">
        <v>0.14282</v>
      </c>
      <c r="H4626" s="19">
        <v>1.519E-2</v>
      </c>
      <c r="I4626" s="19">
        <v>-0.79383999999999999</v>
      </c>
      <c r="J4626" s="19">
        <v>-0.77692000000000005</v>
      </c>
      <c r="K4626" s="19">
        <v>-0.78537999999999997</v>
      </c>
      <c r="L4626" s="19">
        <v>1.6919999999999935E-2</v>
      </c>
      <c r="M4626" s="19">
        <v>5.77</v>
      </c>
      <c r="N4626" s="19">
        <v>7.84</v>
      </c>
      <c r="O4626" s="19">
        <v>6.8049999999999997</v>
      </c>
      <c r="P4626" s="19">
        <v>2.0700000000000003</v>
      </c>
      <c r="Q4626" s="19">
        <v>1.87</v>
      </c>
      <c r="R4626" s="19">
        <v>1.87</v>
      </c>
      <c r="S4626" s="19">
        <v>1.835</v>
      </c>
      <c r="T4626" s="19">
        <v>7.0000000000000062E-2</v>
      </c>
      <c r="U4626" s="19">
        <v>6</v>
      </c>
      <c r="V4626" s="19">
        <v>7.61</v>
      </c>
      <c r="W4626" s="19">
        <v>6.8049999999999997</v>
      </c>
      <c r="X4626" s="19">
        <v>1.6100000000000003</v>
      </c>
      <c r="Y4626" s="19">
        <v>1.0116916350836229</v>
      </c>
      <c r="Z4626" s="19">
        <v>-0.1913825752498812</v>
      </c>
      <c r="AA4626" s="19">
        <v>0.30810243472999582</v>
      </c>
      <c r="AB4626" s="19">
        <v>6.5741024916713645E-2</v>
      </c>
      <c r="AC4626" s="19">
        <v>-0.50163139564077042</v>
      </c>
      <c r="AD4626" s="51">
        <v>5</v>
      </c>
      <c r="AE4626" s="19">
        <v>1.7390000000000001</v>
      </c>
      <c r="AF4626" s="35"/>
      <c r="AG4626" s="35"/>
      <c r="AH4626" s="35"/>
      <c r="AI4626" s="35"/>
      <c r="AJ4626" s="35"/>
      <c r="AK4626" s="35"/>
      <c r="AL4626" s="35"/>
      <c r="AM4626" s="35"/>
      <c r="AN4626" s="35"/>
    </row>
    <row r="4627" spans="1:40">
      <c r="A4627" s="49" t="s">
        <v>11769</v>
      </c>
      <c r="B4627" s="19" t="s">
        <v>16925</v>
      </c>
      <c r="C4627" s="19">
        <v>18.696200000000001</v>
      </c>
      <c r="D4627" s="19">
        <v>-0.14244999999999999</v>
      </c>
      <c r="E4627" s="19">
        <v>4.4299999999999999E-3</v>
      </c>
      <c r="F4627" s="19">
        <v>-6.9010000000000002E-2</v>
      </c>
      <c r="G4627" s="19">
        <v>0.14688000000000001</v>
      </c>
      <c r="H4627" s="19">
        <v>1.6209999999999999E-2</v>
      </c>
      <c r="I4627" s="19">
        <v>-0.80430999999999997</v>
      </c>
      <c r="J4627" s="19">
        <v>-0.79198999999999997</v>
      </c>
      <c r="K4627" s="19">
        <v>-0.79814999999999992</v>
      </c>
      <c r="L4627" s="19">
        <v>1.2319999999999998E-2</v>
      </c>
      <c r="M4627" s="19">
        <v>4.79</v>
      </c>
      <c r="N4627" s="19">
        <v>9.5299999999999994</v>
      </c>
      <c r="O4627" s="19">
        <v>7.16</v>
      </c>
      <c r="P4627" s="19">
        <v>4.7399999999999993</v>
      </c>
      <c r="Q4627" s="19">
        <v>1.76</v>
      </c>
      <c r="R4627" s="19">
        <v>1.76</v>
      </c>
      <c r="S4627" s="19">
        <v>1.74</v>
      </c>
      <c r="T4627" s="19">
        <v>4.0000000000000036E-2</v>
      </c>
      <c r="U4627" s="19">
        <v>6.22</v>
      </c>
      <c r="V4627" s="19">
        <v>9.0500000000000007</v>
      </c>
      <c r="W4627" s="19">
        <v>7.6349999999999998</v>
      </c>
      <c r="X4627" s="19">
        <v>2.830000000000001</v>
      </c>
      <c r="Y4627" s="19">
        <v>0.1040964321632236</v>
      </c>
      <c r="Z4627" s="19">
        <v>2.2179261408395941</v>
      </c>
      <c r="AA4627" s="19">
        <v>0.1290625145882715</v>
      </c>
      <c r="AB4627" s="19">
        <v>-0.7421370463626098</v>
      </c>
      <c r="AC4627" s="19">
        <v>-1.639280195180657</v>
      </c>
      <c r="AD4627" s="51">
        <v>5</v>
      </c>
      <c r="AE4627" s="19">
        <v>1.2809999999999999</v>
      </c>
      <c r="AF4627" s="35"/>
      <c r="AG4627" s="35"/>
      <c r="AH4627" s="35"/>
      <c r="AI4627" s="35"/>
      <c r="AJ4627" s="35"/>
      <c r="AK4627" s="35"/>
      <c r="AL4627" s="35"/>
      <c r="AM4627" s="35"/>
      <c r="AN4627" s="35"/>
    </row>
    <row r="4628" spans="1:40">
      <c r="A4628" s="49" t="s">
        <v>11770</v>
      </c>
      <c r="B4628" s="19" t="s">
        <v>16926</v>
      </c>
      <c r="C4628" s="19">
        <v>21.414200000000001</v>
      </c>
      <c r="D4628" s="19">
        <v>-0.16658000000000001</v>
      </c>
      <c r="E4628" s="19">
        <v>-8.0400000000000003E-3</v>
      </c>
      <c r="F4628" s="19">
        <v>-8.7309999999999999E-2</v>
      </c>
      <c r="G4628" s="19">
        <v>0.15853999999999999</v>
      </c>
      <c r="H4628" s="19">
        <v>2.4039999999999999E-2</v>
      </c>
      <c r="I4628" s="19">
        <v>-0.77222999999999997</v>
      </c>
      <c r="J4628" s="19">
        <v>-0.77161000000000002</v>
      </c>
      <c r="K4628" s="19">
        <v>-0.77191999999999994</v>
      </c>
      <c r="L4628" s="19">
        <v>6.1999999999995392E-4</v>
      </c>
      <c r="M4628" s="19">
        <v>7.09</v>
      </c>
      <c r="N4628" s="19">
        <v>8.9600000000000009</v>
      </c>
      <c r="O4628" s="19">
        <v>8.0250000000000004</v>
      </c>
      <c r="P4628" s="19">
        <v>1.870000000000001</v>
      </c>
      <c r="Q4628" s="19">
        <v>1.67</v>
      </c>
      <c r="R4628" s="19">
        <v>1.67</v>
      </c>
      <c r="S4628" s="19">
        <v>1.63</v>
      </c>
      <c r="T4628" s="19">
        <v>7.9999999999999849E-2</v>
      </c>
      <c r="U4628" s="19">
        <v>9.35</v>
      </c>
      <c r="V4628" s="19">
        <v>10.35</v>
      </c>
      <c r="W4628" s="19">
        <v>9.85</v>
      </c>
      <c r="X4628" s="19">
        <v>1</v>
      </c>
      <c r="Y4628" s="19">
        <v>-3.1776380578910359</v>
      </c>
      <c r="Z4628" s="19">
        <v>-0.31775111618951851</v>
      </c>
      <c r="AA4628" s="19">
        <v>-0.96177551620070112</v>
      </c>
      <c r="AB4628" s="19">
        <v>-0.22853928757807121</v>
      </c>
      <c r="AC4628" s="19">
        <v>1.997707306215796</v>
      </c>
      <c r="AD4628" s="51">
        <v>10</v>
      </c>
      <c r="AE4628" s="19">
        <v>1.583</v>
      </c>
      <c r="AF4628" s="35"/>
      <c r="AG4628" s="35"/>
      <c r="AH4628" s="35"/>
      <c r="AI4628" s="35"/>
      <c r="AJ4628" s="35"/>
      <c r="AK4628" s="35"/>
      <c r="AL4628" s="35"/>
      <c r="AM4628" s="35"/>
      <c r="AN4628" s="35"/>
    </row>
    <row r="4629" spans="1:40">
      <c r="A4629" s="49" t="s">
        <v>11771</v>
      </c>
      <c r="B4629" s="19" t="s">
        <v>16927</v>
      </c>
      <c r="C4629" s="19">
        <v>21.479399999999998</v>
      </c>
      <c r="D4629" s="19">
        <v>-0.16322</v>
      </c>
      <c r="E4629" s="19">
        <v>-6.1999999999999998E-3</v>
      </c>
      <c r="F4629" s="19">
        <v>-8.4709999999999994E-2</v>
      </c>
      <c r="G4629" s="19">
        <v>0.15701999999999999</v>
      </c>
      <c r="H4629" s="19">
        <v>2.2849999999999999E-2</v>
      </c>
      <c r="I4629" s="19">
        <v>-0.78203999999999996</v>
      </c>
      <c r="J4629" s="19">
        <v>-0.76104000000000005</v>
      </c>
      <c r="K4629" s="19">
        <v>-0.77154</v>
      </c>
      <c r="L4629" s="19">
        <v>2.0999999999999908E-2</v>
      </c>
      <c r="M4629" s="19">
        <v>8.0299999999999994</v>
      </c>
      <c r="N4629" s="19">
        <v>9.49</v>
      </c>
      <c r="O4629" s="19">
        <v>8.76</v>
      </c>
      <c r="P4629" s="19">
        <v>1.4600000000000009</v>
      </c>
      <c r="Q4629" s="19">
        <v>1.6</v>
      </c>
      <c r="R4629" s="19">
        <v>1.6</v>
      </c>
      <c r="S4629" s="19">
        <v>1.56</v>
      </c>
      <c r="T4629" s="19">
        <v>8.0000000000000071E-2</v>
      </c>
      <c r="U4629" s="19">
        <v>10.85</v>
      </c>
      <c r="V4629" s="19">
        <v>11.77</v>
      </c>
      <c r="W4629" s="19">
        <v>11.309999999999999</v>
      </c>
      <c r="X4629" s="19">
        <v>0.91999999999999993</v>
      </c>
      <c r="Y4629" s="19">
        <v>-4.5223225441045489</v>
      </c>
      <c r="Z4629" s="19">
        <v>0.1997343364111191</v>
      </c>
      <c r="AA4629" s="19">
        <v>-1.831589576394387</v>
      </c>
      <c r="AB4629" s="19">
        <v>5.0958012707211849E-2</v>
      </c>
      <c r="AC4629" s="19">
        <v>2.6116964030814138</v>
      </c>
      <c r="AD4629" s="51">
        <v>10</v>
      </c>
      <c r="AE4629" s="19">
        <v>2.8170000000000002</v>
      </c>
      <c r="AF4629" s="35"/>
      <c r="AG4629" s="35"/>
      <c r="AH4629" s="35"/>
      <c r="AI4629" s="35"/>
      <c r="AJ4629" s="35"/>
      <c r="AK4629" s="35"/>
      <c r="AL4629" s="35"/>
      <c r="AM4629" s="35"/>
      <c r="AN4629" s="35"/>
    </row>
    <row r="4630" spans="1:40">
      <c r="A4630" s="49" t="s">
        <v>11772</v>
      </c>
      <c r="B4630" s="19" t="s">
        <v>16928</v>
      </c>
      <c r="C4630" s="19">
        <v>15.092499999999999</v>
      </c>
      <c r="D4630" s="19">
        <v>-0.14013999999999999</v>
      </c>
      <c r="E4630" s="19">
        <v>1.414E-2</v>
      </c>
      <c r="F4630" s="19">
        <v>-6.3E-2</v>
      </c>
      <c r="G4630" s="19">
        <v>0.15428</v>
      </c>
      <c r="H4630" s="19">
        <v>1.286E-2</v>
      </c>
      <c r="I4630" s="19">
        <v>-0.80095000000000005</v>
      </c>
      <c r="J4630" s="19">
        <v>-0.77932999999999997</v>
      </c>
      <c r="K4630" s="19">
        <v>-0.79014000000000006</v>
      </c>
      <c r="L4630" s="19">
        <v>2.1620000000000084E-2</v>
      </c>
      <c r="M4630" s="19">
        <v>6.11</v>
      </c>
      <c r="N4630" s="19">
        <v>8.1999999999999993</v>
      </c>
      <c r="O4630" s="19">
        <v>7.1549999999999994</v>
      </c>
      <c r="P4630" s="19">
        <v>2.089999999999999</v>
      </c>
      <c r="Q4630" s="19">
        <v>1.6</v>
      </c>
      <c r="R4630" s="19">
        <v>1.6</v>
      </c>
      <c r="S4630" s="19">
        <v>1.6</v>
      </c>
      <c r="T4630" s="19">
        <v>0</v>
      </c>
      <c r="U4630" s="19">
        <v>5.98</v>
      </c>
      <c r="V4630" s="19">
        <v>7.61</v>
      </c>
      <c r="W4630" s="19">
        <v>6.7949999999999999</v>
      </c>
      <c r="X4630" s="19">
        <v>1.63</v>
      </c>
      <c r="Y4630" s="19">
        <v>0.25151293884715298</v>
      </c>
      <c r="Z4630" s="19">
        <v>1.347067603346264E-2</v>
      </c>
      <c r="AA4630" s="19">
        <v>-1.7850427333318939</v>
      </c>
      <c r="AB4630" s="19">
        <v>-0.74185698472709216</v>
      </c>
      <c r="AC4630" s="19">
        <v>-1.3758399015945051</v>
      </c>
      <c r="AD4630" s="51">
        <v>2</v>
      </c>
      <c r="AE4630" s="19">
        <v>2.0379999999999998</v>
      </c>
      <c r="AF4630" s="35"/>
      <c r="AG4630" s="35"/>
      <c r="AH4630" s="35"/>
      <c r="AI4630" s="35"/>
      <c r="AJ4630" s="35"/>
      <c r="AK4630" s="35"/>
      <c r="AL4630" s="35"/>
      <c r="AM4630" s="35"/>
      <c r="AN4630" s="35"/>
    </row>
    <row r="4631" spans="1:40">
      <c r="A4631" s="49" t="s">
        <v>11773</v>
      </c>
      <c r="B4631" s="19" t="s">
        <v>16929</v>
      </c>
      <c r="C4631" s="19">
        <v>20.864599999999999</v>
      </c>
      <c r="D4631" s="19">
        <v>-0.15762999999999999</v>
      </c>
      <c r="E4631" s="19">
        <v>9.7000000000000003E-3</v>
      </c>
      <c r="F4631" s="19">
        <v>-7.3969999999999994E-2</v>
      </c>
      <c r="G4631" s="19">
        <v>0.16733000000000001</v>
      </c>
      <c r="H4631" s="19">
        <v>1.635E-2</v>
      </c>
      <c r="I4631" s="19">
        <v>-0.78491999999999995</v>
      </c>
      <c r="J4631" s="19">
        <v>-0.76283999999999996</v>
      </c>
      <c r="K4631" s="19">
        <v>-0.7738799999999999</v>
      </c>
      <c r="L4631" s="19">
        <v>2.2079999999999989E-2</v>
      </c>
      <c r="M4631" s="19">
        <v>7.92</v>
      </c>
      <c r="N4631" s="19">
        <v>9.0399999999999991</v>
      </c>
      <c r="O4631" s="19">
        <v>8.48</v>
      </c>
      <c r="P4631" s="19">
        <v>1.1199999999999992</v>
      </c>
      <c r="Q4631" s="19">
        <v>1.6</v>
      </c>
      <c r="R4631" s="19">
        <v>1.6</v>
      </c>
      <c r="S4631" s="19">
        <v>1.6</v>
      </c>
      <c r="T4631" s="19">
        <v>0</v>
      </c>
      <c r="U4631" s="19">
        <v>9.41</v>
      </c>
      <c r="V4631" s="19">
        <v>9.64</v>
      </c>
      <c r="W4631" s="19">
        <v>9.5250000000000004</v>
      </c>
      <c r="X4631" s="19">
        <v>0.23000000000000043</v>
      </c>
      <c r="Y4631" s="19">
        <v>-2.8440997890499382</v>
      </c>
      <c r="Z4631" s="19">
        <v>-0.52164306021101059</v>
      </c>
      <c r="AA4631" s="19">
        <v>-2.2999857363174812</v>
      </c>
      <c r="AB4631" s="19">
        <v>-0.34578519185943118</v>
      </c>
      <c r="AC4631" s="19">
        <v>2.0490366571091858</v>
      </c>
      <c r="AD4631" s="51">
        <v>15</v>
      </c>
      <c r="AE4631" s="19">
        <v>2.2440000000000002</v>
      </c>
      <c r="AF4631" s="35"/>
      <c r="AG4631" s="35"/>
      <c r="AH4631" s="35"/>
      <c r="AI4631" s="35"/>
      <c r="AJ4631" s="35"/>
      <c r="AK4631" s="35"/>
      <c r="AL4631" s="35"/>
      <c r="AM4631" s="35"/>
      <c r="AN4631" s="35"/>
    </row>
    <row r="4632" spans="1:40">
      <c r="A4632" s="49" t="s">
        <v>11774</v>
      </c>
      <c r="B4632" s="19" t="s">
        <v>16930</v>
      </c>
      <c r="C4632" s="19">
        <v>13.099299999999999</v>
      </c>
      <c r="D4632" s="19">
        <v>-0.15415999999999999</v>
      </c>
      <c r="E4632" s="19">
        <v>-3.5000000000000001E-3</v>
      </c>
      <c r="F4632" s="19">
        <v>-7.8829999999999997E-2</v>
      </c>
      <c r="G4632" s="19">
        <v>0.15065999999999999</v>
      </c>
      <c r="H4632" s="19">
        <v>2.0619999999999999E-2</v>
      </c>
      <c r="I4632" s="19">
        <v>-0.76044</v>
      </c>
      <c r="J4632" s="19">
        <v>-0.75144</v>
      </c>
      <c r="K4632" s="19">
        <v>-0.75594000000000006</v>
      </c>
      <c r="L4632" s="19">
        <v>9.000000000000008E-3</v>
      </c>
      <c r="M4632" s="19">
        <v>5.43</v>
      </c>
      <c r="N4632" s="19">
        <v>7.13</v>
      </c>
      <c r="O4632" s="19">
        <v>6.2799999999999994</v>
      </c>
      <c r="P4632" s="19">
        <v>1.7000000000000002</v>
      </c>
      <c r="Q4632" s="19">
        <v>1.6</v>
      </c>
      <c r="R4632" s="19">
        <v>1.6</v>
      </c>
      <c r="S4632" s="19">
        <v>1.6</v>
      </c>
      <c r="T4632" s="19">
        <v>0</v>
      </c>
      <c r="U4632" s="19">
        <v>5.27</v>
      </c>
      <c r="V4632" s="19">
        <v>6.56</v>
      </c>
      <c r="W4632" s="19">
        <v>5.9149999999999991</v>
      </c>
      <c r="X4632" s="19">
        <v>1.29</v>
      </c>
      <c r="Y4632" s="19">
        <v>-0.85784869672074715</v>
      </c>
      <c r="Z4632" s="19">
        <v>-3.6234680900061429</v>
      </c>
      <c r="AA4632" s="19">
        <v>-0.9034791673657312</v>
      </c>
      <c r="AB4632" s="19">
        <v>-1.4321710382924131</v>
      </c>
      <c r="AC4632" s="19">
        <v>-0.98870895096102462</v>
      </c>
      <c r="AD4632" s="51">
        <v>8</v>
      </c>
      <c r="AE4632" s="19">
        <v>1.837</v>
      </c>
      <c r="AF4632" s="35"/>
      <c r="AG4632" s="35"/>
      <c r="AH4632" s="35"/>
      <c r="AI4632" s="35"/>
      <c r="AJ4632" s="35"/>
      <c r="AK4632" s="35"/>
      <c r="AL4632" s="35"/>
      <c r="AM4632" s="35"/>
      <c r="AN4632" s="35"/>
    </row>
    <row r="4633" spans="1:40">
      <c r="A4633" s="49" t="s">
        <v>11775</v>
      </c>
      <c r="B4633" s="19" t="s">
        <v>16931</v>
      </c>
      <c r="C4633" s="19">
        <v>5.6970000000000001</v>
      </c>
      <c r="D4633" s="19">
        <v>-0.16177</v>
      </c>
      <c r="E4633" s="19">
        <v>-2.196E-2</v>
      </c>
      <c r="F4633" s="19">
        <v>-9.1869999999999993E-2</v>
      </c>
      <c r="G4633" s="19">
        <v>0.13980999999999999</v>
      </c>
      <c r="H4633" s="19">
        <v>3.0179999999999998E-2</v>
      </c>
      <c r="I4633" s="19">
        <v>-0.75144999999999995</v>
      </c>
      <c r="J4633" s="19">
        <v>-0.75053000000000003</v>
      </c>
      <c r="K4633" s="19">
        <v>-0.75099000000000005</v>
      </c>
      <c r="L4633" s="19">
        <v>9.1999999999992088E-4</v>
      </c>
      <c r="M4633" s="19">
        <v>6.03</v>
      </c>
      <c r="N4633" s="19">
        <v>6.05</v>
      </c>
      <c r="O4633" s="19">
        <v>6.04</v>
      </c>
      <c r="P4633" s="19">
        <v>1.9999999999999574E-2</v>
      </c>
      <c r="Q4633" s="19">
        <v>2.23</v>
      </c>
      <c r="R4633" s="19">
        <v>2.2599999999999998</v>
      </c>
      <c r="S4633" s="19">
        <v>2.2450000000000001</v>
      </c>
      <c r="T4633" s="19">
        <v>2.9999999999999805E-2</v>
      </c>
      <c r="U4633" s="19">
        <v>5.28</v>
      </c>
      <c r="V4633" s="19">
        <v>5.44</v>
      </c>
      <c r="W4633" s="19">
        <v>5.36</v>
      </c>
      <c r="X4633" s="19">
        <v>0.16000000000000014</v>
      </c>
      <c r="Y4633" s="19">
        <v>1.204010459418418</v>
      </c>
      <c r="Z4633" s="19">
        <v>-5.6027959018198148</v>
      </c>
      <c r="AA4633" s="19">
        <v>3.4168224809453891</v>
      </c>
      <c r="AB4633" s="19">
        <v>0.93196656975736147</v>
      </c>
      <c r="AC4633" s="19">
        <v>1.436404231666828</v>
      </c>
      <c r="AD4633" s="51">
        <v>21</v>
      </c>
      <c r="AE4633" s="19">
        <v>3.552</v>
      </c>
      <c r="AF4633" s="35"/>
      <c r="AG4633" s="35"/>
      <c r="AH4633" s="35"/>
      <c r="AI4633" s="35"/>
      <c r="AJ4633" s="35"/>
      <c r="AK4633" s="35"/>
      <c r="AL4633" s="35"/>
      <c r="AM4633" s="35"/>
      <c r="AN4633" s="35"/>
    </row>
    <row r="4634" spans="1:40">
      <c r="A4634" s="49" t="s">
        <v>11776</v>
      </c>
      <c r="B4634" s="19" t="s">
        <v>16932</v>
      </c>
      <c r="C4634" s="19">
        <v>15.236800000000001</v>
      </c>
      <c r="D4634" s="19">
        <v>-0.15798000000000001</v>
      </c>
      <c r="E4634" s="19">
        <v>1.1480000000000001E-2</v>
      </c>
      <c r="F4634" s="19">
        <v>-7.3249999999999996E-2</v>
      </c>
      <c r="G4634" s="19">
        <v>0.16946</v>
      </c>
      <c r="H4634" s="19">
        <v>1.583E-2</v>
      </c>
      <c r="I4634" s="19">
        <v>-0.77742999999999995</v>
      </c>
      <c r="J4634" s="19">
        <v>-0.76770000000000005</v>
      </c>
      <c r="K4634" s="19">
        <v>-0.77256499999999995</v>
      </c>
      <c r="L4634" s="19">
        <v>9.7299999999999054E-3</v>
      </c>
      <c r="M4634" s="19">
        <v>7.93</v>
      </c>
      <c r="N4634" s="19">
        <v>8.31</v>
      </c>
      <c r="O4634" s="19">
        <v>8.120000000000001</v>
      </c>
      <c r="P4634" s="19">
        <v>0.38000000000000078</v>
      </c>
      <c r="Q4634" s="19">
        <v>1.6</v>
      </c>
      <c r="R4634" s="19">
        <v>1.6</v>
      </c>
      <c r="S4634" s="19">
        <v>1.6</v>
      </c>
      <c r="T4634" s="19">
        <v>0</v>
      </c>
      <c r="U4634" s="19">
        <v>7.94</v>
      </c>
      <c r="V4634" s="19">
        <v>8.2200000000000006</v>
      </c>
      <c r="W4634" s="19">
        <v>8.08</v>
      </c>
      <c r="X4634" s="19">
        <v>0.28000000000000025</v>
      </c>
      <c r="Y4634" s="19">
        <v>-1.5917215429860949</v>
      </c>
      <c r="Z4634" s="19">
        <v>-1.738688742680472</v>
      </c>
      <c r="AA4634" s="19">
        <v>-2.1689645275470948</v>
      </c>
      <c r="AB4634" s="19">
        <v>-0.71787873225210852</v>
      </c>
      <c r="AC4634" s="19">
        <v>1.505235743760148</v>
      </c>
      <c r="AD4634" s="51">
        <v>2</v>
      </c>
      <c r="AE4634" s="19">
        <v>2.1760000000000002</v>
      </c>
      <c r="AF4634" s="35"/>
      <c r="AG4634" s="35"/>
      <c r="AH4634" s="35"/>
      <c r="AI4634" s="35"/>
      <c r="AJ4634" s="35"/>
      <c r="AK4634" s="35"/>
      <c r="AL4634" s="35"/>
      <c r="AM4634" s="35"/>
      <c r="AN4634" s="35"/>
    </row>
    <row r="4635" spans="1:40">
      <c r="A4635" s="49" t="s">
        <v>11777</v>
      </c>
      <c r="B4635" s="19" t="s">
        <v>16933</v>
      </c>
      <c r="C4635" s="19">
        <v>12.905099999999999</v>
      </c>
      <c r="D4635" s="19">
        <v>-0.15221000000000001</v>
      </c>
      <c r="E4635" s="19">
        <v>-4.5280000000000001E-2</v>
      </c>
      <c r="F4635" s="19">
        <v>-9.8739999999999994E-2</v>
      </c>
      <c r="G4635" s="19">
        <v>0.10693</v>
      </c>
      <c r="H4635" s="19">
        <v>4.5589999999999999E-2</v>
      </c>
      <c r="I4635" s="19">
        <v>-0.78896999999999995</v>
      </c>
      <c r="J4635" s="19">
        <v>-0.78180000000000005</v>
      </c>
      <c r="K4635" s="19">
        <v>-0.785385</v>
      </c>
      <c r="L4635" s="19">
        <v>7.1699999999998987E-3</v>
      </c>
      <c r="M4635" s="19">
        <v>4.32</v>
      </c>
      <c r="N4635" s="19">
        <v>8</v>
      </c>
      <c r="O4635" s="19">
        <v>6.16</v>
      </c>
      <c r="P4635" s="19">
        <v>3.6799999999999997</v>
      </c>
      <c r="Q4635" s="19">
        <v>1.87</v>
      </c>
      <c r="R4635" s="19">
        <v>1.99</v>
      </c>
      <c r="S4635" s="19">
        <v>1.9300000000000002</v>
      </c>
      <c r="T4635" s="19">
        <v>0.11999999999999988</v>
      </c>
      <c r="U4635" s="19">
        <v>6.56</v>
      </c>
      <c r="V4635" s="19">
        <v>7.35</v>
      </c>
      <c r="W4635" s="19">
        <v>6.9550000000000001</v>
      </c>
      <c r="X4635" s="19">
        <v>0.79</v>
      </c>
      <c r="Y4635" s="19">
        <v>-0.31251479529022852</v>
      </c>
      <c r="Z4635" s="19">
        <v>-0.92491019224072124</v>
      </c>
      <c r="AA4635" s="19">
        <v>2.26476888858208</v>
      </c>
      <c r="AB4635" s="19">
        <v>1.960789429224997</v>
      </c>
      <c r="AC4635" s="19">
        <v>-1.8971068726957969</v>
      </c>
      <c r="AD4635" s="51">
        <v>4</v>
      </c>
      <c r="AE4635" s="19">
        <v>2.91</v>
      </c>
      <c r="AF4635" s="35"/>
      <c r="AG4635" s="35"/>
      <c r="AH4635" s="35"/>
      <c r="AI4635" s="35"/>
      <c r="AJ4635" s="35"/>
      <c r="AK4635" s="35"/>
      <c r="AL4635" s="35"/>
      <c r="AM4635" s="35"/>
      <c r="AN4635" s="35"/>
    </row>
    <row r="4636" spans="1:40">
      <c r="A4636" s="49" t="s">
        <v>11778</v>
      </c>
      <c r="B4636" s="19" t="s">
        <v>16934</v>
      </c>
      <c r="C4636" s="19">
        <v>19.003299999999999</v>
      </c>
      <c r="D4636" s="19">
        <v>-0.15257000000000001</v>
      </c>
      <c r="E4636" s="19">
        <v>-2.6239999999999999E-2</v>
      </c>
      <c r="F4636" s="19">
        <v>-8.9410000000000003E-2</v>
      </c>
      <c r="G4636" s="19">
        <v>0.12633</v>
      </c>
      <c r="H4636" s="19">
        <v>3.1640000000000001E-2</v>
      </c>
      <c r="I4636" s="19">
        <v>-0.78757999999999995</v>
      </c>
      <c r="J4636" s="19">
        <v>-0.78100999999999998</v>
      </c>
      <c r="K4636" s="19">
        <v>-0.78429499999999996</v>
      </c>
      <c r="L4636" s="19">
        <v>6.5699999999999648E-3</v>
      </c>
      <c r="M4636" s="19">
        <v>4.47</v>
      </c>
      <c r="N4636" s="19">
        <v>12.01</v>
      </c>
      <c r="O4636" s="19">
        <v>8.24</v>
      </c>
      <c r="P4636" s="19">
        <v>7.54</v>
      </c>
      <c r="Q4636" s="19">
        <v>1.79</v>
      </c>
      <c r="R4636" s="19">
        <v>1.79</v>
      </c>
      <c r="S4636" s="19">
        <v>1.76</v>
      </c>
      <c r="T4636" s="19">
        <v>6.0000000000000053E-2</v>
      </c>
      <c r="U4636" s="19">
        <v>4.96</v>
      </c>
      <c r="V4636" s="19">
        <v>10.02</v>
      </c>
      <c r="W4636" s="19">
        <v>7.49</v>
      </c>
      <c r="X4636" s="19">
        <v>5.0599999999999996</v>
      </c>
      <c r="Y4636" s="19">
        <v>-2.459529285404626</v>
      </c>
      <c r="Z4636" s="19">
        <v>2.2248739352579232</v>
      </c>
      <c r="AA4636" s="19">
        <v>2.4828010753876182</v>
      </c>
      <c r="AB4636" s="19">
        <v>-2.5438312064203501</v>
      </c>
      <c r="AC4636" s="19">
        <v>-2.4110483094591681</v>
      </c>
      <c r="AD4636" s="51">
        <v>18</v>
      </c>
      <c r="AE4636" s="19">
        <v>3.3650000000000002</v>
      </c>
      <c r="AF4636" s="35"/>
      <c r="AG4636" s="35"/>
      <c r="AH4636" s="35"/>
      <c r="AI4636" s="35"/>
      <c r="AJ4636" s="35"/>
      <c r="AK4636" s="35"/>
      <c r="AL4636" s="35"/>
      <c r="AM4636" s="35"/>
      <c r="AN4636" s="35"/>
    </row>
    <row r="4637" spans="1:40">
      <c r="A4637" s="49" t="s">
        <v>11779</v>
      </c>
      <c r="B4637" s="19" t="s">
        <v>16935</v>
      </c>
      <c r="C4637" s="19">
        <v>22.148199999999999</v>
      </c>
      <c r="D4637" s="19">
        <v>-0.15522</v>
      </c>
      <c r="E4637" s="19">
        <v>-2.2259999999999999E-2</v>
      </c>
      <c r="F4637" s="19">
        <v>-8.8739999999999999E-2</v>
      </c>
      <c r="G4637" s="19">
        <v>0.13295999999999999</v>
      </c>
      <c r="H4637" s="19">
        <v>2.9610000000000001E-2</v>
      </c>
      <c r="I4637" s="19">
        <v>-0.77937000000000001</v>
      </c>
      <c r="J4637" s="19">
        <v>-0.77871999999999997</v>
      </c>
      <c r="K4637" s="19">
        <v>-0.77904499999999999</v>
      </c>
      <c r="L4637" s="19">
        <v>6.5000000000003944E-4</v>
      </c>
      <c r="M4637" s="19">
        <v>6.61</v>
      </c>
      <c r="N4637" s="19">
        <v>11.53</v>
      </c>
      <c r="O4637" s="19">
        <v>9.07</v>
      </c>
      <c r="P4637" s="19">
        <v>4.919999999999999</v>
      </c>
      <c r="Q4637" s="19">
        <v>1.6</v>
      </c>
      <c r="R4637" s="19">
        <v>1.6</v>
      </c>
      <c r="S4637" s="19">
        <v>1.6</v>
      </c>
      <c r="T4637" s="19">
        <v>0</v>
      </c>
      <c r="U4637" s="19">
        <v>9.32</v>
      </c>
      <c r="V4637" s="19">
        <v>12.29</v>
      </c>
      <c r="W4637" s="19">
        <v>10.805</v>
      </c>
      <c r="X4637" s="19">
        <v>2.9699999999999989</v>
      </c>
      <c r="Y4637" s="19">
        <v>-4.5881468983933704</v>
      </c>
      <c r="Z4637" s="19">
        <v>2.473747769975656</v>
      </c>
      <c r="AA4637" s="19">
        <v>-0.52851889690629017</v>
      </c>
      <c r="AB4637" s="19">
        <v>-1.077746095809863</v>
      </c>
      <c r="AC4637" s="19">
        <v>0.72868788147653374</v>
      </c>
      <c r="AD4637" s="51">
        <v>0</v>
      </c>
      <c r="AE4637" s="19">
        <v>2.2909999999999999</v>
      </c>
      <c r="AF4637" s="35"/>
      <c r="AG4637" s="35"/>
      <c r="AH4637" s="35"/>
      <c r="AI4637" s="35"/>
      <c r="AJ4637" s="35"/>
      <c r="AK4637" s="35"/>
      <c r="AL4637" s="35"/>
      <c r="AM4637" s="35"/>
      <c r="AN4637" s="35"/>
    </row>
    <row r="4638" spans="1:40">
      <c r="A4638" s="49" t="s">
        <v>11780</v>
      </c>
      <c r="B4638" s="19" t="s">
        <v>16936</v>
      </c>
      <c r="C4638" s="19">
        <v>11.650600000000001</v>
      </c>
      <c r="D4638" s="19">
        <v>-0.15428</v>
      </c>
      <c r="E4638" s="19">
        <v>-7.8899999999999994E-3</v>
      </c>
      <c r="F4638" s="19">
        <v>-8.1089999999999995E-2</v>
      </c>
      <c r="G4638" s="19">
        <v>0.14638999999999999</v>
      </c>
      <c r="H4638" s="19">
        <v>2.2460000000000001E-2</v>
      </c>
      <c r="I4638" s="19">
        <v>-0.79132999999999998</v>
      </c>
      <c r="J4638" s="19">
        <v>-0.77963000000000005</v>
      </c>
      <c r="K4638" s="19">
        <v>-0.78547999999999996</v>
      </c>
      <c r="L4638" s="19">
        <v>1.1699999999999933E-2</v>
      </c>
      <c r="M4638" s="19">
        <v>6.27</v>
      </c>
      <c r="N4638" s="19">
        <v>6.76</v>
      </c>
      <c r="O4638" s="19">
        <v>6.5149999999999997</v>
      </c>
      <c r="P4638" s="19">
        <v>0.49000000000000021</v>
      </c>
      <c r="Q4638" s="19">
        <v>1.6</v>
      </c>
      <c r="R4638" s="19">
        <v>1.7</v>
      </c>
      <c r="S4638" s="19">
        <v>1.65</v>
      </c>
      <c r="T4638" s="19">
        <v>9.9999999999999867E-2</v>
      </c>
      <c r="U4638" s="19">
        <v>9.57</v>
      </c>
      <c r="V4638" s="19">
        <v>9.81</v>
      </c>
      <c r="W4638" s="19">
        <v>9.6900000000000013</v>
      </c>
      <c r="X4638" s="19">
        <v>0.24000000000000021</v>
      </c>
      <c r="Y4638" s="19">
        <v>-0.96901498027382771</v>
      </c>
      <c r="Z4638" s="19">
        <v>-0.59380485025424923</v>
      </c>
      <c r="AA4638" s="19">
        <v>-1.74323453192778</v>
      </c>
      <c r="AB4638" s="19">
        <v>1.849910201370796</v>
      </c>
      <c r="AC4638" s="19">
        <v>0.51570958215990714</v>
      </c>
      <c r="AD4638" s="51">
        <v>2</v>
      </c>
      <c r="AE4638" s="19">
        <v>2.6</v>
      </c>
      <c r="AF4638" s="35"/>
      <c r="AG4638" s="35"/>
      <c r="AH4638" s="35"/>
      <c r="AI4638" s="35"/>
      <c r="AJ4638" s="35"/>
      <c r="AK4638" s="35"/>
      <c r="AL4638" s="35"/>
      <c r="AM4638" s="35"/>
      <c r="AN4638" s="35"/>
    </row>
    <row r="4639" spans="1:40">
      <c r="A4639" s="49" t="s">
        <v>11781</v>
      </c>
      <c r="B4639" s="19" t="s">
        <v>16937</v>
      </c>
      <c r="C4639" s="19">
        <v>18.5258</v>
      </c>
      <c r="D4639" s="19">
        <v>-0.15981000000000001</v>
      </c>
      <c r="E4639" s="19">
        <v>-1.2579999999999999E-2</v>
      </c>
      <c r="F4639" s="19">
        <v>-8.6199999999999999E-2</v>
      </c>
      <c r="G4639" s="19">
        <v>0.14723</v>
      </c>
      <c r="H4639" s="19">
        <v>2.5229999999999999E-2</v>
      </c>
      <c r="I4639" s="19">
        <v>-0.77524000000000004</v>
      </c>
      <c r="J4639" s="19">
        <v>-0.76537999999999995</v>
      </c>
      <c r="K4639" s="19">
        <v>-0.77031000000000005</v>
      </c>
      <c r="L4639" s="19">
        <v>9.8600000000000909E-3</v>
      </c>
      <c r="M4639" s="19">
        <v>7.92</v>
      </c>
      <c r="N4639" s="19">
        <v>11.51</v>
      </c>
      <c r="O4639" s="19">
        <v>9.7149999999999999</v>
      </c>
      <c r="P4639" s="19">
        <v>3.59</v>
      </c>
      <c r="Q4639" s="19">
        <v>1.7</v>
      </c>
      <c r="R4639" s="19">
        <v>1.7</v>
      </c>
      <c r="S4639" s="19">
        <v>1.65</v>
      </c>
      <c r="T4639" s="19">
        <v>9.9999999999999867E-2</v>
      </c>
      <c r="U4639" s="19">
        <v>7.96</v>
      </c>
      <c r="V4639" s="19">
        <v>10.52</v>
      </c>
      <c r="W4639" s="19">
        <v>9.24</v>
      </c>
      <c r="X4639" s="19">
        <v>2.5599999999999996</v>
      </c>
      <c r="Y4639" s="19">
        <v>-4.0344417040555021</v>
      </c>
      <c r="Z4639" s="19">
        <v>0.38833226848946573</v>
      </c>
      <c r="AA4639" s="19">
        <v>0.32599955078926057</v>
      </c>
      <c r="AB4639" s="19">
        <v>-1.9577103126246009</v>
      </c>
      <c r="AC4639" s="19">
        <v>1.487646965075107</v>
      </c>
      <c r="AD4639" s="51">
        <v>0</v>
      </c>
      <c r="AE4639" s="19">
        <v>1.7929999999999999</v>
      </c>
      <c r="AF4639" s="35"/>
      <c r="AG4639" s="35"/>
      <c r="AH4639" s="35"/>
      <c r="AI4639" s="35"/>
      <c r="AJ4639" s="35"/>
      <c r="AK4639" s="35"/>
      <c r="AL4639" s="35"/>
      <c r="AM4639" s="35"/>
      <c r="AN4639" s="35"/>
    </row>
    <row r="4640" spans="1:40">
      <c r="A4640" s="49" t="s">
        <v>11782</v>
      </c>
      <c r="B4640" s="19" t="s">
        <v>16938</v>
      </c>
      <c r="C4640" s="19">
        <v>12.843400000000001</v>
      </c>
      <c r="D4640" s="19">
        <v>-0.15926000000000001</v>
      </c>
      <c r="E4640" s="19">
        <v>1.24E-2</v>
      </c>
      <c r="F4640" s="19">
        <v>-7.3429999999999995E-2</v>
      </c>
      <c r="G4640" s="19">
        <v>0.17166000000000001</v>
      </c>
      <c r="H4640" s="19">
        <v>1.5709999999999998E-2</v>
      </c>
      <c r="I4640" s="19">
        <v>-0.78273999999999999</v>
      </c>
      <c r="J4640" s="19">
        <v>-0.76127</v>
      </c>
      <c r="K4640" s="19">
        <v>-0.77200500000000005</v>
      </c>
      <c r="L4640" s="19">
        <v>2.1469999999999989E-2</v>
      </c>
      <c r="M4640" s="19">
        <v>8.1999999999999993</v>
      </c>
      <c r="N4640" s="19">
        <v>8.42</v>
      </c>
      <c r="O4640" s="19">
        <v>8.3099999999999987</v>
      </c>
      <c r="P4640" s="19">
        <v>0.22000000000000064</v>
      </c>
      <c r="Q4640" s="19">
        <v>1.82</v>
      </c>
      <c r="R4640" s="19">
        <v>1.85</v>
      </c>
      <c r="S4640" s="19">
        <v>1.835</v>
      </c>
      <c r="T4640" s="19">
        <v>3.0000000000000027E-2</v>
      </c>
      <c r="U4640" s="19">
        <v>7.9</v>
      </c>
      <c r="V4640" s="19">
        <v>7.9</v>
      </c>
      <c r="W4640" s="19">
        <v>7.9</v>
      </c>
      <c r="X4640" s="19">
        <v>0</v>
      </c>
      <c r="Y4640" s="19">
        <v>-0.94450151150367911</v>
      </c>
      <c r="Z4640" s="19">
        <v>-2.2094740537215221</v>
      </c>
      <c r="AA4640" s="19">
        <v>-0.56152461070496595</v>
      </c>
      <c r="AB4640" s="19">
        <v>-0.20217866522726929</v>
      </c>
      <c r="AC4640" s="19">
        <v>2.2339493798818091</v>
      </c>
      <c r="AD4640" s="51">
        <v>2</v>
      </c>
      <c r="AE4640" s="19">
        <v>2.6110000000000002</v>
      </c>
      <c r="AF4640" s="35"/>
      <c r="AG4640" s="35"/>
      <c r="AH4640" s="35"/>
      <c r="AI4640" s="35"/>
      <c r="AJ4640" s="35"/>
      <c r="AK4640" s="35"/>
      <c r="AL4640" s="35"/>
      <c r="AM4640" s="35"/>
      <c r="AN4640" s="35"/>
    </row>
    <row r="4641" spans="1:40">
      <c r="A4641" s="49" t="s">
        <v>11783</v>
      </c>
      <c r="B4641" s="19" t="s">
        <v>16939</v>
      </c>
      <c r="C4641" s="19">
        <v>19.850000000000001</v>
      </c>
      <c r="D4641" s="19">
        <v>-0.15662999999999999</v>
      </c>
      <c r="E4641" s="19">
        <v>-1.9990000000000001E-2</v>
      </c>
      <c r="F4641" s="19">
        <v>-8.831E-2</v>
      </c>
      <c r="G4641" s="19">
        <v>0.13664000000000001</v>
      </c>
      <c r="H4641" s="19">
        <v>2.8539999999999999E-2</v>
      </c>
      <c r="I4641" s="19">
        <v>-0.77793999999999996</v>
      </c>
      <c r="J4641" s="19">
        <v>-0.76707999999999998</v>
      </c>
      <c r="K4641" s="19">
        <v>-0.77251000000000003</v>
      </c>
      <c r="L4641" s="19">
        <v>1.0859999999999981E-2</v>
      </c>
      <c r="M4641" s="19">
        <v>7.42</v>
      </c>
      <c r="N4641" s="19">
        <v>9.57</v>
      </c>
      <c r="O4641" s="19">
        <v>8.495000000000001</v>
      </c>
      <c r="P4641" s="19">
        <v>2.1500000000000004</v>
      </c>
      <c r="Q4641" s="19">
        <v>1.6</v>
      </c>
      <c r="R4641" s="19">
        <v>1.7</v>
      </c>
      <c r="S4641" s="19">
        <v>1.65</v>
      </c>
      <c r="T4641" s="19">
        <v>9.9999999999999867E-2</v>
      </c>
      <c r="U4641" s="19">
        <v>8.5</v>
      </c>
      <c r="V4641" s="19">
        <v>10.16</v>
      </c>
      <c r="W4641" s="19">
        <v>9.33</v>
      </c>
      <c r="X4641" s="19">
        <v>1.6600000000000001</v>
      </c>
      <c r="Y4641" s="19">
        <v>-3.5109293406400699</v>
      </c>
      <c r="Z4641" s="19">
        <v>-0.13708445712393511</v>
      </c>
      <c r="AA4641" s="19">
        <v>-0.45530397002253981</v>
      </c>
      <c r="AB4641" s="19">
        <v>-0.3789633393484988</v>
      </c>
      <c r="AC4641" s="19">
        <v>1.149560492950902</v>
      </c>
      <c r="AD4641" s="51">
        <v>10</v>
      </c>
      <c r="AE4641" s="19">
        <v>1.327</v>
      </c>
      <c r="AF4641" s="35"/>
      <c r="AG4641" s="35"/>
      <c r="AH4641" s="35"/>
      <c r="AI4641" s="35"/>
      <c r="AJ4641" s="35"/>
      <c r="AK4641" s="35"/>
      <c r="AL4641" s="35"/>
      <c r="AM4641" s="35"/>
      <c r="AN4641" s="35"/>
    </row>
    <row r="4642" spans="1:40">
      <c r="A4642" s="49" t="s">
        <v>11784</v>
      </c>
      <c r="B4642" s="19" t="s">
        <v>16940</v>
      </c>
      <c r="C4642" s="19">
        <v>12.3773</v>
      </c>
      <c r="D4642" s="19">
        <v>-0.15448999999999999</v>
      </c>
      <c r="E4642" s="19">
        <v>3.0899999999999999E-3</v>
      </c>
      <c r="F4642" s="19">
        <v>-7.5700000000000003E-2</v>
      </c>
      <c r="G4642" s="19">
        <v>0.15758</v>
      </c>
      <c r="H4642" s="19">
        <v>1.8180000000000002E-2</v>
      </c>
      <c r="I4642" s="19">
        <v>-0.76856000000000002</v>
      </c>
      <c r="J4642" s="19">
        <v>-0.76463000000000003</v>
      </c>
      <c r="K4642" s="19">
        <v>-0.76659500000000003</v>
      </c>
      <c r="L4642" s="19">
        <v>3.9299999999999891E-3</v>
      </c>
      <c r="M4642" s="19">
        <v>8.1300000000000008</v>
      </c>
      <c r="N4642" s="19">
        <v>8.99</v>
      </c>
      <c r="O4642" s="19">
        <v>8.56</v>
      </c>
      <c r="P4642" s="19">
        <v>0.85999999999999943</v>
      </c>
      <c r="Q4642" s="19">
        <v>1.96</v>
      </c>
      <c r="R4642" s="19">
        <v>1.96</v>
      </c>
      <c r="S4642" s="19">
        <v>1.915</v>
      </c>
      <c r="T4642" s="19">
        <v>8.9999999999999858E-2</v>
      </c>
      <c r="U4642" s="19">
        <v>7.02</v>
      </c>
      <c r="V4642" s="19">
        <v>7.97</v>
      </c>
      <c r="W4642" s="19">
        <v>7.4949999999999992</v>
      </c>
      <c r="X4642" s="19">
        <v>0.95000000000000018</v>
      </c>
      <c r="Y4642" s="19">
        <v>-0.73716847153416543</v>
      </c>
      <c r="Z4642" s="19">
        <v>-1.9404080599429689</v>
      </c>
      <c r="AA4642" s="19">
        <v>1.031078593909043</v>
      </c>
      <c r="AB4642" s="19">
        <v>-0.75107338234637222</v>
      </c>
      <c r="AC4642" s="19">
        <v>2.5290160757487179</v>
      </c>
      <c r="AD4642" s="51">
        <v>21</v>
      </c>
      <c r="AE4642" s="19">
        <v>2.0579999999999998</v>
      </c>
      <c r="AF4642" s="35"/>
      <c r="AG4642" s="35"/>
      <c r="AH4642" s="35"/>
      <c r="AI4642" s="35"/>
      <c r="AJ4642" s="35"/>
      <c r="AK4642" s="35"/>
      <c r="AL4642" s="35"/>
      <c r="AM4642" s="35"/>
      <c r="AN4642" s="35"/>
    </row>
    <row r="4643" spans="1:40">
      <c r="A4643" s="49" t="s">
        <v>11785</v>
      </c>
      <c r="B4643" s="19" t="s">
        <v>16941</v>
      </c>
      <c r="C4643" s="19">
        <v>10.771800000000001</v>
      </c>
      <c r="D4643" s="19">
        <v>-0.14959</v>
      </c>
      <c r="E4643" s="19">
        <v>2.0070000000000001E-2</v>
      </c>
      <c r="F4643" s="19">
        <v>-6.4759999999999998E-2</v>
      </c>
      <c r="G4643" s="19">
        <v>0.16966000000000001</v>
      </c>
      <c r="H4643" s="19">
        <v>1.2359999999999999E-2</v>
      </c>
      <c r="I4643" s="19">
        <v>-0.79405000000000003</v>
      </c>
      <c r="J4643" s="19">
        <v>-0.78091999999999995</v>
      </c>
      <c r="K4643" s="19">
        <v>-0.78748499999999999</v>
      </c>
      <c r="L4643" s="19">
        <v>1.3130000000000086E-2</v>
      </c>
      <c r="M4643" s="19">
        <v>4.1500000000000004</v>
      </c>
      <c r="N4643" s="19">
        <v>7.64</v>
      </c>
      <c r="O4643" s="19">
        <v>5.8949999999999996</v>
      </c>
      <c r="P4643" s="19">
        <v>3.4899999999999993</v>
      </c>
      <c r="Q4643" s="19">
        <v>1.8</v>
      </c>
      <c r="R4643" s="19">
        <v>1.96</v>
      </c>
      <c r="S4643" s="19">
        <v>1.88</v>
      </c>
      <c r="T4643" s="19">
        <v>0.15999999999999992</v>
      </c>
      <c r="U4643" s="19">
        <v>3.37</v>
      </c>
      <c r="V4643" s="19">
        <v>6.14</v>
      </c>
      <c r="W4643" s="19">
        <v>4.7549999999999999</v>
      </c>
      <c r="X4643" s="19">
        <v>2.7699999999999996</v>
      </c>
      <c r="Y4643" s="19">
        <v>2.608975687564985</v>
      </c>
      <c r="Z4643" s="19">
        <v>-1.0432381061089591</v>
      </c>
      <c r="AA4643" s="19">
        <v>1.566214692259388</v>
      </c>
      <c r="AB4643" s="19">
        <v>-1.533252392237572</v>
      </c>
      <c r="AC4643" s="19">
        <v>-2.3196303835533039</v>
      </c>
      <c r="AD4643" s="51">
        <v>20</v>
      </c>
      <c r="AE4643" s="19">
        <v>3.492</v>
      </c>
      <c r="AF4643" s="35"/>
      <c r="AG4643" s="35"/>
      <c r="AH4643" s="35"/>
      <c r="AI4643" s="35"/>
      <c r="AJ4643" s="35"/>
      <c r="AK4643" s="35"/>
      <c r="AL4643" s="35"/>
      <c r="AM4643" s="35"/>
      <c r="AN4643" s="35"/>
    </row>
    <row r="4644" spans="1:40">
      <c r="A4644" s="49" t="s">
        <v>11786</v>
      </c>
      <c r="B4644" s="19" t="s">
        <v>16942</v>
      </c>
      <c r="C4644" s="19">
        <v>16.288599999999999</v>
      </c>
      <c r="D4644" s="19">
        <v>-0.15176999999999999</v>
      </c>
      <c r="E4644" s="19">
        <v>-4.0699999999999998E-3</v>
      </c>
      <c r="F4644" s="19">
        <v>-7.7920000000000003E-2</v>
      </c>
      <c r="G4644" s="19">
        <v>0.1477</v>
      </c>
      <c r="H4644" s="19">
        <v>2.0549999999999999E-2</v>
      </c>
      <c r="I4644" s="19">
        <v>-0.7893</v>
      </c>
      <c r="J4644" s="19">
        <v>-0.78637999999999997</v>
      </c>
      <c r="K4644" s="19">
        <v>-0.78783999999999998</v>
      </c>
      <c r="L4644" s="19">
        <v>2.9200000000000337E-3</v>
      </c>
      <c r="M4644" s="19">
        <v>4.28</v>
      </c>
      <c r="N4644" s="19">
        <v>10.61</v>
      </c>
      <c r="O4644" s="19">
        <v>7.4450000000000003</v>
      </c>
      <c r="P4644" s="19">
        <v>6.3299999999999992</v>
      </c>
      <c r="Q4644" s="19">
        <v>2.23</v>
      </c>
      <c r="R4644" s="19">
        <v>2.4500000000000002</v>
      </c>
      <c r="S4644" s="19">
        <v>2.34</v>
      </c>
      <c r="T4644" s="19">
        <v>0.2200000000000002</v>
      </c>
      <c r="U4644" s="19">
        <v>7.38</v>
      </c>
      <c r="V4644" s="19">
        <v>9.92</v>
      </c>
      <c r="W4644" s="19">
        <v>8.65</v>
      </c>
      <c r="X4644" s="19">
        <v>2.54</v>
      </c>
      <c r="Y4644" s="19">
        <v>0.80391093612622</v>
      </c>
      <c r="Z4644" s="19">
        <v>2.2074359657509541</v>
      </c>
      <c r="AA4644" s="19">
        <v>5.1853941202884117</v>
      </c>
      <c r="AB4644" s="19">
        <v>0.19171368616817289</v>
      </c>
      <c r="AC4644" s="19">
        <v>1.13902555607865</v>
      </c>
      <c r="AD4644" s="51">
        <v>18</v>
      </c>
      <c r="AE4644" s="19">
        <v>2.879</v>
      </c>
      <c r="AF4644" s="35"/>
      <c r="AG4644" s="35"/>
      <c r="AH4644" s="35"/>
      <c r="AI4644" s="35"/>
      <c r="AJ4644" s="35"/>
      <c r="AK4644" s="35"/>
      <c r="AL4644" s="35"/>
      <c r="AM4644" s="35"/>
      <c r="AN4644" s="35"/>
    </row>
    <row r="4645" spans="1:40">
      <c r="A4645" s="49" t="s">
        <v>11787</v>
      </c>
      <c r="B4645" s="19" t="s">
        <v>16943</v>
      </c>
      <c r="C4645" s="19">
        <v>18.121400000000001</v>
      </c>
      <c r="D4645" s="19">
        <v>-0.15434</v>
      </c>
      <c r="E4645" s="19">
        <v>-2.8060000000000002E-2</v>
      </c>
      <c r="F4645" s="19">
        <v>-9.1200000000000003E-2</v>
      </c>
      <c r="G4645" s="19">
        <v>0.12628</v>
      </c>
      <c r="H4645" s="19">
        <v>3.2930000000000001E-2</v>
      </c>
      <c r="I4645" s="19">
        <v>-0.77576000000000001</v>
      </c>
      <c r="J4645" s="19">
        <v>-0.75431999999999999</v>
      </c>
      <c r="K4645" s="19">
        <v>-0.76503999999999994</v>
      </c>
      <c r="L4645" s="19">
        <v>2.1440000000000015E-2</v>
      </c>
      <c r="M4645" s="19">
        <v>5.46</v>
      </c>
      <c r="N4645" s="19">
        <v>8.33</v>
      </c>
      <c r="O4645" s="19">
        <v>6.8949999999999996</v>
      </c>
      <c r="P4645" s="19">
        <v>2.87</v>
      </c>
      <c r="Q4645" s="19">
        <v>1.87</v>
      </c>
      <c r="R4645" s="19">
        <v>1.97</v>
      </c>
      <c r="S4645" s="19">
        <v>1.92</v>
      </c>
      <c r="T4645" s="19">
        <v>9.9999999999999867E-2</v>
      </c>
      <c r="U4645" s="19">
        <v>7.53</v>
      </c>
      <c r="V4645" s="19">
        <v>8.31</v>
      </c>
      <c r="W4645" s="19">
        <v>7.92</v>
      </c>
      <c r="X4645" s="19">
        <v>0.78000000000000025</v>
      </c>
      <c r="Y4645" s="19">
        <v>-1.806089218435404</v>
      </c>
      <c r="Z4645" s="19">
        <v>-1.7069643597071851</v>
      </c>
      <c r="AA4645" s="19">
        <v>1.6797218045360089</v>
      </c>
      <c r="AB4645" s="19">
        <v>0.7868120544081364</v>
      </c>
      <c r="AC4645" s="19">
        <v>0.31581841737760369</v>
      </c>
      <c r="AD4645" s="51">
        <v>21</v>
      </c>
      <c r="AE4645" s="19">
        <v>2.2989999999999999</v>
      </c>
      <c r="AF4645" s="35"/>
      <c r="AG4645" s="35"/>
      <c r="AH4645" s="35"/>
      <c r="AI4645" s="35"/>
      <c r="AJ4645" s="35"/>
      <c r="AK4645" s="35"/>
      <c r="AL4645" s="35"/>
      <c r="AM4645" s="35"/>
      <c r="AN4645" s="35"/>
    </row>
    <row r="4646" spans="1:40">
      <c r="A4646" s="49" t="s">
        <v>11788</v>
      </c>
      <c r="B4646" s="19" t="s">
        <v>16944</v>
      </c>
      <c r="C4646" s="19">
        <v>13.498699999999999</v>
      </c>
      <c r="D4646" s="19">
        <v>-0.16120000000000001</v>
      </c>
      <c r="E4646" s="19">
        <v>-2.589E-2</v>
      </c>
      <c r="F4646" s="19">
        <v>-9.3549999999999994E-2</v>
      </c>
      <c r="G4646" s="19">
        <v>0.13531000000000001</v>
      </c>
      <c r="H4646" s="19">
        <v>3.2340000000000001E-2</v>
      </c>
      <c r="I4646" s="19">
        <v>-0.76809000000000005</v>
      </c>
      <c r="J4646" s="19">
        <v>-0.75307999999999997</v>
      </c>
      <c r="K4646" s="19">
        <v>-0.76058500000000007</v>
      </c>
      <c r="L4646" s="19">
        <v>1.5010000000000079E-2</v>
      </c>
      <c r="M4646" s="19">
        <v>7.56</v>
      </c>
      <c r="N4646" s="19">
        <v>11.07</v>
      </c>
      <c r="O4646" s="19">
        <v>9.3149999999999995</v>
      </c>
      <c r="P4646" s="19">
        <v>3.5100000000000007</v>
      </c>
      <c r="Q4646" s="19">
        <v>2.1</v>
      </c>
      <c r="R4646" s="19">
        <v>2.1</v>
      </c>
      <c r="S4646" s="19">
        <v>2.0649999999999999</v>
      </c>
      <c r="T4646" s="19">
        <v>7.0000000000000284E-2</v>
      </c>
      <c r="U4646" s="19">
        <v>7.41</v>
      </c>
      <c r="V4646" s="19">
        <v>10.55</v>
      </c>
      <c r="W4646" s="19">
        <v>8.98</v>
      </c>
      <c r="X4646" s="19">
        <v>3.1400000000000006</v>
      </c>
      <c r="Y4646" s="19">
        <v>-3.2688536617047408</v>
      </c>
      <c r="Z4646" s="19">
        <v>-0.75124680133987998</v>
      </c>
      <c r="AA4646" s="19">
        <v>3.420716934365656</v>
      </c>
      <c r="AB4646" s="19">
        <v>-1.109236963658581</v>
      </c>
      <c r="AC4646" s="19">
        <v>2.2349116598422731</v>
      </c>
      <c r="AD4646" s="51">
        <v>21</v>
      </c>
      <c r="AE4646" s="19">
        <v>3.94</v>
      </c>
      <c r="AF4646" s="35"/>
      <c r="AG4646" s="35"/>
      <c r="AH4646" s="35"/>
      <c r="AI4646" s="35"/>
      <c r="AJ4646" s="35"/>
      <c r="AK4646" s="35"/>
      <c r="AL4646" s="35"/>
      <c r="AM4646" s="35"/>
      <c r="AN4646" s="35"/>
    </row>
    <row r="4647" spans="1:40">
      <c r="A4647" s="49" t="s">
        <v>11789</v>
      </c>
      <c r="B4647" s="19" t="s">
        <v>16945</v>
      </c>
      <c r="C4647" s="19">
        <v>13.434799999999999</v>
      </c>
      <c r="D4647" s="19">
        <v>-0.13657</v>
      </c>
      <c r="E4647" s="19">
        <v>5.0590000000000003E-2</v>
      </c>
      <c r="F4647" s="19">
        <v>-4.299E-2</v>
      </c>
      <c r="G4647" s="19">
        <v>0.18715999999999999</v>
      </c>
      <c r="H4647" s="19">
        <v>4.9399999999999999E-3</v>
      </c>
      <c r="I4647" s="19">
        <v>-0.80264000000000002</v>
      </c>
      <c r="J4647" s="19">
        <v>-0.80010000000000003</v>
      </c>
      <c r="K4647" s="19">
        <v>-0.80137000000000003</v>
      </c>
      <c r="L4647" s="19">
        <v>2.5399999999999867E-3</v>
      </c>
      <c r="M4647" s="19">
        <v>5.09</v>
      </c>
      <c r="N4647" s="19">
        <v>8.73</v>
      </c>
      <c r="O4647" s="19">
        <v>6.91</v>
      </c>
      <c r="P4647" s="19">
        <v>3.6400000000000006</v>
      </c>
      <c r="Q4647" s="19">
        <v>1.76</v>
      </c>
      <c r="R4647" s="19">
        <v>2.13</v>
      </c>
      <c r="S4647" s="19">
        <v>1.9449999999999998</v>
      </c>
      <c r="T4647" s="19">
        <v>0.36999999999999988</v>
      </c>
      <c r="U4647" s="19">
        <v>5.89</v>
      </c>
      <c r="V4647" s="19">
        <v>7.51</v>
      </c>
      <c r="W4647" s="19">
        <v>6.6999999999999993</v>
      </c>
      <c r="X4647" s="19">
        <v>1.62</v>
      </c>
      <c r="Y4647" s="19">
        <v>3.5727684238146762</v>
      </c>
      <c r="Z4647" s="19">
        <v>1.7914186682060469</v>
      </c>
      <c r="AA4647" s="19">
        <v>1.490888091799387</v>
      </c>
      <c r="AB4647" s="19">
        <v>-0.88807405213739532</v>
      </c>
      <c r="AC4647" s="19">
        <v>6.5293183876719216E-2</v>
      </c>
      <c r="AD4647" s="51">
        <v>14</v>
      </c>
      <c r="AE4647" s="19">
        <v>3.2090000000000001</v>
      </c>
      <c r="AF4647" s="35"/>
      <c r="AG4647" s="35"/>
      <c r="AH4647" s="35"/>
      <c r="AI4647" s="35"/>
      <c r="AJ4647" s="35"/>
      <c r="AK4647" s="35"/>
      <c r="AL4647" s="35"/>
      <c r="AM4647" s="35"/>
      <c r="AN4647" s="35"/>
    </row>
    <row r="4648" spans="1:40">
      <c r="A4648" s="49" t="s">
        <v>11790</v>
      </c>
      <c r="B4648" s="19" t="s">
        <v>16946</v>
      </c>
      <c r="C4648" s="19">
        <v>19.323</v>
      </c>
      <c r="D4648" s="19">
        <v>-0.14826</v>
      </c>
      <c r="E4648" s="19">
        <v>-3.1570000000000001E-2</v>
      </c>
      <c r="F4648" s="19">
        <v>-8.9910000000000004E-2</v>
      </c>
      <c r="G4648" s="19">
        <v>0.11669</v>
      </c>
      <c r="H4648" s="19">
        <v>3.4639999999999997E-2</v>
      </c>
      <c r="I4648" s="19">
        <v>-0.78261999999999998</v>
      </c>
      <c r="J4648" s="19">
        <v>-0.76115999999999995</v>
      </c>
      <c r="K4648" s="19">
        <v>-0.77188999999999997</v>
      </c>
      <c r="L4648" s="19">
        <v>2.1460000000000035E-2</v>
      </c>
      <c r="M4648" s="19">
        <v>5.91</v>
      </c>
      <c r="N4648" s="19">
        <v>10.97</v>
      </c>
      <c r="O4648" s="19">
        <v>8.4400000000000013</v>
      </c>
      <c r="P4648" s="19">
        <v>5.0600000000000005</v>
      </c>
      <c r="Q4648" s="19">
        <v>1.7</v>
      </c>
      <c r="R4648" s="19">
        <v>1.7</v>
      </c>
      <c r="S4648" s="19">
        <v>1.65</v>
      </c>
      <c r="T4648" s="19">
        <v>9.9999999999999867E-2</v>
      </c>
      <c r="U4648" s="19">
        <v>6.71</v>
      </c>
      <c r="V4648" s="19">
        <v>9.58</v>
      </c>
      <c r="W4648" s="19">
        <v>8.1449999999999996</v>
      </c>
      <c r="X4648" s="19">
        <v>2.87</v>
      </c>
      <c r="Y4648" s="19">
        <v>-3.540444976239185</v>
      </c>
      <c r="Z4648" s="19">
        <v>0.44860611753129048</v>
      </c>
      <c r="AA4648" s="19">
        <v>1.0751241288003051</v>
      </c>
      <c r="AB4648" s="19">
        <v>-1.25115811862865</v>
      </c>
      <c r="AC4648" s="19">
        <v>-1.061047929683683</v>
      </c>
      <c r="AD4648" s="51">
        <v>0</v>
      </c>
      <c r="AE4648" s="19">
        <v>1.2170000000000001</v>
      </c>
      <c r="AF4648" s="35"/>
      <c r="AG4648" s="35"/>
      <c r="AH4648" s="35"/>
      <c r="AI4648" s="35"/>
      <c r="AJ4648" s="35"/>
      <c r="AK4648" s="35"/>
      <c r="AL4648" s="35"/>
      <c r="AM4648" s="35"/>
      <c r="AN4648" s="35"/>
    </row>
    <row r="4649" spans="1:40">
      <c r="A4649" s="49" t="s">
        <v>11791</v>
      </c>
      <c r="B4649" s="19" t="s">
        <v>16947</v>
      </c>
      <c r="C4649" s="19">
        <v>11.0641</v>
      </c>
      <c r="D4649" s="19">
        <v>-0.15243000000000001</v>
      </c>
      <c r="E4649" s="19">
        <v>-1.8679999999999999E-2</v>
      </c>
      <c r="F4649" s="19">
        <v>-8.5559999999999997E-2</v>
      </c>
      <c r="G4649" s="19">
        <v>0.13375000000000001</v>
      </c>
      <c r="H4649" s="19">
        <v>2.7359999999999999E-2</v>
      </c>
      <c r="I4649" s="19">
        <v>-0.81045999999999996</v>
      </c>
      <c r="J4649" s="19">
        <v>-0.78371000000000002</v>
      </c>
      <c r="K4649" s="19">
        <v>-0.79708500000000004</v>
      </c>
      <c r="L4649" s="19">
        <v>2.674999999999994E-2</v>
      </c>
      <c r="M4649" s="19">
        <v>4.75</v>
      </c>
      <c r="N4649" s="19">
        <v>6.05</v>
      </c>
      <c r="O4649" s="19">
        <v>5.4</v>
      </c>
      <c r="P4649" s="19">
        <v>1.2999999999999998</v>
      </c>
      <c r="Q4649" s="19">
        <v>1.77</v>
      </c>
      <c r="R4649" s="19">
        <v>1.77</v>
      </c>
      <c r="S4649" s="19">
        <v>1.7650000000000001</v>
      </c>
      <c r="T4649" s="19">
        <v>1.0000000000000009E-2</v>
      </c>
      <c r="U4649" s="19">
        <v>7.62</v>
      </c>
      <c r="V4649" s="19">
        <v>8.1300000000000008</v>
      </c>
      <c r="W4649" s="19">
        <v>7.875</v>
      </c>
      <c r="X4649" s="19">
        <v>0.51000000000000068</v>
      </c>
      <c r="Y4649" s="19">
        <v>0.50210611522747661</v>
      </c>
      <c r="Z4649" s="19">
        <v>-0.80658013061181644</v>
      </c>
      <c r="AA4649" s="19">
        <v>-0.79820611754893089</v>
      </c>
      <c r="AB4649" s="19">
        <v>2.5721122185573431</v>
      </c>
      <c r="AC4649" s="19">
        <v>-1.897608509178027</v>
      </c>
      <c r="AD4649" s="51">
        <v>13</v>
      </c>
      <c r="AE4649" s="19">
        <v>1.778</v>
      </c>
      <c r="AF4649" s="35"/>
      <c r="AG4649" s="35"/>
      <c r="AH4649" s="35"/>
      <c r="AI4649" s="35"/>
      <c r="AJ4649" s="35"/>
      <c r="AK4649" s="35"/>
      <c r="AL4649" s="35"/>
      <c r="AM4649" s="35"/>
      <c r="AN4649" s="35"/>
    </row>
    <row r="4650" spans="1:40">
      <c r="A4650" s="49" t="s">
        <v>11792</v>
      </c>
      <c r="B4650" s="19" t="s">
        <v>16948</v>
      </c>
      <c r="C4650" s="19">
        <v>18.3018</v>
      </c>
      <c r="D4650" s="19">
        <v>-0.155</v>
      </c>
      <c r="E4650" s="19">
        <v>-2.496E-2</v>
      </c>
      <c r="F4650" s="19">
        <v>-8.9980000000000004E-2</v>
      </c>
      <c r="G4650" s="19">
        <v>0.13003999999999999</v>
      </c>
      <c r="H4650" s="19">
        <v>3.1130000000000001E-2</v>
      </c>
      <c r="I4650" s="19">
        <v>-0.77064999999999995</v>
      </c>
      <c r="J4650" s="19">
        <v>-0.76478000000000002</v>
      </c>
      <c r="K4650" s="19">
        <v>-0.76771499999999993</v>
      </c>
      <c r="L4650" s="19">
        <v>5.8699999999999308E-3</v>
      </c>
      <c r="M4650" s="19">
        <v>6.79</v>
      </c>
      <c r="N4650" s="19">
        <v>9.8000000000000007</v>
      </c>
      <c r="O4650" s="19">
        <v>8.2949999999999999</v>
      </c>
      <c r="P4650" s="19">
        <v>3.0100000000000007</v>
      </c>
      <c r="Q4650" s="19">
        <v>1.6</v>
      </c>
      <c r="R4650" s="19">
        <v>1.71</v>
      </c>
      <c r="S4650" s="19">
        <v>1.655</v>
      </c>
      <c r="T4650" s="19">
        <v>0.10999999999999988</v>
      </c>
      <c r="U4650" s="19">
        <v>8.7799999999999994</v>
      </c>
      <c r="V4650" s="19">
        <v>9.9700000000000006</v>
      </c>
      <c r="W4650" s="19">
        <v>9.375</v>
      </c>
      <c r="X4650" s="19">
        <v>1.1900000000000013</v>
      </c>
      <c r="Y4650" s="19">
        <v>-3.5200398460538138</v>
      </c>
      <c r="Z4650" s="19">
        <v>-0.33069361126206098</v>
      </c>
      <c r="AA4650" s="19">
        <v>-0.13608674470783061</v>
      </c>
      <c r="AB4650" s="19">
        <v>-0.23116619446740799</v>
      </c>
      <c r="AC4650" s="19">
        <v>0.97876362628084446</v>
      </c>
      <c r="AD4650" s="51">
        <v>10</v>
      </c>
      <c r="AE4650" s="19">
        <v>1.5489999999999999</v>
      </c>
      <c r="AF4650" s="35"/>
      <c r="AG4650" s="35"/>
      <c r="AH4650" s="35"/>
      <c r="AI4650" s="35"/>
      <c r="AJ4650" s="35"/>
      <c r="AK4650" s="35"/>
      <c r="AL4650" s="35"/>
      <c r="AM4650" s="35"/>
      <c r="AN4650" s="35"/>
    </row>
    <row r="4651" spans="1:40">
      <c r="A4651" s="49" t="s">
        <v>11793</v>
      </c>
      <c r="B4651" s="19" t="s">
        <v>16949</v>
      </c>
      <c r="C4651" s="19">
        <v>17.224499999999999</v>
      </c>
      <c r="D4651" s="19">
        <v>-0.14280000000000001</v>
      </c>
      <c r="E4651" s="19">
        <v>8.8000000000000005E-3</v>
      </c>
      <c r="F4651" s="19">
        <v>-6.7000000000000004E-2</v>
      </c>
      <c r="G4651" s="19">
        <v>0.15160000000000001</v>
      </c>
      <c r="H4651" s="19">
        <v>1.481E-2</v>
      </c>
      <c r="I4651" s="19">
        <v>-0.80706999999999995</v>
      </c>
      <c r="J4651" s="19">
        <v>-0.79866000000000004</v>
      </c>
      <c r="K4651" s="19">
        <v>-0.80286499999999994</v>
      </c>
      <c r="L4651" s="19">
        <v>8.4099999999999175E-3</v>
      </c>
      <c r="M4651" s="19">
        <v>6.45</v>
      </c>
      <c r="N4651" s="19">
        <v>7.57</v>
      </c>
      <c r="O4651" s="19">
        <v>7.01</v>
      </c>
      <c r="P4651" s="19">
        <v>1.1200000000000001</v>
      </c>
      <c r="Q4651" s="19">
        <v>1.7</v>
      </c>
      <c r="R4651" s="19">
        <v>1.71</v>
      </c>
      <c r="S4651" s="19">
        <v>1.7050000000000001</v>
      </c>
      <c r="T4651" s="19">
        <v>1.0000000000000009E-2</v>
      </c>
      <c r="U4651" s="19">
        <v>9.49</v>
      </c>
      <c r="V4651" s="19">
        <v>9.99</v>
      </c>
      <c r="W4651" s="19">
        <v>9.74</v>
      </c>
      <c r="X4651" s="19">
        <v>0.5</v>
      </c>
      <c r="Y4651" s="19">
        <v>0.1017881571477586</v>
      </c>
      <c r="Z4651" s="19">
        <v>1.858196868483297</v>
      </c>
      <c r="AA4651" s="19">
        <v>-2.1721777087790781</v>
      </c>
      <c r="AB4651" s="19">
        <v>1.7751387385640709</v>
      </c>
      <c r="AC4651" s="19">
        <v>0.66974942130852344</v>
      </c>
      <c r="AD4651" s="51">
        <v>6</v>
      </c>
      <c r="AE4651" s="19">
        <v>1.607</v>
      </c>
      <c r="AF4651" s="35"/>
      <c r="AG4651" s="35"/>
      <c r="AH4651" s="35"/>
      <c r="AI4651" s="35"/>
      <c r="AJ4651" s="35"/>
      <c r="AK4651" s="35"/>
      <c r="AL4651" s="35"/>
      <c r="AM4651" s="35"/>
      <c r="AN4651" s="35"/>
    </row>
    <row r="4652" spans="1:40">
      <c r="A4652" s="49" t="s">
        <v>11794</v>
      </c>
      <c r="B4652" s="19" t="s">
        <v>16950</v>
      </c>
      <c r="C4652" s="19">
        <v>12.214600000000001</v>
      </c>
      <c r="D4652" s="19">
        <v>-0.15178</v>
      </c>
      <c r="E4652" s="19">
        <v>-2.504E-2</v>
      </c>
      <c r="F4652" s="19">
        <v>-8.8410000000000002E-2</v>
      </c>
      <c r="G4652" s="19">
        <v>0.12673999999999999</v>
      </c>
      <c r="H4652" s="19">
        <v>3.0839999999999999E-2</v>
      </c>
      <c r="I4652" s="19">
        <v>-0.79203999999999997</v>
      </c>
      <c r="J4652" s="19">
        <v>-0.78400000000000003</v>
      </c>
      <c r="K4652" s="19">
        <v>-0.78801999999999994</v>
      </c>
      <c r="L4652" s="19">
        <v>8.0399999999999361E-3</v>
      </c>
      <c r="M4652" s="19">
        <v>4.3</v>
      </c>
      <c r="N4652" s="19">
        <v>9.2100000000000009</v>
      </c>
      <c r="O4652" s="19">
        <v>6.7550000000000008</v>
      </c>
      <c r="P4652" s="19">
        <v>4.910000000000001</v>
      </c>
      <c r="Q4652" s="19">
        <v>1.99</v>
      </c>
      <c r="R4652" s="19">
        <v>1.99</v>
      </c>
      <c r="S4652" s="19">
        <v>1.925</v>
      </c>
      <c r="T4652" s="19">
        <v>0.12999999999999989</v>
      </c>
      <c r="U4652" s="19">
        <v>6.55</v>
      </c>
      <c r="V4652" s="19">
        <v>7.35</v>
      </c>
      <c r="W4652" s="19">
        <v>6.9499999999999993</v>
      </c>
      <c r="X4652" s="19">
        <v>0.79999999999999982</v>
      </c>
      <c r="Y4652" s="19">
        <v>0.35441232797233141</v>
      </c>
      <c r="Z4652" s="19">
        <v>-0.1301845743273724</v>
      </c>
      <c r="AA4652" s="19">
        <v>2.3988831768345888</v>
      </c>
      <c r="AB4652" s="19">
        <v>0.8932432901700621</v>
      </c>
      <c r="AC4652" s="19">
        <v>-1.4066456425464531</v>
      </c>
      <c r="AD4652" s="51">
        <v>3</v>
      </c>
      <c r="AE4652" s="19">
        <v>2.6429999999999998</v>
      </c>
      <c r="AF4652" s="35"/>
      <c r="AG4652" s="35"/>
      <c r="AH4652" s="35"/>
      <c r="AI4652" s="35"/>
      <c r="AJ4652" s="35"/>
      <c r="AK4652" s="35"/>
      <c r="AL4652" s="35"/>
      <c r="AM4652" s="35"/>
      <c r="AN4652" s="35"/>
    </row>
    <row r="4653" spans="1:40">
      <c r="A4653" s="49" t="s">
        <v>11795</v>
      </c>
      <c r="B4653" s="19" t="s">
        <v>16951</v>
      </c>
      <c r="C4653" s="19">
        <v>18.8643</v>
      </c>
      <c r="D4653" s="19">
        <v>-0.14030999999999999</v>
      </c>
      <c r="E4653" s="19">
        <v>-2.46E-2</v>
      </c>
      <c r="F4653" s="19">
        <v>-8.2460000000000006E-2</v>
      </c>
      <c r="G4653" s="19">
        <v>0.11570999999999999</v>
      </c>
      <c r="H4653" s="19">
        <v>2.938E-2</v>
      </c>
      <c r="I4653" s="19">
        <v>-0.80408000000000002</v>
      </c>
      <c r="J4653" s="19">
        <v>-0.79990000000000006</v>
      </c>
      <c r="K4653" s="19">
        <v>-0.80198999999999998</v>
      </c>
      <c r="L4653" s="19">
        <v>4.1799999999999615E-3</v>
      </c>
      <c r="M4653" s="19">
        <v>4.4800000000000004</v>
      </c>
      <c r="N4653" s="19">
        <v>5.69</v>
      </c>
      <c r="O4653" s="19">
        <v>5.0850000000000009</v>
      </c>
      <c r="P4653" s="19">
        <v>1.21</v>
      </c>
      <c r="Q4653" s="19">
        <v>1.73</v>
      </c>
      <c r="R4653" s="19">
        <v>1.79</v>
      </c>
      <c r="S4653" s="19">
        <v>1.76</v>
      </c>
      <c r="T4653" s="19">
        <v>6.0000000000000053E-2</v>
      </c>
      <c r="U4653" s="19">
        <v>10.54</v>
      </c>
      <c r="V4653" s="19">
        <v>10.7</v>
      </c>
      <c r="W4653" s="19">
        <v>10.62</v>
      </c>
      <c r="X4653" s="19">
        <v>0.16000000000000014</v>
      </c>
      <c r="Y4653" s="19">
        <v>-2.8373028685738211E-2</v>
      </c>
      <c r="Z4653" s="19">
        <v>1.8520529098160341</v>
      </c>
      <c r="AA4653" s="19">
        <v>-1.403925850198193</v>
      </c>
      <c r="AB4653" s="19">
        <v>4.2390133920176956</v>
      </c>
      <c r="AC4653" s="19">
        <v>-0.29711022414908161</v>
      </c>
      <c r="AD4653" s="51">
        <v>13</v>
      </c>
      <c r="AE4653" s="19">
        <v>2.2090000000000001</v>
      </c>
      <c r="AF4653" s="35"/>
      <c r="AG4653" s="35"/>
      <c r="AH4653" s="35"/>
      <c r="AI4653" s="35"/>
      <c r="AJ4653" s="35"/>
      <c r="AK4653" s="35"/>
      <c r="AL4653" s="35"/>
      <c r="AM4653" s="35"/>
      <c r="AN4653" s="35"/>
    </row>
    <row r="4654" spans="1:40">
      <c r="A4654" s="49" t="s">
        <v>11796</v>
      </c>
      <c r="B4654" s="19" t="s">
        <v>16952</v>
      </c>
      <c r="C4654" s="19">
        <v>14.188000000000001</v>
      </c>
      <c r="D4654" s="19">
        <v>-0.14663999999999999</v>
      </c>
      <c r="E4654" s="19">
        <v>6.6E-4</v>
      </c>
      <c r="F4654" s="19">
        <v>-7.2989999999999999E-2</v>
      </c>
      <c r="G4654" s="19">
        <v>0.14729999999999999</v>
      </c>
      <c r="H4654" s="19">
        <v>1.8079999999999999E-2</v>
      </c>
      <c r="I4654" s="19">
        <v>-0.79917000000000005</v>
      </c>
      <c r="J4654" s="19">
        <v>-0.78744999999999998</v>
      </c>
      <c r="K4654" s="19">
        <v>-0.79330999999999996</v>
      </c>
      <c r="L4654" s="19">
        <v>1.1720000000000064E-2</v>
      </c>
      <c r="M4654" s="19">
        <v>4.51</v>
      </c>
      <c r="N4654" s="19">
        <v>8.4600000000000009</v>
      </c>
      <c r="O4654" s="19">
        <v>6.4850000000000003</v>
      </c>
      <c r="P4654" s="19">
        <v>3.9500000000000011</v>
      </c>
      <c r="Q4654" s="19">
        <v>1.72</v>
      </c>
      <c r="R4654" s="19">
        <v>1.78</v>
      </c>
      <c r="S4654" s="19">
        <v>1.75</v>
      </c>
      <c r="T4654" s="19">
        <v>6.0000000000000053E-2</v>
      </c>
      <c r="U4654" s="19">
        <v>6.2</v>
      </c>
      <c r="V4654" s="19">
        <v>8.2100000000000009</v>
      </c>
      <c r="W4654" s="19">
        <v>7.2050000000000001</v>
      </c>
      <c r="X4654" s="19">
        <v>2.0100000000000007</v>
      </c>
      <c r="Y4654" s="19">
        <v>0.58336623342001825</v>
      </c>
      <c r="Z4654" s="19">
        <v>0.70252077145865199</v>
      </c>
      <c r="AA4654" s="19">
        <v>6.3702764700150447E-2</v>
      </c>
      <c r="AB4654" s="19">
        <v>-0.17601022805576641</v>
      </c>
      <c r="AC4654" s="19">
        <v>-1.8446268138709849</v>
      </c>
      <c r="AD4654" s="51">
        <v>5</v>
      </c>
      <c r="AE4654" s="19">
        <v>0.91</v>
      </c>
      <c r="AF4654" s="35"/>
      <c r="AG4654" s="35"/>
      <c r="AH4654" s="35"/>
      <c r="AI4654" s="35"/>
      <c r="AJ4654" s="35"/>
      <c r="AK4654" s="35"/>
      <c r="AL4654" s="35"/>
      <c r="AM4654" s="35"/>
      <c r="AN4654" s="35"/>
    </row>
    <row r="4655" spans="1:40">
      <c r="A4655" s="49" t="s">
        <v>11797</v>
      </c>
      <c r="B4655" s="19" t="s">
        <v>16953</v>
      </c>
      <c r="C4655" s="19">
        <v>13.241199999999999</v>
      </c>
      <c r="D4655" s="19">
        <v>-0.15783</v>
      </c>
      <c r="E4655" s="19">
        <v>-4.2189999999999998E-2</v>
      </c>
      <c r="F4655" s="19">
        <v>-0.10001</v>
      </c>
      <c r="G4655" s="19">
        <v>0.11564000000000001</v>
      </c>
      <c r="H4655" s="19">
        <v>4.3249999999999997E-2</v>
      </c>
      <c r="I4655" s="19">
        <v>-0.77578000000000003</v>
      </c>
      <c r="J4655" s="19">
        <v>-0.75194000000000005</v>
      </c>
      <c r="K4655" s="19">
        <v>-0.76385999999999998</v>
      </c>
      <c r="L4655" s="19">
        <v>2.3839999999999972E-2</v>
      </c>
      <c r="M4655" s="19">
        <v>6.62</v>
      </c>
      <c r="N4655" s="19">
        <v>7.44</v>
      </c>
      <c r="O4655" s="19">
        <v>7.03</v>
      </c>
      <c r="P4655" s="19">
        <v>0.82000000000000028</v>
      </c>
      <c r="Q4655" s="19">
        <v>1.7</v>
      </c>
      <c r="R4655" s="19">
        <v>1.7</v>
      </c>
      <c r="S4655" s="19">
        <v>1.6749999999999998</v>
      </c>
      <c r="T4655" s="19">
        <v>5.0000000000000044E-2</v>
      </c>
      <c r="U4655" s="19">
        <v>5.93</v>
      </c>
      <c r="V4655" s="19">
        <v>6.38</v>
      </c>
      <c r="W4655" s="19">
        <v>6.1549999999999994</v>
      </c>
      <c r="X4655" s="19">
        <v>0.45000000000000018</v>
      </c>
      <c r="Y4655" s="19">
        <v>-2.269207558605554</v>
      </c>
      <c r="Z4655" s="19">
        <v>-3.9377095194932941</v>
      </c>
      <c r="AA4655" s="19">
        <v>0.18030911611589931</v>
      </c>
      <c r="AB4655" s="19">
        <v>0.61018848365706224</v>
      </c>
      <c r="AC4655" s="19">
        <v>-1.1409187566482759</v>
      </c>
      <c r="AD4655" s="51">
        <v>8</v>
      </c>
      <c r="AE4655" s="19">
        <v>1.198</v>
      </c>
      <c r="AF4655" s="35"/>
      <c r="AG4655" s="35"/>
      <c r="AH4655" s="35"/>
      <c r="AI4655" s="35"/>
      <c r="AJ4655" s="35"/>
      <c r="AK4655" s="35"/>
      <c r="AL4655" s="35"/>
      <c r="AM4655" s="35"/>
      <c r="AN4655" s="35"/>
    </row>
    <row r="4656" spans="1:40">
      <c r="A4656" s="49" t="s">
        <v>11798</v>
      </c>
      <c r="B4656" s="19" t="s">
        <v>16954</v>
      </c>
      <c r="C4656" s="19">
        <v>14.145200000000001</v>
      </c>
      <c r="D4656" s="19">
        <v>-0.15584000000000001</v>
      </c>
      <c r="E4656" s="19">
        <v>-2.496E-2</v>
      </c>
      <c r="F4656" s="19">
        <v>-9.0399999999999994E-2</v>
      </c>
      <c r="G4656" s="19">
        <v>0.13088</v>
      </c>
      <c r="H4656" s="19">
        <v>3.1220000000000001E-2</v>
      </c>
      <c r="I4656" s="19">
        <v>-0.78524000000000005</v>
      </c>
      <c r="J4656" s="19">
        <v>-0.77934999999999999</v>
      </c>
      <c r="K4656" s="19">
        <v>-0.78229499999999996</v>
      </c>
      <c r="L4656" s="19">
        <v>5.8900000000000619E-3</v>
      </c>
      <c r="M4656" s="19">
        <v>4.2699999999999996</v>
      </c>
      <c r="N4656" s="19">
        <v>8.31</v>
      </c>
      <c r="O4656" s="19">
        <v>6.29</v>
      </c>
      <c r="P4656" s="19">
        <v>4.0400000000000009</v>
      </c>
      <c r="Q4656" s="19">
        <v>2.06</v>
      </c>
      <c r="R4656" s="19">
        <v>2.06</v>
      </c>
      <c r="S4656" s="19">
        <v>1.9950000000000001</v>
      </c>
      <c r="T4656" s="19">
        <v>0.13000000000000012</v>
      </c>
      <c r="U4656" s="19">
        <v>6.14</v>
      </c>
      <c r="V4656" s="19">
        <v>7.17</v>
      </c>
      <c r="W4656" s="19">
        <v>6.6549999999999994</v>
      </c>
      <c r="X4656" s="19">
        <v>1.0300000000000002</v>
      </c>
      <c r="Y4656" s="19">
        <v>0.52481920217237987</v>
      </c>
      <c r="Z4656" s="19">
        <v>-0.91386208559831805</v>
      </c>
      <c r="AA4656" s="19">
        <v>2.821198166789388</v>
      </c>
      <c r="AB4656" s="19">
        <v>0.92833461443997489</v>
      </c>
      <c r="AC4656" s="19">
        <v>-0.95946711164012577</v>
      </c>
      <c r="AD4656" s="51">
        <v>14</v>
      </c>
      <c r="AE4656" s="19">
        <v>2.6</v>
      </c>
      <c r="AF4656" s="35"/>
      <c r="AG4656" s="35"/>
      <c r="AH4656" s="35"/>
      <c r="AI4656" s="35"/>
      <c r="AJ4656" s="35"/>
      <c r="AK4656" s="35"/>
      <c r="AL4656" s="35"/>
      <c r="AM4656" s="35"/>
      <c r="AN4656" s="35"/>
    </row>
    <row r="4657" spans="1:40">
      <c r="A4657" s="49" t="s">
        <v>11799</v>
      </c>
      <c r="B4657" s="19" t="s">
        <v>16955</v>
      </c>
      <c r="C4657" s="19">
        <v>21.799700000000001</v>
      </c>
      <c r="D4657" s="19">
        <v>-0.14709</v>
      </c>
      <c r="E4657" s="19">
        <v>-1.0449999999999999E-2</v>
      </c>
      <c r="F4657" s="19">
        <v>-7.8770000000000007E-2</v>
      </c>
      <c r="G4657" s="19">
        <v>0.13664000000000001</v>
      </c>
      <c r="H4657" s="19">
        <v>2.2700000000000001E-2</v>
      </c>
      <c r="I4657" s="19">
        <v>-0.78824000000000005</v>
      </c>
      <c r="J4657" s="19">
        <v>-0.76948000000000005</v>
      </c>
      <c r="K4657" s="19">
        <v>-0.77886000000000011</v>
      </c>
      <c r="L4657" s="19">
        <v>1.8759999999999999E-2</v>
      </c>
      <c r="M4657" s="19">
        <v>6.68</v>
      </c>
      <c r="N4657" s="19">
        <v>12.07</v>
      </c>
      <c r="O4657" s="19">
        <v>9.375</v>
      </c>
      <c r="P4657" s="19">
        <v>5.3900000000000006</v>
      </c>
      <c r="Q4657" s="19">
        <v>1.74</v>
      </c>
      <c r="R4657" s="19">
        <v>1.74</v>
      </c>
      <c r="S4657" s="19">
        <v>1.67</v>
      </c>
      <c r="T4657" s="19">
        <v>0.1399999999999999</v>
      </c>
      <c r="U4657" s="19">
        <v>7.58</v>
      </c>
      <c r="V4657" s="19">
        <v>11.82</v>
      </c>
      <c r="W4657" s="19">
        <v>9.6999999999999993</v>
      </c>
      <c r="X4657" s="19">
        <v>4.24</v>
      </c>
      <c r="Y4657" s="19">
        <v>-3.7502947292512152</v>
      </c>
      <c r="Z4657" s="19">
        <v>2.6434599938416081</v>
      </c>
      <c r="AA4657" s="19">
        <v>1.0385335112399059</v>
      </c>
      <c r="AB4657" s="19">
        <v>-2.1704446634189249</v>
      </c>
      <c r="AC4657" s="19">
        <v>0.36485954161115458</v>
      </c>
      <c r="AD4657" s="51">
        <v>0</v>
      </c>
      <c r="AE4657" s="19">
        <v>2.1819999999999999</v>
      </c>
      <c r="AF4657" s="35"/>
      <c r="AG4657" s="35"/>
      <c r="AH4657" s="35"/>
      <c r="AI4657" s="35"/>
      <c r="AJ4657" s="35"/>
      <c r="AK4657" s="35"/>
      <c r="AL4657" s="35"/>
      <c r="AM4657" s="35"/>
      <c r="AN4657" s="35"/>
    </row>
    <row r="4658" spans="1:40">
      <c r="A4658" s="49" t="s">
        <v>11800</v>
      </c>
      <c r="B4658" s="19" t="s">
        <v>16956</v>
      </c>
      <c r="C4658" s="19">
        <v>12.7919</v>
      </c>
      <c r="D4658" s="19">
        <v>-0.15035999999999999</v>
      </c>
      <c r="E4658" s="19">
        <v>-1.005E-2</v>
      </c>
      <c r="F4658" s="19">
        <v>-8.0199999999999994E-2</v>
      </c>
      <c r="G4658" s="19">
        <v>0.14030999999999999</v>
      </c>
      <c r="H4658" s="19">
        <v>2.2919999999999999E-2</v>
      </c>
      <c r="I4658" s="19">
        <v>-0.79222000000000004</v>
      </c>
      <c r="J4658" s="19">
        <v>-0.78503999999999996</v>
      </c>
      <c r="K4658" s="19">
        <v>-0.78862999999999994</v>
      </c>
      <c r="L4658" s="19">
        <v>7.1800000000000752E-3</v>
      </c>
      <c r="M4658" s="19">
        <v>4.28</v>
      </c>
      <c r="N4658" s="19">
        <v>8.67</v>
      </c>
      <c r="O4658" s="19">
        <v>6.4749999999999996</v>
      </c>
      <c r="P4658" s="19">
        <v>4.3899999999999997</v>
      </c>
      <c r="Q4658" s="19">
        <v>2.29</v>
      </c>
      <c r="R4658" s="19">
        <v>2.44</v>
      </c>
      <c r="S4658" s="19">
        <v>2.3650000000000002</v>
      </c>
      <c r="T4658" s="19">
        <v>0.14999999999999991</v>
      </c>
      <c r="U4658" s="19">
        <v>7.4</v>
      </c>
      <c r="V4658" s="19">
        <v>8.25</v>
      </c>
      <c r="W4658" s="19">
        <v>7.8250000000000002</v>
      </c>
      <c r="X4658" s="19">
        <v>0.84999999999999964</v>
      </c>
      <c r="Y4658" s="19">
        <v>1.956861838638688</v>
      </c>
      <c r="Z4658" s="19">
        <v>0.48152659371166551</v>
      </c>
      <c r="AA4658" s="19">
        <v>4.4595146480555963</v>
      </c>
      <c r="AB4658" s="19">
        <v>1.8207218973332111</v>
      </c>
      <c r="AC4658" s="19">
        <v>0.8436149692320235</v>
      </c>
      <c r="AD4658" s="51">
        <v>14</v>
      </c>
      <c r="AE4658" s="19">
        <v>1.915</v>
      </c>
      <c r="AF4658" s="35"/>
      <c r="AG4658" s="35"/>
      <c r="AH4658" s="35"/>
      <c r="AI4658" s="35"/>
      <c r="AJ4658" s="35"/>
      <c r="AK4658" s="35"/>
      <c r="AL4658" s="35"/>
      <c r="AM4658" s="35"/>
      <c r="AN4658" s="35"/>
    </row>
    <row r="4659" spans="1:40">
      <c r="A4659" s="49" t="s">
        <v>11801</v>
      </c>
      <c r="B4659" s="19" t="s">
        <v>16957</v>
      </c>
      <c r="C4659" s="19">
        <v>13.359400000000001</v>
      </c>
      <c r="D4659" s="19">
        <v>-0.15564</v>
      </c>
      <c r="E4659" s="19">
        <v>-4.2000000000000002E-4</v>
      </c>
      <c r="F4659" s="19">
        <v>-7.8030000000000002E-2</v>
      </c>
      <c r="G4659" s="19">
        <v>0.15522</v>
      </c>
      <c r="H4659" s="19">
        <v>1.9609999999999999E-2</v>
      </c>
      <c r="I4659" s="19">
        <v>-0.78776000000000002</v>
      </c>
      <c r="J4659" s="19">
        <v>-0.78329000000000004</v>
      </c>
      <c r="K4659" s="19">
        <v>-0.78552500000000003</v>
      </c>
      <c r="L4659" s="19">
        <v>4.469999999999974E-3</v>
      </c>
      <c r="M4659" s="19">
        <v>4.29</v>
      </c>
      <c r="N4659" s="19">
        <v>9.0500000000000007</v>
      </c>
      <c r="O4659" s="19">
        <v>6.67</v>
      </c>
      <c r="P4659" s="19">
        <v>4.7600000000000007</v>
      </c>
      <c r="Q4659" s="19">
        <v>1.9</v>
      </c>
      <c r="R4659" s="19">
        <v>1.9</v>
      </c>
      <c r="S4659" s="19">
        <v>1.855</v>
      </c>
      <c r="T4659" s="19">
        <v>8.9999999999999858E-2</v>
      </c>
      <c r="U4659" s="19">
        <v>6.45</v>
      </c>
      <c r="V4659" s="19">
        <v>8.19</v>
      </c>
      <c r="W4659" s="19">
        <v>7.32</v>
      </c>
      <c r="X4659" s="19">
        <v>1.7399999999999993</v>
      </c>
      <c r="Y4659" s="19">
        <v>0.45047393100555361</v>
      </c>
      <c r="Z4659" s="19">
        <v>0.17297703734132411</v>
      </c>
      <c r="AA4659" s="19">
        <v>1.400992427897618</v>
      </c>
      <c r="AB4659" s="19">
        <v>-0.41614417361859118</v>
      </c>
      <c r="AC4659" s="19">
        <v>-0.96336906673681411</v>
      </c>
      <c r="AD4659" s="51">
        <v>5</v>
      </c>
      <c r="AE4659" s="19">
        <v>1.6890000000000001</v>
      </c>
      <c r="AF4659" s="35"/>
      <c r="AG4659" s="35"/>
      <c r="AH4659" s="35"/>
      <c r="AI4659" s="35"/>
      <c r="AJ4659" s="35"/>
      <c r="AK4659" s="35"/>
      <c r="AL4659" s="35"/>
      <c r="AM4659" s="35"/>
      <c r="AN4659" s="35"/>
    </row>
    <row r="4660" spans="1:40">
      <c r="A4660" s="49" t="s">
        <v>11802</v>
      </c>
      <c r="B4660" s="19" t="s">
        <v>16958</v>
      </c>
      <c r="C4660" s="19">
        <v>13.7864</v>
      </c>
      <c r="D4660" s="19">
        <v>-0.14477000000000001</v>
      </c>
      <c r="E4660" s="19">
        <v>-1.017E-2</v>
      </c>
      <c r="F4660" s="19">
        <v>-7.7469999999999997E-2</v>
      </c>
      <c r="G4660" s="19">
        <v>0.1346</v>
      </c>
      <c r="H4660" s="19">
        <v>2.2290000000000001E-2</v>
      </c>
      <c r="I4660" s="19">
        <v>-0.81567999999999996</v>
      </c>
      <c r="J4660" s="19">
        <v>-0.78529000000000004</v>
      </c>
      <c r="K4660" s="19">
        <v>-0.800485</v>
      </c>
      <c r="L4660" s="19">
        <v>3.0389999999999917E-2</v>
      </c>
      <c r="M4660" s="19">
        <v>4.96</v>
      </c>
      <c r="N4660" s="19">
        <v>6.87</v>
      </c>
      <c r="O4660" s="19">
        <v>5.915</v>
      </c>
      <c r="P4660" s="19">
        <v>1.9100000000000001</v>
      </c>
      <c r="Q4660" s="19">
        <v>1.7</v>
      </c>
      <c r="R4660" s="19">
        <v>1.7</v>
      </c>
      <c r="S4660" s="19">
        <v>1.7</v>
      </c>
      <c r="T4660" s="19">
        <v>0</v>
      </c>
      <c r="U4660" s="19">
        <v>8.1</v>
      </c>
      <c r="V4660" s="19">
        <v>8.1199999999999992</v>
      </c>
      <c r="W4660" s="19">
        <v>8.11</v>
      </c>
      <c r="X4660" s="19">
        <v>1.9999999999999574E-2</v>
      </c>
      <c r="Y4660" s="19">
        <v>0.39670879951417409</v>
      </c>
      <c r="Z4660" s="19">
        <v>0.14407728964741229</v>
      </c>
      <c r="AA4660" s="19">
        <v>-1.546920450940046</v>
      </c>
      <c r="AB4660" s="19">
        <v>2.3383261480865341</v>
      </c>
      <c r="AC4660" s="19">
        <v>-1.779126161325989</v>
      </c>
      <c r="AD4660" s="51">
        <v>13</v>
      </c>
      <c r="AE4660" s="19">
        <v>1.6759999999999999</v>
      </c>
      <c r="AF4660" s="35"/>
      <c r="AG4660" s="35"/>
      <c r="AH4660" s="35"/>
      <c r="AI4660" s="35"/>
      <c r="AJ4660" s="35"/>
      <c r="AK4660" s="35"/>
      <c r="AL4660" s="35"/>
      <c r="AM4660" s="35"/>
      <c r="AN4660" s="35"/>
    </row>
    <row r="4661" spans="1:40">
      <c r="A4661" s="49" t="s">
        <v>11803</v>
      </c>
      <c r="B4661" s="19" t="s">
        <v>16959</v>
      </c>
      <c r="C4661" s="19">
        <v>21.484300000000001</v>
      </c>
      <c r="D4661" s="19">
        <v>-0.13933000000000001</v>
      </c>
      <c r="E4661" s="19">
        <v>-5.2580000000000002E-2</v>
      </c>
      <c r="F4661" s="19">
        <v>-9.5960000000000004E-2</v>
      </c>
      <c r="G4661" s="19">
        <v>8.6749999999999994E-2</v>
      </c>
      <c r="H4661" s="19">
        <v>5.3069999999999999E-2</v>
      </c>
      <c r="I4661" s="19">
        <v>-0.80667999999999995</v>
      </c>
      <c r="J4661" s="19">
        <v>-0.80189999999999995</v>
      </c>
      <c r="K4661" s="19">
        <v>-0.80428999999999995</v>
      </c>
      <c r="L4661" s="19">
        <v>4.7800000000000065E-3</v>
      </c>
      <c r="M4661" s="19">
        <v>6.71</v>
      </c>
      <c r="N4661" s="19">
        <v>8.23</v>
      </c>
      <c r="O4661" s="19">
        <v>7.4700000000000006</v>
      </c>
      <c r="P4661" s="19">
        <v>1.5200000000000005</v>
      </c>
      <c r="Q4661" s="19">
        <v>1.75</v>
      </c>
      <c r="R4661" s="19">
        <v>1.75</v>
      </c>
      <c r="S4661" s="19">
        <v>1.73</v>
      </c>
      <c r="T4661" s="19">
        <v>4.0000000000000036E-2</v>
      </c>
      <c r="U4661" s="19">
        <v>8.18</v>
      </c>
      <c r="V4661" s="19">
        <v>9.85</v>
      </c>
      <c r="W4661" s="19">
        <v>9.0150000000000006</v>
      </c>
      <c r="X4661" s="19">
        <v>1.67</v>
      </c>
      <c r="Y4661" s="19">
        <v>-2.0938825275653401</v>
      </c>
      <c r="Z4661" s="19">
        <v>1.9995524641037239</v>
      </c>
      <c r="AA4661" s="19">
        <v>-0.1124414134792404</v>
      </c>
      <c r="AB4661" s="19">
        <v>2.906901719203733</v>
      </c>
      <c r="AC4661" s="19">
        <v>-1.0332795007970299</v>
      </c>
      <c r="AD4661" s="51">
        <v>13</v>
      </c>
      <c r="AE4661" s="19">
        <v>2.4790000000000001</v>
      </c>
      <c r="AF4661" s="35"/>
      <c r="AG4661" s="35"/>
      <c r="AH4661" s="35"/>
      <c r="AI4661" s="35"/>
      <c r="AJ4661" s="35"/>
      <c r="AK4661" s="35"/>
      <c r="AL4661" s="35"/>
      <c r="AM4661" s="35"/>
      <c r="AN4661" s="35"/>
    </row>
    <row r="4662" spans="1:40">
      <c r="A4662" s="49" t="s">
        <v>11804</v>
      </c>
      <c r="B4662" s="19" t="s">
        <v>16960</v>
      </c>
      <c r="C4662" s="19">
        <v>7.0609000000000002</v>
      </c>
      <c r="D4662" s="19">
        <v>-0.14807999999999999</v>
      </c>
      <c r="E4662" s="19">
        <v>3.6119999999999999E-2</v>
      </c>
      <c r="F4662" s="19">
        <v>-5.5980000000000002E-2</v>
      </c>
      <c r="G4662" s="19">
        <v>0.1842</v>
      </c>
      <c r="H4662" s="19">
        <v>8.5100000000000002E-3</v>
      </c>
      <c r="I4662" s="19">
        <v>-0.79027000000000003</v>
      </c>
      <c r="J4662" s="19">
        <v>-0.79025000000000001</v>
      </c>
      <c r="K4662" s="19">
        <v>-0.79025999999999996</v>
      </c>
      <c r="L4662" s="19">
        <v>2.0000000000020002E-5</v>
      </c>
      <c r="M4662" s="19">
        <v>5.66</v>
      </c>
      <c r="N4662" s="19">
        <v>5.66</v>
      </c>
      <c r="O4662" s="19">
        <v>5.66</v>
      </c>
      <c r="P4662" s="19">
        <v>0</v>
      </c>
      <c r="Q4662" s="19">
        <v>1.72</v>
      </c>
      <c r="R4662" s="19">
        <v>1.78</v>
      </c>
      <c r="S4662" s="19">
        <v>1.75</v>
      </c>
      <c r="T4662" s="19">
        <v>6.0000000000000053E-2</v>
      </c>
      <c r="U4662" s="19">
        <v>5.24</v>
      </c>
      <c r="V4662" s="19">
        <v>5.24</v>
      </c>
      <c r="W4662" s="19">
        <v>5.24</v>
      </c>
      <c r="X4662" s="19">
        <v>0</v>
      </c>
      <c r="Y4662" s="19">
        <v>3.5952280730575041</v>
      </c>
      <c r="Z4662" s="19">
        <v>-2.2812809342761029</v>
      </c>
      <c r="AA4662" s="19">
        <v>-1.4324444624085999</v>
      </c>
      <c r="AB4662" s="19">
        <v>5.2985987227157777E-2</v>
      </c>
      <c r="AC4662" s="19">
        <v>-0.74460301664524675</v>
      </c>
      <c r="AD4662" s="51">
        <v>20</v>
      </c>
      <c r="AE4662" s="19">
        <v>2.0920000000000001</v>
      </c>
      <c r="AF4662" s="35"/>
      <c r="AG4662" s="35"/>
      <c r="AH4662" s="35"/>
      <c r="AI4662" s="35"/>
      <c r="AJ4662" s="35"/>
      <c r="AK4662" s="35"/>
      <c r="AL4662" s="35"/>
      <c r="AM4662" s="35"/>
      <c r="AN4662" s="35"/>
    </row>
    <row r="4663" spans="1:40">
      <c r="A4663" s="49" t="s">
        <v>11805</v>
      </c>
      <c r="B4663" s="19" t="s">
        <v>16961</v>
      </c>
      <c r="C4663" s="19">
        <v>13.646100000000001</v>
      </c>
      <c r="D4663" s="19">
        <v>-0.14810000000000001</v>
      </c>
      <c r="E4663" s="19">
        <v>-2.3570000000000001E-2</v>
      </c>
      <c r="F4663" s="19">
        <v>-8.584E-2</v>
      </c>
      <c r="G4663" s="19">
        <v>0.12453</v>
      </c>
      <c r="H4663" s="19">
        <v>2.9579999999999999E-2</v>
      </c>
      <c r="I4663" s="19">
        <v>-0.78642999999999996</v>
      </c>
      <c r="J4663" s="19">
        <v>-0.78498999999999997</v>
      </c>
      <c r="K4663" s="19">
        <v>-0.78570999999999991</v>
      </c>
      <c r="L4663" s="19">
        <v>1.4399999999999968E-3</v>
      </c>
      <c r="M4663" s="19">
        <v>4.32</v>
      </c>
      <c r="N4663" s="19">
        <v>7.53</v>
      </c>
      <c r="O4663" s="19">
        <v>5.9250000000000007</v>
      </c>
      <c r="P4663" s="19">
        <v>3.21</v>
      </c>
      <c r="Q4663" s="19">
        <v>1.7</v>
      </c>
      <c r="R4663" s="19">
        <v>1.75</v>
      </c>
      <c r="S4663" s="19">
        <v>1.7250000000000001</v>
      </c>
      <c r="T4663" s="19">
        <v>5.0000000000000044E-2</v>
      </c>
      <c r="U4663" s="19">
        <v>8.57</v>
      </c>
      <c r="V4663" s="19">
        <v>8.58</v>
      </c>
      <c r="W4663" s="19">
        <v>8.5749999999999993</v>
      </c>
      <c r="X4663" s="19">
        <v>9.9999999999997868E-3</v>
      </c>
      <c r="Y4663" s="19">
        <v>-0.36076461445964292</v>
      </c>
      <c r="Z4663" s="19">
        <v>-8.7091833102812932E-2</v>
      </c>
      <c r="AA4663" s="19">
        <v>-0.44812595634545821</v>
      </c>
      <c r="AB4663" s="19">
        <v>1.9486288312828861</v>
      </c>
      <c r="AC4663" s="19">
        <v>-1.0555017271714029</v>
      </c>
      <c r="AD4663" s="51">
        <v>13</v>
      </c>
      <c r="AE4663" s="19">
        <v>1.5669999999999999</v>
      </c>
      <c r="AF4663" s="35"/>
      <c r="AG4663" s="35"/>
      <c r="AH4663" s="35"/>
      <c r="AI4663" s="35"/>
      <c r="AJ4663" s="35"/>
      <c r="AK4663" s="35"/>
      <c r="AL4663" s="35"/>
      <c r="AM4663" s="35"/>
      <c r="AN4663" s="35"/>
    </row>
    <row r="4664" spans="1:40">
      <c r="A4664" s="49" t="s">
        <v>11806</v>
      </c>
      <c r="B4664" s="19" t="s">
        <v>16962</v>
      </c>
      <c r="C4664" s="19">
        <v>23.433900000000001</v>
      </c>
      <c r="D4664" s="19">
        <v>-0.14197000000000001</v>
      </c>
      <c r="E4664" s="19">
        <v>-9.0500000000000008E-3</v>
      </c>
      <c r="F4664" s="19">
        <v>-7.5509999999999994E-2</v>
      </c>
      <c r="G4664" s="19">
        <v>0.13292000000000001</v>
      </c>
      <c r="H4664" s="19">
        <v>2.145E-2</v>
      </c>
      <c r="I4664" s="19">
        <v>-0.80395000000000005</v>
      </c>
      <c r="J4664" s="19">
        <v>-0.79993000000000003</v>
      </c>
      <c r="K4664" s="19">
        <v>-0.8019400000000001</v>
      </c>
      <c r="L4664" s="19">
        <v>4.0200000000000236E-3</v>
      </c>
      <c r="M4664" s="19">
        <v>4.8499999999999996</v>
      </c>
      <c r="N4664" s="19">
        <v>8.42</v>
      </c>
      <c r="O4664" s="19">
        <v>6.6349999999999998</v>
      </c>
      <c r="P4664" s="19">
        <v>3.5700000000000003</v>
      </c>
      <c r="Q4664" s="19">
        <v>1.74</v>
      </c>
      <c r="R4664" s="19">
        <v>1.76</v>
      </c>
      <c r="S4664" s="19">
        <v>1.75</v>
      </c>
      <c r="T4664" s="19">
        <v>2.0000000000000018E-2</v>
      </c>
      <c r="U4664" s="19">
        <v>11.83</v>
      </c>
      <c r="V4664" s="19">
        <v>12.72</v>
      </c>
      <c r="W4664" s="19">
        <v>12.275</v>
      </c>
      <c r="X4664" s="19">
        <v>0.89000000000000057</v>
      </c>
      <c r="Y4664" s="19">
        <v>-1.475299932034972</v>
      </c>
      <c r="Z4664" s="19">
        <v>4.0830461080136704</v>
      </c>
      <c r="AA4664" s="19">
        <v>-1.4184505695748491</v>
      </c>
      <c r="AB4664" s="19">
        <v>2.7426731092917822</v>
      </c>
      <c r="AC4664" s="19">
        <v>0.92428462328035721</v>
      </c>
      <c r="AD4664" s="51">
        <v>6</v>
      </c>
      <c r="AE4664" s="19">
        <v>2.036</v>
      </c>
      <c r="AF4664" s="35"/>
      <c r="AG4664" s="35"/>
      <c r="AH4664" s="35"/>
      <c r="AI4664" s="35"/>
      <c r="AJ4664" s="35"/>
      <c r="AK4664" s="35"/>
      <c r="AL4664" s="35"/>
      <c r="AM4664" s="35"/>
      <c r="AN4664" s="35"/>
    </row>
    <row r="4665" spans="1:40">
      <c r="A4665" s="49" t="s">
        <v>11807</v>
      </c>
      <c r="B4665" s="19" t="s">
        <v>16963</v>
      </c>
      <c r="C4665" s="19">
        <v>14.050700000000001</v>
      </c>
      <c r="D4665" s="19">
        <v>-0.16724</v>
      </c>
      <c r="E4665" s="19">
        <v>-1.6629999999999999E-2</v>
      </c>
      <c r="F4665" s="19">
        <v>-9.1939999999999994E-2</v>
      </c>
      <c r="G4665" s="19">
        <v>0.15060999999999999</v>
      </c>
      <c r="H4665" s="19">
        <v>2.8060000000000002E-2</v>
      </c>
      <c r="I4665" s="19">
        <v>-0.76522000000000001</v>
      </c>
      <c r="J4665" s="19">
        <v>-0.75766</v>
      </c>
      <c r="K4665" s="19">
        <v>-0.76144000000000001</v>
      </c>
      <c r="L4665" s="19">
        <v>7.5600000000000112E-3</v>
      </c>
      <c r="M4665" s="19">
        <v>7.16</v>
      </c>
      <c r="N4665" s="19">
        <v>7.66</v>
      </c>
      <c r="O4665" s="19">
        <v>7.41</v>
      </c>
      <c r="P4665" s="19">
        <v>0.5</v>
      </c>
      <c r="Q4665" s="19">
        <v>1.6</v>
      </c>
      <c r="R4665" s="19">
        <v>1.6</v>
      </c>
      <c r="S4665" s="19">
        <v>1.5550000000000002</v>
      </c>
      <c r="T4665" s="19">
        <v>9.000000000000008E-2</v>
      </c>
      <c r="U4665" s="19">
        <v>7.19</v>
      </c>
      <c r="V4665" s="19">
        <v>7.32</v>
      </c>
      <c r="W4665" s="19">
        <v>7.2550000000000008</v>
      </c>
      <c r="X4665" s="19">
        <v>0.12999999999999989</v>
      </c>
      <c r="Y4665" s="19">
        <v>-2.3549325772868088</v>
      </c>
      <c r="Z4665" s="19">
        <v>-3.5889472506759592</v>
      </c>
      <c r="AA4665" s="19">
        <v>-1.090489764463205</v>
      </c>
      <c r="AB4665" s="19">
        <v>-0.41215395200612731</v>
      </c>
      <c r="AC4665" s="19">
        <v>0.55245691430152344</v>
      </c>
      <c r="AD4665" s="51">
        <v>8</v>
      </c>
      <c r="AE4665" s="19">
        <v>1.4750000000000001</v>
      </c>
      <c r="AF4665" s="35"/>
      <c r="AG4665" s="35"/>
      <c r="AH4665" s="35"/>
      <c r="AI4665" s="35"/>
      <c r="AJ4665" s="35"/>
      <c r="AK4665" s="35"/>
      <c r="AL4665" s="35"/>
      <c r="AM4665" s="35"/>
      <c r="AN4665" s="35"/>
    </row>
    <row r="4666" spans="1:40">
      <c r="A4666" s="49" t="s">
        <v>11808</v>
      </c>
      <c r="B4666" s="19" t="s">
        <v>16964</v>
      </c>
      <c r="C4666" s="19">
        <v>17.611499999999999</v>
      </c>
      <c r="D4666" s="19">
        <v>-0.15984999999999999</v>
      </c>
      <c r="E4666" s="19">
        <v>-4.1149999999999999E-2</v>
      </c>
      <c r="F4666" s="19">
        <v>-0.10050000000000001</v>
      </c>
      <c r="G4666" s="19">
        <v>0.1187</v>
      </c>
      <c r="H4666" s="19">
        <v>4.2549999999999998E-2</v>
      </c>
      <c r="I4666" s="19">
        <v>-0.77107999999999999</v>
      </c>
      <c r="J4666" s="19">
        <v>-0.76500000000000001</v>
      </c>
      <c r="K4666" s="19">
        <v>-0.76804000000000006</v>
      </c>
      <c r="L4666" s="19">
        <v>6.0799999999999743E-3</v>
      </c>
      <c r="M4666" s="19">
        <v>6.17</v>
      </c>
      <c r="N4666" s="19">
        <v>8.27</v>
      </c>
      <c r="O4666" s="19">
        <v>7.22</v>
      </c>
      <c r="P4666" s="19">
        <v>2.0999999999999996</v>
      </c>
      <c r="Q4666" s="19">
        <v>1.7</v>
      </c>
      <c r="R4666" s="19">
        <v>1.7</v>
      </c>
      <c r="S4666" s="19">
        <v>1.7</v>
      </c>
      <c r="T4666" s="19">
        <v>0</v>
      </c>
      <c r="U4666" s="19">
        <v>7.58</v>
      </c>
      <c r="V4666" s="19">
        <v>8.6999999999999993</v>
      </c>
      <c r="W4666" s="19">
        <v>8.14</v>
      </c>
      <c r="X4666" s="19">
        <v>1.1199999999999992</v>
      </c>
      <c r="Y4666" s="19">
        <v>-3.0440955604793718</v>
      </c>
      <c r="Z4666" s="19">
        <v>-1.7428711277486451</v>
      </c>
      <c r="AA4666" s="19">
        <v>5.3198220633639957E-2</v>
      </c>
      <c r="AB4666" s="19">
        <v>0.65451440031018715</v>
      </c>
      <c r="AC4666" s="19">
        <v>-0.24369514685046581</v>
      </c>
      <c r="AD4666" s="51">
        <v>15</v>
      </c>
      <c r="AE4666" s="19">
        <v>1.6359999999999999</v>
      </c>
      <c r="AF4666" s="35"/>
      <c r="AG4666" s="35"/>
      <c r="AH4666" s="35"/>
      <c r="AI4666" s="35"/>
      <c r="AJ4666" s="35"/>
      <c r="AK4666" s="35"/>
      <c r="AL4666" s="35"/>
      <c r="AM4666" s="35"/>
      <c r="AN4666" s="35"/>
    </row>
    <row r="4667" spans="1:40">
      <c r="A4667" s="49" t="s">
        <v>11809</v>
      </c>
      <c r="B4667" s="19" t="s">
        <v>16965</v>
      </c>
      <c r="C4667" s="19">
        <v>17.850000000000001</v>
      </c>
      <c r="D4667" s="19">
        <v>-0.15645999999999999</v>
      </c>
      <c r="E4667" s="19">
        <v>-5.6899999999999997E-3</v>
      </c>
      <c r="F4667" s="19">
        <v>-8.1070000000000003E-2</v>
      </c>
      <c r="G4667" s="19">
        <v>0.15076999999999999</v>
      </c>
      <c r="H4667" s="19">
        <v>2.18E-2</v>
      </c>
      <c r="I4667" s="19">
        <v>-0.77437999999999996</v>
      </c>
      <c r="J4667" s="19">
        <v>-0.76961999999999997</v>
      </c>
      <c r="K4667" s="19">
        <v>-0.77200000000000002</v>
      </c>
      <c r="L4667" s="19">
        <v>4.7599999999999865E-3</v>
      </c>
      <c r="M4667" s="19">
        <v>7.17</v>
      </c>
      <c r="N4667" s="19">
        <v>9.5299999999999994</v>
      </c>
      <c r="O4667" s="19">
        <v>8.35</v>
      </c>
      <c r="P4667" s="19">
        <v>2.3599999999999994</v>
      </c>
      <c r="Q4667" s="19">
        <v>1.75</v>
      </c>
      <c r="R4667" s="19">
        <v>1.75</v>
      </c>
      <c r="S4667" s="19">
        <v>1.675</v>
      </c>
      <c r="T4667" s="19">
        <v>0.14999999999999991</v>
      </c>
      <c r="U4667" s="19">
        <v>7.93</v>
      </c>
      <c r="V4667" s="19">
        <v>10.220000000000001</v>
      </c>
      <c r="W4667" s="19">
        <v>9.0749999999999993</v>
      </c>
      <c r="X4667" s="19">
        <v>2.2900000000000009</v>
      </c>
      <c r="Y4667" s="19">
        <v>-2.5160924179906989</v>
      </c>
      <c r="Z4667" s="19">
        <v>-5.7435265027419623E-4</v>
      </c>
      <c r="AA4667" s="19">
        <v>0.1845129824897187</v>
      </c>
      <c r="AB4667" s="19">
        <v>-1.0381865393763201</v>
      </c>
      <c r="AC4667" s="19">
        <v>1.456318640163027</v>
      </c>
      <c r="AD4667" s="51">
        <v>10</v>
      </c>
      <c r="AE4667" s="19">
        <v>1.367</v>
      </c>
      <c r="AF4667" s="35"/>
      <c r="AG4667" s="35"/>
      <c r="AH4667" s="35"/>
      <c r="AI4667" s="35"/>
      <c r="AJ4667" s="35"/>
      <c r="AK4667" s="35"/>
      <c r="AL4667" s="35"/>
      <c r="AM4667" s="35"/>
      <c r="AN4667" s="35"/>
    </row>
    <row r="4668" spans="1:40">
      <c r="A4668" s="49" t="s">
        <v>11810</v>
      </c>
      <c r="B4668" s="19" t="s">
        <v>16966</v>
      </c>
      <c r="C4668" s="19">
        <v>12.102600000000001</v>
      </c>
      <c r="D4668" s="19">
        <v>-0.14435999999999999</v>
      </c>
      <c r="E4668" s="19">
        <v>-1.061E-2</v>
      </c>
      <c r="F4668" s="19">
        <v>-7.7479999999999993E-2</v>
      </c>
      <c r="G4668" s="19">
        <v>0.13375000000000001</v>
      </c>
      <c r="H4668" s="19">
        <v>2.2440000000000002E-2</v>
      </c>
      <c r="I4668" s="19">
        <v>-0.78854000000000002</v>
      </c>
      <c r="J4668" s="19">
        <v>-0.78790000000000004</v>
      </c>
      <c r="K4668" s="19">
        <v>-0.78822000000000003</v>
      </c>
      <c r="L4668" s="19">
        <v>6.3999999999997392E-4</v>
      </c>
      <c r="M4668" s="19">
        <v>5.86</v>
      </c>
      <c r="N4668" s="19">
        <v>6.37</v>
      </c>
      <c r="O4668" s="19">
        <v>6.1150000000000002</v>
      </c>
      <c r="P4668" s="19">
        <v>0.50999999999999979</v>
      </c>
      <c r="Q4668" s="19">
        <v>1.74</v>
      </c>
      <c r="R4668" s="19">
        <v>1.75</v>
      </c>
      <c r="S4668" s="19">
        <v>1.7450000000000001</v>
      </c>
      <c r="T4668" s="19">
        <v>1.0000000000000009E-2</v>
      </c>
      <c r="U4668" s="19">
        <v>7.45</v>
      </c>
      <c r="V4668" s="19">
        <v>7.77</v>
      </c>
      <c r="W4668" s="19">
        <v>7.6099999999999994</v>
      </c>
      <c r="X4668" s="19">
        <v>0.3199999999999994</v>
      </c>
      <c r="Y4668" s="19">
        <v>0.73220039223268341</v>
      </c>
      <c r="Z4668" s="19">
        <v>-0.88455008311651295</v>
      </c>
      <c r="AA4668" s="19">
        <v>-1.1472496251166739</v>
      </c>
      <c r="AB4668" s="19">
        <v>1.707481873604118</v>
      </c>
      <c r="AC4668" s="19">
        <v>-0.38963814532427571</v>
      </c>
      <c r="AD4668" s="51">
        <v>9</v>
      </c>
      <c r="AE4668" s="19">
        <v>1.5740000000000001</v>
      </c>
      <c r="AF4668" s="35"/>
      <c r="AG4668" s="35"/>
      <c r="AH4668" s="35"/>
      <c r="AI4668" s="35"/>
      <c r="AJ4668" s="35"/>
      <c r="AK4668" s="35"/>
      <c r="AL4668" s="35"/>
      <c r="AM4668" s="35"/>
      <c r="AN4668" s="35"/>
    </row>
    <row r="4669" spans="1:40">
      <c r="A4669" s="49" t="s">
        <v>11811</v>
      </c>
      <c r="B4669" s="19" t="s">
        <v>16967</v>
      </c>
      <c r="C4669" s="19">
        <v>11.5726</v>
      </c>
      <c r="D4669" s="19">
        <v>-0.14574000000000001</v>
      </c>
      <c r="E4669" s="19">
        <v>-2.1160000000000002E-2</v>
      </c>
      <c r="F4669" s="19">
        <v>-8.3449999999999996E-2</v>
      </c>
      <c r="G4669" s="19">
        <v>0.12458</v>
      </c>
      <c r="H4669" s="19">
        <v>2.7949999999999999E-2</v>
      </c>
      <c r="I4669" s="19">
        <v>-0.81086000000000003</v>
      </c>
      <c r="J4669" s="19">
        <v>-0.79093000000000002</v>
      </c>
      <c r="K4669" s="19">
        <v>-0.80089500000000002</v>
      </c>
      <c r="L4669" s="19">
        <v>1.9930000000000003E-2</v>
      </c>
      <c r="M4669" s="19">
        <v>5.43</v>
      </c>
      <c r="N4669" s="19">
        <v>5.53</v>
      </c>
      <c r="O4669" s="19">
        <v>5.48</v>
      </c>
      <c r="P4669" s="19">
        <v>0.10000000000000053</v>
      </c>
      <c r="Q4669" s="19">
        <v>1.79</v>
      </c>
      <c r="R4669" s="19">
        <v>1.79</v>
      </c>
      <c r="S4669" s="19">
        <v>1.7549999999999999</v>
      </c>
      <c r="T4669" s="19">
        <v>7.0000000000000062E-2</v>
      </c>
      <c r="U4669" s="19">
        <v>6.71</v>
      </c>
      <c r="V4669" s="19">
        <v>7.06</v>
      </c>
      <c r="W4669" s="19">
        <v>6.8849999999999998</v>
      </c>
      <c r="X4669" s="19">
        <v>0.34999999999999964</v>
      </c>
      <c r="Y4669" s="19">
        <v>1.3104483228672621</v>
      </c>
      <c r="Z4669" s="19">
        <v>-1.019634452107183</v>
      </c>
      <c r="AA4669" s="19">
        <v>-0.70095612859271939</v>
      </c>
      <c r="AB4669" s="19">
        <v>2.7667108873700759</v>
      </c>
      <c r="AC4669" s="19">
        <v>-1.8847543550372221</v>
      </c>
      <c r="AD4669" s="51">
        <v>13</v>
      </c>
      <c r="AE4669" s="19">
        <v>2.3450000000000002</v>
      </c>
      <c r="AF4669" s="35"/>
      <c r="AG4669" s="35"/>
      <c r="AH4669" s="35"/>
      <c r="AI4669" s="35"/>
      <c r="AJ4669" s="35"/>
      <c r="AK4669" s="35"/>
      <c r="AL4669" s="35"/>
      <c r="AM4669" s="35"/>
      <c r="AN4669" s="35"/>
    </row>
    <row r="4670" spans="1:40">
      <c r="A4670" s="49" t="s">
        <v>11812</v>
      </c>
      <c r="B4670" s="19" t="s">
        <v>16968</v>
      </c>
      <c r="C4670" s="19">
        <v>25.945799999999998</v>
      </c>
      <c r="D4670" s="19">
        <v>-0.15958</v>
      </c>
      <c r="E4670" s="19">
        <v>-4.7500000000000001E-2</v>
      </c>
      <c r="F4670" s="19">
        <v>-0.10353999999999999</v>
      </c>
      <c r="G4670" s="19">
        <v>0.11208</v>
      </c>
      <c r="H4670" s="19">
        <v>4.7829999999999998E-2</v>
      </c>
      <c r="I4670" s="19">
        <v>-0.78680000000000005</v>
      </c>
      <c r="J4670" s="19">
        <v>-0.77546999999999999</v>
      </c>
      <c r="K4670" s="19">
        <v>-0.78113500000000002</v>
      </c>
      <c r="L4670" s="19">
        <v>1.1330000000000062E-2</v>
      </c>
      <c r="M4670" s="19">
        <v>6.41</v>
      </c>
      <c r="N4670" s="19">
        <v>10.88</v>
      </c>
      <c r="O4670" s="19">
        <v>8.6449999999999996</v>
      </c>
      <c r="P4670" s="19">
        <v>4.4700000000000006</v>
      </c>
      <c r="Q4670" s="19">
        <v>1.7</v>
      </c>
      <c r="R4670" s="19">
        <v>1.7</v>
      </c>
      <c r="S4670" s="19">
        <v>1.7</v>
      </c>
      <c r="T4670" s="19">
        <v>0</v>
      </c>
      <c r="U4670" s="19">
        <v>9.4600000000000009</v>
      </c>
      <c r="V4670" s="19">
        <v>12.02</v>
      </c>
      <c r="W4670" s="19">
        <v>10.74</v>
      </c>
      <c r="X4670" s="19">
        <v>2.5599999999999987</v>
      </c>
      <c r="Y4670" s="19">
        <v>-5.3128717613986964</v>
      </c>
      <c r="Z4670" s="19">
        <v>1.999370151914164</v>
      </c>
      <c r="AA4670" s="19">
        <v>0.42252640794140423</v>
      </c>
      <c r="AB4670" s="19">
        <v>0.51348483528371391</v>
      </c>
      <c r="AC4670" s="19">
        <v>0.27402980947065941</v>
      </c>
      <c r="AD4670" s="51">
        <v>0</v>
      </c>
      <c r="AE4670" s="19">
        <v>2.71</v>
      </c>
      <c r="AF4670" s="35"/>
      <c r="AG4670" s="35"/>
      <c r="AH4670" s="35"/>
      <c r="AI4670" s="35"/>
      <c r="AJ4670" s="35"/>
      <c r="AK4670" s="35"/>
      <c r="AL4670" s="35"/>
      <c r="AM4670" s="35"/>
      <c r="AN4670" s="35"/>
    </row>
    <row r="4671" spans="1:40">
      <c r="A4671" s="49" t="s">
        <v>11813</v>
      </c>
      <c r="B4671" s="19" t="s">
        <v>16969</v>
      </c>
      <c r="C4671" s="19">
        <v>9.9690999999999992</v>
      </c>
      <c r="D4671" s="19">
        <v>-0.16603999999999999</v>
      </c>
      <c r="E4671" s="19">
        <v>-1.8190000000000001E-2</v>
      </c>
      <c r="F4671" s="19">
        <v>-9.2119999999999994E-2</v>
      </c>
      <c r="G4671" s="19">
        <v>0.14785000000000001</v>
      </c>
      <c r="H4671" s="19">
        <v>2.87E-2</v>
      </c>
      <c r="I4671" s="19">
        <v>-0.76158000000000003</v>
      </c>
      <c r="J4671" s="19">
        <v>-0.75463999999999998</v>
      </c>
      <c r="K4671" s="19">
        <v>-0.75811000000000006</v>
      </c>
      <c r="L4671" s="19">
        <v>6.9400000000000572E-3</v>
      </c>
      <c r="M4671" s="19">
        <v>6</v>
      </c>
      <c r="N4671" s="19">
        <v>7.53</v>
      </c>
      <c r="O4671" s="19">
        <v>6.7650000000000006</v>
      </c>
      <c r="P4671" s="19">
        <v>1.5300000000000002</v>
      </c>
      <c r="Q4671" s="19">
        <v>1.98</v>
      </c>
      <c r="R4671" s="19">
        <v>1.98</v>
      </c>
      <c r="S4671" s="19">
        <v>1.98</v>
      </c>
      <c r="T4671" s="19">
        <v>0</v>
      </c>
      <c r="U4671" s="19">
        <v>5.91</v>
      </c>
      <c r="V4671" s="19">
        <v>6.27</v>
      </c>
      <c r="W4671" s="19">
        <v>6.09</v>
      </c>
      <c r="X4671" s="19">
        <v>0.35999999999999943</v>
      </c>
      <c r="Y4671" s="19">
        <v>-0.40123269386065391</v>
      </c>
      <c r="Z4671" s="19">
        <v>-4.220882568303864</v>
      </c>
      <c r="AA4671" s="19">
        <v>1.718742450872832</v>
      </c>
      <c r="AB4671" s="19">
        <v>-2.1747290452733381E-2</v>
      </c>
      <c r="AC4671" s="19">
        <v>0.56835953147706697</v>
      </c>
      <c r="AD4671" s="51">
        <v>21</v>
      </c>
      <c r="AE4671" s="19">
        <v>1.825</v>
      </c>
      <c r="AF4671" s="35"/>
      <c r="AG4671" s="35"/>
      <c r="AH4671" s="35"/>
      <c r="AI4671" s="35"/>
      <c r="AJ4671" s="35"/>
      <c r="AK4671" s="35"/>
      <c r="AL4671" s="35"/>
      <c r="AM4671" s="35"/>
      <c r="AN4671" s="35"/>
    </row>
    <row r="4672" spans="1:40">
      <c r="A4672" s="49" t="s">
        <v>11814</v>
      </c>
      <c r="B4672" s="19" t="s">
        <v>16970</v>
      </c>
      <c r="C4672" s="19">
        <v>9.0251000000000001</v>
      </c>
      <c r="D4672" s="19">
        <v>-0.14051</v>
      </c>
      <c r="E4672" s="19">
        <v>0.11815000000000001</v>
      </c>
      <c r="F4672" s="19">
        <v>-1.1180000000000001E-2</v>
      </c>
      <c r="G4672" s="19">
        <v>0.25866</v>
      </c>
      <c r="H4672" s="19">
        <v>2.4000000000000001E-4</v>
      </c>
      <c r="I4672" s="19">
        <v>-0.79847999999999997</v>
      </c>
      <c r="J4672" s="19">
        <v>-0.78747</v>
      </c>
      <c r="K4672" s="19">
        <v>-0.79297499999999999</v>
      </c>
      <c r="L4672" s="19">
        <v>1.1009999999999964E-2</v>
      </c>
      <c r="M4672" s="19">
        <v>5.46</v>
      </c>
      <c r="N4672" s="19">
        <v>7.28</v>
      </c>
      <c r="O4672" s="19">
        <v>6.37</v>
      </c>
      <c r="P4672" s="19">
        <v>1.8200000000000003</v>
      </c>
      <c r="Q4672" s="19">
        <v>2.12</v>
      </c>
      <c r="R4672" s="19">
        <v>2.12</v>
      </c>
      <c r="S4672" s="19">
        <v>2.0750000000000002</v>
      </c>
      <c r="T4672" s="19">
        <v>9.0000000000000302E-2</v>
      </c>
      <c r="U4672" s="19">
        <v>4.83</v>
      </c>
      <c r="V4672" s="19">
        <v>6.15</v>
      </c>
      <c r="W4672" s="19">
        <v>5.49</v>
      </c>
      <c r="X4672" s="19">
        <v>1.3200000000000003</v>
      </c>
      <c r="Y4672" s="19">
        <v>6.0544942480655282</v>
      </c>
      <c r="Z4672" s="19">
        <v>-0.17135786214774629</v>
      </c>
      <c r="AA4672" s="19">
        <v>0.43059702558039042</v>
      </c>
      <c r="AB4672" s="19">
        <v>-2.0092500698465532</v>
      </c>
      <c r="AC4672" s="19">
        <v>1.3520932022352501</v>
      </c>
      <c r="AD4672" s="51">
        <v>11</v>
      </c>
      <c r="AE4672" s="19">
        <v>1.17</v>
      </c>
      <c r="AF4672" s="35"/>
      <c r="AG4672" s="35"/>
      <c r="AH4672" s="35"/>
      <c r="AI4672" s="35"/>
      <c r="AJ4672" s="35"/>
      <c r="AK4672" s="35"/>
      <c r="AL4672" s="35"/>
      <c r="AM4672" s="35"/>
      <c r="AN4672" s="35"/>
    </row>
    <row r="4673" spans="1:40">
      <c r="A4673" s="49" t="s">
        <v>11815</v>
      </c>
      <c r="B4673" s="19" t="s">
        <v>16971</v>
      </c>
      <c r="C4673" s="19">
        <v>9.2463999999999995</v>
      </c>
      <c r="D4673" s="19">
        <v>-0.14338000000000001</v>
      </c>
      <c r="E4673" s="19">
        <v>7.8820000000000001E-2</v>
      </c>
      <c r="F4673" s="19">
        <v>-3.2280000000000003E-2</v>
      </c>
      <c r="G4673" s="19">
        <v>0.22220000000000001</v>
      </c>
      <c r="H4673" s="19">
        <v>2.3400000000000001E-3</v>
      </c>
      <c r="I4673" s="19">
        <v>-0.80330000000000001</v>
      </c>
      <c r="J4673" s="19">
        <v>-0.79105999999999999</v>
      </c>
      <c r="K4673" s="19">
        <v>-0.79718</v>
      </c>
      <c r="L4673" s="19">
        <v>1.2240000000000029E-2</v>
      </c>
      <c r="M4673" s="19">
        <v>4.18</v>
      </c>
      <c r="N4673" s="19">
        <v>7.3</v>
      </c>
      <c r="O4673" s="19">
        <v>5.74</v>
      </c>
      <c r="P4673" s="19">
        <v>3.12</v>
      </c>
      <c r="Q4673" s="19">
        <v>2.21</v>
      </c>
      <c r="R4673" s="19">
        <v>2.21</v>
      </c>
      <c r="S4673" s="19">
        <v>2.0300000000000002</v>
      </c>
      <c r="T4673" s="19">
        <v>0.35999999999999988</v>
      </c>
      <c r="U4673" s="19">
        <v>5.67</v>
      </c>
      <c r="V4673" s="19">
        <v>6.6</v>
      </c>
      <c r="W4673" s="19">
        <v>6.1349999999999998</v>
      </c>
      <c r="X4673" s="19">
        <v>0.92999999999999972</v>
      </c>
      <c r="Y4673" s="19">
        <v>5.5539096124108562</v>
      </c>
      <c r="Z4673" s="19">
        <v>0.30988789114214432</v>
      </c>
      <c r="AA4673" s="19">
        <v>2.2400926042497891</v>
      </c>
      <c r="AB4673" s="19">
        <v>-0.51350071954199084</v>
      </c>
      <c r="AC4673" s="19">
        <v>0.54274391543051048</v>
      </c>
      <c r="AD4673" s="51">
        <v>11</v>
      </c>
      <c r="AE4673" s="19">
        <v>2.56</v>
      </c>
      <c r="AF4673" s="35"/>
      <c r="AG4673" s="35"/>
      <c r="AH4673" s="35"/>
      <c r="AI4673" s="35"/>
      <c r="AJ4673" s="35"/>
      <c r="AK4673" s="35"/>
      <c r="AL4673" s="35"/>
      <c r="AM4673" s="35"/>
      <c r="AN4673" s="35"/>
    </row>
    <row r="4674" spans="1:40">
      <c r="A4674" s="49" t="s">
        <v>11816</v>
      </c>
      <c r="B4674" s="19" t="s">
        <v>16972</v>
      </c>
      <c r="C4674" s="19">
        <v>9.6654999999999998</v>
      </c>
      <c r="D4674" s="19">
        <v>-0.14702999999999999</v>
      </c>
      <c r="E4674" s="19">
        <v>0.11297</v>
      </c>
      <c r="F4674" s="19">
        <v>-1.703E-2</v>
      </c>
      <c r="G4674" s="19">
        <v>0.26</v>
      </c>
      <c r="H4674" s="19">
        <v>5.5999999999999995E-4</v>
      </c>
      <c r="I4674" s="19">
        <v>-0.79235</v>
      </c>
      <c r="J4674" s="19">
        <v>-0.79101999999999995</v>
      </c>
      <c r="K4674" s="19">
        <v>-0.79168499999999997</v>
      </c>
      <c r="L4674" s="19">
        <v>1.3300000000000534E-3</v>
      </c>
      <c r="M4674" s="19">
        <v>4.49</v>
      </c>
      <c r="N4674" s="19">
        <v>6.07</v>
      </c>
      <c r="O4674" s="19">
        <v>5.28</v>
      </c>
      <c r="P4674" s="19">
        <v>1.58</v>
      </c>
      <c r="Q4674" s="19">
        <v>1.72</v>
      </c>
      <c r="R4674" s="19">
        <v>1.79</v>
      </c>
      <c r="S4674" s="19">
        <v>1.7549999999999999</v>
      </c>
      <c r="T4674" s="19">
        <v>7.0000000000000062E-2</v>
      </c>
      <c r="U4674" s="19">
        <v>4.93</v>
      </c>
      <c r="V4674" s="19">
        <v>5.92</v>
      </c>
      <c r="W4674" s="19">
        <v>5.4249999999999998</v>
      </c>
      <c r="X4674" s="19">
        <v>0.99000000000000021</v>
      </c>
      <c r="Y4674" s="19">
        <v>5.4042803592871254</v>
      </c>
      <c r="Z4674" s="19">
        <v>-0.84194727241834355</v>
      </c>
      <c r="AA4674" s="19">
        <v>-1.9737213190071849</v>
      </c>
      <c r="AB4674" s="19">
        <v>-2.176686055696448</v>
      </c>
      <c r="AC4674" s="19">
        <v>-0.2096862963483134</v>
      </c>
      <c r="AD4674" s="51">
        <v>11</v>
      </c>
      <c r="AE4674" s="19">
        <v>2.8370000000000002</v>
      </c>
      <c r="AF4674" s="35"/>
      <c r="AG4674" s="35"/>
      <c r="AH4674" s="35"/>
      <c r="AI4674" s="35"/>
      <c r="AJ4674" s="35"/>
      <c r="AK4674" s="35"/>
      <c r="AL4674" s="35"/>
      <c r="AM4674" s="35"/>
      <c r="AN4674" s="35"/>
    </row>
    <row r="4675" spans="1:40">
      <c r="A4675" s="49" t="s">
        <v>11817</v>
      </c>
      <c r="B4675" s="19" t="s">
        <v>16973</v>
      </c>
      <c r="C4675" s="19">
        <v>9.3725000000000005</v>
      </c>
      <c r="D4675" s="19">
        <v>-0.14427000000000001</v>
      </c>
      <c r="E4675" s="19">
        <v>1.7919999999999998E-2</v>
      </c>
      <c r="F4675" s="19">
        <v>-6.318E-2</v>
      </c>
      <c r="G4675" s="19">
        <v>0.16219</v>
      </c>
      <c r="H4675" s="19">
        <v>1.23E-2</v>
      </c>
      <c r="I4675" s="19">
        <v>-0.79005999999999998</v>
      </c>
      <c r="J4675" s="19">
        <v>-0.78808</v>
      </c>
      <c r="K4675" s="19">
        <v>-0.78906999999999994</v>
      </c>
      <c r="L4675" s="19">
        <v>1.9799999999999818E-3</v>
      </c>
      <c r="M4675" s="19">
        <v>5.36</v>
      </c>
      <c r="N4675" s="19">
        <v>6.38</v>
      </c>
      <c r="O4675" s="19">
        <v>5.87</v>
      </c>
      <c r="P4675" s="19">
        <v>1.0199999999999996</v>
      </c>
      <c r="Q4675" s="19">
        <v>1.73</v>
      </c>
      <c r="R4675" s="19">
        <v>1.76</v>
      </c>
      <c r="S4675" s="19">
        <v>1.7450000000000001</v>
      </c>
      <c r="T4675" s="19">
        <v>3.0000000000000027E-2</v>
      </c>
      <c r="U4675" s="19">
        <v>6.63</v>
      </c>
      <c r="V4675" s="19">
        <v>6.69</v>
      </c>
      <c r="W4675" s="19">
        <v>6.66</v>
      </c>
      <c r="X4675" s="19">
        <v>6.0000000000000497E-2</v>
      </c>
      <c r="Y4675" s="19">
        <v>2.2676374998158599</v>
      </c>
      <c r="Z4675" s="19">
        <v>-1.2037656491676849</v>
      </c>
      <c r="AA4675" s="19">
        <v>-1.3295509773742089</v>
      </c>
      <c r="AB4675" s="19">
        <v>0.72904813745726149</v>
      </c>
      <c r="AC4675" s="19">
        <v>-0.62535647440823872</v>
      </c>
      <c r="AD4675" s="51">
        <v>20</v>
      </c>
      <c r="AE4675" s="19">
        <v>1.82</v>
      </c>
      <c r="AF4675" s="35"/>
      <c r="AG4675" s="35"/>
      <c r="AH4675" s="35"/>
      <c r="AI4675" s="35"/>
      <c r="AJ4675" s="35"/>
      <c r="AK4675" s="35"/>
      <c r="AL4675" s="35"/>
      <c r="AM4675" s="35"/>
      <c r="AN4675" s="35"/>
    </row>
    <row r="4676" spans="1:40">
      <c r="A4676" s="49" t="s">
        <v>11818</v>
      </c>
      <c r="B4676" s="19" t="s">
        <v>16974</v>
      </c>
      <c r="C4676" s="19">
        <v>9.0158000000000005</v>
      </c>
      <c r="D4676" s="19">
        <v>-0.14224999999999999</v>
      </c>
      <c r="E4676" s="19">
        <v>5.8180000000000003E-2</v>
      </c>
      <c r="F4676" s="19">
        <v>-4.2029999999999998E-2</v>
      </c>
      <c r="G4676" s="19">
        <v>0.20043</v>
      </c>
      <c r="H4676" s="19">
        <v>4.4099999999999999E-3</v>
      </c>
      <c r="I4676" s="19">
        <v>-0.80388999999999999</v>
      </c>
      <c r="J4676" s="19">
        <v>-0.80205000000000004</v>
      </c>
      <c r="K4676" s="19">
        <v>-0.80296999999999996</v>
      </c>
      <c r="L4676" s="19">
        <v>1.8399999999999528E-3</v>
      </c>
      <c r="M4676" s="19">
        <v>4.62</v>
      </c>
      <c r="N4676" s="19">
        <v>5.44</v>
      </c>
      <c r="O4676" s="19">
        <v>5.03</v>
      </c>
      <c r="P4676" s="19">
        <v>0.82000000000000028</v>
      </c>
      <c r="Q4676" s="19">
        <v>1.74</v>
      </c>
      <c r="R4676" s="19">
        <v>1.74</v>
      </c>
      <c r="S4676" s="19">
        <v>1.7349999999999999</v>
      </c>
      <c r="T4676" s="19">
        <v>1.0000000000000009E-2</v>
      </c>
      <c r="U4676" s="19">
        <v>7.93</v>
      </c>
      <c r="V4676" s="19">
        <v>7.95</v>
      </c>
      <c r="W4676" s="19">
        <v>7.9399999999999995</v>
      </c>
      <c r="X4676" s="19">
        <v>2.0000000000000462E-2</v>
      </c>
      <c r="Y4676" s="19">
        <v>3.9078650651545281</v>
      </c>
      <c r="Z4676" s="19">
        <v>0.40899215908380981</v>
      </c>
      <c r="AA4676" s="19">
        <v>-2.6372293623904461</v>
      </c>
      <c r="AB4676" s="19">
        <v>1.170581758995332</v>
      </c>
      <c r="AC4676" s="19">
        <v>-0.219118340829738</v>
      </c>
      <c r="AD4676" s="51">
        <v>20</v>
      </c>
      <c r="AE4676" s="19">
        <v>2.6579999999999999</v>
      </c>
      <c r="AF4676" s="35"/>
      <c r="AG4676" s="35"/>
      <c r="AH4676" s="35"/>
      <c r="AI4676" s="35"/>
      <c r="AJ4676" s="35"/>
      <c r="AK4676" s="35"/>
      <c r="AL4676" s="35"/>
      <c r="AM4676" s="35"/>
      <c r="AN4676" s="35"/>
    </row>
    <row r="4677" spans="1:40">
      <c r="A4677" s="49" t="s">
        <v>11819</v>
      </c>
      <c r="B4677" s="19" t="s">
        <v>16975</v>
      </c>
      <c r="C4677" s="19">
        <v>7.8609</v>
      </c>
      <c r="D4677" s="19">
        <v>-0.14207</v>
      </c>
      <c r="E4677" s="19">
        <v>5.2479999999999999E-2</v>
      </c>
      <c r="F4677" s="19">
        <v>-4.48E-2</v>
      </c>
      <c r="G4677" s="19">
        <v>0.19455</v>
      </c>
      <c r="H4677" s="19">
        <v>5.1599999999999997E-3</v>
      </c>
      <c r="I4677" s="19">
        <v>-0.79952999999999996</v>
      </c>
      <c r="J4677" s="19">
        <v>-0.79944999999999999</v>
      </c>
      <c r="K4677" s="19">
        <v>-0.79949000000000003</v>
      </c>
      <c r="L4677" s="19">
        <v>7.9999999999968985E-5</v>
      </c>
      <c r="M4677" s="19">
        <v>5.92</v>
      </c>
      <c r="N4677" s="19">
        <v>5.92</v>
      </c>
      <c r="O4677" s="19">
        <v>5.92</v>
      </c>
      <c r="P4677" s="19">
        <v>0</v>
      </c>
      <c r="Q4677" s="19">
        <v>1.8</v>
      </c>
      <c r="R4677" s="19">
        <v>1.86</v>
      </c>
      <c r="S4677" s="19">
        <v>1.83</v>
      </c>
      <c r="T4677" s="19">
        <v>6.0000000000000053E-2</v>
      </c>
      <c r="U4677" s="19">
        <v>6.77</v>
      </c>
      <c r="V4677" s="19">
        <v>6.77</v>
      </c>
      <c r="W4677" s="19">
        <v>6.77</v>
      </c>
      <c r="X4677" s="19">
        <v>0</v>
      </c>
      <c r="Y4677" s="19">
        <v>4.0393737440214261</v>
      </c>
      <c r="Z4677" s="19">
        <v>-0.50075122024800967</v>
      </c>
      <c r="AA4677" s="19">
        <v>-1.614958369710596</v>
      </c>
      <c r="AB4677" s="19">
        <v>0.68197999342604676</v>
      </c>
      <c r="AC4677" s="19">
        <v>0.37818869366364299</v>
      </c>
      <c r="AD4677" s="51">
        <v>20</v>
      </c>
      <c r="AE4677" s="19">
        <v>2.0259999999999998</v>
      </c>
      <c r="AF4677" s="35"/>
      <c r="AG4677" s="35"/>
      <c r="AH4677" s="35"/>
      <c r="AI4677" s="35"/>
      <c r="AJ4677" s="35"/>
      <c r="AK4677" s="35"/>
      <c r="AL4677" s="35"/>
      <c r="AM4677" s="35"/>
      <c r="AN4677" s="35"/>
    </row>
    <row r="4678" spans="1:40">
      <c r="A4678" s="49" t="s">
        <v>11820</v>
      </c>
      <c r="B4678" s="19" t="s">
        <v>16976</v>
      </c>
      <c r="C4678" s="19">
        <v>21.417999999999999</v>
      </c>
      <c r="D4678" s="19">
        <v>-0.14524999999999999</v>
      </c>
      <c r="E4678" s="19">
        <v>1.022E-2</v>
      </c>
      <c r="F4678" s="19">
        <v>-6.7510000000000001E-2</v>
      </c>
      <c r="G4678" s="19">
        <v>0.15547</v>
      </c>
      <c r="H4678" s="19">
        <v>1.4659999999999999E-2</v>
      </c>
      <c r="I4678" s="19">
        <v>-0.79017999999999999</v>
      </c>
      <c r="J4678" s="19">
        <v>-0.77991999999999995</v>
      </c>
      <c r="K4678" s="19">
        <v>-0.78505000000000003</v>
      </c>
      <c r="L4678" s="19">
        <v>1.0260000000000047E-2</v>
      </c>
      <c r="M4678" s="19">
        <v>6.64</v>
      </c>
      <c r="N4678" s="19">
        <v>7.49</v>
      </c>
      <c r="O4678" s="19">
        <v>7.0649999999999995</v>
      </c>
      <c r="P4678" s="19">
        <v>0.85000000000000053</v>
      </c>
      <c r="Q4678" s="19">
        <v>2.1</v>
      </c>
      <c r="R4678" s="19">
        <v>2.1</v>
      </c>
      <c r="S4678" s="19">
        <v>2.08</v>
      </c>
      <c r="T4678" s="19">
        <v>4.0000000000000036E-2</v>
      </c>
      <c r="U4678" s="19">
        <v>11.77</v>
      </c>
      <c r="V4678" s="19">
        <v>12.14</v>
      </c>
      <c r="W4678" s="19">
        <v>11.955</v>
      </c>
      <c r="X4678" s="19">
        <v>0.37000000000000099</v>
      </c>
      <c r="Y4678" s="19">
        <v>-0.52403118791091419</v>
      </c>
      <c r="Z4678" s="19">
        <v>1.9010519383288851</v>
      </c>
      <c r="AA4678" s="19">
        <v>0.17941538468561519</v>
      </c>
      <c r="AB4678" s="19">
        <v>2.764002786107103</v>
      </c>
      <c r="AC4678" s="19">
        <v>4.1094231051709578</v>
      </c>
      <c r="AD4678" s="51">
        <v>6</v>
      </c>
      <c r="AE4678" s="19">
        <v>3.3849999999999998</v>
      </c>
      <c r="AF4678" s="35"/>
      <c r="AG4678" s="35"/>
      <c r="AH4678" s="35"/>
      <c r="AI4678" s="35"/>
      <c r="AJ4678" s="35"/>
      <c r="AK4678" s="35"/>
      <c r="AL4678" s="35"/>
      <c r="AM4678" s="35"/>
      <c r="AN4678" s="35"/>
    </row>
    <row r="4679" spans="1:40">
      <c r="A4679" s="49" t="s">
        <v>11821</v>
      </c>
      <c r="B4679" s="19" t="s">
        <v>16977</v>
      </c>
      <c r="C4679" s="19">
        <v>8.7850999999999999</v>
      </c>
      <c r="D4679" s="19">
        <v>-0.16986000000000001</v>
      </c>
      <c r="E4679" s="19">
        <v>-1.256E-2</v>
      </c>
      <c r="F4679" s="19">
        <v>-9.1209999999999999E-2</v>
      </c>
      <c r="G4679" s="19">
        <v>0.1573</v>
      </c>
      <c r="H4679" s="19">
        <v>2.6440000000000002E-2</v>
      </c>
      <c r="I4679" s="19">
        <v>-0.77390000000000003</v>
      </c>
      <c r="J4679" s="19">
        <v>-0.76217999999999997</v>
      </c>
      <c r="K4679" s="19">
        <v>-0.76804000000000006</v>
      </c>
      <c r="L4679" s="19">
        <v>1.1720000000000064E-2</v>
      </c>
      <c r="M4679" s="19">
        <v>6.15</v>
      </c>
      <c r="N4679" s="19">
        <v>6.45</v>
      </c>
      <c r="O4679" s="19">
        <v>6.3000000000000007</v>
      </c>
      <c r="P4679" s="19">
        <v>0.29999999999999982</v>
      </c>
      <c r="Q4679" s="19">
        <v>1.59</v>
      </c>
      <c r="R4679" s="19">
        <v>1.59</v>
      </c>
      <c r="S4679" s="19">
        <v>1.59</v>
      </c>
      <c r="T4679" s="19">
        <v>0</v>
      </c>
      <c r="U4679" s="19">
        <v>5.05</v>
      </c>
      <c r="V4679" s="19">
        <v>5.67</v>
      </c>
      <c r="W4679" s="19">
        <v>5.3599999999999994</v>
      </c>
      <c r="X4679" s="19">
        <v>0.62000000000000011</v>
      </c>
      <c r="Y4679" s="19">
        <v>-0.61378868480926085</v>
      </c>
      <c r="Z4679" s="19">
        <v>-4.6429723544680703</v>
      </c>
      <c r="AA4679" s="19">
        <v>-1.1675316176898001</v>
      </c>
      <c r="AB4679" s="19">
        <v>-0.59667216622232699</v>
      </c>
      <c r="AC4679" s="19">
        <v>-1.460020270758734</v>
      </c>
      <c r="AD4679" s="51">
        <v>8</v>
      </c>
      <c r="AE4679" s="19">
        <v>2.222</v>
      </c>
      <c r="AF4679" s="35"/>
      <c r="AG4679" s="35"/>
      <c r="AH4679" s="35"/>
      <c r="AI4679" s="35"/>
      <c r="AJ4679" s="35"/>
      <c r="AK4679" s="35"/>
      <c r="AL4679" s="35"/>
      <c r="AM4679" s="35"/>
      <c r="AN4679" s="35"/>
    </row>
    <row r="4680" spans="1:40">
      <c r="A4680" s="49" t="s">
        <v>11822</v>
      </c>
      <c r="B4680" s="19" t="s">
        <v>16978</v>
      </c>
      <c r="C4680" s="19">
        <v>8.9342000000000006</v>
      </c>
      <c r="D4680" s="19">
        <v>-0.14260999999999999</v>
      </c>
      <c r="E4680" s="19">
        <v>7.535E-2</v>
      </c>
      <c r="F4680" s="19">
        <v>-3.363E-2</v>
      </c>
      <c r="G4680" s="19">
        <v>0.21795999999999999</v>
      </c>
      <c r="H4680" s="19">
        <v>2.5899999999999999E-3</v>
      </c>
      <c r="I4680" s="19">
        <v>-0.80467999999999995</v>
      </c>
      <c r="J4680" s="19">
        <v>-0.79608999999999996</v>
      </c>
      <c r="K4680" s="19">
        <v>-0.8003849999999999</v>
      </c>
      <c r="L4680" s="19">
        <v>8.5899999999999865E-3</v>
      </c>
      <c r="M4680" s="19">
        <v>4.51</v>
      </c>
      <c r="N4680" s="19">
        <v>5.6</v>
      </c>
      <c r="O4680" s="19">
        <v>5.0549999999999997</v>
      </c>
      <c r="P4680" s="19">
        <v>1.0899999999999999</v>
      </c>
      <c r="Q4680" s="19">
        <v>1.76</v>
      </c>
      <c r="R4680" s="19">
        <v>1.76</v>
      </c>
      <c r="S4680" s="19">
        <v>1.7349999999999999</v>
      </c>
      <c r="T4680" s="19">
        <v>5.0000000000000044E-2</v>
      </c>
      <c r="U4680" s="19">
        <v>6.67</v>
      </c>
      <c r="V4680" s="19">
        <v>6.85</v>
      </c>
      <c r="W4680" s="19">
        <v>6.76</v>
      </c>
      <c r="X4680" s="19">
        <v>0.17999999999999972</v>
      </c>
      <c r="Y4680" s="19">
        <v>4.5884094052284414</v>
      </c>
      <c r="Z4680" s="19">
        <v>-0.1934173808133999</v>
      </c>
      <c r="AA4680" s="19">
        <v>-2.2897833811797721</v>
      </c>
      <c r="AB4680" s="19">
        <v>0.16334273787577169</v>
      </c>
      <c r="AC4680" s="19">
        <v>-0.54407064465679167</v>
      </c>
      <c r="AD4680" s="51">
        <v>20</v>
      </c>
      <c r="AE4680" s="19">
        <v>2.0670000000000002</v>
      </c>
      <c r="AF4680" s="35"/>
      <c r="AG4680" s="35"/>
      <c r="AH4680" s="35"/>
      <c r="AI4680" s="35"/>
      <c r="AJ4680" s="35"/>
      <c r="AK4680" s="35"/>
      <c r="AL4680" s="35"/>
      <c r="AM4680" s="35"/>
      <c r="AN4680" s="35"/>
    </row>
    <row r="4681" spans="1:40">
      <c r="A4681" s="49" t="s">
        <v>11823</v>
      </c>
      <c r="B4681" s="19" t="s">
        <v>16979</v>
      </c>
      <c r="C4681" s="19">
        <v>12.4034</v>
      </c>
      <c r="D4681" s="19">
        <v>-0.14182</v>
      </c>
      <c r="E4681" s="19">
        <v>2.2499999999999999E-2</v>
      </c>
      <c r="F4681" s="19">
        <v>-5.9659999999999998E-2</v>
      </c>
      <c r="G4681" s="19">
        <v>0.16431999999999999</v>
      </c>
      <c r="H4681" s="19">
        <v>1.0829999999999999E-2</v>
      </c>
      <c r="I4681" s="19">
        <v>-0.80839000000000005</v>
      </c>
      <c r="J4681" s="19">
        <v>-0.79757999999999996</v>
      </c>
      <c r="K4681" s="19">
        <v>-0.80298500000000006</v>
      </c>
      <c r="L4681" s="19">
        <v>1.0810000000000097E-2</v>
      </c>
      <c r="M4681" s="19">
        <v>4.41</v>
      </c>
      <c r="N4681" s="19">
        <v>6.24</v>
      </c>
      <c r="O4681" s="19">
        <v>5.3250000000000002</v>
      </c>
      <c r="P4681" s="19">
        <v>1.83</v>
      </c>
      <c r="Q4681" s="19">
        <v>1.77</v>
      </c>
      <c r="R4681" s="19">
        <v>1.77</v>
      </c>
      <c r="S4681" s="19">
        <v>1.7450000000000001</v>
      </c>
      <c r="T4681" s="19">
        <v>5.0000000000000044E-2</v>
      </c>
      <c r="U4681" s="19">
        <v>7.69</v>
      </c>
      <c r="V4681" s="19">
        <v>7.94</v>
      </c>
      <c r="W4681" s="19">
        <v>7.8150000000000004</v>
      </c>
      <c r="X4681" s="19">
        <v>0.25</v>
      </c>
      <c r="Y4681" s="19">
        <v>2.5657315237070999</v>
      </c>
      <c r="Z4681" s="19">
        <v>0.64514916354820195</v>
      </c>
      <c r="AA4681" s="19">
        <v>-1.511146533797147</v>
      </c>
      <c r="AB4681" s="19">
        <v>1.653327955331559</v>
      </c>
      <c r="AC4681" s="19">
        <v>-1.0802412905873451</v>
      </c>
      <c r="AD4681" s="51">
        <v>9</v>
      </c>
      <c r="AE4681" s="19">
        <v>1.2010000000000001</v>
      </c>
      <c r="AF4681" s="35"/>
      <c r="AG4681" s="35"/>
      <c r="AH4681" s="35"/>
      <c r="AI4681" s="35"/>
      <c r="AJ4681" s="35"/>
      <c r="AK4681" s="35"/>
      <c r="AL4681" s="35"/>
      <c r="AM4681" s="35"/>
      <c r="AN4681" s="35"/>
    </row>
    <row r="4682" spans="1:40">
      <c r="A4682" s="49" t="s">
        <v>11824</v>
      </c>
      <c r="B4682" s="19" t="s">
        <v>16980</v>
      </c>
      <c r="C4682" s="19">
        <v>14.705</v>
      </c>
      <c r="D4682" s="19">
        <v>-0.14058000000000001</v>
      </c>
      <c r="E4682" s="19">
        <v>0.10097</v>
      </c>
      <c r="F4682" s="19">
        <v>-1.9810000000000001E-2</v>
      </c>
      <c r="G4682" s="19">
        <v>0.24154999999999999</v>
      </c>
      <c r="H4682" s="19">
        <v>8.0999999999999996E-4</v>
      </c>
      <c r="I4682" s="19">
        <v>-0.80247000000000002</v>
      </c>
      <c r="J4682" s="19">
        <v>-0.79461000000000004</v>
      </c>
      <c r="K4682" s="19">
        <v>-0.79854000000000003</v>
      </c>
      <c r="L4682" s="19">
        <v>7.8599999999999781E-3</v>
      </c>
      <c r="M4682" s="19">
        <v>6.44</v>
      </c>
      <c r="N4682" s="19">
        <v>7.34</v>
      </c>
      <c r="O4682" s="19">
        <v>6.8900000000000006</v>
      </c>
      <c r="P4682" s="19">
        <v>0.89999999999999947</v>
      </c>
      <c r="Q4682" s="19">
        <v>2.02</v>
      </c>
      <c r="R4682" s="19">
        <v>2.06</v>
      </c>
      <c r="S4682" s="19">
        <v>2.04</v>
      </c>
      <c r="T4682" s="19">
        <v>4.0000000000000036E-2</v>
      </c>
      <c r="U4682" s="19">
        <v>7.34</v>
      </c>
      <c r="V4682" s="19">
        <v>7.67</v>
      </c>
      <c r="W4682" s="19">
        <v>7.5049999999999999</v>
      </c>
      <c r="X4682" s="19">
        <v>0.33000000000000007</v>
      </c>
      <c r="Y4682" s="19">
        <v>4.5188648277450048</v>
      </c>
      <c r="Z4682" s="19">
        <v>0.99978457319030223</v>
      </c>
      <c r="AA4682" s="19">
        <v>-0.83116855971741233</v>
      </c>
      <c r="AB4682" s="19">
        <v>-0.52391243407896326</v>
      </c>
      <c r="AC4682" s="19">
        <v>2.6314856355122278</v>
      </c>
      <c r="AD4682" s="51">
        <v>11</v>
      </c>
      <c r="AE4682" s="19">
        <v>2.669</v>
      </c>
      <c r="AF4682" s="35"/>
      <c r="AG4682" s="35"/>
      <c r="AH4682" s="35"/>
      <c r="AI4682" s="35"/>
      <c r="AJ4682" s="35"/>
      <c r="AK4682" s="35"/>
      <c r="AL4682" s="35"/>
      <c r="AM4682" s="35"/>
      <c r="AN4682" s="35"/>
    </row>
    <row r="4683" spans="1:40">
      <c r="A4683" s="49" t="s">
        <v>11825</v>
      </c>
      <c r="B4683" s="19" t="s">
        <v>16981</v>
      </c>
      <c r="C4683" s="19">
        <v>14.1774</v>
      </c>
      <c r="D4683" s="19">
        <v>-0.14479</v>
      </c>
      <c r="E4683" s="19">
        <v>8.7000000000000001E-4</v>
      </c>
      <c r="F4683" s="19">
        <v>-7.1959999999999996E-2</v>
      </c>
      <c r="G4683" s="19">
        <v>0.14566000000000001</v>
      </c>
      <c r="H4683" s="19">
        <v>1.7780000000000001E-2</v>
      </c>
      <c r="I4683" s="19">
        <v>-0.80298000000000003</v>
      </c>
      <c r="J4683" s="19">
        <v>-0.79517000000000004</v>
      </c>
      <c r="K4683" s="19">
        <v>-0.79907499999999998</v>
      </c>
      <c r="L4683" s="19">
        <v>7.8099999999999836E-3</v>
      </c>
      <c r="M4683" s="19">
        <v>5.25</v>
      </c>
      <c r="N4683" s="19">
        <v>8.1300000000000008</v>
      </c>
      <c r="O4683" s="19">
        <v>6.69</v>
      </c>
      <c r="P4683" s="19">
        <v>2.8800000000000008</v>
      </c>
      <c r="Q4683" s="19">
        <v>1.7</v>
      </c>
      <c r="R4683" s="19">
        <v>1.72</v>
      </c>
      <c r="S4683" s="19">
        <v>1.71</v>
      </c>
      <c r="T4683" s="19">
        <v>2.0000000000000018E-2</v>
      </c>
      <c r="U4683" s="19">
        <v>8.11</v>
      </c>
      <c r="V4683" s="19">
        <v>9.02</v>
      </c>
      <c r="W4683" s="19">
        <v>8.5649999999999995</v>
      </c>
      <c r="X4683" s="19">
        <v>0.91000000000000014</v>
      </c>
      <c r="Y4683" s="19">
        <v>0.34892021284446062</v>
      </c>
      <c r="Z4683" s="19">
        <v>1.2949811463955361</v>
      </c>
      <c r="AA4683" s="19">
        <v>-1.1709638353729499</v>
      </c>
      <c r="AB4683" s="19">
        <v>1.046549870062268</v>
      </c>
      <c r="AC4683" s="19">
        <v>-0.82555071168034322</v>
      </c>
      <c r="AD4683" s="51">
        <v>9</v>
      </c>
      <c r="AE4683" s="19">
        <v>1.5409999999999999</v>
      </c>
      <c r="AF4683" s="35"/>
      <c r="AG4683" s="35"/>
      <c r="AH4683" s="35"/>
      <c r="AI4683" s="35"/>
      <c r="AJ4683" s="35"/>
      <c r="AK4683" s="35"/>
      <c r="AL4683" s="35"/>
      <c r="AM4683" s="35"/>
      <c r="AN4683" s="35"/>
    </row>
    <row r="4684" spans="1:40">
      <c r="A4684" s="49" t="s">
        <v>11826</v>
      </c>
      <c r="B4684" s="19" t="s">
        <v>16982</v>
      </c>
      <c r="C4684" s="19">
        <v>11.2033</v>
      </c>
      <c r="D4684" s="19">
        <v>-0.14433000000000001</v>
      </c>
      <c r="E4684" s="19">
        <v>1.1050000000000001E-2</v>
      </c>
      <c r="F4684" s="19">
        <v>-6.6640000000000005E-2</v>
      </c>
      <c r="G4684" s="19">
        <v>0.15537999999999999</v>
      </c>
      <c r="H4684" s="19">
        <v>1.4290000000000001E-2</v>
      </c>
      <c r="I4684" s="19">
        <v>-0.80242999999999998</v>
      </c>
      <c r="J4684" s="19">
        <v>-0.79971000000000003</v>
      </c>
      <c r="K4684" s="19">
        <v>-0.80106999999999995</v>
      </c>
      <c r="L4684" s="19">
        <v>2.7199999999999447E-3</v>
      </c>
      <c r="M4684" s="19">
        <v>5.48</v>
      </c>
      <c r="N4684" s="19">
        <v>5.69</v>
      </c>
      <c r="O4684" s="19">
        <v>5.5850000000000009</v>
      </c>
      <c r="P4684" s="19">
        <v>0.20999999999999996</v>
      </c>
      <c r="Q4684" s="19">
        <v>1.75</v>
      </c>
      <c r="R4684" s="19">
        <v>1.75</v>
      </c>
      <c r="S4684" s="19">
        <v>1.75</v>
      </c>
      <c r="T4684" s="19">
        <v>0</v>
      </c>
      <c r="U4684" s="19">
        <v>8.56</v>
      </c>
      <c r="V4684" s="19">
        <v>8.59</v>
      </c>
      <c r="W4684" s="19">
        <v>8.5749999999999993</v>
      </c>
      <c r="X4684" s="19">
        <v>2.9999999999999361E-2</v>
      </c>
      <c r="Y4684" s="19">
        <v>1.8856981111044291</v>
      </c>
      <c r="Z4684" s="19">
        <v>0.24585696805505869</v>
      </c>
      <c r="AA4684" s="19">
        <v>-2.0669405750180219</v>
      </c>
      <c r="AB4684" s="19">
        <v>2.3707587141251611</v>
      </c>
      <c r="AC4684" s="19">
        <v>-0.1263241769989675</v>
      </c>
      <c r="AD4684" s="51">
        <v>9</v>
      </c>
      <c r="AE4684" s="19">
        <v>1.2689999999999999</v>
      </c>
      <c r="AF4684" s="35"/>
      <c r="AG4684" s="35"/>
      <c r="AH4684" s="35"/>
      <c r="AI4684" s="35"/>
      <c r="AJ4684" s="35"/>
      <c r="AK4684" s="35"/>
      <c r="AL4684" s="35"/>
      <c r="AM4684" s="35"/>
      <c r="AN4684" s="35"/>
    </row>
    <row r="4685" spans="1:40">
      <c r="A4685" s="49" t="s">
        <v>11827</v>
      </c>
      <c r="B4685" s="19" t="s">
        <v>16983</v>
      </c>
      <c r="C4685" s="19">
        <v>15.0304</v>
      </c>
      <c r="D4685" s="19">
        <v>-0.14104</v>
      </c>
      <c r="E4685" s="19">
        <v>8.047E-2</v>
      </c>
      <c r="F4685" s="19">
        <v>-3.0280000000000001E-2</v>
      </c>
      <c r="G4685" s="19">
        <v>0.22151000000000001</v>
      </c>
      <c r="H4685" s="19">
        <v>2.0699999999999998E-3</v>
      </c>
      <c r="I4685" s="19">
        <v>-0.79361999999999999</v>
      </c>
      <c r="J4685" s="19">
        <v>-0.78969999999999996</v>
      </c>
      <c r="K4685" s="19">
        <v>-0.79166000000000003</v>
      </c>
      <c r="L4685" s="19">
        <v>3.9200000000000346E-3</v>
      </c>
      <c r="M4685" s="19">
        <v>5.82</v>
      </c>
      <c r="N4685" s="19">
        <v>6.06</v>
      </c>
      <c r="O4685" s="19">
        <v>5.9399999999999995</v>
      </c>
      <c r="P4685" s="19">
        <v>0.23999999999999932</v>
      </c>
      <c r="Q4685" s="19">
        <v>1.78</v>
      </c>
      <c r="R4685" s="19">
        <v>1.78</v>
      </c>
      <c r="S4685" s="19">
        <v>1.74</v>
      </c>
      <c r="T4685" s="19">
        <v>8.0000000000000071E-2</v>
      </c>
      <c r="U4685" s="19">
        <v>7.98</v>
      </c>
      <c r="V4685" s="19">
        <v>8.0399999999999991</v>
      </c>
      <c r="W4685" s="19">
        <v>8.01</v>
      </c>
      <c r="X4685" s="19">
        <v>5.9999999999998721E-2</v>
      </c>
      <c r="Y4685" s="19">
        <v>3.3354417897563229</v>
      </c>
      <c r="Z4685" s="19">
        <v>0.2354721342547324</v>
      </c>
      <c r="AA4685" s="19">
        <v>-2.4768172588656001</v>
      </c>
      <c r="AB4685" s="19">
        <v>-2.6112597375880679E-2</v>
      </c>
      <c r="AC4685" s="19">
        <v>1.640074152449678</v>
      </c>
      <c r="AD4685" s="51">
        <v>1</v>
      </c>
      <c r="AE4685" s="19">
        <v>2.714</v>
      </c>
      <c r="AF4685" s="35"/>
      <c r="AG4685" s="35"/>
      <c r="AH4685" s="35"/>
      <c r="AI4685" s="35"/>
      <c r="AJ4685" s="35"/>
      <c r="AK4685" s="35"/>
      <c r="AL4685" s="35"/>
      <c r="AM4685" s="35"/>
      <c r="AN4685" s="35"/>
    </row>
    <row r="4686" spans="1:40">
      <c r="A4686" s="49" t="s">
        <v>11828</v>
      </c>
      <c r="B4686" s="19" t="s">
        <v>16984</v>
      </c>
      <c r="C4686" s="19">
        <v>15.4412</v>
      </c>
      <c r="D4686" s="19">
        <v>-0.14893000000000001</v>
      </c>
      <c r="E4686" s="19">
        <v>-3.0300000000000001E-3</v>
      </c>
      <c r="F4686" s="19">
        <v>-7.5980000000000006E-2</v>
      </c>
      <c r="G4686" s="19">
        <v>0.1459</v>
      </c>
      <c r="H4686" s="19">
        <v>1.9779999999999999E-2</v>
      </c>
      <c r="I4686" s="19">
        <v>-0.80513000000000001</v>
      </c>
      <c r="J4686" s="19">
        <v>-0.78881999999999997</v>
      </c>
      <c r="K4686" s="19">
        <v>-0.79697499999999999</v>
      </c>
      <c r="L4686" s="19">
        <v>1.6310000000000047E-2</v>
      </c>
      <c r="M4686" s="19">
        <v>4.47</v>
      </c>
      <c r="N4686" s="19">
        <v>9.7799999999999994</v>
      </c>
      <c r="O4686" s="19">
        <v>7.125</v>
      </c>
      <c r="P4686" s="19">
        <v>5.31</v>
      </c>
      <c r="Q4686" s="19">
        <v>1.93</v>
      </c>
      <c r="R4686" s="19">
        <v>1.93</v>
      </c>
      <c r="S4686" s="19">
        <v>1.875</v>
      </c>
      <c r="T4686" s="19">
        <v>0.10999999999999988</v>
      </c>
      <c r="U4686" s="19">
        <v>6.57</v>
      </c>
      <c r="V4686" s="19">
        <v>9.69</v>
      </c>
      <c r="W4686" s="19">
        <v>8.129999999999999</v>
      </c>
      <c r="X4686" s="19">
        <v>3.1199999999999992</v>
      </c>
      <c r="Y4686" s="19">
        <v>4.590046274732517E-2</v>
      </c>
      <c r="Z4686" s="19">
        <v>2.0975702143361219</v>
      </c>
      <c r="AA4686" s="19">
        <v>1.741039925293655</v>
      </c>
      <c r="AB4686" s="19">
        <v>-0.33428049182545472</v>
      </c>
      <c r="AC4686" s="19">
        <v>-1.337932165799008</v>
      </c>
      <c r="AD4686" s="51">
        <v>5</v>
      </c>
      <c r="AE4686" s="19">
        <v>2.0489999999999999</v>
      </c>
      <c r="AF4686" s="35"/>
      <c r="AG4686" s="35"/>
      <c r="AH4686" s="35"/>
      <c r="AI4686" s="35"/>
      <c r="AJ4686" s="35"/>
      <c r="AK4686" s="35"/>
      <c r="AL4686" s="35"/>
      <c r="AM4686" s="35"/>
      <c r="AN4686" s="35"/>
    </row>
    <row r="4687" spans="1:40">
      <c r="A4687" s="49" t="s">
        <v>11829</v>
      </c>
      <c r="B4687" s="19" t="s">
        <v>16985</v>
      </c>
      <c r="C4687" s="19">
        <v>14.815899999999999</v>
      </c>
      <c r="D4687" s="19">
        <v>-0.14762</v>
      </c>
      <c r="E4687" s="19">
        <v>-2.8400000000000001E-3</v>
      </c>
      <c r="F4687" s="19">
        <v>-7.5230000000000005E-2</v>
      </c>
      <c r="G4687" s="19">
        <v>0.14477999999999999</v>
      </c>
      <c r="H4687" s="19">
        <v>1.9550000000000001E-2</v>
      </c>
      <c r="I4687" s="19">
        <v>-0.79288999999999998</v>
      </c>
      <c r="J4687" s="19">
        <v>-0.78154999999999997</v>
      </c>
      <c r="K4687" s="19">
        <v>-0.78722000000000003</v>
      </c>
      <c r="L4687" s="19">
        <v>1.1340000000000017E-2</v>
      </c>
      <c r="M4687" s="19">
        <v>5.62</v>
      </c>
      <c r="N4687" s="19">
        <v>9.74</v>
      </c>
      <c r="O4687" s="19">
        <v>7.68</v>
      </c>
      <c r="P4687" s="19">
        <v>4.12</v>
      </c>
      <c r="Q4687" s="19">
        <v>1.72</v>
      </c>
      <c r="R4687" s="19">
        <v>2.13</v>
      </c>
      <c r="S4687" s="19">
        <v>1.9249999999999998</v>
      </c>
      <c r="T4687" s="19">
        <v>0.40999999999999992</v>
      </c>
      <c r="U4687" s="19">
        <v>5.78</v>
      </c>
      <c r="V4687" s="19">
        <v>7.49</v>
      </c>
      <c r="W4687" s="19">
        <v>6.6349999999999998</v>
      </c>
      <c r="X4687" s="19">
        <v>1.71</v>
      </c>
      <c r="Y4687" s="19">
        <v>0.53894284489399524</v>
      </c>
      <c r="Z4687" s="19">
        <v>0.30494413322664288</v>
      </c>
      <c r="AA4687" s="19">
        <v>2.845640587604882</v>
      </c>
      <c r="AB4687" s="19">
        <v>-0.6944967681495533</v>
      </c>
      <c r="AC4687" s="19">
        <v>-0.36701730527305221</v>
      </c>
      <c r="AD4687" s="51">
        <v>14</v>
      </c>
      <c r="AE4687" s="19">
        <v>2.1640000000000001</v>
      </c>
      <c r="AF4687" s="35"/>
      <c r="AG4687" s="35"/>
      <c r="AH4687" s="35"/>
      <c r="AI4687" s="35"/>
      <c r="AJ4687" s="35"/>
      <c r="AK4687" s="35"/>
      <c r="AL4687" s="35"/>
      <c r="AM4687" s="35"/>
      <c r="AN4687" s="35"/>
    </row>
    <row r="4688" spans="1:40">
      <c r="A4688" s="49" t="s">
        <v>11830</v>
      </c>
      <c r="B4688" s="19" t="s">
        <v>16986</v>
      </c>
      <c r="C4688" s="19">
        <v>13.7669</v>
      </c>
      <c r="D4688" s="19">
        <v>-0.14374999999999999</v>
      </c>
      <c r="E4688" s="19">
        <v>3.9960000000000002E-2</v>
      </c>
      <c r="F4688" s="19">
        <v>-5.1889999999999999E-2</v>
      </c>
      <c r="G4688" s="19">
        <v>0.18371000000000001</v>
      </c>
      <c r="H4688" s="19">
        <v>7.3299999999999997E-3</v>
      </c>
      <c r="I4688" s="19">
        <v>-0.79952000000000001</v>
      </c>
      <c r="J4688" s="19">
        <v>-0.79647999999999997</v>
      </c>
      <c r="K4688" s="19">
        <v>-0.79800000000000004</v>
      </c>
      <c r="L4688" s="19">
        <v>3.0400000000000427E-3</v>
      </c>
      <c r="M4688" s="19">
        <v>4.47</v>
      </c>
      <c r="N4688" s="19">
        <v>7.54</v>
      </c>
      <c r="O4688" s="19">
        <v>6.0049999999999999</v>
      </c>
      <c r="P4688" s="19">
        <v>3.0700000000000003</v>
      </c>
      <c r="Q4688" s="19">
        <v>1.74</v>
      </c>
      <c r="R4688" s="19">
        <v>1.8</v>
      </c>
      <c r="S4688" s="19">
        <v>1.77</v>
      </c>
      <c r="T4688" s="19">
        <v>6.0000000000000053E-2</v>
      </c>
      <c r="U4688" s="19">
        <v>6.07</v>
      </c>
      <c r="V4688" s="19">
        <v>7.57</v>
      </c>
      <c r="W4688" s="19">
        <v>6.82</v>
      </c>
      <c r="X4688" s="19">
        <v>1.5</v>
      </c>
      <c r="Y4688" s="19">
        <v>2.691083374543632</v>
      </c>
      <c r="Z4688" s="19">
        <v>0.84327031083879578</v>
      </c>
      <c r="AA4688" s="19">
        <v>-0.7975879720945801</v>
      </c>
      <c r="AB4688" s="19">
        <v>-0.53653337709080962</v>
      </c>
      <c r="AC4688" s="19">
        <v>-1.06588792589008</v>
      </c>
      <c r="AD4688" s="51">
        <v>20</v>
      </c>
      <c r="AE4688" s="19">
        <v>1.4870000000000001</v>
      </c>
      <c r="AF4688" s="35"/>
      <c r="AG4688" s="35"/>
      <c r="AH4688" s="35"/>
      <c r="AI4688" s="35"/>
      <c r="AJ4688" s="35"/>
      <c r="AK4688" s="35"/>
      <c r="AL4688" s="35"/>
      <c r="AM4688" s="35"/>
      <c r="AN4688" s="35"/>
    </row>
    <row r="4689" spans="1:40">
      <c r="A4689" s="49" t="s">
        <v>11831</v>
      </c>
      <c r="B4689" s="19" t="s">
        <v>16987</v>
      </c>
      <c r="C4689" s="19">
        <v>11.584099999999999</v>
      </c>
      <c r="D4689" s="19">
        <v>-0.14718000000000001</v>
      </c>
      <c r="E4689" s="19">
        <v>1.677E-2</v>
      </c>
      <c r="F4689" s="19">
        <v>-6.5199999999999994E-2</v>
      </c>
      <c r="G4689" s="19">
        <v>0.16395000000000001</v>
      </c>
      <c r="H4689" s="19">
        <v>1.2970000000000001E-2</v>
      </c>
      <c r="I4689" s="19">
        <v>-0.78935999999999995</v>
      </c>
      <c r="J4689" s="19">
        <v>-0.77403</v>
      </c>
      <c r="K4689" s="19">
        <v>-0.78169500000000003</v>
      </c>
      <c r="L4689" s="19">
        <v>1.5329999999999955E-2</v>
      </c>
      <c r="M4689" s="19">
        <v>5.49</v>
      </c>
      <c r="N4689" s="19">
        <v>8.9499999999999993</v>
      </c>
      <c r="O4689" s="19">
        <v>7.22</v>
      </c>
      <c r="P4689" s="19">
        <v>3.4599999999999991</v>
      </c>
      <c r="Q4689" s="19">
        <v>1.8</v>
      </c>
      <c r="R4689" s="19">
        <v>1.8</v>
      </c>
      <c r="S4689" s="19">
        <v>1.77</v>
      </c>
      <c r="T4689" s="19">
        <v>6.0000000000000053E-2</v>
      </c>
      <c r="U4689" s="19">
        <v>6.04</v>
      </c>
      <c r="V4689" s="19">
        <v>7.56</v>
      </c>
      <c r="W4689" s="19">
        <v>6.8</v>
      </c>
      <c r="X4689" s="19">
        <v>1.5199999999999996</v>
      </c>
      <c r="Y4689" s="19">
        <v>0.62927991194820898</v>
      </c>
      <c r="Z4689" s="19">
        <v>-0.48394900196965379</v>
      </c>
      <c r="AA4689" s="19">
        <v>0.15247439635411919</v>
      </c>
      <c r="AB4689" s="19">
        <v>-1.104384769080679</v>
      </c>
      <c r="AC4689" s="19">
        <v>-0.64491923510855353</v>
      </c>
      <c r="AD4689" s="51">
        <v>5</v>
      </c>
      <c r="AE4689" s="19">
        <v>1.768</v>
      </c>
      <c r="AF4689" s="35"/>
      <c r="AG4689" s="35"/>
      <c r="AH4689" s="35"/>
      <c r="AI4689" s="35"/>
      <c r="AJ4689" s="35"/>
      <c r="AK4689" s="35"/>
      <c r="AL4689" s="35"/>
      <c r="AM4689" s="35"/>
      <c r="AN4689" s="35"/>
    </row>
    <row r="4690" spans="1:40">
      <c r="A4690" s="49" t="s">
        <v>11832</v>
      </c>
      <c r="B4690" s="19" t="s">
        <v>16988</v>
      </c>
      <c r="C4690" s="19">
        <v>18.153600000000001</v>
      </c>
      <c r="D4690" s="19">
        <v>-0.16153999999999999</v>
      </c>
      <c r="E4690" s="19">
        <v>-2.4590000000000001E-2</v>
      </c>
      <c r="F4690" s="19">
        <v>-9.3060000000000004E-2</v>
      </c>
      <c r="G4690" s="19">
        <v>0.13694999999999999</v>
      </c>
      <c r="H4690" s="19">
        <v>3.1620000000000002E-2</v>
      </c>
      <c r="I4690" s="19">
        <v>-0.76363999999999999</v>
      </c>
      <c r="J4690" s="19">
        <v>-0.74534</v>
      </c>
      <c r="K4690" s="19">
        <v>-0.75448999999999999</v>
      </c>
      <c r="L4690" s="19">
        <v>1.8299999999999983E-2</v>
      </c>
      <c r="M4690" s="19">
        <v>5.52</v>
      </c>
      <c r="N4690" s="19">
        <v>7.35</v>
      </c>
      <c r="O4690" s="19">
        <v>6.4349999999999996</v>
      </c>
      <c r="P4690" s="19">
        <v>1.83</v>
      </c>
      <c r="Q4690" s="19">
        <v>1.79</v>
      </c>
      <c r="R4690" s="19">
        <v>1.79</v>
      </c>
      <c r="S4690" s="19">
        <v>1.7749999999999999</v>
      </c>
      <c r="T4690" s="19">
        <v>3.0000000000000027E-2</v>
      </c>
      <c r="U4690" s="19">
        <v>8.1300000000000008</v>
      </c>
      <c r="V4690" s="19">
        <v>9.43</v>
      </c>
      <c r="W4690" s="19">
        <v>8.7800000000000011</v>
      </c>
      <c r="X4690" s="19">
        <v>1.2999999999999989</v>
      </c>
      <c r="Y4690" s="19">
        <v>-2.829018134839592</v>
      </c>
      <c r="Z4690" s="19">
        <v>-2.5114177370131499</v>
      </c>
      <c r="AA4690" s="19">
        <v>0.34702048190715001</v>
      </c>
      <c r="AB4690" s="19">
        <v>0.41421736287901678</v>
      </c>
      <c r="AC4690" s="19">
        <v>0.71335662034826552</v>
      </c>
      <c r="AD4690" s="51">
        <v>15</v>
      </c>
      <c r="AE4690" s="19">
        <v>1.5780000000000001</v>
      </c>
      <c r="AF4690" s="35"/>
      <c r="AG4690" s="35"/>
      <c r="AH4690" s="35"/>
      <c r="AI4690" s="35"/>
      <c r="AJ4690" s="35"/>
      <c r="AK4690" s="35"/>
      <c r="AL4690" s="35"/>
      <c r="AM4690" s="35"/>
      <c r="AN4690" s="35"/>
    </row>
    <row r="4691" spans="1:40">
      <c r="A4691" s="49" t="s">
        <v>11833</v>
      </c>
      <c r="B4691" s="19" t="s">
        <v>16989</v>
      </c>
      <c r="C4691" s="19">
        <v>13.6518</v>
      </c>
      <c r="D4691" s="19">
        <v>-0.14116999999999999</v>
      </c>
      <c r="E4691" s="19">
        <v>2.7040000000000002E-2</v>
      </c>
      <c r="F4691" s="19">
        <v>-5.706E-2</v>
      </c>
      <c r="G4691" s="19">
        <v>0.16821</v>
      </c>
      <c r="H4691" s="19">
        <v>9.6799999999999994E-3</v>
      </c>
      <c r="I4691" s="19">
        <v>-0.80859999999999999</v>
      </c>
      <c r="J4691" s="19">
        <v>-0.79817000000000005</v>
      </c>
      <c r="K4691" s="19">
        <v>-0.80338500000000002</v>
      </c>
      <c r="L4691" s="19">
        <v>1.0429999999999939E-2</v>
      </c>
      <c r="M4691" s="19">
        <v>4.42</v>
      </c>
      <c r="N4691" s="19">
        <v>6.24</v>
      </c>
      <c r="O4691" s="19">
        <v>5.33</v>
      </c>
      <c r="P4691" s="19">
        <v>1.8200000000000003</v>
      </c>
      <c r="Q4691" s="19">
        <v>1.79</v>
      </c>
      <c r="R4691" s="19">
        <v>1.79</v>
      </c>
      <c r="S4691" s="19">
        <v>1.7549999999999999</v>
      </c>
      <c r="T4691" s="19">
        <v>7.0000000000000062E-2</v>
      </c>
      <c r="U4691" s="19">
        <v>8.2100000000000009</v>
      </c>
      <c r="V4691" s="19">
        <v>8.8000000000000007</v>
      </c>
      <c r="W4691" s="19">
        <v>8.5050000000000008</v>
      </c>
      <c r="X4691" s="19">
        <v>0.58999999999999986</v>
      </c>
      <c r="Y4691" s="19">
        <v>2.4170658339754398</v>
      </c>
      <c r="Z4691" s="19">
        <v>1.2199704634684949</v>
      </c>
      <c r="AA4691" s="19">
        <v>-1.4836813444999499</v>
      </c>
      <c r="AB4691" s="19">
        <v>1.6894669024059481</v>
      </c>
      <c r="AC4691" s="19">
        <v>-0.61688917578236868</v>
      </c>
      <c r="AD4691" s="51">
        <v>9</v>
      </c>
      <c r="AE4691" s="19">
        <v>1.214</v>
      </c>
      <c r="AF4691" s="35"/>
      <c r="AG4691" s="35"/>
      <c r="AH4691" s="35"/>
      <c r="AI4691" s="35"/>
      <c r="AJ4691" s="35"/>
      <c r="AK4691" s="35"/>
      <c r="AL4691" s="35"/>
      <c r="AM4691" s="35"/>
      <c r="AN4691" s="35"/>
    </row>
    <row r="4692" spans="1:40">
      <c r="A4692" s="49" t="s">
        <v>11834</v>
      </c>
      <c r="B4692" s="19" t="s">
        <v>16990</v>
      </c>
      <c r="C4692" s="19">
        <v>16.232800000000001</v>
      </c>
      <c r="D4692" s="19">
        <v>-0.14727000000000001</v>
      </c>
      <c r="E4692" s="19">
        <v>-5.1130000000000002E-2</v>
      </c>
      <c r="F4692" s="19">
        <v>-9.9199999999999997E-2</v>
      </c>
      <c r="G4692" s="19">
        <v>9.6140000000000003E-2</v>
      </c>
      <c r="H4692" s="19">
        <v>5.1180000000000003E-2</v>
      </c>
      <c r="I4692" s="19">
        <v>-0.81062999999999996</v>
      </c>
      <c r="J4692" s="19">
        <v>-0.79379999999999995</v>
      </c>
      <c r="K4692" s="19">
        <v>-0.8022149999999999</v>
      </c>
      <c r="L4692" s="19">
        <v>1.6830000000000012E-2</v>
      </c>
      <c r="M4692" s="19">
        <v>4.37</v>
      </c>
      <c r="N4692" s="19">
        <v>11.41</v>
      </c>
      <c r="O4692" s="19">
        <v>7.8900000000000006</v>
      </c>
      <c r="P4692" s="19">
        <v>7.04</v>
      </c>
      <c r="Q4692" s="19">
        <v>1.76</v>
      </c>
      <c r="R4692" s="19">
        <v>1.76</v>
      </c>
      <c r="S4692" s="19">
        <v>1.75</v>
      </c>
      <c r="T4692" s="19">
        <v>2.0000000000000018E-2</v>
      </c>
      <c r="U4692" s="19">
        <v>6.58</v>
      </c>
      <c r="V4692" s="19">
        <v>7.93</v>
      </c>
      <c r="W4692" s="19">
        <v>7.2549999999999999</v>
      </c>
      <c r="X4692" s="19">
        <v>1.3499999999999996</v>
      </c>
      <c r="Y4692" s="19">
        <v>-1.9057208054621679</v>
      </c>
      <c r="Z4692" s="19">
        <v>1.8584481314426351</v>
      </c>
      <c r="AA4692" s="19">
        <v>1.5809013282111291</v>
      </c>
      <c r="AB4692" s="19">
        <v>0.93471730368644412</v>
      </c>
      <c r="AC4692" s="19">
        <v>-3.5894185997523098</v>
      </c>
      <c r="AD4692" s="51">
        <v>4</v>
      </c>
      <c r="AE4692" s="19">
        <v>1.619</v>
      </c>
      <c r="AF4692" s="35"/>
      <c r="AG4692" s="35"/>
      <c r="AH4692" s="35"/>
      <c r="AI4692" s="35"/>
      <c r="AJ4692" s="35"/>
      <c r="AK4692" s="35"/>
      <c r="AL4692" s="35"/>
      <c r="AM4692" s="35"/>
      <c r="AN4692" s="35"/>
    </row>
    <row r="4693" spans="1:40">
      <c r="A4693" s="49" t="s">
        <v>11835</v>
      </c>
      <c r="B4693" s="19" t="s">
        <v>16991</v>
      </c>
      <c r="C4693" s="19">
        <v>10.7417</v>
      </c>
      <c r="D4693" s="19">
        <v>-0.15257999999999999</v>
      </c>
      <c r="E4693" s="19">
        <v>-3.6049999999999999E-2</v>
      </c>
      <c r="F4693" s="19">
        <v>-9.4310000000000005E-2</v>
      </c>
      <c r="G4693" s="19">
        <v>0.11652999999999999</v>
      </c>
      <c r="H4693" s="19">
        <v>3.8170000000000003E-2</v>
      </c>
      <c r="I4693" s="19">
        <v>-0.78776000000000002</v>
      </c>
      <c r="J4693" s="19">
        <v>-0.78205999999999998</v>
      </c>
      <c r="K4693" s="19">
        <v>-0.78491</v>
      </c>
      <c r="L4693" s="19">
        <v>5.7000000000000384E-3</v>
      </c>
      <c r="M4693" s="19">
        <v>4.38</v>
      </c>
      <c r="N4693" s="19">
        <v>8.5500000000000007</v>
      </c>
      <c r="O4693" s="19">
        <v>6.4649999999999999</v>
      </c>
      <c r="P4693" s="19">
        <v>4.1700000000000008</v>
      </c>
      <c r="Q4693" s="19">
        <v>1.86</v>
      </c>
      <c r="R4693" s="19">
        <v>2.4900000000000002</v>
      </c>
      <c r="S4693" s="19">
        <v>2.1750000000000003</v>
      </c>
      <c r="T4693" s="19">
        <v>0.63000000000000012</v>
      </c>
      <c r="U4693" s="19">
        <v>8.01</v>
      </c>
      <c r="V4693" s="19">
        <v>8.76</v>
      </c>
      <c r="W4693" s="19">
        <v>8.3849999999999998</v>
      </c>
      <c r="X4693" s="19">
        <v>0.75</v>
      </c>
      <c r="Y4693" s="19">
        <v>0.47720178693982429</v>
      </c>
      <c r="Z4693" s="19">
        <v>2.19475292431996E-2</v>
      </c>
      <c r="AA4693" s="19">
        <v>5.4437469800886049</v>
      </c>
      <c r="AB4693" s="19">
        <v>2.3347192813763469</v>
      </c>
      <c r="AC4693" s="19">
        <v>0.28349862624918559</v>
      </c>
      <c r="AD4693" s="51">
        <v>12</v>
      </c>
      <c r="AE4693" s="19">
        <v>2.931</v>
      </c>
      <c r="AF4693" s="35"/>
      <c r="AG4693" s="35"/>
      <c r="AH4693" s="35"/>
      <c r="AI4693" s="35"/>
      <c r="AJ4693" s="35"/>
      <c r="AK4693" s="35"/>
      <c r="AL4693" s="35"/>
      <c r="AM4693" s="35"/>
      <c r="AN4693" s="35"/>
    </row>
    <row r="4694" spans="1:40">
      <c r="A4694" s="49" t="s">
        <v>11836</v>
      </c>
      <c r="B4694" s="19" t="s">
        <v>16992</v>
      </c>
      <c r="C4694" s="19">
        <v>14.6637</v>
      </c>
      <c r="D4694" s="19">
        <v>-0.13744000000000001</v>
      </c>
      <c r="E4694" s="19">
        <v>0.10339</v>
      </c>
      <c r="F4694" s="19">
        <v>-1.703E-2</v>
      </c>
      <c r="G4694" s="19">
        <v>0.24082999999999999</v>
      </c>
      <c r="H4694" s="19">
        <v>5.9999999999999995E-4</v>
      </c>
      <c r="I4694" s="19">
        <v>-0.81145999999999996</v>
      </c>
      <c r="J4694" s="19">
        <v>-0.79701</v>
      </c>
      <c r="K4694" s="19">
        <v>-0.80423500000000003</v>
      </c>
      <c r="L4694" s="19">
        <v>1.4449999999999963E-2</v>
      </c>
      <c r="M4694" s="19">
        <v>4.55</v>
      </c>
      <c r="N4694" s="19">
        <v>8.74</v>
      </c>
      <c r="O4694" s="19">
        <v>6.6449999999999996</v>
      </c>
      <c r="P4694" s="19">
        <v>4.1900000000000004</v>
      </c>
      <c r="Q4694" s="19">
        <v>2.0499999999999998</v>
      </c>
      <c r="R4694" s="19">
        <v>2.0499999999999998</v>
      </c>
      <c r="S4694" s="19">
        <v>1.9899999999999998</v>
      </c>
      <c r="T4694" s="19">
        <v>0.11999999999999988</v>
      </c>
      <c r="U4694" s="19">
        <v>5.25</v>
      </c>
      <c r="V4694" s="19">
        <v>7.55</v>
      </c>
      <c r="W4694" s="19">
        <v>6.4</v>
      </c>
      <c r="X4694" s="19">
        <v>2.2999999999999998</v>
      </c>
      <c r="Y4694" s="19">
        <v>4.9624354785434441</v>
      </c>
      <c r="Z4694" s="19">
        <v>2.282088759156935</v>
      </c>
      <c r="AA4694" s="19">
        <v>0.62480195526351379</v>
      </c>
      <c r="AB4694" s="19">
        <v>-2.110785136803242</v>
      </c>
      <c r="AC4694" s="19">
        <v>0.20582656153821299</v>
      </c>
      <c r="AD4694" s="51">
        <v>1</v>
      </c>
      <c r="AE4694" s="19">
        <v>2.8479999999999999</v>
      </c>
      <c r="AF4694" s="35"/>
      <c r="AG4694" s="35"/>
      <c r="AH4694" s="35"/>
      <c r="AI4694" s="35"/>
      <c r="AJ4694" s="35"/>
      <c r="AK4694" s="35"/>
      <c r="AL4694" s="35"/>
      <c r="AM4694" s="35"/>
      <c r="AN4694" s="35"/>
    </row>
    <row r="4695" spans="1:40">
      <c r="A4695" s="49" t="s">
        <v>11837</v>
      </c>
      <c r="B4695" s="19" t="s">
        <v>16993</v>
      </c>
      <c r="C4695" s="19">
        <v>10.130000000000001</v>
      </c>
      <c r="D4695" s="19">
        <v>-0.13797999999999999</v>
      </c>
      <c r="E4695" s="19">
        <v>0.11494</v>
      </c>
      <c r="F4695" s="19">
        <v>-1.1520000000000001E-2</v>
      </c>
      <c r="G4695" s="19">
        <v>0.25291999999999998</v>
      </c>
      <c r="H4695" s="19">
        <v>2.5999999999999998E-4</v>
      </c>
      <c r="I4695" s="19">
        <v>-0.79876999999999998</v>
      </c>
      <c r="J4695" s="19">
        <v>-0.79873000000000005</v>
      </c>
      <c r="K4695" s="19">
        <v>-0.79875000000000007</v>
      </c>
      <c r="L4695" s="19">
        <v>3.9999999999928981E-5</v>
      </c>
      <c r="M4695" s="19">
        <v>5.79</v>
      </c>
      <c r="N4695" s="19">
        <v>5.79</v>
      </c>
      <c r="O4695" s="19">
        <v>5.79</v>
      </c>
      <c r="P4695" s="19">
        <v>0</v>
      </c>
      <c r="Q4695" s="19">
        <v>2.11</v>
      </c>
      <c r="R4695" s="19">
        <v>2.17</v>
      </c>
      <c r="S4695" s="19">
        <v>2.1399999999999997</v>
      </c>
      <c r="T4695" s="19">
        <v>6.0000000000000053E-2</v>
      </c>
      <c r="U4695" s="19">
        <v>6.69</v>
      </c>
      <c r="V4695" s="19">
        <v>6.69</v>
      </c>
      <c r="W4695" s="19">
        <v>6.69</v>
      </c>
      <c r="X4695" s="19">
        <v>0</v>
      </c>
      <c r="Y4695" s="19">
        <v>6.5799520437329742</v>
      </c>
      <c r="Z4695" s="19">
        <v>0.13433763352578859</v>
      </c>
      <c r="AA4695" s="19">
        <v>-0.48240870531274521</v>
      </c>
      <c r="AB4695" s="19">
        <v>-3.4970254710750243E-2</v>
      </c>
      <c r="AC4695" s="19">
        <v>2.554555726942318</v>
      </c>
      <c r="AD4695" s="51">
        <v>11</v>
      </c>
      <c r="AE4695" s="19">
        <v>1.873</v>
      </c>
      <c r="AF4695" s="35"/>
      <c r="AG4695" s="35"/>
      <c r="AH4695" s="35"/>
      <c r="AI4695" s="35"/>
      <c r="AJ4695" s="35"/>
      <c r="AK4695" s="35"/>
      <c r="AL4695" s="35"/>
      <c r="AM4695" s="35"/>
      <c r="AN4695" s="35"/>
    </row>
    <row r="4696" spans="1:40">
      <c r="A4696" s="49" t="s">
        <v>11838</v>
      </c>
      <c r="B4696" s="19" t="s">
        <v>16994</v>
      </c>
      <c r="C4696" s="19">
        <v>17.673999999999999</v>
      </c>
      <c r="D4696" s="19">
        <v>-0.13533999999999999</v>
      </c>
      <c r="E4696" s="19">
        <v>0.11226999999999999</v>
      </c>
      <c r="F4696" s="19">
        <v>-1.153E-2</v>
      </c>
      <c r="G4696" s="19">
        <v>0.24761</v>
      </c>
      <c r="H4696" s="19">
        <v>2.7E-4</v>
      </c>
      <c r="I4696" s="19">
        <v>-0.81022000000000005</v>
      </c>
      <c r="J4696" s="19">
        <v>-0.80128999999999995</v>
      </c>
      <c r="K4696" s="19">
        <v>-0.805755</v>
      </c>
      <c r="L4696" s="19">
        <v>8.9300000000001045E-3</v>
      </c>
      <c r="M4696" s="19">
        <v>7</v>
      </c>
      <c r="N4696" s="19">
        <v>7.68</v>
      </c>
      <c r="O4696" s="19">
        <v>7.34</v>
      </c>
      <c r="P4696" s="19">
        <v>0.67999999999999972</v>
      </c>
      <c r="Q4696" s="19">
        <v>1.92</v>
      </c>
      <c r="R4696" s="19">
        <v>1.92</v>
      </c>
      <c r="S4696" s="19">
        <v>1.9049999999999998</v>
      </c>
      <c r="T4696" s="19">
        <v>3.0000000000000027E-2</v>
      </c>
      <c r="U4696" s="19">
        <v>9.18</v>
      </c>
      <c r="V4696" s="19">
        <v>9.2200000000000006</v>
      </c>
      <c r="W4696" s="19">
        <v>9.1999999999999993</v>
      </c>
      <c r="X4696" s="19">
        <v>4.0000000000000924E-2</v>
      </c>
      <c r="Y4696" s="19">
        <v>3.8089190802807149</v>
      </c>
      <c r="Z4696" s="19">
        <v>2.612242409123724</v>
      </c>
      <c r="AA4696" s="19">
        <v>-2.403556538375522</v>
      </c>
      <c r="AB4696" s="19">
        <v>-0.1168772584021681</v>
      </c>
      <c r="AC4696" s="19">
        <v>3.3318090082637521</v>
      </c>
      <c r="AD4696" s="51">
        <v>1</v>
      </c>
      <c r="AE4696" s="19">
        <v>3.1589999999999998</v>
      </c>
      <c r="AF4696" s="35"/>
      <c r="AG4696" s="35"/>
      <c r="AH4696" s="35"/>
      <c r="AI4696" s="35"/>
      <c r="AJ4696" s="35"/>
      <c r="AK4696" s="35"/>
      <c r="AL4696" s="35"/>
      <c r="AM4696" s="35"/>
      <c r="AN4696" s="35"/>
    </row>
    <row r="4697" spans="1:40">
      <c r="A4697" s="49" t="s">
        <v>11839</v>
      </c>
      <c r="B4697" s="19" t="s">
        <v>16995</v>
      </c>
      <c r="C4697" s="19">
        <v>13.808199999999999</v>
      </c>
      <c r="D4697" s="19">
        <v>-0.14543</v>
      </c>
      <c r="E4697" s="19">
        <v>5.5300000000000002E-3</v>
      </c>
      <c r="F4697" s="19">
        <v>-6.9949999999999998E-2</v>
      </c>
      <c r="G4697" s="19">
        <v>0.15096000000000001</v>
      </c>
      <c r="H4697" s="19">
        <v>1.6209999999999999E-2</v>
      </c>
      <c r="I4697" s="19">
        <v>-0.79261999999999999</v>
      </c>
      <c r="J4697" s="19">
        <v>-0.78547999999999996</v>
      </c>
      <c r="K4697" s="19">
        <v>-0.78905000000000003</v>
      </c>
      <c r="L4697" s="19">
        <v>7.1400000000000352E-3</v>
      </c>
      <c r="M4697" s="19">
        <v>5.9</v>
      </c>
      <c r="N4697" s="19">
        <v>6.13</v>
      </c>
      <c r="O4697" s="19">
        <v>6.0150000000000006</v>
      </c>
      <c r="P4697" s="19">
        <v>0.22999999999999954</v>
      </c>
      <c r="Q4697" s="19">
        <v>2.0699999999999998</v>
      </c>
      <c r="R4697" s="19">
        <v>2.0699999999999998</v>
      </c>
      <c r="S4697" s="19">
        <v>2.0499999999999998</v>
      </c>
      <c r="T4697" s="19">
        <v>4.0000000000000036E-2</v>
      </c>
      <c r="U4697" s="19">
        <v>8.58</v>
      </c>
      <c r="V4697" s="19">
        <v>8.64</v>
      </c>
      <c r="W4697" s="19">
        <v>8.61</v>
      </c>
      <c r="X4697" s="19">
        <v>6.0000000000000497E-2</v>
      </c>
      <c r="Y4697" s="19">
        <v>1.745334762425965</v>
      </c>
      <c r="Z4697" s="19">
        <v>-0.32129091442511881</v>
      </c>
      <c r="AA4697" s="19">
        <v>0.40966462022679118</v>
      </c>
      <c r="AB4697" s="19">
        <v>2.5322413667900858</v>
      </c>
      <c r="AC4697" s="19">
        <v>1.6320701228115011</v>
      </c>
      <c r="AD4697" s="51">
        <v>7</v>
      </c>
      <c r="AE4697" s="19">
        <v>1.6659999999999999</v>
      </c>
      <c r="AF4697" s="35"/>
      <c r="AG4697" s="35"/>
      <c r="AH4697" s="35"/>
      <c r="AI4697" s="35"/>
      <c r="AJ4697" s="35"/>
      <c r="AK4697" s="35"/>
      <c r="AL4697" s="35"/>
      <c r="AM4697" s="35"/>
      <c r="AN4697" s="35"/>
    </row>
    <row r="4698" spans="1:40">
      <c r="A4698" s="49" t="s">
        <v>11840</v>
      </c>
      <c r="B4698" s="19" t="s">
        <v>16996</v>
      </c>
      <c r="C4698" s="19">
        <v>11.720599999999999</v>
      </c>
      <c r="D4698" s="19">
        <v>-0.14757000000000001</v>
      </c>
      <c r="E4698" s="19">
        <v>1.426E-2</v>
      </c>
      <c r="F4698" s="19">
        <v>-6.6659999999999997E-2</v>
      </c>
      <c r="G4698" s="19">
        <v>0.16183</v>
      </c>
      <c r="H4698" s="19">
        <v>1.3729999999999999E-2</v>
      </c>
      <c r="I4698" s="19">
        <v>-0.78907000000000005</v>
      </c>
      <c r="J4698" s="19">
        <v>-0.77773000000000003</v>
      </c>
      <c r="K4698" s="19">
        <v>-0.7834000000000001</v>
      </c>
      <c r="L4698" s="19">
        <v>1.1340000000000017E-2</v>
      </c>
      <c r="M4698" s="19">
        <v>5.66</v>
      </c>
      <c r="N4698" s="19">
        <v>6.25</v>
      </c>
      <c r="O4698" s="19">
        <v>5.9550000000000001</v>
      </c>
      <c r="P4698" s="19">
        <v>0.58999999999999986</v>
      </c>
      <c r="Q4698" s="19">
        <v>2.1</v>
      </c>
      <c r="R4698" s="19">
        <v>2.1</v>
      </c>
      <c r="S4698" s="19">
        <v>2.0700000000000003</v>
      </c>
      <c r="T4698" s="19">
        <v>6.0000000000000053E-2</v>
      </c>
      <c r="U4698" s="19">
        <v>8.89</v>
      </c>
      <c r="V4698" s="19">
        <v>8.9</v>
      </c>
      <c r="W4698" s="19">
        <v>8.8949999999999996</v>
      </c>
      <c r="X4698" s="19">
        <v>9.9999999999997868E-3</v>
      </c>
      <c r="Y4698" s="19">
        <v>1.7631782600318691</v>
      </c>
      <c r="Z4698" s="19">
        <v>-0.6696760017170168</v>
      </c>
      <c r="AA4698" s="19">
        <v>0.63829203163157777</v>
      </c>
      <c r="AB4698" s="19">
        <v>2.2384960873894122</v>
      </c>
      <c r="AC4698" s="19">
        <v>1.961428714319845</v>
      </c>
      <c r="AD4698" s="51">
        <v>7</v>
      </c>
      <c r="AE4698" s="19">
        <v>1.3480000000000001</v>
      </c>
      <c r="AF4698" s="35"/>
      <c r="AG4698" s="35"/>
      <c r="AH4698" s="35"/>
      <c r="AI4698" s="35"/>
      <c r="AJ4698" s="35"/>
      <c r="AK4698" s="35"/>
      <c r="AL4698" s="35"/>
      <c r="AM4698" s="35"/>
      <c r="AN4698" s="35"/>
    </row>
    <row r="4699" spans="1:40">
      <c r="A4699" s="49" t="s">
        <v>11841</v>
      </c>
      <c r="B4699" s="19" t="s">
        <v>16997</v>
      </c>
      <c r="C4699" s="19">
        <v>21.523</v>
      </c>
      <c r="D4699" s="19">
        <v>-0.14251</v>
      </c>
      <c r="E4699" s="19">
        <v>1.9640000000000001E-2</v>
      </c>
      <c r="F4699" s="19">
        <v>-6.1429999999999998E-2</v>
      </c>
      <c r="G4699" s="19">
        <v>0.16214999999999999</v>
      </c>
      <c r="H4699" s="19">
        <v>1.1639999999999999E-2</v>
      </c>
      <c r="I4699" s="19">
        <v>-0.80345</v>
      </c>
      <c r="J4699" s="19">
        <v>-0.80242999999999998</v>
      </c>
      <c r="K4699" s="19">
        <v>-0.80293999999999999</v>
      </c>
      <c r="L4699" s="19">
        <v>1.0200000000000209E-3</v>
      </c>
      <c r="M4699" s="19">
        <v>4.5199999999999996</v>
      </c>
      <c r="N4699" s="19">
        <v>11.7</v>
      </c>
      <c r="O4699" s="19">
        <v>8.11</v>
      </c>
      <c r="P4699" s="19">
        <v>7.18</v>
      </c>
      <c r="Q4699" s="19">
        <v>1.77</v>
      </c>
      <c r="R4699" s="19">
        <v>1.77</v>
      </c>
      <c r="S4699" s="19">
        <v>1.74</v>
      </c>
      <c r="T4699" s="19">
        <v>6.0000000000000053E-2</v>
      </c>
      <c r="U4699" s="19">
        <v>6.47</v>
      </c>
      <c r="V4699" s="19">
        <v>10.79</v>
      </c>
      <c r="W4699" s="19">
        <v>8.629999999999999</v>
      </c>
      <c r="X4699" s="19">
        <v>4.3199999999999994</v>
      </c>
      <c r="Y4699" s="19">
        <v>-0.35893890007215701</v>
      </c>
      <c r="Z4699" s="19">
        <v>4.6483266069704836</v>
      </c>
      <c r="AA4699" s="19">
        <v>0.6921974220342858</v>
      </c>
      <c r="AB4699" s="19">
        <v>-2.2962192520926972</v>
      </c>
      <c r="AC4699" s="19">
        <v>-1.2301766675490551</v>
      </c>
      <c r="AD4699" s="51">
        <v>16</v>
      </c>
      <c r="AE4699" s="19">
        <v>1.534</v>
      </c>
      <c r="AF4699" s="35"/>
      <c r="AG4699" s="35"/>
      <c r="AH4699" s="35"/>
      <c r="AI4699" s="35"/>
      <c r="AJ4699" s="35"/>
      <c r="AK4699" s="35"/>
      <c r="AL4699" s="35"/>
      <c r="AM4699" s="35"/>
      <c r="AN4699" s="35"/>
    </row>
    <row r="4700" spans="1:40">
      <c r="A4700" s="49" t="s">
        <v>11842</v>
      </c>
      <c r="B4700" s="19" t="s">
        <v>16998</v>
      </c>
      <c r="C4700" s="19">
        <v>14.5738</v>
      </c>
      <c r="D4700" s="19">
        <v>-0.16098999999999999</v>
      </c>
      <c r="E4700" s="19">
        <v>-2.0889999999999999E-2</v>
      </c>
      <c r="F4700" s="19">
        <v>-9.0939999999999993E-2</v>
      </c>
      <c r="G4700" s="19">
        <v>0.1401</v>
      </c>
      <c r="H4700" s="19">
        <v>2.9510000000000002E-2</v>
      </c>
      <c r="I4700" s="19">
        <v>-0.77895999999999999</v>
      </c>
      <c r="J4700" s="19">
        <v>-0.77256000000000002</v>
      </c>
      <c r="K4700" s="19">
        <v>-0.77576000000000001</v>
      </c>
      <c r="L4700" s="19">
        <v>6.3999999999999613E-3</v>
      </c>
      <c r="M4700" s="19">
        <v>4.25</v>
      </c>
      <c r="N4700" s="19">
        <v>6.71</v>
      </c>
      <c r="O4700" s="19">
        <v>5.48</v>
      </c>
      <c r="P4700" s="19">
        <v>2.46</v>
      </c>
      <c r="Q4700" s="19">
        <v>1.75</v>
      </c>
      <c r="R4700" s="19">
        <v>1.94</v>
      </c>
      <c r="S4700" s="19">
        <v>1.845</v>
      </c>
      <c r="T4700" s="19">
        <v>0.18999999999999995</v>
      </c>
      <c r="U4700" s="19">
        <v>7.94</v>
      </c>
      <c r="V4700" s="19">
        <v>8.6999999999999993</v>
      </c>
      <c r="W4700" s="19">
        <v>8.32</v>
      </c>
      <c r="X4700" s="19">
        <v>0.7599999999999989</v>
      </c>
      <c r="Y4700" s="19">
        <v>-0.45111460976906109</v>
      </c>
      <c r="Z4700" s="19">
        <v>-1.4103030298902159</v>
      </c>
      <c r="AA4700" s="19">
        <v>1.0436553957361929</v>
      </c>
      <c r="AB4700" s="19">
        <v>1.49950351724252</v>
      </c>
      <c r="AC4700" s="19">
        <v>-0.36194785871781282</v>
      </c>
      <c r="AD4700" s="51">
        <v>3</v>
      </c>
      <c r="AE4700" s="19">
        <v>2.4529999999999998</v>
      </c>
      <c r="AF4700" s="35"/>
      <c r="AG4700" s="35"/>
      <c r="AH4700" s="35"/>
      <c r="AI4700" s="35"/>
      <c r="AJ4700" s="35"/>
      <c r="AK4700" s="35"/>
      <c r="AL4700" s="35"/>
      <c r="AM4700" s="35"/>
      <c r="AN4700" s="35"/>
    </row>
    <row r="4701" spans="1:40">
      <c r="A4701" s="49" t="s">
        <v>11843</v>
      </c>
      <c r="B4701" s="19" t="s">
        <v>16999</v>
      </c>
      <c r="C4701" s="19">
        <v>14.5496</v>
      </c>
      <c r="D4701" s="19">
        <v>-0.14172999999999999</v>
      </c>
      <c r="E4701" s="19">
        <v>2.3060000000000001E-2</v>
      </c>
      <c r="F4701" s="19">
        <v>-5.9330000000000001E-2</v>
      </c>
      <c r="G4701" s="19">
        <v>0.16478999999999999</v>
      </c>
      <c r="H4701" s="19">
        <v>1.068E-2</v>
      </c>
      <c r="I4701" s="19">
        <v>-0.79559000000000002</v>
      </c>
      <c r="J4701" s="19">
        <v>-0.78408999999999995</v>
      </c>
      <c r="K4701" s="19">
        <v>-0.78983999999999999</v>
      </c>
      <c r="L4701" s="19">
        <v>1.1500000000000066E-2</v>
      </c>
      <c r="M4701" s="19">
        <v>5.51</v>
      </c>
      <c r="N4701" s="19">
        <v>8.68</v>
      </c>
      <c r="O4701" s="19">
        <v>7.0949999999999998</v>
      </c>
      <c r="P4701" s="19">
        <v>3.17</v>
      </c>
      <c r="Q4701" s="19">
        <v>2.08</v>
      </c>
      <c r="R4701" s="19">
        <v>2.12</v>
      </c>
      <c r="S4701" s="19">
        <v>2.1</v>
      </c>
      <c r="T4701" s="19">
        <v>4.0000000000000036E-2</v>
      </c>
      <c r="U4701" s="19">
        <v>6.95</v>
      </c>
      <c r="V4701" s="19">
        <v>8.4600000000000009</v>
      </c>
      <c r="W4701" s="19">
        <v>7.7050000000000001</v>
      </c>
      <c r="X4701" s="19">
        <v>1.5100000000000007</v>
      </c>
      <c r="Y4701" s="19">
        <v>1.8657917420514529</v>
      </c>
      <c r="Z4701" s="19">
        <v>0.94575196381037874</v>
      </c>
      <c r="AA4701" s="19">
        <v>1.567260872637918</v>
      </c>
      <c r="AB4701" s="19">
        <v>0.16788531235898299</v>
      </c>
      <c r="AC4701" s="19">
        <v>0.93193213413116771</v>
      </c>
      <c r="AD4701" s="51">
        <v>7</v>
      </c>
      <c r="AE4701" s="19">
        <v>2.0659999999999998</v>
      </c>
      <c r="AF4701" s="35"/>
      <c r="AG4701" s="35"/>
      <c r="AH4701" s="35"/>
      <c r="AI4701" s="35"/>
      <c r="AJ4701" s="35"/>
      <c r="AK4701" s="35"/>
      <c r="AL4701" s="35"/>
      <c r="AM4701" s="35"/>
      <c r="AN4701" s="35"/>
    </row>
    <row r="4702" spans="1:40">
      <c r="A4702" s="49" t="s">
        <v>11844</v>
      </c>
      <c r="B4702" s="19" t="s">
        <v>17000</v>
      </c>
      <c r="C4702" s="19">
        <v>12.165699999999999</v>
      </c>
      <c r="D4702" s="19">
        <v>-0.14147000000000001</v>
      </c>
      <c r="E4702" s="19">
        <v>2.3560000000000001E-2</v>
      </c>
      <c r="F4702" s="19">
        <v>-5.8959999999999999E-2</v>
      </c>
      <c r="G4702" s="19">
        <v>0.16503000000000001</v>
      </c>
      <c r="H4702" s="19">
        <v>1.0529999999999999E-2</v>
      </c>
      <c r="I4702" s="19">
        <v>-0.79188999999999998</v>
      </c>
      <c r="J4702" s="19">
        <v>-0.79188000000000003</v>
      </c>
      <c r="K4702" s="19">
        <v>-0.79188499999999995</v>
      </c>
      <c r="L4702" s="19">
        <v>9.9999999999544897E-6</v>
      </c>
      <c r="M4702" s="19">
        <v>5.95</v>
      </c>
      <c r="N4702" s="19">
        <v>5.95</v>
      </c>
      <c r="O4702" s="19">
        <v>5.95</v>
      </c>
      <c r="P4702" s="19">
        <v>0</v>
      </c>
      <c r="Q4702" s="19">
        <v>2.14</v>
      </c>
      <c r="R4702" s="19">
        <v>2.14</v>
      </c>
      <c r="S4702" s="19">
        <v>2.1</v>
      </c>
      <c r="T4702" s="19">
        <v>8.0000000000000071E-2</v>
      </c>
      <c r="U4702" s="19">
        <v>7.98</v>
      </c>
      <c r="V4702" s="19">
        <v>7.98</v>
      </c>
      <c r="W4702" s="19">
        <v>7.98</v>
      </c>
      <c r="X4702" s="19">
        <v>0</v>
      </c>
      <c r="Y4702" s="19">
        <v>3.2017389601738402</v>
      </c>
      <c r="Z4702" s="19">
        <v>-0.22738691583414741</v>
      </c>
      <c r="AA4702" s="19">
        <v>0.66425772645371473</v>
      </c>
      <c r="AB4702" s="19">
        <v>2.1730089601015492</v>
      </c>
      <c r="AC4702" s="19">
        <v>1.9714804083741699</v>
      </c>
      <c r="AD4702" s="51">
        <v>7</v>
      </c>
      <c r="AE4702" s="19">
        <v>1.5029999999999999</v>
      </c>
      <c r="AF4702" s="35"/>
      <c r="AG4702" s="35"/>
      <c r="AH4702" s="35"/>
      <c r="AI4702" s="35"/>
      <c r="AJ4702" s="35"/>
      <c r="AK4702" s="35"/>
      <c r="AL4702" s="35"/>
      <c r="AM4702" s="35"/>
      <c r="AN4702" s="35"/>
    </row>
    <row r="4703" spans="1:40">
      <c r="A4703" s="49" t="s">
        <v>11845</v>
      </c>
      <c r="B4703" s="19" t="s">
        <v>17001</v>
      </c>
      <c r="C4703" s="19">
        <v>14.780200000000001</v>
      </c>
      <c r="D4703" s="19">
        <v>-0.16222</v>
      </c>
      <c r="E4703" s="19">
        <v>-5.5900000000000004E-3</v>
      </c>
      <c r="F4703" s="19">
        <v>-8.3909999999999998E-2</v>
      </c>
      <c r="G4703" s="19">
        <v>0.15662999999999999</v>
      </c>
      <c r="H4703" s="19">
        <v>2.247E-2</v>
      </c>
      <c r="I4703" s="19">
        <v>-0.76619999999999999</v>
      </c>
      <c r="J4703" s="19">
        <v>-0.76610999999999996</v>
      </c>
      <c r="K4703" s="19">
        <v>-0.76615499999999992</v>
      </c>
      <c r="L4703" s="19">
        <v>9.0000000000034497E-5</v>
      </c>
      <c r="M4703" s="19">
        <v>7.12</v>
      </c>
      <c r="N4703" s="19">
        <v>7.49</v>
      </c>
      <c r="O4703" s="19">
        <v>7.3049999999999997</v>
      </c>
      <c r="P4703" s="19">
        <v>0.37000000000000011</v>
      </c>
      <c r="Q4703" s="19">
        <v>1.7</v>
      </c>
      <c r="R4703" s="19">
        <v>1.7</v>
      </c>
      <c r="S4703" s="19">
        <v>1.7</v>
      </c>
      <c r="T4703" s="19">
        <v>0</v>
      </c>
      <c r="U4703" s="19">
        <v>8.1</v>
      </c>
      <c r="V4703" s="19">
        <v>8.15</v>
      </c>
      <c r="W4703" s="19">
        <v>8.125</v>
      </c>
      <c r="X4703" s="19">
        <v>5.0000000000000711E-2</v>
      </c>
      <c r="Y4703" s="19">
        <v>-1.5452536668965391</v>
      </c>
      <c r="Z4703" s="19">
        <v>-2.49863731997399</v>
      </c>
      <c r="AA4703" s="19">
        <v>-1.202349864043373</v>
      </c>
      <c r="AB4703" s="19">
        <v>0.1327835292653938</v>
      </c>
      <c r="AC4703" s="19">
        <v>1.551704869184519</v>
      </c>
      <c r="AD4703" s="51">
        <v>15</v>
      </c>
      <c r="AE4703" s="19">
        <v>1.976</v>
      </c>
      <c r="AF4703" s="35"/>
      <c r="AG4703" s="35"/>
      <c r="AH4703" s="35"/>
      <c r="AI4703" s="35"/>
      <c r="AJ4703" s="35"/>
      <c r="AK4703" s="35"/>
      <c r="AL4703" s="35"/>
      <c r="AM4703" s="35"/>
      <c r="AN4703" s="35"/>
    </row>
    <row r="4704" spans="1:40">
      <c r="A4704" s="49" t="s">
        <v>11846</v>
      </c>
      <c r="B4704" s="19" t="s">
        <v>17002</v>
      </c>
      <c r="C4704" s="19">
        <v>15.9735</v>
      </c>
      <c r="D4704" s="19">
        <v>-0.15393000000000001</v>
      </c>
      <c r="E4704" s="19">
        <v>4.7000000000000002E-3</v>
      </c>
      <c r="F4704" s="19">
        <v>-7.4620000000000006E-2</v>
      </c>
      <c r="G4704" s="19">
        <v>0.15862999999999999</v>
      </c>
      <c r="H4704" s="19">
        <v>1.755E-2</v>
      </c>
      <c r="I4704" s="19">
        <v>-0.78247999999999995</v>
      </c>
      <c r="J4704" s="19">
        <v>-0.77749999999999997</v>
      </c>
      <c r="K4704" s="19">
        <v>-0.77998999999999996</v>
      </c>
      <c r="L4704" s="19">
        <v>4.9799999999999844E-3</v>
      </c>
      <c r="M4704" s="19">
        <v>7.06</v>
      </c>
      <c r="N4704" s="19">
        <v>7.69</v>
      </c>
      <c r="O4704" s="19">
        <v>7.375</v>
      </c>
      <c r="P4704" s="19">
        <v>0.63000000000000078</v>
      </c>
      <c r="Q4704" s="19">
        <v>1.59</v>
      </c>
      <c r="R4704" s="19">
        <v>1.59</v>
      </c>
      <c r="S4704" s="19">
        <v>1.59</v>
      </c>
      <c r="T4704" s="19">
        <v>0</v>
      </c>
      <c r="U4704" s="19">
        <v>8.6999999999999993</v>
      </c>
      <c r="V4704" s="19">
        <v>8.7100000000000009</v>
      </c>
      <c r="W4704" s="19">
        <v>8.7050000000000001</v>
      </c>
      <c r="X4704" s="19">
        <v>1.0000000000001563E-2</v>
      </c>
      <c r="Y4704" s="19">
        <v>-1.191903317505042</v>
      </c>
      <c r="Z4704" s="19">
        <v>-0.86006736712742926</v>
      </c>
      <c r="AA4704" s="19">
        <v>-2.439872389968937</v>
      </c>
      <c r="AB4704" s="19">
        <v>0.39691900067626912</v>
      </c>
      <c r="AC4704" s="19">
        <v>1.0220201569708141</v>
      </c>
      <c r="AD4704" s="51">
        <v>2</v>
      </c>
      <c r="AE4704" s="19">
        <v>1.974</v>
      </c>
      <c r="AF4704" s="35"/>
      <c r="AG4704" s="35"/>
      <c r="AH4704" s="35"/>
      <c r="AI4704" s="35"/>
      <c r="AJ4704" s="35"/>
      <c r="AK4704" s="35"/>
      <c r="AL4704" s="35"/>
      <c r="AM4704" s="35"/>
      <c r="AN4704" s="35"/>
    </row>
    <row r="4705" spans="1:40">
      <c r="A4705" s="49" t="s">
        <v>11847</v>
      </c>
      <c r="B4705" s="19" t="s">
        <v>17003</v>
      </c>
      <c r="C4705" s="19">
        <v>21.276599999999998</v>
      </c>
      <c r="D4705" s="19">
        <v>-0.14038999999999999</v>
      </c>
      <c r="E4705" s="19">
        <v>1.9789999999999999E-2</v>
      </c>
      <c r="F4705" s="19">
        <v>-6.0299999999999999E-2</v>
      </c>
      <c r="G4705" s="19">
        <v>0.16017999999999999</v>
      </c>
      <c r="H4705" s="19">
        <v>1.1350000000000001E-2</v>
      </c>
      <c r="I4705" s="19">
        <v>-0.80842000000000003</v>
      </c>
      <c r="J4705" s="19">
        <v>-0.79923999999999995</v>
      </c>
      <c r="K4705" s="19">
        <v>-0.80383000000000004</v>
      </c>
      <c r="L4705" s="19">
        <v>9.180000000000077E-3</v>
      </c>
      <c r="M4705" s="19">
        <v>4.41</v>
      </c>
      <c r="N4705" s="19">
        <v>7.78</v>
      </c>
      <c r="O4705" s="19">
        <v>6.0950000000000006</v>
      </c>
      <c r="P4705" s="19">
        <v>3.37</v>
      </c>
      <c r="Q4705" s="19">
        <v>1.71</v>
      </c>
      <c r="R4705" s="19">
        <v>1.79</v>
      </c>
      <c r="S4705" s="19">
        <v>1.75</v>
      </c>
      <c r="T4705" s="19">
        <v>8.0000000000000071E-2</v>
      </c>
      <c r="U4705" s="19">
        <v>11.5</v>
      </c>
      <c r="V4705" s="19">
        <v>11.84</v>
      </c>
      <c r="W4705" s="19">
        <v>11.67</v>
      </c>
      <c r="X4705" s="19">
        <v>0.33999999999999986</v>
      </c>
      <c r="Y4705" s="19">
        <v>0.1617711145329935</v>
      </c>
      <c r="Z4705" s="19">
        <v>3.722090638578448</v>
      </c>
      <c r="AA4705" s="19">
        <v>-1.8073343515553359</v>
      </c>
      <c r="AB4705" s="19">
        <v>2.3748367103879091</v>
      </c>
      <c r="AC4705" s="19">
        <v>0.9111185712965264</v>
      </c>
      <c r="AD4705" s="51">
        <v>6</v>
      </c>
      <c r="AE4705" s="19">
        <v>1.6319999999999999</v>
      </c>
      <c r="AF4705" s="35"/>
      <c r="AG4705" s="35"/>
      <c r="AH4705" s="35"/>
      <c r="AI4705" s="35"/>
      <c r="AJ4705" s="35"/>
      <c r="AK4705" s="35"/>
      <c r="AL4705" s="35"/>
      <c r="AM4705" s="35"/>
      <c r="AN4705" s="35"/>
    </row>
    <row r="4706" spans="1:40">
      <c r="A4706" s="49" t="s">
        <v>11848</v>
      </c>
      <c r="B4706" s="19" t="s">
        <v>17004</v>
      </c>
      <c r="C4706" s="19">
        <v>19.732199999999999</v>
      </c>
      <c r="D4706" s="19">
        <v>-0.14462</v>
      </c>
      <c r="E4706" s="19">
        <v>-2.596E-2</v>
      </c>
      <c r="F4706" s="19">
        <v>-8.5290000000000005E-2</v>
      </c>
      <c r="G4706" s="19">
        <v>0.11866</v>
      </c>
      <c r="H4706" s="19">
        <v>3.065E-2</v>
      </c>
      <c r="I4706" s="19">
        <v>-0.81388000000000005</v>
      </c>
      <c r="J4706" s="19">
        <v>-0.78883999999999999</v>
      </c>
      <c r="K4706" s="19">
        <v>-0.80136000000000007</v>
      </c>
      <c r="L4706" s="19">
        <v>2.5040000000000062E-2</v>
      </c>
      <c r="M4706" s="19">
        <v>4.76</v>
      </c>
      <c r="N4706" s="19">
        <v>7.89</v>
      </c>
      <c r="O4706" s="19">
        <v>6.3249999999999993</v>
      </c>
      <c r="P4706" s="19">
        <v>3.13</v>
      </c>
      <c r="Q4706" s="19">
        <v>1.71</v>
      </c>
      <c r="R4706" s="19">
        <v>1.77</v>
      </c>
      <c r="S4706" s="19">
        <v>1.74</v>
      </c>
      <c r="T4706" s="19">
        <v>6.0000000000000053E-2</v>
      </c>
      <c r="U4706" s="19">
        <v>10.4</v>
      </c>
      <c r="V4706" s="19">
        <v>11.17</v>
      </c>
      <c r="W4706" s="19">
        <v>10.785</v>
      </c>
      <c r="X4706" s="19">
        <v>0.76999999999999957</v>
      </c>
      <c r="Y4706" s="19">
        <v>-1.542839585491198</v>
      </c>
      <c r="Z4706" s="19">
        <v>2.3940475620629731</v>
      </c>
      <c r="AA4706" s="19">
        <v>-0.83960746901209538</v>
      </c>
      <c r="AB4706" s="19">
        <v>3.0937858983640698</v>
      </c>
      <c r="AC4706" s="19">
        <v>-0.72865348557657361</v>
      </c>
      <c r="AD4706" s="51">
        <v>13</v>
      </c>
      <c r="AE4706" s="19">
        <v>2.4460000000000002</v>
      </c>
      <c r="AF4706" s="35"/>
      <c r="AG4706" s="35"/>
      <c r="AH4706" s="35"/>
      <c r="AI4706" s="35"/>
      <c r="AJ4706" s="35"/>
      <c r="AK4706" s="35"/>
      <c r="AL4706" s="35"/>
      <c r="AM4706" s="35"/>
      <c r="AN4706" s="35"/>
    </row>
    <row r="4707" spans="1:40">
      <c r="A4707" s="49" t="s">
        <v>11849</v>
      </c>
      <c r="B4707" s="19" t="s">
        <v>17005</v>
      </c>
      <c r="C4707" s="19">
        <v>17.268000000000001</v>
      </c>
      <c r="D4707" s="19">
        <v>-0.15787000000000001</v>
      </c>
      <c r="E4707" s="19">
        <v>-6.9199999999999999E-3</v>
      </c>
      <c r="F4707" s="19">
        <v>-8.2400000000000001E-2</v>
      </c>
      <c r="G4707" s="19">
        <v>0.15095</v>
      </c>
      <c r="H4707" s="19">
        <v>2.249E-2</v>
      </c>
      <c r="I4707" s="19">
        <v>-0.79069</v>
      </c>
      <c r="J4707" s="19">
        <v>-0.77634000000000003</v>
      </c>
      <c r="K4707" s="19">
        <v>-0.78351499999999996</v>
      </c>
      <c r="L4707" s="19">
        <v>1.4349999999999974E-2</v>
      </c>
      <c r="M4707" s="19">
        <v>6.22</v>
      </c>
      <c r="N4707" s="19">
        <v>8.8000000000000007</v>
      </c>
      <c r="O4707" s="19">
        <v>7.51</v>
      </c>
      <c r="P4707" s="19">
        <v>2.580000000000001</v>
      </c>
      <c r="Q4707" s="19">
        <v>1.59</v>
      </c>
      <c r="R4707" s="19">
        <v>1.59</v>
      </c>
      <c r="S4707" s="19">
        <v>1.59</v>
      </c>
      <c r="T4707" s="19">
        <v>0</v>
      </c>
      <c r="U4707" s="19">
        <v>7.6</v>
      </c>
      <c r="V4707" s="19">
        <v>8.56</v>
      </c>
      <c r="W4707" s="19">
        <v>8.08</v>
      </c>
      <c r="X4707" s="19">
        <v>0.96000000000000085</v>
      </c>
      <c r="Y4707" s="19">
        <v>-1.7714723344526839</v>
      </c>
      <c r="Z4707" s="19">
        <v>-0.39741321636199639</v>
      </c>
      <c r="AA4707" s="19">
        <v>-1.4811317036180141</v>
      </c>
      <c r="AB4707" s="19">
        <v>-0.25457491970202678</v>
      </c>
      <c r="AC4707" s="19">
        <v>-0.52022930625829478</v>
      </c>
      <c r="AD4707" s="51">
        <v>2</v>
      </c>
      <c r="AE4707" s="19">
        <v>1.55</v>
      </c>
      <c r="AF4707" s="35"/>
      <c r="AG4707" s="35"/>
      <c r="AH4707" s="35"/>
      <c r="AI4707" s="35"/>
      <c r="AJ4707" s="35"/>
      <c r="AK4707" s="35"/>
      <c r="AL4707" s="35"/>
      <c r="AM4707" s="35"/>
      <c r="AN4707" s="35"/>
    </row>
    <row r="4708" spans="1:40">
      <c r="A4708" s="49" t="s">
        <v>11850</v>
      </c>
      <c r="B4708" s="19" t="s">
        <v>17006</v>
      </c>
      <c r="C4708" s="19">
        <v>15.0192</v>
      </c>
      <c r="D4708" s="19">
        <v>-0.14147000000000001</v>
      </c>
      <c r="E4708" s="19">
        <v>3.065E-2</v>
      </c>
      <c r="F4708" s="19">
        <v>-5.5410000000000001E-2</v>
      </c>
      <c r="G4708" s="19">
        <v>0.17212</v>
      </c>
      <c r="H4708" s="19">
        <v>8.9200000000000008E-3</v>
      </c>
      <c r="I4708" s="19">
        <v>-0.79778000000000004</v>
      </c>
      <c r="J4708" s="19">
        <v>-0.78966000000000003</v>
      </c>
      <c r="K4708" s="19">
        <v>-0.79371999999999998</v>
      </c>
      <c r="L4708" s="19">
        <v>8.1200000000000161E-3</v>
      </c>
      <c r="M4708" s="19">
        <v>6.28</v>
      </c>
      <c r="N4708" s="19">
        <v>8.35</v>
      </c>
      <c r="O4708" s="19">
        <v>7.3149999999999995</v>
      </c>
      <c r="P4708" s="19">
        <v>2.0699999999999994</v>
      </c>
      <c r="Q4708" s="19">
        <v>2.0299999999999998</v>
      </c>
      <c r="R4708" s="19">
        <v>2.08</v>
      </c>
      <c r="S4708" s="19">
        <v>2.0549999999999997</v>
      </c>
      <c r="T4708" s="19">
        <v>5.0000000000000266E-2</v>
      </c>
      <c r="U4708" s="19">
        <v>8.84</v>
      </c>
      <c r="V4708" s="19">
        <v>9.26</v>
      </c>
      <c r="W4708" s="19">
        <v>9.0500000000000007</v>
      </c>
      <c r="X4708" s="19">
        <v>0.41999999999999993</v>
      </c>
      <c r="Y4708" s="19">
        <v>1.6906158800154889</v>
      </c>
      <c r="Z4708" s="19">
        <v>1.4183892489657339</v>
      </c>
      <c r="AA4708" s="19">
        <v>0.40838672659338637</v>
      </c>
      <c r="AB4708" s="19">
        <v>1.0769572240601231</v>
      </c>
      <c r="AC4708" s="19">
        <v>2.204795774660647</v>
      </c>
      <c r="AD4708" s="51">
        <v>7</v>
      </c>
      <c r="AE4708" s="19">
        <v>2.3239999999999998</v>
      </c>
      <c r="AF4708" s="35"/>
      <c r="AG4708" s="35"/>
      <c r="AH4708" s="35"/>
      <c r="AI4708" s="35"/>
      <c r="AJ4708" s="35"/>
      <c r="AK4708" s="35"/>
      <c r="AL4708" s="35"/>
      <c r="AM4708" s="35"/>
      <c r="AN4708" s="35"/>
    </row>
    <row r="4709" spans="1:40">
      <c r="A4709" s="49" t="s">
        <v>11851</v>
      </c>
      <c r="B4709" s="19" t="s">
        <v>17007</v>
      </c>
      <c r="C4709" s="19">
        <v>8.4137000000000004</v>
      </c>
      <c r="D4709" s="19">
        <v>-0.1416</v>
      </c>
      <c r="E4709" s="19">
        <v>0.10221</v>
      </c>
      <c r="F4709" s="19">
        <v>-1.9699999999999999E-2</v>
      </c>
      <c r="G4709" s="19">
        <v>0.24381</v>
      </c>
      <c r="H4709" s="19">
        <v>8.0000000000000004E-4</v>
      </c>
      <c r="I4709" s="19">
        <v>-0.79174999999999995</v>
      </c>
      <c r="J4709" s="19">
        <v>-0.78664000000000001</v>
      </c>
      <c r="K4709" s="19">
        <v>-0.78919499999999998</v>
      </c>
      <c r="L4709" s="19">
        <v>5.1099999999999479E-3</v>
      </c>
      <c r="M4709" s="19">
        <v>5.7</v>
      </c>
      <c r="N4709" s="19">
        <v>6.02</v>
      </c>
      <c r="O4709" s="19">
        <v>5.8599999999999994</v>
      </c>
      <c r="P4709" s="19">
        <v>0.3199999999999994</v>
      </c>
      <c r="Q4709" s="19">
        <v>2.2000000000000002</v>
      </c>
      <c r="R4709" s="19">
        <v>2.31</v>
      </c>
      <c r="S4709" s="19">
        <v>2.2549999999999999</v>
      </c>
      <c r="T4709" s="19">
        <v>0.10999999999999988</v>
      </c>
      <c r="U4709" s="19">
        <v>5.47</v>
      </c>
      <c r="V4709" s="19">
        <v>5.6</v>
      </c>
      <c r="W4709" s="19">
        <v>5.5350000000000001</v>
      </c>
      <c r="X4709" s="19">
        <v>0.12999999999999989</v>
      </c>
      <c r="Y4709" s="19">
        <v>6.5667099131232893</v>
      </c>
      <c r="Z4709" s="19">
        <v>-1.240852084548145</v>
      </c>
      <c r="AA4709" s="19">
        <v>1.1227277000851981</v>
      </c>
      <c r="AB4709" s="19">
        <v>-0.46069503099515752</v>
      </c>
      <c r="AC4709" s="19">
        <v>2.3663741920685761</v>
      </c>
      <c r="AD4709" s="51">
        <v>11</v>
      </c>
      <c r="AE4709" s="19">
        <v>1.8939999999999999</v>
      </c>
      <c r="AF4709" s="35"/>
      <c r="AG4709" s="35"/>
      <c r="AH4709" s="35"/>
      <c r="AI4709" s="35"/>
      <c r="AJ4709" s="35"/>
      <c r="AK4709" s="35"/>
      <c r="AL4709" s="35"/>
      <c r="AM4709" s="35"/>
      <c r="AN4709" s="35"/>
    </row>
    <row r="4710" spans="1:40">
      <c r="A4710" s="49" t="s">
        <v>11852</v>
      </c>
      <c r="B4710" s="19" t="s">
        <v>17008</v>
      </c>
      <c r="C4710" s="19">
        <v>11.684100000000001</v>
      </c>
      <c r="D4710" s="19">
        <v>-0.17432</v>
      </c>
      <c r="E4710" s="19">
        <v>-8.1420000000000006E-2</v>
      </c>
      <c r="F4710" s="19">
        <v>-0.12787000000000001</v>
      </c>
      <c r="G4710" s="19">
        <v>9.2899999999999996E-2</v>
      </c>
      <c r="H4710" s="19">
        <v>8.7999999999999995E-2</v>
      </c>
      <c r="I4710" s="19">
        <v>-0.75788999999999995</v>
      </c>
      <c r="J4710" s="19">
        <v>-0.74355000000000004</v>
      </c>
      <c r="K4710" s="19">
        <v>-0.75072000000000005</v>
      </c>
      <c r="L4710" s="19">
        <v>1.4339999999999908E-2</v>
      </c>
      <c r="M4710" s="19">
        <v>6.13</v>
      </c>
      <c r="N4710" s="19">
        <v>8.06</v>
      </c>
      <c r="O4710" s="19">
        <v>7.0950000000000006</v>
      </c>
      <c r="P4710" s="19">
        <v>1.9300000000000006</v>
      </c>
      <c r="Q4710" s="19">
        <v>1.69</v>
      </c>
      <c r="R4710" s="19">
        <v>1.69</v>
      </c>
      <c r="S4710" s="19">
        <v>1.645</v>
      </c>
      <c r="T4710" s="19">
        <v>8.9999999999999858E-2</v>
      </c>
      <c r="U4710" s="19">
        <v>7.09</v>
      </c>
      <c r="V4710" s="19">
        <v>8.06</v>
      </c>
      <c r="W4710" s="19">
        <v>7.5750000000000002</v>
      </c>
      <c r="X4710" s="19">
        <v>0.97000000000000064</v>
      </c>
      <c r="Y4710" s="19">
        <v>-5.4938682070312526</v>
      </c>
      <c r="Z4710" s="19">
        <v>-4.7431174087098942</v>
      </c>
      <c r="AA4710" s="19">
        <v>1.7235080058020249</v>
      </c>
      <c r="AB4710" s="19">
        <v>1.5259612656250989</v>
      </c>
      <c r="AC4710" s="19">
        <v>-1.567569707735228</v>
      </c>
      <c r="AD4710" s="51">
        <v>8</v>
      </c>
      <c r="AE4710" s="19">
        <v>4.6520000000000001</v>
      </c>
      <c r="AF4710" s="35"/>
      <c r="AG4710" s="35"/>
      <c r="AH4710" s="35"/>
      <c r="AI4710" s="35"/>
      <c r="AJ4710" s="35"/>
      <c r="AK4710" s="35"/>
      <c r="AL4710" s="35"/>
      <c r="AM4710" s="35"/>
      <c r="AN4710" s="35"/>
    </row>
    <row r="4711" spans="1:40">
      <c r="A4711" s="49" t="s">
        <v>11853</v>
      </c>
      <c r="B4711" s="19" t="s">
        <v>17009</v>
      </c>
      <c r="C4711" s="19">
        <v>9.0414999999999992</v>
      </c>
      <c r="D4711" s="19">
        <v>-0.14843999999999999</v>
      </c>
      <c r="E4711" s="19">
        <v>1.4829999999999999E-2</v>
      </c>
      <c r="F4711" s="19">
        <v>-6.6799999999999998E-2</v>
      </c>
      <c r="G4711" s="19">
        <v>0.16327</v>
      </c>
      <c r="H4711" s="19">
        <v>1.367E-2</v>
      </c>
      <c r="I4711" s="19">
        <v>-0.79879999999999995</v>
      </c>
      <c r="J4711" s="19">
        <v>-0.78320999999999996</v>
      </c>
      <c r="K4711" s="19">
        <v>-0.79100499999999996</v>
      </c>
      <c r="L4711" s="19">
        <v>1.5589999999999993E-2</v>
      </c>
      <c r="M4711" s="19">
        <v>5.18</v>
      </c>
      <c r="N4711" s="19">
        <v>6.72</v>
      </c>
      <c r="O4711" s="19">
        <v>5.9499999999999993</v>
      </c>
      <c r="P4711" s="19">
        <v>1.54</v>
      </c>
      <c r="Q4711" s="19">
        <v>2.29</v>
      </c>
      <c r="R4711" s="19">
        <v>2.33</v>
      </c>
      <c r="S4711" s="19">
        <v>2.31</v>
      </c>
      <c r="T4711" s="19">
        <v>4.0000000000000036E-2</v>
      </c>
      <c r="U4711" s="19">
        <v>7.28</v>
      </c>
      <c r="V4711" s="19">
        <v>7.48</v>
      </c>
      <c r="W4711" s="19">
        <v>7.3800000000000008</v>
      </c>
      <c r="X4711" s="19">
        <v>0.20000000000000018</v>
      </c>
      <c r="Y4711" s="19">
        <v>3.3150630655592588</v>
      </c>
      <c r="Z4711" s="19">
        <v>-0.75566278631339145</v>
      </c>
      <c r="AA4711" s="19">
        <v>2.4618757024737659</v>
      </c>
      <c r="AB4711" s="19">
        <v>2.1568675492451428</v>
      </c>
      <c r="AC4711" s="19">
        <v>1.244430839557759</v>
      </c>
      <c r="AD4711" s="51">
        <v>7</v>
      </c>
      <c r="AE4711" s="19">
        <v>1.6950000000000001</v>
      </c>
      <c r="AF4711" s="35"/>
      <c r="AG4711" s="35"/>
      <c r="AH4711" s="35"/>
      <c r="AI4711" s="35"/>
      <c r="AJ4711" s="35"/>
      <c r="AK4711" s="35"/>
      <c r="AL4711" s="35"/>
      <c r="AM4711" s="35"/>
      <c r="AN4711" s="35"/>
    </row>
    <row r="4712" spans="1:40">
      <c r="A4712" s="49" t="s">
        <v>11854</v>
      </c>
      <c r="B4712" s="19" t="s">
        <v>17010</v>
      </c>
      <c r="C4712" s="19">
        <v>14.125</v>
      </c>
      <c r="D4712" s="19">
        <v>-0.14741000000000001</v>
      </c>
      <c r="E4712" s="19">
        <v>-4.308E-2</v>
      </c>
      <c r="F4712" s="19">
        <v>-9.5250000000000001E-2</v>
      </c>
      <c r="G4712" s="19">
        <v>0.10433000000000001</v>
      </c>
      <c r="H4712" s="19">
        <v>4.3479999999999998E-2</v>
      </c>
      <c r="I4712" s="19">
        <v>-0.81405000000000005</v>
      </c>
      <c r="J4712" s="19">
        <v>-0.78530999999999995</v>
      </c>
      <c r="K4712" s="19">
        <v>-0.79967999999999995</v>
      </c>
      <c r="L4712" s="19">
        <v>2.8740000000000099E-2</v>
      </c>
      <c r="M4712" s="19">
        <v>4.78</v>
      </c>
      <c r="N4712" s="19">
        <v>5.75</v>
      </c>
      <c r="O4712" s="19">
        <v>5.2650000000000006</v>
      </c>
      <c r="P4712" s="19">
        <v>0.96999999999999975</v>
      </c>
      <c r="Q4712" s="19">
        <v>1.75</v>
      </c>
      <c r="R4712" s="19">
        <v>1.77</v>
      </c>
      <c r="S4712" s="19">
        <v>1.76</v>
      </c>
      <c r="T4712" s="19">
        <v>2.0000000000000018E-2</v>
      </c>
      <c r="U4712" s="19">
        <v>9.19</v>
      </c>
      <c r="V4712" s="19">
        <v>9.52</v>
      </c>
      <c r="W4712" s="19">
        <v>9.3550000000000004</v>
      </c>
      <c r="X4712" s="19">
        <v>0.33000000000000007</v>
      </c>
      <c r="Y4712" s="19">
        <v>-0.82370081852701438</v>
      </c>
      <c r="Z4712" s="19">
        <v>3.7308843086943953E-2</v>
      </c>
      <c r="AA4712" s="19">
        <v>-0.80934741280212841</v>
      </c>
      <c r="AB4712" s="19">
        <v>4.3267002611562626</v>
      </c>
      <c r="AC4712" s="19">
        <v>-1.844632136359621</v>
      </c>
      <c r="AD4712" s="51">
        <v>13</v>
      </c>
      <c r="AE4712" s="19">
        <v>1.18</v>
      </c>
      <c r="AF4712" s="35"/>
      <c r="AG4712" s="35"/>
      <c r="AH4712" s="35"/>
      <c r="AI4712" s="35"/>
      <c r="AJ4712" s="35"/>
      <c r="AK4712" s="35"/>
      <c r="AL4712" s="35"/>
      <c r="AM4712" s="35"/>
      <c r="AN4712" s="35"/>
    </row>
    <row r="4713" spans="1:40">
      <c r="A4713" s="49" t="s">
        <v>11855</v>
      </c>
      <c r="B4713" s="19" t="s">
        <v>17011</v>
      </c>
      <c r="C4713" s="19">
        <v>18.5197</v>
      </c>
      <c r="D4713" s="19">
        <v>-0.13957</v>
      </c>
      <c r="E4713" s="19">
        <v>1.7330000000000002E-2</v>
      </c>
      <c r="F4713" s="19">
        <v>-6.1120000000000001E-2</v>
      </c>
      <c r="G4713" s="19">
        <v>0.15690000000000001</v>
      </c>
      <c r="H4713" s="19">
        <v>1.1900000000000001E-2</v>
      </c>
      <c r="I4713" s="19">
        <v>-0.80601999999999996</v>
      </c>
      <c r="J4713" s="19">
        <v>-0.80276000000000003</v>
      </c>
      <c r="K4713" s="19">
        <v>-0.80438999999999994</v>
      </c>
      <c r="L4713" s="19">
        <v>3.2599999999999296E-3</v>
      </c>
      <c r="M4713" s="19">
        <v>5.4</v>
      </c>
      <c r="N4713" s="19">
        <v>10.76</v>
      </c>
      <c r="O4713" s="19">
        <v>8.08</v>
      </c>
      <c r="P4713" s="19">
        <v>5.3599999999999994</v>
      </c>
      <c r="Q4713" s="19">
        <v>1.74</v>
      </c>
      <c r="R4713" s="19">
        <v>1.75</v>
      </c>
      <c r="S4713" s="19">
        <v>1.7450000000000001</v>
      </c>
      <c r="T4713" s="19">
        <v>1.0000000000000009E-2</v>
      </c>
      <c r="U4713" s="19">
        <v>7.64</v>
      </c>
      <c r="V4713" s="19">
        <v>10.28</v>
      </c>
      <c r="W4713" s="19">
        <v>8.9599999999999991</v>
      </c>
      <c r="X4713" s="19">
        <v>2.6399999999999997</v>
      </c>
      <c r="Y4713" s="19">
        <v>-6.0061032703042957E-2</v>
      </c>
      <c r="Z4713" s="19">
        <v>3.8470903957008078</v>
      </c>
      <c r="AA4713" s="19">
        <v>-0.42322890087274923</v>
      </c>
      <c r="AB4713" s="19">
        <v>-0.89396457856337297</v>
      </c>
      <c r="AC4713" s="19">
        <v>-0.5242522290403967</v>
      </c>
      <c r="AD4713" s="51">
        <v>16</v>
      </c>
      <c r="AE4713" s="19">
        <v>1.5529999999999999</v>
      </c>
      <c r="AF4713" s="35"/>
      <c r="AG4713" s="35"/>
      <c r="AH4713" s="35"/>
      <c r="AI4713" s="35"/>
      <c r="AJ4713" s="35"/>
      <c r="AK4713" s="35"/>
      <c r="AL4713" s="35"/>
      <c r="AM4713" s="35"/>
      <c r="AN4713" s="35"/>
    </row>
    <row r="4714" spans="1:40">
      <c r="A4714" s="49" t="s">
        <v>11856</v>
      </c>
      <c r="B4714" s="19" t="s">
        <v>17012</v>
      </c>
      <c r="C4714" s="19">
        <v>8.1088000000000005</v>
      </c>
      <c r="D4714" s="19">
        <v>-0.15118000000000001</v>
      </c>
      <c r="E4714" s="19">
        <v>-3.0949999999999998E-2</v>
      </c>
      <c r="F4714" s="19">
        <v>-9.1069999999999998E-2</v>
      </c>
      <c r="G4714" s="19">
        <v>0.12023</v>
      </c>
      <c r="H4714" s="19">
        <v>3.449E-2</v>
      </c>
      <c r="I4714" s="19">
        <v>-0.80274000000000001</v>
      </c>
      <c r="J4714" s="19">
        <v>-0.78935</v>
      </c>
      <c r="K4714" s="19">
        <v>-0.796045</v>
      </c>
      <c r="L4714" s="19">
        <v>1.3390000000000013E-2</v>
      </c>
      <c r="M4714" s="19">
        <v>4.4800000000000004</v>
      </c>
      <c r="N4714" s="19">
        <v>5.41</v>
      </c>
      <c r="O4714" s="19">
        <v>4.9450000000000003</v>
      </c>
      <c r="P4714" s="19">
        <v>0.92999999999999972</v>
      </c>
      <c r="Q4714" s="19">
        <v>1.75</v>
      </c>
      <c r="R4714" s="19">
        <v>1.75</v>
      </c>
      <c r="S4714" s="19">
        <v>1.74</v>
      </c>
      <c r="T4714" s="19">
        <v>2.0000000000000018E-2</v>
      </c>
      <c r="U4714" s="19">
        <v>7.93</v>
      </c>
      <c r="V4714" s="19">
        <v>8.34</v>
      </c>
      <c r="W4714" s="19">
        <v>8.1349999999999998</v>
      </c>
      <c r="X4714" s="19">
        <v>0.41000000000000014</v>
      </c>
      <c r="Y4714" s="19">
        <v>0.55057850843972034</v>
      </c>
      <c r="Z4714" s="19">
        <v>-1.028579459560413</v>
      </c>
      <c r="AA4714" s="19">
        <v>-0.80837993684563991</v>
      </c>
      <c r="AB4714" s="19">
        <v>3.285628925994259</v>
      </c>
      <c r="AC4714" s="19">
        <v>-2.093057217591185</v>
      </c>
      <c r="AD4714" s="51">
        <v>13</v>
      </c>
      <c r="AE4714" s="19">
        <v>1.8420000000000001</v>
      </c>
      <c r="AF4714" s="35"/>
      <c r="AG4714" s="35"/>
      <c r="AH4714" s="35"/>
      <c r="AI4714" s="35"/>
      <c r="AJ4714" s="35"/>
      <c r="AK4714" s="35"/>
      <c r="AL4714" s="35"/>
      <c r="AM4714" s="35"/>
      <c r="AN4714" s="35"/>
    </row>
    <row r="4715" spans="1:40">
      <c r="A4715" s="49" t="s">
        <v>11857</v>
      </c>
      <c r="B4715" s="19" t="s">
        <v>17013</v>
      </c>
      <c r="C4715" s="19">
        <v>13.9482</v>
      </c>
      <c r="D4715" s="19">
        <v>-0.1472</v>
      </c>
      <c r="E4715" s="19">
        <v>1.205E-2</v>
      </c>
      <c r="F4715" s="19">
        <v>-6.7570000000000005E-2</v>
      </c>
      <c r="G4715" s="19">
        <v>0.15925</v>
      </c>
      <c r="H4715" s="19">
        <v>1.434E-2</v>
      </c>
      <c r="I4715" s="19">
        <v>-0.79671000000000003</v>
      </c>
      <c r="J4715" s="19">
        <v>-0.77920999999999996</v>
      </c>
      <c r="K4715" s="19">
        <v>-0.78795999999999999</v>
      </c>
      <c r="L4715" s="19">
        <v>1.7500000000000071E-2</v>
      </c>
      <c r="M4715" s="19">
        <v>4.32</v>
      </c>
      <c r="N4715" s="19">
        <v>9.7100000000000009</v>
      </c>
      <c r="O4715" s="19">
        <v>7.0150000000000006</v>
      </c>
      <c r="P4715" s="19">
        <v>5.3900000000000006</v>
      </c>
      <c r="Q4715" s="19">
        <v>1.71</v>
      </c>
      <c r="R4715" s="19">
        <v>1.74</v>
      </c>
      <c r="S4715" s="19">
        <v>1.7250000000000001</v>
      </c>
      <c r="T4715" s="19">
        <v>3.0000000000000027E-2</v>
      </c>
      <c r="U4715" s="19">
        <v>6.15</v>
      </c>
      <c r="V4715" s="19">
        <v>8.42</v>
      </c>
      <c r="W4715" s="19">
        <v>7.2850000000000001</v>
      </c>
      <c r="X4715" s="19">
        <v>2.2699999999999996</v>
      </c>
      <c r="Y4715" s="19">
        <v>0.1191384837900839</v>
      </c>
      <c r="Z4715" s="19">
        <v>0.91478106725814257</v>
      </c>
      <c r="AA4715" s="19">
        <v>9.4775371893743993E-2</v>
      </c>
      <c r="AB4715" s="19">
        <v>-1.329645013503989</v>
      </c>
      <c r="AC4715" s="19">
        <v>-1.843213229745414</v>
      </c>
      <c r="AD4715" s="51">
        <v>5</v>
      </c>
      <c r="AE4715" s="19">
        <v>1.0569999999999999</v>
      </c>
      <c r="AF4715" s="35"/>
      <c r="AG4715" s="35"/>
      <c r="AH4715" s="35"/>
      <c r="AI4715" s="35"/>
      <c r="AJ4715" s="35"/>
      <c r="AK4715" s="35"/>
      <c r="AL4715" s="35"/>
      <c r="AM4715" s="35"/>
      <c r="AN4715" s="35"/>
    </row>
    <row r="4716" spans="1:40">
      <c r="A4716" s="49" t="s">
        <v>11858</v>
      </c>
      <c r="B4716" s="19" t="s">
        <v>17014</v>
      </c>
      <c r="C4716" s="19">
        <v>11.159000000000001</v>
      </c>
      <c r="D4716" s="19">
        <v>-0.14421</v>
      </c>
      <c r="E4716" s="19">
        <v>-3.746E-2</v>
      </c>
      <c r="F4716" s="19">
        <v>-9.0829999999999994E-2</v>
      </c>
      <c r="G4716" s="19">
        <v>0.10675</v>
      </c>
      <c r="H4716" s="19">
        <v>3.8649999999999997E-2</v>
      </c>
      <c r="I4716" s="19">
        <v>-0.80315000000000003</v>
      </c>
      <c r="J4716" s="19">
        <v>-0.80098000000000003</v>
      </c>
      <c r="K4716" s="19">
        <v>-0.80206500000000003</v>
      </c>
      <c r="L4716" s="19">
        <v>2.1700000000000053E-3</v>
      </c>
      <c r="M4716" s="19">
        <v>5</v>
      </c>
      <c r="N4716" s="19">
        <v>5.36</v>
      </c>
      <c r="O4716" s="19">
        <v>5.18</v>
      </c>
      <c r="P4716" s="19">
        <v>0.36000000000000032</v>
      </c>
      <c r="Q4716" s="19">
        <v>1.7</v>
      </c>
      <c r="R4716" s="19">
        <v>1.72</v>
      </c>
      <c r="S4716" s="19">
        <v>1.71</v>
      </c>
      <c r="T4716" s="19">
        <v>2.0000000000000018E-2</v>
      </c>
      <c r="U4716" s="19">
        <v>8.19</v>
      </c>
      <c r="V4716" s="19">
        <v>8.8000000000000007</v>
      </c>
      <c r="W4716" s="19">
        <v>8.495000000000001</v>
      </c>
      <c r="X4716" s="19">
        <v>0.61000000000000121</v>
      </c>
      <c r="Y4716" s="19">
        <v>0.38450973064470412</v>
      </c>
      <c r="Z4716" s="19">
        <v>-7.1770094594973341E-3</v>
      </c>
      <c r="AA4716" s="19">
        <v>-1.2030091524978941</v>
      </c>
      <c r="AB4716" s="19">
        <v>3.7234635078800742</v>
      </c>
      <c r="AC4716" s="19">
        <v>-1.870665539693168</v>
      </c>
      <c r="AD4716" s="51">
        <v>13</v>
      </c>
      <c r="AE4716" s="19">
        <v>1.196</v>
      </c>
      <c r="AF4716" s="35"/>
      <c r="AG4716" s="35"/>
      <c r="AH4716" s="35"/>
      <c r="AI4716" s="35"/>
      <c r="AJ4716" s="35"/>
      <c r="AK4716" s="35"/>
      <c r="AL4716" s="35"/>
      <c r="AM4716" s="35"/>
      <c r="AN4716" s="35"/>
    </row>
    <row r="4717" spans="1:40">
      <c r="A4717" s="49" t="s">
        <v>11859</v>
      </c>
      <c r="B4717" s="19" t="s">
        <v>17015</v>
      </c>
      <c r="C4717" s="19">
        <v>18.912199999999999</v>
      </c>
      <c r="D4717" s="19">
        <v>-0.17154</v>
      </c>
      <c r="E4717" s="19">
        <v>-3.5729999999999998E-2</v>
      </c>
      <c r="F4717" s="19">
        <v>-0.10364</v>
      </c>
      <c r="G4717" s="19">
        <v>0.13580999999999999</v>
      </c>
      <c r="H4717" s="19">
        <v>3.9539999999999999E-2</v>
      </c>
      <c r="I4717" s="19">
        <v>-0.77161000000000002</v>
      </c>
      <c r="J4717" s="19">
        <v>-0.75836999999999999</v>
      </c>
      <c r="K4717" s="19">
        <v>-0.76499000000000006</v>
      </c>
      <c r="L4717" s="19">
        <v>1.324000000000003E-2</v>
      </c>
      <c r="M4717" s="19">
        <v>6.45</v>
      </c>
      <c r="N4717" s="19">
        <v>8.77</v>
      </c>
      <c r="O4717" s="19">
        <v>7.6099999999999994</v>
      </c>
      <c r="P4717" s="19">
        <v>2.3199999999999994</v>
      </c>
      <c r="Q4717" s="19">
        <v>1.7</v>
      </c>
      <c r="R4717" s="19">
        <v>1.7</v>
      </c>
      <c r="S4717" s="19">
        <v>1.7</v>
      </c>
      <c r="T4717" s="19">
        <v>0</v>
      </c>
      <c r="U4717" s="19">
        <v>8.25</v>
      </c>
      <c r="V4717" s="19">
        <v>9.7899999999999991</v>
      </c>
      <c r="W4717" s="19">
        <v>9.02</v>
      </c>
      <c r="X4717" s="19">
        <v>1.5399999999999991</v>
      </c>
      <c r="Y4717" s="19">
        <v>-4.0746866348794724</v>
      </c>
      <c r="Z4717" s="19">
        <v>-1.7195717236643691</v>
      </c>
      <c r="AA4717" s="19">
        <v>6.5288474024671694E-2</v>
      </c>
      <c r="AB4717" s="19">
        <v>0.1046292467311508</v>
      </c>
      <c r="AC4717" s="19">
        <v>0.46148628163627192</v>
      </c>
      <c r="AD4717" s="51">
        <v>15</v>
      </c>
      <c r="AE4717" s="19">
        <v>1.363</v>
      </c>
      <c r="AF4717" s="35"/>
      <c r="AG4717" s="35"/>
      <c r="AH4717" s="35"/>
      <c r="AI4717" s="35"/>
      <c r="AJ4717" s="35"/>
      <c r="AK4717" s="35"/>
      <c r="AL4717" s="35"/>
      <c r="AM4717" s="35"/>
      <c r="AN4717" s="35"/>
    </row>
    <row r="4718" spans="1:40">
      <c r="A4718" s="49" t="s">
        <v>11860</v>
      </c>
      <c r="B4718" s="19" t="s">
        <v>17016</v>
      </c>
      <c r="C4718" s="19">
        <v>9.9443000000000001</v>
      </c>
      <c r="D4718" s="19">
        <v>-0.13746</v>
      </c>
      <c r="E4718" s="19">
        <v>0.10631</v>
      </c>
      <c r="F4718" s="19">
        <v>-1.5570000000000001E-2</v>
      </c>
      <c r="G4718" s="19">
        <v>0.24376999999999999</v>
      </c>
      <c r="H4718" s="19">
        <v>5.0000000000000001E-4</v>
      </c>
      <c r="I4718" s="19">
        <v>-0.79795000000000005</v>
      </c>
      <c r="J4718" s="19">
        <v>-0.79788000000000003</v>
      </c>
      <c r="K4718" s="19">
        <v>-0.79791500000000004</v>
      </c>
      <c r="L4718" s="19">
        <v>7.0000000000014495E-5</v>
      </c>
      <c r="M4718" s="19">
        <v>5.67</v>
      </c>
      <c r="N4718" s="19">
        <v>5.68</v>
      </c>
      <c r="O4718" s="19">
        <v>5.6749999999999998</v>
      </c>
      <c r="P4718" s="19">
        <v>9.9999999999997868E-3</v>
      </c>
      <c r="Q4718" s="19">
        <v>2.08</v>
      </c>
      <c r="R4718" s="19">
        <v>2.08</v>
      </c>
      <c r="S4718" s="19">
        <v>2.0449999999999999</v>
      </c>
      <c r="T4718" s="19">
        <v>7.0000000000000284E-2</v>
      </c>
      <c r="U4718" s="19">
        <v>6.34</v>
      </c>
      <c r="V4718" s="19">
        <v>6.34</v>
      </c>
      <c r="W4718" s="19">
        <v>6.34</v>
      </c>
      <c r="X4718" s="19">
        <v>0</v>
      </c>
      <c r="Y4718" s="19">
        <v>6.3463203228812679</v>
      </c>
      <c r="Z4718" s="19">
        <v>-0.16012399266329211</v>
      </c>
      <c r="AA4718" s="19">
        <v>-0.73817763339357367</v>
      </c>
      <c r="AB4718" s="19">
        <v>-8.9685519715536871E-2</v>
      </c>
      <c r="AC4718" s="19">
        <v>1.9495962168792591</v>
      </c>
      <c r="AD4718" s="51">
        <v>11</v>
      </c>
      <c r="AE4718" s="19">
        <v>1.427</v>
      </c>
      <c r="AF4718" s="35"/>
      <c r="AG4718" s="35"/>
      <c r="AH4718" s="35"/>
      <c r="AI4718" s="35"/>
      <c r="AJ4718" s="35"/>
      <c r="AK4718" s="35"/>
      <c r="AL4718" s="35"/>
      <c r="AM4718" s="35"/>
      <c r="AN4718" s="35"/>
    </row>
    <row r="4719" spans="1:40">
      <c r="A4719" s="49" t="s">
        <v>11861</v>
      </c>
      <c r="B4719" s="19" t="s">
        <v>17017</v>
      </c>
      <c r="C4719" s="19">
        <v>18.837199999999999</v>
      </c>
      <c r="D4719" s="19">
        <v>-0.16133</v>
      </c>
      <c r="E4719" s="19">
        <v>-2.2509999999999999E-2</v>
      </c>
      <c r="F4719" s="19">
        <v>-9.1920000000000002E-2</v>
      </c>
      <c r="G4719" s="19">
        <v>0.13882</v>
      </c>
      <c r="H4719" s="19">
        <v>3.0429999999999999E-2</v>
      </c>
      <c r="I4719" s="19">
        <v>-0.78534000000000004</v>
      </c>
      <c r="J4719" s="19">
        <v>-0.77132000000000001</v>
      </c>
      <c r="K4719" s="19">
        <v>-0.77832999999999997</v>
      </c>
      <c r="L4719" s="19">
        <v>1.4020000000000032E-2</v>
      </c>
      <c r="M4719" s="19">
        <v>7.41</v>
      </c>
      <c r="N4719" s="19">
        <v>8.1300000000000008</v>
      </c>
      <c r="O4719" s="19">
        <v>7.7700000000000005</v>
      </c>
      <c r="P4719" s="19">
        <v>0.72000000000000064</v>
      </c>
      <c r="Q4719" s="19">
        <v>1.73</v>
      </c>
      <c r="R4719" s="19">
        <v>1.76</v>
      </c>
      <c r="S4719" s="19">
        <v>1.7450000000000001</v>
      </c>
      <c r="T4719" s="19">
        <v>3.0000000000000027E-2</v>
      </c>
      <c r="U4719" s="19">
        <v>8.51</v>
      </c>
      <c r="V4719" s="19">
        <v>8.57</v>
      </c>
      <c r="W4719" s="19">
        <v>8.5399999999999991</v>
      </c>
      <c r="X4719" s="19">
        <v>6.0000000000000497E-2</v>
      </c>
      <c r="Y4719" s="19">
        <v>-2.2930318043543578</v>
      </c>
      <c r="Z4719" s="19">
        <v>-1.3355098889500969</v>
      </c>
      <c r="AA4719" s="19">
        <v>-0.66621740247846029</v>
      </c>
      <c r="AB4719" s="19">
        <v>1.1044595776985959</v>
      </c>
      <c r="AC4719" s="19">
        <v>1.131045947501667</v>
      </c>
      <c r="AD4719" s="51">
        <v>15</v>
      </c>
      <c r="AE4719" s="19">
        <v>1.5489999999999999</v>
      </c>
      <c r="AF4719" s="35"/>
      <c r="AG4719" s="35"/>
      <c r="AH4719" s="35"/>
      <c r="AI4719" s="35"/>
      <c r="AJ4719" s="35"/>
      <c r="AK4719" s="35"/>
      <c r="AL4719" s="35"/>
      <c r="AM4719" s="35"/>
      <c r="AN4719" s="35"/>
    </row>
    <row r="4720" spans="1:40">
      <c r="A4720" s="49" t="s">
        <v>11862</v>
      </c>
      <c r="B4720" s="19" t="s">
        <v>17018</v>
      </c>
      <c r="C4720" s="19">
        <v>15.628399999999999</v>
      </c>
      <c r="D4720" s="19">
        <v>-0.15384999999999999</v>
      </c>
      <c r="E4720" s="19">
        <v>8.2199999999999999E-3</v>
      </c>
      <c r="F4720" s="19">
        <v>-7.281E-2</v>
      </c>
      <c r="G4720" s="19">
        <v>0.16206999999999999</v>
      </c>
      <c r="H4720" s="19">
        <v>1.636E-2</v>
      </c>
      <c r="I4720" s="19">
        <v>-0.78227000000000002</v>
      </c>
      <c r="J4720" s="19">
        <v>-0.77773000000000003</v>
      </c>
      <c r="K4720" s="19">
        <v>-0.78</v>
      </c>
      <c r="L4720" s="19">
        <v>4.5399999999999885E-3</v>
      </c>
      <c r="M4720" s="19">
        <v>7.01</v>
      </c>
      <c r="N4720" s="19">
        <v>7.55</v>
      </c>
      <c r="O4720" s="19">
        <v>7.2799999999999994</v>
      </c>
      <c r="P4720" s="19">
        <v>0.54</v>
      </c>
      <c r="Q4720" s="19">
        <v>1.9</v>
      </c>
      <c r="R4720" s="19">
        <v>2.06</v>
      </c>
      <c r="S4720" s="19">
        <v>1.98</v>
      </c>
      <c r="T4720" s="19">
        <v>0.16000000000000014</v>
      </c>
      <c r="U4720" s="19">
        <v>8.11</v>
      </c>
      <c r="V4720" s="19">
        <v>8.16</v>
      </c>
      <c r="W4720" s="19">
        <v>8.1349999999999998</v>
      </c>
      <c r="X4720" s="19">
        <v>5.0000000000000711E-2</v>
      </c>
      <c r="Y4720" s="19">
        <v>0.49568188422321718</v>
      </c>
      <c r="Z4720" s="19">
        <v>-1.0075186350167651</v>
      </c>
      <c r="AA4720" s="19">
        <v>0.73093803580871419</v>
      </c>
      <c r="AB4720" s="19">
        <v>0.92854037077837426</v>
      </c>
      <c r="AC4720" s="19">
        <v>2.3404605868131561</v>
      </c>
      <c r="AD4720" s="51">
        <v>7</v>
      </c>
      <c r="AE4720" s="19">
        <v>2.169</v>
      </c>
      <c r="AF4720" s="35"/>
      <c r="AG4720" s="35"/>
      <c r="AH4720" s="35"/>
      <c r="AI4720" s="35"/>
      <c r="AJ4720" s="35"/>
      <c r="AK4720" s="35"/>
      <c r="AL4720" s="35"/>
      <c r="AM4720" s="35"/>
      <c r="AN4720" s="35"/>
    </row>
    <row r="4721" spans="1:40">
      <c r="A4721" s="49" t="s">
        <v>11863</v>
      </c>
      <c r="B4721" s="19" t="s">
        <v>17019</v>
      </c>
      <c r="C4721" s="19">
        <v>11.3331</v>
      </c>
      <c r="D4721" s="19">
        <v>-0.13586000000000001</v>
      </c>
      <c r="E4721" s="19">
        <v>0.11715</v>
      </c>
      <c r="F4721" s="19">
        <v>-9.3600000000000003E-3</v>
      </c>
      <c r="G4721" s="19">
        <v>0.25301000000000001</v>
      </c>
      <c r="H4721" s="19">
        <v>1.7000000000000001E-4</v>
      </c>
      <c r="I4721" s="19">
        <v>-0.8075</v>
      </c>
      <c r="J4721" s="19">
        <v>-0.80525999999999998</v>
      </c>
      <c r="K4721" s="19">
        <v>-0.80637999999999999</v>
      </c>
      <c r="L4721" s="19">
        <v>2.2400000000000198E-3</v>
      </c>
      <c r="M4721" s="19">
        <v>4.91</v>
      </c>
      <c r="N4721" s="19">
        <v>6.82</v>
      </c>
      <c r="O4721" s="19">
        <v>5.8650000000000002</v>
      </c>
      <c r="P4721" s="19">
        <v>1.9100000000000001</v>
      </c>
      <c r="Q4721" s="19">
        <v>1.78</v>
      </c>
      <c r="R4721" s="19">
        <v>1.78</v>
      </c>
      <c r="S4721" s="19">
        <v>1.75</v>
      </c>
      <c r="T4721" s="19">
        <v>6.0000000000000053E-2</v>
      </c>
      <c r="U4721" s="19">
        <v>5.93</v>
      </c>
      <c r="V4721" s="19">
        <v>6.66</v>
      </c>
      <c r="W4721" s="19">
        <v>6.2949999999999999</v>
      </c>
      <c r="X4721" s="19">
        <v>0.73000000000000043</v>
      </c>
      <c r="Y4721" s="19">
        <v>5.7000888005398744</v>
      </c>
      <c r="Z4721" s="19">
        <v>1.215554230020119</v>
      </c>
      <c r="AA4721" s="19">
        <v>-2.382389166964352</v>
      </c>
      <c r="AB4721" s="19">
        <v>-1.4286353519581001</v>
      </c>
      <c r="AC4721" s="19">
        <v>3.6693275104980987E-2</v>
      </c>
      <c r="AD4721" s="51">
        <v>1</v>
      </c>
      <c r="AE4721" s="19">
        <v>1.835</v>
      </c>
      <c r="AF4721" s="35"/>
      <c r="AG4721" s="35"/>
      <c r="AH4721" s="35"/>
      <c r="AI4721" s="35"/>
      <c r="AJ4721" s="35"/>
      <c r="AK4721" s="35"/>
      <c r="AL4721" s="35"/>
      <c r="AM4721" s="35"/>
      <c r="AN4721" s="35"/>
    </row>
    <row r="4722" spans="1:40">
      <c r="A4722" s="49" t="s">
        <v>11864</v>
      </c>
      <c r="B4722" s="19" t="s">
        <v>17020</v>
      </c>
      <c r="C4722" s="19">
        <v>14.9358</v>
      </c>
      <c r="D4722" s="19">
        <v>-0.14391999999999999</v>
      </c>
      <c r="E4722" s="19">
        <v>3.5999999999999999E-3</v>
      </c>
      <c r="F4722" s="19">
        <v>-7.016E-2</v>
      </c>
      <c r="G4722" s="19">
        <v>0.14752000000000001</v>
      </c>
      <c r="H4722" s="19">
        <v>1.668E-2</v>
      </c>
      <c r="I4722" s="19">
        <v>-0.79847999999999997</v>
      </c>
      <c r="J4722" s="19">
        <v>-0.79107000000000005</v>
      </c>
      <c r="K4722" s="19">
        <v>-0.79477500000000001</v>
      </c>
      <c r="L4722" s="19">
        <v>7.4099999999999167E-3</v>
      </c>
      <c r="M4722" s="19">
        <v>5.19</v>
      </c>
      <c r="N4722" s="19">
        <v>7.19</v>
      </c>
      <c r="O4722" s="19">
        <v>6.19</v>
      </c>
      <c r="P4722" s="19">
        <v>2</v>
      </c>
      <c r="Q4722" s="19">
        <v>1.71</v>
      </c>
      <c r="R4722" s="19">
        <v>1.74</v>
      </c>
      <c r="S4722" s="19">
        <v>1.7250000000000001</v>
      </c>
      <c r="T4722" s="19">
        <v>3.0000000000000027E-2</v>
      </c>
      <c r="U4722" s="19">
        <v>7.42</v>
      </c>
      <c r="V4722" s="19">
        <v>7.74</v>
      </c>
      <c r="W4722" s="19">
        <v>7.58</v>
      </c>
      <c r="X4722" s="19">
        <v>0.32000000000000028</v>
      </c>
      <c r="Y4722" s="19">
        <v>1.054939497342636</v>
      </c>
      <c r="Z4722" s="19">
        <v>0.18150230540407561</v>
      </c>
      <c r="AA4722" s="19">
        <v>-1.2194868978820339</v>
      </c>
      <c r="AB4722" s="19">
        <v>1.15655741869699</v>
      </c>
      <c r="AC4722" s="19">
        <v>-0.84410621164324751</v>
      </c>
      <c r="AD4722" s="51">
        <v>9</v>
      </c>
      <c r="AE4722" s="19">
        <v>0.70699999999999996</v>
      </c>
      <c r="AF4722" s="35"/>
      <c r="AG4722" s="35"/>
      <c r="AH4722" s="35"/>
      <c r="AI4722" s="35"/>
      <c r="AJ4722" s="35"/>
      <c r="AK4722" s="35"/>
      <c r="AL4722" s="35"/>
      <c r="AM4722" s="35"/>
      <c r="AN4722" s="35"/>
    </row>
    <row r="4723" spans="1:40">
      <c r="A4723" s="49" t="s">
        <v>11865</v>
      </c>
      <c r="B4723" s="19" t="s">
        <v>17021</v>
      </c>
      <c r="C4723" s="19">
        <v>14.6983</v>
      </c>
      <c r="D4723" s="19">
        <v>-0.14729</v>
      </c>
      <c r="E4723" s="19">
        <v>1.2619999999999999E-2</v>
      </c>
      <c r="F4723" s="19">
        <v>-6.7339999999999997E-2</v>
      </c>
      <c r="G4723" s="19">
        <v>0.15991</v>
      </c>
      <c r="H4723" s="19">
        <v>1.418E-2</v>
      </c>
      <c r="I4723" s="19">
        <v>-0.80515000000000003</v>
      </c>
      <c r="J4723" s="19">
        <v>-0.79052</v>
      </c>
      <c r="K4723" s="19">
        <v>-0.79783500000000007</v>
      </c>
      <c r="L4723" s="19">
        <v>1.4630000000000032E-2</v>
      </c>
      <c r="M4723" s="19">
        <v>4.4800000000000004</v>
      </c>
      <c r="N4723" s="19">
        <v>9.41</v>
      </c>
      <c r="O4723" s="19">
        <v>6.9450000000000003</v>
      </c>
      <c r="P4723" s="19">
        <v>4.93</v>
      </c>
      <c r="Q4723" s="19">
        <v>1.89</v>
      </c>
      <c r="R4723" s="19">
        <v>1.89</v>
      </c>
      <c r="S4723" s="19">
        <v>1.88</v>
      </c>
      <c r="T4723" s="19">
        <v>1.9999999999999796E-2</v>
      </c>
      <c r="U4723" s="19">
        <v>6.5</v>
      </c>
      <c r="V4723" s="19">
        <v>8.82</v>
      </c>
      <c r="W4723" s="19">
        <v>7.66</v>
      </c>
      <c r="X4723" s="19">
        <v>2.3200000000000003</v>
      </c>
      <c r="Y4723" s="19">
        <v>0.92925583911825349</v>
      </c>
      <c r="Z4723" s="19">
        <v>1.7349392254632481</v>
      </c>
      <c r="AA4723" s="19">
        <v>0.78190301608207069</v>
      </c>
      <c r="AB4723" s="19">
        <v>-0.43378048729816571</v>
      </c>
      <c r="AC4723" s="19">
        <v>-1.2304776513196869</v>
      </c>
      <c r="AD4723" s="51">
        <v>5</v>
      </c>
      <c r="AE4723" s="19">
        <v>1.01</v>
      </c>
      <c r="AF4723" s="35"/>
      <c r="AG4723" s="35"/>
      <c r="AH4723" s="35"/>
      <c r="AI4723" s="35"/>
      <c r="AJ4723" s="35"/>
      <c r="AK4723" s="35"/>
      <c r="AL4723" s="35"/>
      <c r="AM4723" s="35"/>
      <c r="AN4723" s="35"/>
    </row>
    <row r="4724" spans="1:40">
      <c r="A4724" s="49" t="s">
        <v>11866</v>
      </c>
      <c r="B4724" s="19" t="s">
        <v>17022</v>
      </c>
      <c r="C4724" s="19">
        <v>21.209900000000001</v>
      </c>
      <c r="D4724" s="19">
        <v>-0.14457</v>
      </c>
      <c r="E4724" s="19">
        <v>2.0310000000000002E-2</v>
      </c>
      <c r="F4724" s="19">
        <v>-6.2129999999999998E-2</v>
      </c>
      <c r="G4724" s="19">
        <v>0.16488</v>
      </c>
      <c r="H4724" s="19">
        <v>1.171E-2</v>
      </c>
      <c r="I4724" s="19">
        <v>-0.79959000000000002</v>
      </c>
      <c r="J4724" s="19">
        <v>-0.78075000000000006</v>
      </c>
      <c r="K4724" s="19">
        <v>-0.79017000000000004</v>
      </c>
      <c r="L4724" s="19">
        <v>1.8839999999999968E-2</v>
      </c>
      <c r="M4724" s="19">
        <v>4.33</v>
      </c>
      <c r="N4724" s="19">
        <v>10.17</v>
      </c>
      <c r="O4724" s="19">
        <v>7.25</v>
      </c>
      <c r="P4724" s="19">
        <v>5.84</v>
      </c>
      <c r="Q4724" s="19">
        <v>1.74</v>
      </c>
      <c r="R4724" s="19">
        <v>1.74</v>
      </c>
      <c r="S4724" s="19">
        <v>1.73</v>
      </c>
      <c r="T4724" s="19">
        <v>2.0000000000000018E-2</v>
      </c>
      <c r="U4724" s="19">
        <v>10.9</v>
      </c>
      <c r="V4724" s="19">
        <v>11.36</v>
      </c>
      <c r="W4724" s="19">
        <v>11.129999999999999</v>
      </c>
      <c r="X4724" s="19">
        <v>0.45999999999999908</v>
      </c>
      <c r="Y4724" s="19">
        <v>-1.221692106682511</v>
      </c>
      <c r="Z4724" s="19">
        <v>3.2067225155622099</v>
      </c>
      <c r="AA4724" s="19">
        <v>-1.102146583692593</v>
      </c>
      <c r="AB4724" s="19">
        <v>0.5491817209181642</v>
      </c>
      <c r="AC4724" s="19">
        <v>0.69916936322575651</v>
      </c>
      <c r="AD4724" s="51">
        <v>6</v>
      </c>
      <c r="AE4724" s="19">
        <v>1.579</v>
      </c>
      <c r="AF4724" s="35"/>
      <c r="AG4724" s="35"/>
      <c r="AH4724" s="35"/>
      <c r="AI4724" s="35"/>
      <c r="AJ4724" s="35"/>
      <c r="AK4724" s="35"/>
      <c r="AL4724" s="35"/>
      <c r="AM4724" s="35"/>
      <c r="AN4724" s="35"/>
    </row>
    <row r="4725" spans="1:40">
      <c r="A4725" s="49" t="s">
        <v>11867</v>
      </c>
      <c r="B4725" s="19" t="s">
        <v>17023</v>
      </c>
      <c r="C4725" s="19">
        <v>19.7042</v>
      </c>
      <c r="D4725" s="19">
        <v>-0.14757999999999999</v>
      </c>
      <c r="E4725" s="19">
        <v>-2.9940000000000001E-2</v>
      </c>
      <c r="F4725" s="19">
        <v>-8.8760000000000006E-2</v>
      </c>
      <c r="G4725" s="19">
        <v>0.11763999999999999</v>
      </c>
      <c r="H4725" s="19">
        <v>3.3480000000000003E-2</v>
      </c>
      <c r="I4725" s="19">
        <v>-0.79666999999999999</v>
      </c>
      <c r="J4725" s="19">
        <v>-0.77915000000000001</v>
      </c>
      <c r="K4725" s="19">
        <v>-0.78791</v>
      </c>
      <c r="L4725" s="19">
        <v>1.751999999999998E-2</v>
      </c>
      <c r="M4725" s="19">
        <v>4.28</v>
      </c>
      <c r="N4725" s="19">
        <v>8.52</v>
      </c>
      <c r="O4725" s="19">
        <v>6.4</v>
      </c>
      <c r="P4725" s="19">
        <v>4.2399999999999993</v>
      </c>
      <c r="Q4725" s="19">
        <v>1.7</v>
      </c>
      <c r="R4725" s="19">
        <v>1.72</v>
      </c>
      <c r="S4725" s="19">
        <v>1.71</v>
      </c>
      <c r="T4725" s="19">
        <v>2.0000000000000018E-2</v>
      </c>
      <c r="U4725" s="19">
        <v>9.85</v>
      </c>
      <c r="V4725" s="19">
        <v>10.79</v>
      </c>
      <c r="W4725" s="19">
        <v>10.32</v>
      </c>
      <c r="X4725" s="19">
        <v>0.9399999999999995</v>
      </c>
      <c r="Y4725" s="19">
        <v>-2.2127805124878779</v>
      </c>
      <c r="Z4725" s="19">
        <v>1.595832599143427</v>
      </c>
      <c r="AA4725" s="19">
        <v>-0.48272343439392862</v>
      </c>
      <c r="AB4725" s="19">
        <v>2.0908024177834732</v>
      </c>
      <c r="AC4725" s="19">
        <v>-0.90049635077757384</v>
      </c>
      <c r="AD4725" s="51">
        <v>4</v>
      </c>
      <c r="AE4725" s="19">
        <v>2.3319999999999999</v>
      </c>
      <c r="AF4725" s="35"/>
      <c r="AG4725" s="35"/>
      <c r="AH4725" s="35"/>
      <c r="AI4725" s="35"/>
      <c r="AJ4725" s="35"/>
      <c r="AK4725" s="35"/>
      <c r="AL4725" s="35"/>
      <c r="AM4725" s="35"/>
      <c r="AN4725" s="35"/>
    </row>
    <row r="4726" spans="1:40">
      <c r="A4726" s="49" t="s">
        <v>11868</v>
      </c>
      <c r="B4726" s="19" t="s">
        <v>17024</v>
      </c>
      <c r="C4726" s="19">
        <v>14.031599999999999</v>
      </c>
      <c r="D4726" s="19">
        <v>-0.14934</v>
      </c>
      <c r="E4726" s="19">
        <v>1.8339999999999999E-2</v>
      </c>
      <c r="F4726" s="19">
        <v>-6.5500000000000003E-2</v>
      </c>
      <c r="G4726" s="19">
        <v>0.16768</v>
      </c>
      <c r="H4726" s="19">
        <v>1.2789999999999999E-2</v>
      </c>
      <c r="I4726" s="19">
        <v>-0.79320999999999997</v>
      </c>
      <c r="J4726" s="19">
        <v>-0.78010000000000002</v>
      </c>
      <c r="K4726" s="19">
        <v>-0.78665499999999999</v>
      </c>
      <c r="L4726" s="19">
        <v>1.3109999999999955E-2</v>
      </c>
      <c r="M4726" s="19">
        <v>4.38</v>
      </c>
      <c r="N4726" s="19">
        <v>9.69</v>
      </c>
      <c r="O4726" s="19">
        <v>7.0350000000000001</v>
      </c>
      <c r="P4726" s="19">
        <v>5.31</v>
      </c>
      <c r="Q4726" s="19">
        <v>1.76</v>
      </c>
      <c r="R4726" s="19">
        <v>2.21</v>
      </c>
      <c r="S4726" s="19">
        <v>1.9849999999999999</v>
      </c>
      <c r="T4726" s="19">
        <v>0.44999999999999996</v>
      </c>
      <c r="U4726" s="19">
        <v>7.53</v>
      </c>
      <c r="V4726" s="19">
        <v>8.64</v>
      </c>
      <c r="W4726" s="19">
        <v>8.0850000000000009</v>
      </c>
      <c r="X4726" s="19">
        <v>1.1100000000000003</v>
      </c>
      <c r="Y4726" s="19">
        <v>1.1347838041542919</v>
      </c>
      <c r="Z4726" s="19">
        <v>1.0803361733980661</v>
      </c>
      <c r="AA4726" s="19">
        <v>2.8849975314647871</v>
      </c>
      <c r="AB4726" s="19">
        <v>-0.32990474096080341</v>
      </c>
      <c r="AC4726" s="19">
        <v>0.34764010726675892</v>
      </c>
      <c r="AD4726" s="51">
        <v>14</v>
      </c>
      <c r="AE4726" s="19">
        <v>1.6870000000000001</v>
      </c>
      <c r="AF4726" s="35"/>
      <c r="AG4726" s="35"/>
      <c r="AH4726" s="35"/>
      <c r="AI4726" s="35"/>
      <c r="AJ4726" s="35"/>
      <c r="AK4726" s="35"/>
      <c r="AL4726" s="35"/>
      <c r="AM4726" s="35"/>
      <c r="AN4726" s="35"/>
    </row>
    <row r="4727" spans="1:40">
      <c r="A4727" s="49" t="s">
        <v>11869</v>
      </c>
      <c r="B4727" s="19" t="s">
        <v>17025</v>
      </c>
      <c r="C4727" s="19">
        <v>15.1128</v>
      </c>
      <c r="D4727" s="19">
        <v>-0.14868000000000001</v>
      </c>
      <c r="E4727" s="19">
        <v>-1.8600000000000001E-3</v>
      </c>
      <c r="F4727" s="19">
        <v>-7.5270000000000004E-2</v>
      </c>
      <c r="G4727" s="19">
        <v>0.14682000000000001</v>
      </c>
      <c r="H4727" s="19">
        <v>1.9290000000000002E-2</v>
      </c>
      <c r="I4727" s="19">
        <v>-0.79288000000000003</v>
      </c>
      <c r="J4727" s="19">
        <v>-0.79035999999999995</v>
      </c>
      <c r="K4727" s="19">
        <v>-0.79161999999999999</v>
      </c>
      <c r="L4727" s="19">
        <v>2.5200000000000777E-3</v>
      </c>
      <c r="M4727" s="19">
        <v>5.62</v>
      </c>
      <c r="N4727" s="19">
        <v>7.43</v>
      </c>
      <c r="O4727" s="19">
        <v>6.5250000000000004</v>
      </c>
      <c r="P4727" s="19">
        <v>1.8099999999999996</v>
      </c>
      <c r="Q4727" s="19">
        <v>1.74</v>
      </c>
      <c r="R4727" s="19">
        <v>1.74</v>
      </c>
      <c r="S4727" s="19">
        <v>1.7250000000000001</v>
      </c>
      <c r="T4727" s="19">
        <v>3.0000000000000027E-2</v>
      </c>
      <c r="U4727" s="19">
        <v>7.58</v>
      </c>
      <c r="V4727" s="19">
        <v>8.69</v>
      </c>
      <c r="W4727" s="19">
        <v>8.1349999999999998</v>
      </c>
      <c r="X4727" s="19">
        <v>1.1099999999999994</v>
      </c>
      <c r="Y4727" s="19">
        <v>0.24441855949116881</v>
      </c>
      <c r="Z4727" s="19">
        <v>0.2742157616703545</v>
      </c>
      <c r="AA4727" s="19">
        <v>-0.9272645613021403</v>
      </c>
      <c r="AB4727" s="19">
        <v>0.85816916599284954</v>
      </c>
      <c r="AC4727" s="19">
        <v>-0.34147174797438862</v>
      </c>
      <c r="AD4727" s="51">
        <v>9</v>
      </c>
      <c r="AE4727" s="19">
        <v>1.5249999999999999</v>
      </c>
      <c r="AF4727" s="35"/>
      <c r="AG4727" s="35"/>
      <c r="AH4727" s="35"/>
      <c r="AI4727" s="35"/>
      <c r="AJ4727" s="35"/>
      <c r="AK4727" s="35"/>
      <c r="AL4727" s="35"/>
      <c r="AM4727" s="35"/>
      <c r="AN4727" s="35"/>
    </row>
    <row r="4728" spans="1:40">
      <c r="A4728" s="49" t="s">
        <v>11870</v>
      </c>
      <c r="B4728" s="19" t="s">
        <v>17026</v>
      </c>
      <c r="C4728" s="19">
        <v>15.582800000000001</v>
      </c>
      <c r="D4728" s="19">
        <v>-0.14563000000000001</v>
      </c>
      <c r="E4728" s="19">
        <v>-3.4040000000000001E-2</v>
      </c>
      <c r="F4728" s="19">
        <v>-8.9829999999999993E-2</v>
      </c>
      <c r="G4728" s="19">
        <v>0.11158999999999999</v>
      </c>
      <c r="H4728" s="19">
        <v>3.6159999999999998E-2</v>
      </c>
      <c r="I4728" s="19">
        <v>-0.81335000000000002</v>
      </c>
      <c r="J4728" s="19">
        <v>-0.78798000000000001</v>
      </c>
      <c r="K4728" s="19">
        <v>-0.80066499999999996</v>
      </c>
      <c r="L4728" s="19">
        <v>2.5370000000000004E-2</v>
      </c>
      <c r="M4728" s="19">
        <v>4.72</v>
      </c>
      <c r="N4728" s="19">
        <v>6.66</v>
      </c>
      <c r="O4728" s="19">
        <v>5.6899999999999995</v>
      </c>
      <c r="P4728" s="19">
        <v>1.9400000000000004</v>
      </c>
      <c r="Q4728" s="19">
        <v>1.71</v>
      </c>
      <c r="R4728" s="19">
        <v>1.76</v>
      </c>
      <c r="S4728" s="19">
        <v>1.7349999999999999</v>
      </c>
      <c r="T4728" s="19">
        <v>5.0000000000000044E-2</v>
      </c>
      <c r="U4728" s="19">
        <v>8.8699999999999992</v>
      </c>
      <c r="V4728" s="19">
        <v>9.3000000000000007</v>
      </c>
      <c r="W4728" s="19">
        <v>9.0850000000000009</v>
      </c>
      <c r="X4728" s="19">
        <v>0.43000000000000149</v>
      </c>
      <c r="Y4728" s="19">
        <v>-0.6304233653497141</v>
      </c>
      <c r="Z4728" s="19">
        <v>0.63961912526358633</v>
      </c>
      <c r="AA4728" s="19">
        <v>-0.76792029991193267</v>
      </c>
      <c r="AB4728" s="19">
        <v>3.4201961632980939</v>
      </c>
      <c r="AC4728" s="19">
        <v>-1.802585070311137</v>
      </c>
      <c r="AD4728" s="51">
        <v>13</v>
      </c>
      <c r="AE4728" s="19">
        <v>0.55400000000000005</v>
      </c>
      <c r="AF4728" s="35"/>
      <c r="AG4728" s="35"/>
      <c r="AH4728" s="35"/>
      <c r="AI4728" s="35"/>
      <c r="AJ4728" s="35"/>
      <c r="AK4728" s="35"/>
      <c r="AL4728" s="35"/>
      <c r="AM4728" s="35"/>
      <c r="AN4728" s="35"/>
    </row>
    <row r="4729" spans="1:40">
      <c r="A4729" s="49" t="s">
        <v>11871</v>
      </c>
      <c r="B4729" s="19" t="s">
        <v>17027</v>
      </c>
      <c r="C4729" s="19">
        <v>15.934799999999999</v>
      </c>
      <c r="D4729" s="19">
        <v>-0.14097999999999999</v>
      </c>
      <c r="E4729" s="19">
        <v>1.5689999999999999E-2</v>
      </c>
      <c r="F4729" s="19">
        <v>-6.2640000000000001E-2</v>
      </c>
      <c r="G4729" s="19">
        <v>0.15667</v>
      </c>
      <c r="H4729" s="19">
        <v>1.252E-2</v>
      </c>
      <c r="I4729" s="19">
        <v>-0.80513999999999997</v>
      </c>
      <c r="J4729" s="19">
        <v>-0.80242999999999998</v>
      </c>
      <c r="K4729" s="19">
        <v>-0.80378499999999997</v>
      </c>
      <c r="L4729" s="19">
        <v>2.7099999999999902E-3</v>
      </c>
      <c r="M4729" s="19">
        <v>5.39</v>
      </c>
      <c r="N4729" s="19">
        <v>9.6999999999999993</v>
      </c>
      <c r="O4729" s="19">
        <v>7.5449999999999999</v>
      </c>
      <c r="P4729" s="19">
        <v>4.3099999999999996</v>
      </c>
      <c r="Q4729" s="19">
        <v>1.73</v>
      </c>
      <c r="R4729" s="19">
        <v>1.74</v>
      </c>
      <c r="S4729" s="19">
        <v>1.7349999999999999</v>
      </c>
      <c r="T4729" s="19">
        <v>1.0000000000000009E-2</v>
      </c>
      <c r="U4729" s="19">
        <v>7.69</v>
      </c>
      <c r="V4729" s="19">
        <v>8.9</v>
      </c>
      <c r="W4729" s="19">
        <v>8.2949999999999999</v>
      </c>
      <c r="X4729" s="19">
        <v>1.21</v>
      </c>
      <c r="Y4729" s="19">
        <v>0.70865397401881958</v>
      </c>
      <c r="Z4729" s="19">
        <v>2.5410690683299402</v>
      </c>
      <c r="AA4729" s="19">
        <v>-0.88455398102485472</v>
      </c>
      <c r="AB4729" s="19">
        <v>-6.0109541869465273E-2</v>
      </c>
      <c r="AC4729" s="19">
        <v>-0.62570467178529232</v>
      </c>
      <c r="AD4729" s="51">
        <v>5</v>
      </c>
      <c r="AE4729" s="19">
        <v>1.91</v>
      </c>
      <c r="AF4729" s="35"/>
      <c r="AG4729" s="35"/>
      <c r="AH4729" s="35"/>
      <c r="AI4729" s="35"/>
      <c r="AJ4729" s="35"/>
      <c r="AK4729" s="35"/>
      <c r="AL4729" s="35"/>
      <c r="AM4729" s="35"/>
      <c r="AN4729" s="35"/>
    </row>
    <row r="4730" spans="1:40">
      <c r="A4730" s="49" t="s">
        <v>11872</v>
      </c>
      <c r="B4730" s="19" t="s">
        <v>17028</v>
      </c>
      <c r="C4730" s="19">
        <v>24.566199999999998</v>
      </c>
      <c r="D4730" s="19">
        <v>-0.14446999999999999</v>
      </c>
      <c r="E4730" s="19">
        <v>-3.075E-2</v>
      </c>
      <c r="F4730" s="19">
        <v>-8.7609999999999993E-2</v>
      </c>
      <c r="G4730" s="19">
        <v>0.11372</v>
      </c>
      <c r="H4730" s="19">
        <v>3.3750000000000002E-2</v>
      </c>
      <c r="I4730" s="19">
        <v>-0.81293000000000004</v>
      </c>
      <c r="J4730" s="19">
        <v>-0.78947999999999996</v>
      </c>
      <c r="K4730" s="19">
        <v>-0.80120499999999995</v>
      </c>
      <c r="L4730" s="19">
        <v>2.3450000000000082E-2</v>
      </c>
      <c r="M4730" s="19">
        <v>4.72</v>
      </c>
      <c r="N4730" s="19">
        <v>13.14</v>
      </c>
      <c r="O4730" s="19">
        <v>8.93</v>
      </c>
      <c r="P4730" s="19">
        <v>8.4200000000000017</v>
      </c>
      <c r="Q4730" s="19">
        <v>1.77</v>
      </c>
      <c r="R4730" s="19">
        <v>1.77</v>
      </c>
      <c r="S4730" s="19">
        <v>1.7450000000000001</v>
      </c>
      <c r="T4730" s="19">
        <v>5.0000000000000044E-2</v>
      </c>
      <c r="U4730" s="19">
        <v>8.89</v>
      </c>
      <c r="V4730" s="19">
        <v>11.7</v>
      </c>
      <c r="W4730" s="19">
        <v>10.295</v>
      </c>
      <c r="X4730" s="19">
        <v>2.8099999999999987</v>
      </c>
      <c r="Y4730" s="19">
        <v>-3.5246425400284518</v>
      </c>
      <c r="Z4730" s="19">
        <v>4.8917637941294094</v>
      </c>
      <c r="AA4730" s="19">
        <v>1.3025686712773421</v>
      </c>
      <c r="AB4730" s="19">
        <v>-0.12631833756598421</v>
      </c>
      <c r="AC4730" s="19">
        <v>-1.4800892562680059</v>
      </c>
      <c r="AD4730" s="51">
        <v>16</v>
      </c>
      <c r="AE4730" s="19">
        <v>2.9740000000000002</v>
      </c>
      <c r="AF4730" s="35"/>
      <c r="AG4730" s="35"/>
      <c r="AH4730" s="35"/>
      <c r="AI4730" s="35"/>
      <c r="AJ4730" s="35"/>
      <c r="AK4730" s="35"/>
      <c r="AL4730" s="35"/>
      <c r="AM4730" s="35"/>
      <c r="AN4730" s="35"/>
    </row>
    <row r="4731" spans="1:40">
      <c r="A4731" s="49" t="s">
        <v>11873</v>
      </c>
      <c r="B4731" s="19" t="s">
        <v>17029</v>
      </c>
      <c r="C4731" s="19">
        <v>15.327199999999999</v>
      </c>
      <c r="D4731" s="19">
        <v>-0.14171</v>
      </c>
      <c r="E4731" s="19">
        <v>2.486E-2</v>
      </c>
      <c r="F4731" s="19">
        <v>-5.8430000000000003E-2</v>
      </c>
      <c r="G4731" s="19">
        <v>0.16657</v>
      </c>
      <c r="H4731" s="19">
        <v>1.025E-2</v>
      </c>
      <c r="I4731" s="19">
        <v>-0.80928</v>
      </c>
      <c r="J4731" s="19">
        <v>-0.79703000000000002</v>
      </c>
      <c r="K4731" s="19">
        <v>-0.80315500000000006</v>
      </c>
      <c r="L4731" s="19">
        <v>1.2249999999999983E-2</v>
      </c>
      <c r="M4731" s="19">
        <v>4.57</v>
      </c>
      <c r="N4731" s="19">
        <v>5.98</v>
      </c>
      <c r="O4731" s="19">
        <v>5.2750000000000004</v>
      </c>
      <c r="P4731" s="19">
        <v>1.4100000000000001</v>
      </c>
      <c r="Q4731" s="19">
        <v>1.77</v>
      </c>
      <c r="R4731" s="19">
        <v>1.77</v>
      </c>
      <c r="S4731" s="19">
        <v>1.7450000000000001</v>
      </c>
      <c r="T4731" s="19">
        <v>5.0000000000000044E-2</v>
      </c>
      <c r="U4731" s="19">
        <v>10.19</v>
      </c>
      <c r="V4731" s="19">
        <v>10.35</v>
      </c>
      <c r="W4731" s="19">
        <v>10.27</v>
      </c>
      <c r="X4731" s="19">
        <v>0.16000000000000014</v>
      </c>
      <c r="Y4731" s="19">
        <v>1.577161295353442</v>
      </c>
      <c r="Z4731" s="19">
        <v>1.843724893492247</v>
      </c>
      <c r="AA4731" s="19">
        <v>-2.1642817636313119</v>
      </c>
      <c r="AB4731" s="19">
        <v>2.6452160047632991</v>
      </c>
      <c r="AC4731" s="19">
        <v>0.32558332040130028</v>
      </c>
      <c r="AD4731" s="51">
        <v>9</v>
      </c>
      <c r="AE4731" s="19">
        <v>2.1629999999999998</v>
      </c>
      <c r="AF4731" s="35"/>
      <c r="AG4731" s="35"/>
      <c r="AH4731" s="35"/>
      <c r="AI4731" s="35"/>
      <c r="AJ4731" s="35"/>
      <c r="AK4731" s="35"/>
      <c r="AL4731" s="35"/>
      <c r="AM4731" s="35"/>
      <c r="AN4731" s="35"/>
    </row>
    <row r="4732" spans="1:40">
      <c r="A4732" s="49" t="s">
        <v>11874</v>
      </c>
      <c r="B4732" s="19" t="s">
        <v>17030</v>
      </c>
      <c r="C4732" s="19">
        <v>18.2849</v>
      </c>
      <c r="D4732" s="19">
        <v>-0.14576</v>
      </c>
      <c r="E4732" s="19">
        <v>2.315E-2</v>
      </c>
      <c r="F4732" s="19">
        <v>-6.13E-2</v>
      </c>
      <c r="G4732" s="19">
        <v>0.16891</v>
      </c>
      <c r="H4732" s="19">
        <v>1.1129999999999999E-2</v>
      </c>
      <c r="I4732" s="19">
        <v>-0.79679</v>
      </c>
      <c r="J4732" s="19">
        <v>-0.78032999999999997</v>
      </c>
      <c r="K4732" s="19">
        <v>-0.78855999999999993</v>
      </c>
      <c r="L4732" s="19">
        <v>1.646000000000003E-2</v>
      </c>
      <c r="M4732" s="19">
        <v>4.3899999999999997</v>
      </c>
      <c r="N4732" s="19">
        <v>9.85</v>
      </c>
      <c r="O4732" s="19">
        <v>7.1199999999999992</v>
      </c>
      <c r="P4732" s="19">
        <v>5.46</v>
      </c>
      <c r="Q4732" s="19">
        <v>1.76</v>
      </c>
      <c r="R4732" s="19">
        <v>2.12</v>
      </c>
      <c r="S4732" s="19">
        <v>1.94</v>
      </c>
      <c r="T4732" s="19">
        <v>0.3600000000000001</v>
      </c>
      <c r="U4732" s="19">
        <v>8.8800000000000008</v>
      </c>
      <c r="V4732" s="19">
        <v>10.029999999999999</v>
      </c>
      <c r="W4732" s="19">
        <v>9.4550000000000001</v>
      </c>
      <c r="X4732" s="19">
        <v>1.1499999999999986</v>
      </c>
      <c r="Y4732" s="19">
        <v>0.39948790024445779</v>
      </c>
      <c r="Z4732" s="19">
        <v>2.28115707925613</v>
      </c>
      <c r="AA4732" s="19">
        <v>1.8725435714010501</v>
      </c>
      <c r="AB4732" s="19">
        <v>-3.8169389809152212E-3</v>
      </c>
      <c r="AC4732" s="19">
        <v>0.86356091641108579</v>
      </c>
      <c r="AD4732" s="51">
        <v>18</v>
      </c>
      <c r="AE4732" s="19">
        <v>2.9079999999999999</v>
      </c>
      <c r="AF4732" s="35"/>
      <c r="AG4732" s="35"/>
      <c r="AH4732" s="35"/>
      <c r="AI4732" s="35"/>
      <c r="AJ4732" s="35"/>
      <c r="AK4732" s="35"/>
      <c r="AL4732" s="35"/>
      <c r="AM4732" s="35"/>
      <c r="AN4732" s="35"/>
    </row>
    <row r="4733" spans="1:40">
      <c r="A4733" s="49" t="s">
        <v>11875</v>
      </c>
      <c r="B4733" s="19" t="s">
        <v>17031</v>
      </c>
      <c r="C4733" s="19">
        <v>11.6653</v>
      </c>
      <c r="D4733" s="19">
        <v>-0.14763999999999999</v>
      </c>
      <c r="E4733" s="19">
        <v>1.4829999999999999E-2</v>
      </c>
      <c r="F4733" s="19">
        <v>-6.6400000000000001E-2</v>
      </c>
      <c r="G4733" s="19">
        <v>0.16247</v>
      </c>
      <c r="H4733" s="19">
        <v>1.357E-2</v>
      </c>
      <c r="I4733" s="19">
        <v>-0.79722999999999999</v>
      </c>
      <c r="J4733" s="19">
        <v>-0.77761999999999998</v>
      </c>
      <c r="K4733" s="19">
        <v>-0.78742500000000004</v>
      </c>
      <c r="L4733" s="19">
        <v>1.9610000000000016E-2</v>
      </c>
      <c r="M4733" s="19">
        <v>5.64</v>
      </c>
      <c r="N4733" s="19">
        <v>8.2100000000000009</v>
      </c>
      <c r="O4733" s="19">
        <v>6.9250000000000007</v>
      </c>
      <c r="P4733" s="19">
        <v>2.5700000000000012</v>
      </c>
      <c r="Q4733" s="19">
        <v>2.13</v>
      </c>
      <c r="R4733" s="19">
        <v>2.13</v>
      </c>
      <c r="S4733" s="19">
        <v>2.11</v>
      </c>
      <c r="T4733" s="19">
        <v>4.0000000000000036E-2</v>
      </c>
      <c r="U4733" s="19">
        <v>6.72</v>
      </c>
      <c r="V4733" s="19">
        <v>7.71</v>
      </c>
      <c r="W4733" s="19">
        <v>7.2149999999999999</v>
      </c>
      <c r="X4733" s="19">
        <v>0.99000000000000021</v>
      </c>
      <c r="Y4733" s="19">
        <v>1.8251332232385991</v>
      </c>
      <c r="Z4733" s="19">
        <v>-0.3326761503133992</v>
      </c>
      <c r="AA4733" s="19">
        <v>1.7779193259766291</v>
      </c>
      <c r="AB4733" s="19">
        <v>0.57900227335244825</v>
      </c>
      <c r="AC4733" s="19">
        <v>0.67278081933256895</v>
      </c>
      <c r="AD4733" s="51">
        <v>7</v>
      </c>
      <c r="AE4733" s="19">
        <v>1.4319999999999999</v>
      </c>
      <c r="AF4733" s="35"/>
      <c r="AG4733" s="35"/>
      <c r="AH4733" s="35"/>
      <c r="AI4733" s="35"/>
      <c r="AJ4733" s="35"/>
      <c r="AK4733" s="35"/>
      <c r="AL4733" s="35"/>
      <c r="AM4733" s="35"/>
      <c r="AN4733" s="35"/>
    </row>
    <row r="4734" spans="1:40">
      <c r="A4734" s="49" t="s">
        <v>11876</v>
      </c>
      <c r="B4734" s="19" t="s">
        <v>17032</v>
      </c>
      <c r="C4734" s="19">
        <v>8.8002000000000002</v>
      </c>
      <c r="D4734" s="19">
        <v>-0.15114</v>
      </c>
      <c r="E4734" s="19">
        <v>-3.9710000000000002E-2</v>
      </c>
      <c r="F4734" s="19">
        <v>-9.5420000000000005E-2</v>
      </c>
      <c r="G4734" s="19">
        <v>0.11143</v>
      </c>
      <c r="H4734" s="19">
        <v>4.086E-2</v>
      </c>
      <c r="I4734" s="19">
        <v>-0.80284999999999995</v>
      </c>
      <c r="J4734" s="19">
        <v>-0.78981999999999997</v>
      </c>
      <c r="K4734" s="19">
        <v>-0.79633500000000002</v>
      </c>
      <c r="L4734" s="19">
        <v>1.3029999999999986E-2</v>
      </c>
      <c r="M4734" s="19">
        <v>4.93</v>
      </c>
      <c r="N4734" s="19">
        <v>5.66</v>
      </c>
      <c r="O4734" s="19">
        <v>5.2949999999999999</v>
      </c>
      <c r="P4734" s="19">
        <v>0.73000000000000043</v>
      </c>
      <c r="Q4734" s="19">
        <v>1.73</v>
      </c>
      <c r="R4734" s="19">
        <v>1.73</v>
      </c>
      <c r="S4734" s="19">
        <v>1.73</v>
      </c>
      <c r="T4734" s="19">
        <v>0</v>
      </c>
      <c r="U4734" s="19">
        <v>8.42</v>
      </c>
      <c r="V4734" s="19">
        <v>8.64</v>
      </c>
      <c r="W4734" s="19">
        <v>8.5300000000000011</v>
      </c>
      <c r="X4734" s="19">
        <v>0.22000000000000064</v>
      </c>
      <c r="Y4734" s="19">
        <v>-0.16133839705419761</v>
      </c>
      <c r="Z4734" s="19">
        <v>-0.90741803768006546</v>
      </c>
      <c r="AA4734" s="19">
        <v>-0.94156195530462716</v>
      </c>
      <c r="AB4734" s="19">
        <v>3.6707246532451379</v>
      </c>
      <c r="AC4734" s="19">
        <v>-1.9015284120339919</v>
      </c>
      <c r="AD4734" s="51">
        <v>13</v>
      </c>
      <c r="AE4734" s="19">
        <v>1.458</v>
      </c>
      <c r="AF4734" s="35"/>
      <c r="AG4734" s="35"/>
      <c r="AH4734" s="35"/>
      <c r="AI4734" s="35"/>
      <c r="AJ4734" s="35"/>
      <c r="AK4734" s="35"/>
      <c r="AL4734" s="35"/>
      <c r="AM4734" s="35"/>
      <c r="AN4734" s="35"/>
    </row>
    <row r="4735" spans="1:40">
      <c r="A4735" s="49" t="s">
        <v>11877</v>
      </c>
      <c r="B4735" s="19" t="s">
        <v>17033</v>
      </c>
      <c r="C4735" s="19">
        <v>9.6495999999999995</v>
      </c>
      <c r="D4735" s="19">
        <v>-0.14776</v>
      </c>
      <c r="E4735" s="19">
        <v>-1.908E-2</v>
      </c>
      <c r="F4735" s="19">
        <v>-8.3419999999999994E-2</v>
      </c>
      <c r="G4735" s="19">
        <v>0.12867999999999999</v>
      </c>
      <c r="H4735" s="19">
        <v>2.7040000000000002E-2</v>
      </c>
      <c r="I4735" s="19">
        <v>-0.79169999999999996</v>
      </c>
      <c r="J4735" s="19">
        <v>-0.78025999999999995</v>
      </c>
      <c r="K4735" s="19">
        <v>-0.7859799999999999</v>
      </c>
      <c r="L4735" s="19">
        <v>1.1440000000000006E-2</v>
      </c>
      <c r="M4735" s="19">
        <v>5.44</v>
      </c>
      <c r="N4735" s="19">
        <v>8.3699999999999992</v>
      </c>
      <c r="O4735" s="19">
        <v>6.9049999999999994</v>
      </c>
      <c r="P4735" s="19">
        <v>2.9299999999999988</v>
      </c>
      <c r="Q4735" s="19">
        <v>2.08</v>
      </c>
      <c r="R4735" s="19">
        <v>2.08</v>
      </c>
      <c r="S4735" s="19">
        <v>2.0700000000000003</v>
      </c>
      <c r="T4735" s="19">
        <v>2.0000000000000018E-2</v>
      </c>
      <c r="U4735" s="19">
        <v>7.91</v>
      </c>
      <c r="V4735" s="19">
        <v>9.48</v>
      </c>
      <c r="W4735" s="19">
        <v>8.6950000000000003</v>
      </c>
      <c r="X4735" s="19">
        <v>1.5700000000000003</v>
      </c>
      <c r="Y4735" s="19">
        <v>0.15463991277676109</v>
      </c>
      <c r="Z4735" s="19">
        <v>0.21560719897493341</v>
      </c>
      <c r="AA4735" s="19">
        <v>1.97254816869072</v>
      </c>
      <c r="AB4735" s="19">
        <v>1.622972871505826</v>
      </c>
      <c r="AC4735" s="19">
        <v>0.31130715776728068</v>
      </c>
      <c r="AD4735" s="51">
        <v>7</v>
      </c>
      <c r="AE4735" s="19">
        <v>2.6829999999999998</v>
      </c>
      <c r="AF4735" s="35"/>
      <c r="AG4735" s="35"/>
      <c r="AH4735" s="35"/>
      <c r="AI4735" s="35"/>
      <c r="AJ4735" s="35"/>
      <c r="AK4735" s="35"/>
      <c r="AL4735" s="35"/>
      <c r="AM4735" s="35"/>
      <c r="AN4735" s="35"/>
    </row>
    <row r="4736" spans="1:40">
      <c r="A4736" s="49" t="s">
        <v>11878</v>
      </c>
      <c r="B4736" s="19" t="s">
        <v>17034</v>
      </c>
      <c r="C4736" s="19">
        <v>16.912299999999998</v>
      </c>
      <c r="D4736" s="19">
        <v>-0.15866</v>
      </c>
      <c r="E4736" s="19">
        <v>-3.388E-2</v>
      </c>
      <c r="F4736" s="19">
        <v>-9.6269999999999994E-2</v>
      </c>
      <c r="G4736" s="19">
        <v>0.12478</v>
      </c>
      <c r="H4736" s="19">
        <v>3.7139999999999999E-2</v>
      </c>
      <c r="I4736" s="19">
        <v>-0.77142999999999995</v>
      </c>
      <c r="J4736" s="19">
        <v>-0.75299000000000005</v>
      </c>
      <c r="K4736" s="19">
        <v>-0.76221000000000005</v>
      </c>
      <c r="L4736" s="19">
        <v>1.8439999999999901E-2</v>
      </c>
      <c r="M4736" s="19">
        <v>5.64</v>
      </c>
      <c r="N4736" s="19">
        <v>7.43</v>
      </c>
      <c r="O4736" s="19">
        <v>6.5350000000000001</v>
      </c>
      <c r="P4736" s="19">
        <v>1.79</v>
      </c>
      <c r="Q4736" s="19">
        <v>1.98</v>
      </c>
      <c r="R4736" s="19">
        <v>1.98</v>
      </c>
      <c r="S4736" s="19">
        <v>1.9350000000000001</v>
      </c>
      <c r="T4736" s="19">
        <v>9.000000000000008E-2</v>
      </c>
      <c r="U4736" s="19">
        <v>7.93</v>
      </c>
      <c r="V4736" s="19">
        <v>8.76</v>
      </c>
      <c r="W4736" s="19">
        <v>8.3449999999999989</v>
      </c>
      <c r="X4736" s="19">
        <v>0.83000000000000007</v>
      </c>
      <c r="Y4736" s="19">
        <v>-1.944166726270355</v>
      </c>
      <c r="Z4736" s="19">
        <v>-2.2996822497022209</v>
      </c>
      <c r="AA4736" s="19">
        <v>1.7854887404328159</v>
      </c>
      <c r="AB4736" s="19">
        <v>1.4338896722438641</v>
      </c>
      <c r="AC4736" s="19">
        <v>0.80015924623175205</v>
      </c>
      <c r="AD4736" s="51">
        <v>21</v>
      </c>
      <c r="AE4736" s="19">
        <v>2.0179999999999998</v>
      </c>
      <c r="AF4736" s="35"/>
      <c r="AG4736" s="35"/>
      <c r="AH4736" s="35"/>
      <c r="AI4736" s="35"/>
      <c r="AJ4736" s="35"/>
      <c r="AK4736" s="35"/>
      <c r="AL4736" s="35"/>
      <c r="AM4736" s="35"/>
      <c r="AN4736" s="35"/>
    </row>
    <row r="4737" spans="1:40">
      <c r="A4737" s="49" t="s">
        <v>11879</v>
      </c>
      <c r="B4737" s="19" t="s">
        <v>17035</v>
      </c>
      <c r="C4737" s="19">
        <v>18.259599999999999</v>
      </c>
      <c r="D4737" s="19">
        <v>-0.15232999999999999</v>
      </c>
      <c r="E4737" s="19">
        <v>-8.5800000000000008E-3</v>
      </c>
      <c r="F4737" s="19">
        <v>-8.0449999999999994E-2</v>
      </c>
      <c r="G4737" s="19">
        <v>0.14374999999999999</v>
      </c>
      <c r="H4737" s="19">
        <v>2.2509999999999999E-2</v>
      </c>
      <c r="I4737" s="19">
        <v>-0.77805999999999997</v>
      </c>
      <c r="J4737" s="19">
        <v>-0.77753000000000005</v>
      </c>
      <c r="K4737" s="19">
        <v>-0.77779500000000001</v>
      </c>
      <c r="L4737" s="19">
        <v>5.2999999999991942E-4</v>
      </c>
      <c r="M4737" s="19">
        <v>5.94</v>
      </c>
      <c r="N4737" s="19">
        <v>9.06</v>
      </c>
      <c r="O4737" s="19">
        <v>7.5</v>
      </c>
      <c r="P4737" s="19">
        <v>3.12</v>
      </c>
      <c r="Q4737" s="19">
        <v>2.33</v>
      </c>
      <c r="R4737" s="19">
        <v>2.33</v>
      </c>
      <c r="S4737" s="19">
        <v>2.0750000000000002</v>
      </c>
      <c r="T4737" s="19">
        <v>0.51</v>
      </c>
      <c r="U4737" s="19">
        <v>8.14</v>
      </c>
      <c r="V4737" s="19">
        <v>9.83</v>
      </c>
      <c r="W4737" s="19">
        <v>8.9849999999999994</v>
      </c>
      <c r="X4737" s="19">
        <v>1.6899999999999995</v>
      </c>
      <c r="Y4737" s="19">
        <v>0.12664260773727651</v>
      </c>
      <c r="Z4737" s="19">
        <v>0.70091686179284662</v>
      </c>
      <c r="AA4737" s="19">
        <v>4.8159457245350676</v>
      </c>
      <c r="AB4737" s="19">
        <v>0.82154630115296501</v>
      </c>
      <c r="AC4737" s="19">
        <v>2.8162961629186349</v>
      </c>
      <c r="AD4737" s="51">
        <v>14</v>
      </c>
      <c r="AE4737" s="19">
        <v>3.653</v>
      </c>
      <c r="AF4737" s="35"/>
      <c r="AG4737" s="35"/>
      <c r="AH4737" s="35"/>
      <c r="AI4737" s="35"/>
      <c r="AJ4737" s="35"/>
      <c r="AK4737" s="35"/>
      <c r="AL4737" s="35"/>
      <c r="AM4737" s="35"/>
      <c r="AN4737" s="35"/>
    </row>
    <row r="4738" spans="1:40">
      <c r="A4738" s="49" t="s">
        <v>11880</v>
      </c>
      <c r="B4738" s="19" t="s">
        <v>17036</v>
      </c>
      <c r="C4738" s="19">
        <v>9.7362000000000002</v>
      </c>
      <c r="D4738" s="19">
        <v>-0.15711</v>
      </c>
      <c r="E4738" s="19">
        <v>1.472E-2</v>
      </c>
      <c r="F4738" s="19">
        <v>-7.1190000000000003E-2</v>
      </c>
      <c r="G4738" s="19">
        <v>0.17183000000000001</v>
      </c>
      <c r="H4738" s="19">
        <v>1.4749999999999999E-2</v>
      </c>
      <c r="I4738" s="19">
        <v>-0.78485000000000005</v>
      </c>
      <c r="J4738" s="19">
        <v>-0.77556000000000003</v>
      </c>
      <c r="K4738" s="19">
        <v>-0.78020500000000004</v>
      </c>
      <c r="L4738" s="19">
        <v>9.2900000000000205E-3</v>
      </c>
      <c r="M4738" s="19">
        <v>5.69</v>
      </c>
      <c r="N4738" s="19">
        <v>8.23</v>
      </c>
      <c r="O4738" s="19">
        <v>6.9600000000000009</v>
      </c>
      <c r="P4738" s="19">
        <v>2.54</v>
      </c>
      <c r="Q4738" s="19">
        <v>2.38</v>
      </c>
      <c r="R4738" s="19">
        <v>2.38</v>
      </c>
      <c r="S4738" s="19">
        <v>2.13</v>
      </c>
      <c r="T4738" s="19">
        <v>0.5</v>
      </c>
      <c r="U4738" s="19">
        <v>5.13</v>
      </c>
      <c r="V4738" s="19">
        <v>6.54</v>
      </c>
      <c r="W4738" s="19">
        <v>5.835</v>
      </c>
      <c r="X4738" s="19">
        <v>1.4100000000000001</v>
      </c>
      <c r="Y4738" s="19">
        <v>2.7894044007386158</v>
      </c>
      <c r="Z4738" s="19">
        <v>-1.5948736010468261</v>
      </c>
      <c r="AA4738" s="19">
        <v>5.1405350865955359</v>
      </c>
      <c r="AB4738" s="19">
        <v>-0.27010910629759088</v>
      </c>
      <c r="AC4738" s="19">
        <v>1.3888323890623171</v>
      </c>
      <c r="AD4738" s="51">
        <v>14</v>
      </c>
      <c r="AE4738" s="19">
        <v>2.7970000000000002</v>
      </c>
      <c r="AF4738" s="35"/>
      <c r="AG4738" s="35"/>
      <c r="AH4738" s="35"/>
      <c r="AI4738" s="35"/>
      <c r="AJ4738" s="35"/>
      <c r="AK4738" s="35"/>
      <c r="AL4738" s="35"/>
      <c r="AM4738" s="35"/>
      <c r="AN4738" s="35"/>
    </row>
    <row r="4739" spans="1:40">
      <c r="A4739" s="49" t="s">
        <v>11881</v>
      </c>
      <c r="B4739" s="19" t="s">
        <v>17037</v>
      </c>
      <c r="C4739" s="19">
        <v>6.7434000000000003</v>
      </c>
      <c r="D4739" s="19">
        <v>-0.15967000000000001</v>
      </c>
      <c r="E4739" s="19">
        <v>3.3300000000000001E-3</v>
      </c>
      <c r="F4739" s="19">
        <v>-7.8170000000000003E-2</v>
      </c>
      <c r="G4739" s="19">
        <v>0.16300000000000001</v>
      </c>
      <c r="H4739" s="19">
        <v>1.874E-2</v>
      </c>
      <c r="I4739" s="19">
        <v>-0.78007000000000004</v>
      </c>
      <c r="J4739" s="19">
        <v>-0.77205999999999997</v>
      </c>
      <c r="K4739" s="19">
        <v>-0.776065</v>
      </c>
      <c r="L4739" s="19">
        <v>8.0100000000000726E-3</v>
      </c>
      <c r="M4739" s="19">
        <v>5.55</v>
      </c>
      <c r="N4739" s="19">
        <v>7.1</v>
      </c>
      <c r="O4739" s="19">
        <v>6.3249999999999993</v>
      </c>
      <c r="P4739" s="19">
        <v>1.5499999999999998</v>
      </c>
      <c r="Q4739" s="19">
        <v>1.7</v>
      </c>
      <c r="R4739" s="19">
        <v>1.7</v>
      </c>
      <c r="S4739" s="19">
        <v>1.7</v>
      </c>
      <c r="T4739" s="19">
        <v>0</v>
      </c>
      <c r="U4739" s="19">
        <v>5.0999999999999996</v>
      </c>
      <c r="V4739" s="19">
        <v>5.42</v>
      </c>
      <c r="W4739" s="19">
        <v>5.26</v>
      </c>
      <c r="X4739" s="19">
        <v>0.32000000000000028</v>
      </c>
      <c r="Y4739" s="19">
        <v>1.0146279618244189</v>
      </c>
      <c r="Z4739" s="19">
        <v>-3.391892517435358</v>
      </c>
      <c r="AA4739" s="19">
        <v>-0.66904494084820998</v>
      </c>
      <c r="AB4739" s="19">
        <v>-0.56457107183189037</v>
      </c>
      <c r="AC4739" s="19">
        <v>-1.4287652715526269</v>
      </c>
      <c r="AD4739" s="51">
        <v>17</v>
      </c>
      <c r="AE4739" s="19">
        <v>1.3149999999999999</v>
      </c>
      <c r="AF4739" s="35"/>
      <c r="AG4739" s="35"/>
      <c r="AH4739" s="35"/>
      <c r="AI4739" s="35"/>
      <c r="AJ4739" s="35"/>
      <c r="AK4739" s="35"/>
      <c r="AL4739" s="35"/>
      <c r="AM4739" s="35"/>
      <c r="AN4739" s="35"/>
    </row>
    <row r="4740" spans="1:40">
      <c r="A4740" s="49" t="s">
        <v>11882</v>
      </c>
      <c r="B4740" s="19" t="s">
        <v>17038</v>
      </c>
      <c r="C4740" s="19">
        <v>20.113600000000002</v>
      </c>
      <c r="D4740" s="19">
        <v>-0.15517</v>
      </c>
      <c r="E4740" s="19">
        <v>3.5999999999999999E-3</v>
      </c>
      <c r="F4740" s="19">
        <v>-7.5789999999999996E-2</v>
      </c>
      <c r="G4740" s="19">
        <v>0.15876999999999999</v>
      </c>
      <c r="H4740" s="19">
        <v>1.8089999999999998E-2</v>
      </c>
      <c r="I4740" s="19">
        <v>-0.79422000000000004</v>
      </c>
      <c r="J4740" s="19">
        <v>-0.77275000000000005</v>
      </c>
      <c r="K4740" s="19">
        <v>-0.78348499999999999</v>
      </c>
      <c r="L4740" s="19">
        <v>2.1469999999999989E-2</v>
      </c>
      <c r="M4740" s="19">
        <v>5.59</v>
      </c>
      <c r="N4740" s="19">
        <v>11.52</v>
      </c>
      <c r="O4740" s="19">
        <v>8.5549999999999997</v>
      </c>
      <c r="P4740" s="19">
        <v>5.93</v>
      </c>
      <c r="Q4740" s="19">
        <v>1.6</v>
      </c>
      <c r="R4740" s="19">
        <v>1.6</v>
      </c>
      <c r="S4740" s="19">
        <v>1.6</v>
      </c>
      <c r="T4740" s="19">
        <v>0</v>
      </c>
      <c r="U4740" s="19">
        <v>6.65</v>
      </c>
      <c r="V4740" s="19">
        <v>10.65</v>
      </c>
      <c r="W4740" s="19">
        <v>8.65</v>
      </c>
      <c r="X4740" s="19">
        <v>4</v>
      </c>
      <c r="Y4740" s="19">
        <v>-2.9063760082815771</v>
      </c>
      <c r="Z4740" s="19">
        <v>2.00202859437722</v>
      </c>
      <c r="AA4740" s="19">
        <v>-0.25023460903226752</v>
      </c>
      <c r="AB4740" s="19">
        <v>-2.7494702725221689</v>
      </c>
      <c r="AC4740" s="19">
        <v>-1.1738283090069139</v>
      </c>
      <c r="AD4740" s="51">
        <v>0</v>
      </c>
      <c r="AE4740" s="19">
        <v>2.4289999999999998</v>
      </c>
      <c r="AF4740" s="35"/>
      <c r="AG4740" s="35"/>
      <c r="AH4740" s="35"/>
      <c r="AI4740" s="35"/>
      <c r="AJ4740" s="35"/>
      <c r="AK4740" s="35"/>
      <c r="AL4740" s="35"/>
      <c r="AM4740" s="35"/>
      <c r="AN4740" s="35"/>
    </row>
    <row r="4741" spans="1:40">
      <c r="A4741" s="49" t="s">
        <v>11883</v>
      </c>
      <c r="B4741" s="19" t="s">
        <v>17039</v>
      </c>
      <c r="C4741" s="19">
        <v>19.665800000000001</v>
      </c>
      <c r="D4741" s="19">
        <v>-0.15598000000000001</v>
      </c>
      <c r="E4741" s="19">
        <v>-1.83E-3</v>
      </c>
      <c r="F4741" s="19">
        <v>-7.8909999999999994E-2</v>
      </c>
      <c r="G4741" s="19">
        <v>0.15415000000000001</v>
      </c>
      <c r="H4741" s="19">
        <v>2.019E-2</v>
      </c>
      <c r="I4741" s="19">
        <v>-0.77988999999999997</v>
      </c>
      <c r="J4741" s="19">
        <v>-0.76866000000000001</v>
      </c>
      <c r="K4741" s="19">
        <v>-0.77427500000000005</v>
      </c>
      <c r="L4741" s="19">
        <v>1.1229999999999962E-2</v>
      </c>
      <c r="M4741" s="19">
        <v>7.56</v>
      </c>
      <c r="N4741" s="19">
        <v>8.09</v>
      </c>
      <c r="O4741" s="19">
        <v>7.8249999999999993</v>
      </c>
      <c r="P4741" s="19">
        <v>0.53000000000000025</v>
      </c>
      <c r="Q4741" s="19">
        <v>1.86</v>
      </c>
      <c r="R4741" s="19">
        <v>1.86</v>
      </c>
      <c r="S4741" s="19">
        <v>1.8050000000000002</v>
      </c>
      <c r="T4741" s="19">
        <v>0.1100000000000001</v>
      </c>
      <c r="U4741" s="19">
        <v>9.5</v>
      </c>
      <c r="V4741" s="19">
        <v>9.7200000000000006</v>
      </c>
      <c r="W4741" s="19">
        <v>9.61</v>
      </c>
      <c r="X4741" s="19">
        <v>0.22000000000000064</v>
      </c>
      <c r="Y4741" s="19">
        <v>-1.744587752946851</v>
      </c>
      <c r="Z4741" s="19">
        <v>-0.60261174552631103</v>
      </c>
      <c r="AA4741" s="19">
        <v>-0.3371574286995051</v>
      </c>
      <c r="AB4741" s="19">
        <v>0.92636633169240257</v>
      </c>
      <c r="AC4741" s="19">
        <v>2.7904892385787128</v>
      </c>
      <c r="AD4741" s="51">
        <v>10</v>
      </c>
      <c r="AE4741" s="19">
        <v>2.66</v>
      </c>
      <c r="AF4741" s="35"/>
      <c r="AG4741" s="35"/>
      <c r="AH4741" s="35"/>
      <c r="AI4741" s="35"/>
      <c r="AJ4741" s="35"/>
      <c r="AK4741" s="35"/>
      <c r="AL4741" s="35"/>
      <c r="AM4741" s="35"/>
      <c r="AN4741" s="35"/>
    </row>
    <row r="4742" spans="1:40">
      <c r="A4742" s="49" t="s">
        <v>11884</v>
      </c>
      <c r="B4742" s="19" t="s">
        <v>17040</v>
      </c>
      <c r="C4742" s="19">
        <v>28.710599999999999</v>
      </c>
      <c r="D4742" s="19">
        <v>-0.15640000000000001</v>
      </c>
      <c r="E4742" s="19">
        <v>-6.4000000000000003E-3</v>
      </c>
      <c r="F4742" s="19">
        <v>-8.14E-2</v>
      </c>
      <c r="G4742" s="19">
        <v>0.15</v>
      </c>
      <c r="H4742" s="19">
        <v>2.2089999999999999E-2</v>
      </c>
      <c r="I4742" s="19">
        <v>-0.79286000000000001</v>
      </c>
      <c r="J4742" s="19">
        <v>-0.77856000000000003</v>
      </c>
      <c r="K4742" s="19">
        <v>-0.78571000000000002</v>
      </c>
      <c r="L4742" s="19">
        <v>1.4299999999999979E-2</v>
      </c>
      <c r="M4742" s="19">
        <v>7.99</v>
      </c>
      <c r="N4742" s="19">
        <v>9.77</v>
      </c>
      <c r="O4742" s="19">
        <v>8.879999999999999</v>
      </c>
      <c r="P4742" s="19">
        <v>1.7799999999999994</v>
      </c>
      <c r="Q4742" s="19">
        <v>1.59</v>
      </c>
      <c r="R4742" s="19">
        <v>1.59</v>
      </c>
      <c r="S4742" s="19">
        <v>1.59</v>
      </c>
      <c r="T4742" s="19">
        <v>0</v>
      </c>
      <c r="U4742" s="19">
        <v>13.02</v>
      </c>
      <c r="V4742" s="19">
        <v>13.68</v>
      </c>
      <c r="W4742" s="19">
        <v>13.35</v>
      </c>
      <c r="X4742" s="19">
        <v>0.66000000000000014</v>
      </c>
      <c r="Y4742" s="19">
        <v>-4.8918716134889966</v>
      </c>
      <c r="Z4742" s="19">
        <v>2.9284464783056001</v>
      </c>
      <c r="AA4742" s="19">
        <v>-2.7678392686952189</v>
      </c>
      <c r="AB4742" s="19">
        <v>1.329206372788555</v>
      </c>
      <c r="AC4742" s="19">
        <v>3.4211810266035938</v>
      </c>
      <c r="AD4742" s="51">
        <v>10</v>
      </c>
      <c r="AE4742" s="19">
        <v>4.7320000000000002</v>
      </c>
      <c r="AF4742" s="35"/>
      <c r="AG4742" s="35"/>
      <c r="AH4742" s="35"/>
      <c r="AI4742" s="35"/>
      <c r="AJ4742" s="35"/>
      <c r="AK4742" s="35"/>
      <c r="AL4742" s="35"/>
      <c r="AM4742" s="35"/>
      <c r="AN4742" s="35"/>
    </row>
    <row r="4743" spans="1:40">
      <c r="A4743" s="49" t="s">
        <v>11885</v>
      </c>
      <c r="B4743" s="19" t="s">
        <v>17041</v>
      </c>
      <c r="C4743" s="19">
        <v>15.1526</v>
      </c>
      <c r="D4743" s="19">
        <v>-0.157</v>
      </c>
      <c r="E4743" s="19">
        <v>-8.8000000000000005E-3</v>
      </c>
      <c r="F4743" s="19">
        <v>-8.2900000000000001E-2</v>
      </c>
      <c r="G4743" s="19">
        <v>0.1482</v>
      </c>
      <c r="H4743" s="19">
        <v>2.3189999999999999E-2</v>
      </c>
      <c r="I4743" s="19">
        <v>-0.77056000000000002</v>
      </c>
      <c r="J4743" s="19">
        <v>-0.76443000000000005</v>
      </c>
      <c r="K4743" s="19">
        <v>-0.76749500000000004</v>
      </c>
      <c r="L4743" s="19">
        <v>6.1299999999999688E-3</v>
      </c>
      <c r="M4743" s="19">
        <v>5.83</v>
      </c>
      <c r="N4743" s="19">
        <v>6.14</v>
      </c>
      <c r="O4743" s="19">
        <v>5.9849999999999994</v>
      </c>
      <c r="P4743" s="19">
        <v>0.30999999999999961</v>
      </c>
      <c r="Q4743" s="19">
        <v>1.79</v>
      </c>
      <c r="R4743" s="19">
        <v>1.79</v>
      </c>
      <c r="S4743" s="19">
        <v>1.7549999999999999</v>
      </c>
      <c r="T4743" s="19">
        <v>7.0000000000000062E-2</v>
      </c>
      <c r="U4743" s="19">
        <v>8.48</v>
      </c>
      <c r="V4743" s="19">
        <v>8.69</v>
      </c>
      <c r="W4743" s="19">
        <v>8.5850000000000009</v>
      </c>
      <c r="X4743" s="19">
        <v>0.20999999999999908</v>
      </c>
      <c r="Y4743" s="19">
        <v>-0.78838583965876519</v>
      </c>
      <c r="Z4743" s="19">
        <v>-2.2388863144776998</v>
      </c>
      <c r="AA4743" s="19">
        <v>-0.62945316770835669</v>
      </c>
      <c r="AB4743" s="19">
        <v>1.30136508732887</v>
      </c>
      <c r="AC4743" s="19">
        <v>1.110637436281823</v>
      </c>
      <c r="AD4743" s="51">
        <v>2</v>
      </c>
      <c r="AE4743" s="19">
        <v>2.5630000000000002</v>
      </c>
      <c r="AF4743" s="35"/>
      <c r="AG4743" s="35"/>
      <c r="AH4743" s="35"/>
      <c r="AI4743" s="35"/>
      <c r="AJ4743" s="35"/>
      <c r="AK4743" s="35"/>
      <c r="AL4743" s="35"/>
      <c r="AM4743" s="35"/>
      <c r="AN4743" s="35"/>
    </row>
    <row r="4744" spans="1:40">
      <c r="A4744" s="49" t="s">
        <v>11886</v>
      </c>
      <c r="B4744" s="19" t="s">
        <v>17042</v>
      </c>
      <c r="C4744" s="19">
        <v>17.4788</v>
      </c>
      <c r="D4744" s="19">
        <v>-0.14154</v>
      </c>
      <c r="E4744" s="19">
        <v>1.75E-3</v>
      </c>
      <c r="F4744" s="19">
        <v>-6.9889999999999994E-2</v>
      </c>
      <c r="G4744" s="19">
        <v>0.14329</v>
      </c>
      <c r="H4744" s="19">
        <v>1.7049999999999999E-2</v>
      </c>
      <c r="I4744" s="19">
        <v>-0.80503000000000002</v>
      </c>
      <c r="J4744" s="19">
        <v>-0.80142999999999998</v>
      </c>
      <c r="K4744" s="19">
        <v>-0.80323</v>
      </c>
      <c r="L4744" s="19">
        <v>3.6000000000000476E-3</v>
      </c>
      <c r="M4744" s="19">
        <v>5.38</v>
      </c>
      <c r="N4744" s="19">
        <v>9.41</v>
      </c>
      <c r="O4744" s="19">
        <v>7.3949999999999996</v>
      </c>
      <c r="P4744" s="19">
        <v>4.03</v>
      </c>
      <c r="Q4744" s="19">
        <v>1.73</v>
      </c>
      <c r="R4744" s="19">
        <v>1.74</v>
      </c>
      <c r="S4744" s="19">
        <v>1.7349999999999999</v>
      </c>
      <c r="T4744" s="19">
        <v>1.0000000000000009E-2</v>
      </c>
      <c r="U4744" s="19">
        <v>7.79</v>
      </c>
      <c r="V4744" s="19">
        <v>9.6300000000000008</v>
      </c>
      <c r="W4744" s="19">
        <v>8.7100000000000009</v>
      </c>
      <c r="X4744" s="19">
        <v>1.8400000000000007</v>
      </c>
      <c r="Y4744" s="19">
        <v>1.071087184791111E-2</v>
      </c>
      <c r="Z4744" s="19">
        <v>2.7049644123071648</v>
      </c>
      <c r="AA4744" s="19">
        <v>-0.67542002356751096</v>
      </c>
      <c r="AB4744" s="19">
        <v>0.30272353554987541</v>
      </c>
      <c r="AC4744" s="19">
        <v>-0.77764022264225208</v>
      </c>
      <c r="AD4744" s="51">
        <v>5</v>
      </c>
      <c r="AE4744" s="19">
        <v>2.141</v>
      </c>
      <c r="AF4744" s="35"/>
      <c r="AG4744" s="35"/>
      <c r="AH4744" s="35"/>
      <c r="AI4744" s="35"/>
      <c r="AJ4744" s="35"/>
      <c r="AK4744" s="35"/>
      <c r="AL4744" s="35"/>
      <c r="AM4744" s="35"/>
      <c r="AN4744" s="35"/>
    </row>
    <row r="4745" spans="1:40">
      <c r="A4745" s="49" t="s">
        <v>11887</v>
      </c>
      <c r="B4745" s="19" t="s">
        <v>17043</v>
      </c>
      <c r="C4745" s="19">
        <v>15.007199999999999</v>
      </c>
      <c r="D4745" s="19">
        <v>-0.17373</v>
      </c>
      <c r="E4745" s="19">
        <v>-3.4549999999999997E-2</v>
      </c>
      <c r="F4745" s="19">
        <v>-0.10414</v>
      </c>
      <c r="G4745" s="19">
        <v>0.13918</v>
      </c>
      <c r="H4745" s="19">
        <v>3.8960000000000002E-2</v>
      </c>
      <c r="I4745" s="19">
        <v>-0.76044</v>
      </c>
      <c r="J4745" s="19">
        <v>-0.74970000000000003</v>
      </c>
      <c r="K4745" s="19">
        <v>-0.75507000000000002</v>
      </c>
      <c r="L4745" s="19">
        <v>1.0739999999999972E-2</v>
      </c>
      <c r="M4745" s="19">
        <v>7.05</v>
      </c>
      <c r="N4745" s="19">
        <v>9.3800000000000008</v>
      </c>
      <c r="O4745" s="19">
        <v>8.2149999999999999</v>
      </c>
      <c r="P4745" s="19">
        <v>2.330000000000001</v>
      </c>
      <c r="Q4745" s="19">
        <v>1.59</v>
      </c>
      <c r="R4745" s="19">
        <v>1.59</v>
      </c>
      <c r="S4745" s="19">
        <v>1.59</v>
      </c>
      <c r="T4745" s="19">
        <v>0</v>
      </c>
      <c r="U4745" s="19">
        <v>7.07</v>
      </c>
      <c r="V4745" s="19">
        <v>8.57</v>
      </c>
      <c r="W4745" s="19">
        <v>7.82</v>
      </c>
      <c r="X4745" s="19">
        <v>1.5</v>
      </c>
      <c r="Y4745" s="19">
        <v>-4.4333522813064974</v>
      </c>
      <c r="Z4745" s="19">
        <v>-3.1534073888589629</v>
      </c>
      <c r="AA4745" s="19">
        <v>-0.2123617235740593</v>
      </c>
      <c r="AB4745" s="19">
        <v>-1.261393104980832</v>
      </c>
      <c r="AC4745" s="19">
        <v>0.1214881871720723</v>
      </c>
      <c r="AD4745" s="51">
        <v>15</v>
      </c>
      <c r="AE4745" s="19">
        <v>2.4630000000000001</v>
      </c>
      <c r="AF4745" s="35"/>
      <c r="AG4745" s="35"/>
      <c r="AH4745" s="35"/>
      <c r="AI4745" s="35"/>
      <c r="AJ4745" s="35"/>
      <c r="AK4745" s="35"/>
      <c r="AL4745" s="35"/>
      <c r="AM4745" s="35"/>
      <c r="AN4745" s="35"/>
    </row>
    <row r="4746" spans="1:40">
      <c r="A4746" s="49" t="s">
        <v>11888</v>
      </c>
      <c r="B4746" s="19" t="s">
        <v>17044</v>
      </c>
      <c r="C4746" s="19">
        <v>13.885199999999999</v>
      </c>
      <c r="D4746" s="19">
        <v>-0.15223</v>
      </c>
      <c r="E4746" s="19">
        <v>-2.955E-2</v>
      </c>
      <c r="F4746" s="19">
        <v>-9.0889999999999999E-2</v>
      </c>
      <c r="G4746" s="19">
        <v>0.12268</v>
      </c>
      <c r="H4746" s="19">
        <v>3.3669999999999999E-2</v>
      </c>
      <c r="I4746" s="19">
        <v>-0.79681999999999997</v>
      </c>
      <c r="J4746" s="19">
        <v>-0.77812000000000003</v>
      </c>
      <c r="K4746" s="19">
        <v>-0.78747</v>
      </c>
      <c r="L4746" s="19">
        <v>1.8699999999999939E-2</v>
      </c>
      <c r="M4746" s="19">
        <v>5.39</v>
      </c>
      <c r="N4746" s="19">
        <v>6.42</v>
      </c>
      <c r="O4746" s="19">
        <v>5.9049999999999994</v>
      </c>
      <c r="P4746" s="19">
        <v>1.0300000000000002</v>
      </c>
      <c r="Q4746" s="19">
        <v>1.6</v>
      </c>
      <c r="R4746" s="19">
        <v>1.7</v>
      </c>
      <c r="S4746" s="19">
        <v>1.65</v>
      </c>
      <c r="T4746" s="19">
        <v>9.9999999999999867E-2</v>
      </c>
      <c r="U4746" s="19">
        <v>7.32</v>
      </c>
      <c r="V4746" s="19">
        <v>7.76</v>
      </c>
      <c r="W4746" s="19">
        <v>7.54</v>
      </c>
      <c r="X4746" s="19">
        <v>0.4399999999999995</v>
      </c>
      <c r="Y4746" s="19">
        <v>-0.69480485399209457</v>
      </c>
      <c r="Z4746" s="19">
        <v>-1.4304137547778011</v>
      </c>
      <c r="AA4746" s="19">
        <v>-0.86639445218785416</v>
      </c>
      <c r="AB4746" s="19">
        <v>1.969572363059205</v>
      </c>
      <c r="AC4746" s="19">
        <v>-1.697137055100727</v>
      </c>
      <c r="AD4746" s="51">
        <v>13</v>
      </c>
      <c r="AE4746" s="19">
        <v>2.3490000000000002</v>
      </c>
      <c r="AF4746" s="35"/>
      <c r="AG4746" s="35"/>
      <c r="AH4746" s="35"/>
      <c r="AI4746" s="35"/>
      <c r="AJ4746" s="35"/>
      <c r="AK4746" s="35"/>
      <c r="AL4746" s="35"/>
      <c r="AM4746" s="35"/>
      <c r="AN4746" s="35"/>
    </row>
    <row r="4747" spans="1:40">
      <c r="A4747" s="49" t="s">
        <v>11889</v>
      </c>
      <c r="B4747" s="19" t="s">
        <v>17045</v>
      </c>
      <c r="C4747" s="19">
        <v>11.6914</v>
      </c>
      <c r="D4747" s="19">
        <v>-0.14932000000000001</v>
      </c>
      <c r="E4747" s="19">
        <v>-3.5100000000000001E-3</v>
      </c>
      <c r="F4747" s="19">
        <v>-7.6420000000000002E-2</v>
      </c>
      <c r="G4747" s="19">
        <v>0.14581</v>
      </c>
      <c r="H4747" s="19">
        <v>2.002E-2</v>
      </c>
      <c r="I4747" s="19">
        <v>-0.78171999999999997</v>
      </c>
      <c r="J4747" s="19">
        <v>-0.77966000000000002</v>
      </c>
      <c r="K4747" s="19">
        <v>-0.78069</v>
      </c>
      <c r="L4747" s="19">
        <v>2.0599999999999508E-3</v>
      </c>
      <c r="M4747" s="19">
        <v>5.81</v>
      </c>
      <c r="N4747" s="19">
        <v>9.8699999999999992</v>
      </c>
      <c r="O4747" s="19">
        <v>7.84</v>
      </c>
      <c r="P4747" s="19">
        <v>4.0599999999999996</v>
      </c>
      <c r="Q4747" s="19">
        <v>1.75</v>
      </c>
      <c r="R4747" s="19">
        <v>1.85</v>
      </c>
      <c r="S4747" s="19">
        <v>1.8</v>
      </c>
      <c r="T4747" s="19">
        <v>0.10000000000000009</v>
      </c>
      <c r="U4747" s="19">
        <v>5.57</v>
      </c>
      <c r="V4747" s="19">
        <v>7.66</v>
      </c>
      <c r="W4747" s="19">
        <v>6.6150000000000002</v>
      </c>
      <c r="X4747" s="19">
        <v>2.09</v>
      </c>
      <c r="Y4747" s="19">
        <v>-0.1556235308049197</v>
      </c>
      <c r="Z4747" s="19">
        <v>-0.2637340582708973</v>
      </c>
      <c r="AA4747" s="19">
        <v>1.110598342299395</v>
      </c>
      <c r="AB4747" s="19">
        <v>-1.4158482452687109</v>
      </c>
      <c r="AC4747" s="19">
        <v>-0.75009542921970651</v>
      </c>
      <c r="AD4747" s="51">
        <v>3</v>
      </c>
      <c r="AE4747" s="19">
        <v>1.17</v>
      </c>
      <c r="AF4747" s="35"/>
      <c r="AG4747" s="35"/>
      <c r="AH4747" s="35"/>
      <c r="AI4747" s="35"/>
      <c r="AJ4747" s="35"/>
      <c r="AK4747" s="35"/>
      <c r="AL4747" s="35"/>
      <c r="AM4747" s="35"/>
      <c r="AN4747" s="35"/>
    </row>
    <row r="4748" spans="1:40">
      <c r="A4748" s="49" t="s">
        <v>11890</v>
      </c>
      <c r="B4748" s="19" t="s">
        <v>17046</v>
      </c>
      <c r="C4748" s="19">
        <v>9.2288999999999994</v>
      </c>
      <c r="D4748" s="19">
        <v>-0.16053999999999999</v>
      </c>
      <c r="E4748" s="19">
        <v>2.9499999999999998E-2</v>
      </c>
      <c r="F4748" s="19">
        <v>-6.5519999999999995E-2</v>
      </c>
      <c r="G4748" s="19">
        <v>0.19003999999999999</v>
      </c>
      <c r="H4748" s="19">
        <v>1.129E-2</v>
      </c>
      <c r="I4748" s="19">
        <v>-0.78022999999999998</v>
      </c>
      <c r="J4748" s="19">
        <v>-0.77758000000000005</v>
      </c>
      <c r="K4748" s="19">
        <v>-0.77890499999999996</v>
      </c>
      <c r="L4748" s="19">
        <v>2.6499999999999302E-3</v>
      </c>
      <c r="M4748" s="19">
        <v>5.94</v>
      </c>
      <c r="N4748" s="19">
        <v>5.97</v>
      </c>
      <c r="O4748" s="19">
        <v>5.9550000000000001</v>
      </c>
      <c r="P4748" s="19">
        <v>2.9999999999999361E-2</v>
      </c>
      <c r="Q4748" s="19">
        <v>1.7</v>
      </c>
      <c r="R4748" s="19">
        <v>1.7</v>
      </c>
      <c r="S4748" s="19">
        <v>1.645</v>
      </c>
      <c r="T4748" s="19">
        <v>0.10999999999999988</v>
      </c>
      <c r="U4748" s="19">
        <v>5.74</v>
      </c>
      <c r="V4748" s="19">
        <v>5.85</v>
      </c>
      <c r="W4748" s="19">
        <v>5.7949999999999999</v>
      </c>
      <c r="X4748" s="19">
        <v>0.10999999999999943</v>
      </c>
      <c r="Y4748" s="19">
        <v>1.8937061464095419</v>
      </c>
      <c r="Z4748" s="19">
        <v>-3.1259035286638599</v>
      </c>
      <c r="AA4748" s="19">
        <v>-1.397838342617808</v>
      </c>
      <c r="AB4748" s="19">
        <v>-0.519826582927576</v>
      </c>
      <c r="AC4748" s="19">
        <v>-0.1830180652973169</v>
      </c>
      <c r="AD4748" s="51">
        <v>17</v>
      </c>
      <c r="AE4748" s="19">
        <v>1.006</v>
      </c>
      <c r="AF4748" s="35"/>
      <c r="AG4748" s="35"/>
      <c r="AH4748" s="35"/>
      <c r="AI4748" s="35"/>
      <c r="AJ4748" s="35"/>
      <c r="AK4748" s="35"/>
      <c r="AL4748" s="35"/>
      <c r="AM4748" s="35"/>
      <c r="AN4748" s="35"/>
    </row>
    <row r="4749" spans="1:40">
      <c r="A4749" s="49" t="s">
        <v>11891</v>
      </c>
      <c r="B4749" s="19" t="s">
        <v>17047</v>
      </c>
      <c r="C4749" s="19">
        <v>10.0975</v>
      </c>
      <c r="D4749" s="19">
        <v>-0.14559</v>
      </c>
      <c r="E4749" s="19">
        <v>2.061E-2</v>
      </c>
      <c r="F4749" s="19">
        <v>-6.2489999999999997E-2</v>
      </c>
      <c r="G4749" s="19">
        <v>0.16619999999999999</v>
      </c>
      <c r="H4749" s="19">
        <v>1.175E-2</v>
      </c>
      <c r="I4749" s="19">
        <v>-0.78427999999999998</v>
      </c>
      <c r="J4749" s="19">
        <v>-0.77969999999999995</v>
      </c>
      <c r="K4749" s="19">
        <v>-0.78198999999999996</v>
      </c>
      <c r="L4749" s="19">
        <v>4.5800000000000285E-3</v>
      </c>
      <c r="M4749" s="19">
        <v>6.55</v>
      </c>
      <c r="N4749" s="19">
        <v>7.03</v>
      </c>
      <c r="O4749" s="19">
        <v>6.79</v>
      </c>
      <c r="P4749" s="19">
        <v>0.48000000000000043</v>
      </c>
      <c r="Q4749" s="19">
        <v>2.15</v>
      </c>
      <c r="R4749" s="19">
        <v>2.15</v>
      </c>
      <c r="S4749" s="19">
        <v>2.0750000000000002</v>
      </c>
      <c r="T4749" s="19">
        <v>0.14999999999999991</v>
      </c>
      <c r="U4749" s="19">
        <v>6.61</v>
      </c>
      <c r="V4749" s="19">
        <v>7.35</v>
      </c>
      <c r="W4749" s="19">
        <v>6.98</v>
      </c>
      <c r="X4749" s="19">
        <v>0.73999999999999932</v>
      </c>
      <c r="Y4749" s="19">
        <v>2.499848588351556</v>
      </c>
      <c r="Z4749" s="19">
        <v>-1.2485644031219949</v>
      </c>
      <c r="AA4749" s="19">
        <v>1.6701045256328759</v>
      </c>
      <c r="AB4749" s="19">
        <v>0.67822654118405468</v>
      </c>
      <c r="AC4749" s="19">
        <v>1.843812202518712</v>
      </c>
      <c r="AD4749" s="51">
        <v>7</v>
      </c>
      <c r="AE4749" s="19">
        <v>1.117</v>
      </c>
      <c r="AF4749" s="35"/>
      <c r="AG4749" s="35"/>
      <c r="AH4749" s="35"/>
      <c r="AI4749" s="35"/>
      <c r="AJ4749" s="35"/>
      <c r="AK4749" s="35"/>
      <c r="AL4749" s="35"/>
      <c r="AM4749" s="35"/>
      <c r="AN4749" s="35"/>
    </row>
    <row r="4750" spans="1:40">
      <c r="A4750" s="49" t="s">
        <v>11892</v>
      </c>
      <c r="B4750" s="19" t="s">
        <v>17048</v>
      </c>
      <c r="C4750" s="19">
        <v>19.105499999999999</v>
      </c>
      <c r="D4750" s="19">
        <v>-0.14066000000000001</v>
      </c>
      <c r="E4750" s="19">
        <v>-6.4799999999999996E-3</v>
      </c>
      <c r="F4750" s="19">
        <v>-7.3569999999999997E-2</v>
      </c>
      <c r="G4750" s="19">
        <v>0.13417999999999999</v>
      </c>
      <c r="H4750" s="19">
        <v>2.017E-2</v>
      </c>
      <c r="I4750" s="19">
        <v>-0.78995000000000004</v>
      </c>
      <c r="J4750" s="19">
        <v>-0.76205000000000001</v>
      </c>
      <c r="K4750" s="19">
        <v>-0.77600000000000002</v>
      </c>
      <c r="L4750" s="19">
        <v>2.7900000000000036E-2</v>
      </c>
      <c r="M4750" s="19">
        <v>5.53</v>
      </c>
      <c r="N4750" s="19">
        <v>9.0299999999999994</v>
      </c>
      <c r="O4750" s="19">
        <v>7.2799999999999994</v>
      </c>
      <c r="P4750" s="19">
        <v>3.4999999999999991</v>
      </c>
      <c r="Q4750" s="19">
        <v>1.85</v>
      </c>
      <c r="R4750" s="19">
        <v>1.85</v>
      </c>
      <c r="S4750" s="19">
        <v>1.8050000000000002</v>
      </c>
      <c r="T4750" s="19">
        <v>9.000000000000008E-2</v>
      </c>
      <c r="U4750" s="19">
        <v>6.62</v>
      </c>
      <c r="V4750" s="19">
        <v>8.69</v>
      </c>
      <c r="W4750" s="19">
        <v>7.6549999999999994</v>
      </c>
      <c r="X4750" s="19">
        <v>2.0699999999999994</v>
      </c>
      <c r="Y4750" s="19">
        <v>-0.99043337279032717</v>
      </c>
      <c r="Z4750" s="19">
        <v>0.10299394477638341</v>
      </c>
      <c r="AA4750" s="19">
        <v>0.86832179749871585</v>
      </c>
      <c r="AB4750" s="19">
        <v>-0.38950299829441809</v>
      </c>
      <c r="AC4750" s="19">
        <v>-0.41974563425035871</v>
      </c>
      <c r="AD4750" s="51">
        <v>3</v>
      </c>
      <c r="AE4750" s="19">
        <v>1.4239999999999999</v>
      </c>
      <c r="AF4750" s="35"/>
      <c r="AG4750" s="35"/>
      <c r="AH4750" s="35"/>
      <c r="AI4750" s="35"/>
      <c r="AJ4750" s="35"/>
      <c r="AK4750" s="35"/>
      <c r="AL4750" s="35"/>
      <c r="AM4750" s="35"/>
      <c r="AN4750" s="35"/>
    </row>
    <row r="4751" spans="1:40">
      <c r="A4751" s="49" t="s">
        <v>11893</v>
      </c>
      <c r="B4751" s="19" t="s">
        <v>17049</v>
      </c>
      <c r="C4751" s="19">
        <v>15.2715</v>
      </c>
      <c r="D4751" s="19">
        <v>-0.14326</v>
      </c>
      <c r="E4751" s="19">
        <v>1.5299999999999999E-3</v>
      </c>
      <c r="F4751" s="19">
        <v>-7.0860000000000006E-2</v>
      </c>
      <c r="G4751" s="19">
        <v>0.14479</v>
      </c>
      <c r="H4751" s="19">
        <v>1.7340000000000001E-2</v>
      </c>
      <c r="I4751" s="19">
        <v>-0.80713999999999997</v>
      </c>
      <c r="J4751" s="19">
        <v>-0.79642000000000002</v>
      </c>
      <c r="K4751" s="19">
        <v>-0.80177999999999994</v>
      </c>
      <c r="L4751" s="19">
        <v>1.0719999999999952E-2</v>
      </c>
      <c r="M4751" s="19">
        <v>4.71</v>
      </c>
      <c r="N4751" s="19">
        <v>6.85</v>
      </c>
      <c r="O4751" s="19">
        <v>5.7799999999999994</v>
      </c>
      <c r="P4751" s="19">
        <v>2.1399999999999997</v>
      </c>
      <c r="Q4751" s="19">
        <v>1.72</v>
      </c>
      <c r="R4751" s="19">
        <v>1.77</v>
      </c>
      <c r="S4751" s="19">
        <v>1.7450000000000001</v>
      </c>
      <c r="T4751" s="19">
        <v>5.0000000000000044E-2</v>
      </c>
      <c r="U4751" s="19">
        <v>9.07</v>
      </c>
      <c r="V4751" s="19">
        <v>9.61</v>
      </c>
      <c r="W4751" s="19">
        <v>9.34</v>
      </c>
      <c r="X4751" s="19">
        <v>0.53999999999999915</v>
      </c>
      <c r="Y4751" s="19">
        <v>0.79613897226218155</v>
      </c>
      <c r="Z4751" s="19">
        <v>1.4911225088267519</v>
      </c>
      <c r="AA4751" s="19">
        <v>-1.3790035257178139</v>
      </c>
      <c r="AB4751" s="19">
        <v>2.2604515948428001</v>
      </c>
      <c r="AC4751" s="19">
        <v>-0.60098415535311922</v>
      </c>
      <c r="AD4751" s="51">
        <v>9</v>
      </c>
      <c r="AE4751" s="19">
        <v>1.444</v>
      </c>
      <c r="AF4751" s="35"/>
      <c r="AG4751" s="35"/>
      <c r="AH4751" s="35"/>
      <c r="AI4751" s="35"/>
      <c r="AJ4751" s="35"/>
      <c r="AK4751" s="35"/>
      <c r="AL4751" s="35"/>
      <c r="AM4751" s="35"/>
      <c r="AN4751" s="35"/>
    </row>
    <row r="4752" spans="1:40">
      <c r="A4752" s="49" t="s">
        <v>11894</v>
      </c>
      <c r="B4752" s="19" t="s">
        <v>17050</v>
      </c>
      <c r="C4752" s="19">
        <v>22.215900000000001</v>
      </c>
      <c r="D4752" s="19">
        <v>-0.15292</v>
      </c>
      <c r="E4752" s="19">
        <v>-3.98E-3</v>
      </c>
      <c r="F4752" s="19">
        <v>-7.8450000000000006E-2</v>
      </c>
      <c r="G4752" s="19">
        <v>0.14893999999999999</v>
      </c>
      <c r="H4752" s="19">
        <v>2.0660000000000001E-2</v>
      </c>
      <c r="I4752" s="19">
        <v>-0.77824000000000004</v>
      </c>
      <c r="J4752" s="19">
        <v>-0.77636000000000005</v>
      </c>
      <c r="K4752" s="19">
        <v>-0.7773000000000001</v>
      </c>
      <c r="L4752" s="19">
        <v>1.8799999999999928E-3</v>
      </c>
      <c r="M4752" s="19">
        <v>5.84</v>
      </c>
      <c r="N4752" s="19">
        <v>10.95</v>
      </c>
      <c r="O4752" s="19">
        <v>8.3949999999999996</v>
      </c>
      <c r="P4752" s="19">
        <v>5.1099999999999994</v>
      </c>
      <c r="Q4752" s="19">
        <v>1.92</v>
      </c>
      <c r="R4752" s="19">
        <v>1.92</v>
      </c>
      <c r="S4752" s="19">
        <v>1.8149999999999999</v>
      </c>
      <c r="T4752" s="19">
        <v>0.20999999999999996</v>
      </c>
      <c r="U4752" s="19">
        <v>8.3000000000000007</v>
      </c>
      <c r="V4752" s="19">
        <v>11.97</v>
      </c>
      <c r="W4752" s="19">
        <v>10.135000000000002</v>
      </c>
      <c r="X4752" s="19">
        <v>3.67</v>
      </c>
      <c r="Y4752" s="19">
        <v>-2.5180422081037479</v>
      </c>
      <c r="Z4752" s="19">
        <v>2.4886136333069611</v>
      </c>
      <c r="AA4752" s="19">
        <v>2.0170911220487309</v>
      </c>
      <c r="AB4752" s="19">
        <v>-1.346802953243929</v>
      </c>
      <c r="AC4752" s="19">
        <v>1.4949644103514459</v>
      </c>
      <c r="AD4752" s="51">
        <v>0</v>
      </c>
      <c r="AE4752" s="19">
        <v>3.2250000000000001</v>
      </c>
      <c r="AF4752" s="35"/>
      <c r="AG4752" s="35"/>
      <c r="AH4752" s="35"/>
      <c r="AI4752" s="35"/>
      <c r="AJ4752" s="35"/>
      <c r="AK4752" s="35"/>
      <c r="AL4752" s="35"/>
      <c r="AM4752" s="35"/>
      <c r="AN4752" s="35"/>
    </row>
    <row r="4753" spans="1:40">
      <c r="A4753" s="49" t="s">
        <v>11895</v>
      </c>
      <c r="B4753" s="19" t="s">
        <v>17051</v>
      </c>
      <c r="C4753" s="19">
        <v>17.805199999999999</v>
      </c>
      <c r="D4753" s="19">
        <v>-0.14477999999999999</v>
      </c>
      <c r="E4753" s="19">
        <v>-9.1E-4</v>
      </c>
      <c r="F4753" s="19">
        <v>-7.2840000000000002E-2</v>
      </c>
      <c r="G4753" s="19">
        <v>0.14387</v>
      </c>
      <c r="H4753" s="19">
        <v>1.8440000000000002E-2</v>
      </c>
      <c r="I4753" s="19">
        <v>-0.79808000000000001</v>
      </c>
      <c r="J4753" s="19">
        <v>-0.78666000000000003</v>
      </c>
      <c r="K4753" s="19">
        <v>-0.79237000000000002</v>
      </c>
      <c r="L4753" s="19">
        <v>1.1419999999999986E-2</v>
      </c>
      <c r="M4753" s="19">
        <v>4.82</v>
      </c>
      <c r="N4753" s="19">
        <v>10.42</v>
      </c>
      <c r="O4753" s="19">
        <v>7.62</v>
      </c>
      <c r="P4753" s="19">
        <v>5.6</v>
      </c>
      <c r="Q4753" s="19">
        <v>1.76</v>
      </c>
      <c r="R4753" s="19">
        <v>1.76</v>
      </c>
      <c r="S4753" s="19">
        <v>1.74</v>
      </c>
      <c r="T4753" s="19">
        <v>4.0000000000000036E-2</v>
      </c>
      <c r="U4753" s="19">
        <v>7.95</v>
      </c>
      <c r="V4753" s="19">
        <v>10.66</v>
      </c>
      <c r="W4753" s="19">
        <v>9.3049999999999997</v>
      </c>
      <c r="X4753" s="19">
        <v>2.71</v>
      </c>
      <c r="Y4753" s="19">
        <v>-1.1878541863012191</v>
      </c>
      <c r="Z4753" s="19">
        <v>2.7523018989988959</v>
      </c>
      <c r="AA4753" s="19">
        <v>0.23076603934540971</v>
      </c>
      <c r="AB4753" s="19">
        <v>-0.55259652537124004</v>
      </c>
      <c r="AC4753" s="19">
        <v>-0.77553826371463652</v>
      </c>
      <c r="AD4753" s="51">
        <v>16</v>
      </c>
      <c r="AE4753" s="19">
        <v>1.679</v>
      </c>
      <c r="AF4753" s="35"/>
      <c r="AG4753" s="35"/>
      <c r="AH4753" s="35"/>
      <c r="AI4753" s="35"/>
      <c r="AJ4753" s="35"/>
      <c r="AK4753" s="35"/>
      <c r="AL4753" s="35"/>
      <c r="AM4753" s="35"/>
      <c r="AN4753" s="35"/>
    </row>
    <row r="4754" spans="1:40">
      <c r="A4754" s="49" t="s">
        <v>11896</v>
      </c>
      <c r="B4754" s="19" t="s">
        <v>17052</v>
      </c>
      <c r="C4754" s="19">
        <v>16.0318</v>
      </c>
      <c r="D4754" s="19">
        <v>-0.14374000000000001</v>
      </c>
      <c r="E4754" s="19">
        <v>-1.7600000000000001E-2</v>
      </c>
      <c r="F4754" s="19">
        <v>-8.0670000000000006E-2</v>
      </c>
      <c r="G4754" s="19">
        <v>0.12614</v>
      </c>
      <c r="H4754" s="19">
        <v>2.58E-2</v>
      </c>
      <c r="I4754" s="19">
        <v>-0.80520000000000003</v>
      </c>
      <c r="J4754" s="19">
        <v>-0.79146000000000005</v>
      </c>
      <c r="K4754" s="19">
        <v>-0.79832999999999998</v>
      </c>
      <c r="L4754" s="19">
        <v>1.3739999999999974E-2</v>
      </c>
      <c r="M4754" s="19">
        <v>5.37</v>
      </c>
      <c r="N4754" s="19">
        <v>5.84</v>
      </c>
      <c r="O4754" s="19">
        <v>5.6050000000000004</v>
      </c>
      <c r="P4754" s="19">
        <v>0.46999999999999975</v>
      </c>
      <c r="Q4754" s="19">
        <v>1.73</v>
      </c>
      <c r="R4754" s="19">
        <v>1.8</v>
      </c>
      <c r="S4754" s="19">
        <v>1.7650000000000001</v>
      </c>
      <c r="T4754" s="19">
        <v>7.0000000000000062E-2</v>
      </c>
      <c r="U4754" s="19">
        <v>9.09</v>
      </c>
      <c r="V4754" s="19">
        <v>9.34</v>
      </c>
      <c r="W4754" s="19">
        <v>9.2149999999999999</v>
      </c>
      <c r="X4754" s="19">
        <v>0.25</v>
      </c>
      <c r="Y4754" s="19">
        <v>0.25741882850702191</v>
      </c>
      <c r="Z4754" s="19">
        <v>0.47475253380541371</v>
      </c>
      <c r="AA4754" s="19">
        <v>-1.225445775824481</v>
      </c>
      <c r="AB4754" s="19">
        <v>3.2589541867287921</v>
      </c>
      <c r="AC4754" s="19">
        <v>-0.40376834061732197</v>
      </c>
      <c r="AD4754" s="51">
        <v>13</v>
      </c>
      <c r="AE4754" s="19">
        <v>1.3520000000000001</v>
      </c>
      <c r="AF4754" s="35"/>
      <c r="AG4754" s="35"/>
      <c r="AH4754" s="35"/>
      <c r="AI4754" s="35"/>
      <c r="AJ4754" s="35"/>
      <c r="AK4754" s="35"/>
      <c r="AL4754" s="35"/>
      <c r="AM4754" s="35"/>
      <c r="AN4754" s="35"/>
    </row>
    <row r="4755" spans="1:40">
      <c r="A4755" s="49" t="s">
        <v>11897</v>
      </c>
      <c r="B4755" s="19" t="s">
        <v>17053</v>
      </c>
      <c r="C4755" s="19">
        <v>19.005299999999998</v>
      </c>
      <c r="D4755" s="19">
        <v>-0.15273999999999999</v>
      </c>
      <c r="E4755" s="19">
        <v>-1.179E-2</v>
      </c>
      <c r="F4755" s="19">
        <v>-8.226E-2</v>
      </c>
      <c r="G4755" s="19">
        <v>0.14094999999999999</v>
      </c>
      <c r="H4755" s="19">
        <v>2.401E-2</v>
      </c>
      <c r="I4755" s="19">
        <v>-0.77346999999999999</v>
      </c>
      <c r="J4755" s="19">
        <v>-0.76665000000000005</v>
      </c>
      <c r="K4755" s="19">
        <v>-0.77005999999999997</v>
      </c>
      <c r="L4755" s="19">
        <v>6.8199999999999372E-3</v>
      </c>
      <c r="M4755" s="19">
        <v>5.81</v>
      </c>
      <c r="N4755" s="19">
        <v>10.5</v>
      </c>
      <c r="O4755" s="19">
        <v>8.1549999999999994</v>
      </c>
      <c r="P4755" s="19">
        <v>4.6900000000000004</v>
      </c>
      <c r="Q4755" s="19">
        <v>1.6</v>
      </c>
      <c r="R4755" s="19">
        <v>1.6</v>
      </c>
      <c r="S4755" s="19">
        <v>1.6</v>
      </c>
      <c r="T4755" s="19">
        <v>0</v>
      </c>
      <c r="U4755" s="19">
        <v>7.51</v>
      </c>
      <c r="V4755" s="19">
        <v>9.42</v>
      </c>
      <c r="W4755" s="19">
        <v>8.4649999999999999</v>
      </c>
      <c r="X4755" s="19">
        <v>1.9100000000000001</v>
      </c>
      <c r="Y4755" s="19">
        <v>-2.940312370083455</v>
      </c>
      <c r="Z4755" s="19">
        <v>0.2183562687416942</v>
      </c>
      <c r="AA4755" s="19">
        <v>-0.5105334372994339</v>
      </c>
      <c r="AB4755" s="19">
        <v>-1.547364101284934</v>
      </c>
      <c r="AC4755" s="19">
        <v>-0.27134299407886031</v>
      </c>
      <c r="AD4755" s="51">
        <v>0</v>
      </c>
      <c r="AE4755" s="19">
        <v>1.536</v>
      </c>
      <c r="AF4755" s="35"/>
      <c r="AG4755" s="35"/>
      <c r="AH4755" s="35"/>
      <c r="AI4755" s="35"/>
      <c r="AJ4755" s="35"/>
      <c r="AK4755" s="35"/>
      <c r="AL4755" s="35"/>
      <c r="AM4755" s="35"/>
      <c r="AN4755" s="35"/>
    </row>
    <row r="4756" spans="1:40">
      <c r="A4756" s="49" t="s">
        <v>11898</v>
      </c>
      <c r="B4756" s="19" t="s">
        <v>17054</v>
      </c>
      <c r="C4756" s="19">
        <v>11.5549</v>
      </c>
      <c r="D4756" s="19">
        <v>-0.1605</v>
      </c>
      <c r="E4756" s="19">
        <v>-2.3600000000000001E-3</v>
      </c>
      <c r="F4756" s="19">
        <v>-8.1430000000000002E-2</v>
      </c>
      <c r="G4756" s="19">
        <v>0.15814</v>
      </c>
      <c r="H4756" s="19">
        <v>2.0969999999999999E-2</v>
      </c>
      <c r="I4756" s="19">
        <v>-0.78915000000000002</v>
      </c>
      <c r="J4756" s="19">
        <v>-0.76287000000000005</v>
      </c>
      <c r="K4756" s="19">
        <v>-0.77601000000000009</v>
      </c>
      <c r="L4756" s="19">
        <v>2.627999999999997E-2</v>
      </c>
      <c r="M4756" s="19">
        <v>6.8</v>
      </c>
      <c r="N4756" s="19">
        <v>8.1</v>
      </c>
      <c r="O4756" s="19">
        <v>7.4499999999999993</v>
      </c>
      <c r="P4756" s="19">
        <v>1.2999999999999998</v>
      </c>
      <c r="Q4756" s="19">
        <v>1.6</v>
      </c>
      <c r="R4756" s="19">
        <v>1.6</v>
      </c>
      <c r="S4756" s="19">
        <v>1.6</v>
      </c>
      <c r="T4756" s="19">
        <v>0</v>
      </c>
      <c r="U4756" s="19">
        <v>5.04</v>
      </c>
      <c r="V4756" s="19">
        <v>6.88</v>
      </c>
      <c r="W4756" s="19">
        <v>5.96</v>
      </c>
      <c r="X4756" s="19">
        <v>1.8399999999999999</v>
      </c>
      <c r="Y4756" s="19">
        <v>-1.104727989736723</v>
      </c>
      <c r="Z4756" s="19">
        <v>-2.6339757905892589</v>
      </c>
      <c r="AA4756" s="19">
        <v>-1.053422766979923</v>
      </c>
      <c r="AB4756" s="19">
        <v>-1.4295130040432149</v>
      </c>
      <c r="AC4756" s="19">
        <v>-1.367823971591146</v>
      </c>
      <c r="AD4756" s="51">
        <v>8</v>
      </c>
      <c r="AE4756" s="19">
        <v>2.0910000000000002</v>
      </c>
      <c r="AF4756" s="35"/>
      <c r="AG4756" s="35"/>
      <c r="AH4756" s="35"/>
      <c r="AI4756" s="35"/>
      <c r="AJ4756" s="35"/>
      <c r="AK4756" s="35"/>
      <c r="AL4756" s="35"/>
      <c r="AM4756" s="35"/>
      <c r="AN4756" s="35"/>
    </row>
    <row r="4757" spans="1:40">
      <c r="A4757" s="49" t="s">
        <v>11899</v>
      </c>
      <c r="B4757" s="19" t="s">
        <v>17055</v>
      </c>
      <c r="C4757" s="19">
        <v>16.0611</v>
      </c>
      <c r="D4757" s="19">
        <v>-0.14760000000000001</v>
      </c>
      <c r="E4757" s="19">
        <v>-2.1160000000000002E-2</v>
      </c>
      <c r="F4757" s="19">
        <v>-8.4379999999999997E-2</v>
      </c>
      <c r="G4757" s="19">
        <v>0.12644</v>
      </c>
      <c r="H4757" s="19">
        <v>2.8160000000000001E-2</v>
      </c>
      <c r="I4757" s="19">
        <v>-0.80493000000000003</v>
      </c>
      <c r="J4757" s="19">
        <v>-0.79005999999999998</v>
      </c>
      <c r="K4757" s="19">
        <v>-0.79749500000000006</v>
      </c>
      <c r="L4757" s="19">
        <v>1.487000000000005E-2</v>
      </c>
      <c r="M4757" s="19">
        <v>4.4800000000000004</v>
      </c>
      <c r="N4757" s="19">
        <v>10.130000000000001</v>
      </c>
      <c r="O4757" s="19">
        <v>7.3050000000000006</v>
      </c>
      <c r="P4757" s="19">
        <v>5.65</v>
      </c>
      <c r="Q4757" s="19">
        <v>1.87</v>
      </c>
      <c r="R4757" s="19">
        <v>1.9</v>
      </c>
      <c r="S4757" s="19">
        <v>1.885</v>
      </c>
      <c r="T4757" s="19">
        <v>2.9999999999999805E-2</v>
      </c>
      <c r="U4757" s="19">
        <v>8.1199999999999992</v>
      </c>
      <c r="V4757" s="19">
        <v>9.65</v>
      </c>
      <c r="W4757" s="19">
        <v>8.8849999999999998</v>
      </c>
      <c r="X4757" s="19">
        <v>1.5300000000000011</v>
      </c>
      <c r="Y4757" s="19">
        <v>-0.80079492120732643</v>
      </c>
      <c r="Z4757" s="19">
        <v>2.1877832965323898</v>
      </c>
      <c r="AA4757" s="19">
        <v>1.2126004852662891</v>
      </c>
      <c r="AB4757" s="19">
        <v>1.0093852897337849</v>
      </c>
      <c r="AC4757" s="19">
        <v>-1.2162635298291451</v>
      </c>
      <c r="AD4757" s="51">
        <v>4</v>
      </c>
      <c r="AE4757" s="19">
        <v>1.7270000000000001</v>
      </c>
      <c r="AF4757" s="35"/>
      <c r="AG4757" s="35"/>
      <c r="AH4757" s="35"/>
      <c r="AI4757" s="35"/>
      <c r="AJ4757" s="35"/>
      <c r="AK4757" s="35"/>
      <c r="AL4757" s="35"/>
      <c r="AM4757" s="35"/>
      <c r="AN4757" s="35"/>
    </row>
    <row r="4758" spans="1:40">
      <c r="A4758" s="49" t="s">
        <v>11900</v>
      </c>
      <c r="B4758" s="19" t="s">
        <v>17056</v>
      </c>
      <c r="C4758" s="19">
        <v>16.256499999999999</v>
      </c>
      <c r="D4758" s="19">
        <v>-0.1457</v>
      </c>
      <c r="E4758" s="19">
        <v>-9.7300000000000008E-3</v>
      </c>
      <c r="F4758" s="19">
        <v>-7.7710000000000001E-2</v>
      </c>
      <c r="G4758" s="19">
        <v>0.13597000000000001</v>
      </c>
      <c r="H4758" s="19">
        <v>2.2210000000000001E-2</v>
      </c>
      <c r="I4758" s="19">
        <v>-0.78883000000000003</v>
      </c>
      <c r="J4758" s="19">
        <v>-0.78527999999999998</v>
      </c>
      <c r="K4758" s="19">
        <v>-0.78705500000000006</v>
      </c>
      <c r="L4758" s="19">
        <v>3.5500000000000531E-3</v>
      </c>
      <c r="M4758" s="19">
        <v>4.32</v>
      </c>
      <c r="N4758" s="19">
        <v>7.93</v>
      </c>
      <c r="O4758" s="19">
        <v>6.125</v>
      </c>
      <c r="P4758" s="19">
        <v>3.6099999999999994</v>
      </c>
      <c r="Q4758" s="19">
        <v>1.71</v>
      </c>
      <c r="R4758" s="19">
        <v>1.74</v>
      </c>
      <c r="S4758" s="19">
        <v>1.7250000000000001</v>
      </c>
      <c r="T4758" s="19">
        <v>3.0000000000000027E-2</v>
      </c>
      <c r="U4758" s="19">
        <v>8.6300000000000008</v>
      </c>
      <c r="V4758" s="19">
        <v>9.3699999999999992</v>
      </c>
      <c r="W4758" s="19">
        <v>9</v>
      </c>
      <c r="X4758" s="19">
        <v>0.73999999999999844</v>
      </c>
      <c r="Y4758" s="19">
        <v>-0.34246720452984242</v>
      </c>
      <c r="Z4758" s="19">
        <v>0.85979411983914988</v>
      </c>
      <c r="AA4758" s="19">
        <v>-0.66884580187211462</v>
      </c>
      <c r="AB4758" s="19">
        <v>1.2608133913164781</v>
      </c>
      <c r="AC4758" s="19">
        <v>-0.70794023069500056</v>
      </c>
      <c r="AD4758" s="51">
        <v>9</v>
      </c>
      <c r="AE4758" s="19">
        <v>2.028</v>
      </c>
      <c r="AF4758" s="35"/>
      <c r="AG4758" s="35"/>
      <c r="AH4758" s="35"/>
      <c r="AI4758" s="35"/>
      <c r="AJ4758" s="35"/>
      <c r="AK4758" s="35"/>
      <c r="AL4758" s="35"/>
      <c r="AM4758" s="35"/>
      <c r="AN4758" s="35"/>
    </row>
    <row r="4759" spans="1:40">
      <c r="A4759" s="49" t="s">
        <v>11901</v>
      </c>
      <c r="B4759" s="19" t="s">
        <v>17057</v>
      </c>
      <c r="C4759" s="19">
        <v>9.6422000000000008</v>
      </c>
      <c r="D4759" s="19">
        <v>-0.14047000000000001</v>
      </c>
      <c r="E4759" s="19">
        <v>5.713E-2</v>
      </c>
      <c r="F4759" s="19">
        <v>-4.1669999999999999E-2</v>
      </c>
      <c r="G4759" s="19">
        <v>0.1976</v>
      </c>
      <c r="H4759" s="19">
        <v>4.3899999999999998E-3</v>
      </c>
      <c r="I4759" s="19">
        <v>-0.80335999999999996</v>
      </c>
      <c r="J4759" s="19">
        <v>-0.80317000000000005</v>
      </c>
      <c r="K4759" s="19">
        <v>-0.80326500000000001</v>
      </c>
      <c r="L4759" s="19">
        <v>1.8999999999991246E-4</v>
      </c>
      <c r="M4759" s="19">
        <v>5.88</v>
      </c>
      <c r="N4759" s="19">
        <v>6.45</v>
      </c>
      <c r="O4759" s="19">
        <v>6.165</v>
      </c>
      <c r="P4759" s="19">
        <v>0.57000000000000028</v>
      </c>
      <c r="Q4759" s="19">
        <v>1.74</v>
      </c>
      <c r="R4759" s="19">
        <v>1.75</v>
      </c>
      <c r="S4759" s="19">
        <v>1.7450000000000001</v>
      </c>
      <c r="T4759" s="19">
        <v>1.0000000000000009E-2</v>
      </c>
      <c r="U4759" s="19">
        <v>6.45</v>
      </c>
      <c r="V4759" s="19">
        <v>7.15</v>
      </c>
      <c r="W4759" s="19">
        <v>6.8000000000000007</v>
      </c>
      <c r="X4759" s="19">
        <v>0.70000000000000018</v>
      </c>
      <c r="Y4759" s="19">
        <v>3.7142440421876519</v>
      </c>
      <c r="Z4759" s="19">
        <v>0.29756456808040987</v>
      </c>
      <c r="AA4759" s="19">
        <v>-2.2093996159840019</v>
      </c>
      <c r="AB4759" s="19">
        <v>2.3144200483960681E-2</v>
      </c>
      <c r="AC4759" s="19">
        <v>-0.14195701542523101</v>
      </c>
      <c r="AD4759" s="51">
        <v>20</v>
      </c>
      <c r="AE4759" s="19">
        <v>1.6259999999999999</v>
      </c>
      <c r="AF4759" s="35"/>
      <c r="AG4759" s="35"/>
      <c r="AH4759" s="35"/>
      <c r="AI4759" s="35"/>
      <c r="AJ4759" s="35"/>
      <c r="AK4759" s="35"/>
      <c r="AL4759" s="35"/>
      <c r="AM4759" s="35"/>
      <c r="AN4759" s="35"/>
    </row>
    <row r="4760" spans="1:40">
      <c r="A4760" s="49" t="s">
        <v>11902</v>
      </c>
      <c r="B4760" s="19" t="s">
        <v>17058</v>
      </c>
      <c r="C4760" s="19">
        <v>23.700900000000001</v>
      </c>
      <c r="D4760" s="19">
        <v>-0.15329000000000001</v>
      </c>
      <c r="E4760" s="19">
        <v>7.0299999999999998E-3</v>
      </c>
      <c r="F4760" s="19">
        <v>-7.3130000000000001E-2</v>
      </c>
      <c r="G4760" s="19">
        <v>0.16031999999999999</v>
      </c>
      <c r="H4760" s="19">
        <v>1.668E-2</v>
      </c>
      <c r="I4760" s="19">
        <v>-0.77758000000000005</v>
      </c>
      <c r="J4760" s="19">
        <v>-0.77166000000000001</v>
      </c>
      <c r="K4760" s="19">
        <v>-0.77462000000000009</v>
      </c>
      <c r="L4760" s="19">
        <v>5.9200000000000363E-3</v>
      </c>
      <c r="M4760" s="19">
        <v>6.13</v>
      </c>
      <c r="N4760" s="19">
        <v>8.65</v>
      </c>
      <c r="O4760" s="19">
        <v>7.3900000000000006</v>
      </c>
      <c r="P4760" s="19">
        <v>2.5200000000000005</v>
      </c>
      <c r="Q4760" s="19">
        <v>1.6</v>
      </c>
      <c r="R4760" s="19">
        <v>1.6</v>
      </c>
      <c r="S4760" s="19">
        <v>1.6</v>
      </c>
      <c r="T4760" s="19">
        <v>0</v>
      </c>
      <c r="U4760" s="19">
        <v>12.14</v>
      </c>
      <c r="V4760" s="19">
        <v>12.93</v>
      </c>
      <c r="W4760" s="19">
        <v>12.535</v>
      </c>
      <c r="X4760" s="19">
        <v>0.78999999999999915</v>
      </c>
      <c r="Y4760" s="19">
        <v>-3.352543293812392</v>
      </c>
      <c r="Z4760" s="19">
        <v>1.8337363558316531</v>
      </c>
      <c r="AA4760" s="19">
        <v>-2.520511686477549</v>
      </c>
      <c r="AB4760" s="19">
        <v>0.81283568128493477</v>
      </c>
      <c r="AC4760" s="19">
        <v>2.6142286971988291</v>
      </c>
      <c r="AD4760" s="51">
        <v>10</v>
      </c>
      <c r="AE4760" s="19">
        <v>2.968</v>
      </c>
      <c r="AF4760" s="35"/>
      <c r="AG4760" s="35"/>
      <c r="AH4760" s="35"/>
      <c r="AI4760" s="35"/>
      <c r="AJ4760" s="35"/>
      <c r="AK4760" s="35"/>
      <c r="AL4760" s="35"/>
      <c r="AM4760" s="35"/>
      <c r="AN4760" s="35"/>
    </row>
    <row r="4761" spans="1:40">
      <c r="A4761" s="49" t="s">
        <v>11903</v>
      </c>
      <c r="B4761" s="19" t="s">
        <v>17059</v>
      </c>
      <c r="C4761" s="19">
        <v>11.8124</v>
      </c>
      <c r="D4761" s="19">
        <v>-0.15406</v>
      </c>
      <c r="E4761" s="19">
        <v>2.16E-3</v>
      </c>
      <c r="F4761" s="19">
        <v>-7.5950000000000004E-2</v>
      </c>
      <c r="G4761" s="19">
        <v>0.15622</v>
      </c>
      <c r="H4761" s="19">
        <v>1.8460000000000001E-2</v>
      </c>
      <c r="I4761" s="19">
        <v>-0.78902000000000005</v>
      </c>
      <c r="J4761" s="19">
        <v>-0.78464999999999996</v>
      </c>
      <c r="K4761" s="19">
        <v>-0.78683499999999995</v>
      </c>
      <c r="L4761" s="19">
        <v>4.370000000000096E-3</v>
      </c>
      <c r="M4761" s="19">
        <v>6.17</v>
      </c>
      <c r="N4761" s="19">
        <v>9.14</v>
      </c>
      <c r="O4761" s="19">
        <v>7.6550000000000002</v>
      </c>
      <c r="P4761" s="19">
        <v>2.9700000000000006</v>
      </c>
      <c r="Q4761" s="19">
        <v>2.19</v>
      </c>
      <c r="R4761" s="19">
        <v>2.19</v>
      </c>
      <c r="S4761" s="19">
        <v>2.105</v>
      </c>
      <c r="T4761" s="19">
        <v>0.16999999999999993</v>
      </c>
      <c r="U4761" s="19">
        <v>8.18</v>
      </c>
      <c r="V4761" s="19">
        <v>8.3000000000000007</v>
      </c>
      <c r="W4761" s="19">
        <v>8.24</v>
      </c>
      <c r="X4761" s="19">
        <v>0.12000000000000099</v>
      </c>
      <c r="Y4761" s="19">
        <v>1.0139044544048279</v>
      </c>
      <c r="Z4761" s="19">
        <v>4.3796067828298417E-2</v>
      </c>
      <c r="AA4761" s="19">
        <v>2.569965153100882</v>
      </c>
      <c r="AB4761" s="19">
        <v>1.09614403555677</v>
      </c>
      <c r="AC4761" s="19">
        <v>1.949016535415006</v>
      </c>
      <c r="AD4761" s="51">
        <v>7</v>
      </c>
      <c r="AE4761" s="19">
        <v>1.7769999999999999</v>
      </c>
      <c r="AF4761" s="35"/>
      <c r="AG4761" s="35"/>
      <c r="AH4761" s="35"/>
      <c r="AI4761" s="35"/>
      <c r="AJ4761" s="35"/>
      <c r="AK4761" s="35"/>
      <c r="AL4761" s="35"/>
      <c r="AM4761" s="35"/>
      <c r="AN4761" s="35"/>
    </row>
    <row r="4762" spans="1:40">
      <c r="A4762" s="49" t="s">
        <v>11904</v>
      </c>
      <c r="B4762" s="19" t="s">
        <v>17060</v>
      </c>
      <c r="C4762" s="19">
        <v>8.8102</v>
      </c>
      <c r="D4762" s="19">
        <v>-0.16170000000000001</v>
      </c>
      <c r="E4762" s="19">
        <v>-2.938E-2</v>
      </c>
      <c r="F4762" s="19">
        <v>-9.554E-2</v>
      </c>
      <c r="G4762" s="19">
        <v>0.13231999999999999</v>
      </c>
      <c r="H4762" s="19">
        <v>3.449E-2</v>
      </c>
      <c r="I4762" s="19">
        <v>-0.78864999999999996</v>
      </c>
      <c r="J4762" s="19">
        <v>-0.77381</v>
      </c>
      <c r="K4762" s="19">
        <v>-0.78122999999999998</v>
      </c>
      <c r="L4762" s="19">
        <v>1.4839999999999964E-2</v>
      </c>
      <c r="M4762" s="19">
        <v>6.68</v>
      </c>
      <c r="N4762" s="19">
        <v>8.2100000000000009</v>
      </c>
      <c r="O4762" s="19">
        <v>7.4450000000000003</v>
      </c>
      <c r="P4762" s="19">
        <v>1.5300000000000011</v>
      </c>
      <c r="Q4762" s="19">
        <v>1.7</v>
      </c>
      <c r="R4762" s="19">
        <v>1.7</v>
      </c>
      <c r="S4762" s="19">
        <v>1.65</v>
      </c>
      <c r="T4762" s="19">
        <v>9.9999999999999867E-2</v>
      </c>
      <c r="U4762" s="19">
        <v>5.12</v>
      </c>
      <c r="V4762" s="19">
        <v>7.33</v>
      </c>
      <c r="W4762" s="19">
        <v>6.2249999999999996</v>
      </c>
      <c r="X4762" s="19">
        <v>2.21</v>
      </c>
      <c r="Y4762" s="19">
        <v>-1.32971840412819</v>
      </c>
      <c r="Z4762" s="19">
        <v>-2.2575961575117161</v>
      </c>
      <c r="AA4762" s="19">
        <v>0.41624593738486809</v>
      </c>
      <c r="AB4762" s="19">
        <v>-0.41309127184818761</v>
      </c>
      <c r="AC4762" s="19">
        <v>-1.7192650196343771</v>
      </c>
      <c r="AD4762" s="51">
        <v>3</v>
      </c>
      <c r="AE4762" s="19">
        <v>1.7869999999999999</v>
      </c>
      <c r="AF4762" s="35"/>
      <c r="AG4762" s="35"/>
      <c r="AH4762" s="35"/>
      <c r="AI4762" s="35"/>
      <c r="AJ4762" s="35"/>
      <c r="AK4762" s="35"/>
      <c r="AL4762" s="35"/>
      <c r="AM4762" s="35"/>
      <c r="AN4762" s="35"/>
    </row>
    <row r="4763" spans="1:40">
      <c r="A4763" s="49" t="s">
        <v>11905</v>
      </c>
      <c r="B4763" s="19" t="s">
        <v>17061</v>
      </c>
      <c r="C4763" s="19">
        <v>14.0093</v>
      </c>
      <c r="D4763" s="19">
        <v>-0.14185</v>
      </c>
      <c r="E4763" s="19">
        <v>2.4289999999999999E-2</v>
      </c>
      <c r="F4763" s="19">
        <v>-5.8779999999999999E-2</v>
      </c>
      <c r="G4763" s="19">
        <v>0.16614000000000001</v>
      </c>
      <c r="H4763" s="19">
        <v>1.04E-2</v>
      </c>
      <c r="I4763" s="19">
        <v>-0.80313000000000001</v>
      </c>
      <c r="J4763" s="19">
        <v>-0.79425000000000001</v>
      </c>
      <c r="K4763" s="19">
        <v>-0.79869000000000001</v>
      </c>
      <c r="L4763" s="19">
        <v>8.879999999999999E-3</v>
      </c>
      <c r="M4763" s="19">
        <v>4.54</v>
      </c>
      <c r="N4763" s="19">
        <v>8.16</v>
      </c>
      <c r="O4763" s="19">
        <v>6.35</v>
      </c>
      <c r="P4763" s="19">
        <v>3.62</v>
      </c>
      <c r="Q4763" s="19">
        <v>1.7</v>
      </c>
      <c r="R4763" s="19">
        <v>1.78</v>
      </c>
      <c r="S4763" s="19">
        <v>1.74</v>
      </c>
      <c r="T4763" s="19">
        <v>8.0000000000000071E-2</v>
      </c>
      <c r="U4763" s="19">
        <v>8.07</v>
      </c>
      <c r="V4763" s="19">
        <v>8.48</v>
      </c>
      <c r="W4763" s="19">
        <v>8.2750000000000004</v>
      </c>
      <c r="X4763" s="19">
        <v>0.41000000000000014</v>
      </c>
      <c r="Y4763" s="19">
        <v>1.542866589440159</v>
      </c>
      <c r="Z4763" s="19">
        <v>1.4439183731474119</v>
      </c>
      <c r="AA4763" s="19">
        <v>-1.061298839244581</v>
      </c>
      <c r="AB4763" s="19">
        <v>0.62233351624156019</v>
      </c>
      <c r="AC4763" s="19">
        <v>-0.6813288160028268</v>
      </c>
      <c r="AD4763" s="51">
        <v>9</v>
      </c>
      <c r="AE4763" s="19">
        <v>1.3919999999999999</v>
      </c>
      <c r="AF4763" s="35"/>
      <c r="AG4763" s="35"/>
      <c r="AH4763" s="35"/>
      <c r="AI4763" s="35"/>
      <c r="AJ4763" s="35"/>
      <c r="AK4763" s="35"/>
      <c r="AL4763" s="35"/>
      <c r="AM4763" s="35"/>
      <c r="AN4763" s="35"/>
    </row>
    <row r="4764" spans="1:40">
      <c r="A4764" s="49" t="s">
        <v>11906</v>
      </c>
      <c r="B4764" s="19" t="s">
        <v>17062</v>
      </c>
      <c r="C4764" s="19">
        <v>18.523499999999999</v>
      </c>
      <c r="D4764" s="19">
        <v>-0.15146000000000001</v>
      </c>
      <c r="E4764" s="19">
        <v>-1.4619999999999999E-2</v>
      </c>
      <c r="F4764" s="19">
        <v>-8.3040000000000003E-2</v>
      </c>
      <c r="G4764" s="19">
        <v>0.13683999999999999</v>
      </c>
      <c r="H4764" s="19">
        <v>2.52E-2</v>
      </c>
      <c r="I4764" s="19">
        <v>-0.78381999999999996</v>
      </c>
      <c r="J4764" s="19">
        <v>-0.78076999999999996</v>
      </c>
      <c r="K4764" s="19">
        <v>-0.78229499999999996</v>
      </c>
      <c r="L4764" s="19">
        <v>3.0499999999999972E-3</v>
      </c>
      <c r="M4764" s="19">
        <v>6.65</v>
      </c>
      <c r="N4764" s="19">
        <v>10.78</v>
      </c>
      <c r="O4764" s="19">
        <v>8.7149999999999999</v>
      </c>
      <c r="P4764" s="19">
        <v>4.129999999999999</v>
      </c>
      <c r="Q4764" s="19">
        <v>1.73</v>
      </c>
      <c r="R4764" s="19">
        <v>1.73</v>
      </c>
      <c r="S4764" s="19">
        <v>1.665</v>
      </c>
      <c r="T4764" s="19">
        <v>0.12999999999999989</v>
      </c>
      <c r="U4764" s="19">
        <v>8.01</v>
      </c>
      <c r="V4764" s="19">
        <v>11.32</v>
      </c>
      <c r="W4764" s="19">
        <v>9.6649999999999991</v>
      </c>
      <c r="X4764" s="19">
        <v>3.3100000000000005</v>
      </c>
      <c r="Y4764" s="19">
        <v>-2.938341906236742</v>
      </c>
      <c r="Z4764" s="19">
        <v>1.950079267777719</v>
      </c>
      <c r="AA4764" s="19">
        <v>0.52018702168348518</v>
      </c>
      <c r="AB4764" s="19">
        <v>-1.124264454981077</v>
      </c>
      <c r="AC4764" s="19">
        <v>0.53324135752191748</v>
      </c>
      <c r="AD4764" s="51">
        <v>0</v>
      </c>
      <c r="AE4764" s="19">
        <v>1.7729999999999999</v>
      </c>
      <c r="AF4764" s="35"/>
      <c r="AG4764" s="35"/>
      <c r="AH4764" s="35"/>
      <c r="AI4764" s="35"/>
      <c r="AJ4764" s="35"/>
      <c r="AK4764" s="35"/>
      <c r="AL4764" s="35"/>
      <c r="AM4764" s="35"/>
      <c r="AN4764" s="35"/>
    </row>
    <row r="4765" spans="1:40">
      <c r="A4765" s="49" t="s">
        <v>11907</v>
      </c>
      <c r="B4765" s="19" t="s">
        <v>17063</v>
      </c>
      <c r="C4765" s="19">
        <v>25.238</v>
      </c>
      <c r="D4765" s="19">
        <v>-0.13585</v>
      </c>
      <c r="E4765" s="19">
        <v>0.10822</v>
      </c>
      <c r="F4765" s="19">
        <v>-1.3820000000000001E-2</v>
      </c>
      <c r="G4765" s="19">
        <v>0.24407000000000001</v>
      </c>
      <c r="H4765" s="19">
        <v>3.8999999999999999E-4</v>
      </c>
      <c r="I4765" s="19">
        <v>-0.80835999999999997</v>
      </c>
      <c r="J4765" s="19">
        <v>-0.80533999999999994</v>
      </c>
      <c r="K4765" s="19">
        <v>-0.80684999999999996</v>
      </c>
      <c r="L4765" s="19">
        <v>3.0200000000000227E-3</v>
      </c>
      <c r="M4765" s="19">
        <v>4.4000000000000004</v>
      </c>
      <c r="N4765" s="19">
        <v>13.66</v>
      </c>
      <c r="O4765" s="19">
        <v>9.0300000000000011</v>
      </c>
      <c r="P4765" s="19">
        <v>9.26</v>
      </c>
      <c r="Q4765" s="19">
        <v>1.77</v>
      </c>
      <c r="R4765" s="19">
        <v>1.77</v>
      </c>
      <c r="S4765" s="19">
        <v>1.76</v>
      </c>
      <c r="T4765" s="19">
        <v>2.0000000000000018E-2</v>
      </c>
      <c r="U4765" s="19">
        <v>7.94</v>
      </c>
      <c r="V4765" s="19">
        <v>13.82</v>
      </c>
      <c r="W4765" s="19">
        <v>10.88</v>
      </c>
      <c r="X4765" s="19">
        <v>5.88</v>
      </c>
      <c r="Y4765" s="19">
        <v>0.36603556376089857</v>
      </c>
      <c r="Z4765" s="19">
        <v>8.0747896261168979</v>
      </c>
      <c r="AA4765" s="19">
        <v>-0.34951902451410671</v>
      </c>
      <c r="AB4765" s="19">
        <v>-4.8472371982635494</v>
      </c>
      <c r="AC4765" s="19">
        <v>0.81410913391068751</v>
      </c>
      <c r="AD4765" s="51">
        <v>16</v>
      </c>
      <c r="AE4765" s="19">
        <v>5.6820000000000004</v>
      </c>
      <c r="AF4765" s="35"/>
      <c r="AG4765" s="35"/>
      <c r="AH4765" s="35"/>
      <c r="AI4765" s="35"/>
      <c r="AJ4765" s="35"/>
      <c r="AK4765" s="35"/>
      <c r="AL4765" s="35"/>
      <c r="AM4765" s="35"/>
      <c r="AN4765" s="35"/>
    </row>
    <row r="4766" spans="1:40">
      <c r="A4766" s="49" t="s">
        <v>11908</v>
      </c>
      <c r="B4766" s="19" t="s">
        <v>17064</v>
      </c>
      <c r="C4766" s="19">
        <v>9.9438999999999993</v>
      </c>
      <c r="D4766" s="19">
        <v>-0.15776000000000001</v>
      </c>
      <c r="E4766" s="19">
        <v>-5.8199999999999997E-3</v>
      </c>
      <c r="F4766" s="19">
        <v>-8.1790000000000002E-2</v>
      </c>
      <c r="G4766" s="19">
        <v>0.15193999999999999</v>
      </c>
      <c r="H4766" s="19">
        <v>2.2009999999999998E-2</v>
      </c>
      <c r="I4766" s="19">
        <v>-0.77736000000000005</v>
      </c>
      <c r="J4766" s="19">
        <v>-0.77088000000000001</v>
      </c>
      <c r="K4766" s="19">
        <v>-0.77412000000000003</v>
      </c>
      <c r="L4766" s="19">
        <v>6.4800000000000413E-3</v>
      </c>
      <c r="M4766" s="19">
        <v>5.58</v>
      </c>
      <c r="N4766" s="19">
        <v>9.86</v>
      </c>
      <c r="O4766" s="19">
        <v>7.72</v>
      </c>
      <c r="P4766" s="19">
        <v>4.2799999999999994</v>
      </c>
      <c r="Q4766" s="19">
        <v>1.7</v>
      </c>
      <c r="R4766" s="19">
        <v>1.77</v>
      </c>
      <c r="S4766" s="19">
        <v>1.7349999999999999</v>
      </c>
      <c r="T4766" s="19">
        <v>7.0000000000000062E-2</v>
      </c>
      <c r="U4766" s="19">
        <v>5.0599999999999996</v>
      </c>
      <c r="V4766" s="19">
        <v>6.82</v>
      </c>
      <c r="W4766" s="19">
        <v>5.9399999999999995</v>
      </c>
      <c r="X4766" s="19">
        <v>1.7600000000000007</v>
      </c>
      <c r="Y4766" s="19">
        <v>-0.56798667128193892</v>
      </c>
      <c r="Z4766" s="19">
        <v>-1.586457769974758</v>
      </c>
      <c r="AA4766" s="19">
        <v>0.89747215799819902</v>
      </c>
      <c r="AB4766" s="19">
        <v>-1.9008814517044399</v>
      </c>
      <c r="AC4766" s="19">
        <v>-1.328349972249846</v>
      </c>
      <c r="AD4766" s="51">
        <v>3</v>
      </c>
      <c r="AE4766" s="19">
        <v>1.282</v>
      </c>
      <c r="AF4766" s="35"/>
      <c r="AG4766" s="35"/>
      <c r="AH4766" s="35"/>
      <c r="AI4766" s="35"/>
      <c r="AJ4766" s="35"/>
      <c r="AK4766" s="35"/>
      <c r="AL4766" s="35"/>
      <c r="AM4766" s="35"/>
      <c r="AN4766" s="35"/>
    </row>
    <row r="4767" spans="1:40">
      <c r="A4767" s="49" t="s">
        <v>11909</v>
      </c>
      <c r="B4767" s="19" t="s">
        <v>17065</v>
      </c>
      <c r="C4767" s="19">
        <v>11.0341</v>
      </c>
      <c r="D4767" s="19">
        <v>-0.14771000000000001</v>
      </c>
      <c r="E4767" s="19">
        <v>-3.4779999999999998E-2</v>
      </c>
      <c r="F4767" s="19">
        <v>-9.1249999999999998E-2</v>
      </c>
      <c r="G4767" s="19">
        <v>0.11293</v>
      </c>
      <c r="H4767" s="19">
        <v>3.6859999999999997E-2</v>
      </c>
      <c r="I4767" s="19">
        <v>-0.78881000000000001</v>
      </c>
      <c r="J4767" s="19">
        <v>-0.78303999999999996</v>
      </c>
      <c r="K4767" s="19">
        <v>-0.78592499999999998</v>
      </c>
      <c r="L4767" s="19">
        <v>5.7700000000000529E-3</v>
      </c>
      <c r="M4767" s="19">
        <v>4.33</v>
      </c>
      <c r="N4767" s="19">
        <v>6.99</v>
      </c>
      <c r="O4767" s="19">
        <v>5.66</v>
      </c>
      <c r="P4767" s="19">
        <v>2.66</v>
      </c>
      <c r="Q4767" s="19">
        <v>1.71</v>
      </c>
      <c r="R4767" s="19">
        <v>1.74</v>
      </c>
      <c r="S4767" s="19">
        <v>1.7250000000000001</v>
      </c>
      <c r="T4767" s="19">
        <v>3.0000000000000027E-2</v>
      </c>
      <c r="U4767" s="19">
        <v>8.9600000000000009</v>
      </c>
      <c r="V4767" s="19">
        <v>9.67</v>
      </c>
      <c r="W4767" s="19">
        <v>9.3150000000000013</v>
      </c>
      <c r="X4767" s="19">
        <v>0.70999999999999908</v>
      </c>
      <c r="Y4767" s="19">
        <v>-0.91386874815844932</v>
      </c>
      <c r="Z4767" s="19">
        <v>-6.7522981677692898E-2</v>
      </c>
      <c r="AA4767" s="19">
        <v>-0.42316637590936412</v>
      </c>
      <c r="AB4767" s="19">
        <v>2.6138473026056879</v>
      </c>
      <c r="AC4767" s="19">
        <v>-1.3368231701942059</v>
      </c>
      <c r="AD4767" s="51">
        <v>13</v>
      </c>
      <c r="AE4767" s="19">
        <v>1.054</v>
      </c>
      <c r="AF4767" s="35"/>
      <c r="AG4767" s="35"/>
      <c r="AH4767" s="35"/>
      <c r="AI4767" s="35"/>
      <c r="AJ4767" s="35"/>
      <c r="AK4767" s="35"/>
      <c r="AL4767" s="35"/>
      <c r="AM4767" s="35"/>
      <c r="AN4767" s="35"/>
    </row>
    <row r="4768" spans="1:40">
      <c r="A4768" s="49" t="s">
        <v>11910</v>
      </c>
      <c r="B4768" s="19" t="s">
        <v>17066</v>
      </c>
      <c r="C4768" s="19">
        <v>11.2743</v>
      </c>
      <c r="D4768" s="19">
        <v>-0.15639</v>
      </c>
      <c r="E4768" s="19">
        <v>-3.814E-2</v>
      </c>
      <c r="F4768" s="19">
        <v>-9.7269999999999995E-2</v>
      </c>
      <c r="G4768" s="19">
        <v>0.11824999999999999</v>
      </c>
      <c r="H4768" s="19">
        <v>0.04</v>
      </c>
      <c r="I4768" s="19">
        <v>-0.78705000000000003</v>
      </c>
      <c r="J4768" s="19">
        <v>-0.78595000000000004</v>
      </c>
      <c r="K4768" s="19">
        <v>-0.78649999999999998</v>
      </c>
      <c r="L4768" s="19">
        <v>1.0999999999999899E-3</v>
      </c>
      <c r="M4768" s="19">
        <v>4.25</v>
      </c>
      <c r="N4768" s="19">
        <v>7.23</v>
      </c>
      <c r="O4768" s="19">
        <v>5.74</v>
      </c>
      <c r="P4768" s="19">
        <v>2.9800000000000004</v>
      </c>
      <c r="Q4768" s="19">
        <v>1.73</v>
      </c>
      <c r="R4768" s="19">
        <v>1.73</v>
      </c>
      <c r="S4768" s="19">
        <v>1.7149999999999999</v>
      </c>
      <c r="T4768" s="19">
        <v>3.0000000000000027E-2</v>
      </c>
      <c r="U4768" s="19">
        <v>6.83</v>
      </c>
      <c r="V4768" s="19">
        <v>8.08</v>
      </c>
      <c r="W4768" s="19">
        <v>7.4550000000000001</v>
      </c>
      <c r="X4768" s="19">
        <v>1.25</v>
      </c>
      <c r="Y4768" s="19">
        <v>-0.6009642156727294</v>
      </c>
      <c r="Z4768" s="19">
        <v>-0.97080390737562161</v>
      </c>
      <c r="AA4768" s="19">
        <v>0.26566497711020731</v>
      </c>
      <c r="AB4768" s="19">
        <v>1.549138357829466</v>
      </c>
      <c r="AC4768" s="19">
        <v>-2.3344701395416192</v>
      </c>
      <c r="AD4768" s="51">
        <v>4</v>
      </c>
      <c r="AE4768" s="19">
        <v>2.544</v>
      </c>
      <c r="AF4768" s="35"/>
      <c r="AG4768" s="35"/>
      <c r="AH4768" s="35"/>
      <c r="AI4768" s="35"/>
      <c r="AJ4768" s="35"/>
      <c r="AK4768" s="35"/>
      <c r="AL4768" s="35"/>
      <c r="AM4768" s="35"/>
      <c r="AN4768" s="35"/>
    </row>
    <row r="4769" spans="1:40">
      <c r="A4769" s="49" t="s">
        <v>11911</v>
      </c>
      <c r="B4769" s="19" t="s">
        <v>17067</v>
      </c>
      <c r="C4769" s="19">
        <v>12.7051</v>
      </c>
      <c r="D4769" s="19">
        <v>-0.14910999999999999</v>
      </c>
      <c r="E4769" s="19">
        <v>-5.0699999999999999E-3</v>
      </c>
      <c r="F4769" s="19">
        <v>-7.7090000000000006E-2</v>
      </c>
      <c r="G4769" s="19">
        <v>0.14404</v>
      </c>
      <c r="H4769" s="19">
        <v>2.0629999999999999E-2</v>
      </c>
      <c r="I4769" s="19">
        <v>-0.79095000000000004</v>
      </c>
      <c r="J4769" s="19">
        <v>-0.79007000000000005</v>
      </c>
      <c r="K4769" s="19">
        <v>-0.79051000000000005</v>
      </c>
      <c r="L4769" s="19">
        <v>8.799999999999919E-4</v>
      </c>
      <c r="M4769" s="19">
        <v>7.13</v>
      </c>
      <c r="N4769" s="19">
        <v>8.19</v>
      </c>
      <c r="O4769" s="19">
        <v>7.66</v>
      </c>
      <c r="P4769" s="19">
        <v>1.0599999999999996</v>
      </c>
      <c r="Q4769" s="19">
        <v>1.6</v>
      </c>
      <c r="R4769" s="19">
        <v>1.6</v>
      </c>
      <c r="S4769" s="19">
        <v>1.6</v>
      </c>
      <c r="T4769" s="19">
        <v>0</v>
      </c>
      <c r="U4769" s="19">
        <v>6.69</v>
      </c>
      <c r="V4769" s="19">
        <v>7.48</v>
      </c>
      <c r="W4769" s="19">
        <v>7.0850000000000009</v>
      </c>
      <c r="X4769" s="19">
        <v>0.79</v>
      </c>
      <c r="Y4769" s="19">
        <v>-0.31551874419109821</v>
      </c>
      <c r="Z4769" s="19">
        <v>-0.60387082264033964</v>
      </c>
      <c r="AA4769" s="19">
        <v>-1.773234990112408</v>
      </c>
      <c r="AB4769" s="19">
        <v>-1.0904214562213511E-2</v>
      </c>
      <c r="AC4769" s="19">
        <v>-0.50776164705337878</v>
      </c>
      <c r="AD4769" s="51">
        <v>2</v>
      </c>
      <c r="AE4769" s="19">
        <v>1.115</v>
      </c>
      <c r="AF4769" s="35"/>
      <c r="AG4769" s="35"/>
      <c r="AH4769" s="35"/>
      <c r="AI4769" s="35"/>
      <c r="AJ4769" s="35"/>
      <c r="AK4769" s="35"/>
      <c r="AL4769" s="35"/>
      <c r="AM4769" s="35"/>
      <c r="AN4769" s="35"/>
    </row>
    <row r="4770" spans="1:40">
      <c r="A4770" s="49" t="s">
        <v>11912</v>
      </c>
      <c r="B4770" s="19" t="s">
        <v>17068</v>
      </c>
      <c r="C4770" s="19">
        <v>13.8596</v>
      </c>
      <c r="D4770" s="19">
        <v>-0.13905999999999999</v>
      </c>
      <c r="E4770" s="19">
        <v>5.9500000000000004E-3</v>
      </c>
      <c r="F4770" s="19">
        <v>-6.6549999999999998E-2</v>
      </c>
      <c r="G4770" s="19">
        <v>0.14501</v>
      </c>
      <c r="H4770" s="19">
        <v>1.5270000000000001E-2</v>
      </c>
      <c r="I4770" s="19">
        <v>-0.80447000000000002</v>
      </c>
      <c r="J4770" s="19">
        <v>-0.80369999999999997</v>
      </c>
      <c r="K4770" s="19">
        <v>-0.80408499999999994</v>
      </c>
      <c r="L4770" s="19">
        <v>7.7000000000004842E-4</v>
      </c>
      <c r="M4770" s="19">
        <v>5.79</v>
      </c>
      <c r="N4770" s="19">
        <v>6.55</v>
      </c>
      <c r="O4770" s="19">
        <v>6.17</v>
      </c>
      <c r="P4770" s="19">
        <v>0.75999999999999979</v>
      </c>
      <c r="Q4770" s="19">
        <v>1.7</v>
      </c>
      <c r="R4770" s="19">
        <v>1.76</v>
      </c>
      <c r="S4770" s="19">
        <v>1.73</v>
      </c>
      <c r="T4770" s="19">
        <v>6.0000000000000053E-2</v>
      </c>
      <c r="U4770" s="19">
        <v>7.66</v>
      </c>
      <c r="V4770" s="19">
        <v>7.89</v>
      </c>
      <c r="W4770" s="19">
        <v>7.7750000000000004</v>
      </c>
      <c r="X4770" s="19">
        <v>0.22999999999999954</v>
      </c>
      <c r="Y4770" s="19">
        <v>1.8238186167137249</v>
      </c>
      <c r="Z4770" s="19">
        <v>0.73614284787493767</v>
      </c>
      <c r="AA4770" s="19">
        <v>-1.6275075581722509</v>
      </c>
      <c r="AB4770" s="19">
        <v>1.841419909706238</v>
      </c>
      <c r="AC4770" s="19">
        <v>-0.51973413641955635</v>
      </c>
      <c r="AD4770" s="51">
        <v>9</v>
      </c>
      <c r="AE4770" s="19">
        <v>0.59899999999999998</v>
      </c>
      <c r="AF4770" s="35"/>
      <c r="AG4770" s="35"/>
      <c r="AH4770" s="35"/>
      <c r="AI4770" s="35"/>
      <c r="AJ4770" s="35"/>
      <c r="AK4770" s="35"/>
      <c r="AL4770" s="35"/>
      <c r="AM4770" s="35"/>
      <c r="AN4770" s="35"/>
    </row>
    <row r="4771" spans="1:40">
      <c r="A4771" s="49" t="s">
        <v>11913</v>
      </c>
      <c r="B4771" s="19" t="s">
        <v>17069</v>
      </c>
      <c r="C4771" s="19">
        <v>11.0274</v>
      </c>
      <c r="D4771" s="19">
        <v>-0.14127999999999999</v>
      </c>
      <c r="E4771" s="19">
        <v>-7.238E-2</v>
      </c>
      <c r="F4771" s="19">
        <v>-0.10682999999999999</v>
      </c>
      <c r="G4771" s="19">
        <v>6.8900000000000003E-2</v>
      </c>
      <c r="H4771" s="19">
        <v>8.2820000000000005E-2</v>
      </c>
      <c r="I4771" s="19">
        <v>-0.7944</v>
      </c>
      <c r="J4771" s="19">
        <v>-0.79300000000000004</v>
      </c>
      <c r="K4771" s="19">
        <v>-0.79370000000000007</v>
      </c>
      <c r="L4771" s="19">
        <v>1.3999999999999568E-3</v>
      </c>
      <c r="M4771" s="19">
        <v>5.05</v>
      </c>
      <c r="N4771" s="19">
        <v>5.9</v>
      </c>
      <c r="O4771" s="19">
        <v>5.4749999999999996</v>
      </c>
      <c r="P4771" s="19">
        <v>0.85000000000000053</v>
      </c>
      <c r="Q4771" s="19">
        <v>1.6</v>
      </c>
      <c r="R4771" s="19">
        <v>1.6</v>
      </c>
      <c r="S4771" s="19">
        <v>1.6</v>
      </c>
      <c r="T4771" s="19">
        <v>0</v>
      </c>
      <c r="U4771" s="19">
        <v>7.22</v>
      </c>
      <c r="V4771" s="19">
        <v>7.25</v>
      </c>
      <c r="W4771" s="19">
        <v>7.2349999999999994</v>
      </c>
      <c r="X4771" s="19">
        <v>3.0000000000000249E-2</v>
      </c>
      <c r="Y4771" s="19">
        <v>-1.506967833552727</v>
      </c>
      <c r="Z4771" s="19">
        <v>-1.447828633835851</v>
      </c>
      <c r="AA4771" s="19">
        <v>-0.63716380297383701</v>
      </c>
      <c r="AB4771" s="19">
        <v>4.4142894228461254</v>
      </c>
      <c r="AC4771" s="19">
        <v>-3.7282460530635149</v>
      </c>
      <c r="AD4771" s="51">
        <v>13</v>
      </c>
      <c r="AE4771" s="19">
        <v>3.3149999999999999</v>
      </c>
      <c r="AF4771" s="35"/>
      <c r="AG4771" s="35"/>
      <c r="AH4771" s="35"/>
      <c r="AI4771" s="35"/>
      <c r="AJ4771" s="35"/>
      <c r="AK4771" s="35"/>
      <c r="AL4771" s="35"/>
      <c r="AM4771" s="35"/>
      <c r="AN4771" s="35"/>
    </row>
    <row r="4772" spans="1:40">
      <c r="A4772" s="49" t="s">
        <v>11914</v>
      </c>
      <c r="B4772" s="19" t="s">
        <v>17070</v>
      </c>
      <c r="C4772" s="19">
        <v>15.177899999999999</v>
      </c>
      <c r="D4772" s="19">
        <v>-0.15275</v>
      </c>
      <c r="E4772" s="19">
        <v>-1.1950000000000001E-2</v>
      </c>
      <c r="F4772" s="19">
        <v>-8.2350000000000007E-2</v>
      </c>
      <c r="G4772" s="19">
        <v>0.14080000000000001</v>
      </c>
      <c r="H4772" s="19">
        <v>2.4080000000000001E-2</v>
      </c>
      <c r="I4772" s="19">
        <v>-0.78763000000000005</v>
      </c>
      <c r="J4772" s="19">
        <v>-0.78666999999999998</v>
      </c>
      <c r="K4772" s="19">
        <v>-0.78715000000000002</v>
      </c>
      <c r="L4772" s="19">
        <v>9.6000000000007191E-4</v>
      </c>
      <c r="M4772" s="19">
        <v>5.94</v>
      </c>
      <c r="N4772" s="19">
        <v>9.85</v>
      </c>
      <c r="O4772" s="19">
        <v>7.8949999999999996</v>
      </c>
      <c r="P4772" s="19">
        <v>3.9099999999999993</v>
      </c>
      <c r="Q4772" s="19">
        <v>1.6</v>
      </c>
      <c r="R4772" s="19">
        <v>1.7</v>
      </c>
      <c r="S4772" s="19">
        <v>1.65</v>
      </c>
      <c r="T4772" s="19">
        <v>9.9999999999999867E-2</v>
      </c>
      <c r="U4772" s="19">
        <v>5.79</v>
      </c>
      <c r="V4772" s="19">
        <v>7.49</v>
      </c>
      <c r="W4772" s="19">
        <v>6.6400000000000006</v>
      </c>
      <c r="X4772" s="19">
        <v>1.7000000000000002</v>
      </c>
      <c r="Y4772" s="19">
        <v>-0.86591832747747322</v>
      </c>
      <c r="Z4772" s="19">
        <v>2.927028615800497E-2</v>
      </c>
      <c r="AA4772" s="19">
        <v>8.0948701290867106E-2</v>
      </c>
      <c r="AB4772" s="19">
        <v>-1.160199842462226</v>
      </c>
      <c r="AC4772" s="19">
        <v>-1.3640772390597431</v>
      </c>
      <c r="AD4772" s="51">
        <v>3</v>
      </c>
      <c r="AE4772" s="19">
        <v>1.6830000000000001</v>
      </c>
      <c r="AF4772" s="35"/>
      <c r="AG4772" s="35"/>
      <c r="AH4772" s="35"/>
      <c r="AI4772" s="35"/>
      <c r="AJ4772" s="35"/>
      <c r="AK4772" s="35"/>
      <c r="AL4772" s="35"/>
      <c r="AM4772" s="35"/>
      <c r="AN4772" s="35"/>
    </row>
    <row r="4773" spans="1:40">
      <c r="A4773" s="49" t="s">
        <v>11915</v>
      </c>
      <c r="B4773" s="19" t="s">
        <v>17071</v>
      </c>
      <c r="C4773" s="19">
        <v>13.4794</v>
      </c>
      <c r="D4773" s="19">
        <v>-0.14061999999999999</v>
      </c>
      <c r="E4773" s="19">
        <v>1.9380000000000001E-2</v>
      </c>
      <c r="F4773" s="19">
        <v>-6.062E-2</v>
      </c>
      <c r="G4773" s="19">
        <v>0.16</v>
      </c>
      <c r="H4773" s="19">
        <v>1.1480000000000001E-2</v>
      </c>
      <c r="I4773" s="19">
        <v>-0.79435999999999996</v>
      </c>
      <c r="J4773" s="19">
        <v>-0.78530999999999995</v>
      </c>
      <c r="K4773" s="19">
        <v>-0.78983499999999995</v>
      </c>
      <c r="L4773" s="19">
        <v>9.0500000000000025E-3</v>
      </c>
      <c r="M4773" s="19">
        <v>6.17</v>
      </c>
      <c r="N4773" s="19">
        <v>9.25</v>
      </c>
      <c r="O4773" s="19">
        <v>7.71</v>
      </c>
      <c r="P4773" s="19">
        <v>3.08</v>
      </c>
      <c r="Q4773" s="19">
        <v>1.7</v>
      </c>
      <c r="R4773" s="19">
        <v>1.84</v>
      </c>
      <c r="S4773" s="19">
        <v>1.77</v>
      </c>
      <c r="T4773" s="19">
        <v>0.14000000000000012</v>
      </c>
      <c r="U4773" s="19">
        <v>5.67</v>
      </c>
      <c r="V4773" s="19">
        <v>6.84</v>
      </c>
      <c r="W4773" s="19">
        <v>6.2549999999999999</v>
      </c>
      <c r="X4773" s="19">
        <v>1.17</v>
      </c>
      <c r="Y4773" s="19">
        <v>1.213586378602469</v>
      </c>
      <c r="Z4773" s="19">
        <v>0.16552368415994459</v>
      </c>
      <c r="AA4773" s="19">
        <v>8.0229497292339622E-2</v>
      </c>
      <c r="AB4773" s="19">
        <v>-1.1051808039009869</v>
      </c>
      <c r="AC4773" s="19">
        <v>-0.51725430447904963</v>
      </c>
      <c r="AD4773" s="51">
        <v>5</v>
      </c>
      <c r="AE4773" s="19">
        <v>1.3959999999999999</v>
      </c>
      <c r="AF4773" s="35"/>
      <c r="AG4773" s="35"/>
      <c r="AH4773" s="35"/>
      <c r="AI4773" s="35"/>
      <c r="AJ4773" s="35"/>
      <c r="AK4773" s="35"/>
      <c r="AL4773" s="35"/>
      <c r="AM4773" s="35"/>
      <c r="AN4773" s="35"/>
    </row>
    <row r="4774" spans="1:40">
      <c r="A4774" s="49" t="s">
        <v>11916</v>
      </c>
      <c r="B4774" s="19" t="s">
        <v>17072</v>
      </c>
      <c r="C4774" s="19">
        <v>20.935099999999998</v>
      </c>
      <c r="D4774" s="19">
        <v>-0.16123999999999999</v>
      </c>
      <c r="E4774" s="19">
        <v>-3.9829999999999997E-2</v>
      </c>
      <c r="F4774" s="19">
        <v>-0.10052999999999999</v>
      </c>
      <c r="G4774" s="19">
        <v>0.12141</v>
      </c>
      <c r="H4774" s="19">
        <v>4.1619999999999997E-2</v>
      </c>
      <c r="I4774" s="19">
        <v>-0.77464</v>
      </c>
      <c r="J4774" s="19">
        <v>-0.76324000000000003</v>
      </c>
      <c r="K4774" s="19">
        <v>-0.76893999999999996</v>
      </c>
      <c r="L4774" s="19">
        <v>1.1399999999999966E-2</v>
      </c>
      <c r="M4774" s="19">
        <v>7.86</v>
      </c>
      <c r="N4774" s="19">
        <v>9.75</v>
      </c>
      <c r="O4774" s="19">
        <v>8.8049999999999997</v>
      </c>
      <c r="P4774" s="19">
        <v>1.8899999999999997</v>
      </c>
      <c r="Q4774" s="19">
        <v>1.74</v>
      </c>
      <c r="R4774" s="19">
        <v>1.74</v>
      </c>
      <c r="S4774" s="19">
        <v>1.67</v>
      </c>
      <c r="T4774" s="19">
        <v>0.1399999999999999</v>
      </c>
      <c r="U4774" s="19">
        <v>9.74</v>
      </c>
      <c r="V4774" s="19">
        <v>10.71</v>
      </c>
      <c r="W4774" s="19">
        <v>10.225000000000001</v>
      </c>
      <c r="X4774" s="19">
        <v>0.97000000000000064</v>
      </c>
      <c r="Y4774" s="19">
        <v>-4.7317488191219796</v>
      </c>
      <c r="Z4774" s="19">
        <v>-0.40541522682583842</v>
      </c>
      <c r="AA4774" s="19">
        <v>0.25653339837683797</v>
      </c>
      <c r="AB4774" s="19">
        <v>0.76238884970206466</v>
      </c>
      <c r="AC4774" s="19">
        <v>1.919723446523431</v>
      </c>
      <c r="AD4774" s="51">
        <v>15</v>
      </c>
      <c r="AE4774" s="19">
        <v>2.6589999999999998</v>
      </c>
      <c r="AF4774" s="35"/>
      <c r="AG4774" s="35"/>
      <c r="AH4774" s="35"/>
      <c r="AI4774" s="35"/>
      <c r="AJ4774" s="35"/>
      <c r="AK4774" s="35"/>
      <c r="AL4774" s="35"/>
      <c r="AM4774" s="35"/>
      <c r="AN4774" s="35"/>
    </row>
    <row r="4775" spans="1:40">
      <c r="A4775" s="49" t="s">
        <v>11917</v>
      </c>
      <c r="B4775" s="19" t="s">
        <v>17073</v>
      </c>
      <c r="C4775" s="19">
        <v>20.5123</v>
      </c>
      <c r="D4775" s="19">
        <v>-0.15259</v>
      </c>
      <c r="E4775" s="19">
        <v>-1.3650000000000001E-2</v>
      </c>
      <c r="F4775" s="19">
        <v>-8.3119999999999999E-2</v>
      </c>
      <c r="G4775" s="19">
        <v>0.13894000000000001</v>
      </c>
      <c r="H4775" s="19">
        <v>2.486E-2</v>
      </c>
      <c r="I4775" s="19">
        <v>-0.78451000000000004</v>
      </c>
      <c r="J4775" s="19">
        <v>-0.77927999999999997</v>
      </c>
      <c r="K4775" s="19">
        <v>-0.78189500000000001</v>
      </c>
      <c r="L4775" s="19">
        <v>5.2300000000000679E-3</v>
      </c>
      <c r="M4775" s="19">
        <v>5.67</v>
      </c>
      <c r="N4775" s="19">
        <v>10.6</v>
      </c>
      <c r="O4775" s="19">
        <v>8.1349999999999998</v>
      </c>
      <c r="P4775" s="19">
        <v>4.93</v>
      </c>
      <c r="Q4775" s="19">
        <v>1.6</v>
      </c>
      <c r="R4775" s="19">
        <v>1.6</v>
      </c>
      <c r="S4775" s="19">
        <v>1.6</v>
      </c>
      <c r="T4775" s="19">
        <v>0</v>
      </c>
      <c r="U4775" s="19">
        <v>7.92</v>
      </c>
      <c r="V4775" s="19">
        <v>11.16</v>
      </c>
      <c r="W4775" s="19">
        <v>9.5399999999999991</v>
      </c>
      <c r="X4775" s="19">
        <v>3.24</v>
      </c>
      <c r="Y4775" s="19">
        <v>-3.1661046573239009</v>
      </c>
      <c r="Z4775" s="19">
        <v>1.984712324382266</v>
      </c>
      <c r="AA4775" s="19">
        <v>-0.52624381172642209</v>
      </c>
      <c r="AB4775" s="19">
        <v>-1.302645674762039</v>
      </c>
      <c r="AC4775" s="19">
        <v>-0.50696250804828769</v>
      </c>
      <c r="AD4775" s="51">
        <v>0</v>
      </c>
      <c r="AE4775" s="19">
        <v>1.8109999999999999</v>
      </c>
      <c r="AF4775" s="35"/>
      <c r="AG4775" s="35"/>
      <c r="AH4775" s="35"/>
      <c r="AI4775" s="35"/>
      <c r="AJ4775" s="35"/>
      <c r="AK4775" s="35"/>
      <c r="AL4775" s="35"/>
      <c r="AM4775" s="35"/>
      <c r="AN4775" s="35"/>
    </row>
    <row r="4776" spans="1:40">
      <c r="A4776" s="49" t="s">
        <v>11918</v>
      </c>
      <c r="B4776" s="19" t="s">
        <v>17074</v>
      </c>
      <c r="C4776" s="19">
        <v>13.1988</v>
      </c>
      <c r="D4776" s="19">
        <v>-0.15770999999999999</v>
      </c>
      <c r="E4776" s="19">
        <v>-2.3529999999999999E-2</v>
      </c>
      <c r="F4776" s="19">
        <v>-9.0620000000000006E-2</v>
      </c>
      <c r="G4776" s="19">
        <v>0.13417999999999999</v>
      </c>
      <c r="H4776" s="19">
        <v>3.0599999999999999E-2</v>
      </c>
      <c r="I4776" s="19">
        <v>-0.77493999999999996</v>
      </c>
      <c r="J4776" s="19">
        <v>-0.77264999999999995</v>
      </c>
      <c r="K4776" s="19">
        <v>-0.77379500000000001</v>
      </c>
      <c r="L4776" s="19">
        <v>2.2900000000000142E-3</v>
      </c>
      <c r="M4776" s="19">
        <v>6.37</v>
      </c>
      <c r="N4776" s="19">
        <v>8.58</v>
      </c>
      <c r="O4776" s="19">
        <v>7.4749999999999996</v>
      </c>
      <c r="P4776" s="19">
        <v>2.21</v>
      </c>
      <c r="Q4776" s="19">
        <v>1.82</v>
      </c>
      <c r="R4776" s="19">
        <v>1.82</v>
      </c>
      <c r="S4776" s="19">
        <v>1.77</v>
      </c>
      <c r="T4776" s="19">
        <v>0.10000000000000009</v>
      </c>
      <c r="U4776" s="19">
        <v>7.5</v>
      </c>
      <c r="V4776" s="19">
        <v>8.8800000000000008</v>
      </c>
      <c r="W4776" s="19">
        <v>8.1900000000000013</v>
      </c>
      <c r="X4776" s="19">
        <v>1.3800000000000008</v>
      </c>
      <c r="Y4776" s="19">
        <v>-1.640214318070417</v>
      </c>
      <c r="Z4776" s="19">
        <v>-1.1371887716796849</v>
      </c>
      <c r="AA4776" s="19">
        <v>0.74602784903483077</v>
      </c>
      <c r="AB4776" s="19">
        <v>0.26433167359012949</v>
      </c>
      <c r="AC4776" s="19">
        <v>0.42934083582688831</v>
      </c>
      <c r="AD4776" s="51">
        <v>3</v>
      </c>
      <c r="AE4776" s="19">
        <v>1.986</v>
      </c>
      <c r="AF4776" s="35"/>
      <c r="AG4776" s="35"/>
      <c r="AH4776" s="35"/>
      <c r="AI4776" s="35"/>
      <c r="AJ4776" s="35"/>
      <c r="AK4776" s="35"/>
      <c r="AL4776" s="35"/>
      <c r="AM4776" s="35"/>
      <c r="AN4776" s="35"/>
    </row>
    <row r="4777" spans="1:40">
      <c r="A4777" s="49" t="s">
        <v>11919</v>
      </c>
      <c r="B4777" s="19" t="s">
        <v>17075</v>
      </c>
      <c r="C4777" s="19">
        <v>22.091899999999999</v>
      </c>
      <c r="D4777" s="19">
        <v>-0.15437999999999999</v>
      </c>
      <c r="E4777" s="19">
        <v>-2.2700000000000001E-2</v>
      </c>
      <c r="F4777" s="19">
        <v>-8.8539999999999994E-2</v>
      </c>
      <c r="G4777" s="19">
        <v>0.13167999999999999</v>
      </c>
      <c r="H4777" s="19">
        <v>2.9770000000000001E-2</v>
      </c>
      <c r="I4777" s="19">
        <v>-0.77859</v>
      </c>
      <c r="J4777" s="19">
        <v>-0.76097999999999999</v>
      </c>
      <c r="K4777" s="19">
        <v>-0.76978499999999994</v>
      </c>
      <c r="L4777" s="19">
        <v>1.7610000000000015E-2</v>
      </c>
      <c r="M4777" s="19">
        <v>5.52</v>
      </c>
      <c r="N4777" s="19">
        <v>10.23</v>
      </c>
      <c r="O4777" s="19">
        <v>7.875</v>
      </c>
      <c r="P4777" s="19">
        <v>4.7100000000000009</v>
      </c>
      <c r="Q4777" s="19">
        <v>1.6</v>
      </c>
      <c r="R4777" s="19">
        <v>1.6</v>
      </c>
      <c r="S4777" s="19">
        <v>1.6</v>
      </c>
      <c r="T4777" s="19">
        <v>0</v>
      </c>
      <c r="U4777" s="19">
        <v>7.69</v>
      </c>
      <c r="V4777" s="19">
        <v>10.52</v>
      </c>
      <c r="W4777" s="19">
        <v>9.1050000000000004</v>
      </c>
      <c r="X4777" s="19">
        <v>2.8299999999999992</v>
      </c>
      <c r="Y4777" s="19">
        <v>-3.9242339799977768</v>
      </c>
      <c r="Z4777" s="19">
        <v>0.57240470586078973</v>
      </c>
      <c r="AA4777" s="19">
        <v>-0.2641856939284295</v>
      </c>
      <c r="AB4777" s="19">
        <v>-1.2222453921714469</v>
      </c>
      <c r="AC4777" s="19">
        <v>-0.65713252489799978</v>
      </c>
      <c r="AD4777" s="51">
        <v>0</v>
      </c>
      <c r="AE4777" s="19">
        <v>0.91800000000000004</v>
      </c>
      <c r="AF4777" s="35"/>
      <c r="AG4777" s="35"/>
      <c r="AH4777" s="35"/>
      <c r="AI4777" s="35"/>
      <c r="AJ4777" s="35"/>
      <c r="AK4777" s="35"/>
      <c r="AL4777" s="35"/>
      <c r="AM4777" s="35"/>
      <c r="AN4777" s="35"/>
    </row>
    <row r="4778" spans="1:40">
      <c r="A4778" s="49" t="s">
        <v>11920</v>
      </c>
      <c r="B4778" s="19" t="s">
        <v>17076</v>
      </c>
      <c r="C4778" s="19">
        <v>23.693000000000001</v>
      </c>
      <c r="D4778" s="19">
        <v>-0.1479</v>
      </c>
      <c r="E4778" s="19">
        <v>5.0000000000000001E-3</v>
      </c>
      <c r="F4778" s="19">
        <v>-7.145E-2</v>
      </c>
      <c r="G4778" s="19">
        <v>0.15290000000000001</v>
      </c>
      <c r="H4778" s="19">
        <v>1.669E-2</v>
      </c>
      <c r="I4778" s="19">
        <v>-0.78813999999999995</v>
      </c>
      <c r="J4778" s="19">
        <v>-0.78630999999999995</v>
      </c>
      <c r="K4778" s="19">
        <v>-0.78722499999999995</v>
      </c>
      <c r="L4778" s="19">
        <v>1.8299999999999983E-3</v>
      </c>
      <c r="M4778" s="19">
        <v>5.64</v>
      </c>
      <c r="N4778" s="19">
        <v>11.07</v>
      </c>
      <c r="O4778" s="19">
        <v>8.3550000000000004</v>
      </c>
      <c r="P4778" s="19">
        <v>5.4300000000000006</v>
      </c>
      <c r="Q4778" s="19">
        <v>1.7</v>
      </c>
      <c r="R4778" s="19">
        <v>1.74</v>
      </c>
      <c r="S4778" s="19">
        <v>1.72</v>
      </c>
      <c r="T4778" s="19">
        <v>4.0000000000000036E-2</v>
      </c>
      <c r="U4778" s="19">
        <v>8.17</v>
      </c>
      <c r="V4778" s="19">
        <v>11.98</v>
      </c>
      <c r="W4778" s="19">
        <v>10.074999999999999</v>
      </c>
      <c r="X4778" s="19">
        <v>3.8100000000000005</v>
      </c>
      <c r="Y4778" s="19">
        <v>-2.373312787393187</v>
      </c>
      <c r="Z4778" s="19">
        <v>3.50935454303543</v>
      </c>
      <c r="AA4778" s="19">
        <v>8.6120324273302587E-2</v>
      </c>
      <c r="AB4778" s="19">
        <v>-1.6436571202890511</v>
      </c>
      <c r="AC4778" s="19">
        <v>0.4519428021914903</v>
      </c>
      <c r="AD4778" s="51">
        <v>16</v>
      </c>
      <c r="AE4778" s="19">
        <v>1.75</v>
      </c>
      <c r="AF4778" s="35"/>
      <c r="AG4778" s="35"/>
      <c r="AH4778" s="35"/>
      <c r="AI4778" s="35"/>
      <c r="AJ4778" s="35"/>
      <c r="AK4778" s="35"/>
      <c r="AL4778" s="35"/>
      <c r="AM4778" s="35"/>
      <c r="AN4778" s="35"/>
    </row>
    <row r="4779" spans="1:40">
      <c r="A4779" s="49" t="s">
        <v>11921</v>
      </c>
      <c r="B4779" s="19" t="s">
        <v>17077</v>
      </c>
      <c r="C4779" s="19">
        <v>8.3039000000000005</v>
      </c>
      <c r="D4779" s="19">
        <v>-0.15371000000000001</v>
      </c>
      <c r="E4779" s="19">
        <v>-1.337E-2</v>
      </c>
      <c r="F4779" s="19">
        <v>-8.3540000000000003E-2</v>
      </c>
      <c r="G4779" s="19">
        <v>0.14033999999999999</v>
      </c>
      <c r="H4779" s="19">
        <v>2.486E-2</v>
      </c>
      <c r="I4779" s="19">
        <v>-0.78378999999999999</v>
      </c>
      <c r="J4779" s="19">
        <v>-0.77698</v>
      </c>
      <c r="K4779" s="19">
        <v>-0.780385</v>
      </c>
      <c r="L4779" s="19">
        <v>6.8099999999999827E-3</v>
      </c>
      <c r="M4779" s="19">
        <v>6.8</v>
      </c>
      <c r="N4779" s="19">
        <v>7.2</v>
      </c>
      <c r="O4779" s="19">
        <v>7</v>
      </c>
      <c r="P4779" s="19">
        <v>0.40000000000000036</v>
      </c>
      <c r="Q4779" s="19">
        <v>1.73</v>
      </c>
      <c r="R4779" s="19">
        <v>1.73</v>
      </c>
      <c r="S4779" s="19">
        <v>1.665</v>
      </c>
      <c r="T4779" s="19">
        <v>0.12999999999999989</v>
      </c>
      <c r="U4779" s="19">
        <v>6.37</v>
      </c>
      <c r="V4779" s="19">
        <v>7.33</v>
      </c>
      <c r="W4779" s="19">
        <v>6.85</v>
      </c>
      <c r="X4779" s="19">
        <v>0.96</v>
      </c>
      <c r="Y4779" s="19">
        <v>-0.1393970483850068</v>
      </c>
      <c r="Z4779" s="19">
        <v>-2.1815957083373578</v>
      </c>
      <c r="AA4779" s="19">
        <v>-0.35676046003102529</v>
      </c>
      <c r="AB4779" s="19">
        <v>0.3848691606950303</v>
      </c>
      <c r="AC4779" s="19">
        <v>-0.41190672952573221</v>
      </c>
      <c r="AD4779" s="51">
        <v>2</v>
      </c>
      <c r="AE4779" s="19">
        <v>1.867</v>
      </c>
      <c r="AF4779" s="35"/>
      <c r="AG4779" s="35"/>
      <c r="AH4779" s="35"/>
      <c r="AI4779" s="35"/>
      <c r="AJ4779" s="35"/>
      <c r="AK4779" s="35"/>
      <c r="AL4779" s="35"/>
      <c r="AM4779" s="35"/>
      <c r="AN4779" s="35"/>
    </row>
    <row r="4780" spans="1:40">
      <c r="A4780" s="49" t="s">
        <v>11922</v>
      </c>
      <c r="B4780" s="19" t="s">
        <v>17078</v>
      </c>
      <c r="C4780" s="19">
        <v>26.575500000000002</v>
      </c>
      <c r="D4780" s="19">
        <v>-0.15310000000000001</v>
      </c>
      <c r="E4780" s="19">
        <v>7.2700000000000004E-3</v>
      </c>
      <c r="F4780" s="19">
        <v>-7.2919999999999999E-2</v>
      </c>
      <c r="G4780" s="19">
        <v>0.16037000000000001</v>
      </c>
      <c r="H4780" s="19">
        <v>1.6580000000000001E-2</v>
      </c>
      <c r="I4780" s="19">
        <v>-0.79020999999999997</v>
      </c>
      <c r="J4780" s="19">
        <v>-0.78347999999999995</v>
      </c>
      <c r="K4780" s="19">
        <v>-0.78684500000000002</v>
      </c>
      <c r="L4780" s="19">
        <v>6.7300000000000137E-3</v>
      </c>
      <c r="M4780" s="19">
        <v>4.8499999999999996</v>
      </c>
      <c r="N4780" s="19">
        <v>13.94</v>
      </c>
      <c r="O4780" s="19">
        <v>9.3949999999999996</v>
      </c>
      <c r="P4780" s="19">
        <v>9.09</v>
      </c>
      <c r="Q4780" s="19">
        <v>2.0499999999999998</v>
      </c>
      <c r="R4780" s="19">
        <v>2.0499999999999998</v>
      </c>
      <c r="S4780" s="19">
        <v>1.9249999999999998</v>
      </c>
      <c r="T4780" s="19">
        <v>0.24999999999999978</v>
      </c>
      <c r="U4780" s="19">
        <v>10.57</v>
      </c>
      <c r="V4780" s="19">
        <v>15.02</v>
      </c>
      <c r="W4780" s="19">
        <v>12.795</v>
      </c>
      <c r="X4780" s="19">
        <v>4.4499999999999993</v>
      </c>
      <c r="Y4780" s="19">
        <v>-3.4996024829863939</v>
      </c>
      <c r="Z4780" s="19">
        <v>6.1960008451784416</v>
      </c>
      <c r="AA4780" s="19">
        <v>3.275408108019926</v>
      </c>
      <c r="AB4780" s="19">
        <v>-1.7144923370555061</v>
      </c>
      <c r="AC4780" s="19">
        <v>2.3040712340390139</v>
      </c>
      <c r="AD4780" s="51">
        <v>16</v>
      </c>
      <c r="AE4780" s="19">
        <v>5.0650000000000004</v>
      </c>
      <c r="AF4780" s="35"/>
      <c r="AG4780" s="35"/>
      <c r="AH4780" s="35"/>
      <c r="AI4780" s="35"/>
      <c r="AJ4780" s="35"/>
      <c r="AK4780" s="35"/>
      <c r="AL4780" s="35"/>
      <c r="AM4780" s="35"/>
      <c r="AN4780" s="35"/>
    </row>
    <row r="4781" spans="1:40">
      <c r="A4781" s="49" t="s">
        <v>11923</v>
      </c>
      <c r="B4781" s="19" t="s">
        <v>17079</v>
      </c>
      <c r="C4781" s="19">
        <v>12.739800000000001</v>
      </c>
      <c r="D4781" s="19">
        <v>-0.14127999999999999</v>
      </c>
      <c r="E4781" s="19">
        <v>0.10639999999999999</v>
      </c>
      <c r="F4781" s="19">
        <v>-1.7440000000000001E-2</v>
      </c>
      <c r="G4781" s="19">
        <v>0.24768000000000001</v>
      </c>
      <c r="H4781" s="19">
        <v>6.0999999999999997E-4</v>
      </c>
      <c r="I4781" s="19">
        <v>-0.80252999999999997</v>
      </c>
      <c r="J4781" s="19">
        <v>-0.79144999999999999</v>
      </c>
      <c r="K4781" s="19">
        <v>-0.79698999999999998</v>
      </c>
      <c r="L4781" s="19">
        <v>1.1079999999999979E-2</v>
      </c>
      <c r="M4781" s="19">
        <v>4.82</v>
      </c>
      <c r="N4781" s="19">
        <v>8.57</v>
      </c>
      <c r="O4781" s="19">
        <v>6.6950000000000003</v>
      </c>
      <c r="P4781" s="19">
        <v>3.75</v>
      </c>
      <c r="Q4781" s="19">
        <v>1.75</v>
      </c>
      <c r="R4781" s="19">
        <v>1.75</v>
      </c>
      <c r="S4781" s="19">
        <v>1.7349999999999999</v>
      </c>
      <c r="T4781" s="19">
        <v>3.0000000000000027E-2</v>
      </c>
      <c r="U4781" s="19">
        <v>6.26</v>
      </c>
      <c r="V4781" s="19">
        <v>6.72</v>
      </c>
      <c r="W4781" s="19">
        <v>6.49</v>
      </c>
      <c r="X4781" s="19">
        <v>0.45999999999999996</v>
      </c>
      <c r="Y4781" s="19">
        <v>4.0772203010141999</v>
      </c>
      <c r="Z4781" s="19">
        <v>0.99255584017003307</v>
      </c>
      <c r="AA4781" s="19">
        <v>-1.95022645333137</v>
      </c>
      <c r="AB4781" s="19">
        <v>-2.2087789983544819</v>
      </c>
      <c r="AC4781" s="19">
        <v>9.2671601039985684E-3</v>
      </c>
      <c r="AD4781" s="51">
        <v>1</v>
      </c>
      <c r="AE4781" s="19">
        <v>1.333</v>
      </c>
      <c r="AF4781" s="35"/>
      <c r="AG4781" s="35"/>
      <c r="AH4781" s="35"/>
      <c r="AI4781" s="35"/>
      <c r="AJ4781" s="35"/>
      <c r="AK4781" s="35"/>
      <c r="AL4781" s="35"/>
      <c r="AM4781" s="35"/>
      <c r="AN4781" s="35"/>
    </row>
    <row r="4782" spans="1:40">
      <c r="A4782" s="49" t="s">
        <v>11924</v>
      </c>
      <c r="B4782" s="19" t="s">
        <v>17080</v>
      </c>
      <c r="C4782" s="19">
        <v>21.5518</v>
      </c>
      <c r="D4782" s="19">
        <v>-0.1416</v>
      </c>
      <c r="E4782" s="19">
        <v>5.5000000000000003E-4</v>
      </c>
      <c r="F4782" s="19">
        <v>-7.0529999999999995E-2</v>
      </c>
      <c r="G4782" s="19">
        <v>0.14215</v>
      </c>
      <c r="H4782" s="19">
        <v>1.7489999999999999E-2</v>
      </c>
      <c r="I4782" s="19">
        <v>-0.80645999999999995</v>
      </c>
      <c r="J4782" s="19">
        <v>-0.7964</v>
      </c>
      <c r="K4782" s="19">
        <v>-0.80142999999999998</v>
      </c>
      <c r="L4782" s="19">
        <v>1.0059999999999958E-2</v>
      </c>
      <c r="M4782" s="19">
        <v>5.61</v>
      </c>
      <c r="N4782" s="19">
        <v>12.65</v>
      </c>
      <c r="O4782" s="19">
        <v>9.1300000000000008</v>
      </c>
      <c r="P4782" s="19">
        <v>7.04</v>
      </c>
      <c r="Q4782" s="19">
        <v>2.11</v>
      </c>
      <c r="R4782" s="19">
        <v>2.11</v>
      </c>
      <c r="S4782" s="19">
        <v>1.94</v>
      </c>
      <c r="T4782" s="19">
        <v>0.33999999999999986</v>
      </c>
      <c r="U4782" s="19">
        <v>7.04</v>
      </c>
      <c r="V4782" s="19">
        <v>9.16</v>
      </c>
      <c r="W4782" s="19">
        <v>8.1</v>
      </c>
      <c r="X4782" s="19">
        <v>2.12</v>
      </c>
      <c r="Y4782" s="19">
        <v>-7.6997543720531927E-2</v>
      </c>
      <c r="Z4782" s="19">
        <v>3.8319429460043568</v>
      </c>
      <c r="AA4782" s="19">
        <v>3.6280232692655048</v>
      </c>
      <c r="AB4782" s="19">
        <v>-0.87475300261791933</v>
      </c>
      <c r="AC4782" s="19">
        <v>0.35834550961795791</v>
      </c>
      <c r="AD4782" s="51">
        <v>18</v>
      </c>
      <c r="AE4782" s="19">
        <v>2.0950000000000002</v>
      </c>
      <c r="AF4782" s="35"/>
      <c r="AG4782" s="35"/>
      <c r="AH4782" s="35"/>
      <c r="AI4782" s="35"/>
      <c r="AJ4782" s="35"/>
      <c r="AK4782" s="35"/>
      <c r="AL4782" s="35"/>
      <c r="AM4782" s="35"/>
      <c r="AN4782" s="35"/>
    </row>
    <row r="4783" spans="1:40">
      <c r="A4783" s="49" t="s">
        <v>11925</v>
      </c>
      <c r="B4783" s="19" t="s">
        <v>17081</v>
      </c>
      <c r="C4783" s="19">
        <v>21.262499999999999</v>
      </c>
      <c r="D4783" s="19">
        <v>-0.14782999999999999</v>
      </c>
      <c r="E4783" s="19">
        <v>2.222E-2</v>
      </c>
      <c r="F4783" s="19">
        <v>-6.2799999999999995E-2</v>
      </c>
      <c r="G4783" s="19">
        <v>0.17005000000000001</v>
      </c>
      <c r="H4783" s="19">
        <v>1.1599999999999999E-2</v>
      </c>
      <c r="I4783" s="19">
        <v>-0.79032999999999998</v>
      </c>
      <c r="J4783" s="19">
        <v>-0.78049000000000002</v>
      </c>
      <c r="K4783" s="19">
        <v>-0.78540999999999994</v>
      </c>
      <c r="L4783" s="19">
        <v>9.8399999999999599E-3</v>
      </c>
      <c r="M4783" s="19">
        <v>6.15</v>
      </c>
      <c r="N4783" s="19">
        <v>9.65</v>
      </c>
      <c r="O4783" s="19">
        <v>7.9</v>
      </c>
      <c r="P4783" s="19">
        <v>3.5</v>
      </c>
      <c r="Q4783" s="19">
        <v>1.7</v>
      </c>
      <c r="R4783" s="19">
        <v>1.7</v>
      </c>
      <c r="S4783" s="19">
        <v>1.65</v>
      </c>
      <c r="T4783" s="19">
        <v>9.9999999999999867E-2</v>
      </c>
      <c r="U4783" s="19">
        <v>8.31</v>
      </c>
      <c r="V4783" s="19">
        <v>9.5399999999999991</v>
      </c>
      <c r="W4783" s="19">
        <v>8.9250000000000007</v>
      </c>
      <c r="X4783" s="19">
        <v>1.2299999999999986</v>
      </c>
      <c r="Y4783" s="19">
        <v>-0.93715730584539836</v>
      </c>
      <c r="Z4783" s="19">
        <v>1.4717688157304389</v>
      </c>
      <c r="AA4783" s="19">
        <v>-1.002920715045347</v>
      </c>
      <c r="AB4783" s="19">
        <v>-0.89344467649775738</v>
      </c>
      <c r="AC4783" s="19">
        <v>0.89988822295276505</v>
      </c>
      <c r="AD4783" s="51">
        <v>10</v>
      </c>
      <c r="AE4783" s="19">
        <v>1.94</v>
      </c>
      <c r="AF4783" s="35"/>
      <c r="AG4783" s="35"/>
      <c r="AH4783" s="35"/>
      <c r="AI4783" s="35"/>
      <c r="AJ4783" s="35"/>
      <c r="AK4783" s="35"/>
      <c r="AL4783" s="35"/>
      <c r="AM4783" s="35"/>
      <c r="AN4783" s="35"/>
    </row>
    <row r="4784" spans="1:40">
      <c r="A4784" s="49" t="s">
        <v>11926</v>
      </c>
      <c r="B4784" s="19" t="s">
        <v>17082</v>
      </c>
      <c r="C4784" s="19">
        <v>13.609299999999999</v>
      </c>
      <c r="D4784" s="19">
        <v>-0.14273</v>
      </c>
      <c r="E4784" s="19">
        <v>5.4289999999999998E-2</v>
      </c>
      <c r="F4784" s="19">
        <v>-4.4220000000000002E-2</v>
      </c>
      <c r="G4784" s="19">
        <v>0.19702</v>
      </c>
      <c r="H4784" s="19">
        <v>4.96E-3</v>
      </c>
      <c r="I4784" s="19">
        <v>-0.79920999999999998</v>
      </c>
      <c r="J4784" s="19">
        <v>-0.79684999999999995</v>
      </c>
      <c r="K4784" s="19">
        <v>-0.79803000000000002</v>
      </c>
      <c r="L4784" s="19">
        <v>2.3600000000000287E-3</v>
      </c>
      <c r="M4784" s="19">
        <v>6.27</v>
      </c>
      <c r="N4784" s="19">
        <v>7.95</v>
      </c>
      <c r="O4784" s="19">
        <v>7.1099999999999994</v>
      </c>
      <c r="P4784" s="19">
        <v>1.6800000000000006</v>
      </c>
      <c r="Q4784" s="19">
        <v>1.85</v>
      </c>
      <c r="R4784" s="19">
        <v>1.85</v>
      </c>
      <c r="S4784" s="19">
        <v>1.82</v>
      </c>
      <c r="T4784" s="19">
        <v>6.0000000000000053E-2</v>
      </c>
      <c r="U4784" s="19">
        <v>8.01</v>
      </c>
      <c r="V4784" s="19">
        <v>8.99</v>
      </c>
      <c r="W4784" s="19">
        <v>8.5</v>
      </c>
      <c r="X4784" s="19">
        <v>0.98000000000000043</v>
      </c>
      <c r="Y4784" s="19">
        <v>2.2234723530635749</v>
      </c>
      <c r="Z4784" s="19">
        <v>1.449662702889231</v>
      </c>
      <c r="AA4784" s="19">
        <v>-1.2340686563288019</v>
      </c>
      <c r="AB4784" s="19">
        <v>-0.122787526916389</v>
      </c>
      <c r="AC4784" s="19">
        <v>1.411404691716436</v>
      </c>
      <c r="AD4784" s="51">
        <v>1</v>
      </c>
      <c r="AE4784" s="19">
        <v>2.7450000000000001</v>
      </c>
      <c r="AF4784" s="35"/>
      <c r="AG4784" s="35"/>
      <c r="AH4784" s="35"/>
      <c r="AI4784" s="35"/>
      <c r="AJ4784" s="35"/>
      <c r="AK4784" s="35"/>
      <c r="AL4784" s="35"/>
      <c r="AM4784" s="35"/>
      <c r="AN4784" s="35"/>
    </row>
    <row r="4785" spans="1:40">
      <c r="A4785" s="49" t="s">
        <v>11927</v>
      </c>
      <c r="B4785" s="19" t="s">
        <v>17083</v>
      </c>
      <c r="C4785" s="19">
        <v>20.66</v>
      </c>
      <c r="D4785" s="19">
        <v>-0.1605</v>
      </c>
      <c r="E4785" s="19">
        <v>-1.6889999999999999E-2</v>
      </c>
      <c r="F4785" s="19">
        <v>-8.8690000000000005E-2</v>
      </c>
      <c r="G4785" s="19">
        <v>0.14360999999999999</v>
      </c>
      <c r="H4785" s="19">
        <v>2.7390000000000001E-2</v>
      </c>
      <c r="I4785" s="19">
        <v>-0.78879999999999995</v>
      </c>
      <c r="J4785" s="19">
        <v>-0.77368999999999999</v>
      </c>
      <c r="K4785" s="19">
        <v>-0.78124499999999997</v>
      </c>
      <c r="L4785" s="19">
        <v>1.5109999999999957E-2</v>
      </c>
      <c r="M4785" s="19">
        <v>6.26</v>
      </c>
      <c r="N4785" s="19">
        <v>9.94</v>
      </c>
      <c r="O4785" s="19">
        <v>8.1</v>
      </c>
      <c r="P4785" s="19">
        <v>3.6799999999999997</v>
      </c>
      <c r="Q4785" s="19">
        <v>1.59</v>
      </c>
      <c r="R4785" s="19">
        <v>1.59</v>
      </c>
      <c r="S4785" s="19">
        <v>1.59</v>
      </c>
      <c r="T4785" s="19">
        <v>0</v>
      </c>
      <c r="U4785" s="19">
        <v>8.18</v>
      </c>
      <c r="V4785" s="19">
        <v>9.66</v>
      </c>
      <c r="W4785" s="19">
        <v>8.92</v>
      </c>
      <c r="X4785" s="19">
        <v>1.4800000000000004</v>
      </c>
      <c r="Y4785" s="19">
        <v>-3.186713909953951</v>
      </c>
      <c r="Z4785" s="19">
        <v>0.4073962712909126</v>
      </c>
      <c r="AA4785" s="19">
        <v>-1.01082442125247</v>
      </c>
      <c r="AB4785" s="19">
        <v>-0.51387408569597048</v>
      </c>
      <c r="AC4785" s="19">
        <v>-0.27896721771413818</v>
      </c>
      <c r="AD4785" s="51">
        <v>10</v>
      </c>
      <c r="AE4785" s="19">
        <v>1.665</v>
      </c>
      <c r="AF4785" s="35"/>
      <c r="AG4785" s="35"/>
      <c r="AH4785" s="35"/>
      <c r="AI4785" s="35"/>
      <c r="AJ4785" s="35"/>
      <c r="AK4785" s="35"/>
      <c r="AL4785" s="35"/>
      <c r="AM4785" s="35"/>
      <c r="AN4785" s="35"/>
    </row>
    <row r="4786" spans="1:40">
      <c r="A4786" s="49" t="s">
        <v>11928</v>
      </c>
      <c r="B4786" s="19" t="s">
        <v>17084</v>
      </c>
      <c r="C4786" s="19">
        <v>21.2197</v>
      </c>
      <c r="D4786" s="19">
        <v>-0.13825999999999999</v>
      </c>
      <c r="E4786" s="19">
        <v>1.158E-2</v>
      </c>
      <c r="F4786" s="19">
        <v>-6.3339999999999994E-2</v>
      </c>
      <c r="G4786" s="19">
        <v>0.14984</v>
      </c>
      <c r="H4786" s="19">
        <v>1.3390000000000001E-2</v>
      </c>
      <c r="I4786" s="19">
        <v>-0.80249999999999999</v>
      </c>
      <c r="J4786" s="19">
        <v>-0.80030000000000001</v>
      </c>
      <c r="K4786" s="19">
        <v>-0.8014</v>
      </c>
      <c r="L4786" s="19">
        <v>2.1999999999999797E-3</v>
      </c>
      <c r="M4786" s="19">
        <v>4.21</v>
      </c>
      <c r="N4786" s="19">
        <v>11.93</v>
      </c>
      <c r="O4786" s="19">
        <v>8.07</v>
      </c>
      <c r="P4786" s="19">
        <v>7.72</v>
      </c>
      <c r="Q4786" s="19">
        <v>1.9</v>
      </c>
      <c r="R4786" s="19">
        <v>2.19</v>
      </c>
      <c r="S4786" s="19">
        <v>2.0449999999999999</v>
      </c>
      <c r="T4786" s="19">
        <v>0.29000000000000004</v>
      </c>
      <c r="U4786" s="19">
        <v>5.42</v>
      </c>
      <c r="V4786" s="19">
        <v>9.94</v>
      </c>
      <c r="W4786" s="19">
        <v>7.68</v>
      </c>
      <c r="X4786" s="19">
        <v>4.5199999999999996</v>
      </c>
      <c r="Y4786" s="19">
        <v>0.80888012989470404</v>
      </c>
      <c r="Z4786" s="19">
        <v>4.4961642484848072</v>
      </c>
      <c r="AA4786" s="19">
        <v>3.8778673844046598</v>
      </c>
      <c r="AB4786" s="19">
        <v>-2.0257055708345888</v>
      </c>
      <c r="AC4786" s="19">
        <v>-0.86922091318196337</v>
      </c>
      <c r="AD4786" s="51">
        <v>18</v>
      </c>
      <c r="AE4786" s="19">
        <v>2.7839999999999998</v>
      </c>
      <c r="AF4786" s="35"/>
      <c r="AG4786" s="35"/>
      <c r="AH4786" s="35"/>
      <c r="AI4786" s="35"/>
      <c r="AJ4786" s="35"/>
      <c r="AK4786" s="35"/>
      <c r="AL4786" s="35"/>
      <c r="AM4786" s="35"/>
      <c r="AN4786" s="35"/>
    </row>
    <row r="4787" spans="1:40">
      <c r="A4787" s="49" t="s">
        <v>11929</v>
      </c>
      <c r="B4787" s="19" t="s">
        <v>17085</v>
      </c>
      <c r="C4787" s="19">
        <v>24.0487</v>
      </c>
      <c r="D4787" s="19">
        <v>-0.13711999999999999</v>
      </c>
      <c r="E4787" s="19">
        <v>1.116E-2</v>
      </c>
      <c r="F4787" s="19">
        <v>-6.2979999999999994E-2</v>
      </c>
      <c r="G4787" s="19">
        <v>0.14828</v>
      </c>
      <c r="H4787" s="19">
        <v>1.337E-2</v>
      </c>
      <c r="I4787" s="19">
        <v>-0.80820999999999998</v>
      </c>
      <c r="J4787" s="19">
        <v>-0.80364000000000002</v>
      </c>
      <c r="K4787" s="19">
        <v>-0.805925</v>
      </c>
      <c r="L4787" s="19">
        <v>4.569999999999963E-3</v>
      </c>
      <c r="M4787" s="19">
        <v>4.5999999999999996</v>
      </c>
      <c r="N4787" s="19">
        <v>9.39</v>
      </c>
      <c r="O4787" s="19">
        <v>6.9950000000000001</v>
      </c>
      <c r="P4787" s="19">
        <v>4.7900000000000009</v>
      </c>
      <c r="Q4787" s="19">
        <v>1.71</v>
      </c>
      <c r="R4787" s="19">
        <v>1.77</v>
      </c>
      <c r="S4787" s="19">
        <v>1.74</v>
      </c>
      <c r="T4787" s="19">
        <v>6.0000000000000053E-2</v>
      </c>
      <c r="U4787" s="19">
        <v>11.23</v>
      </c>
      <c r="V4787" s="19">
        <v>12.92</v>
      </c>
      <c r="W4787" s="19">
        <v>12.074999999999999</v>
      </c>
      <c r="X4787" s="19">
        <v>1.6899999999999995</v>
      </c>
      <c r="Y4787" s="19">
        <v>-0.87892471429319119</v>
      </c>
      <c r="Z4787" s="19">
        <v>5.2263094140339996</v>
      </c>
      <c r="AA4787" s="19">
        <v>-1.2696342567500181</v>
      </c>
      <c r="AB4787" s="19">
        <v>1.513863873117713</v>
      </c>
      <c r="AC4787" s="19">
        <v>0.74239518340226085</v>
      </c>
      <c r="AD4787" s="51">
        <v>6</v>
      </c>
      <c r="AE4787" s="19">
        <v>2.6560000000000001</v>
      </c>
      <c r="AF4787" s="35"/>
      <c r="AG4787" s="35"/>
      <c r="AH4787" s="35"/>
      <c r="AI4787" s="35"/>
      <c r="AJ4787" s="35"/>
      <c r="AK4787" s="35"/>
      <c r="AL4787" s="35"/>
      <c r="AM4787" s="35"/>
      <c r="AN4787" s="35"/>
    </row>
    <row r="4788" spans="1:40">
      <c r="A4788" s="49" t="s">
        <v>11930</v>
      </c>
      <c r="B4788" s="19" t="s">
        <v>17086</v>
      </c>
      <c r="C4788" s="19">
        <v>9.9921000000000006</v>
      </c>
      <c r="D4788" s="19">
        <v>-0.1573</v>
      </c>
      <c r="E4788" s="19">
        <v>-1.2840000000000001E-2</v>
      </c>
      <c r="F4788" s="19">
        <v>-8.5070000000000007E-2</v>
      </c>
      <c r="G4788" s="19">
        <v>0.14446000000000001</v>
      </c>
      <c r="H4788" s="19">
        <v>2.5049999999999999E-2</v>
      </c>
      <c r="I4788" s="19">
        <v>-0.78373999999999999</v>
      </c>
      <c r="J4788" s="19">
        <v>-0.77459999999999996</v>
      </c>
      <c r="K4788" s="19">
        <v>-0.77916999999999992</v>
      </c>
      <c r="L4788" s="19">
        <v>9.140000000000037E-3</v>
      </c>
      <c r="M4788" s="19">
        <v>6.59</v>
      </c>
      <c r="N4788" s="19">
        <v>7.58</v>
      </c>
      <c r="O4788" s="19">
        <v>7.085</v>
      </c>
      <c r="P4788" s="19">
        <v>0.99000000000000021</v>
      </c>
      <c r="Q4788" s="19">
        <v>1.6</v>
      </c>
      <c r="R4788" s="19">
        <v>1.6</v>
      </c>
      <c r="S4788" s="19">
        <v>1.6</v>
      </c>
      <c r="T4788" s="19">
        <v>0</v>
      </c>
      <c r="U4788" s="19">
        <v>6.98</v>
      </c>
      <c r="V4788" s="19">
        <v>7.46</v>
      </c>
      <c r="W4788" s="19">
        <v>7.2200000000000006</v>
      </c>
      <c r="X4788" s="19">
        <v>0.47999999999999954</v>
      </c>
      <c r="Y4788" s="19">
        <v>-0.94708318791531543</v>
      </c>
      <c r="Z4788" s="19">
        <v>-2.131547894370057</v>
      </c>
      <c r="AA4788" s="19">
        <v>-1.5350402449333731</v>
      </c>
      <c r="AB4788" s="19">
        <v>0.23927834820352509</v>
      </c>
      <c r="AC4788" s="19">
        <v>-0.68273009908271454</v>
      </c>
      <c r="AD4788" s="51">
        <v>2</v>
      </c>
      <c r="AE4788" s="19">
        <v>1.714</v>
      </c>
      <c r="AF4788" s="35"/>
      <c r="AG4788" s="35"/>
      <c r="AH4788" s="35"/>
      <c r="AI4788" s="35"/>
      <c r="AJ4788" s="35"/>
      <c r="AK4788" s="35"/>
      <c r="AL4788" s="35"/>
      <c r="AM4788" s="35"/>
      <c r="AN4788" s="35"/>
    </row>
    <row r="4789" spans="1:40">
      <c r="A4789" s="49" t="s">
        <v>11931</v>
      </c>
      <c r="B4789" s="19" t="s">
        <v>17087</v>
      </c>
      <c r="C4789" s="19">
        <v>17.7713</v>
      </c>
      <c r="D4789" s="19">
        <v>-0.16741</v>
      </c>
      <c r="E4789" s="19">
        <v>-1.529E-2</v>
      </c>
      <c r="F4789" s="19">
        <v>-9.1350000000000001E-2</v>
      </c>
      <c r="G4789" s="19">
        <v>0.15212000000000001</v>
      </c>
      <c r="H4789" s="19">
        <v>2.743E-2</v>
      </c>
      <c r="I4789" s="19">
        <v>-0.77558000000000005</v>
      </c>
      <c r="J4789" s="19">
        <v>-0.77547999999999995</v>
      </c>
      <c r="K4789" s="19">
        <v>-0.77553000000000005</v>
      </c>
      <c r="L4789" s="19">
        <v>1.0000000000010001E-4</v>
      </c>
      <c r="M4789" s="19">
        <v>6.51</v>
      </c>
      <c r="N4789" s="19">
        <v>9.75</v>
      </c>
      <c r="O4789" s="19">
        <v>8.129999999999999</v>
      </c>
      <c r="P4789" s="19">
        <v>3.24</v>
      </c>
      <c r="Q4789" s="19">
        <v>1.73</v>
      </c>
      <c r="R4789" s="19">
        <v>1.73</v>
      </c>
      <c r="S4789" s="19">
        <v>1.6600000000000001</v>
      </c>
      <c r="T4789" s="19">
        <v>0.1399999999999999</v>
      </c>
      <c r="U4789" s="19">
        <v>7.64</v>
      </c>
      <c r="V4789" s="19">
        <v>9.74</v>
      </c>
      <c r="W4789" s="19">
        <v>8.69</v>
      </c>
      <c r="X4789" s="19">
        <v>2.1000000000000005</v>
      </c>
      <c r="Y4789" s="19">
        <v>-2.711530301720364</v>
      </c>
      <c r="Z4789" s="19">
        <v>-0.236753060910944</v>
      </c>
      <c r="AA4789" s="19">
        <v>0.48361597355589259</v>
      </c>
      <c r="AB4789" s="19">
        <v>-1.0004728492210631</v>
      </c>
      <c r="AC4789" s="19">
        <v>0.63718276964213239</v>
      </c>
      <c r="AD4789" s="51">
        <v>10</v>
      </c>
      <c r="AE4789" s="19">
        <v>1.724</v>
      </c>
      <c r="AF4789" s="35"/>
      <c r="AG4789" s="35"/>
      <c r="AH4789" s="35"/>
      <c r="AI4789" s="35"/>
      <c r="AJ4789" s="35"/>
      <c r="AK4789" s="35"/>
      <c r="AL4789" s="35"/>
      <c r="AM4789" s="35"/>
      <c r="AN4789" s="35"/>
    </row>
    <row r="4790" spans="1:40">
      <c r="A4790" s="49" t="s">
        <v>11932</v>
      </c>
      <c r="B4790" s="19" t="s">
        <v>17088</v>
      </c>
      <c r="C4790" s="19">
        <v>12.300800000000001</v>
      </c>
      <c r="D4790" s="19">
        <v>-0.14723</v>
      </c>
      <c r="E4790" s="19">
        <v>-3.6940000000000001E-2</v>
      </c>
      <c r="F4790" s="19">
        <v>-9.2090000000000005E-2</v>
      </c>
      <c r="G4790" s="19">
        <v>0.11029</v>
      </c>
      <c r="H4790" s="19">
        <v>3.8440000000000002E-2</v>
      </c>
      <c r="I4790" s="19">
        <v>-0.81345000000000001</v>
      </c>
      <c r="J4790" s="19">
        <v>-0.79239000000000004</v>
      </c>
      <c r="K4790" s="19">
        <v>-0.80292000000000008</v>
      </c>
      <c r="L4790" s="19">
        <v>2.1059999999999968E-2</v>
      </c>
      <c r="M4790" s="19">
        <v>4.4000000000000004</v>
      </c>
      <c r="N4790" s="19">
        <v>9.94</v>
      </c>
      <c r="O4790" s="19">
        <v>7.17</v>
      </c>
      <c r="P4790" s="19">
        <v>5.5399999999999991</v>
      </c>
      <c r="Q4790" s="19">
        <v>1.7</v>
      </c>
      <c r="R4790" s="19">
        <v>1.91</v>
      </c>
      <c r="S4790" s="19">
        <v>1.8049999999999999</v>
      </c>
      <c r="T4790" s="19">
        <v>0.20999999999999996</v>
      </c>
      <c r="U4790" s="19">
        <v>5.75</v>
      </c>
      <c r="V4790" s="19">
        <v>7.26</v>
      </c>
      <c r="W4790" s="19">
        <v>6.5049999999999999</v>
      </c>
      <c r="X4790" s="19">
        <v>1.5099999999999998</v>
      </c>
      <c r="Y4790" s="19">
        <v>-0.20808316164319871</v>
      </c>
      <c r="Z4790" s="19">
        <v>0.92985764769713719</v>
      </c>
      <c r="AA4790" s="19">
        <v>2.046645559011258</v>
      </c>
      <c r="AB4790" s="19">
        <v>0.83467923644717623</v>
      </c>
      <c r="AC4790" s="19">
        <v>-3.412621531199457</v>
      </c>
      <c r="AD4790" s="51">
        <v>4</v>
      </c>
      <c r="AE4790" s="19">
        <v>2.161</v>
      </c>
      <c r="AF4790" s="35"/>
      <c r="AG4790" s="35"/>
      <c r="AH4790" s="35"/>
      <c r="AI4790" s="35"/>
      <c r="AJ4790" s="35"/>
      <c r="AK4790" s="35"/>
      <c r="AL4790" s="35"/>
      <c r="AM4790" s="35"/>
      <c r="AN4790" s="35"/>
    </row>
    <row r="4791" spans="1:40">
      <c r="A4791" s="49" t="s">
        <v>11933</v>
      </c>
      <c r="B4791" s="19" t="s">
        <v>17089</v>
      </c>
      <c r="C4791" s="19">
        <v>19.258800000000001</v>
      </c>
      <c r="D4791" s="19">
        <v>-0.13783000000000001</v>
      </c>
      <c r="E4791" s="19">
        <v>3.8E-3</v>
      </c>
      <c r="F4791" s="19">
        <v>-6.7019999999999996E-2</v>
      </c>
      <c r="G4791" s="19">
        <v>0.14163000000000001</v>
      </c>
      <c r="H4791" s="19">
        <v>1.585E-2</v>
      </c>
      <c r="I4791" s="19">
        <v>-0.80759000000000003</v>
      </c>
      <c r="J4791" s="19">
        <v>-0.80371999999999999</v>
      </c>
      <c r="K4791" s="19">
        <v>-0.80565500000000001</v>
      </c>
      <c r="L4791" s="19">
        <v>3.8700000000000401E-3</v>
      </c>
      <c r="M4791" s="19">
        <v>6.56</v>
      </c>
      <c r="N4791" s="19">
        <v>8.17</v>
      </c>
      <c r="O4791" s="19">
        <v>7.3650000000000002</v>
      </c>
      <c r="P4791" s="19">
        <v>1.6100000000000003</v>
      </c>
      <c r="Q4791" s="19">
        <v>1.76</v>
      </c>
      <c r="R4791" s="19">
        <v>1.76</v>
      </c>
      <c r="S4791" s="19">
        <v>1.73</v>
      </c>
      <c r="T4791" s="19">
        <v>6.0000000000000053E-2</v>
      </c>
      <c r="U4791" s="19">
        <v>9.26</v>
      </c>
      <c r="V4791" s="19">
        <v>10.18</v>
      </c>
      <c r="W4791" s="19">
        <v>9.7199999999999989</v>
      </c>
      <c r="X4791" s="19">
        <v>0.91999999999999993</v>
      </c>
      <c r="Y4791" s="19">
        <v>8.8649827697175401E-2</v>
      </c>
      <c r="Z4791" s="19">
        <v>2.6981056541830899</v>
      </c>
      <c r="AA4791" s="19">
        <v>-1.474384728463098</v>
      </c>
      <c r="AB4791" s="19">
        <v>1.6792129182652571</v>
      </c>
      <c r="AC4791" s="19">
        <v>0.75726281500232306</v>
      </c>
      <c r="AD4791" s="51">
        <v>6</v>
      </c>
      <c r="AE4791" s="19">
        <v>0.88200000000000001</v>
      </c>
      <c r="AF4791" s="35"/>
      <c r="AG4791" s="35"/>
      <c r="AH4791" s="35"/>
      <c r="AI4791" s="35"/>
      <c r="AJ4791" s="35"/>
      <c r="AK4791" s="35"/>
      <c r="AL4791" s="35"/>
      <c r="AM4791" s="35"/>
      <c r="AN4791" s="35"/>
    </row>
    <row r="4792" spans="1:40">
      <c r="A4792" s="49" t="s">
        <v>11934</v>
      </c>
      <c r="B4792" s="19" t="s">
        <v>17090</v>
      </c>
      <c r="C4792" s="19">
        <v>10.0883</v>
      </c>
      <c r="D4792" s="19">
        <v>-0.14294000000000001</v>
      </c>
      <c r="E4792" s="19">
        <v>2.1090000000000001E-2</v>
      </c>
      <c r="F4792" s="19">
        <v>-6.0929999999999998E-2</v>
      </c>
      <c r="G4792" s="19">
        <v>0.16403000000000001</v>
      </c>
      <c r="H4792" s="19">
        <v>1.1310000000000001E-2</v>
      </c>
      <c r="I4792" s="19">
        <v>-0.80284</v>
      </c>
      <c r="J4792" s="19">
        <v>-0.78481000000000001</v>
      </c>
      <c r="K4792" s="19">
        <v>-0.793825</v>
      </c>
      <c r="L4792" s="19">
        <v>1.802999999999999E-2</v>
      </c>
      <c r="M4792" s="19">
        <v>5.21</v>
      </c>
      <c r="N4792" s="19">
        <v>6.37</v>
      </c>
      <c r="O4792" s="19">
        <v>5.79</v>
      </c>
      <c r="P4792" s="19">
        <v>1.1600000000000001</v>
      </c>
      <c r="Q4792" s="19">
        <v>2.2799999999999998</v>
      </c>
      <c r="R4792" s="19">
        <v>2.2799999999999998</v>
      </c>
      <c r="S4792" s="19">
        <v>2.2599999999999998</v>
      </c>
      <c r="T4792" s="19">
        <v>3.9999999999999591E-2</v>
      </c>
      <c r="U4792" s="19">
        <v>7.29</v>
      </c>
      <c r="V4792" s="19">
        <v>7.49</v>
      </c>
      <c r="W4792" s="19">
        <v>7.3900000000000006</v>
      </c>
      <c r="X4792" s="19">
        <v>0.20000000000000018</v>
      </c>
      <c r="Y4792" s="19">
        <v>3.64491446680411</v>
      </c>
      <c r="Z4792" s="19">
        <v>-0.42258014636278768</v>
      </c>
      <c r="AA4792" s="19">
        <v>1.911845567304606</v>
      </c>
      <c r="AB4792" s="19">
        <v>2.268083546399259</v>
      </c>
      <c r="AC4792" s="19">
        <v>1.1411671181064851</v>
      </c>
      <c r="AD4792" s="51">
        <v>7</v>
      </c>
      <c r="AE4792" s="19">
        <v>1.762</v>
      </c>
      <c r="AF4792" s="35"/>
      <c r="AG4792" s="35"/>
      <c r="AH4792" s="35"/>
      <c r="AI4792" s="35"/>
      <c r="AJ4792" s="35"/>
      <c r="AK4792" s="35"/>
      <c r="AL4792" s="35"/>
      <c r="AM4792" s="35"/>
      <c r="AN4792" s="35"/>
    </row>
    <row r="4793" spans="1:40">
      <c r="A4793" s="49" t="s">
        <v>11935</v>
      </c>
      <c r="B4793" s="19" t="s">
        <v>17091</v>
      </c>
      <c r="C4793" s="19">
        <v>13.771000000000001</v>
      </c>
      <c r="D4793" s="19">
        <v>-0.14279</v>
      </c>
      <c r="E4793" s="19">
        <v>7.6400000000000001E-3</v>
      </c>
      <c r="F4793" s="19">
        <v>-6.7570000000000005E-2</v>
      </c>
      <c r="G4793" s="19">
        <v>0.15043000000000001</v>
      </c>
      <c r="H4793" s="19">
        <v>1.5180000000000001E-2</v>
      </c>
      <c r="I4793" s="19">
        <v>-0.80754999999999999</v>
      </c>
      <c r="J4793" s="19">
        <v>-0.79700000000000004</v>
      </c>
      <c r="K4793" s="19">
        <v>-0.80227500000000007</v>
      </c>
      <c r="L4793" s="19">
        <v>1.0549999999999948E-2</v>
      </c>
      <c r="M4793" s="19">
        <v>4.84</v>
      </c>
      <c r="N4793" s="19">
        <v>5.97</v>
      </c>
      <c r="O4793" s="19">
        <v>5.4049999999999994</v>
      </c>
      <c r="P4793" s="19">
        <v>1.1299999999999999</v>
      </c>
      <c r="Q4793" s="19">
        <v>1.71</v>
      </c>
      <c r="R4793" s="19">
        <v>1.78</v>
      </c>
      <c r="S4793" s="19">
        <v>1.7450000000000001</v>
      </c>
      <c r="T4793" s="19">
        <v>7.0000000000000062E-2</v>
      </c>
      <c r="U4793" s="19">
        <v>7.01</v>
      </c>
      <c r="V4793" s="19">
        <v>7.59</v>
      </c>
      <c r="W4793" s="19">
        <v>7.3</v>
      </c>
      <c r="X4793" s="19">
        <v>0.58000000000000007</v>
      </c>
      <c r="Y4793" s="19">
        <v>2.1129710417059862</v>
      </c>
      <c r="Z4793" s="19">
        <v>0.19042892095459299</v>
      </c>
      <c r="AA4793" s="19">
        <v>-1.280525635400712</v>
      </c>
      <c r="AB4793" s="19">
        <v>1.7297966276999219</v>
      </c>
      <c r="AC4793" s="19">
        <v>-1.375661208944045</v>
      </c>
      <c r="AD4793" s="51">
        <v>9</v>
      </c>
      <c r="AE4793" s="19">
        <v>1.0389999999999999</v>
      </c>
      <c r="AF4793" s="35"/>
      <c r="AG4793" s="35"/>
      <c r="AH4793" s="35"/>
      <c r="AI4793" s="35"/>
      <c r="AJ4793" s="35"/>
      <c r="AK4793" s="35"/>
      <c r="AL4793" s="35"/>
      <c r="AM4793" s="35"/>
      <c r="AN4793" s="35"/>
    </row>
    <row r="4794" spans="1:40">
      <c r="A4794" s="49" t="s">
        <v>11936</v>
      </c>
      <c r="B4794" s="19" t="s">
        <v>17092</v>
      </c>
      <c r="C4794" s="19">
        <v>21.167999999999999</v>
      </c>
      <c r="D4794" s="19">
        <v>-0.14999000000000001</v>
      </c>
      <c r="E4794" s="19">
        <v>4.8309999999999999E-2</v>
      </c>
      <c r="F4794" s="19">
        <v>-5.0840000000000003E-2</v>
      </c>
      <c r="G4794" s="19">
        <v>0.1983</v>
      </c>
      <c r="H4794" s="19">
        <v>6.5199999999999998E-3</v>
      </c>
      <c r="I4794" s="19">
        <v>-0.79496</v>
      </c>
      <c r="J4794" s="19">
        <v>-0.79271000000000003</v>
      </c>
      <c r="K4794" s="19">
        <v>-0.79383500000000007</v>
      </c>
      <c r="L4794" s="19">
        <v>2.2499999999999742E-3</v>
      </c>
      <c r="M4794" s="19">
        <v>4.17</v>
      </c>
      <c r="N4794" s="19">
        <v>12.93</v>
      </c>
      <c r="O4794" s="19">
        <v>8.5500000000000007</v>
      </c>
      <c r="P4794" s="19">
        <v>8.76</v>
      </c>
      <c r="Q4794" s="19">
        <v>2.2599999999999998</v>
      </c>
      <c r="R4794" s="19">
        <v>2.2599999999999998</v>
      </c>
      <c r="S4794" s="19">
        <v>2.085</v>
      </c>
      <c r="T4794" s="19">
        <v>0.34999999999999987</v>
      </c>
      <c r="U4794" s="19">
        <v>4.57</v>
      </c>
      <c r="V4794" s="19">
        <v>10.9</v>
      </c>
      <c r="W4794" s="19">
        <v>7.7350000000000003</v>
      </c>
      <c r="X4794" s="19">
        <v>6.33</v>
      </c>
      <c r="Y4794" s="19">
        <v>1.151057211971195</v>
      </c>
      <c r="Z4794" s="19">
        <v>4.6618336306322634</v>
      </c>
      <c r="AA4794" s="19">
        <v>5.3842046042866922</v>
      </c>
      <c r="AB4794" s="19">
        <v>-4.2931847267250864</v>
      </c>
      <c r="AC4794" s="19">
        <v>0.37337917133175741</v>
      </c>
      <c r="AD4794" s="51">
        <v>18</v>
      </c>
      <c r="AE4794" s="19">
        <v>4.6459999999999999</v>
      </c>
      <c r="AF4794" s="35"/>
      <c r="AG4794" s="35"/>
      <c r="AH4794" s="35"/>
      <c r="AI4794" s="35"/>
      <c r="AJ4794" s="35"/>
      <c r="AK4794" s="35"/>
      <c r="AL4794" s="35"/>
      <c r="AM4794" s="35"/>
      <c r="AN4794" s="35"/>
    </row>
    <row r="4795" spans="1:40">
      <c r="A4795" s="49" t="s">
        <v>11937</v>
      </c>
      <c r="B4795" s="19" t="s">
        <v>17093</v>
      </c>
      <c r="C4795" s="19">
        <v>12.9054</v>
      </c>
      <c r="D4795" s="19">
        <v>-0.14784</v>
      </c>
      <c r="E4795" s="19">
        <v>9.9799999999999993E-3</v>
      </c>
      <c r="F4795" s="19">
        <v>-6.8930000000000005E-2</v>
      </c>
      <c r="G4795" s="19">
        <v>0.15781999999999999</v>
      </c>
      <c r="H4795" s="19">
        <v>1.5049999999999999E-2</v>
      </c>
      <c r="I4795" s="19">
        <v>-0.79257999999999995</v>
      </c>
      <c r="J4795" s="19">
        <v>-0.78288000000000002</v>
      </c>
      <c r="K4795" s="19">
        <v>-0.78773000000000004</v>
      </c>
      <c r="L4795" s="19">
        <v>9.6999999999999309E-3</v>
      </c>
      <c r="M4795" s="19">
        <v>5.01</v>
      </c>
      <c r="N4795" s="19">
        <v>8.5399999999999991</v>
      </c>
      <c r="O4795" s="19">
        <v>6.7749999999999995</v>
      </c>
      <c r="P4795" s="19">
        <v>3.5299999999999994</v>
      </c>
      <c r="Q4795" s="19">
        <v>1.72</v>
      </c>
      <c r="R4795" s="19">
        <v>1.79</v>
      </c>
      <c r="S4795" s="19">
        <v>1.7549999999999999</v>
      </c>
      <c r="T4795" s="19">
        <v>7.0000000000000062E-2</v>
      </c>
      <c r="U4795" s="19">
        <v>6.31</v>
      </c>
      <c r="V4795" s="19">
        <v>7.33</v>
      </c>
      <c r="W4795" s="19">
        <v>6.82</v>
      </c>
      <c r="X4795" s="19">
        <v>1.0200000000000005</v>
      </c>
      <c r="Y4795" s="19">
        <v>0.87023353080776278</v>
      </c>
      <c r="Z4795" s="19">
        <v>-0.1796888880676405</v>
      </c>
      <c r="AA4795" s="19">
        <v>-0.1328326216256529</v>
      </c>
      <c r="AB4795" s="19">
        <v>-0.42067631947943801</v>
      </c>
      <c r="AC4795" s="19">
        <v>-1.1052465443872861</v>
      </c>
      <c r="AD4795" s="51">
        <v>5</v>
      </c>
      <c r="AE4795" s="19">
        <v>1.377</v>
      </c>
      <c r="AF4795" s="35"/>
      <c r="AG4795" s="35"/>
      <c r="AH4795" s="35"/>
      <c r="AI4795" s="35"/>
      <c r="AJ4795" s="35"/>
      <c r="AK4795" s="35"/>
      <c r="AL4795" s="35"/>
      <c r="AM4795" s="35"/>
      <c r="AN4795" s="35"/>
    </row>
    <row r="4796" spans="1:40">
      <c r="A4796" s="49" t="s">
        <v>11938</v>
      </c>
      <c r="B4796" s="19" t="s">
        <v>17094</v>
      </c>
      <c r="C4796" s="19">
        <v>16.476299999999998</v>
      </c>
      <c r="D4796" s="19">
        <v>-0.16164000000000001</v>
      </c>
      <c r="E4796" s="19">
        <v>-8.8000000000000005E-3</v>
      </c>
      <c r="F4796" s="19">
        <v>-8.5220000000000004E-2</v>
      </c>
      <c r="G4796" s="19">
        <v>0.15284</v>
      </c>
      <c r="H4796" s="19">
        <v>2.376E-2</v>
      </c>
      <c r="I4796" s="19">
        <v>-0.79393999999999998</v>
      </c>
      <c r="J4796" s="19">
        <v>-0.77034000000000002</v>
      </c>
      <c r="K4796" s="19">
        <v>-0.78214000000000006</v>
      </c>
      <c r="L4796" s="19">
        <v>2.3599999999999954E-2</v>
      </c>
      <c r="M4796" s="19">
        <v>6.31</v>
      </c>
      <c r="N4796" s="19">
        <v>10.45</v>
      </c>
      <c r="O4796" s="19">
        <v>8.379999999999999</v>
      </c>
      <c r="P4796" s="19">
        <v>4.1399999999999997</v>
      </c>
      <c r="Q4796" s="19">
        <v>1.59</v>
      </c>
      <c r="R4796" s="19">
        <v>1.59</v>
      </c>
      <c r="S4796" s="19">
        <v>1.59</v>
      </c>
      <c r="T4796" s="19">
        <v>0</v>
      </c>
      <c r="U4796" s="19">
        <v>7.6</v>
      </c>
      <c r="V4796" s="19">
        <v>8.56</v>
      </c>
      <c r="W4796" s="19">
        <v>8.08</v>
      </c>
      <c r="X4796" s="19">
        <v>0.96000000000000085</v>
      </c>
      <c r="Y4796" s="19">
        <v>-2.618179052361115</v>
      </c>
      <c r="Z4796" s="19">
        <v>-0.21975263528322481</v>
      </c>
      <c r="AA4796" s="19">
        <v>-0.95911603191388128</v>
      </c>
      <c r="AB4796" s="19">
        <v>-0.97384606615729929</v>
      </c>
      <c r="AC4796" s="19">
        <v>-0.73725748568006066</v>
      </c>
      <c r="AD4796" s="51">
        <v>10</v>
      </c>
      <c r="AE4796" s="19">
        <v>2.2810000000000001</v>
      </c>
      <c r="AF4796" s="35"/>
      <c r="AG4796" s="35"/>
      <c r="AH4796" s="35"/>
      <c r="AI4796" s="35"/>
      <c r="AJ4796" s="35"/>
      <c r="AK4796" s="35"/>
      <c r="AL4796" s="35"/>
      <c r="AM4796" s="35"/>
      <c r="AN4796" s="35"/>
    </row>
    <row r="4797" spans="1:40">
      <c r="A4797" s="49" t="s">
        <v>11939</v>
      </c>
      <c r="B4797" s="19" t="s">
        <v>17095</v>
      </c>
      <c r="C4797" s="19">
        <v>14.385300000000001</v>
      </c>
      <c r="D4797" s="19">
        <v>-0.16702</v>
      </c>
      <c r="E4797" s="19">
        <v>-4.5500000000000002E-3</v>
      </c>
      <c r="F4797" s="19">
        <v>-8.5790000000000005E-2</v>
      </c>
      <c r="G4797" s="19">
        <v>0.16247</v>
      </c>
      <c r="H4797" s="19">
        <v>2.265E-2</v>
      </c>
      <c r="I4797" s="19">
        <v>-0.77742</v>
      </c>
      <c r="J4797" s="19">
        <v>-0.75675000000000003</v>
      </c>
      <c r="K4797" s="19">
        <v>-0.76708500000000002</v>
      </c>
      <c r="L4797" s="19">
        <v>2.0669999999999966E-2</v>
      </c>
      <c r="M4797" s="19">
        <v>7.25</v>
      </c>
      <c r="N4797" s="19">
        <v>8.0500000000000007</v>
      </c>
      <c r="O4797" s="19">
        <v>7.65</v>
      </c>
      <c r="P4797" s="19">
        <v>0.80000000000000071</v>
      </c>
      <c r="Q4797" s="19">
        <v>1.6</v>
      </c>
      <c r="R4797" s="19">
        <v>1.6</v>
      </c>
      <c r="S4797" s="19">
        <v>1.6</v>
      </c>
      <c r="T4797" s="19">
        <v>0</v>
      </c>
      <c r="U4797" s="19">
        <v>8.48</v>
      </c>
      <c r="V4797" s="19">
        <v>8.82</v>
      </c>
      <c r="W4797" s="19">
        <v>8.65</v>
      </c>
      <c r="X4797" s="19">
        <v>0.33999999999999986</v>
      </c>
      <c r="Y4797" s="19">
        <v>-2.680445502438237</v>
      </c>
      <c r="Z4797" s="19">
        <v>-2.440954309274066</v>
      </c>
      <c r="AA4797" s="19">
        <v>-1.771106527028198</v>
      </c>
      <c r="AB4797" s="19">
        <v>-0.19623907889537739</v>
      </c>
      <c r="AC4797" s="19">
        <v>1.008129350304398</v>
      </c>
      <c r="AD4797" s="51">
        <v>15</v>
      </c>
      <c r="AE4797" s="19">
        <v>1.2689999999999999</v>
      </c>
      <c r="AF4797" s="35"/>
      <c r="AG4797" s="35"/>
      <c r="AH4797" s="35"/>
      <c r="AI4797" s="35"/>
      <c r="AJ4797" s="35"/>
      <c r="AK4797" s="35"/>
      <c r="AL4797" s="35"/>
      <c r="AM4797" s="35"/>
      <c r="AN4797" s="35"/>
    </row>
    <row r="4798" spans="1:40">
      <c r="A4798" s="49" t="s">
        <v>11940</v>
      </c>
      <c r="B4798" s="19" t="s">
        <v>17096</v>
      </c>
      <c r="C4798" s="19">
        <v>11.4092</v>
      </c>
      <c r="D4798" s="19">
        <v>-0.1605</v>
      </c>
      <c r="E4798" s="19">
        <v>-5.5000000000000003E-4</v>
      </c>
      <c r="F4798" s="19">
        <v>-8.0519999999999994E-2</v>
      </c>
      <c r="G4798" s="19">
        <v>0.15995000000000001</v>
      </c>
      <c r="H4798" s="19">
        <v>2.027E-2</v>
      </c>
      <c r="I4798" s="19">
        <v>-0.76293</v>
      </c>
      <c r="J4798" s="19">
        <v>-0.75777000000000005</v>
      </c>
      <c r="K4798" s="19">
        <v>-0.76035000000000008</v>
      </c>
      <c r="L4798" s="19">
        <v>5.1599999999999424E-3</v>
      </c>
      <c r="M4798" s="19">
        <v>7.47</v>
      </c>
      <c r="N4798" s="19">
        <v>9.3699999999999992</v>
      </c>
      <c r="O4798" s="19">
        <v>8.42</v>
      </c>
      <c r="P4798" s="19">
        <v>1.8999999999999995</v>
      </c>
      <c r="Q4798" s="19">
        <v>1.74</v>
      </c>
      <c r="R4798" s="19">
        <v>1.78</v>
      </c>
      <c r="S4798" s="19">
        <v>1.76</v>
      </c>
      <c r="T4798" s="19">
        <v>4.0000000000000036E-2</v>
      </c>
      <c r="U4798" s="19">
        <v>6.72</v>
      </c>
      <c r="V4798" s="19">
        <v>7.19</v>
      </c>
      <c r="W4798" s="19">
        <v>6.9550000000000001</v>
      </c>
      <c r="X4798" s="19">
        <v>0.47000000000000064</v>
      </c>
      <c r="Y4798" s="19">
        <v>-1.523819692304601</v>
      </c>
      <c r="Z4798" s="19">
        <v>-2.8419319330601769</v>
      </c>
      <c r="AA4798" s="19">
        <v>9.7689968647531947E-2</v>
      </c>
      <c r="AB4798" s="19">
        <v>-1.472256638449968</v>
      </c>
      <c r="AC4798" s="19">
        <v>1.353178643093522</v>
      </c>
      <c r="AD4798" s="51">
        <v>8</v>
      </c>
      <c r="AE4798" s="19">
        <v>2.4550000000000001</v>
      </c>
      <c r="AF4798" s="35"/>
      <c r="AG4798" s="35"/>
      <c r="AH4798" s="35"/>
      <c r="AI4798" s="35"/>
      <c r="AJ4798" s="35"/>
      <c r="AK4798" s="35"/>
      <c r="AL4798" s="35"/>
      <c r="AM4798" s="35"/>
      <c r="AN4798" s="35"/>
    </row>
    <row r="4799" spans="1:40">
      <c r="A4799" s="49" t="s">
        <v>11941</v>
      </c>
      <c r="B4799" s="19" t="s">
        <v>17097</v>
      </c>
      <c r="C4799" s="19">
        <v>12.131500000000001</v>
      </c>
      <c r="D4799" s="19">
        <v>-0.15429000000000001</v>
      </c>
      <c r="E4799" s="19">
        <v>7.3099999999999997E-3</v>
      </c>
      <c r="F4799" s="19">
        <v>-7.349E-2</v>
      </c>
      <c r="G4799" s="19">
        <v>0.16159999999999999</v>
      </c>
      <c r="H4799" s="19">
        <v>1.6709999999999999E-2</v>
      </c>
      <c r="I4799" s="19">
        <v>-0.77864</v>
      </c>
      <c r="J4799" s="19">
        <v>-0.76188999999999996</v>
      </c>
      <c r="K4799" s="19">
        <v>-0.77026499999999998</v>
      </c>
      <c r="L4799" s="19">
        <v>1.6750000000000043E-2</v>
      </c>
      <c r="M4799" s="19">
        <v>5.65</v>
      </c>
      <c r="N4799" s="19">
        <v>7.02</v>
      </c>
      <c r="O4799" s="19">
        <v>6.335</v>
      </c>
      <c r="P4799" s="19">
        <v>1.3699999999999992</v>
      </c>
      <c r="Q4799" s="19">
        <v>1.6</v>
      </c>
      <c r="R4799" s="19">
        <v>1.6</v>
      </c>
      <c r="S4799" s="19">
        <v>1.6</v>
      </c>
      <c r="T4799" s="19">
        <v>0</v>
      </c>
      <c r="U4799" s="19">
        <v>5.43</v>
      </c>
      <c r="V4799" s="19">
        <v>6.83</v>
      </c>
      <c r="W4799" s="19">
        <v>6.13</v>
      </c>
      <c r="X4799" s="19">
        <v>1.4000000000000004</v>
      </c>
      <c r="Y4799" s="19">
        <v>-0.15848160560016161</v>
      </c>
      <c r="Z4799" s="19">
        <v>-2.7294950166364189</v>
      </c>
      <c r="AA4799" s="19">
        <v>-1.3864560774607719</v>
      </c>
      <c r="AB4799" s="19">
        <v>-1.1033850235243849</v>
      </c>
      <c r="AC4799" s="19">
        <v>-1.242989525025963</v>
      </c>
      <c r="AD4799" s="51">
        <v>17</v>
      </c>
      <c r="AE4799" s="19">
        <v>1.804</v>
      </c>
      <c r="AF4799" s="35"/>
      <c r="AG4799" s="35"/>
      <c r="AH4799" s="35"/>
      <c r="AI4799" s="35"/>
      <c r="AJ4799" s="35"/>
      <c r="AK4799" s="35"/>
      <c r="AL4799" s="35"/>
      <c r="AM4799" s="35"/>
      <c r="AN4799" s="35"/>
    </row>
    <row r="4800" spans="1:40">
      <c r="A4800" s="49" t="s">
        <v>11942</v>
      </c>
      <c r="B4800" s="19" t="s">
        <v>17098</v>
      </c>
      <c r="C4800" s="19">
        <v>15.7294</v>
      </c>
      <c r="D4800" s="19">
        <v>-0.14166000000000001</v>
      </c>
      <c r="E4800" s="19">
        <v>1.711E-2</v>
      </c>
      <c r="F4800" s="19">
        <v>-6.2280000000000002E-2</v>
      </c>
      <c r="G4800" s="19">
        <v>0.15876999999999999</v>
      </c>
      <c r="H4800" s="19">
        <v>1.221E-2</v>
      </c>
      <c r="I4800" s="19">
        <v>-0.80947999999999998</v>
      </c>
      <c r="J4800" s="19">
        <v>-0.79708999999999997</v>
      </c>
      <c r="K4800" s="19">
        <v>-0.80328500000000003</v>
      </c>
      <c r="L4800" s="19">
        <v>1.2390000000000012E-2</v>
      </c>
      <c r="M4800" s="19">
        <v>4.6100000000000003</v>
      </c>
      <c r="N4800" s="19">
        <v>6.05</v>
      </c>
      <c r="O4800" s="19">
        <v>5.33</v>
      </c>
      <c r="P4800" s="19">
        <v>1.4399999999999995</v>
      </c>
      <c r="Q4800" s="19">
        <v>1.77</v>
      </c>
      <c r="R4800" s="19">
        <v>1.77</v>
      </c>
      <c r="S4800" s="19">
        <v>1.7450000000000001</v>
      </c>
      <c r="T4800" s="19">
        <v>5.0000000000000044E-2</v>
      </c>
      <c r="U4800" s="19">
        <v>9.16</v>
      </c>
      <c r="V4800" s="19">
        <v>9.5</v>
      </c>
      <c r="W4800" s="19">
        <v>9.33</v>
      </c>
      <c r="X4800" s="19">
        <v>0.33999999999999986</v>
      </c>
      <c r="Y4800" s="19">
        <v>1.649201645628869</v>
      </c>
      <c r="Z4800" s="19">
        <v>1.4422305761120691</v>
      </c>
      <c r="AA4800" s="19">
        <v>-1.818755995961977</v>
      </c>
      <c r="AB4800" s="19">
        <v>2.393495858422134</v>
      </c>
      <c r="AC4800" s="19">
        <v>-0.27478238330519072</v>
      </c>
      <c r="AD4800" s="51">
        <v>9</v>
      </c>
      <c r="AE4800" s="19">
        <v>1.4319999999999999</v>
      </c>
      <c r="AF4800" s="35"/>
      <c r="AG4800" s="35"/>
      <c r="AH4800" s="35"/>
      <c r="AI4800" s="35"/>
      <c r="AJ4800" s="35"/>
      <c r="AK4800" s="35"/>
      <c r="AL4800" s="35"/>
      <c r="AM4800" s="35"/>
      <c r="AN4800" s="35"/>
    </row>
    <row r="4801" spans="1:40">
      <c r="A4801" s="49" t="s">
        <v>11943</v>
      </c>
      <c r="B4801" s="19" t="s">
        <v>17099</v>
      </c>
      <c r="C4801" s="19">
        <v>23.798200000000001</v>
      </c>
      <c r="D4801" s="19">
        <v>-0.16170000000000001</v>
      </c>
      <c r="E4801" s="19">
        <v>-1.349E-2</v>
      </c>
      <c r="F4801" s="19">
        <v>-8.7599999999999997E-2</v>
      </c>
      <c r="G4801" s="19">
        <v>0.14821000000000001</v>
      </c>
      <c r="H4801" s="19">
        <v>2.589E-2</v>
      </c>
      <c r="I4801" s="19">
        <v>-0.75861000000000001</v>
      </c>
      <c r="J4801" s="19">
        <v>-0.75105999999999995</v>
      </c>
      <c r="K4801" s="19">
        <v>-0.75483499999999992</v>
      </c>
      <c r="L4801" s="19">
        <v>7.5500000000000567E-3</v>
      </c>
      <c r="M4801" s="19">
        <v>6.11</v>
      </c>
      <c r="N4801" s="19">
        <v>11.55</v>
      </c>
      <c r="O4801" s="19">
        <v>8.83</v>
      </c>
      <c r="P4801" s="19">
        <v>5.44</v>
      </c>
      <c r="Q4801" s="19">
        <v>1.6</v>
      </c>
      <c r="R4801" s="19">
        <v>1.6</v>
      </c>
      <c r="S4801" s="19">
        <v>1.6</v>
      </c>
      <c r="T4801" s="19">
        <v>0</v>
      </c>
      <c r="U4801" s="19">
        <v>8.1999999999999993</v>
      </c>
      <c r="V4801" s="19">
        <v>12.09</v>
      </c>
      <c r="W4801" s="19">
        <v>10.145</v>
      </c>
      <c r="X4801" s="19">
        <v>3.8900000000000006</v>
      </c>
      <c r="Y4801" s="19">
        <v>-5.4069057866263606</v>
      </c>
      <c r="Z4801" s="19">
        <v>0.72875165021362343</v>
      </c>
      <c r="AA4801" s="19">
        <v>0.1110874946744646</v>
      </c>
      <c r="AB4801" s="19">
        <v>-2.9179845311452022</v>
      </c>
      <c r="AC4801" s="19">
        <v>0.95935949939058818</v>
      </c>
      <c r="AD4801" s="51">
        <v>0</v>
      </c>
      <c r="AE4801" s="19">
        <v>2.3679999999999999</v>
      </c>
      <c r="AF4801" s="35"/>
      <c r="AG4801" s="35"/>
      <c r="AH4801" s="35"/>
      <c r="AI4801" s="35"/>
      <c r="AJ4801" s="35"/>
      <c r="AK4801" s="35"/>
      <c r="AL4801" s="35"/>
      <c r="AM4801" s="35"/>
      <c r="AN4801" s="35"/>
    </row>
    <row r="4802" spans="1:40">
      <c r="A4802" s="49" t="s">
        <v>11944</v>
      </c>
      <c r="B4802" s="19" t="s">
        <v>17100</v>
      </c>
      <c r="C4802" s="19">
        <v>29.8657</v>
      </c>
      <c r="D4802" s="19">
        <v>-0.14058999999999999</v>
      </c>
      <c r="E4802" s="19">
        <v>-4.079E-2</v>
      </c>
      <c r="F4802" s="19">
        <v>-9.0690000000000007E-2</v>
      </c>
      <c r="G4802" s="19">
        <v>9.98E-2</v>
      </c>
      <c r="H4802" s="19">
        <v>4.1209999999999997E-2</v>
      </c>
      <c r="I4802" s="19">
        <v>-0.80227999999999999</v>
      </c>
      <c r="J4802" s="19">
        <v>-0.79918</v>
      </c>
      <c r="K4802" s="19">
        <v>-0.80072999999999994</v>
      </c>
      <c r="L4802" s="19">
        <v>3.0999999999999917E-3</v>
      </c>
      <c r="M4802" s="19">
        <v>6.54</v>
      </c>
      <c r="N4802" s="19">
        <v>9.25</v>
      </c>
      <c r="O4802" s="19">
        <v>7.8949999999999996</v>
      </c>
      <c r="P4802" s="19">
        <v>2.71</v>
      </c>
      <c r="Q4802" s="19">
        <v>1.97</v>
      </c>
      <c r="R4802" s="19">
        <v>1.97</v>
      </c>
      <c r="S4802" s="19">
        <v>1.93</v>
      </c>
      <c r="T4802" s="19">
        <v>8.0000000000000071E-2</v>
      </c>
      <c r="U4802" s="19">
        <v>10.87</v>
      </c>
      <c r="V4802" s="19">
        <v>12.19</v>
      </c>
      <c r="W4802" s="19">
        <v>11.53</v>
      </c>
      <c r="X4802" s="19">
        <v>1.3200000000000003</v>
      </c>
      <c r="Y4802" s="19">
        <v>-2.6691909860302321</v>
      </c>
      <c r="Z4802" s="19">
        <v>3.9711825998579018</v>
      </c>
      <c r="AA4802" s="19">
        <v>0.88468991986741508</v>
      </c>
      <c r="AB4802" s="19">
        <v>3.2740111026385459</v>
      </c>
      <c r="AC4802" s="19">
        <v>1.7680382803596539</v>
      </c>
      <c r="AD4802" s="51">
        <v>6</v>
      </c>
      <c r="AE4802" s="19">
        <v>3.5670000000000002</v>
      </c>
      <c r="AF4802" s="35"/>
      <c r="AG4802" s="35"/>
      <c r="AH4802" s="35"/>
      <c r="AI4802" s="35"/>
      <c r="AJ4802" s="35"/>
      <c r="AK4802" s="35"/>
      <c r="AL4802" s="35"/>
      <c r="AM4802" s="35"/>
      <c r="AN4802" s="35"/>
    </row>
    <row r="4803" spans="1:40">
      <c r="A4803" s="49" t="s">
        <v>11945</v>
      </c>
      <c r="B4803" s="19" t="s">
        <v>17101</v>
      </c>
      <c r="C4803" s="19">
        <v>16.797999999999998</v>
      </c>
      <c r="D4803" s="19">
        <v>-0.16786999999999999</v>
      </c>
      <c r="E4803" s="19">
        <v>-2.3019999999999999E-2</v>
      </c>
      <c r="F4803" s="19">
        <v>-9.5449999999999993E-2</v>
      </c>
      <c r="G4803" s="19">
        <v>0.14485000000000001</v>
      </c>
      <c r="H4803" s="19">
        <v>3.1449999999999999E-2</v>
      </c>
      <c r="I4803" s="19">
        <v>-0.77539999999999998</v>
      </c>
      <c r="J4803" s="19">
        <v>-0.75546000000000002</v>
      </c>
      <c r="K4803" s="19">
        <v>-0.76543000000000005</v>
      </c>
      <c r="L4803" s="19">
        <v>1.9939999999999958E-2</v>
      </c>
      <c r="M4803" s="19">
        <v>7.79</v>
      </c>
      <c r="N4803" s="19">
        <v>7.89</v>
      </c>
      <c r="O4803" s="19">
        <v>7.84</v>
      </c>
      <c r="P4803" s="19">
        <v>9.9999999999999645E-2</v>
      </c>
      <c r="Q4803" s="19">
        <v>1.6</v>
      </c>
      <c r="R4803" s="19">
        <v>1.6</v>
      </c>
      <c r="S4803" s="19">
        <v>1.6</v>
      </c>
      <c r="T4803" s="19">
        <v>0</v>
      </c>
      <c r="U4803" s="19">
        <v>9.02</v>
      </c>
      <c r="V4803" s="19">
        <v>9.0299999999999994</v>
      </c>
      <c r="W4803" s="19">
        <v>9.0249999999999986</v>
      </c>
      <c r="X4803" s="19">
        <v>9.9999999999997868E-3</v>
      </c>
      <c r="Y4803" s="19">
        <v>-3.6567853192833848</v>
      </c>
      <c r="Z4803" s="19">
        <v>-2.6424542191382421</v>
      </c>
      <c r="AA4803" s="19">
        <v>-1.703726998536834</v>
      </c>
      <c r="AB4803" s="19">
        <v>0.60618289449767948</v>
      </c>
      <c r="AC4803" s="19">
        <v>1.332772142385108</v>
      </c>
      <c r="AD4803" s="51">
        <v>15</v>
      </c>
      <c r="AE4803" s="19">
        <v>1.5229999999999999</v>
      </c>
      <c r="AF4803" s="35"/>
      <c r="AG4803" s="35"/>
      <c r="AH4803" s="35"/>
      <c r="AI4803" s="35"/>
      <c r="AJ4803" s="35"/>
      <c r="AK4803" s="35"/>
      <c r="AL4803" s="35"/>
      <c r="AM4803" s="35"/>
      <c r="AN4803" s="35"/>
    </row>
    <row r="4804" spans="1:40">
      <c r="A4804" s="49" t="s">
        <v>11946</v>
      </c>
      <c r="B4804" s="19" t="s">
        <v>17102</v>
      </c>
      <c r="C4804" s="19">
        <v>7.0312999999999999</v>
      </c>
      <c r="D4804" s="19">
        <v>-0.16550000000000001</v>
      </c>
      <c r="E4804" s="19">
        <v>1.9529999999999999E-2</v>
      </c>
      <c r="F4804" s="19">
        <v>-7.2989999999999999E-2</v>
      </c>
      <c r="G4804" s="19">
        <v>0.18503</v>
      </c>
      <c r="H4804" s="19">
        <v>1.439E-2</v>
      </c>
      <c r="I4804" s="19">
        <v>-0.77727999999999997</v>
      </c>
      <c r="J4804" s="19">
        <v>-0.74494000000000005</v>
      </c>
      <c r="K4804" s="19">
        <v>-0.76110999999999995</v>
      </c>
      <c r="L4804" s="19">
        <v>3.2339999999999924E-2</v>
      </c>
      <c r="M4804" s="19">
        <v>5.49</v>
      </c>
      <c r="N4804" s="19">
        <v>5.72</v>
      </c>
      <c r="O4804" s="19">
        <v>5.6050000000000004</v>
      </c>
      <c r="P4804" s="19">
        <v>0.22999999999999954</v>
      </c>
      <c r="Q4804" s="19">
        <v>1.6</v>
      </c>
      <c r="R4804" s="19">
        <v>1.6</v>
      </c>
      <c r="S4804" s="19">
        <v>1.6</v>
      </c>
      <c r="T4804" s="19">
        <v>0</v>
      </c>
      <c r="U4804" s="19">
        <v>5.09</v>
      </c>
      <c r="V4804" s="19">
        <v>5.41</v>
      </c>
      <c r="W4804" s="19">
        <v>5.25</v>
      </c>
      <c r="X4804" s="19">
        <v>0.32000000000000028</v>
      </c>
      <c r="Y4804" s="19">
        <v>0.42688917529017889</v>
      </c>
      <c r="Z4804" s="19">
        <v>-5.3257864916412512</v>
      </c>
      <c r="AA4804" s="19">
        <v>-1.7190778595557861</v>
      </c>
      <c r="AB4804" s="19">
        <v>-1.0802007158950671</v>
      </c>
      <c r="AC4804" s="19">
        <v>-1.3468029314589021</v>
      </c>
      <c r="AD4804" s="51">
        <v>17</v>
      </c>
      <c r="AE4804" s="19">
        <v>2.875</v>
      </c>
      <c r="AF4804" s="35"/>
      <c r="AG4804" s="35"/>
      <c r="AH4804" s="35"/>
      <c r="AI4804" s="35"/>
      <c r="AJ4804" s="35"/>
      <c r="AK4804" s="35"/>
      <c r="AL4804" s="35"/>
      <c r="AM4804" s="35"/>
      <c r="AN4804" s="35"/>
    </row>
    <row r="4805" spans="1:40">
      <c r="A4805" s="49" t="s">
        <v>11947</v>
      </c>
      <c r="B4805" s="19" t="s">
        <v>17103</v>
      </c>
      <c r="C4805" s="19">
        <v>16.8096</v>
      </c>
      <c r="D4805" s="19">
        <v>-0.14324999999999999</v>
      </c>
      <c r="E4805" s="19">
        <v>2.597E-2</v>
      </c>
      <c r="F4805" s="19">
        <v>-5.8639999999999998E-2</v>
      </c>
      <c r="G4805" s="19">
        <v>0.16922000000000001</v>
      </c>
      <c r="H4805" s="19">
        <v>1.0160000000000001E-2</v>
      </c>
      <c r="I4805" s="19">
        <v>-0.8</v>
      </c>
      <c r="J4805" s="19">
        <v>-0.78859999999999997</v>
      </c>
      <c r="K4805" s="19">
        <v>-0.79430000000000001</v>
      </c>
      <c r="L4805" s="19">
        <v>1.1400000000000077E-2</v>
      </c>
      <c r="M4805" s="19">
        <v>4.84</v>
      </c>
      <c r="N4805" s="19">
        <v>11.65</v>
      </c>
      <c r="O4805" s="19">
        <v>8.245000000000001</v>
      </c>
      <c r="P4805" s="19">
        <v>6.8100000000000005</v>
      </c>
      <c r="Q4805" s="19">
        <v>1.76</v>
      </c>
      <c r="R4805" s="19">
        <v>2.12</v>
      </c>
      <c r="S4805" s="19">
        <v>1.94</v>
      </c>
      <c r="T4805" s="19">
        <v>0.3600000000000001</v>
      </c>
      <c r="U4805" s="19">
        <v>6.1</v>
      </c>
      <c r="V4805" s="19">
        <v>8</v>
      </c>
      <c r="W4805" s="19">
        <v>7.05</v>
      </c>
      <c r="X4805" s="19">
        <v>1.9000000000000004</v>
      </c>
      <c r="Y4805" s="19">
        <v>1.1196261121702891</v>
      </c>
      <c r="Z4805" s="19">
        <v>2.3746124988493742</v>
      </c>
      <c r="AA4805" s="19">
        <v>2.763001913511268</v>
      </c>
      <c r="AB4805" s="19">
        <v>-1.884159642363435</v>
      </c>
      <c r="AC4805" s="19">
        <v>-0.3558227813534266</v>
      </c>
      <c r="AD4805" s="51">
        <v>18</v>
      </c>
      <c r="AE4805" s="19">
        <v>1.9790000000000001</v>
      </c>
      <c r="AF4805" s="35"/>
      <c r="AG4805" s="35"/>
      <c r="AH4805" s="35"/>
      <c r="AI4805" s="35"/>
      <c r="AJ4805" s="35"/>
      <c r="AK4805" s="35"/>
      <c r="AL4805" s="35"/>
      <c r="AM4805" s="35"/>
      <c r="AN4805" s="35"/>
    </row>
    <row r="4806" spans="1:40">
      <c r="A4806" s="49" t="s">
        <v>11948</v>
      </c>
      <c r="B4806" s="19" t="s">
        <v>17104</v>
      </c>
      <c r="C4806" s="19">
        <v>10.693099999999999</v>
      </c>
      <c r="D4806" s="19">
        <v>-0.14859</v>
      </c>
      <c r="E4806" s="19">
        <v>-1.8600000000000001E-3</v>
      </c>
      <c r="F4806" s="19">
        <v>-7.5230000000000005E-2</v>
      </c>
      <c r="G4806" s="19">
        <v>0.14673</v>
      </c>
      <c r="H4806" s="19">
        <v>1.9279999999999999E-2</v>
      </c>
      <c r="I4806" s="19">
        <v>-0.78212000000000004</v>
      </c>
      <c r="J4806" s="19">
        <v>-0.77927000000000002</v>
      </c>
      <c r="K4806" s="19">
        <v>-0.78069500000000003</v>
      </c>
      <c r="L4806" s="19">
        <v>2.8500000000000192E-3</v>
      </c>
      <c r="M4806" s="19">
        <v>5.8</v>
      </c>
      <c r="N4806" s="19">
        <v>9.74</v>
      </c>
      <c r="O4806" s="19">
        <v>7.77</v>
      </c>
      <c r="P4806" s="19">
        <v>3.9400000000000004</v>
      </c>
      <c r="Q4806" s="19">
        <v>1.86</v>
      </c>
      <c r="R4806" s="19">
        <v>1.86</v>
      </c>
      <c r="S4806" s="19">
        <v>1.81</v>
      </c>
      <c r="T4806" s="19">
        <v>0.10000000000000009</v>
      </c>
      <c r="U4806" s="19">
        <v>5.57</v>
      </c>
      <c r="V4806" s="19">
        <v>8.08</v>
      </c>
      <c r="W4806" s="19">
        <v>6.8250000000000002</v>
      </c>
      <c r="X4806" s="19">
        <v>2.5099999999999998</v>
      </c>
      <c r="Y4806" s="19">
        <v>-8.1795317322795585E-3</v>
      </c>
      <c r="Z4806" s="19">
        <v>-0.13014028369098379</v>
      </c>
      <c r="AA4806" s="19">
        <v>1.367882588950184</v>
      </c>
      <c r="AB4806" s="19">
        <v>-1.3867059605106919</v>
      </c>
      <c r="AC4806" s="19">
        <v>-0.60162904224924285</v>
      </c>
      <c r="AD4806" s="51">
        <v>3</v>
      </c>
      <c r="AE4806" s="19">
        <v>1.365</v>
      </c>
      <c r="AF4806" s="35"/>
      <c r="AG4806" s="35"/>
      <c r="AH4806" s="35"/>
      <c r="AI4806" s="35"/>
      <c r="AJ4806" s="35"/>
      <c r="AK4806" s="35"/>
      <c r="AL4806" s="35"/>
      <c r="AM4806" s="35"/>
      <c r="AN4806" s="35"/>
    </row>
    <row r="4807" spans="1:40">
      <c r="A4807" s="49" t="s">
        <v>11949</v>
      </c>
      <c r="B4807" s="19" t="s">
        <v>17105</v>
      </c>
      <c r="C4807" s="19">
        <v>21.792400000000001</v>
      </c>
      <c r="D4807" s="19">
        <v>-0.15464</v>
      </c>
      <c r="E4807" s="19">
        <v>5.96E-3</v>
      </c>
      <c r="F4807" s="19">
        <v>-7.4340000000000003E-2</v>
      </c>
      <c r="G4807" s="19">
        <v>0.16059999999999999</v>
      </c>
      <c r="H4807" s="19">
        <v>1.721E-2</v>
      </c>
      <c r="I4807" s="19">
        <v>-0.79440999999999995</v>
      </c>
      <c r="J4807" s="19">
        <v>-0.78156000000000003</v>
      </c>
      <c r="K4807" s="19">
        <v>-0.78798499999999994</v>
      </c>
      <c r="L4807" s="19">
        <v>1.2849999999999917E-2</v>
      </c>
      <c r="M4807" s="19">
        <v>8.2100000000000009</v>
      </c>
      <c r="N4807" s="19">
        <v>8.27</v>
      </c>
      <c r="O4807" s="19">
        <v>8.24</v>
      </c>
      <c r="P4807" s="19">
        <v>5.9999999999998721E-2</v>
      </c>
      <c r="Q4807" s="19">
        <v>1.59</v>
      </c>
      <c r="R4807" s="19">
        <v>1.67</v>
      </c>
      <c r="S4807" s="19">
        <v>1.63</v>
      </c>
      <c r="T4807" s="19">
        <v>7.9999999999999849E-2</v>
      </c>
      <c r="U4807" s="19">
        <v>8.56</v>
      </c>
      <c r="V4807" s="19">
        <v>9.34</v>
      </c>
      <c r="W4807" s="19">
        <v>8.9499999999999993</v>
      </c>
      <c r="X4807" s="19">
        <v>0.77999999999999936</v>
      </c>
      <c r="Y4807" s="19">
        <v>-1.755078247244295</v>
      </c>
      <c r="Z4807" s="19">
        <v>0.20386005756739051</v>
      </c>
      <c r="AA4807" s="19">
        <v>-2.013742568793591</v>
      </c>
      <c r="AB4807" s="19">
        <v>0.16772493201594729</v>
      </c>
      <c r="AC4807" s="19">
        <v>1.67351769448764</v>
      </c>
      <c r="AD4807" s="51">
        <v>10</v>
      </c>
      <c r="AE4807" s="19">
        <v>1.917</v>
      </c>
      <c r="AF4807" s="35"/>
      <c r="AG4807" s="35"/>
      <c r="AH4807" s="35"/>
      <c r="AI4807" s="35"/>
      <c r="AJ4807" s="35"/>
      <c r="AK4807" s="35"/>
      <c r="AL4807" s="35"/>
      <c r="AM4807" s="35"/>
      <c r="AN4807" s="35"/>
    </row>
    <row r="4808" spans="1:40">
      <c r="A4808" s="49" t="s">
        <v>11950</v>
      </c>
      <c r="B4808" s="19" t="s">
        <v>17106</v>
      </c>
      <c r="C4808" s="19">
        <v>9.7636000000000003</v>
      </c>
      <c r="D4808" s="19">
        <v>-0.1447</v>
      </c>
      <c r="E4808" s="19">
        <v>1.5570000000000001E-2</v>
      </c>
      <c r="F4808" s="19">
        <v>-6.4560000000000006E-2</v>
      </c>
      <c r="G4808" s="19">
        <v>0.16027</v>
      </c>
      <c r="H4808" s="19">
        <v>1.3010000000000001E-2</v>
      </c>
      <c r="I4808" s="19">
        <v>-0.79323999999999995</v>
      </c>
      <c r="J4808" s="19">
        <v>-0.78639000000000003</v>
      </c>
      <c r="K4808" s="19">
        <v>-0.78981499999999993</v>
      </c>
      <c r="L4808" s="19">
        <v>6.8499999999999117E-3</v>
      </c>
      <c r="M4808" s="19">
        <v>5.78</v>
      </c>
      <c r="N4808" s="19">
        <v>6</v>
      </c>
      <c r="O4808" s="19">
        <v>5.8900000000000006</v>
      </c>
      <c r="P4808" s="19">
        <v>0.21999999999999975</v>
      </c>
      <c r="Q4808" s="19">
        <v>2.36</v>
      </c>
      <c r="R4808" s="19">
        <v>2.36</v>
      </c>
      <c r="S4808" s="19">
        <v>2.34</v>
      </c>
      <c r="T4808" s="19">
        <v>4.0000000000000036E-2</v>
      </c>
      <c r="U4808" s="19">
        <v>7.6</v>
      </c>
      <c r="V4808" s="19">
        <v>7.73</v>
      </c>
      <c r="W4808" s="19">
        <v>7.665</v>
      </c>
      <c r="X4808" s="19">
        <v>0.13000000000000078</v>
      </c>
      <c r="Y4808" s="19">
        <v>3.614530983158228</v>
      </c>
      <c r="Z4808" s="19">
        <v>-0.78467875782822971</v>
      </c>
      <c r="AA4808" s="19">
        <v>2.3296525845228242</v>
      </c>
      <c r="AB4808" s="19">
        <v>2.617252463332552</v>
      </c>
      <c r="AC4808" s="19">
        <v>2.1902700841729579</v>
      </c>
      <c r="AD4808" s="51">
        <v>7</v>
      </c>
      <c r="AE4808" s="19">
        <v>2.0699999999999998</v>
      </c>
      <c r="AF4808" s="35"/>
      <c r="AG4808" s="35"/>
      <c r="AH4808" s="35"/>
      <c r="AI4808" s="35"/>
      <c r="AJ4808" s="35"/>
      <c r="AK4808" s="35"/>
      <c r="AL4808" s="35"/>
      <c r="AM4808" s="35"/>
      <c r="AN4808" s="35"/>
    </row>
    <row r="4809" spans="1:40">
      <c r="A4809" s="49" t="s">
        <v>11951</v>
      </c>
      <c r="B4809" s="19" t="s">
        <v>17107</v>
      </c>
      <c r="C4809" s="19">
        <v>22.199200000000001</v>
      </c>
      <c r="D4809" s="19">
        <v>-0.14410000000000001</v>
      </c>
      <c r="E4809" s="19">
        <v>-4.3180000000000003E-2</v>
      </c>
      <c r="F4809" s="19">
        <v>-9.3640000000000001E-2</v>
      </c>
      <c r="G4809" s="19">
        <v>0.10092</v>
      </c>
      <c r="H4809" s="19">
        <v>4.3439999999999999E-2</v>
      </c>
      <c r="I4809" s="19">
        <v>-0.81144000000000005</v>
      </c>
      <c r="J4809" s="19">
        <v>-0.79462999999999995</v>
      </c>
      <c r="K4809" s="19">
        <v>-0.80303499999999994</v>
      </c>
      <c r="L4809" s="19">
        <v>1.6810000000000103E-2</v>
      </c>
      <c r="M4809" s="19">
        <v>5.23</v>
      </c>
      <c r="N4809" s="19">
        <v>6.82</v>
      </c>
      <c r="O4809" s="19">
        <v>6.0250000000000004</v>
      </c>
      <c r="P4809" s="19">
        <v>1.5899999999999999</v>
      </c>
      <c r="Q4809" s="19">
        <v>1.77</v>
      </c>
      <c r="R4809" s="19">
        <v>1.77</v>
      </c>
      <c r="S4809" s="19">
        <v>1.76</v>
      </c>
      <c r="T4809" s="19">
        <v>2.0000000000000018E-2</v>
      </c>
      <c r="U4809" s="19">
        <v>10.74</v>
      </c>
      <c r="V4809" s="19">
        <v>11.18</v>
      </c>
      <c r="W4809" s="19">
        <v>10.96</v>
      </c>
      <c r="X4809" s="19">
        <v>0.4399999999999995</v>
      </c>
      <c r="Y4809" s="19">
        <v>-1.8568635455273339</v>
      </c>
      <c r="Z4809" s="19">
        <v>2.1287648537653219</v>
      </c>
      <c r="AA4809" s="19">
        <v>-0.96509591071473022</v>
      </c>
      <c r="AB4809" s="19">
        <v>4.4373508933984036</v>
      </c>
      <c r="AC4809" s="19">
        <v>-0.44681731090698218</v>
      </c>
      <c r="AD4809" s="51">
        <v>13</v>
      </c>
      <c r="AE4809" s="19">
        <v>2.706</v>
      </c>
      <c r="AF4809" s="35"/>
      <c r="AG4809" s="35"/>
      <c r="AH4809" s="35"/>
      <c r="AI4809" s="35"/>
      <c r="AJ4809" s="35"/>
      <c r="AK4809" s="35"/>
      <c r="AL4809" s="35"/>
      <c r="AM4809" s="35"/>
      <c r="AN4809" s="35"/>
    </row>
    <row r="4810" spans="1:40">
      <c r="A4810" s="49" t="s">
        <v>11952</v>
      </c>
      <c r="B4810" s="19" t="s">
        <v>17108</v>
      </c>
      <c r="C4810" s="19">
        <v>13.234400000000001</v>
      </c>
      <c r="D4810" s="19">
        <v>-0.14122999999999999</v>
      </c>
      <c r="E4810" s="19">
        <v>-7.8700000000000003E-3</v>
      </c>
      <c r="F4810" s="19">
        <v>-7.4550000000000005E-2</v>
      </c>
      <c r="G4810" s="19">
        <v>0.13336000000000001</v>
      </c>
      <c r="H4810" s="19">
        <v>2.0840000000000001E-2</v>
      </c>
      <c r="I4810" s="19">
        <v>-0.79720000000000002</v>
      </c>
      <c r="J4810" s="19">
        <v>-0.79562999999999995</v>
      </c>
      <c r="K4810" s="19">
        <v>-0.79641499999999998</v>
      </c>
      <c r="L4810" s="19">
        <v>1.5700000000000713E-3</v>
      </c>
      <c r="M4810" s="19">
        <v>4.8099999999999996</v>
      </c>
      <c r="N4810" s="19">
        <v>7.92</v>
      </c>
      <c r="O4810" s="19">
        <v>6.3650000000000002</v>
      </c>
      <c r="P4810" s="19">
        <v>3.1100000000000003</v>
      </c>
      <c r="Q4810" s="19">
        <v>1.89</v>
      </c>
      <c r="R4810" s="19">
        <v>1.91</v>
      </c>
      <c r="S4810" s="19">
        <v>1.9</v>
      </c>
      <c r="T4810" s="19">
        <v>2.0000000000000018E-2</v>
      </c>
      <c r="U4810" s="19">
        <v>6.29</v>
      </c>
      <c r="V4810" s="19">
        <v>7.21</v>
      </c>
      <c r="W4810" s="19">
        <v>6.75</v>
      </c>
      <c r="X4810" s="19">
        <v>0.91999999999999993</v>
      </c>
      <c r="Y4810" s="19">
        <v>1.667031985704746</v>
      </c>
      <c r="Z4810" s="19">
        <v>0.43149070318495319</v>
      </c>
      <c r="AA4810" s="19">
        <v>0.61785632221602049</v>
      </c>
      <c r="AB4810" s="19">
        <v>1.062923119889893</v>
      </c>
      <c r="AC4810" s="19">
        <v>-1.2647303430398269</v>
      </c>
      <c r="AD4810" s="51">
        <v>9</v>
      </c>
      <c r="AE4810" s="19">
        <v>2.1349999999999998</v>
      </c>
      <c r="AF4810" s="35"/>
      <c r="AG4810" s="35"/>
      <c r="AH4810" s="35"/>
      <c r="AI4810" s="35"/>
      <c r="AJ4810" s="35"/>
      <c r="AK4810" s="35"/>
      <c r="AL4810" s="35"/>
      <c r="AM4810" s="35"/>
      <c r="AN4810" s="35"/>
    </row>
    <row r="4811" spans="1:40">
      <c r="A4811" s="49" t="s">
        <v>11953</v>
      </c>
      <c r="B4811" s="19" t="s">
        <v>17109</v>
      </c>
      <c r="C4811" s="19">
        <v>6.6035000000000004</v>
      </c>
      <c r="D4811" s="19">
        <v>-0.14235</v>
      </c>
      <c r="E4811" s="19">
        <v>2.4E-2</v>
      </c>
      <c r="F4811" s="19">
        <v>-5.9180000000000003E-2</v>
      </c>
      <c r="G4811" s="19">
        <v>0.16635</v>
      </c>
      <c r="H4811" s="19">
        <v>1.0529999999999999E-2</v>
      </c>
      <c r="I4811" s="19">
        <v>-0.80378000000000005</v>
      </c>
      <c r="J4811" s="19">
        <v>-0.79430000000000001</v>
      </c>
      <c r="K4811" s="19">
        <v>-0.79903999999999997</v>
      </c>
      <c r="L4811" s="19">
        <v>9.4800000000000439E-3</v>
      </c>
      <c r="M4811" s="19">
        <v>4.51</v>
      </c>
      <c r="N4811" s="19">
        <v>5.57</v>
      </c>
      <c r="O4811" s="19">
        <v>5.04</v>
      </c>
      <c r="P4811" s="19">
        <v>1.0600000000000005</v>
      </c>
      <c r="Q4811" s="19">
        <v>1.71</v>
      </c>
      <c r="R4811" s="19">
        <v>1.76</v>
      </c>
      <c r="S4811" s="19">
        <v>1.7349999999999999</v>
      </c>
      <c r="T4811" s="19">
        <v>5.0000000000000044E-2</v>
      </c>
      <c r="U4811" s="19">
        <v>5.49</v>
      </c>
      <c r="V4811" s="19">
        <v>6.12</v>
      </c>
      <c r="W4811" s="19">
        <v>5.8049999999999997</v>
      </c>
      <c r="X4811" s="19">
        <v>0.62999999999999989</v>
      </c>
      <c r="Y4811" s="19">
        <v>3.5732408251109602</v>
      </c>
      <c r="Z4811" s="19">
        <v>-1.100011751853627</v>
      </c>
      <c r="AA4811" s="19">
        <v>-1.3382392882185641</v>
      </c>
      <c r="AB4811" s="19">
        <v>0.82798234353244615</v>
      </c>
      <c r="AC4811" s="19">
        <v>-2.146396539613967</v>
      </c>
      <c r="AD4811" s="51">
        <v>20</v>
      </c>
      <c r="AE4811" s="19">
        <v>2.339</v>
      </c>
      <c r="AF4811" s="35"/>
      <c r="AG4811" s="35"/>
      <c r="AH4811" s="35"/>
      <c r="AI4811" s="35"/>
      <c r="AJ4811" s="35"/>
      <c r="AK4811" s="35"/>
      <c r="AL4811" s="35"/>
      <c r="AM4811" s="35"/>
      <c r="AN4811" s="35"/>
    </row>
    <row r="4812" spans="1:40">
      <c r="A4812" s="49" t="s">
        <v>11954</v>
      </c>
      <c r="B4812" s="19" t="s">
        <v>17110</v>
      </c>
      <c r="C4812" s="19">
        <v>6.5857999999999999</v>
      </c>
      <c r="D4812" s="19">
        <v>-0.16711999999999999</v>
      </c>
      <c r="E4812" s="19">
        <v>-4.6870000000000002E-2</v>
      </c>
      <c r="F4812" s="19">
        <v>-0.10699</v>
      </c>
      <c r="G4812" s="19">
        <v>0.12025</v>
      </c>
      <c r="H4812" s="19">
        <v>4.7600000000000003E-2</v>
      </c>
      <c r="I4812" s="19">
        <v>-0.76593999999999995</v>
      </c>
      <c r="J4812" s="19">
        <v>-0.74299000000000004</v>
      </c>
      <c r="K4812" s="19">
        <v>-0.75446499999999994</v>
      </c>
      <c r="L4812" s="19">
        <v>2.2949999999999915E-2</v>
      </c>
      <c r="M4812" s="19">
        <v>5.86</v>
      </c>
      <c r="N4812" s="19">
        <v>8.16</v>
      </c>
      <c r="O4812" s="19">
        <v>7.01</v>
      </c>
      <c r="P4812" s="19">
        <v>2.2999999999999998</v>
      </c>
      <c r="Q4812" s="19">
        <v>1.68</v>
      </c>
      <c r="R4812" s="19">
        <v>1.8</v>
      </c>
      <c r="S4812" s="19">
        <v>1.74</v>
      </c>
      <c r="T4812" s="19">
        <v>0.12000000000000011</v>
      </c>
      <c r="U4812" s="19">
        <v>5.31</v>
      </c>
      <c r="V4812" s="19">
        <v>6.09</v>
      </c>
      <c r="W4812" s="19">
        <v>5.6999999999999993</v>
      </c>
      <c r="X4812" s="19">
        <v>0.78000000000000025</v>
      </c>
      <c r="Y4812" s="19">
        <v>-2.439464021164087</v>
      </c>
      <c r="Z4812" s="19">
        <v>-5.0451316750651731</v>
      </c>
      <c r="AA4812" s="19">
        <v>1.6381040770995079</v>
      </c>
      <c r="AB4812" s="19">
        <v>-0.1732764934695995</v>
      </c>
      <c r="AC4812" s="19">
        <v>-1.6873367801974331</v>
      </c>
      <c r="AD4812" s="51">
        <v>8</v>
      </c>
      <c r="AE4812" s="19">
        <v>2.6850000000000001</v>
      </c>
      <c r="AF4812" s="35"/>
      <c r="AG4812" s="35"/>
      <c r="AH4812" s="35"/>
      <c r="AI4812" s="35"/>
      <c r="AJ4812" s="35"/>
      <c r="AK4812" s="35"/>
      <c r="AL4812" s="35"/>
      <c r="AM4812" s="35"/>
      <c r="AN4812" s="35"/>
    </row>
    <row r="4813" spans="1:40">
      <c r="A4813" s="49" t="s">
        <v>11955</v>
      </c>
      <c r="B4813" s="19" t="s">
        <v>17111</v>
      </c>
      <c r="C4813" s="19">
        <v>20.2347</v>
      </c>
      <c r="D4813" s="19">
        <v>-0.16222</v>
      </c>
      <c r="E4813" s="19">
        <v>-3.1699999999999999E-2</v>
      </c>
      <c r="F4813" s="19">
        <v>-9.6960000000000005E-2</v>
      </c>
      <c r="G4813" s="19">
        <v>0.13052</v>
      </c>
      <c r="H4813" s="19">
        <v>3.601E-2</v>
      </c>
      <c r="I4813" s="19">
        <v>-0.78624000000000005</v>
      </c>
      <c r="J4813" s="19">
        <v>-0.77178999999999998</v>
      </c>
      <c r="K4813" s="19">
        <v>-0.77901500000000001</v>
      </c>
      <c r="L4813" s="19">
        <v>1.4450000000000074E-2</v>
      </c>
      <c r="M4813" s="19">
        <v>6.3</v>
      </c>
      <c r="N4813" s="19">
        <v>8.3699999999999992</v>
      </c>
      <c r="O4813" s="19">
        <v>7.3349999999999991</v>
      </c>
      <c r="P4813" s="19">
        <v>2.0699999999999994</v>
      </c>
      <c r="Q4813" s="19">
        <v>1.59</v>
      </c>
      <c r="R4813" s="19">
        <v>1.59</v>
      </c>
      <c r="S4813" s="19">
        <v>1.59</v>
      </c>
      <c r="T4813" s="19">
        <v>0</v>
      </c>
      <c r="U4813" s="19">
        <v>8.93</v>
      </c>
      <c r="V4813" s="19">
        <v>10.15</v>
      </c>
      <c r="W4813" s="19">
        <v>9.5399999999999991</v>
      </c>
      <c r="X4813" s="19">
        <v>1.2200000000000006</v>
      </c>
      <c r="Y4813" s="19">
        <v>-3.5435962584467742</v>
      </c>
      <c r="Z4813" s="19">
        <v>-0.31414825759766002</v>
      </c>
      <c r="AA4813" s="19">
        <v>-1.2781224642714459</v>
      </c>
      <c r="AB4813" s="19">
        <v>0.89773523313264536</v>
      </c>
      <c r="AC4813" s="19">
        <v>-0.118361388221752</v>
      </c>
      <c r="AD4813" s="51">
        <v>15</v>
      </c>
      <c r="AE4813" s="19">
        <v>2.048</v>
      </c>
      <c r="AF4813" s="35"/>
      <c r="AG4813" s="35"/>
      <c r="AH4813" s="35"/>
      <c r="AI4813" s="35"/>
      <c r="AJ4813" s="35"/>
      <c r="AK4813" s="35"/>
      <c r="AL4813" s="35"/>
      <c r="AM4813" s="35"/>
      <c r="AN4813" s="35"/>
    </row>
    <row r="4814" spans="1:40">
      <c r="A4814" s="49" t="s">
        <v>11956</v>
      </c>
      <c r="B4814" s="19" t="s">
        <v>17112</v>
      </c>
      <c r="C4814" s="19">
        <v>12.882099999999999</v>
      </c>
      <c r="D4814" s="19">
        <v>-0.16583000000000001</v>
      </c>
      <c r="E4814" s="19">
        <v>-8.9499999999999996E-3</v>
      </c>
      <c r="F4814" s="19">
        <v>-8.7389999999999995E-2</v>
      </c>
      <c r="G4814" s="19">
        <v>0.15687999999999999</v>
      </c>
      <c r="H4814" s="19">
        <v>2.4340000000000001E-2</v>
      </c>
      <c r="I4814" s="19">
        <v>-0.78000999999999998</v>
      </c>
      <c r="J4814" s="19">
        <v>-0.75234000000000001</v>
      </c>
      <c r="K4814" s="19">
        <v>-0.76617500000000005</v>
      </c>
      <c r="L4814" s="19">
        <v>2.7669999999999972E-2</v>
      </c>
      <c r="M4814" s="19">
        <v>6.87</v>
      </c>
      <c r="N4814" s="19">
        <v>7.95</v>
      </c>
      <c r="O4814" s="19">
        <v>7.41</v>
      </c>
      <c r="P4814" s="19">
        <v>1.08</v>
      </c>
      <c r="Q4814" s="19">
        <v>1.6</v>
      </c>
      <c r="R4814" s="19">
        <v>1.6</v>
      </c>
      <c r="S4814" s="19">
        <v>1.6</v>
      </c>
      <c r="T4814" s="19">
        <v>0</v>
      </c>
      <c r="U4814" s="19">
        <v>8.02</v>
      </c>
      <c r="V4814" s="19">
        <v>8.0500000000000007</v>
      </c>
      <c r="W4814" s="19">
        <v>8.0350000000000001</v>
      </c>
      <c r="X4814" s="19">
        <v>3.0000000000001137E-2</v>
      </c>
      <c r="Y4814" s="19">
        <v>-2.4666784771494759</v>
      </c>
      <c r="Z4814" s="19">
        <v>-2.9932960253471119</v>
      </c>
      <c r="AA4814" s="19">
        <v>-1.5872577846803371</v>
      </c>
      <c r="AB4814" s="19">
        <v>-5.7166715437020059E-2</v>
      </c>
      <c r="AC4814" s="19">
        <v>0.2875966458480575</v>
      </c>
      <c r="AD4814" s="51">
        <v>15</v>
      </c>
      <c r="AE4814" s="19">
        <v>1.7350000000000001</v>
      </c>
      <c r="AF4814" s="35"/>
      <c r="AG4814" s="35"/>
      <c r="AH4814" s="35"/>
      <c r="AI4814" s="35"/>
      <c r="AJ4814" s="35"/>
      <c r="AK4814" s="35"/>
      <c r="AL4814" s="35"/>
      <c r="AM4814" s="35"/>
      <c r="AN4814" s="35"/>
    </row>
    <row r="4815" spans="1:40">
      <c r="A4815" s="49" t="s">
        <v>11957</v>
      </c>
      <c r="B4815" s="19" t="s">
        <v>17113</v>
      </c>
      <c r="C4815" s="19">
        <v>18.843299999999999</v>
      </c>
      <c r="D4815" s="19">
        <v>-0.16095999999999999</v>
      </c>
      <c r="E4815" s="19">
        <v>-2.223E-2</v>
      </c>
      <c r="F4815" s="19">
        <v>-9.1590000000000005E-2</v>
      </c>
      <c r="G4815" s="19">
        <v>0.13872999999999999</v>
      </c>
      <c r="H4815" s="19">
        <v>3.024E-2</v>
      </c>
      <c r="I4815" s="19">
        <v>-0.78635999999999995</v>
      </c>
      <c r="J4815" s="19">
        <v>-0.77266000000000001</v>
      </c>
      <c r="K4815" s="19">
        <v>-0.77950999999999993</v>
      </c>
      <c r="L4815" s="19">
        <v>1.3699999999999934E-2</v>
      </c>
      <c r="M4815" s="19">
        <v>6.3</v>
      </c>
      <c r="N4815" s="19">
        <v>9.56</v>
      </c>
      <c r="O4815" s="19">
        <v>7.93</v>
      </c>
      <c r="P4815" s="19">
        <v>3.2600000000000007</v>
      </c>
      <c r="Q4815" s="19">
        <v>1.59</v>
      </c>
      <c r="R4815" s="19">
        <v>1.7</v>
      </c>
      <c r="S4815" s="19">
        <v>1.645</v>
      </c>
      <c r="T4815" s="19">
        <v>0.10999999999999988</v>
      </c>
      <c r="U4815" s="19">
        <v>7.63</v>
      </c>
      <c r="V4815" s="19">
        <v>9.5</v>
      </c>
      <c r="W4815" s="19">
        <v>8.5649999999999995</v>
      </c>
      <c r="X4815" s="19">
        <v>1.87</v>
      </c>
      <c r="Y4815" s="19">
        <v>-2.9108932307121762</v>
      </c>
      <c r="Z4815" s="19">
        <v>-5.2947733918417783E-2</v>
      </c>
      <c r="AA4815" s="19">
        <v>-5.6864315817553343E-2</v>
      </c>
      <c r="AB4815" s="19">
        <v>-0.4430606561960026</v>
      </c>
      <c r="AC4815" s="19">
        <v>-0.31357321815597961</v>
      </c>
      <c r="AD4815" s="51">
        <v>0</v>
      </c>
      <c r="AE4815" s="19">
        <v>1.766</v>
      </c>
      <c r="AF4815" s="35"/>
      <c r="AG4815" s="35"/>
      <c r="AH4815" s="35"/>
      <c r="AI4815" s="35"/>
      <c r="AJ4815" s="35"/>
      <c r="AK4815" s="35"/>
      <c r="AL4815" s="35"/>
      <c r="AM4815" s="35"/>
      <c r="AN4815" s="35"/>
    </row>
    <row r="4816" spans="1:40">
      <c r="A4816" s="49" t="s">
        <v>11958</v>
      </c>
      <c r="B4816" s="19" t="s">
        <v>17114</v>
      </c>
      <c r="C4816" s="19">
        <v>10.5015</v>
      </c>
      <c r="D4816" s="19">
        <v>-0.15087999999999999</v>
      </c>
      <c r="E4816" s="19">
        <v>3.4669999999999999E-2</v>
      </c>
      <c r="F4816" s="19">
        <v>-5.8099999999999999E-2</v>
      </c>
      <c r="G4816" s="19">
        <v>0.18554999999999999</v>
      </c>
      <c r="H4816" s="19">
        <v>9.1000000000000004E-3</v>
      </c>
      <c r="I4816" s="19">
        <v>-0.78717000000000004</v>
      </c>
      <c r="J4816" s="19">
        <v>-0.77676000000000001</v>
      </c>
      <c r="K4816" s="19">
        <v>-0.78196500000000002</v>
      </c>
      <c r="L4816" s="19">
        <v>1.041000000000003E-2</v>
      </c>
      <c r="M4816" s="19">
        <v>5.93</v>
      </c>
      <c r="N4816" s="19">
        <v>7.53</v>
      </c>
      <c r="O4816" s="19">
        <v>6.73</v>
      </c>
      <c r="P4816" s="19">
        <v>1.6000000000000005</v>
      </c>
      <c r="Q4816" s="19">
        <v>2.2400000000000002</v>
      </c>
      <c r="R4816" s="19">
        <v>2.2400000000000002</v>
      </c>
      <c r="S4816" s="19">
        <v>2.0150000000000001</v>
      </c>
      <c r="T4816" s="19">
        <v>0.45000000000000018</v>
      </c>
      <c r="U4816" s="19">
        <v>5.59</v>
      </c>
      <c r="V4816" s="19">
        <v>5.9</v>
      </c>
      <c r="W4816" s="19">
        <v>5.7450000000000001</v>
      </c>
      <c r="X4816" s="19">
        <v>0.3100000000000005</v>
      </c>
      <c r="Y4816" s="19">
        <v>3.435959249133294</v>
      </c>
      <c r="Z4816" s="19">
        <v>-1.728459196569905</v>
      </c>
      <c r="AA4816" s="19">
        <v>3.2416894691526479</v>
      </c>
      <c r="AB4816" s="19">
        <v>-0.16084039766179509</v>
      </c>
      <c r="AC4816" s="19">
        <v>1.5389130678980281</v>
      </c>
      <c r="AD4816" s="51">
        <v>14</v>
      </c>
      <c r="AE4816" s="19">
        <v>2.827</v>
      </c>
      <c r="AF4816" s="35"/>
      <c r="AG4816" s="35"/>
      <c r="AH4816" s="35"/>
      <c r="AI4816" s="35"/>
      <c r="AJ4816" s="35"/>
      <c r="AK4816" s="35"/>
      <c r="AL4816" s="35"/>
      <c r="AM4816" s="35"/>
      <c r="AN4816" s="35"/>
    </row>
    <row r="4817" spans="1:40">
      <c r="A4817" s="49" t="s">
        <v>11959</v>
      </c>
      <c r="B4817" s="19" t="s">
        <v>17115</v>
      </c>
      <c r="C4817" s="19">
        <v>11.575799999999999</v>
      </c>
      <c r="D4817" s="19">
        <v>-0.14665</v>
      </c>
      <c r="E4817" s="19">
        <v>1.057E-2</v>
      </c>
      <c r="F4817" s="19">
        <v>-6.8040000000000003E-2</v>
      </c>
      <c r="G4817" s="19">
        <v>0.15722</v>
      </c>
      <c r="H4817" s="19">
        <v>1.472E-2</v>
      </c>
      <c r="I4817" s="19">
        <v>-0.78380000000000005</v>
      </c>
      <c r="J4817" s="19">
        <v>-0.77556000000000003</v>
      </c>
      <c r="K4817" s="19">
        <v>-0.77968000000000004</v>
      </c>
      <c r="L4817" s="19">
        <v>8.2400000000000251E-3</v>
      </c>
      <c r="M4817" s="19">
        <v>5.97</v>
      </c>
      <c r="N4817" s="19">
        <v>6.87</v>
      </c>
      <c r="O4817" s="19">
        <v>6.42</v>
      </c>
      <c r="P4817" s="19">
        <v>0.90000000000000036</v>
      </c>
      <c r="Q4817" s="19">
        <v>2.09</v>
      </c>
      <c r="R4817" s="19">
        <v>2.09</v>
      </c>
      <c r="S4817" s="19">
        <v>2.0649999999999999</v>
      </c>
      <c r="T4817" s="19">
        <v>4.9999999999999822E-2</v>
      </c>
      <c r="U4817" s="19">
        <v>7.25</v>
      </c>
      <c r="V4817" s="19">
        <v>7.96</v>
      </c>
      <c r="W4817" s="19">
        <v>7.6050000000000004</v>
      </c>
      <c r="X4817" s="19">
        <v>0.71</v>
      </c>
      <c r="Y4817" s="19">
        <v>1.7070248296635351</v>
      </c>
      <c r="Z4817" s="19">
        <v>-1.1501051388090029</v>
      </c>
      <c r="AA4817" s="19">
        <v>1.160219563317741</v>
      </c>
      <c r="AB4817" s="19">
        <v>1.1198249808871199</v>
      </c>
      <c r="AC4817" s="19">
        <v>1.437607430704817</v>
      </c>
      <c r="AD4817" s="51">
        <v>7</v>
      </c>
      <c r="AE4817" s="19">
        <v>1.038</v>
      </c>
      <c r="AF4817" s="35"/>
      <c r="AG4817" s="35"/>
      <c r="AH4817" s="35"/>
      <c r="AI4817" s="35"/>
      <c r="AJ4817" s="35"/>
      <c r="AK4817" s="35"/>
      <c r="AL4817" s="35"/>
      <c r="AM4817" s="35"/>
      <c r="AN4817" s="35"/>
    </row>
    <row r="4818" spans="1:40">
      <c r="A4818" s="49" t="s">
        <v>11960</v>
      </c>
      <c r="B4818" s="19" t="s">
        <v>17116</v>
      </c>
      <c r="C4818" s="19">
        <v>13.4069</v>
      </c>
      <c r="D4818" s="19">
        <v>-0.14312</v>
      </c>
      <c r="E4818" s="19">
        <v>-3.4909999999999997E-2</v>
      </c>
      <c r="F4818" s="19">
        <v>-8.9010000000000006E-2</v>
      </c>
      <c r="G4818" s="19">
        <v>0.10821</v>
      </c>
      <c r="H4818" s="19">
        <v>3.6609999999999997E-2</v>
      </c>
      <c r="I4818" s="19">
        <v>-0.79832999999999998</v>
      </c>
      <c r="J4818" s="19">
        <v>-0.79751000000000005</v>
      </c>
      <c r="K4818" s="19">
        <v>-0.79791999999999996</v>
      </c>
      <c r="L4818" s="19">
        <v>8.1999999999993189E-4</v>
      </c>
      <c r="M4818" s="19">
        <v>5.93</v>
      </c>
      <c r="N4818" s="19">
        <v>6.8</v>
      </c>
      <c r="O4818" s="19">
        <v>6.3650000000000002</v>
      </c>
      <c r="P4818" s="19">
        <v>0.87000000000000011</v>
      </c>
      <c r="Q4818" s="19">
        <v>1.88</v>
      </c>
      <c r="R4818" s="19">
        <v>1.88</v>
      </c>
      <c r="S4818" s="19">
        <v>1.845</v>
      </c>
      <c r="T4818" s="19">
        <v>6.999999999999984E-2</v>
      </c>
      <c r="U4818" s="19">
        <v>10.91</v>
      </c>
      <c r="V4818" s="19">
        <v>11.34</v>
      </c>
      <c r="W4818" s="19">
        <v>11.125</v>
      </c>
      <c r="X4818" s="19">
        <v>0.42999999999999972</v>
      </c>
      <c r="Y4818" s="19">
        <v>-0.85719975835054796</v>
      </c>
      <c r="Z4818" s="19">
        <v>1.5462284141733049</v>
      </c>
      <c r="AA4818" s="19">
        <v>-0.33694372599714317</v>
      </c>
      <c r="AB4818" s="19">
        <v>4.1864062919796066</v>
      </c>
      <c r="AC4818" s="19">
        <v>0.83708887050678304</v>
      </c>
      <c r="AD4818" s="51">
        <v>13</v>
      </c>
      <c r="AE4818" s="19">
        <v>2.7029999999999998</v>
      </c>
      <c r="AF4818" s="35"/>
      <c r="AG4818" s="35"/>
      <c r="AH4818" s="35"/>
      <c r="AI4818" s="35"/>
      <c r="AJ4818" s="35"/>
      <c r="AK4818" s="35"/>
      <c r="AL4818" s="35"/>
      <c r="AM4818" s="35"/>
      <c r="AN4818" s="35"/>
    </row>
    <row r="4819" spans="1:40">
      <c r="A4819" s="49" t="s">
        <v>11961</v>
      </c>
      <c r="B4819" s="19" t="s">
        <v>17117</v>
      </c>
      <c r="C4819" s="19">
        <v>9.7504000000000008</v>
      </c>
      <c r="D4819" s="19">
        <v>-0.14924000000000001</v>
      </c>
      <c r="E4819" s="19">
        <v>1.196E-2</v>
      </c>
      <c r="F4819" s="19">
        <v>-6.8640000000000007E-2</v>
      </c>
      <c r="G4819" s="19">
        <v>0.16120000000000001</v>
      </c>
      <c r="H4819" s="19">
        <v>1.461E-2</v>
      </c>
      <c r="I4819" s="19">
        <v>-0.78959000000000001</v>
      </c>
      <c r="J4819" s="19">
        <v>-0.78288999999999997</v>
      </c>
      <c r="K4819" s="19">
        <v>-0.78624000000000005</v>
      </c>
      <c r="L4819" s="19">
        <v>6.7000000000000393E-3</v>
      </c>
      <c r="M4819" s="19">
        <v>5.6</v>
      </c>
      <c r="N4819" s="19">
        <v>6.02</v>
      </c>
      <c r="O4819" s="19">
        <v>5.81</v>
      </c>
      <c r="P4819" s="19">
        <v>0.41999999999999993</v>
      </c>
      <c r="Q4819" s="19">
        <v>2.37</v>
      </c>
      <c r="R4819" s="19">
        <v>2.37</v>
      </c>
      <c r="S4819" s="19">
        <v>2.35</v>
      </c>
      <c r="T4819" s="19">
        <v>4.0000000000000036E-2</v>
      </c>
      <c r="U4819" s="19">
        <v>8.19</v>
      </c>
      <c r="V4819" s="19">
        <v>8.3699999999999992</v>
      </c>
      <c r="W4819" s="19">
        <v>8.2799999999999994</v>
      </c>
      <c r="X4819" s="19">
        <v>0.17999999999999972</v>
      </c>
      <c r="Y4819" s="19">
        <v>3.067242373657967</v>
      </c>
      <c r="Z4819" s="19">
        <v>-0.87278698927689513</v>
      </c>
      <c r="AA4819" s="19">
        <v>2.4815155251551348</v>
      </c>
      <c r="AB4819" s="19">
        <v>2.740442571059166</v>
      </c>
      <c r="AC4819" s="19">
        <v>2.4746268949700889</v>
      </c>
      <c r="AD4819" s="51">
        <v>7</v>
      </c>
      <c r="AE4819" s="19">
        <v>2.0339999999999998</v>
      </c>
      <c r="AF4819" s="35"/>
      <c r="AG4819" s="35"/>
      <c r="AH4819" s="35"/>
      <c r="AI4819" s="35"/>
      <c r="AJ4819" s="35"/>
      <c r="AK4819" s="35"/>
      <c r="AL4819" s="35"/>
      <c r="AM4819" s="35"/>
      <c r="AN4819" s="35"/>
    </row>
    <row r="4820" spans="1:40">
      <c r="A4820" s="49" t="s">
        <v>11962</v>
      </c>
      <c r="B4820" s="19" t="s">
        <v>17118</v>
      </c>
      <c r="C4820" s="19">
        <v>14.3811</v>
      </c>
      <c r="D4820" s="19">
        <v>-0.17004</v>
      </c>
      <c r="E4820" s="19">
        <v>-1.8579999999999999E-2</v>
      </c>
      <c r="F4820" s="19">
        <v>-9.4310000000000005E-2</v>
      </c>
      <c r="G4820" s="19">
        <v>0.15146000000000001</v>
      </c>
      <c r="H4820" s="19">
        <v>2.9360000000000001E-2</v>
      </c>
      <c r="I4820" s="19">
        <v>-0.77442999999999995</v>
      </c>
      <c r="J4820" s="19">
        <v>-0.75163000000000002</v>
      </c>
      <c r="K4820" s="19">
        <v>-0.76302999999999999</v>
      </c>
      <c r="L4820" s="19">
        <v>2.2799999999999931E-2</v>
      </c>
      <c r="M4820" s="19">
        <v>7.34</v>
      </c>
      <c r="N4820" s="19">
        <v>7.46</v>
      </c>
      <c r="O4820" s="19">
        <v>7.4</v>
      </c>
      <c r="P4820" s="19">
        <v>0.12000000000000011</v>
      </c>
      <c r="Q4820" s="19">
        <v>1.6</v>
      </c>
      <c r="R4820" s="19">
        <v>1.6</v>
      </c>
      <c r="S4820" s="19">
        <v>1.6</v>
      </c>
      <c r="T4820" s="19">
        <v>0</v>
      </c>
      <c r="U4820" s="19">
        <v>8.77</v>
      </c>
      <c r="V4820" s="19">
        <v>9.02</v>
      </c>
      <c r="W4820" s="19">
        <v>8.8949999999999996</v>
      </c>
      <c r="X4820" s="19">
        <v>0.25</v>
      </c>
      <c r="Y4820" s="19">
        <v>-3.3382123057062998</v>
      </c>
      <c r="Z4820" s="19">
        <v>-3.108074149915701</v>
      </c>
      <c r="AA4820" s="19">
        <v>-1.675249597489153</v>
      </c>
      <c r="AB4820" s="19">
        <v>0.43859866110095153</v>
      </c>
      <c r="AC4820" s="19">
        <v>1.0194273488523109</v>
      </c>
      <c r="AD4820" s="51">
        <v>15</v>
      </c>
      <c r="AE4820" s="19">
        <v>1.669</v>
      </c>
      <c r="AF4820" s="35"/>
      <c r="AG4820" s="35"/>
      <c r="AH4820" s="35"/>
      <c r="AI4820" s="35"/>
      <c r="AJ4820" s="35"/>
      <c r="AK4820" s="35"/>
      <c r="AL4820" s="35"/>
      <c r="AM4820" s="35"/>
      <c r="AN4820" s="35"/>
    </row>
    <row r="4821" spans="1:40">
      <c r="A4821" s="49" t="s">
        <v>11963</v>
      </c>
      <c r="B4821" s="19" t="s">
        <v>17119</v>
      </c>
      <c r="C4821" s="19">
        <v>11.422800000000001</v>
      </c>
      <c r="D4821" s="19">
        <v>-0.16900999999999999</v>
      </c>
      <c r="E4821" s="19">
        <v>-1.478E-2</v>
      </c>
      <c r="F4821" s="19">
        <v>-9.1889999999999999E-2</v>
      </c>
      <c r="G4821" s="19">
        <v>0.15423000000000001</v>
      </c>
      <c r="H4821" s="19">
        <v>2.7380000000000002E-2</v>
      </c>
      <c r="I4821" s="19">
        <v>-0.77661000000000002</v>
      </c>
      <c r="J4821" s="19">
        <v>-0.75446999999999997</v>
      </c>
      <c r="K4821" s="19">
        <v>-0.76554</v>
      </c>
      <c r="L4821" s="19">
        <v>2.2140000000000049E-2</v>
      </c>
      <c r="M4821" s="19">
        <v>6.73</v>
      </c>
      <c r="N4821" s="19">
        <v>8.9700000000000006</v>
      </c>
      <c r="O4821" s="19">
        <v>7.8500000000000005</v>
      </c>
      <c r="P4821" s="19">
        <v>2.2400000000000002</v>
      </c>
      <c r="Q4821" s="19">
        <v>1.6</v>
      </c>
      <c r="R4821" s="19">
        <v>1.6</v>
      </c>
      <c r="S4821" s="19">
        <v>1.6</v>
      </c>
      <c r="T4821" s="19">
        <v>0</v>
      </c>
      <c r="U4821" s="19">
        <v>6.92</v>
      </c>
      <c r="V4821" s="19">
        <v>9.3000000000000007</v>
      </c>
      <c r="W4821" s="19">
        <v>8.11</v>
      </c>
      <c r="X4821" s="19">
        <v>2.3800000000000008</v>
      </c>
      <c r="Y4821" s="19">
        <v>-3.2177365071678592</v>
      </c>
      <c r="Z4821" s="19">
        <v>-2.2239207628431519</v>
      </c>
      <c r="AA4821" s="19">
        <v>-0.63546918151514031</v>
      </c>
      <c r="AB4821" s="19">
        <v>-1.4071019750709819</v>
      </c>
      <c r="AC4821" s="19">
        <v>-0.34818319169214268</v>
      </c>
      <c r="AD4821" s="51">
        <v>15</v>
      </c>
      <c r="AE4821" s="19">
        <v>1.929</v>
      </c>
      <c r="AF4821" s="35"/>
      <c r="AG4821" s="35"/>
      <c r="AH4821" s="35"/>
      <c r="AI4821" s="35"/>
      <c r="AJ4821" s="35"/>
      <c r="AK4821" s="35"/>
      <c r="AL4821" s="35"/>
      <c r="AM4821" s="35"/>
      <c r="AN4821" s="35"/>
    </row>
    <row r="4822" spans="1:40">
      <c r="A4822" s="49" t="s">
        <v>11964</v>
      </c>
      <c r="B4822" s="19" t="s">
        <v>17120</v>
      </c>
      <c r="C4822" s="19">
        <v>15.8614</v>
      </c>
      <c r="D4822" s="19">
        <v>-0.15856000000000001</v>
      </c>
      <c r="E4822" s="19">
        <v>1.519E-2</v>
      </c>
      <c r="F4822" s="19">
        <v>-7.1679999999999994E-2</v>
      </c>
      <c r="G4822" s="19">
        <v>0.17374999999999999</v>
      </c>
      <c r="H4822" s="19">
        <v>1.4789999999999999E-2</v>
      </c>
      <c r="I4822" s="19">
        <v>-0.79047000000000001</v>
      </c>
      <c r="J4822" s="19">
        <v>-0.76942999999999995</v>
      </c>
      <c r="K4822" s="19">
        <v>-0.77994999999999992</v>
      </c>
      <c r="L4822" s="19">
        <v>2.1040000000000059E-2</v>
      </c>
      <c r="M4822" s="19">
        <v>6.47</v>
      </c>
      <c r="N4822" s="19">
        <v>8.3800000000000008</v>
      </c>
      <c r="O4822" s="19">
        <v>7.4250000000000007</v>
      </c>
      <c r="P4822" s="19">
        <v>1.910000000000001</v>
      </c>
      <c r="Q4822" s="19">
        <v>1.6</v>
      </c>
      <c r="R4822" s="19">
        <v>1.6</v>
      </c>
      <c r="S4822" s="19">
        <v>1.6</v>
      </c>
      <c r="T4822" s="19">
        <v>0</v>
      </c>
      <c r="U4822" s="19">
        <v>7.51</v>
      </c>
      <c r="V4822" s="19">
        <v>8.83</v>
      </c>
      <c r="W4822" s="19">
        <v>8.17</v>
      </c>
      <c r="X4822" s="19">
        <v>1.3200000000000003</v>
      </c>
      <c r="Y4822" s="19">
        <v>-1.291992203132392</v>
      </c>
      <c r="Z4822" s="19">
        <v>-0.74944509016821526</v>
      </c>
      <c r="AA4822" s="19">
        <v>-1.840546500084262</v>
      </c>
      <c r="AB4822" s="19">
        <v>-0.88802580119276131</v>
      </c>
      <c r="AC4822" s="19">
        <v>6.439905500475962E-2</v>
      </c>
      <c r="AD4822" s="51">
        <v>2</v>
      </c>
      <c r="AE4822" s="19">
        <v>1.075</v>
      </c>
      <c r="AF4822" s="35"/>
      <c r="AG4822" s="35"/>
      <c r="AH4822" s="35"/>
      <c r="AI4822" s="35"/>
      <c r="AJ4822" s="35"/>
      <c r="AK4822" s="35"/>
      <c r="AL4822" s="35"/>
      <c r="AM4822" s="35"/>
      <c r="AN4822" s="35"/>
    </row>
    <row r="4823" spans="1:40">
      <c r="A4823" s="49" t="s">
        <v>11965</v>
      </c>
      <c r="B4823" s="19" t="s">
        <v>17121</v>
      </c>
      <c r="C4823" s="19">
        <v>18.8081</v>
      </c>
      <c r="D4823" s="19">
        <v>-0.15476999999999999</v>
      </c>
      <c r="E4823" s="19">
        <v>-5.1180000000000003E-2</v>
      </c>
      <c r="F4823" s="19">
        <v>-0.10297000000000001</v>
      </c>
      <c r="G4823" s="19">
        <v>0.10359</v>
      </c>
      <c r="H4823" s="19">
        <v>5.1180000000000003E-2</v>
      </c>
      <c r="I4823" s="19">
        <v>-0.76927999999999996</v>
      </c>
      <c r="J4823" s="19">
        <v>-0.76121000000000005</v>
      </c>
      <c r="K4823" s="19">
        <v>-0.76524499999999995</v>
      </c>
      <c r="L4823" s="19">
        <v>8.0699999999999106E-3</v>
      </c>
      <c r="M4823" s="19">
        <v>6.93</v>
      </c>
      <c r="N4823" s="19">
        <v>8.4</v>
      </c>
      <c r="O4823" s="19">
        <v>7.665</v>
      </c>
      <c r="P4823" s="19">
        <v>1.4700000000000006</v>
      </c>
      <c r="Q4823" s="19">
        <v>1.6</v>
      </c>
      <c r="R4823" s="19">
        <v>1.6</v>
      </c>
      <c r="S4823" s="19">
        <v>1.6</v>
      </c>
      <c r="T4823" s="19">
        <v>0</v>
      </c>
      <c r="U4823" s="19">
        <v>7.7</v>
      </c>
      <c r="V4823" s="19">
        <v>9.08</v>
      </c>
      <c r="W4823" s="19">
        <v>8.39</v>
      </c>
      <c r="X4823" s="19">
        <v>1.38</v>
      </c>
      <c r="Y4823" s="19">
        <v>-4.1751233960902034</v>
      </c>
      <c r="Z4823" s="19">
        <v>-1.7393347539208559</v>
      </c>
      <c r="AA4823" s="19">
        <v>-0.47850025904222099</v>
      </c>
      <c r="AB4823" s="19">
        <v>0.72341458340800535</v>
      </c>
      <c r="AC4823" s="19">
        <v>-0.32272704821901588</v>
      </c>
      <c r="AD4823" s="51">
        <v>15</v>
      </c>
      <c r="AE4823" s="19">
        <v>1.7809999999999999</v>
      </c>
      <c r="AF4823" s="35"/>
      <c r="AG4823" s="35"/>
      <c r="AH4823" s="35"/>
      <c r="AI4823" s="35"/>
      <c r="AJ4823" s="35"/>
      <c r="AK4823" s="35"/>
      <c r="AL4823" s="35"/>
      <c r="AM4823" s="35"/>
      <c r="AN4823" s="35"/>
    </row>
    <row r="4824" spans="1:40">
      <c r="A4824" s="49" t="s">
        <v>11966</v>
      </c>
      <c r="B4824" s="19" t="s">
        <v>17122</v>
      </c>
      <c r="C4824" s="19">
        <v>13.5832</v>
      </c>
      <c r="D4824" s="19">
        <v>-0.16299</v>
      </c>
      <c r="E4824" s="19">
        <v>-4.8419999999999998E-2</v>
      </c>
      <c r="F4824" s="19">
        <v>-0.1057</v>
      </c>
      <c r="G4824" s="19">
        <v>0.11457000000000001</v>
      </c>
      <c r="H4824" s="19">
        <v>4.8759999999999998E-2</v>
      </c>
      <c r="I4824" s="19">
        <v>-0.77239999999999998</v>
      </c>
      <c r="J4824" s="19">
        <v>-0.76085000000000003</v>
      </c>
      <c r="K4824" s="19">
        <v>-0.766625</v>
      </c>
      <c r="L4824" s="19">
        <v>1.1549999999999949E-2</v>
      </c>
      <c r="M4824" s="19">
        <v>6.65</v>
      </c>
      <c r="N4824" s="19">
        <v>9.75</v>
      </c>
      <c r="O4824" s="19">
        <v>8.1999999999999993</v>
      </c>
      <c r="P4824" s="19">
        <v>3.0999999999999996</v>
      </c>
      <c r="Q4824" s="19">
        <v>1.6</v>
      </c>
      <c r="R4824" s="19">
        <v>1.74</v>
      </c>
      <c r="S4824" s="19">
        <v>1.67</v>
      </c>
      <c r="T4824" s="19">
        <v>0.1399999999999999</v>
      </c>
      <c r="U4824" s="19">
        <v>8.2799999999999994</v>
      </c>
      <c r="V4824" s="19">
        <v>9.58</v>
      </c>
      <c r="W4824" s="19">
        <v>8.93</v>
      </c>
      <c r="X4824" s="19">
        <v>1.3000000000000007</v>
      </c>
      <c r="Y4824" s="19">
        <v>-4.2466321620653664</v>
      </c>
      <c r="Z4824" s="19">
        <v>-1.4622334047751611</v>
      </c>
      <c r="AA4824" s="19">
        <v>0.82278474338539709</v>
      </c>
      <c r="AB4824" s="19">
        <v>0.35156193996783081</v>
      </c>
      <c r="AC4824" s="19">
        <v>-0.1202069300114368</v>
      </c>
      <c r="AD4824" s="51">
        <v>15</v>
      </c>
      <c r="AE4824" s="19">
        <v>2.2890000000000001</v>
      </c>
      <c r="AF4824" s="35"/>
      <c r="AG4824" s="35"/>
      <c r="AH4824" s="35"/>
      <c r="AI4824" s="35"/>
      <c r="AJ4824" s="35"/>
      <c r="AK4824" s="35"/>
      <c r="AL4824" s="35"/>
      <c r="AM4824" s="35"/>
      <c r="AN4824" s="35"/>
    </row>
    <row r="4825" spans="1:40">
      <c r="A4825" s="49" t="s">
        <v>11967</v>
      </c>
      <c r="B4825" s="19" t="s">
        <v>17123</v>
      </c>
      <c r="C4825" s="19">
        <v>19.0792</v>
      </c>
      <c r="D4825" s="19">
        <v>-0.13539000000000001</v>
      </c>
      <c r="E4825" s="19">
        <v>0.11297</v>
      </c>
      <c r="F4825" s="19">
        <v>-1.1209999999999999E-2</v>
      </c>
      <c r="G4825" s="19">
        <v>0.24836</v>
      </c>
      <c r="H4825" s="19">
        <v>2.5000000000000001E-4</v>
      </c>
      <c r="I4825" s="19">
        <v>-0.80381999999999998</v>
      </c>
      <c r="J4825" s="19">
        <v>-0.80354000000000003</v>
      </c>
      <c r="K4825" s="19">
        <v>-0.80367999999999995</v>
      </c>
      <c r="L4825" s="19">
        <v>2.7999999999994696E-4</v>
      </c>
      <c r="M4825" s="19">
        <v>8.0399999999999991</v>
      </c>
      <c r="N4825" s="19">
        <v>8.1300000000000008</v>
      </c>
      <c r="O4825" s="19">
        <v>8.0850000000000009</v>
      </c>
      <c r="P4825" s="19">
        <v>9.0000000000001634E-2</v>
      </c>
      <c r="Q4825" s="19">
        <v>1.78</v>
      </c>
      <c r="R4825" s="19">
        <v>1.84</v>
      </c>
      <c r="S4825" s="19">
        <v>1.81</v>
      </c>
      <c r="T4825" s="19">
        <v>6.0000000000000053E-2</v>
      </c>
      <c r="U4825" s="19">
        <v>9.48</v>
      </c>
      <c r="V4825" s="19">
        <v>10.06</v>
      </c>
      <c r="W4825" s="19">
        <v>9.77</v>
      </c>
      <c r="X4825" s="19">
        <v>0.58000000000000007</v>
      </c>
      <c r="Y4825" s="19">
        <v>2.8454182879014969</v>
      </c>
      <c r="Z4825" s="19">
        <v>3.003688787231054</v>
      </c>
      <c r="AA4825" s="19">
        <v>-3.0280282648457382</v>
      </c>
      <c r="AB4825" s="19">
        <v>-0.76123963447975351</v>
      </c>
      <c r="AC4825" s="19">
        <v>4.0398984779201159</v>
      </c>
      <c r="AD4825" s="51">
        <v>1</v>
      </c>
      <c r="AE4825" s="19">
        <v>3.9969999999999999</v>
      </c>
      <c r="AF4825" s="35"/>
      <c r="AG4825" s="35"/>
      <c r="AH4825" s="35"/>
      <c r="AI4825" s="35"/>
      <c r="AJ4825" s="35"/>
      <c r="AK4825" s="35"/>
      <c r="AL4825" s="35"/>
      <c r="AM4825" s="35"/>
      <c r="AN4825" s="35"/>
    </row>
    <row r="4826" spans="1:40">
      <c r="A4826" s="49" t="s">
        <v>11968</v>
      </c>
      <c r="B4826" s="19" t="s">
        <v>17124</v>
      </c>
      <c r="C4826" s="19">
        <v>9.6111000000000004</v>
      </c>
      <c r="D4826" s="19">
        <v>-0.14091999999999999</v>
      </c>
      <c r="E4826" s="19">
        <v>2.0840000000000001E-2</v>
      </c>
      <c r="F4826" s="19">
        <v>-6.0040000000000003E-2</v>
      </c>
      <c r="G4826" s="19">
        <v>0.16175999999999999</v>
      </c>
      <c r="H4826" s="19">
        <v>1.1140000000000001E-2</v>
      </c>
      <c r="I4826" s="19">
        <v>-0.80264000000000002</v>
      </c>
      <c r="J4826" s="19">
        <v>-0.78642000000000001</v>
      </c>
      <c r="K4826" s="19">
        <v>-0.79452999999999996</v>
      </c>
      <c r="L4826" s="19">
        <v>1.6220000000000012E-2</v>
      </c>
      <c r="M4826" s="19">
        <v>5.27</v>
      </c>
      <c r="N4826" s="19">
        <v>6.55</v>
      </c>
      <c r="O4826" s="19">
        <v>5.91</v>
      </c>
      <c r="P4826" s="19">
        <v>1.2800000000000002</v>
      </c>
      <c r="Q4826" s="19">
        <v>2.2999999999999998</v>
      </c>
      <c r="R4826" s="19">
        <v>2.33</v>
      </c>
      <c r="S4826" s="19">
        <v>2.3149999999999999</v>
      </c>
      <c r="T4826" s="19">
        <v>3.0000000000000249E-2</v>
      </c>
      <c r="U4826" s="19">
        <v>7.06</v>
      </c>
      <c r="V4826" s="19">
        <v>7.45</v>
      </c>
      <c r="W4826" s="19">
        <v>7.2549999999999999</v>
      </c>
      <c r="X4826" s="19">
        <v>0.39000000000000057</v>
      </c>
      <c r="Y4826" s="19">
        <v>3.8588637587092078</v>
      </c>
      <c r="Z4826" s="19">
        <v>-0.25705145081743058</v>
      </c>
      <c r="AA4826" s="19">
        <v>2.2351600512455678</v>
      </c>
      <c r="AB4826" s="19">
        <v>2.1979564619831522</v>
      </c>
      <c r="AC4826" s="19">
        <v>1.185365389334839</v>
      </c>
      <c r="AD4826" s="51">
        <v>7</v>
      </c>
      <c r="AE4826" s="19">
        <v>1.9950000000000001</v>
      </c>
      <c r="AF4826" s="35"/>
      <c r="AG4826" s="35"/>
      <c r="AH4826" s="35"/>
      <c r="AI4826" s="35"/>
      <c r="AJ4826" s="35"/>
      <c r="AK4826" s="35"/>
      <c r="AL4826" s="35"/>
      <c r="AM4826" s="35"/>
      <c r="AN4826" s="35"/>
    </row>
    <row r="4827" spans="1:40">
      <c r="A4827" s="49" t="s">
        <v>11969</v>
      </c>
      <c r="B4827" s="19" t="s">
        <v>17125</v>
      </c>
      <c r="C4827" s="19">
        <v>10.857699999999999</v>
      </c>
      <c r="D4827" s="19">
        <v>-0.14656</v>
      </c>
      <c r="E4827" s="19">
        <v>1.5599999999999999E-2</v>
      </c>
      <c r="F4827" s="19">
        <v>-6.5479999999999997E-2</v>
      </c>
      <c r="G4827" s="19">
        <v>0.16216</v>
      </c>
      <c r="H4827" s="19">
        <v>1.3220000000000001E-2</v>
      </c>
      <c r="I4827" s="19">
        <v>-0.79712000000000005</v>
      </c>
      <c r="J4827" s="19">
        <v>-0.79283000000000003</v>
      </c>
      <c r="K4827" s="19">
        <v>-0.79497499999999999</v>
      </c>
      <c r="L4827" s="19">
        <v>4.290000000000016E-3</v>
      </c>
      <c r="M4827" s="19">
        <v>4.1900000000000004</v>
      </c>
      <c r="N4827" s="19">
        <v>7.29</v>
      </c>
      <c r="O4827" s="19">
        <v>5.74</v>
      </c>
      <c r="P4827" s="19">
        <v>3.0999999999999996</v>
      </c>
      <c r="Q4827" s="19">
        <v>1.95</v>
      </c>
      <c r="R4827" s="19">
        <v>2.1</v>
      </c>
      <c r="S4827" s="19">
        <v>2.0249999999999999</v>
      </c>
      <c r="T4827" s="19">
        <v>0.15000000000000013</v>
      </c>
      <c r="U4827" s="19">
        <v>7.7</v>
      </c>
      <c r="V4827" s="19">
        <v>7.79</v>
      </c>
      <c r="W4827" s="19">
        <v>7.7450000000000001</v>
      </c>
      <c r="X4827" s="19">
        <v>8.9999999999999858E-2</v>
      </c>
      <c r="Y4827" s="19">
        <v>2.759789218743542</v>
      </c>
      <c r="Z4827" s="19">
        <v>0.33815132668194292</v>
      </c>
      <c r="AA4827" s="19">
        <v>1.1849283275454909</v>
      </c>
      <c r="AB4827" s="19">
        <v>1.567798042663529</v>
      </c>
      <c r="AC4827" s="19">
        <v>1.363378349012807E-2</v>
      </c>
      <c r="AD4827" s="51">
        <v>7</v>
      </c>
      <c r="AE4827" s="19">
        <v>1.964</v>
      </c>
      <c r="AF4827" s="35"/>
      <c r="AG4827" s="35"/>
      <c r="AH4827" s="35"/>
      <c r="AI4827" s="35"/>
      <c r="AJ4827" s="35"/>
      <c r="AK4827" s="35"/>
      <c r="AL4827" s="35"/>
      <c r="AM4827" s="35"/>
      <c r="AN4827" s="35"/>
    </row>
    <row r="4828" spans="1:40">
      <c r="A4828" s="49" t="s">
        <v>11970</v>
      </c>
      <c r="B4828" s="19" t="s">
        <v>17126</v>
      </c>
      <c r="C4828" s="19">
        <v>20.7807</v>
      </c>
      <c r="D4828" s="19">
        <v>-0.14745</v>
      </c>
      <c r="E4828" s="19">
        <v>-1.8180000000000002E-2</v>
      </c>
      <c r="F4828" s="19">
        <v>-8.2809999999999995E-2</v>
      </c>
      <c r="G4828" s="19">
        <v>0.12927</v>
      </c>
      <c r="H4828" s="19">
        <v>2.6530000000000001E-2</v>
      </c>
      <c r="I4828" s="19">
        <v>-0.79569000000000001</v>
      </c>
      <c r="J4828" s="19">
        <v>-0.79493999999999998</v>
      </c>
      <c r="K4828" s="19">
        <v>-0.79531499999999999</v>
      </c>
      <c r="L4828" s="19">
        <v>7.5000000000002842E-4</v>
      </c>
      <c r="M4828" s="19">
        <v>6.62</v>
      </c>
      <c r="N4828" s="19">
        <v>9.74</v>
      </c>
      <c r="O4828" s="19">
        <v>8.18</v>
      </c>
      <c r="P4828" s="19">
        <v>3.12</v>
      </c>
      <c r="Q4828" s="19">
        <v>1.76</v>
      </c>
      <c r="R4828" s="19">
        <v>1.76</v>
      </c>
      <c r="S4828" s="19">
        <v>1.73</v>
      </c>
      <c r="T4828" s="19">
        <v>6.0000000000000053E-2</v>
      </c>
      <c r="U4828" s="19">
        <v>8.3800000000000008</v>
      </c>
      <c r="V4828" s="19">
        <v>11.06</v>
      </c>
      <c r="W4828" s="19">
        <v>9.7200000000000006</v>
      </c>
      <c r="X4828" s="19">
        <v>2.6799999999999997</v>
      </c>
      <c r="Y4828" s="19">
        <v>-2.0347608145452409</v>
      </c>
      <c r="Z4828" s="19">
        <v>2.5959976187459608</v>
      </c>
      <c r="AA4828" s="19">
        <v>-5.601511271347645E-2</v>
      </c>
      <c r="AB4828" s="19">
        <v>0.32879193320823391</v>
      </c>
      <c r="AC4828" s="19">
        <v>0.39366381307996812</v>
      </c>
      <c r="AD4828" s="51">
        <v>10</v>
      </c>
      <c r="AE4828" s="19">
        <v>2.177</v>
      </c>
      <c r="AF4828" s="35"/>
      <c r="AG4828" s="35"/>
      <c r="AH4828" s="35"/>
      <c r="AI4828" s="35"/>
      <c r="AJ4828" s="35"/>
      <c r="AK4828" s="35"/>
      <c r="AL4828" s="35"/>
      <c r="AM4828" s="35"/>
      <c r="AN4828" s="35"/>
    </row>
    <row r="4829" spans="1:40">
      <c r="A4829" s="49" t="s">
        <v>11971</v>
      </c>
      <c r="B4829" s="19" t="s">
        <v>17127</v>
      </c>
      <c r="C4829" s="19">
        <v>9.0686999999999998</v>
      </c>
      <c r="D4829" s="19">
        <v>-0.14080999999999999</v>
      </c>
      <c r="E4829" s="19">
        <v>0.11627999999999999</v>
      </c>
      <c r="F4829" s="19">
        <v>-1.226E-2</v>
      </c>
      <c r="G4829" s="19">
        <v>0.25708999999999999</v>
      </c>
      <c r="H4829" s="19">
        <v>2.9E-4</v>
      </c>
      <c r="I4829" s="19">
        <v>-0.79669000000000001</v>
      </c>
      <c r="J4829" s="19">
        <v>-0.79664999999999997</v>
      </c>
      <c r="K4829" s="19">
        <v>-0.79666999999999999</v>
      </c>
      <c r="L4829" s="19">
        <v>4.0000000000040004E-5</v>
      </c>
      <c r="M4829" s="19">
        <v>5.71</v>
      </c>
      <c r="N4829" s="19">
        <v>5.71</v>
      </c>
      <c r="O4829" s="19">
        <v>5.71</v>
      </c>
      <c r="P4829" s="19">
        <v>0</v>
      </c>
      <c r="Q4829" s="19">
        <v>2.15</v>
      </c>
      <c r="R4829" s="19">
        <v>2.15</v>
      </c>
      <c r="S4829" s="19">
        <v>2.125</v>
      </c>
      <c r="T4829" s="19">
        <v>4.9999999999999822E-2</v>
      </c>
      <c r="U4829" s="19">
        <v>6.5</v>
      </c>
      <c r="V4829" s="19">
        <v>6.5</v>
      </c>
      <c r="W4829" s="19">
        <v>6.5</v>
      </c>
      <c r="X4829" s="19">
        <v>0</v>
      </c>
      <c r="Y4829" s="19">
        <v>6.6244163155972773</v>
      </c>
      <c r="Z4829" s="19">
        <v>-0.27457124620486301</v>
      </c>
      <c r="AA4829" s="19">
        <v>-0.44165804415752041</v>
      </c>
      <c r="AB4829" s="19">
        <v>-0.20491632321843481</v>
      </c>
      <c r="AC4829" s="19">
        <v>2.4935496867581728</v>
      </c>
      <c r="AD4829" s="51">
        <v>11</v>
      </c>
      <c r="AE4829" s="19">
        <v>1.6539999999999999</v>
      </c>
      <c r="AF4829" s="35"/>
      <c r="AG4829" s="35"/>
      <c r="AH4829" s="35"/>
      <c r="AI4829" s="35"/>
      <c r="AJ4829" s="35"/>
      <c r="AK4829" s="35"/>
      <c r="AL4829" s="35"/>
      <c r="AM4829" s="35"/>
      <c r="AN4829" s="35"/>
    </row>
    <row r="4830" spans="1:40">
      <c r="A4830" s="49" t="s">
        <v>11972</v>
      </c>
      <c r="B4830" s="19" t="s">
        <v>17128</v>
      </c>
      <c r="C4830" s="19">
        <v>13.2242</v>
      </c>
      <c r="D4830" s="19">
        <v>-0.16044</v>
      </c>
      <c r="E4830" s="19">
        <v>-9.9799999999999993E-3</v>
      </c>
      <c r="F4830" s="19">
        <v>-8.5209999999999994E-2</v>
      </c>
      <c r="G4830" s="19">
        <v>0.15046000000000001</v>
      </c>
      <c r="H4830" s="19">
        <v>2.4129999999999999E-2</v>
      </c>
      <c r="I4830" s="19">
        <v>-0.77393000000000001</v>
      </c>
      <c r="J4830" s="19">
        <v>-0.76136000000000004</v>
      </c>
      <c r="K4830" s="19">
        <v>-0.76764500000000002</v>
      </c>
      <c r="L4830" s="19">
        <v>1.256999999999997E-2</v>
      </c>
      <c r="M4830" s="19">
        <v>6.12</v>
      </c>
      <c r="N4830" s="19">
        <v>7.55</v>
      </c>
      <c r="O4830" s="19">
        <v>6.835</v>
      </c>
      <c r="P4830" s="19">
        <v>1.4299999999999997</v>
      </c>
      <c r="Q4830" s="19">
        <v>1.6</v>
      </c>
      <c r="R4830" s="19">
        <v>1.7</v>
      </c>
      <c r="S4830" s="19">
        <v>1.65</v>
      </c>
      <c r="T4830" s="19">
        <v>9.9999999999999867E-2</v>
      </c>
      <c r="U4830" s="19">
        <v>6.78</v>
      </c>
      <c r="V4830" s="19">
        <v>7.32</v>
      </c>
      <c r="W4830" s="19">
        <v>7.0500000000000007</v>
      </c>
      <c r="X4830" s="19">
        <v>0.54</v>
      </c>
      <c r="Y4830" s="19">
        <v>-1.244802370708227</v>
      </c>
      <c r="Z4830" s="19">
        <v>-2.78550916786658</v>
      </c>
      <c r="AA4830" s="19">
        <v>-0.59470208241764044</v>
      </c>
      <c r="AB4830" s="19">
        <v>-0.28119745798372781</v>
      </c>
      <c r="AC4830" s="19">
        <v>-0.24355305217324</v>
      </c>
      <c r="AD4830" s="51">
        <v>8</v>
      </c>
      <c r="AE4830" s="19">
        <v>1.1639999999999999</v>
      </c>
      <c r="AF4830" s="35"/>
      <c r="AG4830" s="35"/>
      <c r="AH4830" s="35"/>
      <c r="AI4830" s="35"/>
      <c r="AJ4830" s="35"/>
      <c r="AK4830" s="35"/>
      <c r="AL4830" s="35"/>
      <c r="AM4830" s="35"/>
      <c r="AN4830" s="35"/>
    </row>
    <row r="4831" spans="1:40">
      <c r="A4831" s="49" t="s">
        <v>11973</v>
      </c>
      <c r="B4831" s="19" t="s">
        <v>17129</v>
      </c>
      <c r="C4831" s="19">
        <v>11.7347</v>
      </c>
      <c r="D4831" s="19">
        <v>-0.14523</v>
      </c>
      <c r="E4831" s="19">
        <v>-1.8799999999999999E-3</v>
      </c>
      <c r="F4831" s="19">
        <v>-7.3550000000000004E-2</v>
      </c>
      <c r="G4831" s="19">
        <v>0.14335000000000001</v>
      </c>
      <c r="H4831" s="19">
        <v>1.8870000000000001E-2</v>
      </c>
      <c r="I4831" s="19">
        <v>-0.79008</v>
      </c>
      <c r="J4831" s="19">
        <v>-0.77366999999999997</v>
      </c>
      <c r="K4831" s="19">
        <v>-0.78187499999999999</v>
      </c>
      <c r="L4831" s="19">
        <v>1.6410000000000036E-2</v>
      </c>
      <c r="M4831" s="19">
        <v>5.64</v>
      </c>
      <c r="N4831" s="19">
        <v>6.2</v>
      </c>
      <c r="O4831" s="19">
        <v>5.92</v>
      </c>
      <c r="P4831" s="19">
        <v>0.5600000000000005</v>
      </c>
      <c r="Q4831" s="19">
        <v>2.1</v>
      </c>
      <c r="R4831" s="19">
        <v>2.1</v>
      </c>
      <c r="S4831" s="19">
        <v>2.0949999999999998</v>
      </c>
      <c r="T4831" s="19">
        <v>1.0000000000000231E-2</v>
      </c>
      <c r="U4831" s="19">
        <v>6.61</v>
      </c>
      <c r="V4831" s="19">
        <v>7.29</v>
      </c>
      <c r="W4831" s="19">
        <v>6.95</v>
      </c>
      <c r="X4831" s="19">
        <v>0.67999999999999972</v>
      </c>
      <c r="Y4831" s="19">
        <v>1.8749203936540451</v>
      </c>
      <c r="Z4831" s="19">
        <v>-1.6376346604217979</v>
      </c>
      <c r="AA4831" s="19">
        <v>1.2799715089515451</v>
      </c>
      <c r="AB4831" s="19">
        <v>1.7425701719986191</v>
      </c>
      <c r="AC4831" s="19">
        <v>0.49564922233527731</v>
      </c>
      <c r="AD4831" s="51">
        <v>7</v>
      </c>
      <c r="AE4831" s="19">
        <v>1.788</v>
      </c>
      <c r="AF4831" s="35"/>
      <c r="AG4831" s="35"/>
      <c r="AH4831" s="35"/>
      <c r="AI4831" s="35"/>
      <c r="AJ4831" s="35"/>
      <c r="AK4831" s="35"/>
      <c r="AL4831" s="35"/>
      <c r="AM4831" s="35"/>
      <c r="AN4831" s="35"/>
    </row>
    <row r="4832" spans="1:40">
      <c r="A4832" s="49" t="s">
        <v>11974</v>
      </c>
      <c r="B4832" s="19" t="s">
        <v>17130</v>
      </c>
      <c r="C4832" s="19">
        <v>17.487200000000001</v>
      </c>
      <c r="D4832" s="19">
        <v>-0.13741</v>
      </c>
      <c r="E4832" s="19">
        <v>0.11137</v>
      </c>
      <c r="F4832" s="19">
        <v>-1.302E-2</v>
      </c>
      <c r="G4832" s="19">
        <v>0.24878</v>
      </c>
      <c r="H4832" s="19">
        <v>3.4000000000000002E-4</v>
      </c>
      <c r="I4832" s="19">
        <v>-0.80769999999999997</v>
      </c>
      <c r="J4832" s="19">
        <v>-0.80408999999999997</v>
      </c>
      <c r="K4832" s="19">
        <v>-0.80589500000000003</v>
      </c>
      <c r="L4832" s="19">
        <v>3.6100000000000021E-3</v>
      </c>
      <c r="M4832" s="19">
        <v>4.33</v>
      </c>
      <c r="N4832" s="19">
        <v>10.69</v>
      </c>
      <c r="O4832" s="19">
        <v>7.51</v>
      </c>
      <c r="P4832" s="19">
        <v>6.3599999999999994</v>
      </c>
      <c r="Q4832" s="19">
        <v>1.76</v>
      </c>
      <c r="R4832" s="19">
        <v>1.76</v>
      </c>
      <c r="S4832" s="19">
        <v>1.7450000000000001</v>
      </c>
      <c r="T4832" s="19">
        <v>3.0000000000000027E-2</v>
      </c>
      <c r="U4832" s="19">
        <v>5.89</v>
      </c>
      <c r="V4832" s="19">
        <v>9.7799999999999994</v>
      </c>
      <c r="W4832" s="19">
        <v>7.8349999999999991</v>
      </c>
      <c r="X4832" s="19">
        <v>3.8899999999999997</v>
      </c>
      <c r="Y4832" s="19">
        <v>3.0610366610437301</v>
      </c>
      <c r="Z4832" s="19">
        <v>4.4808492419338428</v>
      </c>
      <c r="AA4832" s="19">
        <v>-0.99064240187621699</v>
      </c>
      <c r="AB4832" s="19">
        <v>-3.8953734740657282</v>
      </c>
      <c r="AC4832" s="19">
        <v>-0.35988080253605509</v>
      </c>
      <c r="AD4832" s="51">
        <v>1</v>
      </c>
      <c r="AE4832" s="19">
        <v>3.8780000000000001</v>
      </c>
      <c r="AF4832" s="35"/>
      <c r="AG4832" s="35"/>
      <c r="AH4832" s="35"/>
      <c r="AI4832" s="35"/>
      <c r="AJ4832" s="35"/>
      <c r="AK4832" s="35"/>
      <c r="AL4832" s="35"/>
      <c r="AM4832" s="35"/>
      <c r="AN4832" s="35"/>
    </row>
    <row r="4833" spans="1:40">
      <c r="A4833" s="49" t="s">
        <v>11975</v>
      </c>
      <c r="B4833" s="19" t="s">
        <v>17131</v>
      </c>
      <c r="C4833" s="19">
        <v>12.2324</v>
      </c>
      <c r="D4833" s="19">
        <v>-0.16203999999999999</v>
      </c>
      <c r="E4833" s="19">
        <v>-5.6499999999999996E-3</v>
      </c>
      <c r="F4833" s="19">
        <v>-8.3839999999999998E-2</v>
      </c>
      <c r="G4833" s="19">
        <v>0.15639</v>
      </c>
      <c r="H4833" s="19">
        <v>2.248E-2</v>
      </c>
      <c r="I4833" s="19">
        <v>-0.75939000000000001</v>
      </c>
      <c r="J4833" s="19">
        <v>-0.75244999999999995</v>
      </c>
      <c r="K4833" s="19">
        <v>-0.75591999999999993</v>
      </c>
      <c r="L4833" s="19">
        <v>6.9400000000000572E-3</v>
      </c>
      <c r="M4833" s="19">
        <v>5.4</v>
      </c>
      <c r="N4833" s="19">
        <v>7.14</v>
      </c>
      <c r="O4833" s="19">
        <v>6.27</v>
      </c>
      <c r="P4833" s="19">
        <v>1.7399999999999993</v>
      </c>
      <c r="Q4833" s="19">
        <v>1.6</v>
      </c>
      <c r="R4833" s="19">
        <v>1.6</v>
      </c>
      <c r="S4833" s="19">
        <v>1.6</v>
      </c>
      <c r="T4833" s="19">
        <v>0</v>
      </c>
      <c r="U4833" s="19">
        <v>5.57</v>
      </c>
      <c r="V4833" s="19">
        <v>6.99</v>
      </c>
      <c r="W4833" s="19">
        <v>6.28</v>
      </c>
      <c r="X4833" s="19">
        <v>1.42</v>
      </c>
      <c r="Y4833" s="19">
        <v>-1.221221753670348</v>
      </c>
      <c r="Z4833" s="19">
        <v>-3.7656426900189919</v>
      </c>
      <c r="AA4833" s="19">
        <v>-0.81681619126893268</v>
      </c>
      <c r="AB4833" s="19">
        <v>-1.426113038484601</v>
      </c>
      <c r="AC4833" s="19">
        <v>-0.86376791778510997</v>
      </c>
      <c r="AD4833" s="51">
        <v>8</v>
      </c>
      <c r="AE4833" s="19">
        <v>1.587</v>
      </c>
      <c r="AF4833" s="35"/>
      <c r="AG4833" s="35"/>
      <c r="AH4833" s="35"/>
      <c r="AI4833" s="35"/>
      <c r="AJ4833" s="35"/>
      <c r="AK4833" s="35"/>
      <c r="AL4833" s="35"/>
      <c r="AM4833" s="35"/>
      <c r="AN4833" s="35"/>
    </row>
    <row r="4834" spans="1:40">
      <c r="A4834" s="49" t="s">
        <v>11976</v>
      </c>
      <c r="B4834" s="19" t="s">
        <v>17132</v>
      </c>
      <c r="C4834" s="19">
        <v>13.225199999999999</v>
      </c>
      <c r="D4834" s="19">
        <v>-0.14348</v>
      </c>
      <c r="E4834" s="19">
        <v>5.015E-2</v>
      </c>
      <c r="F4834" s="19">
        <v>-4.666E-2</v>
      </c>
      <c r="G4834" s="19">
        <v>0.19363</v>
      </c>
      <c r="H4834" s="19">
        <v>5.62E-3</v>
      </c>
      <c r="I4834" s="19">
        <v>-0.80084</v>
      </c>
      <c r="J4834" s="19">
        <v>-0.79954000000000003</v>
      </c>
      <c r="K4834" s="19">
        <v>-0.80018999999999996</v>
      </c>
      <c r="L4834" s="19">
        <v>1.2999999999999678E-3</v>
      </c>
      <c r="M4834" s="19">
        <v>4.33</v>
      </c>
      <c r="N4834" s="19">
        <v>7.38</v>
      </c>
      <c r="O4834" s="19">
        <v>5.8550000000000004</v>
      </c>
      <c r="P4834" s="19">
        <v>3.05</v>
      </c>
      <c r="Q4834" s="19">
        <v>1.72</v>
      </c>
      <c r="R4834" s="19">
        <v>1.75</v>
      </c>
      <c r="S4834" s="19">
        <v>1.7349999999999999</v>
      </c>
      <c r="T4834" s="19">
        <v>3.0000000000000027E-2</v>
      </c>
      <c r="U4834" s="19">
        <v>5.98</v>
      </c>
      <c r="V4834" s="19">
        <v>7.57</v>
      </c>
      <c r="W4834" s="19">
        <v>6.7750000000000004</v>
      </c>
      <c r="X4834" s="19">
        <v>1.5899999999999999</v>
      </c>
      <c r="Y4834" s="19">
        <v>3.0709100020253648</v>
      </c>
      <c r="Z4834" s="19">
        <v>1.0030848580334859</v>
      </c>
      <c r="AA4834" s="19">
        <v>-1.305418768853015</v>
      </c>
      <c r="AB4834" s="19">
        <v>-0.76068293368113737</v>
      </c>
      <c r="AC4834" s="19">
        <v>-1.212650291843647</v>
      </c>
      <c r="AD4834" s="51">
        <v>20</v>
      </c>
      <c r="AE4834" s="19">
        <v>1.552</v>
      </c>
      <c r="AF4834" s="35"/>
      <c r="AG4834" s="35"/>
      <c r="AH4834" s="35"/>
      <c r="AI4834" s="35"/>
      <c r="AJ4834" s="35"/>
      <c r="AK4834" s="35"/>
      <c r="AL4834" s="35"/>
      <c r="AM4834" s="35"/>
      <c r="AN4834" s="35"/>
    </row>
    <row r="4835" spans="1:40">
      <c r="A4835" s="49" t="s">
        <v>11977</v>
      </c>
      <c r="B4835" s="19" t="s">
        <v>17133</v>
      </c>
      <c r="C4835" s="19">
        <v>7.9786000000000001</v>
      </c>
      <c r="D4835" s="19">
        <v>-0.14269000000000001</v>
      </c>
      <c r="E4835" s="19">
        <v>0.11928999999999999</v>
      </c>
      <c r="F4835" s="19">
        <v>-1.17E-2</v>
      </c>
      <c r="G4835" s="19">
        <v>0.26197999999999999</v>
      </c>
      <c r="H4835" s="19">
        <v>2.5999999999999998E-4</v>
      </c>
      <c r="I4835" s="19">
        <v>-0.79493000000000003</v>
      </c>
      <c r="J4835" s="19">
        <v>-0.78513999999999995</v>
      </c>
      <c r="K4835" s="19">
        <v>-0.79003500000000004</v>
      </c>
      <c r="L4835" s="19">
        <v>9.7900000000000764E-3</v>
      </c>
      <c r="M4835" s="19">
        <v>5.52</v>
      </c>
      <c r="N4835" s="19">
        <v>5.53</v>
      </c>
      <c r="O4835" s="19">
        <v>5.5250000000000004</v>
      </c>
      <c r="P4835" s="19">
        <v>1.0000000000000675E-2</v>
      </c>
      <c r="Q4835" s="19">
        <v>2.0299999999999998</v>
      </c>
      <c r="R4835" s="19">
        <v>2.0699999999999998</v>
      </c>
      <c r="S4835" s="19">
        <v>2.0499999999999998</v>
      </c>
      <c r="T4835" s="19">
        <v>4.0000000000000036E-2</v>
      </c>
      <c r="U4835" s="19">
        <v>4.74</v>
      </c>
      <c r="V4835" s="19">
        <v>5.17</v>
      </c>
      <c r="W4835" s="19">
        <v>4.9550000000000001</v>
      </c>
      <c r="X4835" s="19">
        <v>0.42999999999999972</v>
      </c>
      <c r="Y4835" s="19">
        <v>6.6181580023744351</v>
      </c>
      <c r="Z4835" s="19">
        <v>-1.644536929590461</v>
      </c>
      <c r="AA4835" s="19">
        <v>-0.63128656132616934</v>
      </c>
      <c r="AB4835" s="19">
        <v>-1.333756651227088</v>
      </c>
      <c r="AC4835" s="19">
        <v>1.287307939236269</v>
      </c>
      <c r="AD4835" s="51">
        <v>11</v>
      </c>
      <c r="AE4835" s="19">
        <v>1.506</v>
      </c>
      <c r="AF4835" s="35"/>
      <c r="AG4835" s="35"/>
      <c r="AH4835" s="35"/>
      <c r="AI4835" s="35"/>
      <c r="AJ4835" s="35"/>
      <c r="AK4835" s="35"/>
      <c r="AL4835" s="35"/>
      <c r="AM4835" s="35"/>
      <c r="AN4835" s="35"/>
    </row>
    <row r="4836" spans="1:40">
      <c r="A4836" s="49" t="s">
        <v>11978</v>
      </c>
      <c r="B4836" s="19" t="s">
        <v>17134</v>
      </c>
      <c r="C4836" s="19">
        <v>13.9491</v>
      </c>
      <c r="D4836" s="19">
        <v>-0.14319000000000001</v>
      </c>
      <c r="E4836" s="19">
        <v>4.9500000000000004E-3</v>
      </c>
      <c r="F4836" s="19">
        <v>-6.9120000000000001E-2</v>
      </c>
      <c r="G4836" s="19">
        <v>0.14813999999999999</v>
      </c>
      <c r="H4836" s="19">
        <v>1.6129999999999999E-2</v>
      </c>
      <c r="I4836" s="19">
        <v>-0.79483999999999999</v>
      </c>
      <c r="J4836" s="19">
        <v>-0.78932000000000002</v>
      </c>
      <c r="K4836" s="19">
        <v>-0.79208000000000001</v>
      </c>
      <c r="L4836" s="19">
        <v>5.5199999999999694E-3</v>
      </c>
      <c r="M4836" s="19">
        <v>4.3899999999999997</v>
      </c>
      <c r="N4836" s="19">
        <v>8.14</v>
      </c>
      <c r="O4836" s="19">
        <v>6.2650000000000006</v>
      </c>
      <c r="P4836" s="19">
        <v>3.7500000000000009</v>
      </c>
      <c r="Q4836" s="19">
        <v>2.1</v>
      </c>
      <c r="R4836" s="19">
        <v>2.1</v>
      </c>
      <c r="S4836" s="19">
        <v>2.0150000000000001</v>
      </c>
      <c r="T4836" s="19">
        <v>0.17000000000000015</v>
      </c>
      <c r="U4836" s="19">
        <v>4.95</v>
      </c>
      <c r="V4836" s="19">
        <v>6.65</v>
      </c>
      <c r="W4836" s="19">
        <v>5.8000000000000007</v>
      </c>
      <c r="X4836" s="19">
        <v>1.7000000000000002</v>
      </c>
      <c r="Y4836" s="19">
        <v>2.630936051098518</v>
      </c>
      <c r="Z4836" s="19">
        <v>0.13522003726005269</v>
      </c>
      <c r="AA4836" s="19">
        <v>2.6112882227978189</v>
      </c>
      <c r="AB4836" s="19">
        <v>0.1001676900703954</v>
      </c>
      <c r="AC4836" s="19">
        <v>-0.99418174622431055</v>
      </c>
      <c r="AD4836" s="51">
        <v>14</v>
      </c>
      <c r="AE4836" s="19">
        <v>1.6359999999999999</v>
      </c>
      <c r="AF4836" s="35"/>
      <c r="AG4836" s="35"/>
      <c r="AH4836" s="35"/>
      <c r="AI4836" s="35"/>
      <c r="AJ4836" s="35"/>
      <c r="AK4836" s="35"/>
      <c r="AL4836" s="35"/>
      <c r="AM4836" s="35"/>
      <c r="AN4836" s="35"/>
    </row>
    <row r="4837" spans="1:40">
      <c r="A4837" s="49" t="s">
        <v>11979</v>
      </c>
      <c r="B4837" s="19" t="s">
        <v>17135</v>
      </c>
      <c r="C4837" s="19">
        <v>17.732900000000001</v>
      </c>
      <c r="D4837" s="19">
        <v>-0.16042000000000001</v>
      </c>
      <c r="E4837" s="19">
        <v>-1.8880000000000001E-2</v>
      </c>
      <c r="F4837" s="19">
        <v>-8.9649999999999994E-2</v>
      </c>
      <c r="G4837" s="19">
        <v>0.14154</v>
      </c>
      <c r="H4837" s="19">
        <v>2.8389999999999999E-2</v>
      </c>
      <c r="I4837" s="19">
        <v>-0.78688000000000002</v>
      </c>
      <c r="J4837" s="19">
        <v>-0.77332000000000001</v>
      </c>
      <c r="K4837" s="19">
        <v>-0.78010000000000002</v>
      </c>
      <c r="L4837" s="19">
        <v>1.3560000000000016E-2</v>
      </c>
      <c r="M4837" s="19">
        <v>6.3</v>
      </c>
      <c r="N4837" s="19">
        <v>8.93</v>
      </c>
      <c r="O4837" s="19">
        <v>7.6150000000000002</v>
      </c>
      <c r="P4837" s="19">
        <v>2.63</v>
      </c>
      <c r="Q4837" s="19">
        <v>1.59</v>
      </c>
      <c r="R4837" s="19">
        <v>1.59</v>
      </c>
      <c r="S4837" s="19">
        <v>1.59</v>
      </c>
      <c r="T4837" s="19">
        <v>0</v>
      </c>
      <c r="U4837" s="19">
        <v>7.62</v>
      </c>
      <c r="V4837" s="19">
        <v>8.9</v>
      </c>
      <c r="W4837" s="19">
        <v>8.26</v>
      </c>
      <c r="X4837" s="19">
        <v>1.2800000000000002</v>
      </c>
      <c r="Y4837" s="19">
        <v>-2.546036392926661</v>
      </c>
      <c r="Z4837" s="19">
        <v>-0.58468104520576647</v>
      </c>
      <c r="AA4837" s="19">
        <v>-1.1358590269319691</v>
      </c>
      <c r="AB4837" s="19">
        <v>-0.19043308331055481</v>
      </c>
      <c r="AC4837" s="19">
        <v>-0.56924763130478617</v>
      </c>
      <c r="AD4837" s="51">
        <v>15</v>
      </c>
      <c r="AE4837" s="19">
        <v>1.998</v>
      </c>
      <c r="AF4837" s="35"/>
      <c r="AG4837" s="35"/>
      <c r="AH4837" s="35"/>
      <c r="AI4837" s="35"/>
      <c r="AJ4837" s="35"/>
      <c r="AK4837" s="35"/>
      <c r="AL4837" s="35"/>
      <c r="AM4837" s="35"/>
      <c r="AN4837" s="35"/>
    </row>
    <row r="4838" spans="1:40">
      <c r="A4838" s="49" t="s">
        <v>11980</v>
      </c>
      <c r="B4838" s="19" t="s">
        <v>17136</v>
      </c>
      <c r="C4838" s="19">
        <v>14.375</v>
      </c>
      <c r="D4838" s="19">
        <v>-0.15614</v>
      </c>
      <c r="E4838" s="19">
        <v>-1.162E-2</v>
      </c>
      <c r="F4838" s="19">
        <v>-8.3879999999999996E-2</v>
      </c>
      <c r="G4838" s="19">
        <v>0.14452000000000001</v>
      </c>
      <c r="H4838" s="19">
        <v>2.4340000000000001E-2</v>
      </c>
      <c r="I4838" s="19">
        <v>-0.76973999999999998</v>
      </c>
      <c r="J4838" s="19">
        <v>-0.75858000000000003</v>
      </c>
      <c r="K4838" s="19">
        <v>-0.76415999999999995</v>
      </c>
      <c r="L4838" s="19">
        <v>1.1159999999999948E-2</v>
      </c>
      <c r="M4838" s="19">
        <v>6.87</v>
      </c>
      <c r="N4838" s="19">
        <v>7.83</v>
      </c>
      <c r="O4838" s="19">
        <v>7.35</v>
      </c>
      <c r="P4838" s="19">
        <v>0.96</v>
      </c>
      <c r="Q4838" s="19">
        <v>1.6</v>
      </c>
      <c r="R4838" s="19">
        <v>1.74</v>
      </c>
      <c r="S4838" s="19">
        <v>1.67</v>
      </c>
      <c r="T4838" s="19">
        <v>0.1399999999999999</v>
      </c>
      <c r="U4838" s="19">
        <v>7.97</v>
      </c>
      <c r="V4838" s="19">
        <v>8.08</v>
      </c>
      <c r="W4838" s="19">
        <v>8.0250000000000004</v>
      </c>
      <c r="X4838" s="19">
        <v>0.11000000000000032</v>
      </c>
      <c r="Y4838" s="19">
        <v>-1.8374015052095289</v>
      </c>
      <c r="Z4838" s="19">
        <v>-2.444871502006809</v>
      </c>
      <c r="AA4838" s="19">
        <v>-0.62707562918622139</v>
      </c>
      <c r="AB4838" s="19">
        <v>0.12650127171643311</v>
      </c>
      <c r="AC4838" s="19">
        <v>0.98086312167541256</v>
      </c>
      <c r="AD4838" s="51">
        <v>15</v>
      </c>
      <c r="AE4838" s="19">
        <v>1.5740000000000001</v>
      </c>
      <c r="AF4838" s="35"/>
      <c r="AG4838" s="35"/>
      <c r="AH4838" s="35"/>
      <c r="AI4838" s="35"/>
      <c r="AJ4838" s="35"/>
      <c r="AK4838" s="35"/>
      <c r="AL4838" s="35"/>
      <c r="AM4838" s="35"/>
      <c r="AN4838" s="35"/>
    </row>
    <row r="4839" spans="1:40">
      <c r="A4839" s="49" t="s">
        <v>11981</v>
      </c>
      <c r="B4839" s="19" t="s">
        <v>17137</v>
      </c>
      <c r="C4839" s="19">
        <v>17.794899999999998</v>
      </c>
      <c r="D4839" s="19">
        <v>-0.16447000000000001</v>
      </c>
      <c r="E4839" s="19">
        <v>-2.2000000000000001E-4</v>
      </c>
      <c r="F4839" s="19">
        <v>-8.2350000000000007E-2</v>
      </c>
      <c r="G4839" s="19">
        <v>0.16425000000000001</v>
      </c>
      <c r="H4839" s="19">
        <v>2.0639999999999999E-2</v>
      </c>
      <c r="I4839" s="19">
        <v>-0.78117000000000003</v>
      </c>
      <c r="J4839" s="19">
        <v>-0.76</v>
      </c>
      <c r="K4839" s="19">
        <v>-0.77058500000000008</v>
      </c>
      <c r="L4839" s="19">
        <v>2.1170000000000022E-2</v>
      </c>
      <c r="M4839" s="19">
        <v>7.78</v>
      </c>
      <c r="N4839" s="19">
        <v>7.82</v>
      </c>
      <c r="O4839" s="19">
        <v>7.8000000000000007</v>
      </c>
      <c r="P4839" s="19">
        <v>4.0000000000000036E-2</v>
      </c>
      <c r="Q4839" s="19">
        <v>1.6</v>
      </c>
      <c r="R4839" s="19">
        <v>1.6</v>
      </c>
      <c r="S4839" s="19">
        <v>1.6</v>
      </c>
      <c r="T4839" s="19">
        <v>0</v>
      </c>
      <c r="U4839" s="19">
        <v>8.81</v>
      </c>
      <c r="V4839" s="19">
        <v>9.06</v>
      </c>
      <c r="W4839" s="19">
        <v>8.9350000000000005</v>
      </c>
      <c r="X4839" s="19">
        <v>0.25</v>
      </c>
      <c r="Y4839" s="19">
        <v>-2.6706681721979781</v>
      </c>
      <c r="Z4839" s="19">
        <v>-1.957211308234708</v>
      </c>
      <c r="AA4839" s="19">
        <v>-2.1885713207730761</v>
      </c>
      <c r="AB4839" s="19">
        <v>4.4176081265019082E-2</v>
      </c>
      <c r="AC4839" s="19">
        <v>1.578288178157502</v>
      </c>
      <c r="AD4839" s="51">
        <v>15</v>
      </c>
      <c r="AE4839" s="19">
        <v>1.5880000000000001</v>
      </c>
      <c r="AF4839" s="35"/>
      <c r="AG4839" s="35"/>
      <c r="AH4839" s="35"/>
      <c r="AI4839" s="35"/>
      <c r="AJ4839" s="35"/>
      <c r="AK4839" s="35"/>
      <c r="AL4839" s="35"/>
      <c r="AM4839" s="35"/>
      <c r="AN4839" s="35"/>
    </row>
    <row r="4840" spans="1:40">
      <c r="A4840" s="49" t="s">
        <v>11982</v>
      </c>
      <c r="B4840" s="19" t="s">
        <v>17138</v>
      </c>
      <c r="C4840" s="19">
        <v>15.3973</v>
      </c>
      <c r="D4840" s="19">
        <v>-0.14990000000000001</v>
      </c>
      <c r="E4840" s="19">
        <v>-1.038E-2</v>
      </c>
      <c r="F4840" s="19">
        <v>-8.0140000000000003E-2</v>
      </c>
      <c r="G4840" s="19">
        <v>0.13952000000000001</v>
      </c>
      <c r="H4840" s="19">
        <v>2.3019999999999999E-2</v>
      </c>
      <c r="I4840" s="19">
        <v>-0.79535999999999996</v>
      </c>
      <c r="J4840" s="19">
        <v>-0.78817999999999999</v>
      </c>
      <c r="K4840" s="19">
        <v>-0.79176999999999997</v>
      </c>
      <c r="L4840" s="19">
        <v>7.1799999999999642E-3</v>
      </c>
      <c r="M4840" s="19">
        <v>5.51</v>
      </c>
      <c r="N4840" s="19">
        <v>9.3000000000000007</v>
      </c>
      <c r="O4840" s="19">
        <v>7.4050000000000002</v>
      </c>
      <c r="P4840" s="19">
        <v>3.7900000000000009</v>
      </c>
      <c r="Q4840" s="19">
        <v>1.59</v>
      </c>
      <c r="R4840" s="19">
        <v>1.73</v>
      </c>
      <c r="S4840" s="19">
        <v>1.6600000000000001</v>
      </c>
      <c r="T4840" s="19">
        <v>0.1399999999999999</v>
      </c>
      <c r="U4840" s="19">
        <v>5.84</v>
      </c>
      <c r="V4840" s="19">
        <v>7.5</v>
      </c>
      <c r="W4840" s="19">
        <v>6.67</v>
      </c>
      <c r="X4840" s="19">
        <v>1.6600000000000001</v>
      </c>
      <c r="Y4840" s="19">
        <v>-0.35836768052688261</v>
      </c>
      <c r="Z4840" s="19">
        <v>0.28529480214215802</v>
      </c>
      <c r="AA4840" s="19">
        <v>8.4344712401798125E-2</v>
      </c>
      <c r="AB4840" s="19">
        <v>-0.65692064609916279</v>
      </c>
      <c r="AC4840" s="19">
        <v>-1.766098875473807</v>
      </c>
      <c r="AD4840" s="51">
        <v>5</v>
      </c>
      <c r="AE4840" s="19">
        <v>1.411</v>
      </c>
      <c r="AF4840" s="35"/>
      <c r="AG4840" s="35"/>
      <c r="AH4840" s="35"/>
      <c r="AI4840" s="35"/>
      <c r="AJ4840" s="35"/>
      <c r="AK4840" s="35"/>
      <c r="AL4840" s="35"/>
      <c r="AM4840" s="35"/>
      <c r="AN4840" s="35"/>
    </row>
    <row r="4841" spans="1:40">
      <c r="A4841" s="49" t="s">
        <v>11983</v>
      </c>
      <c r="B4841" s="19" t="s">
        <v>17139</v>
      </c>
      <c r="C4841" s="19">
        <v>17.768599999999999</v>
      </c>
      <c r="D4841" s="19">
        <v>-0.14161000000000001</v>
      </c>
      <c r="E4841" s="19">
        <v>-8.4000000000000003E-4</v>
      </c>
      <c r="F4841" s="19">
        <v>-7.1230000000000002E-2</v>
      </c>
      <c r="G4841" s="19">
        <v>0.14077000000000001</v>
      </c>
      <c r="H4841" s="19">
        <v>1.8020000000000001E-2</v>
      </c>
      <c r="I4841" s="19">
        <v>-0.80476999999999999</v>
      </c>
      <c r="J4841" s="19">
        <v>-0.80174000000000001</v>
      </c>
      <c r="K4841" s="19">
        <v>-0.80325500000000005</v>
      </c>
      <c r="L4841" s="19">
        <v>3.0299999999999772E-3</v>
      </c>
      <c r="M4841" s="19">
        <v>5.39</v>
      </c>
      <c r="N4841" s="19">
        <v>8.49</v>
      </c>
      <c r="O4841" s="19">
        <v>6.9399999999999995</v>
      </c>
      <c r="P4841" s="19">
        <v>3.1000000000000005</v>
      </c>
      <c r="Q4841" s="19">
        <v>1.74</v>
      </c>
      <c r="R4841" s="19">
        <v>1.74</v>
      </c>
      <c r="S4841" s="19">
        <v>1.7349999999999999</v>
      </c>
      <c r="T4841" s="19">
        <v>1.0000000000000009E-2</v>
      </c>
      <c r="U4841" s="19">
        <v>8.8800000000000008</v>
      </c>
      <c r="V4841" s="19">
        <v>9.7200000000000006</v>
      </c>
      <c r="W4841" s="19">
        <v>9.3000000000000007</v>
      </c>
      <c r="X4841" s="19">
        <v>0.83999999999999986</v>
      </c>
      <c r="Y4841" s="19">
        <v>0.1163869113908578</v>
      </c>
      <c r="Z4841" s="19">
        <v>2.4070921082884</v>
      </c>
      <c r="AA4841" s="19">
        <v>-1.1890745743010329</v>
      </c>
      <c r="AB4841" s="19">
        <v>1.4347338918418859</v>
      </c>
      <c r="AC4841" s="19">
        <v>-0.26233773767979768</v>
      </c>
      <c r="AD4841" s="51">
        <v>6</v>
      </c>
      <c r="AE4841" s="19">
        <v>1.677</v>
      </c>
      <c r="AF4841" s="35"/>
      <c r="AG4841" s="35"/>
      <c r="AH4841" s="35"/>
      <c r="AI4841" s="35"/>
      <c r="AJ4841" s="35"/>
      <c r="AK4841" s="35"/>
      <c r="AL4841" s="35"/>
      <c r="AM4841" s="35"/>
      <c r="AN4841" s="35"/>
    </row>
    <row r="4842" spans="1:40">
      <c r="A4842" s="49" t="s">
        <v>11984</v>
      </c>
      <c r="B4842" s="19" t="s">
        <v>17140</v>
      </c>
      <c r="C4842" s="19">
        <v>11.5512</v>
      </c>
      <c r="D4842" s="19">
        <v>-0.1474</v>
      </c>
      <c r="E4842" s="19">
        <v>-2.613E-2</v>
      </c>
      <c r="F4842" s="19">
        <v>-8.677E-2</v>
      </c>
      <c r="G4842" s="19">
        <v>0.12127</v>
      </c>
      <c r="H4842" s="19">
        <v>3.1040000000000002E-2</v>
      </c>
      <c r="I4842" s="19">
        <v>-0.78893000000000002</v>
      </c>
      <c r="J4842" s="19">
        <v>-0.77334000000000003</v>
      </c>
      <c r="K4842" s="19">
        <v>-0.78113500000000002</v>
      </c>
      <c r="L4842" s="19">
        <v>1.5589999999999993E-2</v>
      </c>
      <c r="M4842" s="19">
        <v>6.05</v>
      </c>
      <c r="N4842" s="19">
        <v>7.93</v>
      </c>
      <c r="O4842" s="19">
        <v>6.99</v>
      </c>
      <c r="P4842" s="19">
        <v>1.88</v>
      </c>
      <c r="Q4842" s="19">
        <v>1.76</v>
      </c>
      <c r="R4842" s="19">
        <v>1.76</v>
      </c>
      <c r="S4842" s="19">
        <v>1.73</v>
      </c>
      <c r="T4842" s="19">
        <v>6.0000000000000053E-2</v>
      </c>
      <c r="U4842" s="19">
        <v>5.64</v>
      </c>
      <c r="V4842" s="19">
        <v>7.55</v>
      </c>
      <c r="W4842" s="19">
        <v>6.5949999999999998</v>
      </c>
      <c r="X4842" s="19">
        <v>1.9100000000000001</v>
      </c>
      <c r="Y4842" s="19">
        <v>-0.67013908637782116</v>
      </c>
      <c r="Z4842" s="19">
        <v>-1.374286097079485</v>
      </c>
      <c r="AA4842" s="19">
        <v>0.40438708592343731</v>
      </c>
      <c r="AB4842" s="19">
        <v>0.2520580990185452</v>
      </c>
      <c r="AC4842" s="19">
        <v>-1.5316823032306519</v>
      </c>
      <c r="AD4842" s="51">
        <v>3</v>
      </c>
      <c r="AE4842" s="19">
        <v>1.5349999999999999</v>
      </c>
      <c r="AF4842" s="35"/>
      <c r="AG4842" s="35"/>
      <c r="AH4842" s="35"/>
      <c r="AI4842" s="35"/>
      <c r="AJ4842" s="35"/>
      <c r="AK4842" s="35"/>
      <c r="AL4842" s="35"/>
      <c r="AM4842" s="35"/>
      <c r="AN4842" s="35"/>
    </row>
    <row r="4843" spans="1:40">
      <c r="A4843" s="49" t="s">
        <v>11985</v>
      </c>
      <c r="B4843" s="19" t="s">
        <v>17141</v>
      </c>
      <c r="C4843" s="19">
        <v>24.3797</v>
      </c>
      <c r="D4843" s="19">
        <v>-0.14496999999999999</v>
      </c>
      <c r="E4843" s="19">
        <v>-2.7289999999999998E-2</v>
      </c>
      <c r="F4843" s="19">
        <v>-8.6129999999999998E-2</v>
      </c>
      <c r="G4843" s="19">
        <v>0.11768000000000001</v>
      </c>
      <c r="H4843" s="19">
        <v>3.1519999999999999E-2</v>
      </c>
      <c r="I4843" s="19">
        <v>-0.81379000000000001</v>
      </c>
      <c r="J4843" s="19">
        <v>-0.78849999999999998</v>
      </c>
      <c r="K4843" s="19">
        <v>-0.801145</v>
      </c>
      <c r="L4843" s="19">
        <v>2.5290000000000035E-2</v>
      </c>
      <c r="M4843" s="19">
        <v>4.7699999999999996</v>
      </c>
      <c r="N4843" s="19">
        <v>7.07</v>
      </c>
      <c r="O4843" s="19">
        <v>5.92</v>
      </c>
      <c r="P4843" s="19">
        <v>2.3000000000000007</v>
      </c>
      <c r="Q4843" s="19">
        <v>1.78</v>
      </c>
      <c r="R4843" s="19">
        <v>1.78</v>
      </c>
      <c r="S4843" s="19">
        <v>1.7450000000000001</v>
      </c>
      <c r="T4843" s="19">
        <v>7.0000000000000062E-2</v>
      </c>
      <c r="U4843" s="19">
        <v>12.07</v>
      </c>
      <c r="V4843" s="19">
        <v>13.51</v>
      </c>
      <c r="W4843" s="19">
        <v>12.79</v>
      </c>
      <c r="X4843" s="19">
        <v>1.4399999999999995</v>
      </c>
      <c r="Y4843" s="19">
        <v>-2.3779784967819588</v>
      </c>
      <c r="Z4843" s="19">
        <v>3.4401335263737378</v>
      </c>
      <c r="AA4843" s="19">
        <v>-1.0959875051869969</v>
      </c>
      <c r="AB4843" s="19">
        <v>3.9697044503111512</v>
      </c>
      <c r="AC4843" s="19">
        <v>0.38920744072783958</v>
      </c>
      <c r="AD4843" s="51">
        <v>6</v>
      </c>
      <c r="AE4843" s="19">
        <v>3.1120000000000001</v>
      </c>
      <c r="AF4843" s="35"/>
      <c r="AG4843" s="35"/>
      <c r="AH4843" s="35"/>
      <c r="AI4843" s="35"/>
      <c r="AJ4843" s="35"/>
      <c r="AK4843" s="35"/>
      <c r="AL4843" s="35"/>
      <c r="AM4843" s="35"/>
      <c r="AN4843" s="35"/>
    </row>
    <row r="4844" spans="1:40">
      <c r="A4844" s="49" t="s">
        <v>11986</v>
      </c>
      <c r="B4844" s="19" t="s">
        <v>17142</v>
      </c>
      <c r="C4844" s="19">
        <v>7.7096999999999998</v>
      </c>
      <c r="D4844" s="19">
        <v>-0.15279999999999999</v>
      </c>
      <c r="E4844" s="19">
        <v>1.396E-2</v>
      </c>
      <c r="F4844" s="19">
        <v>-6.9419999999999996E-2</v>
      </c>
      <c r="G4844" s="19">
        <v>0.16675999999999999</v>
      </c>
      <c r="H4844" s="19">
        <v>1.4449999999999999E-2</v>
      </c>
      <c r="I4844" s="19">
        <v>-0.78498000000000001</v>
      </c>
      <c r="J4844" s="19">
        <v>-0.77087000000000006</v>
      </c>
      <c r="K4844" s="19">
        <v>-0.77792499999999998</v>
      </c>
      <c r="L4844" s="19">
        <v>1.4109999999999956E-2</v>
      </c>
      <c r="M4844" s="19">
        <v>5.61</v>
      </c>
      <c r="N4844" s="19">
        <v>8.17</v>
      </c>
      <c r="O4844" s="19">
        <v>6.8900000000000006</v>
      </c>
      <c r="P4844" s="19">
        <v>2.5599999999999996</v>
      </c>
      <c r="Q4844" s="19">
        <v>1.82</v>
      </c>
      <c r="R4844" s="19">
        <v>1.82</v>
      </c>
      <c r="S4844" s="19">
        <v>1.71</v>
      </c>
      <c r="T4844" s="19">
        <v>0.21999999999999997</v>
      </c>
      <c r="U4844" s="19">
        <v>5.05</v>
      </c>
      <c r="V4844" s="19">
        <v>6.12</v>
      </c>
      <c r="W4844" s="19">
        <v>5.585</v>
      </c>
      <c r="X4844" s="19">
        <v>1.0700000000000003</v>
      </c>
      <c r="Y4844" s="19">
        <v>1.264021959895463</v>
      </c>
      <c r="Z4844" s="19">
        <v>-2.1656511156489269</v>
      </c>
      <c r="AA4844" s="19">
        <v>0.769347859181436</v>
      </c>
      <c r="AB4844" s="19">
        <v>-1.178251635442088</v>
      </c>
      <c r="AC4844" s="19">
        <v>-0.93850138465404676</v>
      </c>
      <c r="AD4844" s="51">
        <v>17</v>
      </c>
      <c r="AE4844" s="19">
        <v>1.9159999999999999</v>
      </c>
      <c r="AF4844" s="35"/>
      <c r="AG4844" s="35"/>
      <c r="AH4844" s="35"/>
      <c r="AI4844" s="35"/>
      <c r="AJ4844" s="35"/>
      <c r="AK4844" s="35"/>
      <c r="AL4844" s="35"/>
      <c r="AM4844" s="35"/>
      <c r="AN4844" s="35"/>
    </row>
    <row r="4845" spans="1:40">
      <c r="A4845" s="49" t="s">
        <v>11987</v>
      </c>
      <c r="B4845" s="19" t="s">
        <v>17143</v>
      </c>
      <c r="C4845" s="19">
        <v>22.358599999999999</v>
      </c>
      <c r="D4845" s="19">
        <v>-0.15765000000000001</v>
      </c>
      <c r="E4845" s="19">
        <v>-3.2640000000000002E-2</v>
      </c>
      <c r="F4845" s="19">
        <v>-9.5149999999999998E-2</v>
      </c>
      <c r="G4845" s="19">
        <v>0.12501000000000001</v>
      </c>
      <c r="H4845" s="19">
        <v>3.6209999999999999E-2</v>
      </c>
      <c r="I4845" s="19">
        <v>-0.76293</v>
      </c>
      <c r="J4845" s="19">
        <v>-0.75829999999999997</v>
      </c>
      <c r="K4845" s="19">
        <v>-0.76061500000000004</v>
      </c>
      <c r="L4845" s="19">
        <v>4.630000000000023E-3</v>
      </c>
      <c r="M4845" s="19">
        <v>6.13</v>
      </c>
      <c r="N4845" s="19">
        <v>9.6300000000000008</v>
      </c>
      <c r="O4845" s="19">
        <v>7.8800000000000008</v>
      </c>
      <c r="P4845" s="19">
        <v>3.5000000000000009</v>
      </c>
      <c r="Q4845" s="19">
        <v>1.7</v>
      </c>
      <c r="R4845" s="19">
        <v>1.7</v>
      </c>
      <c r="S4845" s="19">
        <v>1.65</v>
      </c>
      <c r="T4845" s="19">
        <v>9.9999999999999867E-2</v>
      </c>
      <c r="U4845" s="19">
        <v>8.15</v>
      </c>
      <c r="V4845" s="19">
        <v>10.01</v>
      </c>
      <c r="W4845" s="19">
        <v>9.08</v>
      </c>
      <c r="X4845" s="19">
        <v>1.8599999999999994</v>
      </c>
      <c r="Y4845" s="19">
        <v>-4.0339951733019399</v>
      </c>
      <c r="Z4845" s="19">
        <v>-0.60781354409652799</v>
      </c>
      <c r="AA4845" s="19">
        <v>0.53340627982032418</v>
      </c>
      <c r="AB4845" s="19">
        <v>-0.5402009032426367</v>
      </c>
      <c r="AC4845" s="19">
        <v>0.67297726712402983</v>
      </c>
      <c r="AD4845" s="51">
        <v>0</v>
      </c>
      <c r="AE4845" s="19">
        <v>1.853</v>
      </c>
      <c r="AF4845" s="35"/>
      <c r="AG4845" s="35"/>
      <c r="AH4845" s="35"/>
      <c r="AI4845" s="35"/>
      <c r="AJ4845" s="35"/>
      <c r="AK4845" s="35"/>
      <c r="AL4845" s="35"/>
      <c r="AM4845" s="35"/>
      <c r="AN4845" s="35"/>
    </row>
    <row r="4846" spans="1:40">
      <c r="A4846" s="49" t="s">
        <v>11988</v>
      </c>
      <c r="B4846" s="19" t="s">
        <v>17144</v>
      </c>
      <c r="C4846" s="19">
        <v>18.8933</v>
      </c>
      <c r="D4846" s="19">
        <v>-0.15987000000000001</v>
      </c>
      <c r="E4846" s="19">
        <v>-3.2500000000000001E-2</v>
      </c>
      <c r="F4846" s="19">
        <v>-9.6189999999999998E-2</v>
      </c>
      <c r="G4846" s="19">
        <v>0.12737000000000001</v>
      </c>
      <c r="H4846" s="19">
        <v>3.6319999999999998E-2</v>
      </c>
      <c r="I4846" s="19">
        <v>-0.77558000000000005</v>
      </c>
      <c r="J4846" s="19">
        <v>-0.76444999999999996</v>
      </c>
      <c r="K4846" s="19">
        <v>-0.77001500000000001</v>
      </c>
      <c r="L4846" s="19">
        <v>1.1130000000000084E-2</v>
      </c>
      <c r="M4846" s="19">
        <v>6.77</v>
      </c>
      <c r="N4846" s="19">
        <v>9.68</v>
      </c>
      <c r="O4846" s="19">
        <v>8.2249999999999996</v>
      </c>
      <c r="P4846" s="19">
        <v>2.91</v>
      </c>
      <c r="Q4846" s="19">
        <v>1.76</v>
      </c>
      <c r="R4846" s="19">
        <v>1.78</v>
      </c>
      <c r="S4846" s="19">
        <v>1.77</v>
      </c>
      <c r="T4846" s="19">
        <v>2.0000000000000018E-2</v>
      </c>
      <c r="U4846" s="19">
        <v>7.97</v>
      </c>
      <c r="V4846" s="19">
        <v>10.18</v>
      </c>
      <c r="W4846" s="19">
        <v>9.0749999999999993</v>
      </c>
      <c r="X4846" s="19">
        <v>2.21</v>
      </c>
      <c r="Y4846" s="19">
        <v>-3.6294699749902972</v>
      </c>
      <c r="Z4846" s="19">
        <v>-0.39315628728332491</v>
      </c>
      <c r="AA4846" s="19">
        <v>0.67509427154479662</v>
      </c>
      <c r="AB4846" s="19">
        <v>-0.1855896491253009</v>
      </c>
      <c r="AC4846" s="19">
        <v>0.64673905566224099</v>
      </c>
      <c r="AD4846" s="51">
        <v>0</v>
      </c>
      <c r="AE4846" s="19">
        <v>1.946</v>
      </c>
      <c r="AF4846" s="35"/>
      <c r="AG4846" s="35"/>
      <c r="AH4846" s="35"/>
      <c r="AI4846" s="35"/>
      <c r="AJ4846" s="35"/>
      <c r="AK4846" s="35"/>
      <c r="AL4846" s="35"/>
      <c r="AM4846" s="35"/>
      <c r="AN4846" s="35"/>
    </row>
    <row r="4847" spans="1:40">
      <c r="A4847" s="49" t="s">
        <v>11989</v>
      </c>
      <c r="B4847" s="19" t="s">
        <v>17145</v>
      </c>
      <c r="C4847" s="19">
        <v>10.107799999999999</v>
      </c>
      <c r="D4847" s="19">
        <v>-0.14685999999999999</v>
      </c>
      <c r="E4847" s="19">
        <v>1.8290000000000001E-2</v>
      </c>
      <c r="F4847" s="19">
        <v>-6.4280000000000004E-2</v>
      </c>
      <c r="G4847" s="19">
        <v>0.16514999999999999</v>
      </c>
      <c r="H4847" s="19">
        <v>1.251E-2</v>
      </c>
      <c r="I4847" s="19">
        <v>-0.78698000000000001</v>
      </c>
      <c r="J4847" s="19">
        <v>-0.78312999999999999</v>
      </c>
      <c r="K4847" s="19">
        <v>-0.78505500000000006</v>
      </c>
      <c r="L4847" s="19">
        <v>3.8500000000000201E-3</v>
      </c>
      <c r="M4847" s="19">
        <v>5.88</v>
      </c>
      <c r="N4847" s="19">
        <v>6.46</v>
      </c>
      <c r="O4847" s="19">
        <v>6.17</v>
      </c>
      <c r="P4847" s="19">
        <v>0.58000000000000007</v>
      </c>
      <c r="Q4847" s="19">
        <v>2.2799999999999998</v>
      </c>
      <c r="R4847" s="19">
        <v>2.33</v>
      </c>
      <c r="S4847" s="19">
        <v>2.3049999999999997</v>
      </c>
      <c r="T4847" s="19">
        <v>5.0000000000000266E-2</v>
      </c>
      <c r="U4847" s="19">
        <v>7.03</v>
      </c>
      <c r="V4847" s="19">
        <v>7.11</v>
      </c>
      <c r="W4847" s="19">
        <v>7.07</v>
      </c>
      <c r="X4847" s="19">
        <v>8.0000000000000071E-2</v>
      </c>
      <c r="Y4847" s="19">
        <v>3.4065264749747111</v>
      </c>
      <c r="Z4847" s="19">
        <v>-1.2561846367232741</v>
      </c>
      <c r="AA4847" s="19">
        <v>2.3102486733969281</v>
      </c>
      <c r="AB4847" s="19">
        <v>1.805150356388683</v>
      </c>
      <c r="AC4847" s="19">
        <v>2.0983969855517501</v>
      </c>
      <c r="AD4847" s="51">
        <v>7</v>
      </c>
      <c r="AE4847" s="19">
        <v>1.6970000000000001</v>
      </c>
      <c r="AF4847" s="35"/>
      <c r="AG4847" s="35"/>
      <c r="AH4847" s="35"/>
      <c r="AI4847" s="35"/>
      <c r="AJ4847" s="35"/>
      <c r="AK4847" s="35"/>
      <c r="AL4847" s="35"/>
      <c r="AM4847" s="35"/>
      <c r="AN4847" s="35"/>
    </row>
    <row r="4848" spans="1:40">
      <c r="A4848" s="49" t="s">
        <v>11990</v>
      </c>
      <c r="B4848" s="19" t="s">
        <v>17146</v>
      </c>
      <c r="C4848" s="19">
        <v>6.9965999999999999</v>
      </c>
      <c r="D4848" s="19">
        <v>-0.15739</v>
      </c>
      <c r="E4848" s="19">
        <v>6.2960000000000002E-2</v>
      </c>
      <c r="F4848" s="19">
        <v>-4.7219999999999998E-2</v>
      </c>
      <c r="G4848" s="19">
        <v>0.22034999999999999</v>
      </c>
      <c r="H4848" s="19">
        <v>5.0600000000000003E-3</v>
      </c>
      <c r="I4848" s="19">
        <v>-0.81594999999999995</v>
      </c>
      <c r="J4848" s="19">
        <v>-0.77895000000000003</v>
      </c>
      <c r="K4848" s="19">
        <v>-0.79744999999999999</v>
      </c>
      <c r="L4848" s="19">
        <v>3.6999999999999922E-2</v>
      </c>
      <c r="M4848" s="19">
        <v>4.33</v>
      </c>
      <c r="N4848" s="19">
        <v>8.27</v>
      </c>
      <c r="O4848" s="19">
        <v>6.3</v>
      </c>
      <c r="P4848" s="19">
        <v>3.9399999999999995</v>
      </c>
      <c r="Q4848" s="19">
        <v>1.83</v>
      </c>
      <c r="R4848" s="19">
        <v>1.83</v>
      </c>
      <c r="S4848" s="19">
        <v>1.79</v>
      </c>
      <c r="T4848" s="19">
        <v>8.0000000000000071E-2</v>
      </c>
      <c r="U4848" s="19">
        <v>4.2300000000000004</v>
      </c>
      <c r="V4848" s="19">
        <v>6.91</v>
      </c>
      <c r="W4848" s="19">
        <v>5.57</v>
      </c>
      <c r="X4848" s="19">
        <v>2.6799999999999997</v>
      </c>
      <c r="Y4848" s="19">
        <v>2.9629075203834461</v>
      </c>
      <c r="Z4848" s="19">
        <v>-0.43758497282102221</v>
      </c>
      <c r="AA4848" s="19">
        <v>9.3795536825288461E-2</v>
      </c>
      <c r="AB4848" s="19">
        <v>-2.2576463614223119</v>
      </c>
      <c r="AC4848" s="19">
        <v>-2.2695699191922341</v>
      </c>
      <c r="AD4848" s="51">
        <v>20</v>
      </c>
      <c r="AE4848" s="19">
        <v>2.6360000000000001</v>
      </c>
      <c r="AF4848" s="35"/>
      <c r="AG4848" s="35"/>
      <c r="AH4848" s="35"/>
      <c r="AI4848" s="35"/>
      <c r="AJ4848" s="35"/>
      <c r="AK4848" s="35"/>
      <c r="AL4848" s="35"/>
      <c r="AM4848" s="35"/>
      <c r="AN4848" s="35"/>
    </row>
    <row r="4849" spans="1:40">
      <c r="A4849" s="49" t="s">
        <v>11991</v>
      </c>
      <c r="B4849" s="19" t="s">
        <v>17147</v>
      </c>
      <c r="C4849" s="19">
        <v>10.6852</v>
      </c>
      <c r="D4849" s="19">
        <v>-0.14976999999999999</v>
      </c>
      <c r="E4849" s="19">
        <v>-9.5700000000000004E-3</v>
      </c>
      <c r="F4849" s="19">
        <v>-7.9670000000000005E-2</v>
      </c>
      <c r="G4849" s="19">
        <v>0.14019999999999999</v>
      </c>
      <c r="H4849" s="19">
        <v>2.264E-2</v>
      </c>
      <c r="I4849" s="19">
        <v>-0.79078999999999999</v>
      </c>
      <c r="J4849" s="19">
        <v>-0.78839999999999999</v>
      </c>
      <c r="K4849" s="19">
        <v>-0.78959500000000005</v>
      </c>
      <c r="L4849" s="19">
        <v>2.3900000000000032E-3</v>
      </c>
      <c r="M4849" s="19">
        <v>4.3499999999999996</v>
      </c>
      <c r="N4849" s="19">
        <v>8.8000000000000007</v>
      </c>
      <c r="O4849" s="19">
        <v>6.5750000000000002</v>
      </c>
      <c r="P4849" s="19">
        <v>4.4500000000000011</v>
      </c>
      <c r="Q4849" s="19">
        <v>2.0499999999999998</v>
      </c>
      <c r="R4849" s="19">
        <v>2.44</v>
      </c>
      <c r="S4849" s="19">
        <v>2.2450000000000001</v>
      </c>
      <c r="T4849" s="19">
        <v>0.39000000000000012</v>
      </c>
      <c r="U4849" s="19">
        <v>6.34</v>
      </c>
      <c r="V4849" s="19">
        <v>6.42</v>
      </c>
      <c r="W4849" s="19">
        <v>6.38</v>
      </c>
      <c r="X4849" s="19">
        <v>8.0000000000000071E-2</v>
      </c>
      <c r="Y4849" s="19">
        <v>2.5861701393993228</v>
      </c>
      <c r="Z4849" s="19">
        <v>-0.31926955911681199</v>
      </c>
      <c r="AA4849" s="19">
        <v>4.7016822325646421</v>
      </c>
      <c r="AB4849" s="19">
        <v>1.277564961853074</v>
      </c>
      <c r="AC4849" s="19">
        <v>8.2217391050609698E-2</v>
      </c>
      <c r="AD4849" s="51">
        <v>14</v>
      </c>
      <c r="AE4849" s="19">
        <v>1.6020000000000001</v>
      </c>
      <c r="AF4849" s="35"/>
      <c r="AG4849" s="35"/>
      <c r="AH4849" s="35"/>
      <c r="AI4849" s="35"/>
      <c r="AJ4849" s="35"/>
      <c r="AK4849" s="35"/>
      <c r="AL4849" s="35"/>
      <c r="AM4849" s="35"/>
      <c r="AN4849" s="35"/>
    </row>
    <row r="4850" spans="1:40">
      <c r="A4850" s="49" t="s">
        <v>11992</v>
      </c>
      <c r="B4850" s="19" t="s">
        <v>17148</v>
      </c>
      <c r="C4850" s="19">
        <v>18.106300000000001</v>
      </c>
      <c r="D4850" s="19">
        <v>-0.15442</v>
      </c>
      <c r="E4850" s="19">
        <v>-1.192E-2</v>
      </c>
      <c r="F4850" s="19">
        <v>-8.3169999999999994E-2</v>
      </c>
      <c r="G4850" s="19">
        <v>0.14249999999999999</v>
      </c>
      <c r="H4850" s="19">
        <v>2.427E-2</v>
      </c>
      <c r="I4850" s="19">
        <v>-0.77668999999999999</v>
      </c>
      <c r="J4850" s="19">
        <v>-0.77495999999999998</v>
      </c>
      <c r="K4850" s="19">
        <v>-0.77582499999999999</v>
      </c>
      <c r="L4850" s="19">
        <v>1.7300000000000093E-3</v>
      </c>
      <c r="M4850" s="19">
        <v>5.91</v>
      </c>
      <c r="N4850" s="19">
        <v>9.4700000000000006</v>
      </c>
      <c r="O4850" s="19">
        <v>7.69</v>
      </c>
      <c r="P4850" s="19">
        <v>3.5600000000000005</v>
      </c>
      <c r="Q4850" s="19">
        <v>1.72</v>
      </c>
      <c r="R4850" s="19">
        <v>1.91</v>
      </c>
      <c r="S4850" s="19">
        <v>1.8149999999999999</v>
      </c>
      <c r="T4850" s="19">
        <v>0.18999999999999995</v>
      </c>
      <c r="U4850" s="19">
        <v>8.1</v>
      </c>
      <c r="V4850" s="19">
        <v>10.44</v>
      </c>
      <c r="W4850" s="19">
        <v>9.27</v>
      </c>
      <c r="X4850" s="19">
        <v>2.34</v>
      </c>
      <c r="Y4850" s="19">
        <v>-1.944407453394255</v>
      </c>
      <c r="Z4850" s="19">
        <v>0.70945178414939969</v>
      </c>
      <c r="AA4850" s="19">
        <v>1.182264099425087</v>
      </c>
      <c r="AB4850" s="19">
        <v>-0.40499418537134269</v>
      </c>
      <c r="AC4850" s="19">
        <v>0.91863794096861218</v>
      </c>
      <c r="AD4850" s="51">
        <v>10</v>
      </c>
      <c r="AE4850" s="19">
        <v>1.897</v>
      </c>
      <c r="AF4850" s="35"/>
      <c r="AG4850" s="35"/>
      <c r="AH4850" s="35"/>
      <c r="AI4850" s="35"/>
      <c r="AJ4850" s="35"/>
      <c r="AK4850" s="35"/>
      <c r="AL4850" s="35"/>
      <c r="AM4850" s="35"/>
      <c r="AN4850" s="35"/>
    </row>
    <row r="4851" spans="1:40">
      <c r="A4851" s="49" t="s">
        <v>11993</v>
      </c>
      <c r="B4851" s="19" t="s">
        <v>17149</v>
      </c>
      <c r="C4851" s="19">
        <v>22.207999999999998</v>
      </c>
      <c r="D4851" s="19">
        <v>-0.14724999999999999</v>
      </c>
      <c r="E4851" s="19">
        <v>-1.0580000000000001E-2</v>
      </c>
      <c r="F4851" s="19">
        <v>-7.8909999999999994E-2</v>
      </c>
      <c r="G4851" s="19">
        <v>0.13667000000000001</v>
      </c>
      <c r="H4851" s="19">
        <v>2.2780000000000002E-2</v>
      </c>
      <c r="I4851" s="19">
        <v>-0.78120000000000001</v>
      </c>
      <c r="J4851" s="19">
        <v>-0.77302000000000004</v>
      </c>
      <c r="K4851" s="19">
        <v>-0.77710999999999997</v>
      </c>
      <c r="L4851" s="19">
        <v>8.1799999999999651E-3</v>
      </c>
      <c r="M4851" s="19">
        <v>7.18</v>
      </c>
      <c r="N4851" s="19">
        <v>11.18</v>
      </c>
      <c r="O4851" s="19">
        <v>9.18</v>
      </c>
      <c r="P4851" s="19">
        <v>4</v>
      </c>
      <c r="Q4851" s="19">
        <v>1.7</v>
      </c>
      <c r="R4851" s="19">
        <v>1.7</v>
      </c>
      <c r="S4851" s="19">
        <v>1.7</v>
      </c>
      <c r="T4851" s="19">
        <v>0</v>
      </c>
      <c r="U4851" s="19">
        <v>7.02</v>
      </c>
      <c r="V4851" s="19">
        <v>10.89</v>
      </c>
      <c r="W4851" s="19">
        <v>8.9550000000000001</v>
      </c>
      <c r="X4851" s="19">
        <v>3.870000000000001</v>
      </c>
      <c r="Y4851" s="19">
        <v>-3.3152857397315589</v>
      </c>
      <c r="Z4851" s="19">
        <v>1.782786563933684</v>
      </c>
      <c r="AA4851" s="19">
        <v>0.17936876219119099</v>
      </c>
      <c r="AB4851" s="19">
        <v>-2.066294112722272</v>
      </c>
      <c r="AC4851" s="19">
        <v>0.55843134754676205</v>
      </c>
      <c r="AD4851" s="51">
        <v>0</v>
      </c>
      <c r="AE4851" s="19">
        <v>1.5860000000000001</v>
      </c>
      <c r="AF4851" s="35"/>
      <c r="AG4851" s="35"/>
      <c r="AH4851" s="35"/>
      <c r="AI4851" s="35"/>
      <c r="AJ4851" s="35"/>
      <c r="AK4851" s="35"/>
      <c r="AL4851" s="35"/>
      <c r="AM4851" s="35"/>
      <c r="AN4851" s="35"/>
    </row>
    <row r="4852" spans="1:40">
      <c r="A4852" s="49" t="s">
        <v>11994</v>
      </c>
      <c r="B4852" s="19" t="s">
        <v>17150</v>
      </c>
      <c r="C4852" s="19">
        <v>26.416499999999999</v>
      </c>
      <c r="D4852" s="19">
        <v>-0.13855000000000001</v>
      </c>
      <c r="E4852" s="19">
        <v>1.66E-2</v>
      </c>
      <c r="F4852" s="19">
        <v>-6.0979999999999999E-2</v>
      </c>
      <c r="G4852" s="19">
        <v>0.15515000000000001</v>
      </c>
      <c r="H4852" s="19">
        <v>1.1979999999999999E-2</v>
      </c>
      <c r="I4852" s="19">
        <v>-0.80123</v>
      </c>
      <c r="J4852" s="19">
        <v>-0.80093999999999999</v>
      </c>
      <c r="K4852" s="19">
        <v>-0.80108500000000005</v>
      </c>
      <c r="L4852" s="19">
        <v>2.9000000000001247E-4</v>
      </c>
      <c r="M4852" s="19">
        <v>9.43</v>
      </c>
      <c r="N4852" s="19">
        <v>9.69</v>
      </c>
      <c r="O4852" s="19">
        <v>9.5599999999999987</v>
      </c>
      <c r="P4852" s="19">
        <v>0.25999999999999979</v>
      </c>
      <c r="Q4852" s="19">
        <v>1.85</v>
      </c>
      <c r="R4852" s="19">
        <v>1.85</v>
      </c>
      <c r="S4852" s="19">
        <v>1.82</v>
      </c>
      <c r="T4852" s="19">
        <v>6.0000000000000053E-2</v>
      </c>
      <c r="U4852" s="19">
        <v>12.15</v>
      </c>
      <c r="V4852" s="19">
        <v>12.3</v>
      </c>
      <c r="W4852" s="19">
        <v>12.225000000000001</v>
      </c>
      <c r="X4852" s="19">
        <v>0.15000000000000036</v>
      </c>
      <c r="Y4852" s="19">
        <v>-1.7384630742913421</v>
      </c>
      <c r="Z4852" s="19">
        <v>3.955973786429726</v>
      </c>
      <c r="AA4852" s="19">
        <v>-1.861052566607108</v>
      </c>
      <c r="AB4852" s="19">
        <v>1.7424554826242431</v>
      </c>
      <c r="AC4852" s="19">
        <v>4.8692810698697642</v>
      </c>
      <c r="AD4852" s="51">
        <v>6</v>
      </c>
      <c r="AE4852" s="19">
        <v>4.1289999999999996</v>
      </c>
      <c r="AF4852" s="35"/>
      <c r="AG4852" s="35"/>
      <c r="AH4852" s="35"/>
      <c r="AI4852" s="35"/>
      <c r="AJ4852" s="35"/>
      <c r="AK4852" s="35"/>
      <c r="AL4852" s="35"/>
      <c r="AM4852" s="35"/>
      <c r="AN4852" s="35"/>
    </row>
    <row r="4853" spans="1:40">
      <c r="A4853" s="49" t="s">
        <v>11995</v>
      </c>
      <c r="B4853" s="19" t="s">
        <v>17151</v>
      </c>
      <c r="C4853" s="19">
        <v>16.778300000000002</v>
      </c>
      <c r="D4853" s="19">
        <v>-0.15304000000000001</v>
      </c>
      <c r="E4853" s="19">
        <v>4.1579999999999999E-2</v>
      </c>
      <c r="F4853" s="19">
        <v>-5.5730000000000002E-2</v>
      </c>
      <c r="G4853" s="19">
        <v>0.19461999999999999</v>
      </c>
      <c r="H4853" s="19">
        <v>7.9799999999999992E-3</v>
      </c>
      <c r="I4853" s="19">
        <v>-0.79700000000000004</v>
      </c>
      <c r="J4853" s="19">
        <v>-0.78459999999999996</v>
      </c>
      <c r="K4853" s="19">
        <v>-0.79079999999999995</v>
      </c>
      <c r="L4853" s="19">
        <v>1.2400000000000078E-2</v>
      </c>
      <c r="M4853" s="19">
        <v>4.62</v>
      </c>
      <c r="N4853" s="19">
        <v>8.1199999999999992</v>
      </c>
      <c r="O4853" s="19">
        <v>6.3699999999999992</v>
      </c>
      <c r="P4853" s="19">
        <v>3.4999999999999991</v>
      </c>
      <c r="Q4853" s="19">
        <v>1.85</v>
      </c>
      <c r="R4853" s="19">
        <v>1.85</v>
      </c>
      <c r="S4853" s="19">
        <v>1.8250000000000002</v>
      </c>
      <c r="T4853" s="19">
        <v>5.0000000000000044E-2</v>
      </c>
      <c r="U4853" s="19">
        <v>6.65</v>
      </c>
      <c r="V4853" s="19">
        <v>8.33</v>
      </c>
      <c r="W4853" s="19">
        <v>7.49</v>
      </c>
      <c r="X4853" s="19">
        <v>1.6799999999999997</v>
      </c>
      <c r="Y4853" s="19">
        <v>1.6032059156339289</v>
      </c>
      <c r="Z4853" s="19">
        <v>0.64300968477690645</v>
      </c>
      <c r="AA4853" s="19">
        <v>-0.2039292993278535</v>
      </c>
      <c r="AB4853" s="19">
        <v>-0.88493910953595456</v>
      </c>
      <c r="AC4853" s="19">
        <v>-0.19540495975812941</v>
      </c>
      <c r="AD4853" s="51">
        <v>5</v>
      </c>
      <c r="AE4853" s="19">
        <v>1.534</v>
      </c>
      <c r="AF4853" s="35"/>
      <c r="AG4853" s="35"/>
      <c r="AH4853" s="35"/>
      <c r="AI4853" s="35"/>
      <c r="AJ4853" s="35"/>
      <c r="AK4853" s="35"/>
      <c r="AL4853" s="35"/>
      <c r="AM4853" s="35"/>
      <c r="AN4853" s="35"/>
    </row>
    <row r="4854" spans="1:40">
      <c r="A4854" s="49" t="s">
        <v>11996</v>
      </c>
      <c r="B4854" s="19" t="s">
        <v>17152</v>
      </c>
      <c r="C4854" s="19">
        <v>17.7804</v>
      </c>
      <c r="D4854" s="19">
        <v>-0.14122999999999999</v>
      </c>
      <c r="E4854" s="19">
        <v>0.1129</v>
      </c>
      <c r="F4854" s="19">
        <v>-1.4160000000000001E-2</v>
      </c>
      <c r="G4854" s="19">
        <v>0.25413000000000002</v>
      </c>
      <c r="H4854" s="19">
        <v>3.8999999999999999E-4</v>
      </c>
      <c r="I4854" s="19">
        <v>-0.80400000000000005</v>
      </c>
      <c r="J4854" s="19">
        <v>-0.79513</v>
      </c>
      <c r="K4854" s="19">
        <v>-0.79956500000000008</v>
      </c>
      <c r="L4854" s="19">
        <v>8.8700000000000445E-3</v>
      </c>
      <c r="M4854" s="19">
        <v>4.4400000000000004</v>
      </c>
      <c r="N4854" s="19">
        <v>10.55</v>
      </c>
      <c r="O4854" s="19">
        <v>7.495000000000001</v>
      </c>
      <c r="P4854" s="19">
        <v>6.11</v>
      </c>
      <c r="Q4854" s="19">
        <v>1.71</v>
      </c>
      <c r="R4854" s="19">
        <v>1.71</v>
      </c>
      <c r="S4854" s="19">
        <v>1.71</v>
      </c>
      <c r="T4854" s="19">
        <v>0</v>
      </c>
      <c r="U4854" s="19">
        <v>6</v>
      </c>
      <c r="V4854" s="19">
        <v>9.8699999999999992</v>
      </c>
      <c r="W4854" s="19">
        <v>7.9349999999999996</v>
      </c>
      <c r="X4854" s="19">
        <v>3.8699999999999992</v>
      </c>
      <c r="Y4854" s="19">
        <v>2.4675123524466902</v>
      </c>
      <c r="Z4854" s="19">
        <v>3.8248908822840559</v>
      </c>
      <c r="AA4854" s="19">
        <v>-1.383389923825016</v>
      </c>
      <c r="AB4854" s="19">
        <v>-4.1782422301204054</v>
      </c>
      <c r="AC4854" s="19">
        <v>-0.2414559449645933</v>
      </c>
      <c r="AD4854" s="51">
        <v>1</v>
      </c>
      <c r="AE4854" s="19">
        <v>3.7909999999999999</v>
      </c>
      <c r="AF4854" s="35"/>
      <c r="AG4854" s="35"/>
      <c r="AH4854" s="35"/>
      <c r="AI4854" s="35"/>
      <c r="AJ4854" s="35"/>
      <c r="AK4854" s="35"/>
      <c r="AL4854" s="35"/>
      <c r="AM4854" s="35"/>
      <c r="AN4854" s="35"/>
    </row>
    <row r="4855" spans="1:40">
      <c r="A4855" s="49" t="s">
        <v>11997</v>
      </c>
      <c r="B4855" s="19" t="s">
        <v>17153</v>
      </c>
      <c r="C4855" s="19">
        <v>15.811299999999999</v>
      </c>
      <c r="D4855" s="19">
        <v>-0.14731</v>
      </c>
      <c r="E4855" s="19">
        <v>4.9199999999999999E-3</v>
      </c>
      <c r="F4855" s="19">
        <v>-7.1190000000000003E-2</v>
      </c>
      <c r="G4855" s="19">
        <v>0.15223</v>
      </c>
      <c r="H4855" s="19">
        <v>1.6650000000000002E-2</v>
      </c>
      <c r="I4855" s="19">
        <v>-0.78808</v>
      </c>
      <c r="J4855" s="19">
        <v>-0.78293999999999997</v>
      </c>
      <c r="K4855" s="19">
        <v>-0.78550999999999993</v>
      </c>
      <c r="L4855" s="19">
        <v>5.1400000000000334E-3</v>
      </c>
      <c r="M4855" s="19">
        <v>5.57</v>
      </c>
      <c r="N4855" s="19">
        <v>10.39</v>
      </c>
      <c r="O4855" s="19">
        <v>7.98</v>
      </c>
      <c r="P4855" s="19">
        <v>4.82</v>
      </c>
      <c r="Q4855" s="19">
        <v>2.0499999999999998</v>
      </c>
      <c r="R4855" s="19">
        <v>2.0699999999999998</v>
      </c>
      <c r="S4855" s="19">
        <v>2.0599999999999996</v>
      </c>
      <c r="T4855" s="19">
        <v>2.0000000000000018E-2</v>
      </c>
      <c r="U4855" s="19">
        <v>4.78</v>
      </c>
      <c r="V4855" s="19">
        <v>8.3800000000000008</v>
      </c>
      <c r="W4855" s="19">
        <v>6.58</v>
      </c>
      <c r="X4855" s="19">
        <v>3.6000000000000005</v>
      </c>
      <c r="Y4855" s="19">
        <v>0.54689068640083904</v>
      </c>
      <c r="Z4855" s="19">
        <v>1.0513733021895639</v>
      </c>
      <c r="AA4855" s="19">
        <v>2.7523014676207231</v>
      </c>
      <c r="AB4855" s="19">
        <v>-1.7922348135338739</v>
      </c>
      <c r="AC4855" s="19">
        <v>-0.24716207470836851</v>
      </c>
      <c r="AD4855" s="51">
        <v>18</v>
      </c>
      <c r="AE4855" s="19">
        <v>1.893</v>
      </c>
      <c r="AF4855" s="35"/>
      <c r="AG4855" s="35"/>
      <c r="AH4855" s="35"/>
      <c r="AI4855" s="35"/>
      <c r="AJ4855" s="35"/>
      <c r="AK4855" s="35"/>
      <c r="AL4855" s="35"/>
      <c r="AM4855" s="35"/>
      <c r="AN4855" s="35"/>
    </row>
    <row r="4856" spans="1:40">
      <c r="A4856" s="49" t="s">
        <v>11998</v>
      </c>
      <c r="B4856" s="19" t="s">
        <v>17154</v>
      </c>
      <c r="C4856" s="19">
        <v>10.823499999999999</v>
      </c>
      <c r="D4856" s="19">
        <v>-0.15453</v>
      </c>
      <c r="E4856" s="19">
        <v>2.7959999999999999E-2</v>
      </c>
      <c r="F4856" s="19">
        <v>-6.3289999999999999E-2</v>
      </c>
      <c r="G4856" s="19">
        <v>0.18249000000000001</v>
      </c>
      <c r="H4856" s="19">
        <v>1.0970000000000001E-2</v>
      </c>
      <c r="I4856" s="19">
        <v>-0.75419999999999998</v>
      </c>
      <c r="J4856" s="19">
        <v>-0.75166999999999995</v>
      </c>
      <c r="K4856" s="19">
        <v>-0.75293499999999991</v>
      </c>
      <c r="L4856" s="19">
        <v>2.5300000000000322E-3</v>
      </c>
      <c r="M4856" s="19">
        <v>5.64</v>
      </c>
      <c r="N4856" s="19">
        <v>6.47</v>
      </c>
      <c r="O4856" s="19">
        <v>6.0549999999999997</v>
      </c>
      <c r="P4856" s="19">
        <v>0.83000000000000007</v>
      </c>
      <c r="Q4856" s="19">
        <v>1.78</v>
      </c>
      <c r="R4856" s="19">
        <v>1.78</v>
      </c>
      <c r="S4856" s="19">
        <v>1.7749999999999999</v>
      </c>
      <c r="T4856" s="19">
        <v>1.0000000000000009E-2</v>
      </c>
      <c r="U4856" s="19">
        <v>6.03</v>
      </c>
      <c r="V4856" s="19">
        <v>6.54</v>
      </c>
      <c r="W4856" s="19">
        <v>6.2850000000000001</v>
      </c>
      <c r="X4856" s="19">
        <v>0.50999999999999979</v>
      </c>
      <c r="Y4856" s="19">
        <v>0.82197944657699995</v>
      </c>
      <c r="Z4856" s="19">
        <v>-3.9159393822551918</v>
      </c>
      <c r="AA4856" s="19">
        <v>-0.61295627407353492</v>
      </c>
      <c r="AB4856" s="19">
        <v>-1.30194565449542</v>
      </c>
      <c r="AC4856" s="19">
        <v>0.96167482360706114</v>
      </c>
      <c r="AD4856" s="51">
        <v>17</v>
      </c>
      <c r="AE4856" s="19">
        <v>1.65</v>
      </c>
      <c r="AF4856" s="35"/>
      <c r="AG4856" s="35"/>
      <c r="AH4856" s="35"/>
      <c r="AI4856" s="35"/>
      <c r="AJ4856" s="35"/>
      <c r="AK4856" s="35"/>
      <c r="AL4856" s="35"/>
      <c r="AM4856" s="35"/>
      <c r="AN4856" s="35"/>
    </row>
    <row r="4857" spans="1:40">
      <c r="A4857" s="49" t="s">
        <v>11999</v>
      </c>
      <c r="B4857" s="19" t="s">
        <v>17155</v>
      </c>
      <c r="C4857" s="19">
        <v>15.3642</v>
      </c>
      <c r="D4857" s="19">
        <v>-0.14516999999999999</v>
      </c>
      <c r="E4857" s="19">
        <v>4.972E-2</v>
      </c>
      <c r="F4857" s="19">
        <v>-4.7719999999999999E-2</v>
      </c>
      <c r="G4857" s="19">
        <v>0.19489000000000001</v>
      </c>
      <c r="H4857" s="19">
        <v>5.8399999999999997E-3</v>
      </c>
      <c r="I4857" s="19">
        <v>-0.79325999999999997</v>
      </c>
      <c r="J4857" s="19">
        <v>-0.79022000000000003</v>
      </c>
      <c r="K4857" s="19">
        <v>-0.79174</v>
      </c>
      <c r="L4857" s="19">
        <v>3.0399999999999316E-3</v>
      </c>
      <c r="M4857" s="19">
        <v>5.59</v>
      </c>
      <c r="N4857" s="19">
        <v>8.18</v>
      </c>
      <c r="O4857" s="19">
        <v>6.8849999999999998</v>
      </c>
      <c r="P4857" s="19">
        <v>2.59</v>
      </c>
      <c r="Q4857" s="19">
        <v>1.7</v>
      </c>
      <c r="R4857" s="19">
        <v>1.75</v>
      </c>
      <c r="S4857" s="19">
        <v>1.7250000000000001</v>
      </c>
      <c r="T4857" s="19">
        <v>5.0000000000000044E-2</v>
      </c>
      <c r="U4857" s="19">
        <v>5.8</v>
      </c>
      <c r="V4857" s="19">
        <v>7.54</v>
      </c>
      <c r="W4857" s="19">
        <v>6.67</v>
      </c>
      <c r="X4857" s="19">
        <v>1.7400000000000002</v>
      </c>
      <c r="Y4857" s="19">
        <v>2.0115365444994961</v>
      </c>
      <c r="Z4857" s="19">
        <v>0.51770516742229911</v>
      </c>
      <c r="AA4857" s="19">
        <v>-1.147276119363172</v>
      </c>
      <c r="AB4857" s="19">
        <v>-1.6136335941175339</v>
      </c>
      <c r="AC4857" s="19">
        <v>-0.24083663378624409</v>
      </c>
      <c r="AD4857" s="51">
        <v>20</v>
      </c>
      <c r="AE4857" s="19">
        <v>1.706</v>
      </c>
      <c r="AF4857" s="35"/>
      <c r="AG4857" s="35"/>
      <c r="AH4857" s="35"/>
      <c r="AI4857" s="35"/>
      <c r="AJ4857" s="35"/>
      <c r="AK4857" s="35"/>
      <c r="AL4857" s="35"/>
      <c r="AM4857" s="35"/>
      <c r="AN4857" s="35"/>
    </row>
    <row r="4858" spans="1:40">
      <c r="A4858" s="49" t="s">
        <v>12000</v>
      </c>
      <c r="B4858" s="19" t="s">
        <v>17156</v>
      </c>
      <c r="C4858" s="19">
        <v>12.941800000000001</v>
      </c>
      <c r="D4858" s="19">
        <v>-0.15129999999999999</v>
      </c>
      <c r="E4858" s="19">
        <v>-6.8999999999999999E-3</v>
      </c>
      <c r="F4858" s="19">
        <v>-7.9100000000000004E-2</v>
      </c>
      <c r="G4858" s="19">
        <v>0.1444</v>
      </c>
      <c r="H4858" s="19">
        <v>2.1659999999999999E-2</v>
      </c>
      <c r="I4858" s="19">
        <v>-0.75102000000000002</v>
      </c>
      <c r="J4858" s="19">
        <v>-0.75097999999999998</v>
      </c>
      <c r="K4858" s="19">
        <v>-0.751</v>
      </c>
      <c r="L4858" s="19">
        <v>4.0000000000040004E-5</v>
      </c>
      <c r="M4858" s="19">
        <v>5.71</v>
      </c>
      <c r="N4858" s="19">
        <v>5.72</v>
      </c>
      <c r="O4858" s="19">
        <v>5.7149999999999999</v>
      </c>
      <c r="P4858" s="19">
        <v>9.9999999999997868E-3</v>
      </c>
      <c r="Q4858" s="19">
        <v>2.09</v>
      </c>
      <c r="R4858" s="19">
        <v>2.09</v>
      </c>
      <c r="S4858" s="19">
        <v>2.08</v>
      </c>
      <c r="T4858" s="19">
        <v>2.0000000000000018E-2</v>
      </c>
      <c r="U4858" s="19">
        <v>6.41</v>
      </c>
      <c r="V4858" s="19">
        <v>6.42</v>
      </c>
      <c r="W4858" s="19">
        <v>6.415</v>
      </c>
      <c r="X4858" s="19">
        <v>9.9999999999997868E-3</v>
      </c>
      <c r="Y4858" s="19">
        <v>0.92322756237843429</v>
      </c>
      <c r="Z4858" s="19">
        <v>-4.2581588537563384</v>
      </c>
      <c r="AA4858" s="19">
        <v>1.650515028440084</v>
      </c>
      <c r="AB4858" s="19">
        <v>0.85352753138486159</v>
      </c>
      <c r="AC4858" s="19">
        <v>1.809066530131253</v>
      </c>
      <c r="AD4858" s="51">
        <v>21</v>
      </c>
      <c r="AE4858" s="19">
        <v>2.2000000000000002</v>
      </c>
      <c r="AF4858" s="35"/>
      <c r="AG4858" s="35"/>
      <c r="AH4858" s="35"/>
      <c r="AI4858" s="35"/>
      <c r="AJ4858" s="35"/>
      <c r="AK4858" s="35"/>
      <c r="AL4858" s="35"/>
      <c r="AM4858" s="35"/>
      <c r="AN4858" s="35"/>
    </row>
    <row r="4859" spans="1:40">
      <c r="A4859" s="49" t="s">
        <v>12001</v>
      </c>
      <c r="B4859" s="19" t="s">
        <v>17157</v>
      </c>
      <c r="C4859" s="19">
        <v>12.750299999999999</v>
      </c>
      <c r="D4859" s="19">
        <v>-0.15262999999999999</v>
      </c>
      <c r="E4859" s="19">
        <v>-1.516E-2</v>
      </c>
      <c r="F4859" s="19">
        <v>-8.3890000000000006E-2</v>
      </c>
      <c r="G4859" s="19">
        <v>0.13747000000000001</v>
      </c>
      <c r="H4859" s="19">
        <v>2.5600000000000001E-2</v>
      </c>
      <c r="I4859" s="19">
        <v>-0.77402000000000004</v>
      </c>
      <c r="J4859" s="19">
        <v>-0.76548000000000005</v>
      </c>
      <c r="K4859" s="19">
        <v>-0.76975000000000005</v>
      </c>
      <c r="L4859" s="19">
        <v>8.539999999999992E-3</v>
      </c>
      <c r="M4859" s="19">
        <v>5.24</v>
      </c>
      <c r="N4859" s="19">
        <v>5.43</v>
      </c>
      <c r="O4859" s="19">
        <v>5.335</v>
      </c>
      <c r="P4859" s="19">
        <v>0.1899999999999995</v>
      </c>
      <c r="Q4859" s="19">
        <v>1.79</v>
      </c>
      <c r="R4859" s="19">
        <v>1.79</v>
      </c>
      <c r="S4859" s="19">
        <v>1.7549999999999999</v>
      </c>
      <c r="T4859" s="19">
        <v>7.0000000000000062E-2</v>
      </c>
      <c r="U4859" s="19">
        <v>6.93</v>
      </c>
      <c r="V4859" s="19">
        <v>7.22</v>
      </c>
      <c r="W4859" s="19">
        <v>7.0749999999999993</v>
      </c>
      <c r="X4859" s="19">
        <v>0.29000000000000004</v>
      </c>
      <c r="Y4859" s="19">
        <v>0.21735838371806421</v>
      </c>
      <c r="Z4859" s="19">
        <v>-2.9863772863952511</v>
      </c>
      <c r="AA4859" s="19">
        <v>-0.34431334161906418</v>
      </c>
      <c r="AB4859" s="19">
        <v>1.4223670845969689</v>
      </c>
      <c r="AC4859" s="19">
        <v>-0.32972171707619807</v>
      </c>
      <c r="AD4859" s="51">
        <v>17</v>
      </c>
      <c r="AE4859" s="19">
        <v>2.544</v>
      </c>
      <c r="AF4859" s="35"/>
      <c r="AG4859" s="35"/>
      <c r="AH4859" s="35"/>
      <c r="AI4859" s="35"/>
      <c r="AJ4859" s="35"/>
      <c r="AK4859" s="35"/>
      <c r="AL4859" s="35"/>
      <c r="AM4859" s="35"/>
      <c r="AN4859" s="35"/>
    </row>
    <row r="4860" spans="1:40">
      <c r="A4860" s="49" t="s">
        <v>12002</v>
      </c>
      <c r="B4860" s="19" t="s">
        <v>17158</v>
      </c>
      <c r="C4860" s="19">
        <v>15.946999999999999</v>
      </c>
      <c r="D4860" s="19">
        <v>-0.14754</v>
      </c>
      <c r="E4860" s="19">
        <v>1.1100000000000001E-3</v>
      </c>
      <c r="F4860" s="19">
        <v>-7.3219999999999993E-2</v>
      </c>
      <c r="G4860" s="19">
        <v>0.14865</v>
      </c>
      <c r="H4860" s="19">
        <v>1.8030000000000001E-2</v>
      </c>
      <c r="I4860" s="19">
        <v>-0.79425000000000001</v>
      </c>
      <c r="J4860" s="19">
        <v>-0.78268000000000004</v>
      </c>
      <c r="K4860" s="19">
        <v>-0.78846499999999997</v>
      </c>
      <c r="L4860" s="19">
        <v>1.1569999999999969E-2</v>
      </c>
      <c r="M4860" s="19">
        <v>5.21</v>
      </c>
      <c r="N4860" s="19">
        <v>9.4600000000000009</v>
      </c>
      <c r="O4860" s="19">
        <v>7.3350000000000009</v>
      </c>
      <c r="P4860" s="19">
        <v>4.2500000000000009</v>
      </c>
      <c r="Q4860" s="19">
        <v>1.72</v>
      </c>
      <c r="R4860" s="19">
        <v>1.79</v>
      </c>
      <c r="S4860" s="19">
        <v>1.7549999999999999</v>
      </c>
      <c r="T4860" s="19">
        <v>7.0000000000000062E-2</v>
      </c>
      <c r="U4860" s="19">
        <v>6.38</v>
      </c>
      <c r="V4860" s="19">
        <v>8.81</v>
      </c>
      <c r="W4860" s="19">
        <v>7.5950000000000006</v>
      </c>
      <c r="X4860" s="19">
        <v>2.4300000000000006</v>
      </c>
      <c r="Y4860" s="19">
        <v>-0.35297488012378719</v>
      </c>
      <c r="Z4860" s="19">
        <v>0.98033723463316158</v>
      </c>
      <c r="AA4860" s="19">
        <v>0.34290562029699417</v>
      </c>
      <c r="AB4860" s="19">
        <v>-0.88615644488823386</v>
      </c>
      <c r="AC4860" s="19">
        <v>-1.0905355745194789</v>
      </c>
      <c r="AD4860" s="51">
        <v>5</v>
      </c>
      <c r="AE4860" s="19">
        <v>1.06</v>
      </c>
      <c r="AF4860" s="35"/>
      <c r="AG4860" s="35"/>
      <c r="AH4860" s="35"/>
      <c r="AI4860" s="35"/>
      <c r="AJ4860" s="35"/>
      <c r="AK4860" s="35"/>
      <c r="AL4860" s="35"/>
      <c r="AM4860" s="35"/>
      <c r="AN4860" s="35"/>
    </row>
    <row r="4861" spans="1:40">
      <c r="A4861" s="49" t="s">
        <v>12003</v>
      </c>
      <c r="B4861" s="19" t="s">
        <v>17159</v>
      </c>
      <c r="C4861" s="19">
        <v>12.1188</v>
      </c>
      <c r="D4861" s="19">
        <v>-0.16123000000000001</v>
      </c>
      <c r="E4861" s="19">
        <v>-7.6899999999999998E-3</v>
      </c>
      <c r="F4861" s="19">
        <v>-8.4459999999999993E-2</v>
      </c>
      <c r="G4861" s="19">
        <v>0.15354000000000001</v>
      </c>
      <c r="H4861" s="19">
        <v>2.3230000000000001E-2</v>
      </c>
      <c r="I4861" s="19">
        <v>-0.77142999999999995</v>
      </c>
      <c r="J4861" s="19">
        <v>-0.76293999999999995</v>
      </c>
      <c r="K4861" s="19">
        <v>-0.76718500000000001</v>
      </c>
      <c r="L4861" s="19">
        <v>8.4899999999999975E-3</v>
      </c>
      <c r="M4861" s="19">
        <v>6.81</v>
      </c>
      <c r="N4861" s="19">
        <v>10.58</v>
      </c>
      <c r="O4861" s="19">
        <v>8.6950000000000003</v>
      </c>
      <c r="P4861" s="19">
        <v>3.7700000000000005</v>
      </c>
      <c r="Q4861" s="19">
        <v>1.72</v>
      </c>
      <c r="R4861" s="19">
        <v>1.72</v>
      </c>
      <c r="S4861" s="19">
        <v>1.71</v>
      </c>
      <c r="T4861" s="19">
        <v>2.0000000000000018E-2</v>
      </c>
      <c r="U4861" s="19">
        <v>6.6</v>
      </c>
      <c r="V4861" s="19">
        <v>9.1999999999999993</v>
      </c>
      <c r="W4861" s="19">
        <v>7.8999999999999995</v>
      </c>
      <c r="X4861" s="19">
        <v>2.5999999999999996</v>
      </c>
      <c r="Y4861" s="19">
        <v>-2.591166894550144</v>
      </c>
      <c r="Z4861" s="19">
        <v>-0.95711644526330375</v>
      </c>
      <c r="AA4861" s="19">
        <v>0.49663874668204983</v>
      </c>
      <c r="AB4861" s="19">
        <v>-2.1783106373372538</v>
      </c>
      <c r="AC4861" s="19">
        <v>0.28514686642359799</v>
      </c>
      <c r="AD4861" s="51">
        <v>0</v>
      </c>
      <c r="AE4861" s="19">
        <v>2.379</v>
      </c>
      <c r="AF4861" s="35"/>
      <c r="AG4861" s="35"/>
      <c r="AH4861" s="35"/>
      <c r="AI4861" s="35"/>
      <c r="AJ4861" s="35"/>
      <c r="AK4861" s="35"/>
      <c r="AL4861" s="35"/>
      <c r="AM4861" s="35"/>
      <c r="AN4861" s="35"/>
    </row>
    <row r="4862" spans="1:40">
      <c r="A4862" s="49" t="s">
        <v>12004</v>
      </c>
      <c r="B4862" s="19" t="s">
        <v>17160</v>
      </c>
      <c r="C4862" s="19">
        <v>11.864599999999999</v>
      </c>
      <c r="D4862" s="19">
        <v>-0.14302999999999999</v>
      </c>
      <c r="E4862" s="19">
        <v>5.1729999999999998E-2</v>
      </c>
      <c r="F4862" s="19">
        <v>-4.5650000000000003E-2</v>
      </c>
      <c r="G4862" s="19">
        <v>0.19475999999999999</v>
      </c>
      <c r="H4862" s="19">
        <v>5.3499999999999997E-3</v>
      </c>
      <c r="I4862" s="19">
        <v>-0.78242999999999996</v>
      </c>
      <c r="J4862" s="19">
        <v>-0.78124000000000005</v>
      </c>
      <c r="K4862" s="19">
        <v>-0.78183500000000006</v>
      </c>
      <c r="L4862" s="19">
        <v>1.1899999999999133E-3</v>
      </c>
      <c r="M4862" s="19">
        <v>6.44</v>
      </c>
      <c r="N4862" s="19">
        <v>6.52</v>
      </c>
      <c r="O4862" s="19">
        <v>6.48</v>
      </c>
      <c r="P4862" s="19">
        <v>7.9999999999999183E-2</v>
      </c>
      <c r="Q4862" s="19">
        <v>1.9</v>
      </c>
      <c r="R4862" s="19">
        <v>1.99</v>
      </c>
      <c r="S4862" s="19">
        <v>1.9449999999999998</v>
      </c>
      <c r="T4862" s="19">
        <v>9.000000000000008E-2</v>
      </c>
      <c r="U4862" s="19">
        <v>5.96</v>
      </c>
      <c r="V4862" s="19">
        <v>6.52</v>
      </c>
      <c r="W4862" s="19">
        <v>6.24</v>
      </c>
      <c r="X4862" s="19">
        <v>0.55999999999999961</v>
      </c>
      <c r="Y4862" s="19">
        <v>3.2648089285853601</v>
      </c>
      <c r="Z4862" s="19">
        <v>-1.4300902524072721</v>
      </c>
      <c r="AA4862" s="19">
        <v>-0.23149623297883271</v>
      </c>
      <c r="AB4862" s="19">
        <v>-0.45421539335365613</v>
      </c>
      <c r="AC4862" s="19">
        <v>1.50227300240712</v>
      </c>
      <c r="AD4862" s="51">
        <v>20</v>
      </c>
      <c r="AE4862" s="19">
        <v>2.5960000000000001</v>
      </c>
      <c r="AF4862" s="35"/>
      <c r="AG4862" s="35"/>
      <c r="AH4862" s="35"/>
      <c r="AI4862" s="35"/>
      <c r="AJ4862" s="35"/>
      <c r="AK4862" s="35"/>
      <c r="AL4862" s="35"/>
      <c r="AM4862" s="35"/>
      <c r="AN4862" s="35"/>
    </row>
    <row r="4863" spans="1:40">
      <c r="A4863" s="49" t="s">
        <v>12005</v>
      </c>
      <c r="B4863" s="19" t="s">
        <v>17161</v>
      </c>
      <c r="C4863" s="19">
        <v>15.8728</v>
      </c>
      <c r="D4863" s="19">
        <v>-0.14412</v>
      </c>
      <c r="E4863" s="19">
        <v>-1.302E-2</v>
      </c>
      <c r="F4863" s="19">
        <v>-7.8570000000000001E-2</v>
      </c>
      <c r="G4863" s="19">
        <v>0.13109999999999999</v>
      </c>
      <c r="H4863" s="19">
        <v>2.3539999999999998E-2</v>
      </c>
      <c r="I4863" s="19">
        <v>-0.79578000000000004</v>
      </c>
      <c r="J4863" s="19">
        <v>-0.79401999999999995</v>
      </c>
      <c r="K4863" s="19">
        <v>-0.79489999999999994</v>
      </c>
      <c r="L4863" s="19">
        <v>1.7600000000000948E-3</v>
      </c>
      <c r="M4863" s="19">
        <v>5.92</v>
      </c>
      <c r="N4863" s="19">
        <v>9.6199999999999992</v>
      </c>
      <c r="O4863" s="19">
        <v>7.77</v>
      </c>
      <c r="P4863" s="19">
        <v>3.6999999999999993</v>
      </c>
      <c r="Q4863" s="19">
        <v>2.12</v>
      </c>
      <c r="R4863" s="19">
        <v>2.12</v>
      </c>
      <c r="S4863" s="19">
        <v>2.1</v>
      </c>
      <c r="T4863" s="19">
        <v>4.0000000000000036E-2</v>
      </c>
      <c r="U4863" s="19">
        <v>7.56</v>
      </c>
      <c r="V4863" s="19">
        <v>10.19</v>
      </c>
      <c r="W4863" s="19">
        <v>8.875</v>
      </c>
      <c r="X4863" s="19">
        <v>2.63</v>
      </c>
      <c r="Y4863" s="19">
        <v>8.1905564139724121E-2</v>
      </c>
      <c r="Z4863" s="19">
        <v>2.21863856639018</v>
      </c>
      <c r="AA4863" s="19">
        <v>2.409031787236446</v>
      </c>
      <c r="AB4863" s="19">
        <v>0.80726203602711555</v>
      </c>
      <c r="AC4863" s="19">
        <v>0.80954993823692512</v>
      </c>
      <c r="AD4863" s="51">
        <v>18</v>
      </c>
      <c r="AE4863" s="19">
        <v>2.9489999999999998</v>
      </c>
      <c r="AF4863" s="35"/>
      <c r="AG4863" s="35"/>
      <c r="AH4863" s="35"/>
      <c r="AI4863" s="35"/>
      <c r="AJ4863" s="35"/>
      <c r="AK4863" s="35"/>
      <c r="AL4863" s="35"/>
      <c r="AM4863" s="35"/>
      <c r="AN4863" s="35"/>
    </row>
    <row r="4864" spans="1:40">
      <c r="A4864" s="49" t="s">
        <v>12006</v>
      </c>
      <c r="B4864" s="19" t="s">
        <v>17162</v>
      </c>
      <c r="C4864" s="19">
        <v>17.867100000000001</v>
      </c>
      <c r="D4864" s="19">
        <v>-0.14191000000000001</v>
      </c>
      <c r="E4864" s="19">
        <v>4.4690000000000001E-2</v>
      </c>
      <c r="F4864" s="19">
        <v>-4.861E-2</v>
      </c>
      <c r="G4864" s="19">
        <v>0.18659999999999999</v>
      </c>
      <c r="H4864" s="19">
        <v>6.3299999999999997E-3</v>
      </c>
      <c r="I4864" s="19">
        <v>-0.78752999999999995</v>
      </c>
      <c r="J4864" s="19">
        <v>-0.77951000000000004</v>
      </c>
      <c r="K4864" s="19">
        <v>-0.78351999999999999</v>
      </c>
      <c r="L4864" s="19">
        <v>8.0199999999999161E-3</v>
      </c>
      <c r="M4864" s="19">
        <v>6.91</v>
      </c>
      <c r="N4864" s="19">
        <v>8.5399999999999991</v>
      </c>
      <c r="O4864" s="19">
        <v>7.7249999999999996</v>
      </c>
      <c r="P4864" s="19">
        <v>1.629999999999999</v>
      </c>
      <c r="Q4864" s="19">
        <v>1.6</v>
      </c>
      <c r="R4864" s="19">
        <v>1.6</v>
      </c>
      <c r="S4864" s="19">
        <v>1.6</v>
      </c>
      <c r="T4864" s="19">
        <v>0</v>
      </c>
      <c r="U4864" s="19">
        <v>6.53</v>
      </c>
      <c r="V4864" s="19">
        <v>7.82</v>
      </c>
      <c r="W4864" s="19">
        <v>7.1750000000000007</v>
      </c>
      <c r="X4864" s="19">
        <v>1.29</v>
      </c>
      <c r="Y4864" s="19">
        <v>0.47562934524186118</v>
      </c>
      <c r="Z4864" s="19">
        <v>0.1180568703471246</v>
      </c>
      <c r="AA4864" s="19">
        <v>-2.360946146935603</v>
      </c>
      <c r="AB4864" s="19">
        <v>-1.797522499298156</v>
      </c>
      <c r="AC4864" s="19">
        <v>0.55545823859559229</v>
      </c>
      <c r="AD4864" s="51">
        <v>2</v>
      </c>
      <c r="AE4864" s="19">
        <v>2.3119999999999998</v>
      </c>
      <c r="AF4864" s="35"/>
      <c r="AG4864" s="35"/>
      <c r="AH4864" s="35"/>
      <c r="AI4864" s="35"/>
      <c r="AJ4864" s="35"/>
      <c r="AK4864" s="35"/>
      <c r="AL4864" s="35"/>
      <c r="AM4864" s="35"/>
      <c r="AN4864" s="35"/>
    </row>
    <row r="4865" spans="1:40">
      <c r="A4865" s="49" t="s">
        <v>12007</v>
      </c>
      <c r="B4865" s="19" t="s">
        <v>17163</v>
      </c>
      <c r="C4865" s="19">
        <v>14.9155</v>
      </c>
      <c r="D4865" s="19">
        <v>-0.15071000000000001</v>
      </c>
      <c r="E4865" s="19">
        <v>-1.426E-2</v>
      </c>
      <c r="F4865" s="19">
        <v>-8.2489999999999994E-2</v>
      </c>
      <c r="G4865" s="19">
        <v>0.13644999999999999</v>
      </c>
      <c r="H4865" s="19">
        <v>2.4930000000000001E-2</v>
      </c>
      <c r="I4865" s="19">
        <v>-0.79337000000000002</v>
      </c>
      <c r="J4865" s="19">
        <v>-0.77951000000000004</v>
      </c>
      <c r="K4865" s="19">
        <v>-0.78644000000000003</v>
      </c>
      <c r="L4865" s="19">
        <v>1.3859999999999983E-2</v>
      </c>
      <c r="M4865" s="19">
        <v>4.82</v>
      </c>
      <c r="N4865" s="19">
        <v>9.36</v>
      </c>
      <c r="O4865" s="19">
        <v>7.09</v>
      </c>
      <c r="P4865" s="19">
        <v>4.5399999999999991</v>
      </c>
      <c r="Q4865" s="19">
        <v>1.72</v>
      </c>
      <c r="R4865" s="19">
        <v>1.76</v>
      </c>
      <c r="S4865" s="19">
        <v>1.74</v>
      </c>
      <c r="T4865" s="19">
        <v>4.0000000000000036E-2</v>
      </c>
      <c r="U4865" s="19">
        <v>6.91</v>
      </c>
      <c r="V4865" s="19">
        <v>8.83</v>
      </c>
      <c r="W4865" s="19">
        <v>7.87</v>
      </c>
      <c r="X4865" s="19">
        <v>1.92</v>
      </c>
      <c r="Y4865" s="19">
        <v>-0.97229706118794945</v>
      </c>
      <c r="Z4865" s="19">
        <v>0.5545040189478293</v>
      </c>
      <c r="AA4865" s="19">
        <v>0.36364227143841182</v>
      </c>
      <c r="AB4865" s="19">
        <v>-0.17346491473976891</v>
      </c>
      <c r="AC4865" s="19">
        <v>-1.5072401237226529</v>
      </c>
      <c r="AD4865" s="51">
        <v>5</v>
      </c>
      <c r="AE4865" s="19">
        <v>1.823</v>
      </c>
      <c r="AF4865" s="35"/>
      <c r="AG4865" s="35"/>
      <c r="AH4865" s="35"/>
      <c r="AI4865" s="35"/>
      <c r="AJ4865" s="35"/>
      <c r="AK4865" s="35"/>
      <c r="AL4865" s="35"/>
      <c r="AM4865" s="35"/>
      <c r="AN4865" s="35"/>
    </row>
    <row r="4866" spans="1:40">
      <c r="A4866" s="49" t="s">
        <v>12008</v>
      </c>
      <c r="B4866" s="19" t="s">
        <v>17164</v>
      </c>
      <c r="C4866" s="19">
        <v>17.090299999999999</v>
      </c>
      <c r="D4866" s="19">
        <v>-0.16131999999999999</v>
      </c>
      <c r="E4866" s="19">
        <v>5.62E-3</v>
      </c>
      <c r="F4866" s="19">
        <v>-7.7850000000000003E-2</v>
      </c>
      <c r="G4866" s="19">
        <v>0.16694000000000001</v>
      </c>
      <c r="H4866" s="19">
        <v>1.8149999999999999E-2</v>
      </c>
      <c r="I4866" s="19">
        <v>-0.78407000000000004</v>
      </c>
      <c r="J4866" s="19">
        <v>-0.76356000000000002</v>
      </c>
      <c r="K4866" s="19">
        <v>-0.77381500000000003</v>
      </c>
      <c r="L4866" s="19">
        <v>2.0510000000000028E-2</v>
      </c>
      <c r="M4866" s="19">
        <v>6.77</v>
      </c>
      <c r="N4866" s="19">
        <v>9.7100000000000009</v>
      </c>
      <c r="O4866" s="19">
        <v>8.24</v>
      </c>
      <c r="P4866" s="19">
        <v>2.9400000000000013</v>
      </c>
      <c r="Q4866" s="19">
        <v>1.7</v>
      </c>
      <c r="R4866" s="19">
        <v>1.7</v>
      </c>
      <c r="S4866" s="19">
        <v>1.65</v>
      </c>
      <c r="T4866" s="19">
        <v>9.9999999999999867E-2</v>
      </c>
      <c r="U4866" s="19">
        <v>7.5</v>
      </c>
      <c r="V4866" s="19">
        <v>10.23</v>
      </c>
      <c r="W4866" s="19">
        <v>8.8650000000000002</v>
      </c>
      <c r="X4866" s="19">
        <v>2.7300000000000004</v>
      </c>
      <c r="Y4866" s="19">
        <v>-2.558210095032694</v>
      </c>
      <c r="Z4866" s="19">
        <v>-0.1080889531987707</v>
      </c>
      <c r="AA4866" s="19">
        <v>-0.1979827548827823</v>
      </c>
      <c r="AB4866" s="19">
        <v>-1.682779965148578</v>
      </c>
      <c r="AC4866" s="19">
        <v>0.68661363123124108</v>
      </c>
      <c r="AD4866" s="51">
        <v>10</v>
      </c>
      <c r="AE4866" s="19">
        <v>1.752</v>
      </c>
      <c r="AF4866" s="35"/>
      <c r="AG4866" s="35"/>
      <c r="AH4866" s="35"/>
      <c r="AI4866" s="35"/>
      <c r="AJ4866" s="35"/>
      <c r="AK4866" s="35"/>
      <c r="AL4866" s="35"/>
      <c r="AM4866" s="35"/>
      <c r="AN4866" s="35"/>
    </row>
    <row r="4867" spans="1:40">
      <c r="A4867" s="49" t="s">
        <v>12009</v>
      </c>
      <c r="B4867" s="19" t="s">
        <v>17165</v>
      </c>
      <c r="C4867" s="19">
        <v>21.495100000000001</v>
      </c>
      <c r="D4867" s="19">
        <v>-0.15753</v>
      </c>
      <c r="E4867" s="19">
        <v>-1.516E-2</v>
      </c>
      <c r="F4867" s="19">
        <v>-8.6349999999999996E-2</v>
      </c>
      <c r="G4867" s="19">
        <v>0.14237</v>
      </c>
      <c r="H4867" s="19">
        <v>2.6179999999999998E-2</v>
      </c>
      <c r="I4867" s="19">
        <v>-0.77812999999999999</v>
      </c>
      <c r="J4867" s="19">
        <v>-0.74761</v>
      </c>
      <c r="K4867" s="19">
        <v>-0.76286999999999994</v>
      </c>
      <c r="L4867" s="19">
        <v>3.0519999999999992E-2</v>
      </c>
      <c r="M4867" s="19">
        <v>5.81</v>
      </c>
      <c r="N4867" s="19">
        <v>9.01</v>
      </c>
      <c r="O4867" s="19">
        <v>7.41</v>
      </c>
      <c r="P4867" s="19">
        <v>3.2</v>
      </c>
      <c r="Q4867" s="19">
        <v>1.72</v>
      </c>
      <c r="R4867" s="19">
        <v>1.72</v>
      </c>
      <c r="S4867" s="19">
        <v>1.71</v>
      </c>
      <c r="T4867" s="19">
        <v>2.0000000000000018E-2</v>
      </c>
      <c r="U4867" s="19">
        <v>8.59</v>
      </c>
      <c r="V4867" s="19">
        <v>10.38</v>
      </c>
      <c r="W4867" s="19">
        <v>9.4849999999999994</v>
      </c>
      <c r="X4867" s="19">
        <v>1.7900000000000009</v>
      </c>
      <c r="Y4867" s="19">
        <v>-3.5586124683556228</v>
      </c>
      <c r="Z4867" s="19">
        <v>-0.69170126845868429</v>
      </c>
      <c r="AA4867" s="19">
        <v>-0.1427674268208679</v>
      </c>
      <c r="AB4867" s="19">
        <v>-0.30789777548439878</v>
      </c>
      <c r="AC4867" s="19">
        <v>0.57774530570638827</v>
      </c>
      <c r="AD4867" s="51">
        <v>15</v>
      </c>
      <c r="AE4867" s="19">
        <v>1.387</v>
      </c>
      <c r="AF4867" s="35"/>
      <c r="AG4867" s="35"/>
      <c r="AH4867" s="35"/>
      <c r="AI4867" s="35"/>
      <c r="AJ4867" s="35"/>
      <c r="AK4867" s="35"/>
      <c r="AL4867" s="35"/>
      <c r="AM4867" s="35"/>
      <c r="AN4867" s="35"/>
    </row>
    <row r="4868" spans="1:40">
      <c r="A4868" s="49" t="s">
        <v>12010</v>
      </c>
      <c r="B4868" s="19" t="s">
        <v>17166</v>
      </c>
      <c r="C4868" s="19">
        <v>14.9521</v>
      </c>
      <c r="D4868" s="19">
        <v>-0.14954000000000001</v>
      </c>
      <c r="E4868" s="19">
        <v>4.3099999999999996E-3</v>
      </c>
      <c r="F4868" s="19">
        <v>-7.2609999999999994E-2</v>
      </c>
      <c r="G4868" s="19">
        <v>0.15384999999999999</v>
      </c>
      <c r="H4868" s="19">
        <v>1.7139999999999999E-2</v>
      </c>
      <c r="I4868" s="19">
        <v>-0.79017999999999999</v>
      </c>
      <c r="J4868" s="19">
        <v>-0.78837000000000002</v>
      </c>
      <c r="K4868" s="19">
        <v>-0.78927499999999995</v>
      </c>
      <c r="L4868" s="19">
        <v>1.8099999999999783E-3</v>
      </c>
      <c r="M4868" s="19">
        <v>5.95</v>
      </c>
      <c r="N4868" s="19">
        <v>8.32</v>
      </c>
      <c r="O4868" s="19">
        <v>7.1349999999999998</v>
      </c>
      <c r="P4868" s="19">
        <v>2.37</v>
      </c>
      <c r="Q4868" s="19">
        <v>1.6</v>
      </c>
      <c r="R4868" s="19">
        <v>1.6</v>
      </c>
      <c r="S4868" s="19">
        <v>1.6</v>
      </c>
      <c r="T4868" s="19">
        <v>0</v>
      </c>
      <c r="U4868" s="19">
        <v>7.09</v>
      </c>
      <c r="V4868" s="19">
        <v>7.87</v>
      </c>
      <c r="W4868" s="19">
        <v>7.48</v>
      </c>
      <c r="X4868" s="19">
        <v>0.78000000000000025</v>
      </c>
      <c r="Y4868" s="19">
        <v>-0.14257437213136959</v>
      </c>
      <c r="Z4868" s="19">
        <v>-3.3990659183210051E-2</v>
      </c>
      <c r="AA4868" s="19">
        <v>-1.7438841277668229</v>
      </c>
      <c r="AB4868" s="19">
        <v>-0.20735657573365629</v>
      </c>
      <c r="AC4868" s="19">
        <v>-0.71313791810038507</v>
      </c>
      <c r="AD4868" s="51">
        <v>2</v>
      </c>
      <c r="AE4868" s="19">
        <v>1.4670000000000001</v>
      </c>
      <c r="AF4868" s="35"/>
      <c r="AG4868" s="35"/>
      <c r="AH4868" s="35"/>
      <c r="AI4868" s="35"/>
      <c r="AJ4868" s="35"/>
      <c r="AK4868" s="35"/>
      <c r="AL4868" s="35"/>
      <c r="AM4868" s="35"/>
      <c r="AN4868" s="35"/>
    </row>
    <row r="4869" spans="1:40">
      <c r="A4869" s="49" t="s">
        <v>12011</v>
      </c>
      <c r="B4869" s="19" t="s">
        <v>17167</v>
      </c>
      <c r="C4869" s="19">
        <v>12.919600000000001</v>
      </c>
      <c r="D4869" s="19">
        <v>-0.15304000000000001</v>
      </c>
      <c r="E4869" s="19">
        <v>-3.7879999999999997E-2</v>
      </c>
      <c r="F4869" s="19">
        <v>-9.5460000000000003E-2</v>
      </c>
      <c r="G4869" s="19">
        <v>0.11516</v>
      </c>
      <c r="H4869" s="19">
        <v>3.9570000000000001E-2</v>
      </c>
      <c r="I4869" s="19">
        <v>-0.79479</v>
      </c>
      <c r="J4869" s="19">
        <v>-0.77390999999999999</v>
      </c>
      <c r="K4869" s="19">
        <v>-0.78434999999999999</v>
      </c>
      <c r="L4869" s="19">
        <v>2.088000000000001E-2</v>
      </c>
      <c r="M4869" s="19">
        <v>5.33</v>
      </c>
      <c r="N4869" s="19">
        <v>7.57</v>
      </c>
      <c r="O4869" s="19">
        <v>6.45</v>
      </c>
      <c r="P4869" s="19">
        <v>2.2400000000000002</v>
      </c>
      <c r="Q4869" s="19">
        <v>1.72</v>
      </c>
      <c r="R4869" s="19">
        <v>1.79</v>
      </c>
      <c r="S4869" s="19">
        <v>1.7549999999999999</v>
      </c>
      <c r="T4869" s="19">
        <v>7.0000000000000062E-2</v>
      </c>
      <c r="U4869" s="19">
        <v>7.29</v>
      </c>
      <c r="V4869" s="19">
        <v>7.7</v>
      </c>
      <c r="W4869" s="19">
        <v>7.4950000000000001</v>
      </c>
      <c r="X4869" s="19">
        <v>0.41000000000000014</v>
      </c>
      <c r="Y4869" s="19">
        <v>-1.138435847896383</v>
      </c>
      <c r="Z4869" s="19">
        <v>-1.390388994273202</v>
      </c>
      <c r="AA4869" s="19">
        <v>0.27390562201258001</v>
      </c>
      <c r="AB4869" s="19">
        <v>1.87736600761196</v>
      </c>
      <c r="AC4869" s="19">
        <v>-1.632809643188833</v>
      </c>
      <c r="AD4869" s="51">
        <v>13</v>
      </c>
      <c r="AE4869" s="19">
        <v>2.609</v>
      </c>
      <c r="AF4869" s="35"/>
      <c r="AG4869" s="35"/>
      <c r="AH4869" s="35"/>
      <c r="AI4869" s="35"/>
      <c r="AJ4869" s="35"/>
      <c r="AK4869" s="35"/>
      <c r="AL4869" s="35"/>
      <c r="AM4869" s="35"/>
      <c r="AN4869" s="35"/>
    </row>
    <row r="4870" spans="1:40">
      <c r="A4870" s="49" t="s">
        <v>12012</v>
      </c>
      <c r="B4870" s="19" t="s">
        <v>17168</v>
      </c>
      <c r="C4870" s="19">
        <v>11.9405</v>
      </c>
      <c r="D4870" s="19">
        <v>-0.13889000000000001</v>
      </c>
      <c r="E4870" s="19">
        <v>0.11114</v>
      </c>
      <c r="F4870" s="19">
        <v>-1.388E-2</v>
      </c>
      <c r="G4870" s="19">
        <v>0.25002999999999997</v>
      </c>
      <c r="H4870" s="19">
        <v>3.8000000000000002E-4</v>
      </c>
      <c r="I4870" s="19">
        <v>-0.79900000000000004</v>
      </c>
      <c r="J4870" s="19">
        <v>-0.79852000000000001</v>
      </c>
      <c r="K4870" s="19">
        <v>-0.79876000000000003</v>
      </c>
      <c r="L4870" s="19">
        <v>4.8000000000003595E-4</v>
      </c>
      <c r="M4870" s="19">
        <v>5.75</v>
      </c>
      <c r="N4870" s="19">
        <v>6.57</v>
      </c>
      <c r="O4870" s="19">
        <v>6.16</v>
      </c>
      <c r="P4870" s="19">
        <v>0.82000000000000028</v>
      </c>
      <c r="Q4870" s="19">
        <v>2.16</v>
      </c>
      <c r="R4870" s="19">
        <v>2.16</v>
      </c>
      <c r="S4870" s="19">
        <v>2.13</v>
      </c>
      <c r="T4870" s="19">
        <v>6.0000000000000053E-2</v>
      </c>
      <c r="U4870" s="19">
        <v>6.94</v>
      </c>
      <c r="V4870" s="19">
        <v>7.49</v>
      </c>
      <c r="W4870" s="19">
        <v>7.2149999999999999</v>
      </c>
      <c r="X4870" s="19">
        <v>0.54999999999999982</v>
      </c>
      <c r="Y4870" s="19">
        <v>5.8979076738231049</v>
      </c>
      <c r="Z4870" s="19">
        <v>0.86439917440677683</v>
      </c>
      <c r="AA4870" s="19">
        <v>-0.1426134660113022</v>
      </c>
      <c r="AB4870" s="19">
        <v>-0.3406796438664032</v>
      </c>
      <c r="AC4870" s="19">
        <v>2.6721701941707221</v>
      </c>
      <c r="AD4870" s="51">
        <v>11</v>
      </c>
      <c r="AE4870" s="19">
        <v>2.056</v>
      </c>
      <c r="AF4870" s="35"/>
      <c r="AG4870" s="35"/>
      <c r="AH4870" s="35"/>
      <c r="AI4870" s="35"/>
      <c r="AJ4870" s="35"/>
      <c r="AK4870" s="35"/>
      <c r="AL4870" s="35"/>
      <c r="AM4870" s="35"/>
      <c r="AN4870" s="35"/>
    </row>
    <row r="4871" spans="1:40">
      <c r="A4871" s="49" t="s">
        <v>12013</v>
      </c>
      <c r="B4871" s="19" t="s">
        <v>17169</v>
      </c>
      <c r="C4871" s="19">
        <v>18.738900000000001</v>
      </c>
      <c r="D4871" s="19">
        <v>-0.16053999999999999</v>
      </c>
      <c r="E4871" s="19">
        <v>5.5570000000000001E-2</v>
      </c>
      <c r="F4871" s="19">
        <v>-5.2479999999999999E-2</v>
      </c>
      <c r="G4871" s="19">
        <v>0.21611</v>
      </c>
      <c r="H4871" s="19">
        <v>6.3699999999999998E-3</v>
      </c>
      <c r="I4871" s="19">
        <v>-0.76805999999999996</v>
      </c>
      <c r="J4871" s="19">
        <v>-0.76734999999999998</v>
      </c>
      <c r="K4871" s="19">
        <v>-0.76770499999999997</v>
      </c>
      <c r="L4871" s="19">
        <v>7.0999999999998842E-4</v>
      </c>
      <c r="M4871" s="19">
        <v>6.1</v>
      </c>
      <c r="N4871" s="19">
        <v>9.17</v>
      </c>
      <c r="O4871" s="19">
        <v>7.6349999999999998</v>
      </c>
      <c r="P4871" s="19">
        <v>3.0700000000000003</v>
      </c>
      <c r="Q4871" s="19">
        <v>2.2000000000000002</v>
      </c>
      <c r="R4871" s="19">
        <v>2.21</v>
      </c>
      <c r="S4871" s="19">
        <v>2.2050000000000001</v>
      </c>
      <c r="T4871" s="19">
        <v>9.9999999999997868E-3</v>
      </c>
      <c r="U4871" s="19">
        <v>8.81</v>
      </c>
      <c r="V4871" s="19">
        <v>10</v>
      </c>
      <c r="W4871" s="19">
        <v>9.4050000000000011</v>
      </c>
      <c r="X4871" s="19">
        <v>1.1899999999999995</v>
      </c>
      <c r="Y4871" s="19">
        <v>0.71531579360809505</v>
      </c>
      <c r="Z4871" s="19">
        <v>0.1729624016432805</v>
      </c>
      <c r="AA4871" s="19">
        <v>1.740983305756608</v>
      </c>
      <c r="AB4871" s="19">
        <v>-1.09577832108347</v>
      </c>
      <c r="AC4871" s="19">
        <v>4.3778781024472826</v>
      </c>
      <c r="AD4871" s="51">
        <v>7</v>
      </c>
      <c r="AE4871" s="19">
        <v>4.0339999999999998</v>
      </c>
      <c r="AF4871" s="35"/>
      <c r="AG4871" s="35"/>
      <c r="AH4871" s="35"/>
      <c r="AI4871" s="35"/>
      <c r="AJ4871" s="35"/>
      <c r="AK4871" s="35"/>
      <c r="AL4871" s="35"/>
      <c r="AM4871" s="35"/>
      <c r="AN4871" s="35"/>
    </row>
    <row r="4872" spans="1:40">
      <c r="A4872" s="49" t="s">
        <v>12014</v>
      </c>
      <c r="B4872" s="19" t="s">
        <v>17170</v>
      </c>
      <c r="C4872" s="19">
        <v>10.8588</v>
      </c>
      <c r="D4872" s="19">
        <v>-0.14768000000000001</v>
      </c>
      <c r="E4872" s="19">
        <v>5.1180000000000003E-2</v>
      </c>
      <c r="F4872" s="19">
        <v>-4.8250000000000001E-2</v>
      </c>
      <c r="G4872" s="19">
        <v>0.19886000000000001</v>
      </c>
      <c r="H4872" s="19">
        <v>5.8500000000000002E-3</v>
      </c>
      <c r="I4872" s="19">
        <v>-0.79705999999999999</v>
      </c>
      <c r="J4872" s="19">
        <v>-0.78456000000000004</v>
      </c>
      <c r="K4872" s="19">
        <v>-0.79081000000000001</v>
      </c>
      <c r="L4872" s="19">
        <v>1.2499999999999956E-2</v>
      </c>
      <c r="M4872" s="19">
        <v>4.22</v>
      </c>
      <c r="N4872" s="19">
        <v>7.96</v>
      </c>
      <c r="O4872" s="19">
        <v>6.09</v>
      </c>
      <c r="P4872" s="19">
        <v>3.74</v>
      </c>
      <c r="Q4872" s="19">
        <v>1.96</v>
      </c>
      <c r="R4872" s="19">
        <v>1.96</v>
      </c>
      <c r="S4872" s="19">
        <v>1.8900000000000001</v>
      </c>
      <c r="T4872" s="19">
        <v>0.1399999999999999</v>
      </c>
      <c r="U4872" s="19">
        <v>4.4400000000000004</v>
      </c>
      <c r="V4872" s="19">
        <v>6.26</v>
      </c>
      <c r="W4872" s="19">
        <v>5.35</v>
      </c>
      <c r="X4872" s="19">
        <v>1.8199999999999994</v>
      </c>
      <c r="Y4872" s="19">
        <v>3.5927410373228681</v>
      </c>
      <c r="Z4872" s="19">
        <v>-0.36295412548133787</v>
      </c>
      <c r="AA4872" s="19">
        <v>1.068220467283626</v>
      </c>
      <c r="AB4872" s="19">
        <v>-1.5630491723202899</v>
      </c>
      <c r="AC4872" s="19">
        <v>-1.1407589314527851</v>
      </c>
      <c r="AD4872" s="51">
        <v>20</v>
      </c>
      <c r="AE4872" s="19">
        <v>2.6070000000000002</v>
      </c>
      <c r="AF4872" s="35"/>
      <c r="AG4872" s="35"/>
      <c r="AH4872" s="35"/>
      <c r="AI4872" s="35"/>
      <c r="AJ4872" s="35"/>
      <c r="AK4872" s="35"/>
      <c r="AL4872" s="35"/>
      <c r="AM4872" s="35"/>
      <c r="AN4872" s="35"/>
    </row>
    <row r="4873" spans="1:40">
      <c r="A4873" s="49" t="s">
        <v>12015</v>
      </c>
      <c r="B4873" s="19" t="s">
        <v>17171</v>
      </c>
      <c r="C4873" s="19">
        <v>21.613099999999999</v>
      </c>
      <c r="D4873" s="19">
        <v>-0.14760000000000001</v>
      </c>
      <c r="E4873" s="19">
        <v>-2.5499999999999998E-2</v>
      </c>
      <c r="F4873" s="19">
        <v>-8.6550000000000002E-2</v>
      </c>
      <c r="G4873" s="19">
        <v>0.1221</v>
      </c>
      <c r="H4873" s="19">
        <v>3.0679999999999999E-2</v>
      </c>
      <c r="I4873" s="19">
        <v>-0.78347999999999995</v>
      </c>
      <c r="J4873" s="19">
        <v>-0.76229999999999998</v>
      </c>
      <c r="K4873" s="19">
        <v>-0.77288999999999997</v>
      </c>
      <c r="L4873" s="19">
        <v>2.1179999999999977E-2</v>
      </c>
      <c r="M4873" s="19">
        <v>5.91</v>
      </c>
      <c r="N4873" s="19">
        <v>12.17</v>
      </c>
      <c r="O4873" s="19">
        <v>9.0399999999999991</v>
      </c>
      <c r="P4873" s="19">
        <v>6.26</v>
      </c>
      <c r="Q4873" s="19">
        <v>1.6</v>
      </c>
      <c r="R4873" s="19">
        <v>1.74</v>
      </c>
      <c r="S4873" s="19">
        <v>1.67</v>
      </c>
      <c r="T4873" s="19">
        <v>0.1399999999999999</v>
      </c>
      <c r="U4873" s="19">
        <v>6.72</v>
      </c>
      <c r="V4873" s="19">
        <v>10.19</v>
      </c>
      <c r="W4873" s="19">
        <v>8.4550000000000001</v>
      </c>
      <c r="X4873" s="19">
        <v>3.4699999999999998</v>
      </c>
      <c r="Y4873" s="19">
        <v>-3.9551207384981679</v>
      </c>
      <c r="Z4873" s="19">
        <v>1.478080205327819</v>
      </c>
      <c r="AA4873" s="19">
        <v>1.3826979647491611</v>
      </c>
      <c r="AB4873" s="19">
        <v>-2.146672327657853</v>
      </c>
      <c r="AC4873" s="19">
        <v>-0.90520942042089081</v>
      </c>
      <c r="AD4873" s="51">
        <v>0</v>
      </c>
      <c r="AE4873" s="19">
        <v>1.54</v>
      </c>
      <c r="AF4873" s="35"/>
      <c r="AG4873" s="35"/>
      <c r="AH4873" s="35"/>
      <c r="AI4873" s="35"/>
      <c r="AJ4873" s="35"/>
      <c r="AK4873" s="35"/>
      <c r="AL4873" s="35"/>
      <c r="AM4873" s="35"/>
      <c r="AN4873" s="35"/>
    </row>
    <row r="4874" spans="1:40">
      <c r="A4874" s="49" t="s">
        <v>12016</v>
      </c>
      <c r="B4874" s="19" t="s">
        <v>17172</v>
      </c>
      <c r="C4874" s="19">
        <v>13.6008</v>
      </c>
      <c r="D4874" s="19">
        <v>-0.14116999999999999</v>
      </c>
      <c r="E4874" s="19">
        <v>0.10551000000000001</v>
      </c>
      <c r="F4874" s="19">
        <v>-1.7829999999999999E-2</v>
      </c>
      <c r="G4874" s="19">
        <v>0.24668000000000001</v>
      </c>
      <c r="H4874" s="19">
        <v>6.4000000000000005E-4</v>
      </c>
      <c r="I4874" s="19">
        <v>-0.79973000000000005</v>
      </c>
      <c r="J4874" s="19">
        <v>-0.79879999999999995</v>
      </c>
      <c r="K4874" s="19">
        <v>-0.799265</v>
      </c>
      <c r="L4874" s="19">
        <v>9.3000000000009742E-4</v>
      </c>
      <c r="M4874" s="19">
        <v>5.88</v>
      </c>
      <c r="N4874" s="19">
        <v>6.41</v>
      </c>
      <c r="O4874" s="19">
        <v>6.1449999999999996</v>
      </c>
      <c r="P4874" s="19">
        <v>0.53000000000000025</v>
      </c>
      <c r="Q4874" s="19">
        <v>1.87</v>
      </c>
      <c r="R4874" s="19">
        <v>1.87</v>
      </c>
      <c r="S4874" s="19">
        <v>1.835</v>
      </c>
      <c r="T4874" s="19">
        <v>7.0000000000000062E-2</v>
      </c>
      <c r="U4874" s="19">
        <v>8.1199999999999992</v>
      </c>
      <c r="V4874" s="19">
        <v>8.39</v>
      </c>
      <c r="W4874" s="19">
        <v>8.254999999999999</v>
      </c>
      <c r="X4874" s="19">
        <v>0.27000000000000135</v>
      </c>
      <c r="Y4874" s="19">
        <v>4.3979923694456584</v>
      </c>
      <c r="Z4874" s="19">
        <v>1.1285114289239919</v>
      </c>
      <c r="AA4874" s="19">
        <v>-2.262637004410184</v>
      </c>
      <c r="AB4874" s="19">
        <v>-0.29239514394208432</v>
      </c>
      <c r="AC4874" s="19">
        <v>2.205502848035279</v>
      </c>
      <c r="AD4874" s="51">
        <v>1</v>
      </c>
      <c r="AE4874" s="19">
        <v>2.2000000000000002</v>
      </c>
      <c r="AF4874" s="35"/>
      <c r="AG4874" s="35"/>
      <c r="AH4874" s="35"/>
      <c r="AI4874" s="35"/>
      <c r="AJ4874" s="35"/>
      <c r="AK4874" s="35"/>
      <c r="AL4874" s="35"/>
      <c r="AM4874" s="35"/>
      <c r="AN4874" s="35"/>
    </row>
    <row r="4875" spans="1:40">
      <c r="A4875" s="49" t="s">
        <v>12017</v>
      </c>
      <c r="B4875" s="19" t="s">
        <v>17173</v>
      </c>
      <c r="C4875" s="19">
        <v>20.061800000000002</v>
      </c>
      <c r="D4875" s="19">
        <v>-0.16039</v>
      </c>
      <c r="E4875" s="19">
        <v>-2.9440000000000001E-2</v>
      </c>
      <c r="F4875" s="19">
        <v>-9.4909999999999994E-2</v>
      </c>
      <c r="G4875" s="19">
        <v>0.13095000000000001</v>
      </c>
      <c r="H4875" s="19">
        <v>3.44E-2</v>
      </c>
      <c r="I4875" s="19">
        <v>-0.76527999999999996</v>
      </c>
      <c r="J4875" s="19">
        <v>-0.74302999999999997</v>
      </c>
      <c r="K4875" s="19">
        <v>-0.75415499999999991</v>
      </c>
      <c r="L4875" s="19">
        <v>2.2249999999999992E-2</v>
      </c>
      <c r="M4875" s="19">
        <v>6.08</v>
      </c>
      <c r="N4875" s="19">
        <v>9.6199999999999992</v>
      </c>
      <c r="O4875" s="19">
        <v>7.85</v>
      </c>
      <c r="P4875" s="19">
        <v>3.5399999999999991</v>
      </c>
      <c r="Q4875" s="19">
        <v>1.6</v>
      </c>
      <c r="R4875" s="19">
        <v>1.6</v>
      </c>
      <c r="S4875" s="19">
        <v>1.6</v>
      </c>
      <c r="T4875" s="19">
        <v>0</v>
      </c>
      <c r="U4875" s="19">
        <v>8.19</v>
      </c>
      <c r="V4875" s="19">
        <v>10.16</v>
      </c>
      <c r="W4875" s="19">
        <v>9.1750000000000007</v>
      </c>
      <c r="X4875" s="19">
        <v>1.9700000000000006</v>
      </c>
      <c r="Y4875" s="19">
        <v>-4.7774185056919096</v>
      </c>
      <c r="Z4875" s="19">
        <v>-1.4431616039326729</v>
      </c>
      <c r="AA4875" s="19">
        <v>-0.3120240795218085</v>
      </c>
      <c r="AB4875" s="19">
        <v>-0.95980296887005723</v>
      </c>
      <c r="AC4875" s="19">
        <v>0.16412729548410901</v>
      </c>
      <c r="AD4875" s="51">
        <v>15</v>
      </c>
      <c r="AE4875" s="19">
        <v>2.0640000000000001</v>
      </c>
      <c r="AF4875" s="35"/>
      <c r="AG4875" s="35"/>
      <c r="AH4875" s="35"/>
      <c r="AI4875" s="35"/>
      <c r="AJ4875" s="35"/>
      <c r="AK4875" s="35"/>
      <c r="AL4875" s="35"/>
      <c r="AM4875" s="35"/>
      <c r="AN4875" s="35"/>
    </row>
    <row r="4876" spans="1:40">
      <c r="A4876" s="49" t="s">
        <v>12018</v>
      </c>
      <c r="B4876" s="19" t="s">
        <v>17174</v>
      </c>
      <c r="C4876" s="19">
        <v>20.348099999999999</v>
      </c>
      <c r="D4876" s="19">
        <v>-0.15529999999999999</v>
      </c>
      <c r="E4876" s="19">
        <v>-3.4729999999999997E-2</v>
      </c>
      <c r="F4876" s="19">
        <v>-9.5009999999999997E-2</v>
      </c>
      <c r="G4876" s="19">
        <v>0.12057</v>
      </c>
      <c r="H4876" s="19">
        <v>3.7440000000000001E-2</v>
      </c>
      <c r="I4876" s="19">
        <v>-0.77690000000000003</v>
      </c>
      <c r="J4876" s="19">
        <v>-0.75978999999999997</v>
      </c>
      <c r="K4876" s="19">
        <v>-0.76834500000000006</v>
      </c>
      <c r="L4876" s="19">
        <v>1.711000000000007E-2</v>
      </c>
      <c r="M4876" s="19">
        <v>5.56</v>
      </c>
      <c r="N4876" s="19">
        <v>9.64</v>
      </c>
      <c r="O4876" s="19">
        <v>7.6</v>
      </c>
      <c r="P4876" s="19">
        <v>4.080000000000001</v>
      </c>
      <c r="Q4876" s="19">
        <v>1.6</v>
      </c>
      <c r="R4876" s="19">
        <v>1.6</v>
      </c>
      <c r="S4876" s="19">
        <v>1.6</v>
      </c>
      <c r="T4876" s="19">
        <v>0</v>
      </c>
      <c r="U4876" s="19">
        <v>7.7</v>
      </c>
      <c r="V4876" s="19">
        <v>9.83</v>
      </c>
      <c r="W4876" s="19">
        <v>8.7650000000000006</v>
      </c>
      <c r="X4876" s="19">
        <v>2.13</v>
      </c>
      <c r="Y4876" s="19">
        <v>-3.945163032937177</v>
      </c>
      <c r="Z4876" s="19">
        <v>-0.31877311695263832</v>
      </c>
      <c r="AA4876" s="19">
        <v>-0.2259681405963391</v>
      </c>
      <c r="AB4876" s="19">
        <v>-0.43527373452706081</v>
      </c>
      <c r="AC4876" s="19">
        <v>-0.93285052351508613</v>
      </c>
      <c r="AD4876" s="51">
        <v>0</v>
      </c>
      <c r="AE4876" s="19">
        <v>1.7949999999999999</v>
      </c>
      <c r="AF4876" s="35"/>
      <c r="AG4876" s="35"/>
      <c r="AH4876" s="35"/>
      <c r="AI4876" s="35"/>
      <c r="AJ4876" s="35"/>
      <c r="AK4876" s="35"/>
      <c r="AL4876" s="35"/>
      <c r="AM4876" s="35"/>
      <c r="AN4876" s="35"/>
    </row>
    <row r="4877" spans="1:40">
      <c r="A4877" s="49" t="s">
        <v>12019</v>
      </c>
      <c r="B4877" s="19" t="s">
        <v>17175</v>
      </c>
      <c r="C4877" s="19">
        <v>13.001899999999999</v>
      </c>
      <c r="D4877" s="19">
        <v>-0.15856000000000001</v>
      </c>
      <c r="E4877" s="19">
        <v>2.4219999999999998E-2</v>
      </c>
      <c r="F4877" s="19">
        <v>-6.7169999999999994E-2</v>
      </c>
      <c r="G4877" s="19">
        <v>0.18278</v>
      </c>
      <c r="H4877" s="19">
        <v>1.234E-2</v>
      </c>
      <c r="I4877" s="19">
        <v>-0.77912999999999999</v>
      </c>
      <c r="J4877" s="19">
        <v>-0.7681</v>
      </c>
      <c r="K4877" s="19">
        <v>-0.77361499999999994</v>
      </c>
      <c r="L4877" s="19">
        <v>1.1029999999999984E-2</v>
      </c>
      <c r="M4877" s="19">
        <v>5.61</v>
      </c>
      <c r="N4877" s="19">
        <v>7.39</v>
      </c>
      <c r="O4877" s="19">
        <v>6.5</v>
      </c>
      <c r="P4877" s="19">
        <v>1.7799999999999994</v>
      </c>
      <c r="Q4877" s="19">
        <v>1.6</v>
      </c>
      <c r="R4877" s="19">
        <v>1.72</v>
      </c>
      <c r="S4877" s="19">
        <v>1.6600000000000001</v>
      </c>
      <c r="T4877" s="19">
        <v>0.11999999999999988</v>
      </c>
      <c r="U4877" s="19">
        <v>5.57</v>
      </c>
      <c r="V4877" s="19">
        <v>7.18</v>
      </c>
      <c r="W4877" s="19">
        <v>6.375</v>
      </c>
      <c r="X4877" s="19">
        <v>1.6099999999999994</v>
      </c>
      <c r="Y4877" s="19">
        <v>0.42073860032310029</v>
      </c>
      <c r="Z4877" s="19">
        <v>-2.0853459081453751</v>
      </c>
      <c r="AA4877" s="19">
        <v>-0.7256534751380691</v>
      </c>
      <c r="AB4877" s="19">
        <v>-1.612138639786747</v>
      </c>
      <c r="AC4877" s="19">
        <v>-0.50896156759628408</v>
      </c>
      <c r="AD4877" s="51">
        <v>17</v>
      </c>
      <c r="AE4877" s="19">
        <v>1.4019999999999999</v>
      </c>
      <c r="AF4877" s="35"/>
      <c r="AG4877" s="35"/>
      <c r="AH4877" s="35"/>
      <c r="AI4877" s="35"/>
      <c r="AJ4877" s="35"/>
      <c r="AK4877" s="35"/>
      <c r="AL4877" s="35"/>
      <c r="AM4877" s="35"/>
      <c r="AN4877" s="35"/>
    </row>
    <row r="4878" spans="1:40">
      <c r="A4878" s="49" t="s">
        <v>12020</v>
      </c>
      <c r="B4878" s="19" t="s">
        <v>17176</v>
      </c>
      <c r="C4878" s="19">
        <v>18.281500000000001</v>
      </c>
      <c r="D4878" s="19">
        <v>-0.16111</v>
      </c>
      <c r="E4878" s="19">
        <v>-2.1340000000000001E-2</v>
      </c>
      <c r="F4878" s="19">
        <v>-9.1230000000000006E-2</v>
      </c>
      <c r="G4878" s="19">
        <v>0.13977000000000001</v>
      </c>
      <c r="H4878" s="19">
        <v>2.9770000000000001E-2</v>
      </c>
      <c r="I4878" s="19">
        <v>-0.78795999999999999</v>
      </c>
      <c r="J4878" s="19">
        <v>-0.77268999999999999</v>
      </c>
      <c r="K4878" s="19">
        <v>-0.78032499999999994</v>
      </c>
      <c r="L4878" s="19">
        <v>1.5270000000000006E-2</v>
      </c>
      <c r="M4878" s="19">
        <v>6.27</v>
      </c>
      <c r="N4878" s="19">
        <v>9.0500000000000007</v>
      </c>
      <c r="O4878" s="19">
        <v>7.66</v>
      </c>
      <c r="P4878" s="19">
        <v>2.7800000000000011</v>
      </c>
      <c r="Q4878" s="19">
        <v>1.59</v>
      </c>
      <c r="R4878" s="19">
        <v>1.59</v>
      </c>
      <c r="S4878" s="19">
        <v>1.59</v>
      </c>
      <c r="T4878" s="19">
        <v>0</v>
      </c>
      <c r="U4878" s="19">
        <v>8.7899999999999991</v>
      </c>
      <c r="V4878" s="19">
        <v>9.8699999999999992</v>
      </c>
      <c r="W4878" s="19">
        <v>9.3299999999999983</v>
      </c>
      <c r="X4878" s="19">
        <v>1.08</v>
      </c>
      <c r="Y4878" s="19">
        <v>-3.1084189520809131</v>
      </c>
      <c r="Z4878" s="19">
        <v>-9.7210750580694602E-2</v>
      </c>
      <c r="AA4878" s="19">
        <v>-1.297483127887304</v>
      </c>
      <c r="AB4878" s="19">
        <v>0.32346391653288581</v>
      </c>
      <c r="AC4878" s="19">
        <v>-0.1266961785291561</v>
      </c>
      <c r="AD4878" s="51">
        <v>10</v>
      </c>
      <c r="AE4878" s="19">
        <v>1.9119999999999999</v>
      </c>
      <c r="AF4878" s="35"/>
      <c r="AG4878" s="35"/>
      <c r="AH4878" s="35"/>
      <c r="AI4878" s="35"/>
      <c r="AJ4878" s="35"/>
      <c r="AK4878" s="35"/>
      <c r="AL4878" s="35"/>
      <c r="AM4878" s="35"/>
      <c r="AN4878" s="35"/>
    </row>
    <row r="4879" spans="1:40">
      <c r="A4879" s="49" t="s">
        <v>12021</v>
      </c>
      <c r="B4879" s="19" t="s">
        <v>17177</v>
      </c>
      <c r="C4879" s="19">
        <v>15.874499999999999</v>
      </c>
      <c r="D4879" s="19">
        <v>-0.14595</v>
      </c>
      <c r="E4879" s="50">
        <v>3.0000000000000001E-5</v>
      </c>
      <c r="F4879" s="19">
        <v>-7.2959999999999997E-2</v>
      </c>
      <c r="G4879" s="19">
        <v>0.14598</v>
      </c>
      <c r="H4879" s="19">
        <v>1.823E-2</v>
      </c>
      <c r="I4879" s="19">
        <v>-0.80430000000000001</v>
      </c>
      <c r="J4879" s="19">
        <v>-0.79379999999999995</v>
      </c>
      <c r="K4879" s="19">
        <v>-0.79905000000000004</v>
      </c>
      <c r="L4879" s="19">
        <v>1.0500000000000065E-2</v>
      </c>
      <c r="M4879" s="19">
        <v>4.51</v>
      </c>
      <c r="N4879" s="19">
        <v>8.7200000000000006</v>
      </c>
      <c r="O4879" s="19">
        <v>6.6150000000000002</v>
      </c>
      <c r="P4879" s="19">
        <v>4.2100000000000009</v>
      </c>
      <c r="Q4879" s="19">
        <v>1.91</v>
      </c>
      <c r="R4879" s="19">
        <v>1.91</v>
      </c>
      <c r="S4879" s="19">
        <v>1.855</v>
      </c>
      <c r="T4879" s="19">
        <v>0.10999999999999988</v>
      </c>
      <c r="U4879" s="19">
        <v>9.52</v>
      </c>
      <c r="V4879" s="19">
        <v>10.46</v>
      </c>
      <c r="W4879" s="19">
        <v>9.99</v>
      </c>
      <c r="X4879" s="19">
        <v>0.94000000000000128</v>
      </c>
      <c r="Y4879" s="19">
        <v>0.2080132616516065</v>
      </c>
      <c r="Z4879" s="19">
        <v>2.4290698875452139</v>
      </c>
      <c r="AA4879" s="19">
        <v>0.39086433071437798</v>
      </c>
      <c r="AB4879" s="19">
        <v>1.7116557543064439</v>
      </c>
      <c r="AC4879" s="19">
        <v>0.10166664159450391</v>
      </c>
      <c r="AD4879" s="51">
        <v>6</v>
      </c>
      <c r="AE4879" s="19">
        <v>1.9930000000000001</v>
      </c>
      <c r="AF4879" s="35"/>
      <c r="AG4879" s="35"/>
      <c r="AH4879" s="35"/>
      <c r="AI4879" s="35"/>
      <c r="AJ4879" s="35"/>
      <c r="AK4879" s="35"/>
      <c r="AL4879" s="35"/>
      <c r="AM4879" s="35"/>
      <c r="AN4879" s="35"/>
    </row>
    <row r="4880" spans="1:40">
      <c r="A4880" s="49" t="s">
        <v>12022</v>
      </c>
      <c r="B4880" s="19" t="s">
        <v>17178</v>
      </c>
      <c r="C4880" s="19">
        <v>23.195900000000002</v>
      </c>
      <c r="D4880" s="19">
        <v>-0.14304</v>
      </c>
      <c r="E4880" s="19">
        <v>6.9100000000000003E-3</v>
      </c>
      <c r="F4880" s="19">
        <v>-6.8070000000000006E-2</v>
      </c>
      <c r="G4880" s="19">
        <v>0.14995</v>
      </c>
      <c r="H4880" s="19">
        <v>1.545E-2</v>
      </c>
      <c r="I4880" s="19">
        <v>-0.77510999999999997</v>
      </c>
      <c r="J4880" s="19">
        <v>-0.76910999999999996</v>
      </c>
      <c r="K4880" s="19">
        <v>-0.77210999999999996</v>
      </c>
      <c r="L4880" s="19">
        <v>6.0000000000000053E-3</v>
      </c>
      <c r="M4880" s="19">
        <v>5.94</v>
      </c>
      <c r="N4880" s="19">
        <v>9.5299999999999994</v>
      </c>
      <c r="O4880" s="19">
        <v>7.7349999999999994</v>
      </c>
      <c r="P4880" s="19">
        <v>3.589999999999999</v>
      </c>
      <c r="Q4880" s="19">
        <v>1.6</v>
      </c>
      <c r="R4880" s="19">
        <v>1.7</v>
      </c>
      <c r="S4880" s="19">
        <v>1.65</v>
      </c>
      <c r="T4880" s="19">
        <v>9.9999999999999867E-2</v>
      </c>
      <c r="U4880" s="19">
        <v>7.38</v>
      </c>
      <c r="V4880" s="19">
        <v>10.06</v>
      </c>
      <c r="W4880" s="19">
        <v>8.7200000000000006</v>
      </c>
      <c r="X4880" s="19">
        <v>2.6800000000000006</v>
      </c>
      <c r="Y4880" s="19">
        <v>-1.944847804842214</v>
      </c>
      <c r="Z4880" s="19">
        <v>1.0854950069524321</v>
      </c>
      <c r="AA4880" s="19">
        <v>-0.47133412986140732</v>
      </c>
      <c r="AB4880" s="19">
        <v>-1.6284366181956651</v>
      </c>
      <c r="AC4880" s="19">
        <v>0.54444362077780317</v>
      </c>
      <c r="AD4880" s="51">
        <v>10</v>
      </c>
      <c r="AE4880" s="19">
        <v>1.6060000000000001</v>
      </c>
      <c r="AF4880" s="35"/>
      <c r="AG4880" s="35"/>
      <c r="AH4880" s="35"/>
      <c r="AI4880" s="35"/>
      <c r="AJ4880" s="35"/>
      <c r="AK4880" s="35"/>
      <c r="AL4880" s="35"/>
      <c r="AM4880" s="35"/>
      <c r="AN4880" s="35"/>
    </row>
    <row r="4881" spans="1:40">
      <c r="A4881" s="49" t="s">
        <v>12023</v>
      </c>
      <c r="B4881" s="19" t="s">
        <v>17179</v>
      </c>
      <c r="C4881" s="19">
        <v>13.5968</v>
      </c>
      <c r="D4881" s="19">
        <v>-0.15234</v>
      </c>
      <c r="E4881" s="19">
        <v>-5.77E-3</v>
      </c>
      <c r="F4881" s="19">
        <v>-7.9060000000000005E-2</v>
      </c>
      <c r="G4881" s="19">
        <v>0.14657000000000001</v>
      </c>
      <c r="H4881" s="19">
        <v>2.1319999999999999E-2</v>
      </c>
      <c r="I4881" s="19">
        <v>-0.77786999999999995</v>
      </c>
      <c r="J4881" s="19">
        <v>-0.76292000000000004</v>
      </c>
      <c r="K4881" s="19">
        <v>-0.77039499999999994</v>
      </c>
      <c r="L4881" s="19">
        <v>1.4949999999999908E-2</v>
      </c>
      <c r="M4881" s="19">
        <v>6.17</v>
      </c>
      <c r="N4881" s="19">
        <v>9.99</v>
      </c>
      <c r="O4881" s="19">
        <v>8.08</v>
      </c>
      <c r="P4881" s="19">
        <v>3.8200000000000003</v>
      </c>
      <c r="Q4881" s="19">
        <v>1.78</v>
      </c>
      <c r="R4881" s="19">
        <v>1.78</v>
      </c>
      <c r="S4881" s="19">
        <v>1.7450000000000001</v>
      </c>
      <c r="T4881" s="19">
        <v>7.0000000000000062E-2</v>
      </c>
      <c r="U4881" s="19">
        <v>5.93</v>
      </c>
      <c r="V4881" s="19">
        <v>6.92</v>
      </c>
      <c r="W4881" s="19">
        <v>6.4249999999999998</v>
      </c>
      <c r="X4881" s="19">
        <v>0.99000000000000021</v>
      </c>
      <c r="Y4881" s="19">
        <v>-1.0471224269830031</v>
      </c>
      <c r="Z4881" s="19">
        <v>-1.517391356219254</v>
      </c>
      <c r="AA4881" s="19">
        <v>0.73863012444323728</v>
      </c>
      <c r="AB4881" s="19">
        <v>-1.4158810716864521</v>
      </c>
      <c r="AC4881" s="19">
        <v>-0.3810054969105765</v>
      </c>
      <c r="AD4881" s="51">
        <v>3</v>
      </c>
      <c r="AE4881" s="19">
        <v>1.0049999999999999</v>
      </c>
      <c r="AF4881" s="35"/>
      <c r="AG4881" s="35"/>
      <c r="AH4881" s="35"/>
      <c r="AI4881" s="35"/>
      <c r="AJ4881" s="35"/>
      <c r="AK4881" s="35"/>
      <c r="AL4881" s="35"/>
      <c r="AM4881" s="35"/>
      <c r="AN4881" s="35"/>
    </row>
    <row r="4882" spans="1:40">
      <c r="A4882" s="49" t="s">
        <v>12024</v>
      </c>
      <c r="B4882" s="19" t="s">
        <v>17180</v>
      </c>
      <c r="C4882" s="19">
        <v>15.91</v>
      </c>
      <c r="D4882" s="19">
        <v>-0.14327000000000001</v>
      </c>
      <c r="E4882" s="19">
        <v>4.249E-2</v>
      </c>
      <c r="F4882" s="19">
        <v>-5.0389999999999997E-2</v>
      </c>
      <c r="G4882" s="19">
        <v>0.18576000000000001</v>
      </c>
      <c r="H4882" s="19">
        <v>6.8300000000000001E-3</v>
      </c>
      <c r="I4882" s="19">
        <v>-0.78603999999999996</v>
      </c>
      <c r="J4882" s="19">
        <v>-0.77746000000000004</v>
      </c>
      <c r="K4882" s="19">
        <v>-0.78174999999999994</v>
      </c>
      <c r="L4882" s="19">
        <v>8.579999999999921E-3</v>
      </c>
      <c r="M4882" s="19">
        <v>5.98</v>
      </c>
      <c r="N4882" s="19">
        <v>7.97</v>
      </c>
      <c r="O4882" s="19">
        <v>6.9749999999999996</v>
      </c>
      <c r="P4882" s="19">
        <v>1.9899999999999993</v>
      </c>
      <c r="Q4882" s="19">
        <v>1.6</v>
      </c>
      <c r="R4882" s="19">
        <v>1.7</v>
      </c>
      <c r="S4882" s="19">
        <v>1.65</v>
      </c>
      <c r="T4882" s="19">
        <v>9.9999999999999867E-2</v>
      </c>
      <c r="U4882" s="19">
        <v>5.72</v>
      </c>
      <c r="V4882" s="19">
        <v>7.55</v>
      </c>
      <c r="W4882" s="19">
        <v>6.6349999999999998</v>
      </c>
      <c r="X4882" s="19">
        <v>1.83</v>
      </c>
      <c r="Y4882" s="19">
        <v>1.127896765162598</v>
      </c>
      <c r="Z4882" s="19">
        <v>-0.31254600284759559</v>
      </c>
      <c r="AA4882" s="19">
        <v>-1.3357253218412111</v>
      </c>
      <c r="AB4882" s="19">
        <v>-1.8662225869477651</v>
      </c>
      <c r="AC4882" s="19">
        <v>-0.1472094188453314</v>
      </c>
      <c r="AD4882" s="51">
        <v>2</v>
      </c>
      <c r="AE4882" s="19">
        <v>2.2269999999999999</v>
      </c>
      <c r="AF4882" s="35"/>
      <c r="AG4882" s="35"/>
      <c r="AH4882" s="35"/>
      <c r="AI4882" s="35"/>
      <c r="AJ4882" s="35"/>
      <c r="AK4882" s="35"/>
      <c r="AL4882" s="35"/>
      <c r="AM4882" s="35"/>
      <c r="AN4882" s="35"/>
    </row>
    <row r="4883" spans="1:40">
      <c r="A4883" s="49" t="s">
        <v>12025</v>
      </c>
      <c r="B4883" s="19" t="s">
        <v>17181</v>
      </c>
      <c r="C4883" s="19">
        <v>16.615200000000002</v>
      </c>
      <c r="D4883" s="19">
        <v>-0.14291000000000001</v>
      </c>
      <c r="E4883" s="19">
        <v>-2.862E-2</v>
      </c>
      <c r="F4883" s="19">
        <v>-8.5769999999999999E-2</v>
      </c>
      <c r="G4883" s="19">
        <v>0.11429</v>
      </c>
      <c r="H4883" s="19">
        <v>3.218E-2</v>
      </c>
      <c r="I4883" s="19">
        <v>-0.80325000000000002</v>
      </c>
      <c r="J4883" s="19">
        <v>-0.79888999999999999</v>
      </c>
      <c r="K4883" s="19">
        <v>-0.80106999999999995</v>
      </c>
      <c r="L4883" s="19">
        <v>4.3600000000000305E-3</v>
      </c>
      <c r="M4883" s="19">
        <v>4.71</v>
      </c>
      <c r="N4883" s="19">
        <v>6.64</v>
      </c>
      <c r="O4883" s="19">
        <v>5.6749999999999998</v>
      </c>
      <c r="P4883" s="19">
        <v>1.9299999999999997</v>
      </c>
      <c r="Q4883" s="19">
        <v>1.72</v>
      </c>
      <c r="R4883" s="19">
        <v>1.79</v>
      </c>
      <c r="S4883" s="19">
        <v>1.7549999999999999</v>
      </c>
      <c r="T4883" s="19">
        <v>7.0000000000000062E-2</v>
      </c>
      <c r="U4883" s="19">
        <v>10.49</v>
      </c>
      <c r="V4883" s="19">
        <v>10.59</v>
      </c>
      <c r="W4883" s="19">
        <v>10.54</v>
      </c>
      <c r="X4883" s="19">
        <v>9.9999999999999645E-2</v>
      </c>
      <c r="Y4883" s="19">
        <v>-0.47311208311066277</v>
      </c>
      <c r="Z4883" s="19">
        <v>1.7712410219307799</v>
      </c>
      <c r="AA4883" s="19">
        <v>-1.042865632616031</v>
      </c>
      <c r="AB4883" s="19">
        <v>3.8746927482757769</v>
      </c>
      <c r="AC4883" s="19">
        <v>-0.3936336374445627</v>
      </c>
      <c r="AD4883" s="51">
        <v>13</v>
      </c>
      <c r="AE4883" s="19">
        <v>1.841</v>
      </c>
      <c r="AF4883" s="35"/>
      <c r="AG4883" s="35"/>
      <c r="AH4883" s="35"/>
      <c r="AI4883" s="35"/>
      <c r="AJ4883" s="35"/>
      <c r="AK4883" s="35"/>
      <c r="AL4883" s="35"/>
      <c r="AM4883" s="35"/>
      <c r="AN4883" s="35"/>
    </row>
    <row r="4884" spans="1:40">
      <c r="A4884" s="49" t="s">
        <v>12026</v>
      </c>
      <c r="B4884" s="19" t="s">
        <v>17182</v>
      </c>
      <c r="C4884" s="19">
        <v>16.113900000000001</v>
      </c>
      <c r="D4884" s="19">
        <v>-0.14849000000000001</v>
      </c>
      <c r="E4884" s="19">
        <v>-3.9899999999999996E-3</v>
      </c>
      <c r="F4884" s="19">
        <v>-7.6240000000000002E-2</v>
      </c>
      <c r="G4884" s="19">
        <v>0.14449999999999999</v>
      </c>
      <c r="H4884" s="19">
        <v>2.0109999999999999E-2</v>
      </c>
      <c r="I4884" s="19">
        <v>-0.79278000000000004</v>
      </c>
      <c r="J4884" s="19">
        <v>-0.78215000000000001</v>
      </c>
      <c r="K4884" s="19">
        <v>-0.78746500000000008</v>
      </c>
      <c r="L4884" s="19">
        <v>1.0630000000000028E-2</v>
      </c>
      <c r="M4884" s="19">
        <v>4.83</v>
      </c>
      <c r="N4884" s="19">
        <v>9.6300000000000008</v>
      </c>
      <c r="O4884" s="19">
        <v>7.23</v>
      </c>
      <c r="P4884" s="19">
        <v>4.8000000000000007</v>
      </c>
      <c r="Q4884" s="19">
        <v>1.78</v>
      </c>
      <c r="R4884" s="19">
        <v>1.78</v>
      </c>
      <c r="S4884" s="19">
        <v>1.74</v>
      </c>
      <c r="T4884" s="19">
        <v>8.0000000000000071E-2</v>
      </c>
      <c r="U4884" s="19">
        <v>7.54</v>
      </c>
      <c r="V4884" s="19">
        <v>7.96</v>
      </c>
      <c r="W4884" s="19">
        <v>7.75</v>
      </c>
      <c r="X4884" s="19">
        <v>0.41999999999999993</v>
      </c>
      <c r="Y4884" s="19">
        <v>-0.27962726815416189</v>
      </c>
      <c r="Z4884" s="19">
        <v>0.60729984401346582</v>
      </c>
      <c r="AA4884" s="19">
        <v>0.2294845375990259</v>
      </c>
      <c r="AB4884" s="19">
        <v>9.2349290570384698E-2</v>
      </c>
      <c r="AC4884" s="19">
        <v>-0.82581808021907899</v>
      </c>
      <c r="AD4884" s="51">
        <v>5</v>
      </c>
      <c r="AE4884" s="19">
        <v>1.371</v>
      </c>
      <c r="AF4884" s="35"/>
      <c r="AG4884" s="35"/>
      <c r="AH4884" s="35"/>
      <c r="AI4884" s="35"/>
      <c r="AJ4884" s="35"/>
      <c r="AK4884" s="35"/>
      <c r="AL4884" s="35"/>
      <c r="AM4884" s="35"/>
      <c r="AN4884" s="35"/>
    </row>
    <row r="4885" spans="1:40">
      <c r="A4885" s="49" t="s">
        <v>12027</v>
      </c>
      <c r="B4885" s="19" t="s">
        <v>17183</v>
      </c>
      <c r="C4885" s="19">
        <v>16.004999999999999</v>
      </c>
      <c r="D4885" s="19">
        <v>-0.14641999999999999</v>
      </c>
      <c r="E4885" s="19">
        <v>-1.29E-2</v>
      </c>
      <c r="F4885" s="19">
        <v>-7.9659999999999995E-2</v>
      </c>
      <c r="G4885" s="19">
        <v>0.13352</v>
      </c>
      <c r="H4885" s="19">
        <v>2.376E-2</v>
      </c>
      <c r="I4885" s="19">
        <v>-0.80466000000000004</v>
      </c>
      <c r="J4885" s="19">
        <v>-0.79091</v>
      </c>
      <c r="K4885" s="19">
        <v>-0.79778499999999997</v>
      </c>
      <c r="L4885" s="19">
        <v>1.375000000000004E-2</v>
      </c>
      <c r="M4885" s="19">
        <v>4.43</v>
      </c>
      <c r="N4885" s="19">
        <v>8.68</v>
      </c>
      <c r="O4885" s="19">
        <v>6.5549999999999997</v>
      </c>
      <c r="P4885" s="19">
        <v>4.25</v>
      </c>
      <c r="Q4885" s="19">
        <v>1.76</v>
      </c>
      <c r="R4885" s="19">
        <v>1.76</v>
      </c>
      <c r="S4885" s="19">
        <v>1.7549999999999999</v>
      </c>
      <c r="T4885" s="19">
        <v>1.0000000000000009E-2</v>
      </c>
      <c r="U4885" s="19">
        <v>7.74</v>
      </c>
      <c r="V4885" s="19">
        <v>8.5299999999999994</v>
      </c>
      <c r="W4885" s="19">
        <v>8.1349999999999998</v>
      </c>
      <c r="X4885" s="19">
        <v>0.78999999999999915</v>
      </c>
      <c r="Y4885" s="19">
        <v>-2.8597469356128401E-2</v>
      </c>
      <c r="Z4885" s="19">
        <v>1.230280314233982</v>
      </c>
      <c r="AA4885" s="19">
        <v>-0.26450310588778531</v>
      </c>
      <c r="AB4885" s="19">
        <v>1.190686494802498</v>
      </c>
      <c r="AC4885" s="19">
        <v>-1.648690627158244</v>
      </c>
      <c r="AD4885" s="51">
        <v>5</v>
      </c>
      <c r="AE4885" s="19">
        <v>2.0590000000000002</v>
      </c>
      <c r="AF4885" s="35"/>
      <c r="AG4885" s="35"/>
      <c r="AH4885" s="35"/>
      <c r="AI4885" s="35"/>
      <c r="AJ4885" s="35"/>
      <c r="AK4885" s="35"/>
      <c r="AL4885" s="35"/>
      <c r="AM4885" s="35"/>
      <c r="AN4885" s="35"/>
    </row>
    <row r="4886" spans="1:40">
      <c r="A4886" s="49" t="s">
        <v>12028</v>
      </c>
      <c r="B4886" s="19" t="s">
        <v>17184</v>
      </c>
      <c r="C4886" s="19">
        <v>11.786300000000001</v>
      </c>
      <c r="D4886" s="19">
        <v>-0.14344999999999999</v>
      </c>
      <c r="E4886" s="19">
        <v>1.4970000000000001E-2</v>
      </c>
      <c r="F4886" s="19">
        <v>-6.4240000000000005E-2</v>
      </c>
      <c r="G4886" s="19">
        <v>0.15842000000000001</v>
      </c>
      <c r="H4886" s="19">
        <v>1.302E-2</v>
      </c>
      <c r="I4886" s="19">
        <v>-0.80125999999999997</v>
      </c>
      <c r="J4886" s="19">
        <v>-0.79620999999999997</v>
      </c>
      <c r="K4886" s="19">
        <v>-0.79873499999999997</v>
      </c>
      <c r="L4886" s="19">
        <v>5.0499999999999989E-3</v>
      </c>
      <c r="M4886" s="19">
        <v>5.59</v>
      </c>
      <c r="N4886" s="19">
        <v>6.62</v>
      </c>
      <c r="O4886" s="19">
        <v>6.1050000000000004</v>
      </c>
      <c r="P4886" s="19">
        <v>1.0300000000000002</v>
      </c>
      <c r="Q4886" s="19">
        <v>1.91</v>
      </c>
      <c r="R4886" s="19">
        <v>2.15</v>
      </c>
      <c r="S4886" s="19">
        <v>2.0299999999999998</v>
      </c>
      <c r="T4886" s="19">
        <v>0.24</v>
      </c>
      <c r="U4886" s="19">
        <v>7.9</v>
      </c>
      <c r="V4886" s="19">
        <v>7.97</v>
      </c>
      <c r="W4886" s="19">
        <v>7.9350000000000005</v>
      </c>
      <c r="X4886" s="19">
        <v>6.9999999999999396E-2</v>
      </c>
      <c r="Y4886" s="19">
        <v>2.7945653953546161</v>
      </c>
      <c r="Z4886" s="19">
        <v>0.31515690948549568</v>
      </c>
      <c r="AA4886" s="19">
        <v>0.97378278698848519</v>
      </c>
      <c r="AB4886" s="19">
        <v>2.084325347452713</v>
      </c>
      <c r="AC4886" s="19">
        <v>0.92571578732859094</v>
      </c>
      <c r="AD4886" s="51">
        <v>7</v>
      </c>
      <c r="AE4886" s="19">
        <v>1.4870000000000001</v>
      </c>
      <c r="AF4886" s="35"/>
      <c r="AG4886" s="35"/>
      <c r="AH4886" s="35"/>
      <c r="AI4886" s="35"/>
      <c r="AJ4886" s="35"/>
      <c r="AK4886" s="35"/>
      <c r="AL4886" s="35"/>
      <c r="AM4886" s="35"/>
      <c r="AN4886" s="35"/>
    </row>
    <row r="4887" spans="1:40">
      <c r="A4887" s="49" t="s">
        <v>12029</v>
      </c>
      <c r="B4887" s="19" t="s">
        <v>17185</v>
      </c>
      <c r="C4887" s="19">
        <v>18.6815</v>
      </c>
      <c r="D4887" s="19">
        <v>-0.13911000000000001</v>
      </c>
      <c r="E4887" s="19">
        <v>-3.4360000000000002E-2</v>
      </c>
      <c r="F4887" s="19">
        <v>-8.6739999999999998E-2</v>
      </c>
      <c r="G4887" s="19">
        <v>0.10475</v>
      </c>
      <c r="H4887" s="19">
        <v>3.5909999999999997E-2</v>
      </c>
      <c r="I4887" s="19">
        <v>-0.80561000000000005</v>
      </c>
      <c r="J4887" s="19">
        <v>-0.80401999999999996</v>
      </c>
      <c r="K4887" s="19">
        <v>-0.80481500000000006</v>
      </c>
      <c r="L4887" s="19">
        <v>1.5900000000000913E-3</v>
      </c>
      <c r="M4887" s="19">
        <v>5.39</v>
      </c>
      <c r="N4887" s="19">
        <v>7.48</v>
      </c>
      <c r="O4887" s="19">
        <v>6.4350000000000005</v>
      </c>
      <c r="P4887" s="19">
        <v>2.0900000000000007</v>
      </c>
      <c r="Q4887" s="19">
        <v>1.73</v>
      </c>
      <c r="R4887" s="19">
        <v>1.75</v>
      </c>
      <c r="S4887" s="19">
        <v>1.74</v>
      </c>
      <c r="T4887" s="19">
        <v>2.0000000000000018E-2</v>
      </c>
      <c r="U4887" s="19">
        <v>10.01</v>
      </c>
      <c r="V4887" s="19">
        <v>10.67</v>
      </c>
      <c r="W4887" s="19">
        <v>10.34</v>
      </c>
      <c r="X4887" s="19">
        <v>0.66000000000000014</v>
      </c>
      <c r="Y4887" s="19">
        <v>-0.9728384628408101</v>
      </c>
      <c r="Z4887" s="19">
        <v>2.4762588666057521</v>
      </c>
      <c r="AA4887" s="19">
        <v>-1.0488181994357051</v>
      </c>
      <c r="AB4887" s="19">
        <v>3.503941471890395</v>
      </c>
      <c r="AC4887" s="19">
        <v>-0.49794063292509139</v>
      </c>
      <c r="AD4887" s="51">
        <v>13</v>
      </c>
      <c r="AE4887" s="19">
        <v>2.4020000000000001</v>
      </c>
      <c r="AF4887" s="35"/>
      <c r="AG4887" s="35"/>
      <c r="AH4887" s="35"/>
      <c r="AI4887" s="35"/>
      <c r="AJ4887" s="35"/>
      <c r="AK4887" s="35"/>
      <c r="AL4887" s="35"/>
      <c r="AM4887" s="35"/>
      <c r="AN4887" s="35"/>
    </row>
    <row r="4888" spans="1:40">
      <c r="A4888" s="49" t="s">
        <v>12030</v>
      </c>
      <c r="B4888" s="19" t="s">
        <v>17186</v>
      </c>
      <c r="C4888" s="19">
        <v>11.957599999999999</v>
      </c>
      <c r="D4888" s="19">
        <v>-0.1512</v>
      </c>
      <c r="E4888" s="19">
        <v>-2.0129999999999999E-2</v>
      </c>
      <c r="F4888" s="19">
        <v>-8.5669999999999996E-2</v>
      </c>
      <c r="G4888" s="19">
        <v>0.13106999999999999</v>
      </c>
      <c r="H4888" s="19">
        <v>2.7990000000000001E-2</v>
      </c>
      <c r="I4888" s="19">
        <v>-0.78910999999999998</v>
      </c>
      <c r="J4888" s="19">
        <v>-0.78791999999999995</v>
      </c>
      <c r="K4888" s="19">
        <v>-0.78851499999999997</v>
      </c>
      <c r="L4888" s="19">
        <v>1.1900000000000244E-3</v>
      </c>
      <c r="M4888" s="19">
        <v>4.38</v>
      </c>
      <c r="N4888" s="19">
        <v>9.2799999999999994</v>
      </c>
      <c r="O4888" s="19">
        <v>6.83</v>
      </c>
      <c r="P4888" s="19">
        <v>4.8999999999999995</v>
      </c>
      <c r="Q4888" s="19">
        <v>2.0299999999999998</v>
      </c>
      <c r="R4888" s="19">
        <v>2.59</v>
      </c>
      <c r="S4888" s="19">
        <v>2.3099999999999996</v>
      </c>
      <c r="T4888" s="19">
        <v>0.56000000000000005</v>
      </c>
      <c r="U4888" s="19">
        <v>6.48</v>
      </c>
      <c r="V4888" s="19">
        <v>6.67</v>
      </c>
      <c r="W4888" s="19">
        <v>6.5750000000000002</v>
      </c>
      <c r="X4888" s="19">
        <v>0.1899999999999995</v>
      </c>
      <c r="Y4888" s="19">
        <v>2.166312531029464</v>
      </c>
      <c r="Z4888" s="19">
        <v>-9.887003983113743E-2</v>
      </c>
      <c r="AA4888" s="19">
        <v>6.0925282758397987</v>
      </c>
      <c r="AB4888" s="19">
        <v>1.446630585511377</v>
      </c>
      <c r="AC4888" s="19">
        <v>0.38069352105494408</v>
      </c>
      <c r="AD4888" s="51">
        <v>12</v>
      </c>
      <c r="AE4888" s="19">
        <v>1.875</v>
      </c>
      <c r="AF4888" s="35"/>
      <c r="AG4888" s="35"/>
      <c r="AH4888" s="35"/>
      <c r="AI4888" s="35"/>
      <c r="AJ4888" s="35"/>
      <c r="AK4888" s="35"/>
      <c r="AL4888" s="35"/>
      <c r="AM4888" s="35"/>
      <c r="AN4888" s="35"/>
    </row>
    <row r="4889" spans="1:40">
      <c r="A4889" s="49" t="s">
        <v>12031</v>
      </c>
      <c r="B4889" s="19" t="s">
        <v>17187</v>
      </c>
      <c r="C4889" s="19">
        <v>13.084099999999999</v>
      </c>
      <c r="D4889" s="19">
        <v>-0.14451</v>
      </c>
      <c r="E4889" s="19">
        <v>-3.1759999999999997E-2</v>
      </c>
      <c r="F4889" s="19">
        <v>-8.813E-2</v>
      </c>
      <c r="G4889" s="19">
        <v>0.11275</v>
      </c>
      <c r="H4889" s="19">
        <v>3.4450000000000001E-2</v>
      </c>
      <c r="I4889" s="19">
        <v>-0.80434000000000005</v>
      </c>
      <c r="J4889" s="19">
        <v>-0.79332000000000003</v>
      </c>
      <c r="K4889" s="19">
        <v>-0.79883000000000004</v>
      </c>
      <c r="L4889" s="19">
        <v>1.102000000000003E-2</v>
      </c>
      <c r="M4889" s="19">
        <v>4.4000000000000004</v>
      </c>
      <c r="N4889" s="19">
        <v>9.65</v>
      </c>
      <c r="O4889" s="19">
        <v>7.0250000000000004</v>
      </c>
      <c r="P4889" s="19">
        <v>5.25</v>
      </c>
      <c r="Q4889" s="19">
        <v>1.74</v>
      </c>
      <c r="R4889" s="19">
        <v>1.76</v>
      </c>
      <c r="S4889" s="19">
        <v>1.75</v>
      </c>
      <c r="T4889" s="19">
        <v>2.0000000000000018E-2</v>
      </c>
      <c r="U4889" s="19">
        <v>6.4</v>
      </c>
      <c r="V4889" s="19">
        <v>6.5</v>
      </c>
      <c r="W4889" s="19">
        <v>6.45</v>
      </c>
      <c r="X4889" s="19">
        <v>9.9999999999999645E-2</v>
      </c>
      <c r="Y4889" s="19">
        <v>4.7980564967994382E-2</v>
      </c>
      <c r="Z4889" s="19">
        <v>0.48118735498277498</v>
      </c>
      <c r="AA4889" s="19">
        <v>0.53890379181125281</v>
      </c>
      <c r="AB4889" s="19">
        <v>1.107961310387346</v>
      </c>
      <c r="AC4889" s="19">
        <v>-2.9650786155835949</v>
      </c>
      <c r="AD4889" s="51">
        <v>4</v>
      </c>
      <c r="AE4889" s="19">
        <v>2.048</v>
      </c>
      <c r="AF4889" s="35"/>
      <c r="AG4889" s="35"/>
      <c r="AH4889" s="35"/>
      <c r="AI4889" s="35"/>
      <c r="AJ4889" s="35"/>
      <c r="AK4889" s="35"/>
      <c r="AL4889" s="35"/>
      <c r="AM4889" s="35"/>
      <c r="AN4889" s="35"/>
    </row>
    <row r="4890" spans="1:40">
      <c r="A4890" s="49" t="s">
        <v>12032</v>
      </c>
      <c r="B4890" s="19" t="s">
        <v>17188</v>
      </c>
      <c r="C4890" s="19">
        <v>9.8003</v>
      </c>
      <c r="D4890" s="19">
        <v>-0.14860999999999999</v>
      </c>
      <c r="E4890" s="19">
        <v>-3.5529999999999999E-2</v>
      </c>
      <c r="F4890" s="19">
        <v>-9.2069999999999999E-2</v>
      </c>
      <c r="G4890" s="19">
        <v>0.11308</v>
      </c>
      <c r="H4890" s="19">
        <v>3.7479999999999999E-2</v>
      </c>
      <c r="I4890" s="19">
        <v>-0.80786999999999998</v>
      </c>
      <c r="J4890" s="19">
        <v>-0.79293000000000002</v>
      </c>
      <c r="K4890" s="19">
        <v>-0.8004</v>
      </c>
      <c r="L4890" s="19">
        <v>1.4939999999999953E-2</v>
      </c>
      <c r="M4890" s="19">
        <v>4.5</v>
      </c>
      <c r="N4890" s="19">
        <v>6.03</v>
      </c>
      <c r="O4890" s="19">
        <v>5.2650000000000006</v>
      </c>
      <c r="P4890" s="19">
        <v>1.5300000000000002</v>
      </c>
      <c r="Q4890" s="19">
        <v>1.84</v>
      </c>
      <c r="R4890" s="19">
        <v>1.84</v>
      </c>
      <c r="S4890" s="19">
        <v>1.82</v>
      </c>
      <c r="T4890" s="19">
        <v>4.0000000000000036E-2</v>
      </c>
      <c r="U4890" s="19">
        <v>9.35</v>
      </c>
      <c r="V4890" s="19">
        <v>11.24</v>
      </c>
      <c r="W4890" s="19">
        <v>10.295</v>
      </c>
      <c r="X4890" s="19">
        <v>1.8900000000000006</v>
      </c>
      <c r="Y4890" s="19">
        <v>-0.42879643929488681</v>
      </c>
      <c r="Z4890" s="19">
        <v>1.023591210987528</v>
      </c>
      <c r="AA4890" s="19">
        <v>-0.1035033330356009</v>
      </c>
      <c r="AB4890" s="19">
        <v>3.7127430405745518</v>
      </c>
      <c r="AC4890" s="19">
        <v>-1.3335360254179369</v>
      </c>
      <c r="AD4890" s="51">
        <v>13</v>
      </c>
      <c r="AE4890" s="19">
        <v>0.89100000000000001</v>
      </c>
      <c r="AF4890" s="35"/>
      <c r="AG4890" s="35"/>
      <c r="AH4890" s="35"/>
      <c r="AI4890" s="35"/>
      <c r="AJ4890" s="35"/>
      <c r="AK4890" s="35"/>
      <c r="AL4890" s="35"/>
      <c r="AM4890" s="35"/>
      <c r="AN4890" s="35"/>
    </row>
    <row r="4891" spans="1:40">
      <c r="A4891" s="49" t="s">
        <v>12033</v>
      </c>
      <c r="B4891" s="19" t="s">
        <v>17189</v>
      </c>
      <c r="C4891" s="19">
        <v>18.290500000000002</v>
      </c>
      <c r="D4891" s="19">
        <v>-0.14599999999999999</v>
      </c>
      <c r="E4891" s="19">
        <v>-3.5959999999999999E-2</v>
      </c>
      <c r="F4891" s="19">
        <v>-9.0980000000000005E-2</v>
      </c>
      <c r="G4891" s="19">
        <v>0.11004</v>
      </c>
      <c r="H4891" s="19">
        <v>3.7609999999999998E-2</v>
      </c>
      <c r="I4891" s="19">
        <v>-0.81252999999999997</v>
      </c>
      <c r="J4891" s="19">
        <v>-0.78708</v>
      </c>
      <c r="K4891" s="19">
        <v>-0.79980499999999999</v>
      </c>
      <c r="L4891" s="19">
        <v>2.5449999999999973E-2</v>
      </c>
      <c r="M4891" s="19">
        <v>4.74</v>
      </c>
      <c r="N4891" s="19">
        <v>7.33</v>
      </c>
      <c r="O4891" s="19">
        <v>6.0350000000000001</v>
      </c>
      <c r="P4891" s="19">
        <v>2.59</v>
      </c>
      <c r="Q4891" s="19">
        <v>1.76</v>
      </c>
      <c r="R4891" s="19">
        <v>1.76</v>
      </c>
      <c r="S4891" s="19">
        <v>1.7349999999999999</v>
      </c>
      <c r="T4891" s="19">
        <v>5.0000000000000044E-2</v>
      </c>
      <c r="U4891" s="19">
        <v>8.5399999999999991</v>
      </c>
      <c r="V4891" s="19">
        <v>8.74</v>
      </c>
      <c r="W4891" s="19">
        <v>8.64</v>
      </c>
      <c r="X4891" s="19">
        <v>0.20000000000000107</v>
      </c>
      <c r="Y4891" s="19">
        <v>-0.84094971432759724</v>
      </c>
      <c r="Z4891" s="19">
        <v>0.70264083295922308</v>
      </c>
      <c r="AA4891" s="19">
        <v>-0.41078021563980888</v>
      </c>
      <c r="AB4891" s="19">
        <v>3.104916383393574</v>
      </c>
      <c r="AC4891" s="19">
        <v>-1.8299836946518311</v>
      </c>
      <c r="AD4891" s="51">
        <v>13</v>
      </c>
      <c r="AE4891" s="19">
        <v>0.78300000000000003</v>
      </c>
      <c r="AF4891" s="35"/>
      <c r="AG4891" s="35"/>
      <c r="AH4891" s="35"/>
      <c r="AI4891" s="35"/>
      <c r="AJ4891" s="35"/>
      <c r="AK4891" s="35"/>
      <c r="AL4891" s="35"/>
      <c r="AM4891" s="35"/>
      <c r="AN4891" s="35"/>
    </row>
    <row r="4892" spans="1:40">
      <c r="A4892" s="49" t="s">
        <v>12034</v>
      </c>
      <c r="B4892" s="19" t="s">
        <v>17190</v>
      </c>
      <c r="C4892" s="19">
        <v>15.891400000000001</v>
      </c>
      <c r="D4892" s="19">
        <v>-0.14682999999999999</v>
      </c>
      <c r="E4892" s="19">
        <v>-3.1300000000000001E-2</v>
      </c>
      <c r="F4892" s="19">
        <v>-8.906E-2</v>
      </c>
      <c r="G4892" s="19">
        <v>0.11552999999999999</v>
      </c>
      <c r="H4892" s="19">
        <v>3.4329999999999999E-2</v>
      </c>
      <c r="I4892" s="19">
        <v>-0.81079999999999997</v>
      </c>
      <c r="J4892" s="19">
        <v>-0.78788000000000002</v>
      </c>
      <c r="K4892" s="19">
        <v>-0.79933999999999994</v>
      </c>
      <c r="L4892" s="19">
        <v>2.291999999999994E-2</v>
      </c>
      <c r="M4892" s="19">
        <v>4.4800000000000004</v>
      </c>
      <c r="N4892" s="19">
        <v>8.1999999999999993</v>
      </c>
      <c r="O4892" s="19">
        <v>6.34</v>
      </c>
      <c r="P4892" s="19">
        <v>3.7199999999999989</v>
      </c>
      <c r="Q4892" s="19">
        <v>1.77</v>
      </c>
      <c r="R4892" s="19">
        <v>1.77</v>
      </c>
      <c r="S4892" s="19">
        <v>1.7349999999999999</v>
      </c>
      <c r="T4892" s="19">
        <v>7.0000000000000062E-2</v>
      </c>
      <c r="U4892" s="19">
        <v>8.16</v>
      </c>
      <c r="V4892" s="19">
        <v>8.4</v>
      </c>
      <c r="W4892" s="19">
        <v>8.2800000000000011</v>
      </c>
      <c r="X4892" s="19">
        <v>0.24000000000000021</v>
      </c>
      <c r="Y4892" s="19">
        <v>-0.57628697997094813</v>
      </c>
      <c r="Z4892" s="19">
        <v>0.79248834887755271</v>
      </c>
      <c r="AA4892" s="19">
        <v>6.7595663264519426E-3</v>
      </c>
      <c r="AB4892" s="19">
        <v>2.3971301936611078</v>
      </c>
      <c r="AC4892" s="19">
        <v>-2.0652740396845579</v>
      </c>
      <c r="AD4892" s="51">
        <v>13</v>
      </c>
      <c r="AE4892" s="19">
        <v>1.4259999999999999</v>
      </c>
      <c r="AF4892" s="35"/>
      <c r="AG4892" s="35"/>
      <c r="AH4892" s="35"/>
      <c r="AI4892" s="35"/>
      <c r="AJ4892" s="35"/>
      <c r="AK4892" s="35"/>
      <c r="AL4892" s="35"/>
      <c r="AM4892" s="35"/>
      <c r="AN4892" s="35"/>
    </row>
    <row r="4893" spans="1:40">
      <c r="A4893" s="49" t="s">
        <v>12035</v>
      </c>
      <c r="B4893" s="19" t="s">
        <v>17191</v>
      </c>
      <c r="C4893" s="19">
        <v>20.529900000000001</v>
      </c>
      <c r="D4893" s="19">
        <v>-0.15615000000000001</v>
      </c>
      <c r="E4893" s="19">
        <v>-3.0699999999999998E-3</v>
      </c>
      <c r="F4893" s="19">
        <v>-7.961E-2</v>
      </c>
      <c r="G4893" s="19">
        <v>0.15307999999999999</v>
      </c>
      <c r="H4893" s="19">
        <v>2.07E-2</v>
      </c>
      <c r="I4893" s="19">
        <v>-0.79290000000000005</v>
      </c>
      <c r="J4893" s="19">
        <v>-0.77851000000000004</v>
      </c>
      <c r="K4893" s="19">
        <v>-0.7857050000000001</v>
      </c>
      <c r="L4893" s="19">
        <v>1.4390000000000014E-2</v>
      </c>
      <c r="M4893" s="19">
        <v>7.33</v>
      </c>
      <c r="N4893" s="19">
        <v>8.32</v>
      </c>
      <c r="O4893" s="19">
        <v>7.8250000000000002</v>
      </c>
      <c r="P4893" s="19">
        <v>0.99000000000000021</v>
      </c>
      <c r="Q4893" s="19">
        <v>1.73</v>
      </c>
      <c r="R4893" s="19">
        <v>1.73</v>
      </c>
      <c r="S4893" s="19">
        <v>1.72</v>
      </c>
      <c r="T4893" s="19">
        <v>2.0000000000000018E-2</v>
      </c>
      <c r="U4893" s="19">
        <v>8.76</v>
      </c>
      <c r="V4893" s="19">
        <v>9.6999999999999993</v>
      </c>
      <c r="W4893" s="19">
        <v>9.23</v>
      </c>
      <c r="X4893" s="19">
        <v>0.9399999999999995</v>
      </c>
      <c r="Y4893" s="19">
        <v>-1.802320081049414</v>
      </c>
      <c r="Z4893" s="19">
        <v>0.21761662355488029</v>
      </c>
      <c r="AA4893" s="19">
        <v>-1.2316869921355269</v>
      </c>
      <c r="AB4893" s="19">
        <v>0.60254298826794117</v>
      </c>
      <c r="AC4893" s="19">
        <v>1.362146120571937</v>
      </c>
      <c r="AD4893" s="51">
        <v>10</v>
      </c>
      <c r="AE4893" s="19">
        <v>1.5269999999999999</v>
      </c>
      <c r="AF4893" s="35"/>
      <c r="AG4893" s="35"/>
      <c r="AH4893" s="35"/>
      <c r="AI4893" s="35"/>
      <c r="AJ4893" s="35"/>
      <c r="AK4893" s="35"/>
      <c r="AL4893" s="35"/>
      <c r="AM4893" s="35"/>
      <c r="AN4893" s="35"/>
    </row>
    <row r="4894" spans="1:40">
      <c r="A4894" s="49" t="s">
        <v>12036</v>
      </c>
      <c r="B4894" s="19" t="s">
        <v>17192</v>
      </c>
      <c r="C4894" s="19">
        <v>11.4808</v>
      </c>
      <c r="D4894" s="19">
        <v>-0.14374999999999999</v>
      </c>
      <c r="E4894" s="19">
        <v>2.452E-2</v>
      </c>
      <c r="F4894" s="19">
        <v>-5.9610000000000003E-2</v>
      </c>
      <c r="G4894" s="19">
        <v>0.16827</v>
      </c>
      <c r="H4894" s="19">
        <v>1.056E-2</v>
      </c>
      <c r="I4894" s="19">
        <v>-0.79922000000000004</v>
      </c>
      <c r="J4894" s="19">
        <v>-0.78924000000000005</v>
      </c>
      <c r="K4894" s="19">
        <v>-0.79422999999999999</v>
      </c>
      <c r="L4894" s="19">
        <v>9.9799999999999889E-3</v>
      </c>
      <c r="M4894" s="19">
        <v>4.5199999999999996</v>
      </c>
      <c r="N4894" s="19">
        <v>8.44</v>
      </c>
      <c r="O4894" s="19">
        <v>6.4799999999999995</v>
      </c>
      <c r="P4894" s="19">
        <v>3.92</v>
      </c>
      <c r="Q4894" s="19">
        <v>1.79</v>
      </c>
      <c r="R4894" s="19">
        <v>2.37</v>
      </c>
      <c r="S4894" s="19">
        <v>2.08</v>
      </c>
      <c r="T4894" s="19">
        <v>0.58000000000000007</v>
      </c>
      <c r="U4894" s="19">
        <v>5.85</v>
      </c>
      <c r="V4894" s="19">
        <v>7.2</v>
      </c>
      <c r="W4894" s="19">
        <v>6.5250000000000004</v>
      </c>
      <c r="X4894" s="19">
        <v>1.3500000000000005</v>
      </c>
      <c r="Y4894" s="19">
        <v>3.2230048768252191</v>
      </c>
      <c r="Z4894" s="19">
        <v>0.59615922152974765</v>
      </c>
      <c r="AA4894" s="19">
        <v>3.729737846075253</v>
      </c>
      <c r="AB4894" s="19">
        <v>-9.0666751387045233E-2</v>
      </c>
      <c r="AC4894" s="19">
        <v>-6.2461219466814252E-2</v>
      </c>
      <c r="AD4894" s="51">
        <v>14</v>
      </c>
      <c r="AE4894" s="19">
        <v>1.1180000000000001</v>
      </c>
      <c r="AF4894" s="35"/>
      <c r="AG4894" s="35"/>
      <c r="AH4894" s="35"/>
      <c r="AI4894" s="35"/>
      <c r="AJ4894" s="35"/>
      <c r="AK4894" s="35"/>
      <c r="AL4894" s="35"/>
      <c r="AM4894" s="35"/>
      <c r="AN4894" s="35"/>
    </row>
    <row r="4895" spans="1:40">
      <c r="A4895" s="49" t="s">
        <v>12037</v>
      </c>
      <c r="B4895" s="19" t="s">
        <v>17193</v>
      </c>
      <c r="C4895" s="19">
        <v>13.083600000000001</v>
      </c>
      <c r="D4895" s="19">
        <v>-0.14419999999999999</v>
      </c>
      <c r="E4895" s="19">
        <v>2.5159999999999998E-2</v>
      </c>
      <c r="F4895" s="19">
        <v>-5.9520000000000003E-2</v>
      </c>
      <c r="G4895" s="19">
        <v>0.16936000000000001</v>
      </c>
      <c r="H4895" s="19">
        <v>1.0460000000000001E-2</v>
      </c>
      <c r="I4895" s="19">
        <v>-0.79615000000000002</v>
      </c>
      <c r="J4895" s="19">
        <v>-0.78983999999999999</v>
      </c>
      <c r="K4895" s="19">
        <v>-0.79299500000000001</v>
      </c>
      <c r="L4895" s="19">
        <v>6.3100000000000378E-3</v>
      </c>
      <c r="M4895" s="19">
        <v>6</v>
      </c>
      <c r="N4895" s="19">
        <v>10.039999999999999</v>
      </c>
      <c r="O4895" s="19">
        <v>8.02</v>
      </c>
      <c r="P4895" s="19">
        <v>4.0399999999999991</v>
      </c>
      <c r="Q4895" s="19">
        <v>1.77</v>
      </c>
      <c r="R4895" s="19">
        <v>1.77</v>
      </c>
      <c r="S4895" s="19">
        <v>1.76</v>
      </c>
      <c r="T4895" s="19">
        <v>2.0000000000000018E-2</v>
      </c>
      <c r="U4895" s="19">
        <v>6.11</v>
      </c>
      <c r="V4895" s="19">
        <v>7.78</v>
      </c>
      <c r="W4895" s="19">
        <v>6.9450000000000003</v>
      </c>
      <c r="X4895" s="19">
        <v>1.67</v>
      </c>
      <c r="Y4895" s="19">
        <v>0.86085866286226287</v>
      </c>
      <c r="Z4895" s="19">
        <v>1.0341599431347239</v>
      </c>
      <c r="AA4895" s="19">
        <v>-0.26463377923398801</v>
      </c>
      <c r="AB4895" s="19">
        <v>-1.505668189083565</v>
      </c>
      <c r="AC4895" s="19">
        <v>-0.47971160288948578</v>
      </c>
      <c r="AD4895" s="51">
        <v>5</v>
      </c>
      <c r="AE4895" s="19">
        <v>1.1859999999999999</v>
      </c>
      <c r="AF4895" s="35"/>
      <c r="AG4895" s="35"/>
      <c r="AH4895" s="35"/>
      <c r="AI4895" s="35"/>
      <c r="AJ4895" s="35"/>
      <c r="AK4895" s="35"/>
      <c r="AL4895" s="35"/>
      <c r="AM4895" s="35"/>
      <c r="AN4895" s="35"/>
    </row>
    <row r="4896" spans="1:40">
      <c r="A4896" s="49" t="s">
        <v>12038</v>
      </c>
      <c r="B4896" s="19" t="s">
        <v>17194</v>
      </c>
      <c r="C4896" s="19">
        <v>17.637699999999999</v>
      </c>
      <c r="D4896" s="19">
        <v>-0.14155999999999999</v>
      </c>
      <c r="E4896" s="19">
        <v>3.0269999999999998E-2</v>
      </c>
      <c r="F4896" s="19">
        <v>-5.5649999999999998E-2</v>
      </c>
      <c r="G4896" s="19">
        <v>0.17183000000000001</v>
      </c>
      <c r="H4896" s="19">
        <v>9.0100000000000006E-3</v>
      </c>
      <c r="I4896" s="19">
        <v>-0.79925999999999997</v>
      </c>
      <c r="J4896" s="19">
        <v>-0.79222999999999999</v>
      </c>
      <c r="K4896" s="19">
        <v>-0.79574499999999992</v>
      </c>
      <c r="L4896" s="19">
        <v>7.0299999999999807E-3</v>
      </c>
      <c r="M4896" s="19">
        <v>5.34</v>
      </c>
      <c r="N4896" s="19">
        <v>9.82</v>
      </c>
      <c r="O4896" s="19">
        <v>7.58</v>
      </c>
      <c r="P4896" s="19">
        <v>4.4800000000000004</v>
      </c>
      <c r="Q4896" s="19">
        <v>1.77</v>
      </c>
      <c r="R4896" s="19">
        <v>2.1</v>
      </c>
      <c r="S4896" s="19">
        <v>1.9350000000000001</v>
      </c>
      <c r="T4896" s="19">
        <v>0.33000000000000007</v>
      </c>
      <c r="U4896" s="19">
        <v>7.35</v>
      </c>
      <c r="V4896" s="19">
        <v>9.64</v>
      </c>
      <c r="W4896" s="19">
        <v>8.495000000000001</v>
      </c>
      <c r="X4896" s="19">
        <v>2.2900000000000009</v>
      </c>
      <c r="Y4896" s="19">
        <v>1.165563123953506</v>
      </c>
      <c r="Z4896" s="19">
        <v>2.6513894444626271</v>
      </c>
      <c r="AA4896" s="19">
        <v>1.7185504310042561</v>
      </c>
      <c r="AB4896" s="19">
        <v>-0.79714049967244816</v>
      </c>
      <c r="AC4896" s="19">
        <v>0.73070750591418765</v>
      </c>
      <c r="AD4896" s="51">
        <v>5</v>
      </c>
      <c r="AE4896" s="19">
        <v>3.0230000000000001</v>
      </c>
      <c r="AF4896" s="35"/>
      <c r="AG4896" s="35"/>
      <c r="AH4896" s="35"/>
      <c r="AI4896" s="35"/>
      <c r="AJ4896" s="35"/>
      <c r="AK4896" s="35"/>
      <c r="AL4896" s="35"/>
      <c r="AM4896" s="35"/>
      <c r="AN4896" s="35"/>
    </row>
    <row r="4897" spans="1:40">
      <c r="A4897" s="49" t="s">
        <v>12039</v>
      </c>
      <c r="B4897" s="19" t="s">
        <v>17195</v>
      </c>
      <c r="C4897" s="19">
        <v>13.9635</v>
      </c>
      <c r="D4897" s="19">
        <v>-0.14516999999999999</v>
      </c>
      <c r="E4897" s="19">
        <v>2.5489999999999999E-2</v>
      </c>
      <c r="F4897" s="19">
        <v>-5.9839999999999997E-2</v>
      </c>
      <c r="G4897" s="19">
        <v>0.17066000000000001</v>
      </c>
      <c r="H4897" s="19">
        <v>1.0489999999999999E-2</v>
      </c>
      <c r="I4897" s="19">
        <v>-0.79083999999999999</v>
      </c>
      <c r="J4897" s="19">
        <v>-0.77966000000000002</v>
      </c>
      <c r="K4897" s="19">
        <v>-0.78525</v>
      </c>
      <c r="L4897" s="19">
        <v>1.1179999999999968E-2</v>
      </c>
      <c r="M4897" s="19">
        <v>5.66</v>
      </c>
      <c r="N4897" s="19">
        <v>7.18</v>
      </c>
      <c r="O4897" s="19">
        <v>6.42</v>
      </c>
      <c r="P4897" s="19">
        <v>1.5199999999999996</v>
      </c>
      <c r="Q4897" s="19">
        <v>2.06</v>
      </c>
      <c r="R4897" s="19">
        <v>2.09</v>
      </c>
      <c r="S4897" s="19">
        <v>2.0750000000000002</v>
      </c>
      <c r="T4897" s="19">
        <v>2.9999999999999805E-2</v>
      </c>
      <c r="U4897" s="19">
        <v>8.65</v>
      </c>
      <c r="V4897" s="19">
        <v>8.67</v>
      </c>
      <c r="W4897" s="19">
        <v>8.66</v>
      </c>
      <c r="X4897" s="19">
        <v>1.9999999999999574E-2</v>
      </c>
      <c r="Y4897" s="19">
        <v>1.8557787343532759</v>
      </c>
      <c r="Z4897" s="19">
        <v>-8.0687376905993358E-3</v>
      </c>
      <c r="AA4897" s="19">
        <v>0.49257161875794597</v>
      </c>
      <c r="AB4897" s="19">
        <v>1.4915191985311651</v>
      </c>
      <c r="AC4897" s="19">
        <v>1.965891045395201</v>
      </c>
      <c r="AD4897" s="51">
        <v>7</v>
      </c>
      <c r="AE4897" s="19">
        <v>1.2110000000000001</v>
      </c>
      <c r="AF4897" s="35"/>
      <c r="AG4897" s="35"/>
      <c r="AH4897" s="35"/>
      <c r="AI4897" s="35"/>
      <c r="AJ4897" s="35"/>
      <c r="AK4897" s="35"/>
      <c r="AL4897" s="35"/>
      <c r="AM4897" s="35"/>
      <c r="AN4897" s="35"/>
    </row>
    <row r="4898" spans="1:40">
      <c r="A4898" s="49" t="s">
        <v>12040</v>
      </c>
      <c r="B4898" s="19" t="s">
        <v>17196</v>
      </c>
      <c r="C4898" s="19">
        <v>18.534700000000001</v>
      </c>
      <c r="D4898" s="19">
        <v>-0.14273</v>
      </c>
      <c r="E4898" s="19">
        <v>-8.7100000000000007E-3</v>
      </c>
      <c r="F4898" s="19">
        <v>-7.5719999999999996E-2</v>
      </c>
      <c r="G4898" s="19">
        <v>0.13402</v>
      </c>
      <c r="H4898" s="19">
        <v>2.1389999999999999E-2</v>
      </c>
      <c r="I4898" s="19">
        <v>-0.81162000000000001</v>
      </c>
      <c r="J4898" s="19">
        <v>-0.79357</v>
      </c>
      <c r="K4898" s="19">
        <v>-0.80259499999999995</v>
      </c>
      <c r="L4898" s="19">
        <v>1.805000000000001E-2</v>
      </c>
      <c r="M4898" s="19">
        <v>4.49</v>
      </c>
      <c r="N4898" s="19">
        <v>8.27</v>
      </c>
      <c r="O4898" s="19">
        <v>6.38</v>
      </c>
      <c r="P4898" s="19">
        <v>3.7799999999999994</v>
      </c>
      <c r="Q4898" s="19">
        <v>1.74</v>
      </c>
      <c r="R4898" s="19">
        <v>1.8</v>
      </c>
      <c r="S4898" s="19">
        <v>1.77</v>
      </c>
      <c r="T4898" s="19">
        <v>6.0000000000000053E-2</v>
      </c>
      <c r="U4898" s="19">
        <v>6.72</v>
      </c>
      <c r="V4898" s="19">
        <v>8.2200000000000006</v>
      </c>
      <c r="W4898" s="19">
        <v>7.4700000000000006</v>
      </c>
      <c r="X4898" s="19">
        <v>1.5000000000000009</v>
      </c>
      <c r="Y4898" s="19">
        <v>0.52939437931734024</v>
      </c>
      <c r="Z4898" s="19">
        <v>1.522399700337828</v>
      </c>
      <c r="AA4898" s="19">
        <v>-5.4483756298266788E-2</v>
      </c>
      <c r="AB4898" s="19">
        <v>0.94223838715392894</v>
      </c>
      <c r="AC4898" s="19">
        <v>-2.0486443115539879</v>
      </c>
      <c r="AD4898" s="51">
        <v>5</v>
      </c>
      <c r="AE4898" s="19">
        <v>1.87</v>
      </c>
      <c r="AF4898" s="35"/>
      <c r="AG4898" s="35"/>
      <c r="AH4898" s="35"/>
      <c r="AI4898" s="35"/>
      <c r="AJ4898" s="35"/>
      <c r="AK4898" s="35"/>
      <c r="AL4898" s="35"/>
      <c r="AM4898" s="35"/>
      <c r="AN4898" s="35"/>
    </row>
    <row r="4899" spans="1:40">
      <c r="A4899" s="49" t="s">
        <v>12041</v>
      </c>
      <c r="B4899" s="19" t="s">
        <v>17197</v>
      </c>
      <c r="C4899" s="19">
        <v>27.773700000000002</v>
      </c>
      <c r="D4899" s="19">
        <v>-0.14330999999999999</v>
      </c>
      <c r="E4899" s="19">
        <v>-1.8720000000000001E-2</v>
      </c>
      <c r="F4899" s="19">
        <v>-8.1019999999999995E-2</v>
      </c>
      <c r="G4899" s="19">
        <v>0.12459000000000001</v>
      </c>
      <c r="H4899" s="19">
        <v>2.6339999999999999E-2</v>
      </c>
      <c r="I4899" s="19">
        <v>-0.80188000000000004</v>
      </c>
      <c r="J4899" s="19">
        <v>-0.78322000000000003</v>
      </c>
      <c r="K4899" s="19">
        <v>-0.79255000000000009</v>
      </c>
      <c r="L4899" s="19">
        <v>1.866000000000001E-2</v>
      </c>
      <c r="M4899" s="19">
        <v>5.81</v>
      </c>
      <c r="N4899" s="19">
        <v>10.97</v>
      </c>
      <c r="O4899" s="19">
        <v>8.39</v>
      </c>
      <c r="P4899" s="19">
        <v>5.160000000000001</v>
      </c>
      <c r="Q4899" s="19">
        <v>1.71</v>
      </c>
      <c r="R4899" s="19">
        <v>1.71</v>
      </c>
      <c r="S4899" s="19">
        <v>1.7050000000000001</v>
      </c>
      <c r="T4899" s="19">
        <v>1.0000000000000009E-2</v>
      </c>
      <c r="U4899" s="19">
        <v>9.6999999999999993</v>
      </c>
      <c r="V4899" s="19">
        <v>12.74</v>
      </c>
      <c r="W4899" s="19">
        <v>11.219999999999999</v>
      </c>
      <c r="X4899" s="19">
        <v>3.0400000000000009</v>
      </c>
      <c r="Y4899" s="19">
        <v>-3.673695124299114</v>
      </c>
      <c r="Z4899" s="19">
        <v>4.1669469251164104</v>
      </c>
      <c r="AA4899" s="19">
        <v>-0.28120178455397871</v>
      </c>
      <c r="AB4899" s="19">
        <v>0.18185669790557529</v>
      </c>
      <c r="AC4899" s="19">
        <v>0.27323632757922089</v>
      </c>
      <c r="AD4899" s="51">
        <v>16</v>
      </c>
      <c r="AE4899" s="19">
        <v>3.0910000000000002</v>
      </c>
      <c r="AF4899" s="35"/>
      <c r="AG4899" s="35"/>
      <c r="AH4899" s="35"/>
      <c r="AI4899" s="35"/>
      <c r="AJ4899" s="35"/>
      <c r="AK4899" s="35"/>
      <c r="AL4899" s="35"/>
      <c r="AM4899" s="35"/>
      <c r="AN4899" s="35"/>
    </row>
    <row r="4900" spans="1:40">
      <c r="A4900" s="49" t="s">
        <v>12042</v>
      </c>
      <c r="B4900" s="19" t="s">
        <v>17198</v>
      </c>
      <c r="C4900" s="19">
        <v>19.596299999999999</v>
      </c>
      <c r="D4900" s="19">
        <v>-0.14446000000000001</v>
      </c>
      <c r="E4900" s="19">
        <v>1.8360000000000001E-2</v>
      </c>
      <c r="F4900" s="19">
        <v>-6.3049999999999995E-2</v>
      </c>
      <c r="G4900" s="19">
        <v>0.16281999999999999</v>
      </c>
      <c r="H4900" s="19">
        <v>1.221E-2</v>
      </c>
      <c r="I4900" s="19">
        <v>-0.80018999999999996</v>
      </c>
      <c r="J4900" s="19">
        <v>-0.78076000000000001</v>
      </c>
      <c r="K4900" s="19">
        <v>-0.79047500000000004</v>
      </c>
      <c r="L4900" s="19">
        <v>1.9429999999999947E-2</v>
      </c>
      <c r="M4900" s="19">
        <v>4.29</v>
      </c>
      <c r="N4900" s="19">
        <v>9.15</v>
      </c>
      <c r="O4900" s="19">
        <v>6.7200000000000006</v>
      </c>
      <c r="P4900" s="19">
        <v>4.8600000000000003</v>
      </c>
      <c r="Q4900" s="19">
        <v>1.7</v>
      </c>
      <c r="R4900" s="19">
        <v>1.73</v>
      </c>
      <c r="S4900" s="19">
        <v>1.7149999999999999</v>
      </c>
      <c r="T4900" s="19">
        <v>3.0000000000000027E-2</v>
      </c>
      <c r="U4900" s="19">
        <v>9.81</v>
      </c>
      <c r="V4900" s="19">
        <v>11.67</v>
      </c>
      <c r="W4900" s="19">
        <v>10.74</v>
      </c>
      <c r="X4900" s="19">
        <v>1.8599999999999994</v>
      </c>
      <c r="Y4900" s="19">
        <v>-0.97475576770160233</v>
      </c>
      <c r="Z4900" s="19">
        <v>2.878805266471721</v>
      </c>
      <c r="AA4900" s="19">
        <v>-1.0713500186299909</v>
      </c>
      <c r="AB4900" s="19">
        <v>0.28783868525961698</v>
      </c>
      <c r="AC4900" s="19">
        <v>4.7376981282304942E-2</v>
      </c>
      <c r="AD4900" s="51">
        <v>6</v>
      </c>
      <c r="AE4900" s="19">
        <v>1.94</v>
      </c>
      <c r="AF4900" s="35"/>
      <c r="AG4900" s="35"/>
      <c r="AH4900" s="35"/>
      <c r="AI4900" s="35"/>
      <c r="AJ4900" s="35"/>
      <c r="AK4900" s="35"/>
      <c r="AL4900" s="35"/>
      <c r="AM4900" s="35"/>
      <c r="AN4900" s="35"/>
    </row>
    <row r="4901" spans="1:40">
      <c r="A4901" s="49" t="s">
        <v>12043</v>
      </c>
      <c r="B4901" s="19" t="s">
        <v>17199</v>
      </c>
      <c r="C4901" s="19">
        <v>14.2514</v>
      </c>
      <c r="D4901" s="19">
        <v>-0.14545</v>
      </c>
      <c r="E4901" s="19">
        <v>7.2100000000000003E-3</v>
      </c>
      <c r="F4901" s="19">
        <v>-6.9120000000000001E-2</v>
      </c>
      <c r="G4901" s="19">
        <v>0.15265999999999999</v>
      </c>
      <c r="H4901" s="19">
        <v>1.5650000000000001E-2</v>
      </c>
      <c r="I4901" s="19">
        <v>-0.79466999999999999</v>
      </c>
      <c r="J4901" s="19">
        <v>-0.78756999999999999</v>
      </c>
      <c r="K4901" s="19">
        <v>-0.79112000000000005</v>
      </c>
      <c r="L4901" s="19">
        <v>7.0999999999999952E-3</v>
      </c>
      <c r="M4901" s="19">
        <v>7.63</v>
      </c>
      <c r="N4901" s="19">
        <v>10.3</v>
      </c>
      <c r="O4901" s="19">
        <v>8.9649999999999999</v>
      </c>
      <c r="P4901" s="19">
        <v>2.6700000000000008</v>
      </c>
      <c r="Q4901" s="19">
        <v>1.73</v>
      </c>
      <c r="R4901" s="19">
        <v>1.76</v>
      </c>
      <c r="S4901" s="19">
        <v>1.7450000000000001</v>
      </c>
      <c r="T4901" s="19">
        <v>3.0000000000000027E-2</v>
      </c>
      <c r="U4901" s="19">
        <v>7.26</v>
      </c>
      <c r="V4901" s="19">
        <v>8.09</v>
      </c>
      <c r="W4901" s="19">
        <v>7.6749999999999998</v>
      </c>
      <c r="X4901" s="19">
        <v>0.83000000000000007</v>
      </c>
      <c r="Y4901" s="19">
        <v>-0.51224492566200586</v>
      </c>
      <c r="Z4901" s="19">
        <v>0.70800291494815892</v>
      </c>
      <c r="AA4901" s="19">
        <v>-0.60956501494667781</v>
      </c>
      <c r="AB4901" s="19">
        <v>-0.70455666939374217</v>
      </c>
      <c r="AC4901" s="19">
        <v>0.67568770810928369</v>
      </c>
      <c r="AD4901" s="51">
        <v>2</v>
      </c>
      <c r="AE4901" s="19">
        <v>1.859</v>
      </c>
      <c r="AF4901" s="35"/>
      <c r="AG4901" s="35"/>
      <c r="AH4901" s="35"/>
      <c r="AI4901" s="35"/>
      <c r="AJ4901" s="35"/>
      <c r="AK4901" s="35"/>
      <c r="AL4901" s="35"/>
      <c r="AM4901" s="35"/>
      <c r="AN4901" s="35"/>
    </row>
    <row r="4902" spans="1:40">
      <c r="A4902" s="49" t="s">
        <v>12044</v>
      </c>
      <c r="B4902" s="19" t="s">
        <v>17200</v>
      </c>
      <c r="C4902" s="19">
        <v>14.355399999999999</v>
      </c>
      <c r="D4902" s="19">
        <v>-0.14426</v>
      </c>
      <c r="E4902" s="19">
        <v>2.52E-2</v>
      </c>
      <c r="F4902" s="19">
        <v>-5.953E-2</v>
      </c>
      <c r="G4902" s="19">
        <v>0.16946</v>
      </c>
      <c r="H4902" s="19">
        <v>1.0460000000000001E-2</v>
      </c>
      <c r="I4902" s="19">
        <v>-0.79605999999999999</v>
      </c>
      <c r="J4902" s="19">
        <v>-0.78956000000000004</v>
      </c>
      <c r="K4902" s="19">
        <v>-0.79281000000000001</v>
      </c>
      <c r="L4902" s="19">
        <v>6.4999999999999503E-3</v>
      </c>
      <c r="M4902" s="19">
        <v>6.06</v>
      </c>
      <c r="N4902" s="19">
        <v>10.08</v>
      </c>
      <c r="O4902" s="19">
        <v>8.07</v>
      </c>
      <c r="P4902" s="19">
        <v>4.0200000000000005</v>
      </c>
      <c r="Q4902" s="19">
        <v>1.71</v>
      </c>
      <c r="R4902" s="19">
        <v>1.75</v>
      </c>
      <c r="S4902" s="19">
        <v>1.73</v>
      </c>
      <c r="T4902" s="19">
        <v>4.0000000000000036E-2</v>
      </c>
      <c r="U4902" s="19">
        <v>6.13</v>
      </c>
      <c r="V4902" s="19">
        <v>8.0299999999999994</v>
      </c>
      <c r="W4902" s="19">
        <v>7.08</v>
      </c>
      <c r="X4902" s="19">
        <v>1.8999999999999995</v>
      </c>
      <c r="Y4902" s="19">
        <v>0.57377222100616465</v>
      </c>
      <c r="Z4902" s="19">
        <v>1.2086319323992201</v>
      </c>
      <c r="AA4902" s="19">
        <v>-0.41240060637868081</v>
      </c>
      <c r="AB4902" s="19">
        <v>-1.673850351544973</v>
      </c>
      <c r="AC4902" s="19">
        <v>-0.49525349904326071</v>
      </c>
      <c r="AD4902" s="51">
        <v>5</v>
      </c>
      <c r="AE4902" s="19">
        <v>1.3260000000000001</v>
      </c>
      <c r="AF4902" s="35"/>
      <c r="AG4902" s="35"/>
      <c r="AH4902" s="35"/>
      <c r="AI4902" s="35"/>
      <c r="AJ4902" s="35"/>
      <c r="AK4902" s="35"/>
      <c r="AL4902" s="35"/>
      <c r="AM4902" s="35"/>
      <c r="AN4902" s="35"/>
    </row>
    <row r="4903" spans="1:40">
      <c r="A4903" s="49" t="s">
        <v>12045</v>
      </c>
      <c r="B4903" s="19" t="s">
        <v>17201</v>
      </c>
      <c r="C4903" s="19">
        <v>12.7705</v>
      </c>
      <c r="D4903" s="19">
        <v>-0.15139</v>
      </c>
      <c r="E4903" s="19">
        <v>-2.7099999999999999E-2</v>
      </c>
      <c r="F4903" s="19">
        <v>-8.924E-2</v>
      </c>
      <c r="G4903" s="19">
        <v>0.12429</v>
      </c>
      <c r="H4903" s="19">
        <v>3.2039999999999999E-2</v>
      </c>
      <c r="I4903" s="19">
        <v>-0.79090000000000005</v>
      </c>
      <c r="J4903" s="19">
        <v>-0.77717000000000003</v>
      </c>
      <c r="K4903" s="19">
        <v>-0.78403500000000004</v>
      </c>
      <c r="L4903" s="19">
        <v>1.373000000000002E-2</v>
      </c>
      <c r="M4903" s="19">
        <v>4.62</v>
      </c>
      <c r="N4903" s="19">
        <v>9.7200000000000006</v>
      </c>
      <c r="O4903" s="19">
        <v>7.17</v>
      </c>
      <c r="P4903" s="19">
        <v>5.1000000000000005</v>
      </c>
      <c r="Q4903" s="19">
        <v>1.71</v>
      </c>
      <c r="R4903" s="19">
        <v>1.76</v>
      </c>
      <c r="S4903" s="19">
        <v>1.7349999999999999</v>
      </c>
      <c r="T4903" s="19">
        <v>5.0000000000000044E-2</v>
      </c>
      <c r="U4903" s="19">
        <v>7.24</v>
      </c>
      <c r="V4903" s="19">
        <v>9.15</v>
      </c>
      <c r="W4903" s="19">
        <v>8.1950000000000003</v>
      </c>
      <c r="X4903" s="19">
        <v>1.9100000000000001</v>
      </c>
      <c r="Y4903" s="19">
        <v>-1.6043996492472981</v>
      </c>
      <c r="Z4903" s="19">
        <v>0.46017570070109032</v>
      </c>
      <c r="AA4903" s="19">
        <v>0.75245860825406696</v>
      </c>
      <c r="AB4903" s="19">
        <v>0.1226064683826788</v>
      </c>
      <c r="AC4903" s="19">
        <v>-1.8137324529640779</v>
      </c>
      <c r="AD4903" s="51">
        <v>4</v>
      </c>
      <c r="AE4903" s="19">
        <v>1.4139999999999999</v>
      </c>
      <c r="AF4903" s="35"/>
      <c r="AG4903" s="35"/>
      <c r="AH4903" s="35"/>
      <c r="AI4903" s="35"/>
      <c r="AJ4903" s="35"/>
      <c r="AK4903" s="35"/>
      <c r="AL4903" s="35"/>
      <c r="AM4903" s="35"/>
      <c r="AN4903" s="35"/>
    </row>
    <row r="4904" spans="1:40">
      <c r="A4904" s="49" t="s">
        <v>12046</v>
      </c>
      <c r="B4904" s="19" t="s">
        <v>17202</v>
      </c>
      <c r="C4904" s="19">
        <v>12.2944</v>
      </c>
      <c r="D4904" s="19">
        <v>-0.14352000000000001</v>
      </c>
      <c r="E4904" s="19">
        <v>-3.5349999999999999E-2</v>
      </c>
      <c r="F4904" s="19">
        <v>-8.9440000000000006E-2</v>
      </c>
      <c r="G4904" s="19">
        <v>0.10817</v>
      </c>
      <c r="H4904" s="19">
        <v>3.6970000000000003E-2</v>
      </c>
      <c r="I4904" s="19">
        <v>-0.80154000000000003</v>
      </c>
      <c r="J4904" s="19">
        <v>-0.80115000000000003</v>
      </c>
      <c r="K4904" s="19">
        <v>-0.80134499999999997</v>
      </c>
      <c r="L4904" s="19">
        <v>3.9000000000000146E-4</v>
      </c>
      <c r="M4904" s="19">
        <v>4.8</v>
      </c>
      <c r="N4904" s="19">
        <v>5.41</v>
      </c>
      <c r="O4904" s="19">
        <v>5.1050000000000004</v>
      </c>
      <c r="P4904" s="19">
        <v>0.61000000000000032</v>
      </c>
      <c r="Q4904" s="19">
        <v>1.73</v>
      </c>
      <c r="R4904" s="19">
        <v>1.74</v>
      </c>
      <c r="S4904" s="19">
        <v>1.7349999999999999</v>
      </c>
      <c r="T4904" s="19">
        <v>1.0000000000000009E-2</v>
      </c>
      <c r="U4904" s="19">
        <v>9.4700000000000006</v>
      </c>
      <c r="V4904" s="19">
        <v>9.82</v>
      </c>
      <c r="W4904" s="19">
        <v>9.6449999999999996</v>
      </c>
      <c r="X4904" s="19">
        <v>0.34999999999999964</v>
      </c>
      <c r="Y4904" s="19">
        <v>0.1226997440025492</v>
      </c>
      <c r="Z4904" s="19">
        <v>0.63207383091638936</v>
      </c>
      <c r="AA4904" s="19">
        <v>-1.3471791422241779</v>
      </c>
      <c r="AB4904" s="19">
        <v>4.1903661257723321</v>
      </c>
      <c r="AC4904" s="19">
        <v>-1.1542374321942881</v>
      </c>
      <c r="AD4904" s="51">
        <v>13</v>
      </c>
      <c r="AE4904" s="19">
        <v>1.252</v>
      </c>
      <c r="AF4904" s="35"/>
      <c r="AG4904" s="35"/>
      <c r="AH4904" s="35"/>
      <c r="AI4904" s="35"/>
      <c r="AJ4904" s="35"/>
      <c r="AK4904" s="35"/>
      <c r="AL4904" s="35"/>
      <c r="AM4904" s="35"/>
      <c r="AN4904" s="35"/>
    </row>
    <row r="4905" spans="1:40">
      <c r="A4905" s="49" t="s">
        <v>12047</v>
      </c>
      <c r="B4905" s="19" t="s">
        <v>17203</v>
      </c>
      <c r="C4905" s="19">
        <v>12.4902</v>
      </c>
      <c r="D4905" s="19">
        <v>-0.14057</v>
      </c>
      <c r="E4905" s="19">
        <v>-3.1640000000000001E-2</v>
      </c>
      <c r="F4905" s="19">
        <v>-8.6110000000000006E-2</v>
      </c>
      <c r="G4905" s="19">
        <v>0.10893</v>
      </c>
      <c r="H4905" s="19">
        <v>3.4029999999999998E-2</v>
      </c>
      <c r="I4905" s="19">
        <v>-0.80922000000000005</v>
      </c>
      <c r="J4905" s="19">
        <v>-0.80049000000000003</v>
      </c>
      <c r="K4905" s="19">
        <v>-0.8048550000000001</v>
      </c>
      <c r="L4905" s="19">
        <v>8.7300000000000155E-3</v>
      </c>
      <c r="M4905" s="19">
        <v>4.3899999999999997</v>
      </c>
      <c r="N4905" s="19">
        <v>6.52</v>
      </c>
      <c r="O4905" s="19">
        <v>5.4550000000000001</v>
      </c>
      <c r="P4905" s="19">
        <v>2.13</v>
      </c>
      <c r="Q4905" s="19">
        <v>1.74</v>
      </c>
      <c r="R4905" s="19">
        <v>1.76</v>
      </c>
      <c r="S4905" s="19">
        <v>1.75</v>
      </c>
      <c r="T4905" s="19">
        <v>2.0000000000000018E-2</v>
      </c>
      <c r="U4905" s="19">
        <v>8.42</v>
      </c>
      <c r="V4905" s="19">
        <v>8.5299999999999994</v>
      </c>
      <c r="W4905" s="19">
        <v>8.4749999999999996</v>
      </c>
      <c r="X4905" s="19">
        <v>0.10999999999999943</v>
      </c>
      <c r="Y4905" s="19">
        <v>0.62719192766683241</v>
      </c>
      <c r="Z4905" s="19">
        <v>0.81285930008797458</v>
      </c>
      <c r="AA4905" s="19">
        <v>-0.82116872429278742</v>
      </c>
      <c r="AB4905" s="19">
        <v>3.5074620775162431</v>
      </c>
      <c r="AC4905" s="19">
        <v>-2.087811653476868</v>
      </c>
      <c r="AD4905" s="51">
        <v>13</v>
      </c>
      <c r="AE4905" s="19">
        <v>1.3320000000000001</v>
      </c>
      <c r="AF4905" s="35"/>
      <c r="AG4905" s="35"/>
      <c r="AH4905" s="35"/>
      <c r="AI4905" s="35"/>
      <c r="AJ4905" s="35"/>
      <c r="AK4905" s="35"/>
      <c r="AL4905" s="35"/>
      <c r="AM4905" s="35"/>
      <c r="AN4905" s="35"/>
    </row>
    <row r="4906" spans="1:40">
      <c r="A4906" s="49" t="s">
        <v>12048</v>
      </c>
      <c r="B4906" s="19" t="s">
        <v>17204</v>
      </c>
      <c r="C4906" s="19">
        <v>16.263400000000001</v>
      </c>
      <c r="D4906" s="19">
        <v>-0.15001999999999999</v>
      </c>
      <c r="E4906" s="19">
        <v>1.0630000000000001E-2</v>
      </c>
      <c r="F4906" s="19">
        <v>-6.9690000000000002E-2</v>
      </c>
      <c r="G4906" s="19">
        <v>0.16064999999999999</v>
      </c>
      <c r="H4906" s="19">
        <v>1.512E-2</v>
      </c>
      <c r="I4906" s="19">
        <v>-0.78698999999999997</v>
      </c>
      <c r="J4906" s="19">
        <v>-0.78478000000000003</v>
      </c>
      <c r="K4906" s="19">
        <v>-0.78588499999999994</v>
      </c>
      <c r="L4906" s="19">
        <v>2.2099999999999342E-3</v>
      </c>
      <c r="M4906" s="19">
        <v>6.27</v>
      </c>
      <c r="N4906" s="19">
        <v>7.36</v>
      </c>
      <c r="O4906" s="19">
        <v>6.8149999999999995</v>
      </c>
      <c r="P4906" s="19">
        <v>1.0900000000000007</v>
      </c>
      <c r="Q4906" s="19">
        <v>1.72</v>
      </c>
      <c r="R4906" s="19">
        <v>1.75</v>
      </c>
      <c r="S4906" s="19">
        <v>1.7349999999999999</v>
      </c>
      <c r="T4906" s="19">
        <v>3.0000000000000027E-2</v>
      </c>
      <c r="U4906" s="19">
        <v>8.48</v>
      </c>
      <c r="V4906" s="19">
        <v>9.18</v>
      </c>
      <c r="W4906" s="19">
        <v>8.83</v>
      </c>
      <c r="X4906" s="19">
        <v>0.69999999999999929</v>
      </c>
      <c r="Y4906" s="19">
        <v>-4.0542206256775321E-2</v>
      </c>
      <c r="Z4906" s="19">
        <v>8.2812793554658579E-2</v>
      </c>
      <c r="AA4906" s="19">
        <v>-1.4167276462968501</v>
      </c>
      <c r="AB4906" s="19">
        <v>0.70814333979719979</v>
      </c>
      <c r="AC4906" s="19">
        <v>0.99238199105523717</v>
      </c>
      <c r="AD4906" s="51">
        <v>2</v>
      </c>
      <c r="AE4906" s="19">
        <v>1.976</v>
      </c>
      <c r="AF4906" s="35"/>
      <c r="AG4906" s="35"/>
      <c r="AH4906" s="35"/>
      <c r="AI4906" s="35"/>
      <c r="AJ4906" s="35"/>
      <c r="AK4906" s="35"/>
      <c r="AL4906" s="35"/>
      <c r="AM4906" s="35"/>
      <c r="AN4906" s="35"/>
    </row>
    <row r="4907" spans="1:40">
      <c r="A4907" s="49" t="s">
        <v>12049</v>
      </c>
      <c r="B4907" s="19" t="s">
        <v>17205</v>
      </c>
      <c r="C4907" s="19">
        <v>13.832800000000001</v>
      </c>
      <c r="D4907" s="19">
        <v>-0.14815999999999999</v>
      </c>
      <c r="E4907" s="19">
        <v>8.0000000000000002E-3</v>
      </c>
      <c r="F4907" s="19">
        <v>-7.0080000000000003E-2</v>
      </c>
      <c r="G4907" s="19">
        <v>0.15615999999999999</v>
      </c>
      <c r="H4907" s="19">
        <v>1.5720000000000001E-2</v>
      </c>
      <c r="I4907" s="19">
        <v>-0.80517000000000005</v>
      </c>
      <c r="J4907" s="19">
        <v>-0.78973000000000004</v>
      </c>
      <c r="K4907" s="19">
        <v>-0.79744999999999999</v>
      </c>
      <c r="L4907" s="19">
        <v>1.5440000000000009E-2</v>
      </c>
      <c r="M4907" s="19">
        <v>4.46</v>
      </c>
      <c r="N4907" s="19">
        <v>8.6300000000000008</v>
      </c>
      <c r="O4907" s="19">
        <v>6.5449999999999999</v>
      </c>
      <c r="P4907" s="19">
        <v>4.1700000000000008</v>
      </c>
      <c r="Q4907" s="19">
        <v>1.87</v>
      </c>
      <c r="R4907" s="19">
        <v>1.87</v>
      </c>
      <c r="S4907" s="19">
        <v>1.855</v>
      </c>
      <c r="T4907" s="19">
        <v>3.0000000000000027E-2</v>
      </c>
      <c r="U4907" s="19">
        <v>6.15</v>
      </c>
      <c r="V4907" s="19">
        <v>8.36</v>
      </c>
      <c r="W4907" s="19">
        <v>7.2549999999999999</v>
      </c>
      <c r="X4907" s="19">
        <v>2.2099999999999991</v>
      </c>
      <c r="Y4907" s="19">
        <v>1.1323273412634121</v>
      </c>
      <c r="Z4907" s="19">
        <v>1.069768290769469</v>
      </c>
      <c r="AA4907" s="19">
        <v>0.6154873894496492</v>
      </c>
      <c r="AB4907" s="19">
        <v>-0.12596705331047889</v>
      </c>
      <c r="AC4907" s="19">
        <v>-1.5716271408070801</v>
      </c>
      <c r="AD4907" s="51">
        <v>5</v>
      </c>
      <c r="AE4907" s="19">
        <v>0.99099999999999999</v>
      </c>
      <c r="AF4907" s="35"/>
      <c r="AG4907" s="35"/>
      <c r="AH4907" s="35"/>
      <c r="AI4907" s="35"/>
      <c r="AJ4907" s="35"/>
      <c r="AK4907" s="35"/>
      <c r="AL4907" s="35"/>
      <c r="AM4907" s="35"/>
      <c r="AN4907" s="35"/>
    </row>
    <row r="4908" spans="1:40">
      <c r="A4908" s="49" t="s">
        <v>12050</v>
      </c>
      <c r="B4908" s="19" t="s">
        <v>17206</v>
      </c>
      <c r="C4908" s="19">
        <v>22.0608</v>
      </c>
      <c r="D4908" s="19">
        <v>-0.14024</v>
      </c>
      <c r="E4908" s="19">
        <v>-6.5300000000000002E-3</v>
      </c>
      <c r="F4908" s="19">
        <v>-7.3389999999999997E-2</v>
      </c>
      <c r="G4908" s="19">
        <v>0.13371</v>
      </c>
      <c r="H4908" s="19">
        <v>2.0140000000000002E-2</v>
      </c>
      <c r="I4908" s="19">
        <v>-0.80606999999999995</v>
      </c>
      <c r="J4908" s="19">
        <v>-0.79945999999999995</v>
      </c>
      <c r="K4908" s="19">
        <v>-0.80276499999999995</v>
      </c>
      <c r="L4908" s="19">
        <v>6.6100000000000048E-3</v>
      </c>
      <c r="M4908" s="19">
        <v>4.41</v>
      </c>
      <c r="N4908" s="19">
        <v>11.25</v>
      </c>
      <c r="O4908" s="19">
        <v>7.83</v>
      </c>
      <c r="P4908" s="19">
        <v>6.84</v>
      </c>
      <c r="Q4908" s="19">
        <v>1.8</v>
      </c>
      <c r="R4908" s="19">
        <v>1.8</v>
      </c>
      <c r="S4908" s="19">
        <v>1.76</v>
      </c>
      <c r="T4908" s="19">
        <v>8.0000000000000071E-2</v>
      </c>
      <c r="U4908" s="19">
        <v>6.39</v>
      </c>
      <c r="V4908" s="19">
        <v>9.8000000000000007</v>
      </c>
      <c r="W4908" s="19">
        <v>8.0950000000000006</v>
      </c>
      <c r="X4908" s="19">
        <v>3.410000000000001</v>
      </c>
      <c r="Y4908" s="19">
        <v>-0.62094352173527645</v>
      </c>
      <c r="Z4908" s="19">
        <v>3.8980089528837261</v>
      </c>
      <c r="AA4908" s="19">
        <v>1.161238452358194</v>
      </c>
      <c r="AB4908" s="19">
        <v>-1.049848506150586</v>
      </c>
      <c r="AC4908" s="19">
        <v>-1.867506613534627</v>
      </c>
      <c r="AD4908" s="51">
        <v>16</v>
      </c>
      <c r="AE4908" s="19">
        <v>1.6619999999999999</v>
      </c>
      <c r="AF4908" s="35"/>
      <c r="AG4908" s="35"/>
      <c r="AH4908" s="35"/>
      <c r="AI4908" s="35"/>
      <c r="AJ4908" s="35"/>
      <c r="AK4908" s="35"/>
      <c r="AL4908" s="35"/>
      <c r="AM4908" s="35"/>
      <c r="AN4908" s="35"/>
    </row>
    <row r="4909" spans="1:40">
      <c r="A4909" s="49" t="s">
        <v>12051</v>
      </c>
      <c r="B4909" s="19" t="s">
        <v>17207</v>
      </c>
      <c r="C4909" s="19">
        <v>18.2819</v>
      </c>
      <c r="D4909" s="19">
        <v>-0.14235</v>
      </c>
      <c r="E4909" s="19">
        <v>-2.35E-2</v>
      </c>
      <c r="F4909" s="19">
        <v>-8.2919999999999994E-2</v>
      </c>
      <c r="G4909" s="19">
        <v>0.11885</v>
      </c>
      <c r="H4909" s="19">
        <v>2.8930000000000001E-2</v>
      </c>
      <c r="I4909" s="19">
        <v>-0.79659000000000002</v>
      </c>
      <c r="J4909" s="19">
        <v>-0.79405999999999999</v>
      </c>
      <c r="K4909" s="19">
        <v>-0.79532500000000006</v>
      </c>
      <c r="L4909" s="19">
        <v>2.5300000000000322E-3</v>
      </c>
      <c r="M4909" s="19">
        <v>4.22</v>
      </c>
      <c r="N4909" s="19">
        <v>7.89</v>
      </c>
      <c r="O4909" s="19">
        <v>6.0549999999999997</v>
      </c>
      <c r="P4909" s="19">
        <v>3.67</v>
      </c>
      <c r="Q4909" s="19">
        <v>2.2200000000000002</v>
      </c>
      <c r="R4909" s="19">
        <v>2.2200000000000002</v>
      </c>
      <c r="S4909" s="19">
        <v>2.14</v>
      </c>
      <c r="T4909" s="19">
        <v>0.16000000000000014</v>
      </c>
      <c r="U4909" s="19">
        <v>8.6</v>
      </c>
      <c r="V4909" s="19">
        <v>8.94</v>
      </c>
      <c r="W4909" s="19">
        <v>8.77</v>
      </c>
      <c r="X4909" s="19">
        <v>0.33999999999999986</v>
      </c>
      <c r="Y4909" s="19">
        <v>1.2228537872269629</v>
      </c>
      <c r="Z4909" s="19">
        <v>1.519264030639331</v>
      </c>
      <c r="AA4909" s="19">
        <v>2.9225506353038182</v>
      </c>
      <c r="AB4909" s="19">
        <v>3.1015438020779551</v>
      </c>
      <c r="AC4909" s="19">
        <v>0.49214136903822592</v>
      </c>
      <c r="AD4909" s="51">
        <v>14</v>
      </c>
      <c r="AE4909" s="19">
        <v>3.3769999999999998</v>
      </c>
      <c r="AF4909" s="35"/>
      <c r="AG4909" s="35"/>
      <c r="AH4909" s="35"/>
      <c r="AI4909" s="35"/>
      <c r="AJ4909" s="35"/>
      <c r="AK4909" s="35"/>
      <c r="AL4909" s="35"/>
      <c r="AM4909" s="35"/>
      <c r="AN4909" s="35"/>
    </row>
    <row r="4910" spans="1:40">
      <c r="A4910" s="49" t="s">
        <v>12052</v>
      </c>
      <c r="B4910" s="19" t="s">
        <v>17208</v>
      </c>
      <c r="C4910" s="19">
        <v>13.4185</v>
      </c>
      <c r="D4910" s="19">
        <v>-0.14598</v>
      </c>
      <c r="E4910" s="19">
        <v>-4.5220000000000003E-2</v>
      </c>
      <c r="F4910" s="19">
        <v>-9.5600000000000004E-2</v>
      </c>
      <c r="G4910" s="19">
        <v>0.10076</v>
      </c>
      <c r="H4910" s="19">
        <v>4.5350000000000001E-2</v>
      </c>
      <c r="I4910" s="19">
        <v>-0.81006999999999996</v>
      </c>
      <c r="J4910" s="19">
        <v>-0.77929000000000004</v>
      </c>
      <c r="K4910" s="19">
        <v>-0.79468000000000005</v>
      </c>
      <c r="L4910" s="19">
        <v>3.0779999999999919E-2</v>
      </c>
      <c r="M4910" s="19">
        <v>5.18</v>
      </c>
      <c r="N4910" s="19">
        <v>5.61</v>
      </c>
      <c r="O4910" s="19">
        <v>5.3949999999999996</v>
      </c>
      <c r="P4910" s="19">
        <v>0.4300000000000006</v>
      </c>
      <c r="Q4910" s="19">
        <v>2.06</v>
      </c>
      <c r="R4910" s="19">
        <v>2.06</v>
      </c>
      <c r="S4910" s="19">
        <v>2.06</v>
      </c>
      <c r="T4910" s="19">
        <v>0</v>
      </c>
      <c r="U4910" s="19">
        <v>8.93</v>
      </c>
      <c r="V4910" s="19">
        <v>9.52</v>
      </c>
      <c r="W4910" s="19">
        <v>9.2249999999999996</v>
      </c>
      <c r="X4910" s="19">
        <v>0.58999999999999986</v>
      </c>
      <c r="Y4910" s="19">
        <v>-0.19426356516547399</v>
      </c>
      <c r="Z4910" s="19">
        <v>-0.37590633114803251</v>
      </c>
      <c r="AA4910" s="19">
        <v>1.1490986255201081</v>
      </c>
      <c r="AB4910" s="19">
        <v>4.7995296997996331</v>
      </c>
      <c r="AC4910" s="19">
        <v>-0.592260917310373</v>
      </c>
      <c r="AD4910" s="51">
        <v>13</v>
      </c>
      <c r="AE4910" s="19">
        <v>2.52</v>
      </c>
      <c r="AF4910" s="35"/>
      <c r="AG4910" s="35"/>
      <c r="AH4910" s="35"/>
      <c r="AI4910" s="35"/>
      <c r="AJ4910" s="35"/>
      <c r="AK4910" s="35"/>
      <c r="AL4910" s="35"/>
      <c r="AM4910" s="35"/>
      <c r="AN4910" s="35"/>
    </row>
    <row r="4911" spans="1:40">
      <c r="A4911" s="49" t="s">
        <v>12053</v>
      </c>
      <c r="B4911" s="19" t="s">
        <v>17209</v>
      </c>
      <c r="C4911" s="19">
        <v>20.067</v>
      </c>
      <c r="D4911" s="19">
        <v>-0.13969000000000001</v>
      </c>
      <c r="E4911" s="19">
        <v>-9.5999999999999992E-3</v>
      </c>
      <c r="F4911" s="19">
        <v>-7.4649999999999994E-2</v>
      </c>
      <c r="G4911" s="19">
        <v>0.13009000000000001</v>
      </c>
      <c r="H4911" s="19">
        <v>2.1420000000000002E-2</v>
      </c>
      <c r="I4911" s="19">
        <v>-0.80413999999999997</v>
      </c>
      <c r="J4911" s="19">
        <v>-0.80330999999999997</v>
      </c>
      <c r="K4911" s="19">
        <v>-0.80372500000000002</v>
      </c>
      <c r="L4911" s="19">
        <v>8.2999999999999741E-4</v>
      </c>
      <c r="M4911" s="19">
        <v>4.3899999999999997</v>
      </c>
      <c r="N4911" s="19">
        <v>8.7799999999999994</v>
      </c>
      <c r="O4911" s="19">
        <v>6.5849999999999991</v>
      </c>
      <c r="P4911" s="19">
        <v>4.3899999999999997</v>
      </c>
      <c r="Q4911" s="19">
        <v>1.74</v>
      </c>
      <c r="R4911" s="19">
        <v>1.76</v>
      </c>
      <c r="S4911" s="19">
        <v>1.75</v>
      </c>
      <c r="T4911" s="19">
        <v>2.0000000000000018E-2</v>
      </c>
      <c r="U4911" s="19">
        <v>7.95</v>
      </c>
      <c r="V4911" s="19">
        <v>8.8800000000000008</v>
      </c>
      <c r="W4911" s="19">
        <v>8.4150000000000009</v>
      </c>
      <c r="X4911" s="19">
        <v>0.9300000000000006</v>
      </c>
      <c r="Y4911" s="19">
        <v>0.34222189555003352</v>
      </c>
      <c r="Z4911" s="19">
        <v>2.53755709067614</v>
      </c>
      <c r="AA4911" s="19">
        <v>-0.49402539442504573</v>
      </c>
      <c r="AB4911" s="19">
        <v>1.2720537769383879</v>
      </c>
      <c r="AC4911" s="19">
        <v>-1.344801255990518</v>
      </c>
      <c r="AD4911" s="51">
        <v>5</v>
      </c>
      <c r="AE4911" s="19">
        <v>2.492</v>
      </c>
      <c r="AF4911" s="35"/>
      <c r="AG4911" s="35"/>
      <c r="AH4911" s="35"/>
      <c r="AI4911" s="35"/>
      <c r="AJ4911" s="35"/>
      <c r="AK4911" s="35"/>
      <c r="AL4911" s="35"/>
      <c r="AM4911" s="35"/>
      <c r="AN4911" s="35"/>
    </row>
    <row r="4912" spans="1:40">
      <c r="A4912" s="49" t="s">
        <v>12054</v>
      </c>
      <c r="B4912" s="19" t="s">
        <v>17210</v>
      </c>
      <c r="C4912" s="19">
        <v>12.3925</v>
      </c>
      <c r="D4912" s="19">
        <v>-0.15139</v>
      </c>
      <c r="E4912" s="19">
        <v>-7.6499999999999997E-3</v>
      </c>
      <c r="F4912" s="19">
        <v>-7.9519999999999993E-2</v>
      </c>
      <c r="G4912" s="19">
        <v>0.14374000000000001</v>
      </c>
      <c r="H4912" s="19">
        <v>2.1999999999999999E-2</v>
      </c>
      <c r="I4912" s="19">
        <v>-0.78541000000000005</v>
      </c>
      <c r="J4912" s="19">
        <v>-0.77707999999999999</v>
      </c>
      <c r="K4912" s="19">
        <v>-0.78124499999999997</v>
      </c>
      <c r="L4912" s="19">
        <v>8.3300000000000596E-3</v>
      </c>
      <c r="M4912" s="19">
        <v>4.5199999999999996</v>
      </c>
      <c r="N4912" s="19">
        <v>8.15</v>
      </c>
      <c r="O4912" s="19">
        <v>6.335</v>
      </c>
      <c r="P4912" s="19">
        <v>3.6300000000000008</v>
      </c>
      <c r="Q4912" s="19">
        <v>1.81</v>
      </c>
      <c r="R4912" s="19">
        <v>2.35</v>
      </c>
      <c r="S4912" s="19">
        <v>2.08</v>
      </c>
      <c r="T4912" s="19">
        <v>0.54</v>
      </c>
      <c r="U4912" s="19">
        <v>6.33</v>
      </c>
      <c r="V4912" s="19">
        <v>6.64</v>
      </c>
      <c r="W4912" s="19">
        <v>6.4849999999999994</v>
      </c>
      <c r="X4912" s="19">
        <v>0.30999999999999961</v>
      </c>
      <c r="Y4912" s="19">
        <v>1.7417261093358209</v>
      </c>
      <c r="Z4912" s="19">
        <v>-1.086175448787442</v>
      </c>
      <c r="AA4912" s="19">
        <v>4.0813684305061946</v>
      </c>
      <c r="AB4912" s="19">
        <v>0.77128578695567351</v>
      </c>
      <c r="AC4912" s="19">
        <v>2.0431107260730639E-2</v>
      </c>
      <c r="AD4912" s="51">
        <v>14</v>
      </c>
      <c r="AE4912" s="19">
        <v>1.601</v>
      </c>
      <c r="AF4912" s="35"/>
      <c r="AG4912" s="35"/>
      <c r="AH4912" s="35"/>
      <c r="AI4912" s="35"/>
      <c r="AJ4912" s="35"/>
      <c r="AK4912" s="35"/>
      <c r="AL4912" s="35"/>
      <c r="AM4912" s="35"/>
      <c r="AN4912" s="35"/>
    </row>
    <row r="4913" spans="1:40">
      <c r="A4913" s="49" t="s">
        <v>12055</v>
      </c>
      <c r="B4913" s="19" t="s">
        <v>17211</v>
      </c>
      <c r="C4913" s="19">
        <v>12.2042</v>
      </c>
      <c r="D4913" s="19">
        <v>-0.14821999999999999</v>
      </c>
      <c r="E4913" s="19">
        <v>2.5149999999999999E-2</v>
      </c>
      <c r="F4913" s="19">
        <v>-6.1530000000000001E-2</v>
      </c>
      <c r="G4913" s="19">
        <v>0.17337</v>
      </c>
      <c r="H4913" s="19">
        <v>1.0919999999999999E-2</v>
      </c>
      <c r="I4913" s="19">
        <v>-0.80508000000000002</v>
      </c>
      <c r="J4913" s="19">
        <v>-0.78915000000000002</v>
      </c>
      <c r="K4913" s="19">
        <v>-0.79711500000000002</v>
      </c>
      <c r="L4913" s="19">
        <v>1.593E-2</v>
      </c>
      <c r="M4913" s="19">
        <v>5.04</v>
      </c>
      <c r="N4913" s="19">
        <v>8.68</v>
      </c>
      <c r="O4913" s="19">
        <v>6.8599999999999994</v>
      </c>
      <c r="P4913" s="19">
        <v>3.6399999999999997</v>
      </c>
      <c r="Q4913" s="19">
        <v>1.92</v>
      </c>
      <c r="R4913" s="19">
        <v>1.92</v>
      </c>
      <c r="S4913" s="19">
        <v>1.87</v>
      </c>
      <c r="T4913" s="19">
        <v>9.9999999999999867E-2</v>
      </c>
      <c r="U4913" s="19">
        <v>6.96</v>
      </c>
      <c r="V4913" s="19">
        <v>8.33</v>
      </c>
      <c r="W4913" s="19">
        <v>7.6449999999999996</v>
      </c>
      <c r="X4913" s="19">
        <v>1.37</v>
      </c>
      <c r="Y4913" s="19">
        <v>1.658069020540071</v>
      </c>
      <c r="Z4913" s="19">
        <v>0.96556750518054613</v>
      </c>
      <c r="AA4913" s="19">
        <v>0.50752750982777906</v>
      </c>
      <c r="AB4913" s="19">
        <v>-4.8807157840339878E-2</v>
      </c>
      <c r="AC4913" s="19">
        <v>-0.39099394294263412</v>
      </c>
      <c r="AD4913" s="51">
        <v>5</v>
      </c>
      <c r="AE4913" s="19">
        <v>1.5369999999999999</v>
      </c>
      <c r="AF4913" s="35"/>
      <c r="AG4913" s="35"/>
      <c r="AH4913" s="35"/>
      <c r="AI4913" s="35"/>
      <c r="AJ4913" s="35"/>
      <c r="AK4913" s="35"/>
      <c r="AL4913" s="35"/>
      <c r="AM4913" s="35"/>
      <c r="AN4913" s="35"/>
    </row>
    <row r="4914" spans="1:40">
      <c r="A4914" s="49" t="s">
        <v>12056</v>
      </c>
      <c r="B4914" s="19" t="s">
        <v>17212</v>
      </c>
      <c r="C4914" s="19">
        <v>12.656700000000001</v>
      </c>
      <c r="D4914" s="19">
        <v>-0.14341000000000001</v>
      </c>
      <c r="E4914" s="19">
        <v>-2.894E-2</v>
      </c>
      <c r="F4914" s="19">
        <v>-8.6180000000000007E-2</v>
      </c>
      <c r="G4914" s="19">
        <v>0.11447</v>
      </c>
      <c r="H4914" s="19">
        <v>3.2439999999999997E-2</v>
      </c>
      <c r="I4914" s="19">
        <v>-0.80357999999999996</v>
      </c>
      <c r="J4914" s="19">
        <v>-0.80173000000000005</v>
      </c>
      <c r="K4914" s="19">
        <v>-0.80265500000000001</v>
      </c>
      <c r="L4914" s="19">
        <v>1.8499999999999073E-3</v>
      </c>
      <c r="M4914" s="19">
        <v>4.96</v>
      </c>
      <c r="N4914" s="19">
        <v>5.38</v>
      </c>
      <c r="O4914" s="19">
        <v>5.17</v>
      </c>
      <c r="P4914" s="19">
        <v>0.41999999999999993</v>
      </c>
      <c r="Q4914" s="19">
        <v>1.72</v>
      </c>
      <c r="R4914" s="19">
        <v>1.73</v>
      </c>
      <c r="S4914" s="19">
        <v>1.7250000000000001</v>
      </c>
      <c r="T4914" s="19">
        <v>1.0000000000000009E-2</v>
      </c>
      <c r="U4914" s="19">
        <v>8.33</v>
      </c>
      <c r="V4914" s="19">
        <v>10.1</v>
      </c>
      <c r="W4914" s="19">
        <v>9.2149999999999999</v>
      </c>
      <c r="X4914" s="19">
        <v>1.7699999999999996</v>
      </c>
      <c r="Y4914" s="19">
        <v>0.28777087010792779</v>
      </c>
      <c r="Z4914" s="19">
        <v>0.86948478234573046</v>
      </c>
      <c r="AA4914" s="19">
        <v>-1.2345384377255679</v>
      </c>
      <c r="AB4914" s="19">
        <v>3.2336242731200771</v>
      </c>
      <c r="AC4914" s="19">
        <v>-1.4797219924960641</v>
      </c>
      <c r="AD4914" s="51">
        <v>13</v>
      </c>
      <c r="AE4914" s="19">
        <v>1.0649999999999999</v>
      </c>
      <c r="AF4914" s="35"/>
      <c r="AG4914" s="35"/>
      <c r="AH4914" s="35"/>
      <c r="AI4914" s="35"/>
      <c r="AJ4914" s="35"/>
      <c r="AK4914" s="35"/>
      <c r="AL4914" s="35"/>
      <c r="AM4914" s="35"/>
      <c r="AN4914" s="35"/>
    </row>
    <row r="4915" spans="1:40">
      <c r="A4915" s="49" t="s">
        <v>12057</v>
      </c>
      <c r="B4915" s="19" t="s">
        <v>17213</v>
      </c>
      <c r="C4915" s="19">
        <v>26.451000000000001</v>
      </c>
      <c r="D4915" s="19">
        <v>-0.14459</v>
      </c>
      <c r="E4915" s="19">
        <v>-2.5909999999999999E-2</v>
      </c>
      <c r="F4915" s="19">
        <v>-8.5250000000000006E-2</v>
      </c>
      <c r="G4915" s="19">
        <v>0.11867999999999999</v>
      </c>
      <c r="H4915" s="19">
        <v>3.0620000000000001E-2</v>
      </c>
      <c r="I4915" s="19">
        <v>-0.81391999999999998</v>
      </c>
      <c r="J4915" s="19">
        <v>-0.78876000000000002</v>
      </c>
      <c r="K4915" s="19">
        <v>-0.80133999999999994</v>
      </c>
      <c r="L4915" s="19">
        <v>2.515999999999996E-2</v>
      </c>
      <c r="M4915" s="19">
        <v>4.7699999999999996</v>
      </c>
      <c r="N4915" s="19">
        <v>10.02</v>
      </c>
      <c r="O4915" s="19">
        <v>7.3949999999999996</v>
      </c>
      <c r="P4915" s="19">
        <v>5.25</v>
      </c>
      <c r="Q4915" s="19">
        <v>1.77</v>
      </c>
      <c r="R4915" s="19">
        <v>1.77</v>
      </c>
      <c r="S4915" s="19">
        <v>1.74</v>
      </c>
      <c r="T4915" s="19">
        <v>6.0000000000000053E-2</v>
      </c>
      <c r="U4915" s="19">
        <v>13.53</v>
      </c>
      <c r="V4915" s="19">
        <v>14.13</v>
      </c>
      <c r="W4915" s="19">
        <v>13.83</v>
      </c>
      <c r="X4915" s="19">
        <v>0.60000000000000142</v>
      </c>
      <c r="Y4915" s="19">
        <v>-3.6122542834621139</v>
      </c>
      <c r="Z4915" s="19">
        <v>5.0021099778219229</v>
      </c>
      <c r="AA4915" s="19">
        <v>-0.79726059546524464</v>
      </c>
      <c r="AB4915" s="19">
        <v>3.3450933905485929</v>
      </c>
      <c r="AC4915" s="19">
        <v>0.98394924331920219</v>
      </c>
      <c r="AD4915" s="51">
        <v>6</v>
      </c>
      <c r="AE4915" s="19">
        <v>4.2069999999999999</v>
      </c>
      <c r="AF4915" s="35"/>
      <c r="AG4915" s="35"/>
      <c r="AH4915" s="35"/>
      <c r="AI4915" s="35"/>
      <c r="AJ4915" s="35"/>
      <c r="AK4915" s="35"/>
      <c r="AL4915" s="35"/>
      <c r="AM4915" s="35"/>
      <c r="AN4915" s="35"/>
    </row>
    <row r="4916" spans="1:40">
      <c r="A4916" s="49" t="s">
        <v>12058</v>
      </c>
      <c r="B4916" s="19" t="s">
        <v>17214</v>
      </c>
      <c r="C4916" s="19">
        <v>14.9391</v>
      </c>
      <c r="D4916" s="19">
        <v>-0.14416999999999999</v>
      </c>
      <c r="E4916" s="19">
        <v>-4.5710000000000001E-2</v>
      </c>
      <c r="F4916" s="19">
        <v>-9.4939999999999997E-2</v>
      </c>
      <c r="G4916" s="19">
        <v>9.8460000000000006E-2</v>
      </c>
      <c r="H4916" s="19">
        <v>4.5769999999999998E-2</v>
      </c>
      <c r="I4916" s="19">
        <v>-0.81198999999999999</v>
      </c>
      <c r="J4916" s="19">
        <v>-0.79323999999999995</v>
      </c>
      <c r="K4916" s="19">
        <v>-0.80261499999999997</v>
      </c>
      <c r="L4916" s="19">
        <v>1.8750000000000044E-2</v>
      </c>
      <c r="M4916" s="19">
        <v>4.47</v>
      </c>
      <c r="N4916" s="19">
        <v>7.85</v>
      </c>
      <c r="O4916" s="19">
        <v>6.16</v>
      </c>
      <c r="P4916" s="19">
        <v>3.38</v>
      </c>
      <c r="Q4916" s="19">
        <v>1.77</v>
      </c>
      <c r="R4916" s="19">
        <v>1.77</v>
      </c>
      <c r="S4916" s="19">
        <v>1.7349999999999999</v>
      </c>
      <c r="T4916" s="19">
        <v>7.0000000000000062E-2</v>
      </c>
      <c r="U4916" s="19">
        <v>8.75</v>
      </c>
      <c r="V4916" s="19">
        <v>11.24</v>
      </c>
      <c r="W4916" s="19">
        <v>9.995000000000001</v>
      </c>
      <c r="X4916" s="19">
        <v>2.4900000000000002</v>
      </c>
      <c r="Y4916" s="19">
        <v>-1.6739993933065449</v>
      </c>
      <c r="Z4916" s="19">
        <v>2.1760436333502251</v>
      </c>
      <c r="AA4916" s="19">
        <v>0.33192998125718071</v>
      </c>
      <c r="AB4916" s="19">
        <v>2.9035636121535719</v>
      </c>
      <c r="AC4916" s="19">
        <v>-2.227206049890412</v>
      </c>
      <c r="AD4916" s="51">
        <v>4</v>
      </c>
      <c r="AE4916" s="19">
        <v>2.0880000000000001</v>
      </c>
      <c r="AF4916" s="35"/>
      <c r="AG4916" s="35"/>
      <c r="AH4916" s="35"/>
      <c r="AI4916" s="35"/>
      <c r="AJ4916" s="35"/>
      <c r="AK4916" s="35"/>
      <c r="AL4916" s="35"/>
      <c r="AM4916" s="35"/>
      <c r="AN4916" s="35"/>
    </row>
    <row r="4917" spans="1:40">
      <c r="A4917" s="49" t="s">
        <v>12059</v>
      </c>
      <c r="B4917" s="19" t="s">
        <v>17215</v>
      </c>
      <c r="C4917" s="19">
        <v>19.443999999999999</v>
      </c>
      <c r="D4917" s="19">
        <v>-0.1411</v>
      </c>
      <c r="E4917" s="19">
        <v>2.998E-2</v>
      </c>
      <c r="F4917" s="19">
        <v>-5.5559999999999998E-2</v>
      </c>
      <c r="G4917" s="19">
        <v>0.17108000000000001</v>
      </c>
      <c r="H4917" s="19">
        <v>9.0200000000000002E-3</v>
      </c>
      <c r="I4917" s="19">
        <v>-0.80289999999999995</v>
      </c>
      <c r="J4917" s="19">
        <v>-0.79522999999999999</v>
      </c>
      <c r="K4917" s="19">
        <v>-0.79906499999999991</v>
      </c>
      <c r="L4917" s="19">
        <v>7.6699999999999546E-3</v>
      </c>
      <c r="M4917" s="19">
        <v>4.53</v>
      </c>
      <c r="N4917" s="19">
        <v>11.04</v>
      </c>
      <c r="O4917" s="19">
        <v>7.7850000000000001</v>
      </c>
      <c r="P4917" s="19">
        <v>6.5099999999999989</v>
      </c>
      <c r="Q4917" s="19">
        <v>1.78</v>
      </c>
      <c r="R4917" s="19">
        <v>1.78</v>
      </c>
      <c r="S4917" s="19">
        <v>1.7450000000000001</v>
      </c>
      <c r="T4917" s="19">
        <v>7.0000000000000062E-2</v>
      </c>
      <c r="U4917" s="19">
        <v>8.59</v>
      </c>
      <c r="V4917" s="19">
        <v>10.43</v>
      </c>
      <c r="W4917" s="19">
        <v>9.51</v>
      </c>
      <c r="X4917" s="19">
        <v>1.8399999999999999</v>
      </c>
      <c r="Y4917" s="19">
        <v>3.206872498357153E-2</v>
      </c>
      <c r="Z4917" s="19">
        <v>3.890135214279693</v>
      </c>
      <c r="AA4917" s="19">
        <v>-0.2004674616636912</v>
      </c>
      <c r="AB4917" s="19">
        <v>-0.91720824993678784</v>
      </c>
      <c r="AC4917" s="19">
        <v>-0.110087096263185</v>
      </c>
      <c r="AD4917" s="51">
        <v>16</v>
      </c>
      <c r="AE4917" s="19">
        <v>1.57</v>
      </c>
      <c r="AF4917" s="35"/>
      <c r="AG4917" s="35"/>
      <c r="AH4917" s="35"/>
      <c r="AI4917" s="35"/>
      <c r="AJ4917" s="35"/>
      <c r="AK4917" s="35"/>
      <c r="AL4917" s="35"/>
      <c r="AM4917" s="35"/>
      <c r="AN4917" s="35"/>
    </row>
    <row r="4918" spans="1:40">
      <c r="A4918" s="49" t="s">
        <v>12060</v>
      </c>
      <c r="B4918" s="19" t="s">
        <v>17216</v>
      </c>
      <c r="C4918" s="19">
        <v>25.883600000000001</v>
      </c>
      <c r="D4918" s="19">
        <v>-0.13622999999999999</v>
      </c>
      <c r="E4918" s="19">
        <v>1.1270000000000001E-2</v>
      </c>
      <c r="F4918" s="19">
        <v>-6.2480000000000001E-2</v>
      </c>
      <c r="G4918" s="19">
        <v>0.14749999999999999</v>
      </c>
      <c r="H4918" s="19">
        <v>1.323E-2</v>
      </c>
      <c r="I4918" s="19">
        <v>-0.80813999999999997</v>
      </c>
      <c r="J4918" s="19">
        <v>-0.80547999999999997</v>
      </c>
      <c r="K4918" s="19">
        <v>-0.80681000000000003</v>
      </c>
      <c r="L4918" s="19">
        <v>2.6599999999999957E-3</v>
      </c>
      <c r="M4918" s="19">
        <v>4.3899999999999997</v>
      </c>
      <c r="N4918" s="19">
        <v>14.77</v>
      </c>
      <c r="O4918" s="19">
        <v>9.58</v>
      </c>
      <c r="P4918" s="19">
        <v>10.379999999999999</v>
      </c>
      <c r="Q4918" s="19">
        <v>1.71</v>
      </c>
      <c r="R4918" s="19">
        <v>1.75</v>
      </c>
      <c r="S4918" s="19">
        <v>1.73</v>
      </c>
      <c r="T4918" s="19">
        <v>4.0000000000000036E-2</v>
      </c>
      <c r="U4918" s="19">
        <v>6.66</v>
      </c>
      <c r="V4918" s="19">
        <v>12.14</v>
      </c>
      <c r="W4918" s="19">
        <v>9.4</v>
      </c>
      <c r="X4918" s="19">
        <v>5.48</v>
      </c>
      <c r="Y4918" s="19">
        <v>-1.963057287810001</v>
      </c>
      <c r="Z4918" s="19">
        <v>7.1393093068813149</v>
      </c>
      <c r="AA4918" s="19">
        <v>1.386125387767988</v>
      </c>
      <c r="AB4918" s="19">
        <v>-3.4862899665917348</v>
      </c>
      <c r="AC4918" s="19">
        <v>-1.661163874346548</v>
      </c>
      <c r="AD4918" s="51">
        <v>16</v>
      </c>
      <c r="AE4918" s="19">
        <v>3.9809999999999999</v>
      </c>
      <c r="AF4918" s="35"/>
      <c r="AG4918" s="35"/>
      <c r="AH4918" s="35"/>
      <c r="AI4918" s="35"/>
      <c r="AJ4918" s="35"/>
      <c r="AK4918" s="35"/>
      <c r="AL4918" s="35"/>
      <c r="AM4918" s="35"/>
      <c r="AN4918" s="35"/>
    </row>
    <row r="4919" spans="1:40">
      <c r="A4919" s="49" t="s">
        <v>12061</v>
      </c>
      <c r="B4919" s="19" t="s">
        <v>17217</v>
      </c>
      <c r="C4919" s="19">
        <v>20.288599999999999</v>
      </c>
      <c r="D4919" s="19">
        <v>-0.14513000000000001</v>
      </c>
      <c r="E4919" s="19">
        <v>-3.4099999999999998E-2</v>
      </c>
      <c r="F4919" s="19">
        <v>-8.9620000000000005E-2</v>
      </c>
      <c r="G4919" s="19">
        <v>0.11103</v>
      </c>
      <c r="H4919" s="19">
        <v>3.6170000000000001E-2</v>
      </c>
      <c r="I4919" s="19">
        <v>-0.80935000000000001</v>
      </c>
      <c r="J4919" s="19">
        <v>-0.79640999999999995</v>
      </c>
      <c r="K4919" s="19">
        <v>-0.80288000000000004</v>
      </c>
      <c r="L4919" s="19">
        <v>1.2940000000000063E-2</v>
      </c>
      <c r="M4919" s="19">
        <v>4.3600000000000003</v>
      </c>
      <c r="N4919" s="19">
        <v>10.32</v>
      </c>
      <c r="O4919" s="19">
        <v>7.34</v>
      </c>
      <c r="P4919" s="19">
        <v>5.96</v>
      </c>
      <c r="Q4919" s="19">
        <v>2.06</v>
      </c>
      <c r="R4919" s="19">
        <v>2.5499999999999998</v>
      </c>
      <c r="S4919" s="19">
        <v>2.3049999999999997</v>
      </c>
      <c r="T4919" s="19">
        <v>0.48999999999999977</v>
      </c>
      <c r="U4919" s="19">
        <v>7.22</v>
      </c>
      <c r="V4919" s="19">
        <v>9.3699999999999992</v>
      </c>
      <c r="W4919" s="19">
        <v>8.2949999999999999</v>
      </c>
      <c r="X4919" s="19">
        <v>2.1499999999999995</v>
      </c>
      <c r="Y4919" s="19">
        <v>0.49416941395544051</v>
      </c>
      <c r="Z4919" s="19">
        <v>2.9696612833411948</v>
      </c>
      <c r="AA4919" s="19">
        <v>6.1261788286015442</v>
      </c>
      <c r="AB4919" s="19">
        <v>1.8759170310966531</v>
      </c>
      <c r="AC4919" s="19">
        <v>-0.15486675182980761</v>
      </c>
      <c r="AD4919" s="51">
        <v>12</v>
      </c>
      <c r="AE4919" s="19">
        <v>3.532</v>
      </c>
      <c r="AF4919" s="35"/>
      <c r="AG4919" s="35"/>
      <c r="AH4919" s="35"/>
      <c r="AI4919" s="35"/>
      <c r="AJ4919" s="35"/>
      <c r="AK4919" s="35"/>
      <c r="AL4919" s="35"/>
      <c r="AM4919" s="35"/>
      <c r="AN4919" s="35"/>
    </row>
    <row r="4920" spans="1:40">
      <c r="A4920" s="49" t="s">
        <v>12062</v>
      </c>
      <c r="B4920" s="19" t="s">
        <v>17218</v>
      </c>
      <c r="C4920" s="19">
        <v>15.3019</v>
      </c>
      <c r="D4920" s="19">
        <v>-0.14405000000000001</v>
      </c>
      <c r="E4920" s="19">
        <v>1.74E-3</v>
      </c>
      <c r="F4920" s="19">
        <v>-7.1160000000000001E-2</v>
      </c>
      <c r="G4920" s="19">
        <v>0.14579</v>
      </c>
      <c r="H4920" s="19">
        <v>1.736E-2</v>
      </c>
      <c r="I4920" s="19">
        <v>-0.80476000000000003</v>
      </c>
      <c r="J4920" s="19">
        <v>-0.79964000000000002</v>
      </c>
      <c r="K4920" s="19">
        <v>-0.80220000000000002</v>
      </c>
      <c r="L4920" s="19">
        <v>5.1200000000000134E-3</v>
      </c>
      <c r="M4920" s="19">
        <v>4.3600000000000003</v>
      </c>
      <c r="N4920" s="19">
        <v>10.73</v>
      </c>
      <c r="O4920" s="19">
        <v>7.5449999999999999</v>
      </c>
      <c r="P4920" s="19">
        <v>6.37</v>
      </c>
      <c r="Q4920" s="19">
        <v>1.75</v>
      </c>
      <c r="R4920" s="19">
        <v>1.75</v>
      </c>
      <c r="S4920" s="19">
        <v>1.74</v>
      </c>
      <c r="T4920" s="19">
        <v>2.0000000000000018E-2</v>
      </c>
      <c r="U4920" s="19">
        <v>7.29</v>
      </c>
      <c r="V4920" s="19">
        <v>10.45</v>
      </c>
      <c r="W4920" s="19">
        <v>8.8699999999999992</v>
      </c>
      <c r="X4920" s="19">
        <v>3.1599999999999993</v>
      </c>
      <c r="Y4920" s="19">
        <v>-0.37287053562698469</v>
      </c>
      <c r="Z4920" s="19">
        <v>3.4787937328065168</v>
      </c>
      <c r="AA4920" s="19">
        <v>0.30049929765483119</v>
      </c>
      <c r="AB4920" s="19">
        <v>-0.77598653847922439</v>
      </c>
      <c r="AC4920" s="19">
        <v>-1.67718985681321</v>
      </c>
      <c r="AD4920" s="51">
        <v>16</v>
      </c>
      <c r="AE4920" s="19">
        <v>1.677</v>
      </c>
      <c r="AF4920" s="35"/>
      <c r="AG4920" s="35"/>
      <c r="AH4920" s="35"/>
      <c r="AI4920" s="35"/>
      <c r="AJ4920" s="35"/>
      <c r="AK4920" s="35"/>
      <c r="AL4920" s="35"/>
      <c r="AM4920" s="35"/>
      <c r="AN4920" s="35"/>
    </row>
    <row r="4921" spans="1:40">
      <c r="A4921" s="49" t="s">
        <v>12063</v>
      </c>
      <c r="B4921" s="19" t="s">
        <v>17219</v>
      </c>
      <c r="C4921" s="19">
        <v>18.2423</v>
      </c>
      <c r="D4921" s="19">
        <v>-0.13963</v>
      </c>
      <c r="E4921" s="19">
        <v>0.10691000000000001</v>
      </c>
      <c r="F4921" s="19">
        <v>-1.636E-2</v>
      </c>
      <c r="G4921" s="19">
        <v>0.24654000000000001</v>
      </c>
      <c r="H4921" s="19">
        <v>5.4000000000000001E-4</v>
      </c>
      <c r="I4921" s="19">
        <v>-0.80171000000000003</v>
      </c>
      <c r="J4921" s="19">
        <v>-0.80164000000000002</v>
      </c>
      <c r="K4921" s="19">
        <v>-0.80167500000000003</v>
      </c>
      <c r="L4921" s="19">
        <v>7.0000000000014495E-5</v>
      </c>
      <c r="M4921" s="19">
        <v>7.38</v>
      </c>
      <c r="N4921" s="19">
        <v>7.38</v>
      </c>
      <c r="O4921" s="19">
        <v>7.38</v>
      </c>
      <c r="P4921" s="19">
        <v>0</v>
      </c>
      <c r="Q4921" s="19">
        <v>1.76</v>
      </c>
      <c r="R4921" s="19">
        <v>1.76</v>
      </c>
      <c r="S4921" s="19">
        <v>1.73</v>
      </c>
      <c r="T4921" s="19">
        <v>6.0000000000000053E-2</v>
      </c>
      <c r="U4921" s="19">
        <v>9.0399999999999991</v>
      </c>
      <c r="V4921" s="19">
        <v>9.0500000000000007</v>
      </c>
      <c r="W4921" s="19">
        <v>9.0449999999999999</v>
      </c>
      <c r="X4921" s="19">
        <v>1.0000000000001563E-2</v>
      </c>
      <c r="Y4921" s="19">
        <v>3.103637950872379</v>
      </c>
      <c r="Z4921" s="19">
        <v>1.9853060186713001</v>
      </c>
      <c r="AA4921" s="19">
        <v>-3.3369686396626719</v>
      </c>
      <c r="AB4921" s="19">
        <v>-0.56104999539157829</v>
      </c>
      <c r="AC4921" s="19">
        <v>3.2144007974695379</v>
      </c>
      <c r="AD4921" s="51">
        <v>1</v>
      </c>
      <c r="AE4921" s="19">
        <v>3.238</v>
      </c>
      <c r="AF4921" s="35"/>
      <c r="AG4921" s="35"/>
      <c r="AH4921" s="35"/>
      <c r="AI4921" s="35"/>
      <c r="AJ4921" s="35"/>
      <c r="AK4921" s="35"/>
      <c r="AL4921" s="35"/>
      <c r="AM4921" s="35"/>
      <c r="AN4921" s="35"/>
    </row>
    <row r="4922" spans="1:40">
      <c r="A4922" s="49" t="s">
        <v>12064</v>
      </c>
      <c r="B4922" s="19" t="s">
        <v>17220</v>
      </c>
      <c r="C4922" s="19">
        <v>20.527699999999999</v>
      </c>
      <c r="D4922" s="19">
        <v>-0.13955000000000001</v>
      </c>
      <c r="E4922" s="19">
        <v>1.034E-2</v>
      </c>
      <c r="F4922" s="19">
        <v>-6.4610000000000001E-2</v>
      </c>
      <c r="G4922" s="19">
        <v>0.14989</v>
      </c>
      <c r="H4922" s="19">
        <v>1.392E-2</v>
      </c>
      <c r="I4922" s="19">
        <v>-0.80269000000000001</v>
      </c>
      <c r="J4922" s="19">
        <v>-0.79888000000000003</v>
      </c>
      <c r="K4922" s="19">
        <v>-0.80078500000000008</v>
      </c>
      <c r="L4922" s="19">
        <v>3.8099999999999801E-3</v>
      </c>
      <c r="M4922" s="19">
        <v>5.95</v>
      </c>
      <c r="N4922" s="19">
        <v>10.54</v>
      </c>
      <c r="O4922" s="19">
        <v>8.2449999999999992</v>
      </c>
      <c r="P4922" s="19">
        <v>4.589999999999999</v>
      </c>
      <c r="Q4922" s="19">
        <v>1.72</v>
      </c>
      <c r="R4922" s="19">
        <v>1.72</v>
      </c>
      <c r="S4922" s="19">
        <v>1.71</v>
      </c>
      <c r="T4922" s="19">
        <v>2.0000000000000018E-2</v>
      </c>
      <c r="U4922" s="19">
        <v>9.65</v>
      </c>
      <c r="V4922" s="19">
        <v>11.84</v>
      </c>
      <c r="W4922" s="19">
        <v>10.745000000000001</v>
      </c>
      <c r="X4922" s="19">
        <v>2.1899999999999995</v>
      </c>
      <c r="Y4922" s="19">
        <v>-1.2823422860517031</v>
      </c>
      <c r="Z4922" s="19">
        <v>4.2144007594120483</v>
      </c>
      <c r="AA4922" s="19">
        <v>-1.025334903911171</v>
      </c>
      <c r="AB4922" s="19">
        <v>2.8962874642231979E-2</v>
      </c>
      <c r="AC4922" s="19">
        <v>0.70695256296235964</v>
      </c>
      <c r="AD4922" s="51">
        <v>16</v>
      </c>
      <c r="AE4922" s="19">
        <v>2.3740000000000001</v>
      </c>
      <c r="AF4922" s="35"/>
      <c r="AG4922" s="35"/>
      <c r="AH4922" s="35"/>
      <c r="AI4922" s="35"/>
      <c r="AJ4922" s="35"/>
      <c r="AK4922" s="35"/>
      <c r="AL4922" s="35"/>
      <c r="AM4922" s="35"/>
      <c r="AN4922" s="35"/>
    </row>
    <row r="4923" spans="1:40">
      <c r="A4923" s="49" t="s">
        <v>12065</v>
      </c>
      <c r="B4923" s="19" t="s">
        <v>17221</v>
      </c>
      <c r="C4923" s="19">
        <v>21.802399999999999</v>
      </c>
      <c r="D4923" s="19">
        <v>-0.14632999999999999</v>
      </c>
      <c r="E4923" s="19">
        <v>-3.2140000000000002E-2</v>
      </c>
      <c r="F4923" s="19">
        <v>-8.9230000000000004E-2</v>
      </c>
      <c r="G4923" s="19">
        <v>0.11419</v>
      </c>
      <c r="H4923" s="19">
        <v>3.4869999999999998E-2</v>
      </c>
      <c r="I4923" s="19">
        <v>-0.79437000000000002</v>
      </c>
      <c r="J4923" s="19">
        <v>-0.78647999999999996</v>
      </c>
      <c r="K4923" s="19">
        <v>-0.79042499999999993</v>
      </c>
      <c r="L4923" s="19">
        <v>7.8900000000000636E-3</v>
      </c>
      <c r="M4923" s="19">
        <v>4.22</v>
      </c>
      <c r="N4923" s="19">
        <v>10.75</v>
      </c>
      <c r="O4923" s="19">
        <v>7.4849999999999994</v>
      </c>
      <c r="P4923" s="19">
        <v>6.53</v>
      </c>
      <c r="Q4923" s="19">
        <v>1.98</v>
      </c>
      <c r="R4923" s="19">
        <v>2.2799999999999998</v>
      </c>
      <c r="S4923" s="19">
        <v>2.13</v>
      </c>
      <c r="T4923" s="19">
        <v>0.29999999999999982</v>
      </c>
      <c r="U4923" s="19">
        <v>8.16</v>
      </c>
      <c r="V4923" s="19">
        <v>9.58</v>
      </c>
      <c r="W4923" s="19">
        <v>8.870000000000001</v>
      </c>
      <c r="X4923" s="19">
        <v>1.42</v>
      </c>
      <c r="Y4923" s="19">
        <v>-0.81803052911878915</v>
      </c>
      <c r="Z4923" s="19">
        <v>2.4890144436627839</v>
      </c>
      <c r="AA4923" s="19">
        <v>4.2988489792059976</v>
      </c>
      <c r="AB4923" s="19">
        <v>1.304600327759486</v>
      </c>
      <c r="AC4923" s="19">
        <v>4.6485224979480988E-2</v>
      </c>
      <c r="AD4923" s="51">
        <v>18</v>
      </c>
      <c r="AE4923" s="19">
        <v>2.7440000000000002</v>
      </c>
      <c r="AF4923" s="35"/>
      <c r="AG4923" s="35"/>
      <c r="AH4923" s="35"/>
      <c r="AI4923" s="35"/>
      <c r="AJ4923" s="35"/>
      <c r="AK4923" s="35"/>
      <c r="AL4923" s="35"/>
      <c r="AM4923" s="35"/>
      <c r="AN4923" s="35"/>
    </row>
    <row r="4924" spans="1:40">
      <c r="A4924" s="49" t="s">
        <v>12066</v>
      </c>
      <c r="B4924" s="19" t="s">
        <v>17222</v>
      </c>
      <c r="C4924" s="19">
        <v>14.0341</v>
      </c>
      <c r="D4924" s="19">
        <v>-0.14687</v>
      </c>
      <c r="E4924" s="19">
        <v>2.5780000000000001E-2</v>
      </c>
      <c r="F4924" s="19">
        <v>-6.055E-2</v>
      </c>
      <c r="G4924" s="19">
        <v>0.17265</v>
      </c>
      <c r="H4924" s="19">
        <v>1.0619999999999999E-2</v>
      </c>
      <c r="I4924" s="19">
        <v>-0.78849999999999998</v>
      </c>
      <c r="J4924" s="19">
        <v>-0.77039999999999997</v>
      </c>
      <c r="K4924" s="19">
        <v>-0.77944999999999998</v>
      </c>
      <c r="L4924" s="19">
        <v>1.8100000000000005E-2</v>
      </c>
      <c r="M4924" s="19">
        <v>5.65</v>
      </c>
      <c r="N4924" s="19">
        <v>8.34</v>
      </c>
      <c r="O4924" s="19">
        <v>6.9950000000000001</v>
      </c>
      <c r="P4924" s="19">
        <v>2.6899999999999995</v>
      </c>
      <c r="Q4924" s="19">
        <v>1.6</v>
      </c>
      <c r="R4924" s="19">
        <v>1.7</v>
      </c>
      <c r="S4924" s="19">
        <v>1.65</v>
      </c>
      <c r="T4924" s="19">
        <v>9.9999999999999867E-2</v>
      </c>
      <c r="U4924" s="19">
        <v>5.44</v>
      </c>
      <c r="V4924" s="19">
        <v>7.59</v>
      </c>
      <c r="W4924" s="19">
        <v>6.5150000000000006</v>
      </c>
      <c r="X4924" s="19">
        <v>2.1499999999999995</v>
      </c>
      <c r="Y4924" s="19">
        <v>0.38967671933557679</v>
      </c>
      <c r="Z4924" s="19">
        <v>-0.72583048996203037</v>
      </c>
      <c r="AA4924" s="19">
        <v>-0.75405038833438331</v>
      </c>
      <c r="AB4924" s="19">
        <v>-1.837541288393808</v>
      </c>
      <c r="AC4924" s="19">
        <v>-0.96937352373256014</v>
      </c>
      <c r="AD4924" s="51">
        <v>2</v>
      </c>
      <c r="AE4924" s="19">
        <v>1.9470000000000001</v>
      </c>
      <c r="AF4924" s="35"/>
      <c r="AG4924" s="35"/>
      <c r="AH4924" s="35"/>
      <c r="AI4924" s="35"/>
      <c r="AJ4924" s="35"/>
      <c r="AK4924" s="35"/>
      <c r="AL4924" s="35"/>
      <c r="AM4924" s="35"/>
      <c r="AN4924" s="35"/>
    </row>
    <row r="4925" spans="1:40">
      <c r="A4925" s="49" t="s">
        <v>12067</v>
      </c>
      <c r="B4925" s="19" t="s">
        <v>17223</v>
      </c>
      <c r="C4925" s="19">
        <v>9.0795999999999992</v>
      </c>
      <c r="D4925" s="19">
        <v>-0.15604999999999999</v>
      </c>
      <c r="E4925" s="19">
        <v>-2.6700000000000002E-2</v>
      </c>
      <c r="F4925" s="19">
        <v>-9.1370000000000007E-2</v>
      </c>
      <c r="G4925" s="19">
        <v>0.12934999999999999</v>
      </c>
      <c r="H4925" s="19">
        <v>3.227E-2</v>
      </c>
      <c r="I4925" s="19">
        <v>-0.76231000000000004</v>
      </c>
      <c r="J4925" s="19">
        <v>-0.75666999999999995</v>
      </c>
      <c r="K4925" s="19">
        <v>-0.75949</v>
      </c>
      <c r="L4925" s="19">
        <v>5.6400000000000894E-3</v>
      </c>
      <c r="M4925" s="19">
        <v>5.87</v>
      </c>
      <c r="N4925" s="19">
        <v>6.99</v>
      </c>
      <c r="O4925" s="19">
        <v>6.43</v>
      </c>
      <c r="P4925" s="19">
        <v>1.1200000000000001</v>
      </c>
      <c r="Q4925" s="19">
        <v>1.6</v>
      </c>
      <c r="R4925" s="19">
        <v>1.72</v>
      </c>
      <c r="S4925" s="19">
        <v>1.6600000000000001</v>
      </c>
      <c r="T4925" s="19">
        <v>0.11999999999999988</v>
      </c>
      <c r="U4925" s="19">
        <v>5.18</v>
      </c>
      <c r="V4925" s="19">
        <v>5.48</v>
      </c>
      <c r="W4925" s="19">
        <v>5.33</v>
      </c>
      <c r="X4925" s="19">
        <v>0.30000000000000071</v>
      </c>
      <c r="Y4925" s="19">
        <v>-0.71536973364814338</v>
      </c>
      <c r="Z4925" s="19">
        <v>-4.4678430171551096</v>
      </c>
      <c r="AA4925" s="19">
        <v>0.15428218304363681</v>
      </c>
      <c r="AB4925" s="19">
        <v>-0.24219281678800081</v>
      </c>
      <c r="AC4925" s="19">
        <v>-1.237413115647972</v>
      </c>
      <c r="AD4925" s="51">
        <v>8</v>
      </c>
      <c r="AE4925" s="19">
        <v>1.7529999999999999</v>
      </c>
      <c r="AF4925" s="35"/>
      <c r="AG4925" s="35"/>
      <c r="AH4925" s="35"/>
      <c r="AI4925" s="35"/>
      <c r="AJ4925" s="35"/>
      <c r="AK4925" s="35"/>
      <c r="AL4925" s="35"/>
      <c r="AM4925" s="35"/>
      <c r="AN4925" s="35"/>
    </row>
    <row r="4926" spans="1:40">
      <c r="A4926" s="49" t="s">
        <v>12068</v>
      </c>
      <c r="B4926" s="19" t="s">
        <v>17224</v>
      </c>
      <c r="C4926" s="19">
        <v>11.598000000000001</v>
      </c>
      <c r="D4926" s="19">
        <v>-0.14124</v>
      </c>
      <c r="E4926" s="19">
        <v>7.26E-3</v>
      </c>
      <c r="F4926" s="19">
        <v>-6.6989999999999994E-2</v>
      </c>
      <c r="G4926" s="19">
        <v>0.14849999999999999</v>
      </c>
      <c r="H4926" s="19">
        <v>1.511E-2</v>
      </c>
      <c r="I4926" s="19">
        <v>-0.81230000000000002</v>
      </c>
      <c r="J4926" s="19">
        <v>-0.79535999999999996</v>
      </c>
      <c r="K4926" s="19">
        <v>-0.80383000000000004</v>
      </c>
      <c r="L4926" s="19">
        <v>1.6940000000000066E-2</v>
      </c>
      <c r="M4926" s="19">
        <v>4.58</v>
      </c>
      <c r="N4926" s="19">
        <v>7.71</v>
      </c>
      <c r="O4926" s="19">
        <v>6.1449999999999996</v>
      </c>
      <c r="P4926" s="19">
        <v>3.13</v>
      </c>
      <c r="Q4926" s="19">
        <v>1.7</v>
      </c>
      <c r="R4926" s="19">
        <v>1.75</v>
      </c>
      <c r="S4926" s="19">
        <v>1.7250000000000001</v>
      </c>
      <c r="T4926" s="19">
        <v>5.0000000000000044E-2</v>
      </c>
      <c r="U4926" s="19">
        <v>7.34</v>
      </c>
      <c r="V4926" s="19">
        <v>7.38</v>
      </c>
      <c r="W4926" s="19">
        <v>7.3599999999999994</v>
      </c>
      <c r="X4926" s="19">
        <v>4.0000000000000036E-2</v>
      </c>
      <c r="Y4926" s="19">
        <v>1.7303052250224491</v>
      </c>
      <c r="Z4926" s="19">
        <v>0.73129478669274373</v>
      </c>
      <c r="AA4926" s="19">
        <v>-1.09953205995228</v>
      </c>
      <c r="AB4926" s="19">
        <v>1.336572585697382</v>
      </c>
      <c r="AC4926" s="19">
        <v>-1.8520831805572531</v>
      </c>
      <c r="AD4926" s="51">
        <v>9</v>
      </c>
      <c r="AE4926" s="19">
        <v>1.343</v>
      </c>
      <c r="AF4926" s="35"/>
      <c r="AG4926" s="35"/>
      <c r="AH4926" s="35"/>
      <c r="AI4926" s="35"/>
      <c r="AJ4926" s="35"/>
      <c r="AK4926" s="35"/>
      <c r="AL4926" s="35"/>
      <c r="AM4926" s="35"/>
      <c r="AN4926" s="35"/>
    </row>
    <row r="4927" spans="1:40">
      <c r="A4927" s="49" t="s">
        <v>12069</v>
      </c>
      <c r="B4927" s="19" t="s">
        <v>17225</v>
      </c>
      <c r="C4927" s="19">
        <v>13.831300000000001</v>
      </c>
      <c r="D4927" s="19">
        <v>-0.14459</v>
      </c>
      <c r="E4927" s="19">
        <v>2.954E-2</v>
      </c>
      <c r="F4927" s="19">
        <v>-5.7520000000000002E-2</v>
      </c>
      <c r="G4927" s="19">
        <v>0.17413000000000001</v>
      </c>
      <c r="H4927" s="19">
        <v>9.4999999999999998E-3</v>
      </c>
      <c r="I4927" s="19">
        <v>-0.79186999999999996</v>
      </c>
      <c r="J4927" s="19">
        <v>-0.77244000000000002</v>
      </c>
      <c r="K4927" s="19">
        <v>-0.78215499999999993</v>
      </c>
      <c r="L4927" s="19">
        <v>1.9429999999999947E-2</v>
      </c>
      <c r="M4927" s="19">
        <v>6.68</v>
      </c>
      <c r="N4927" s="19">
        <v>8.4700000000000006</v>
      </c>
      <c r="O4927" s="19">
        <v>7.5750000000000002</v>
      </c>
      <c r="P4927" s="19">
        <v>1.7900000000000009</v>
      </c>
      <c r="Q4927" s="19">
        <v>1.7</v>
      </c>
      <c r="R4927" s="19">
        <v>1.74</v>
      </c>
      <c r="S4927" s="19">
        <v>1.72</v>
      </c>
      <c r="T4927" s="19">
        <v>4.0000000000000036E-2</v>
      </c>
      <c r="U4927" s="19">
        <v>5.29</v>
      </c>
      <c r="V4927" s="19">
        <v>7.55</v>
      </c>
      <c r="W4927" s="19">
        <v>6.42</v>
      </c>
      <c r="X4927" s="19">
        <v>2.2599999999999998</v>
      </c>
      <c r="Y4927" s="19">
        <v>0.58255383969024244</v>
      </c>
      <c r="Z4927" s="19">
        <v>-0.63322799473218483</v>
      </c>
      <c r="AA4927" s="19">
        <v>-0.76461220956419795</v>
      </c>
      <c r="AB4927" s="19">
        <v>-1.8130318720425811</v>
      </c>
      <c r="AC4927" s="19">
        <v>-0.28058666890902789</v>
      </c>
      <c r="AD4927" s="51">
        <v>2</v>
      </c>
      <c r="AE4927" s="19">
        <v>1.7849999999999999</v>
      </c>
      <c r="AF4927" s="35"/>
      <c r="AG4927" s="35"/>
      <c r="AH4927" s="35"/>
      <c r="AI4927" s="35"/>
      <c r="AJ4927" s="35"/>
      <c r="AK4927" s="35"/>
      <c r="AL4927" s="35"/>
      <c r="AM4927" s="35"/>
      <c r="AN4927" s="35"/>
    </row>
    <row r="4928" spans="1:40">
      <c r="A4928" s="49" t="s">
        <v>12070</v>
      </c>
      <c r="B4928" s="19" t="s">
        <v>17226</v>
      </c>
      <c r="C4928" s="19">
        <v>14.222799999999999</v>
      </c>
      <c r="D4928" s="19">
        <v>-0.16002</v>
      </c>
      <c r="E4928" s="19">
        <v>-2.5010000000000001E-2</v>
      </c>
      <c r="F4928" s="19">
        <v>-9.2520000000000005E-2</v>
      </c>
      <c r="G4928" s="19">
        <v>0.13500999999999999</v>
      </c>
      <c r="H4928" s="19">
        <v>3.1699999999999999E-2</v>
      </c>
      <c r="I4928" s="19">
        <v>-0.76156000000000001</v>
      </c>
      <c r="J4928" s="19">
        <v>-0.75439999999999996</v>
      </c>
      <c r="K4928" s="19">
        <v>-0.75797999999999999</v>
      </c>
      <c r="L4928" s="19">
        <v>7.1600000000000552E-3</v>
      </c>
      <c r="M4928" s="19">
        <v>6.58</v>
      </c>
      <c r="N4928" s="19">
        <v>7.46</v>
      </c>
      <c r="O4928" s="19">
        <v>7.02</v>
      </c>
      <c r="P4928" s="19">
        <v>0.87999999999999989</v>
      </c>
      <c r="Q4928" s="19">
        <v>1.6</v>
      </c>
      <c r="R4928" s="19">
        <v>1.6</v>
      </c>
      <c r="S4928" s="19">
        <v>1.6</v>
      </c>
      <c r="T4928" s="19">
        <v>0</v>
      </c>
      <c r="U4928" s="19">
        <v>7.58</v>
      </c>
      <c r="V4928" s="19">
        <v>7.9</v>
      </c>
      <c r="W4928" s="19">
        <v>7.74</v>
      </c>
      <c r="X4928" s="19">
        <v>0.32000000000000028</v>
      </c>
      <c r="Y4928" s="19">
        <v>-2.6000630921008852</v>
      </c>
      <c r="Z4928" s="19">
        <v>-3.2777113509274791</v>
      </c>
      <c r="AA4928" s="19">
        <v>-1.166535187183495</v>
      </c>
      <c r="AB4928" s="19">
        <v>9.7096994565864889E-2</v>
      </c>
      <c r="AC4928" s="19">
        <v>0.2809080635871482</v>
      </c>
      <c r="AD4928" s="51">
        <v>8</v>
      </c>
      <c r="AE4928" s="19">
        <v>1.468</v>
      </c>
      <c r="AF4928" s="35"/>
      <c r="AG4928" s="35"/>
      <c r="AH4928" s="35"/>
      <c r="AI4928" s="35"/>
      <c r="AJ4928" s="35"/>
      <c r="AK4928" s="35"/>
      <c r="AL4928" s="35"/>
      <c r="AM4928" s="35"/>
      <c r="AN4928" s="35"/>
    </row>
    <row r="4929" spans="1:40">
      <c r="A4929" s="49" t="s">
        <v>12071</v>
      </c>
      <c r="B4929" s="19" t="s">
        <v>17227</v>
      </c>
      <c r="C4929" s="19">
        <v>12.5374</v>
      </c>
      <c r="D4929" s="19">
        <v>-0.14824000000000001</v>
      </c>
      <c r="E4929" s="19">
        <v>-3.32E-3</v>
      </c>
      <c r="F4929" s="19">
        <v>-7.578E-2</v>
      </c>
      <c r="G4929" s="19">
        <v>0.14491999999999999</v>
      </c>
      <c r="H4929" s="19">
        <v>1.9810000000000001E-2</v>
      </c>
      <c r="I4929" s="19">
        <v>-0.79334000000000005</v>
      </c>
      <c r="J4929" s="19">
        <v>-0.78922000000000003</v>
      </c>
      <c r="K4929" s="19">
        <v>-0.79127999999999998</v>
      </c>
      <c r="L4929" s="19">
        <v>4.1200000000000125E-3</v>
      </c>
      <c r="M4929" s="19">
        <v>5.35</v>
      </c>
      <c r="N4929" s="19">
        <v>6.56</v>
      </c>
      <c r="O4929" s="19">
        <v>5.9550000000000001</v>
      </c>
      <c r="P4929" s="19">
        <v>1.21</v>
      </c>
      <c r="Q4929" s="19">
        <v>1.76</v>
      </c>
      <c r="R4929" s="19">
        <v>1.76</v>
      </c>
      <c r="S4929" s="19">
        <v>1.7450000000000001</v>
      </c>
      <c r="T4929" s="19">
        <v>3.0000000000000027E-2</v>
      </c>
      <c r="U4929" s="19">
        <v>6.21</v>
      </c>
      <c r="V4929" s="19">
        <v>7.07</v>
      </c>
      <c r="W4929" s="19">
        <v>6.6400000000000006</v>
      </c>
      <c r="X4929" s="19">
        <v>0.86000000000000032</v>
      </c>
      <c r="Y4929" s="19">
        <v>1.29425449686037</v>
      </c>
      <c r="Z4929" s="19">
        <v>-0.949360289389235</v>
      </c>
      <c r="AA4929" s="19">
        <v>-0.70765872179690281</v>
      </c>
      <c r="AB4929" s="19">
        <v>0.91646463058026351</v>
      </c>
      <c r="AC4929" s="19">
        <v>-1.1947406707569601</v>
      </c>
      <c r="AD4929" s="51">
        <v>9</v>
      </c>
      <c r="AE4929" s="19">
        <v>1.7769999999999999</v>
      </c>
      <c r="AF4929" s="35"/>
      <c r="AG4929" s="35"/>
      <c r="AH4929" s="35"/>
      <c r="AI4929" s="35"/>
      <c r="AJ4929" s="35"/>
      <c r="AK4929" s="35"/>
      <c r="AL4929" s="35"/>
      <c r="AM4929" s="35"/>
      <c r="AN4929" s="35"/>
    </row>
    <row r="4930" spans="1:40">
      <c r="A4930" s="49" t="s">
        <v>12072</v>
      </c>
      <c r="B4930" s="19" t="s">
        <v>17228</v>
      </c>
      <c r="C4930" s="19">
        <v>18.646899999999999</v>
      </c>
      <c r="D4930" s="19">
        <v>-0.14105999999999999</v>
      </c>
      <c r="E4930" s="19">
        <v>2.3220000000000001E-2</v>
      </c>
      <c r="F4930" s="19">
        <v>-5.892E-2</v>
      </c>
      <c r="G4930" s="19">
        <v>0.16428000000000001</v>
      </c>
      <c r="H4930" s="19">
        <v>1.057E-2</v>
      </c>
      <c r="I4930" s="19">
        <v>-0.79862999999999995</v>
      </c>
      <c r="J4930" s="19">
        <v>-0.79159999999999997</v>
      </c>
      <c r="K4930" s="19">
        <v>-0.79511500000000002</v>
      </c>
      <c r="L4930" s="19">
        <v>7.0299999999999807E-3</v>
      </c>
      <c r="M4930" s="19">
        <v>4.57</v>
      </c>
      <c r="N4930" s="19">
        <v>10.029999999999999</v>
      </c>
      <c r="O4930" s="19">
        <v>7.3</v>
      </c>
      <c r="P4930" s="19">
        <v>5.4599999999999991</v>
      </c>
      <c r="Q4930" s="19">
        <v>1.72</v>
      </c>
      <c r="R4930" s="19">
        <v>1.76</v>
      </c>
      <c r="S4930" s="19">
        <v>1.74</v>
      </c>
      <c r="T4930" s="19">
        <v>4.0000000000000036E-2</v>
      </c>
      <c r="U4930" s="19">
        <v>7.54</v>
      </c>
      <c r="V4930" s="19">
        <v>9.92</v>
      </c>
      <c r="W4930" s="19">
        <v>8.73</v>
      </c>
      <c r="X4930" s="19">
        <v>2.38</v>
      </c>
      <c r="Y4930" s="19">
        <v>0.15583328206160821</v>
      </c>
      <c r="Z4930" s="19">
        <v>2.908014347395302</v>
      </c>
      <c r="AA4930" s="19">
        <v>-0.34598202557178431</v>
      </c>
      <c r="AB4930" s="19">
        <v>-1.0144213173334189</v>
      </c>
      <c r="AC4930" s="19">
        <v>-0.65413878473708875</v>
      </c>
      <c r="AD4930" s="51">
        <v>5</v>
      </c>
      <c r="AE4930" s="19">
        <v>1.998</v>
      </c>
      <c r="AF4930" s="35"/>
      <c r="AG4930" s="35"/>
      <c r="AH4930" s="35"/>
      <c r="AI4930" s="35"/>
      <c r="AJ4930" s="35"/>
      <c r="AK4930" s="35"/>
      <c r="AL4930" s="35"/>
      <c r="AM4930" s="35"/>
      <c r="AN4930" s="35"/>
    </row>
    <row r="4931" spans="1:40">
      <c r="A4931" s="49" t="s">
        <v>12073</v>
      </c>
      <c r="B4931" s="19" t="s">
        <v>17229</v>
      </c>
      <c r="C4931" s="19">
        <v>14.3796</v>
      </c>
      <c r="D4931" s="19">
        <v>-0.16119</v>
      </c>
      <c r="E4931" s="19">
        <v>6.0099999999999997E-3</v>
      </c>
      <c r="F4931" s="19">
        <v>-7.7590000000000006E-2</v>
      </c>
      <c r="G4931" s="19">
        <v>0.16719999999999999</v>
      </c>
      <c r="H4931" s="19">
        <v>1.7999999999999999E-2</v>
      </c>
      <c r="I4931" s="19">
        <v>-0.78561000000000003</v>
      </c>
      <c r="J4931" s="19">
        <v>-0.76912999999999998</v>
      </c>
      <c r="K4931" s="19">
        <v>-0.77737000000000001</v>
      </c>
      <c r="L4931" s="19">
        <v>1.648000000000005E-2</v>
      </c>
      <c r="M4931" s="19">
        <v>7.13</v>
      </c>
      <c r="N4931" s="19">
        <v>7.99</v>
      </c>
      <c r="O4931" s="19">
        <v>7.5600000000000005</v>
      </c>
      <c r="P4931" s="19">
        <v>0.86000000000000032</v>
      </c>
      <c r="Q4931" s="19">
        <v>1.72</v>
      </c>
      <c r="R4931" s="19">
        <v>1.72</v>
      </c>
      <c r="S4931" s="19">
        <v>1.6600000000000001</v>
      </c>
      <c r="T4931" s="19">
        <v>0.11999999999999988</v>
      </c>
      <c r="U4931" s="19">
        <v>8.39</v>
      </c>
      <c r="V4931" s="19">
        <v>8.69</v>
      </c>
      <c r="W4931" s="19">
        <v>8.5399999999999991</v>
      </c>
      <c r="X4931" s="19">
        <v>0.29999999999999893</v>
      </c>
      <c r="Y4931" s="19">
        <v>-1.247047602886743</v>
      </c>
      <c r="Z4931" s="19">
        <v>-1.4159493438862421</v>
      </c>
      <c r="AA4931" s="19">
        <v>-1.044385438463217</v>
      </c>
      <c r="AB4931" s="19">
        <v>0.1354529552907954</v>
      </c>
      <c r="AC4931" s="19">
        <v>1.27129151537778</v>
      </c>
      <c r="AD4931" s="51">
        <v>2</v>
      </c>
      <c r="AE4931" s="19">
        <v>1.62</v>
      </c>
      <c r="AF4931" s="35"/>
      <c r="AG4931" s="35"/>
      <c r="AH4931" s="35"/>
      <c r="AI4931" s="35"/>
      <c r="AJ4931" s="35"/>
      <c r="AK4931" s="35"/>
      <c r="AL4931" s="35"/>
      <c r="AM4931" s="35"/>
      <c r="AN4931" s="35"/>
    </row>
    <row r="4932" spans="1:40">
      <c r="A4932" s="49" t="s">
        <v>12074</v>
      </c>
      <c r="B4932" s="19" t="s">
        <v>17230</v>
      </c>
      <c r="C4932" s="19">
        <v>10.0489</v>
      </c>
      <c r="D4932" s="19">
        <v>-0.15493999999999999</v>
      </c>
      <c r="E4932" s="19">
        <v>-3.4250000000000003E-2</v>
      </c>
      <c r="F4932" s="19">
        <v>-9.4589999999999994E-2</v>
      </c>
      <c r="G4932" s="19">
        <v>0.12069000000000001</v>
      </c>
      <c r="H4932" s="19">
        <v>3.7069999999999999E-2</v>
      </c>
      <c r="I4932" s="19">
        <v>-0.77837999999999996</v>
      </c>
      <c r="J4932" s="19">
        <v>-0.77512999999999999</v>
      </c>
      <c r="K4932" s="19">
        <v>-0.77675499999999997</v>
      </c>
      <c r="L4932" s="19">
        <v>3.2499999999999751E-3</v>
      </c>
      <c r="M4932" s="19">
        <v>6.11</v>
      </c>
      <c r="N4932" s="19">
        <v>8.39</v>
      </c>
      <c r="O4932" s="19">
        <v>7.25</v>
      </c>
      <c r="P4932" s="19">
        <v>2.2800000000000002</v>
      </c>
      <c r="Q4932" s="19">
        <v>1.6</v>
      </c>
      <c r="R4932" s="19">
        <v>1.71</v>
      </c>
      <c r="S4932" s="19">
        <v>1.655</v>
      </c>
      <c r="T4932" s="19">
        <v>0.10999999999999988</v>
      </c>
      <c r="U4932" s="19">
        <v>6.26</v>
      </c>
      <c r="V4932" s="19">
        <v>7.49</v>
      </c>
      <c r="W4932" s="19">
        <v>6.875</v>
      </c>
      <c r="X4932" s="19">
        <v>1.2300000000000004</v>
      </c>
      <c r="Y4932" s="19">
        <v>-1.4904673513903359</v>
      </c>
      <c r="Z4932" s="19">
        <v>-1.849172266987378</v>
      </c>
      <c r="AA4932" s="19">
        <v>0.22161307114376291</v>
      </c>
      <c r="AB4932" s="19">
        <v>0.16107439023266401</v>
      </c>
      <c r="AC4932" s="19">
        <v>-1.3885203493691249</v>
      </c>
      <c r="AD4932" s="51">
        <v>3</v>
      </c>
      <c r="AE4932" s="19">
        <v>1.831</v>
      </c>
      <c r="AF4932" s="35"/>
      <c r="AG4932" s="35"/>
      <c r="AH4932" s="35"/>
      <c r="AI4932" s="35"/>
      <c r="AJ4932" s="35"/>
      <c r="AK4932" s="35"/>
      <c r="AL4932" s="35"/>
      <c r="AM4932" s="35"/>
      <c r="AN4932" s="35"/>
    </row>
    <row r="4933" spans="1:40">
      <c r="A4933" s="49" t="s">
        <v>12075</v>
      </c>
      <c r="B4933" s="19" t="s">
        <v>17231</v>
      </c>
      <c r="C4933" s="19">
        <v>15.9154</v>
      </c>
      <c r="D4933" s="19">
        <v>-0.1668</v>
      </c>
      <c r="E4933" s="19">
        <v>-3.1480000000000001E-2</v>
      </c>
      <c r="F4933" s="19">
        <v>-9.9140000000000006E-2</v>
      </c>
      <c r="G4933" s="19">
        <v>0.13532</v>
      </c>
      <c r="H4933" s="19">
        <v>3.6319999999999998E-2</v>
      </c>
      <c r="I4933" s="19">
        <v>-0.77717000000000003</v>
      </c>
      <c r="J4933" s="19">
        <v>-0.75597999999999999</v>
      </c>
      <c r="K4933" s="19">
        <v>-0.76657500000000001</v>
      </c>
      <c r="L4933" s="19">
        <v>2.1190000000000042E-2</v>
      </c>
      <c r="M4933" s="19">
        <v>6.76</v>
      </c>
      <c r="N4933" s="19">
        <v>9.64</v>
      </c>
      <c r="O4933" s="19">
        <v>8.1999999999999993</v>
      </c>
      <c r="P4933" s="19">
        <v>2.8800000000000008</v>
      </c>
      <c r="Q4933" s="19">
        <v>1.6</v>
      </c>
      <c r="R4933" s="19">
        <v>1.6</v>
      </c>
      <c r="S4933" s="19">
        <v>1.6</v>
      </c>
      <c r="T4933" s="19">
        <v>0</v>
      </c>
      <c r="U4933" s="19">
        <v>8.24</v>
      </c>
      <c r="V4933" s="19">
        <v>10.51</v>
      </c>
      <c r="W4933" s="19">
        <v>9.375</v>
      </c>
      <c r="X4933" s="19">
        <v>2.2699999999999996</v>
      </c>
      <c r="Y4933" s="19">
        <v>-4.5774321712366728</v>
      </c>
      <c r="Z4933" s="19">
        <v>-1.105325188759555</v>
      </c>
      <c r="AA4933" s="19">
        <v>-0.46023746853707082</v>
      </c>
      <c r="AB4933" s="19">
        <v>-0.61794950372859259</v>
      </c>
      <c r="AC4933" s="19">
        <v>-3.4364526751661981E-3</v>
      </c>
      <c r="AD4933" s="51">
        <v>15</v>
      </c>
      <c r="AE4933" s="19">
        <v>1.8959999999999999</v>
      </c>
      <c r="AF4933" s="35"/>
      <c r="AG4933" s="35"/>
      <c r="AH4933" s="35"/>
      <c r="AI4933" s="35"/>
      <c r="AJ4933" s="35"/>
      <c r="AK4933" s="35"/>
      <c r="AL4933" s="35"/>
      <c r="AM4933" s="35"/>
      <c r="AN4933" s="35"/>
    </row>
    <row r="4934" spans="1:40">
      <c r="A4934" s="49" t="s">
        <v>12076</v>
      </c>
      <c r="B4934" s="19" t="s">
        <v>17232</v>
      </c>
      <c r="C4934" s="19">
        <v>15.2742</v>
      </c>
      <c r="D4934" s="19">
        <v>-0.14879999999999999</v>
      </c>
      <c r="E4934" s="19">
        <v>-2.5510000000000001E-2</v>
      </c>
      <c r="F4934" s="19">
        <v>-8.7150000000000005E-2</v>
      </c>
      <c r="G4934" s="19">
        <v>0.12329</v>
      </c>
      <c r="H4934" s="19">
        <v>3.0810000000000001E-2</v>
      </c>
      <c r="I4934" s="19">
        <v>-0.79220999999999997</v>
      </c>
      <c r="J4934" s="19">
        <v>-0.78517999999999999</v>
      </c>
      <c r="K4934" s="19">
        <v>-0.78869499999999992</v>
      </c>
      <c r="L4934" s="19">
        <v>7.0299999999999807E-3</v>
      </c>
      <c r="M4934" s="19">
        <v>4.2</v>
      </c>
      <c r="N4934" s="19">
        <v>10.29</v>
      </c>
      <c r="O4934" s="19">
        <v>7.2449999999999992</v>
      </c>
      <c r="P4934" s="19">
        <v>6.089999999999999</v>
      </c>
      <c r="Q4934" s="19">
        <v>1.94</v>
      </c>
      <c r="R4934" s="19">
        <v>2.2000000000000002</v>
      </c>
      <c r="S4934" s="19">
        <v>2.0700000000000003</v>
      </c>
      <c r="T4934" s="19">
        <v>0.26000000000000023</v>
      </c>
      <c r="U4934" s="19">
        <v>4.18</v>
      </c>
      <c r="V4934" s="19">
        <v>7.66</v>
      </c>
      <c r="W4934" s="19">
        <v>5.92</v>
      </c>
      <c r="X4934" s="19">
        <v>3.4800000000000004</v>
      </c>
      <c r="Y4934" s="19">
        <v>0.42500366991215888</v>
      </c>
      <c r="Z4934" s="19">
        <v>0.84994027156280794</v>
      </c>
      <c r="AA4934" s="19">
        <v>4.5883261469111902</v>
      </c>
      <c r="AB4934" s="19">
        <v>-0.87515769068051752</v>
      </c>
      <c r="AC4934" s="19">
        <v>-2.0056642044190318</v>
      </c>
      <c r="AD4934" s="51">
        <v>18</v>
      </c>
      <c r="AE4934" s="19">
        <v>2.1030000000000002</v>
      </c>
      <c r="AF4934" s="35"/>
      <c r="AG4934" s="35"/>
      <c r="AH4934" s="35"/>
      <c r="AI4934" s="35"/>
      <c r="AJ4934" s="35"/>
      <c r="AK4934" s="35"/>
      <c r="AL4934" s="35"/>
      <c r="AM4934" s="35"/>
      <c r="AN4934" s="35"/>
    </row>
    <row r="4935" spans="1:40">
      <c r="A4935" s="49" t="s">
        <v>12077</v>
      </c>
      <c r="B4935" s="19" t="s">
        <v>17233</v>
      </c>
      <c r="C4935" s="19">
        <v>14.2951</v>
      </c>
      <c r="D4935" s="19">
        <v>-0.15992999999999999</v>
      </c>
      <c r="E4935" s="19">
        <v>-2.1420000000000002E-2</v>
      </c>
      <c r="F4935" s="19">
        <v>-9.0670000000000001E-2</v>
      </c>
      <c r="G4935" s="19">
        <v>0.13850999999999999</v>
      </c>
      <c r="H4935" s="19">
        <v>2.9680000000000002E-2</v>
      </c>
      <c r="I4935" s="19">
        <v>-0.76624999999999999</v>
      </c>
      <c r="J4935" s="19">
        <v>-0.75226000000000004</v>
      </c>
      <c r="K4935" s="19">
        <v>-0.75925500000000001</v>
      </c>
      <c r="L4935" s="19">
        <v>1.3989999999999947E-2</v>
      </c>
      <c r="M4935" s="19">
        <v>7.39</v>
      </c>
      <c r="N4935" s="19">
        <v>8.34</v>
      </c>
      <c r="O4935" s="19">
        <v>7.8650000000000002</v>
      </c>
      <c r="P4935" s="19">
        <v>0.95000000000000018</v>
      </c>
      <c r="Q4935" s="19">
        <v>1.79</v>
      </c>
      <c r="R4935" s="19">
        <v>2.25</v>
      </c>
      <c r="S4935" s="19">
        <v>2.02</v>
      </c>
      <c r="T4935" s="19">
        <v>0.45999999999999996</v>
      </c>
      <c r="U4935" s="19">
        <v>7.97</v>
      </c>
      <c r="V4935" s="19">
        <v>8.0500000000000007</v>
      </c>
      <c r="W4935" s="19">
        <v>8.01</v>
      </c>
      <c r="X4935" s="19">
        <v>8.0000000000000959E-2</v>
      </c>
      <c r="Y4935" s="19">
        <v>-1.510470641691815</v>
      </c>
      <c r="Z4935" s="19">
        <v>-2.810038693010203</v>
      </c>
      <c r="AA4935" s="19">
        <v>3.1738331620378082</v>
      </c>
      <c r="AB4935" s="19">
        <v>0.66262490202930557</v>
      </c>
      <c r="AC4935" s="19">
        <v>2.6883330809534618</v>
      </c>
      <c r="AD4935" s="51">
        <v>21</v>
      </c>
      <c r="AE4935" s="19">
        <v>1.619</v>
      </c>
      <c r="AF4935" s="35"/>
      <c r="AG4935" s="35"/>
      <c r="AH4935" s="35"/>
      <c r="AI4935" s="35"/>
      <c r="AJ4935" s="35"/>
      <c r="AK4935" s="35"/>
      <c r="AL4935" s="35"/>
      <c r="AM4935" s="35"/>
      <c r="AN4935" s="35"/>
    </row>
    <row r="4936" spans="1:40">
      <c r="A4936" s="49" t="s">
        <v>12078</v>
      </c>
      <c r="B4936" s="19" t="s">
        <v>17234</v>
      </c>
      <c r="C4936" s="19">
        <v>10.290100000000001</v>
      </c>
      <c r="D4936" s="19">
        <v>-0.14837</v>
      </c>
      <c r="E4936" s="19">
        <v>1.8550000000000001E-2</v>
      </c>
      <c r="F4936" s="19">
        <v>-6.4909999999999995E-2</v>
      </c>
      <c r="G4936" s="19">
        <v>0.16692000000000001</v>
      </c>
      <c r="H4936" s="19">
        <v>1.2619999999999999E-2</v>
      </c>
      <c r="I4936" s="19">
        <v>-0.78946000000000005</v>
      </c>
      <c r="J4936" s="19">
        <v>-0.77464999999999995</v>
      </c>
      <c r="K4936" s="19">
        <v>-0.78205499999999994</v>
      </c>
      <c r="L4936" s="19">
        <v>1.4810000000000101E-2</v>
      </c>
      <c r="M4936" s="19">
        <v>5.88</v>
      </c>
      <c r="N4936" s="19">
        <v>6.65</v>
      </c>
      <c r="O4936" s="19">
        <v>6.2650000000000006</v>
      </c>
      <c r="P4936" s="19">
        <v>0.77000000000000046</v>
      </c>
      <c r="Q4936" s="19">
        <v>2.33</v>
      </c>
      <c r="R4936" s="19">
        <v>2.33</v>
      </c>
      <c r="S4936" s="19">
        <v>2.33</v>
      </c>
      <c r="T4936" s="19">
        <v>0</v>
      </c>
      <c r="U4936" s="19">
        <v>9.25</v>
      </c>
      <c r="V4936" s="19">
        <v>9.42</v>
      </c>
      <c r="W4936" s="19">
        <v>9.3350000000000009</v>
      </c>
      <c r="X4936" s="19">
        <v>0.16999999999999993</v>
      </c>
      <c r="Y4936" s="19">
        <v>2.1701867309444469</v>
      </c>
      <c r="Z4936" s="19">
        <v>-0.48170669501700619</v>
      </c>
      <c r="AA4936" s="19">
        <v>1.9669912859278831</v>
      </c>
      <c r="AB4936" s="19">
        <v>2.5182520041399199</v>
      </c>
      <c r="AC4936" s="19">
        <v>3.0919941187693971</v>
      </c>
      <c r="AD4936" s="51">
        <v>7</v>
      </c>
      <c r="AE4936" s="19">
        <v>1.8420000000000001</v>
      </c>
      <c r="AF4936" s="35"/>
      <c r="AG4936" s="35"/>
      <c r="AH4936" s="35"/>
      <c r="AI4936" s="35"/>
      <c r="AJ4936" s="35"/>
      <c r="AK4936" s="35"/>
      <c r="AL4936" s="35"/>
      <c r="AM4936" s="35"/>
      <c r="AN4936" s="35"/>
    </row>
    <row r="4937" spans="1:40">
      <c r="A4937" s="49" t="s">
        <v>12079</v>
      </c>
      <c r="B4937" s="19" t="s">
        <v>17235</v>
      </c>
      <c r="C4937" s="19">
        <v>17.881</v>
      </c>
      <c r="D4937" s="19">
        <v>-0.15859000000000001</v>
      </c>
      <c r="E4937" s="19">
        <v>-3.1289999999999998E-2</v>
      </c>
      <c r="F4937" s="19">
        <v>-9.4939999999999997E-2</v>
      </c>
      <c r="G4937" s="19">
        <v>0.1273</v>
      </c>
      <c r="H4937" s="19">
        <v>3.5400000000000001E-2</v>
      </c>
      <c r="I4937" s="19">
        <v>-0.75768999999999997</v>
      </c>
      <c r="J4937" s="19">
        <v>-0.74292000000000002</v>
      </c>
      <c r="K4937" s="19">
        <v>-0.750305</v>
      </c>
      <c r="L4937" s="19">
        <v>1.476999999999995E-2</v>
      </c>
      <c r="M4937" s="19">
        <v>6.91</v>
      </c>
      <c r="N4937" s="19">
        <v>8.64</v>
      </c>
      <c r="O4937" s="19">
        <v>7.7750000000000004</v>
      </c>
      <c r="P4937" s="19">
        <v>1.7300000000000004</v>
      </c>
      <c r="Q4937" s="19">
        <v>1.89</v>
      </c>
      <c r="R4937" s="19">
        <v>2.04</v>
      </c>
      <c r="S4937" s="19">
        <v>1.9649999999999999</v>
      </c>
      <c r="T4937" s="19">
        <v>0.15000000000000013</v>
      </c>
      <c r="U4937" s="19">
        <v>8.35</v>
      </c>
      <c r="V4937" s="19">
        <v>9.92</v>
      </c>
      <c r="W4937" s="19">
        <v>9.1349999999999998</v>
      </c>
      <c r="X4937" s="19">
        <v>1.5700000000000003</v>
      </c>
      <c r="Y4937" s="19">
        <v>-3.3296254914753858</v>
      </c>
      <c r="Z4937" s="19">
        <v>-2.194839056293759</v>
      </c>
      <c r="AA4937" s="19">
        <v>2.221032103172552</v>
      </c>
      <c r="AB4937" s="19">
        <v>0.26846905086828998</v>
      </c>
      <c r="AC4937" s="19">
        <v>2.363301021211059</v>
      </c>
      <c r="AD4937" s="51">
        <v>21</v>
      </c>
      <c r="AE4937" s="19">
        <v>2.7610000000000001</v>
      </c>
      <c r="AF4937" s="35"/>
      <c r="AG4937" s="35"/>
      <c r="AH4937" s="35"/>
      <c r="AI4937" s="35"/>
      <c r="AJ4937" s="35"/>
      <c r="AK4937" s="35"/>
      <c r="AL4937" s="35"/>
      <c r="AM4937" s="35"/>
      <c r="AN4937" s="35"/>
    </row>
    <row r="4938" spans="1:40">
      <c r="A4938" s="49" t="s">
        <v>12080</v>
      </c>
      <c r="B4938" s="19" t="s">
        <v>17236</v>
      </c>
      <c r="C4938" s="19">
        <v>18.7758</v>
      </c>
      <c r="D4938" s="19">
        <v>-0.15897</v>
      </c>
      <c r="E4938" s="19">
        <v>-2.402E-2</v>
      </c>
      <c r="F4938" s="19">
        <v>-9.1490000000000002E-2</v>
      </c>
      <c r="G4938" s="19">
        <v>0.13494999999999999</v>
      </c>
      <c r="H4938" s="19">
        <v>3.1019999999999999E-2</v>
      </c>
      <c r="I4938" s="19">
        <v>-0.78171999999999997</v>
      </c>
      <c r="J4938" s="19">
        <v>-0.77417999999999998</v>
      </c>
      <c r="K4938" s="19">
        <v>-0.77794999999999992</v>
      </c>
      <c r="L4938" s="19">
        <v>7.5399999999999912E-3</v>
      </c>
      <c r="M4938" s="19">
        <v>4.16</v>
      </c>
      <c r="N4938" s="19">
        <v>12.55</v>
      </c>
      <c r="O4938" s="19">
        <v>8.3550000000000004</v>
      </c>
      <c r="P4938" s="19">
        <v>8.39</v>
      </c>
      <c r="Q4938" s="19">
        <v>1.91</v>
      </c>
      <c r="R4938" s="19">
        <v>1.91</v>
      </c>
      <c r="S4938" s="19">
        <v>1.8399999999999999</v>
      </c>
      <c r="T4938" s="19">
        <v>0.1399999999999999</v>
      </c>
      <c r="U4938" s="19">
        <v>5.96</v>
      </c>
      <c r="V4938" s="19">
        <v>10.54</v>
      </c>
      <c r="W4938" s="19">
        <v>8.25</v>
      </c>
      <c r="X4938" s="19">
        <v>4.5799999999999992</v>
      </c>
      <c r="Y4938" s="19">
        <v>-2.761034812083647</v>
      </c>
      <c r="Z4938" s="19">
        <v>2.1045442446505769</v>
      </c>
      <c r="AA4938" s="19">
        <v>3.537172342215305</v>
      </c>
      <c r="AB4938" s="19">
        <v>-2.461873926841843</v>
      </c>
      <c r="AC4938" s="19">
        <v>-1.4272699098390911</v>
      </c>
      <c r="AD4938" s="51">
        <v>18</v>
      </c>
      <c r="AE4938" s="19">
        <v>2.8660000000000001</v>
      </c>
      <c r="AF4938" s="35"/>
      <c r="AG4938" s="35"/>
      <c r="AH4938" s="35"/>
      <c r="AI4938" s="35"/>
      <c r="AJ4938" s="35"/>
      <c r="AK4938" s="35"/>
      <c r="AL4938" s="35"/>
      <c r="AM4938" s="35"/>
      <c r="AN4938" s="35"/>
    </row>
    <row r="4939" spans="1:40">
      <c r="A4939" s="49" t="s">
        <v>12081</v>
      </c>
      <c r="B4939" s="19" t="s">
        <v>17237</v>
      </c>
      <c r="C4939" s="19">
        <v>10.6037</v>
      </c>
      <c r="D4939" s="19">
        <v>-0.15286</v>
      </c>
      <c r="E4939" s="19">
        <v>-5.1500000000000001E-3</v>
      </c>
      <c r="F4939" s="19">
        <v>-7.9000000000000001E-2</v>
      </c>
      <c r="G4939" s="19">
        <v>0.14771000000000001</v>
      </c>
      <c r="H4939" s="19">
        <v>2.1129999999999999E-2</v>
      </c>
      <c r="I4939" s="19">
        <v>-0.79293000000000002</v>
      </c>
      <c r="J4939" s="19">
        <v>-0.78983000000000003</v>
      </c>
      <c r="K4939" s="19">
        <v>-0.79137999999999997</v>
      </c>
      <c r="L4939" s="19">
        <v>3.0999999999999917E-3</v>
      </c>
      <c r="M4939" s="19">
        <v>4.2300000000000004</v>
      </c>
      <c r="N4939" s="19">
        <v>7.36</v>
      </c>
      <c r="O4939" s="19">
        <v>5.7949999999999999</v>
      </c>
      <c r="P4939" s="19">
        <v>3.13</v>
      </c>
      <c r="Q4939" s="19">
        <v>1.97</v>
      </c>
      <c r="R4939" s="19">
        <v>2.17</v>
      </c>
      <c r="S4939" s="19">
        <v>2.0699999999999998</v>
      </c>
      <c r="T4939" s="19">
        <v>0.19999999999999996</v>
      </c>
      <c r="U4939" s="19">
        <v>7.98</v>
      </c>
      <c r="V4939" s="19">
        <v>8.23</v>
      </c>
      <c r="W4939" s="19">
        <v>8.1050000000000004</v>
      </c>
      <c r="X4939" s="19">
        <v>0.25</v>
      </c>
      <c r="Y4939" s="19">
        <v>1.83003701626069</v>
      </c>
      <c r="Z4939" s="19">
        <v>-4.8128694507861357E-2</v>
      </c>
      <c r="AA4939" s="19">
        <v>2.108001467815908</v>
      </c>
      <c r="AB4939" s="19">
        <v>2.037350084284768</v>
      </c>
      <c r="AC4939" s="19">
        <v>0.10485691529438521</v>
      </c>
      <c r="AD4939" s="51">
        <v>7</v>
      </c>
      <c r="AE4939" s="19">
        <v>1.9279999999999999</v>
      </c>
      <c r="AF4939" s="35"/>
      <c r="AG4939" s="35"/>
      <c r="AH4939" s="35"/>
      <c r="AI4939" s="35"/>
      <c r="AJ4939" s="35"/>
      <c r="AK4939" s="35"/>
      <c r="AL4939" s="35"/>
      <c r="AM4939" s="35"/>
      <c r="AN4939" s="35"/>
    </row>
    <row r="4940" spans="1:40">
      <c r="A4940" s="49" t="s">
        <v>12082</v>
      </c>
      <c r="B4940" s="19" t="s">
        <v>17238</v>
      </c>
      <c r="C4940" s="19">
        <v>13.388199999999999</v>
      </c>
      <c r="D4940" s="19">
        <v>-0.16575000000000001</v>
      </c>
      <c r="E4940" s="19">
        <v>-2.1340000000000001E-2</v>
      </c>
      <c r="F4940" s="19">
        <v>-9.3549999999999994E-2</v>
      </c>
      <c r="G4940" s="19">
        <v>0.14441000000000001</v>
      </c>
      <c r="H4940" s="19">
        <v>3.0300000000000001E-2</v>
      </c>
      <c r="I4940" s="19">
        <v>-0.77942</v>
      </c>
      <c r="J4940" s="19">
        <v>-0.77498</v>
      </c>
      <c r="K4940" s="19">
        <v>-0.7772</v>
      </c>
      <c r="L4940" s="19">
        <v>4.4399999999999995E-3</v>
      </c>
      <c r="M4940" s="19">
        <v>8.48</v>
      </c>
      <c r="N4940" s="19">
        <v>11.85</v>
      </c>
      <c r="O4940" s="19">
        <v>10.164999999999999</v>
      </c>
      <c r="P4940" s="19">
        <v>3.3699999999999992</v>
      </c>
      <c r="Q4940" s="19">
        <v>1.83</v>
      </c>
      <c r="R4940" s="19">
        <v>1.83</v>
      </c>
      <c r="S4940" s="19">
        <v>1.7949999999999999</v>
      </c>
      <c r="T4940" s="19">
        <v>7.0000000000000062E-2</v>
      </c>
      <c r="U4940" s="19">
        <v>7.46</v>
      </c>
      <c r="V4940" s="19">
        <v>9.6199999999999992</v>
      </c>
      <c r="W4940" s="19">
        <v>8.5399999999999991</v>
      </c>
      <c r="X4940" s="19">
        <v>2.1599999999999993</v>
      </c>
      <c r="Y4940" s="19">
        <v>-3.3661087698156922</v>
      </c>
      <c r="Z4940" s="19">
        <v>-8.5610328393857044E-2</v>
      </c>
      <c r="AA4940" s="19">
        <v>1.2980146794875851</v>
      </c>
      <c r="AB4940" s="19">
        <v>-1.500399113806844</v>
      </c>
      <c r="AC4940" s="19">
        <v>1.5141961982499961</v>
      </c>
      <c r="AD4940" s="51">
        <v>0</v>
      </c>
      <c r="AE4940" s="19">
        <v>2.165</v>
      </c>
      <c r="AF4940" s="35"/>
      <c r="AG4940" s="35"/>
      <c r="AH4940" s="35"/>
      <c r="AI4940" s="35"/>
      <c r="AJ4940" s="35"/>
      <c r="AK4940" s="35"/>
      <c r="AL4940" s="35"/>
      <c r="AM4940" s="35"/>
      <c r="AN4940" s="35"/>
    </row>
    <row r="4941" spans="1:40">
      <c r="A4941" s="49" t="s">
        <v>12083</v>
      </c>
      <c r="B4941" s="19" t="s">
        <v>17239</v>
      </c>
      <c r="C4941" s="19">
        <v>24.094999999999999</v>
      </c>
      <c r="D4941" s="19">
        <v>-0.15809999999999999</v>
      </c>
      <c r="E4941" s="19">
        <v>-2.7220000000000001E-2</v>
      </c>
      <c r="F4941" s="19">
        <v>-9.2660000000000006E-2</v>
      </c>
      <c r="G4941" s="19">
        <v>0.13088</v>
      </c>
      <c r="H4941" s="19">
        <v>3.2800000000000003E-2</v>
      </c>
      <c r="I4941" s="19">
        <v>-0.77768000000000004</v>
      </c>
      <c r="J4941" s="19">
        <v>-0.76773000000000002</v>
      </c>
      <c r="K4941" s="19">
        <v>-0.77270499999999998</v>
      </c>
      <c r="L4941" s="19">
        <v>9.9500000000000144E-3</v>
      </c>
      <c r="M4941" s="19">
        <v>6.65</v>
      </c>
      <c r="N4941" s="19">
        <v>13.05</v>
      </c>
      <c r="O4941" s="19">
        <v>9.8500000000000014</v>
      </c>
      <c r="P4941" s="19">
        <v>6.4</v>
      </c>
      <c r="Q4941" s="19">
        <v>1.6</v>
      </c>
      <c r="R4941" s="19">
        <v>1.74</v>
      </c>
      <c r="S4941" s="19">
        <v>1.67</v>
      </c>
      <c r="T4941" s="19">
        <v>0.1399999999999999</v>
      </c>
      <c r="U4941" s="19">
        <v>8.86</v>
      </c>
      <c r="V4941" s="19">
        <v>13.41</v>
      </c>
      <c r="W4941" s="19">
        <v>11.135</v>
      </c>
      <c r="X4941" s="19">
        <v>4.5500000000000007</v>
      </c>
      <c r="Y4941" s="19">
        <v>-5.8579031692075034</v>
      </c>
      <c r="Z4941" s="19">
        <v>3.0335689862097461</v>
      </c>
      <c r="AA4941" s="19">
        <v>1.3225280290428181</v>
      </c>
      <c r="AB4941" s="19">
        <v>-2.24878218680856</v>
      </c>
      <c r="AC4941" s="19">
        <v>0.8718075499071698</v>
      </c>
      <c r="AD4941" s="51">
        <v>0</v>
      </c>
      <c r="AE4941" s="19">
        <v>3.3410000000000002</v>
      </c>
      <c r="AF4941" s="35"/>
      <c r="AG4941" s="35"/>
      <c r="AH4941" s="35"/>
      <c r="AI4941" s="35"/>
      <c r="AJ4941" s="35"/>
      <c r="AK4941" s="35"/>
      <c r="AL4941" s="35"/>
      <c r="AM4941" s="35"/>
      <c r="AN4941" s="35"/>
    </row>
    <row r="4942" spans="1:40">
      <c r="A4942" s="49" t="s">
        <v>12084</v>
      </c>
      <c r="B4942" s="19" t="s">
        <v>17240</v>
      </c>
      <c r="C4942" s="19">
        <v>16.0215</v>
      </c>
      <c r="D4942" s="19">
        <v>-0.14135</v>
      </c>
      <c r="E4942" s="19">
        <v>2.5350000000000001E-2</v>
      </c>
      <c r="F4942" s="19">
        <v>-5.8000000000000003E-2</v>
      </c>
      <c r="G4942" s="19">
        <v>0.16669999999999999</v>
      </c>
      <c r="H4942" s="19">
        <v>1.009E-2</v>
      </c>
      <c r="I4942" s="19">
        <v>-0.79847000000000001</v>
      </c>
      <c r="J4942" s="19">
        <v>-0.79085000000000005</v>
      </c>
      <c r="K4942" s="19">
        <v>-0.79466000000000003</v>
      </c>
      <c r="L4942" s="19">
        <v>7.6199999999999601E-3</v>
      </c>
      <c r="M4942" s="19">
        <v>4.67</v>
      </c>
      <c r="N4942" s="19">
        <v>9.93</v>
      </c>
      <c r="O4942" s="19">
        <v>7.3</v>
      </c>
      <c r="P4942" s="19">
        <v>5.26</v>
      </c>
      <c r="Q4942" s="19">
        <v>1.71</v>
      </c>
      <c r="R4942" s="19">
        <v>1.79</v>
      </c>
      <c r="S4942" s="19">
        <v>1.75</v>
      </c>
      <c r="T4942" s="19">
        <v>8.0000000000000071E-2</v>
      </c>
      <c r="U4942" s="19">
        <v>6.06</v>
      </c>
      <c r="V4942" s="19">
        <v>7.92</v>
      </c>
      <c r="W4942" s="19">
        <v>6.99</v>
      </c>
      <c r="X4942" s="19">
        <v>1.8600000000000003</v>
      </c>
      <c r="Y4942" s="19">
        <v>1.112693243629858</v>
      </c>
      <c r="Z4942" s="19">
        <v>1.7206040287633899</v>
      </c>
      <c r="AA4942" s="19">
        <v>3.7899445644882797E-2</v>
      </c>
      <c r="AB4942" s="19">
        <v>-1.4336823279323201</v>
      </c>
      <c r="AC4942" s="19">
        <v>-1.2877361644121661</v>
      </c>
      <c r="AD4942" s="51">
        <v>5</v>
      </c>
      <c r="AE4942" s="19">
        <v>1.0740000000000001</v>
      </c>
      <c r="AF4942" s="35"/>
      <c r="AG4942" s="35"/>
      <c r="AH4942" s="35"/>
      <c r="AI4942" s="35"/>
      <c r="AJ4942" s="35"/>
      <c r="AK4942" s="35"/>
      <c r="AL4942" s="35"/>
      <c r="AM4942" s="35"/>
      <c r="AN4942" s="35"/>
    </row>
    <row r="4943" spans="1:40">
      <c r="A4943" s="49" t="s">
        <v>12085</v>
      </c>
      <c r="B4943" s="19" t="s">
        <v>17241</v>
      </c>
      <c r="C4943" s="19">
        <v>8.74</v>
      </c>
      <c r="D4943" s="19">
        <v>-0.15085000000000001</v>
      </c>
      <c r="E4943" s="19">
        <v>-2.1260000000000001E-2</v>
      </c>
      <c r="F4943" s="19">
        <v>-8.6059999999999998E-2</v>
      </c>
      <c r="G4943" s="19">
        <v>0.12959000000000001</v>
      </c>
      <c r="H4943" s="19">
        <v>2.8570000000000002E-2</v>
      </c>
      <c r="I4943" s="19">
        <v>-0.77978999999999998</v>
      </c>
      <c r="J4943" s="19">
        <v>-0.77971999999999997</v>
      </c>
      <c r="K4943" s="19">
        <v>-0.77975499999999998</v>
      </c>
      <c r="L4943" s="19">
        <v>7.0000000000014495E-5</v>
      </c>
      <c r="M4943" s="19">
        <v>5.87</v>
      </c>
      <c r="N4943" s="19">
        <v>5.87</v>
      </c>
      <c r="O4943" s="19">
        <v>5.87</v>
      </c>
      <c r="P4943" s="19">
        <v>0</v>
      </c>
      <c r="Q4943" s="19">
        <v>2.3199999999999998</v>
      </c>
      <c r="R4943" s="19">
        <v>2.3199999999999998</v>
      </c>
      <c r="S4943" s="19">
        <v>2.2949999999999999</v>
      </c>
      <c r="T4943" s="19">
        <v>4.9999999999999822E-2</v>
      </c>
      <c r="U4943" s="19">
        <v>8.93</v>
      </c>
      <c r="V4943" s="19">
        <v>8.93</v>
      </c>
      <c r="W4943" s="19">
        <v>8.93</v>
      </c>
      <c r="X4943" s="19">
        <v>0</v>
      </c>
      <c r="Y4943" s="19">
        <v>1.4933544375099841</v>
      </c>
      <c r="Z4943" s="19">
        <v>-1.449408884305502</v>
      </c>
      <c r="AA4943" s="19">
        <v>2.6439244155715751</v>
      </c>
      <c r="AB4943" s="19">
        <v>3.6987344950046821</v>
      </c>
      <c r="AC4943" s="19">
        <v>2.390494233659934</v>
      </c>
      <c r="AD4943" s="51">
        <v>7</v>
      </c>
      <c r="AE4943" s="19">
        <v>2.9430000000000001</v>
      </c>
      <c r="AF4943" s="35"/>
      <c r="AG4943" s="35"/>
      <c r="AH4943" s="35"/>
      <c r="AI4943" s="35"/>
      <c r="AJ4943" s="35"/>
      <c r="AK4943" s="35"/>
      <c r="AL4943" s="35"/>
      <c r="AM4943" s="35"/>
      <c r="AN4943" s="35"/>
    </row>
    <row r="4944" spans="1:40">
      <c r="A4944" s="49" t="s">
        <v>12086</v>
      </c>
      <c r="B4944" s="19" t="s">
        <v>17242</v>
      </c>
      <c r="C4944" s="19">
        <v>5.61</v>
      </c>
      <c r="D4944" s="19">
        <v>-0.14898</v>
      </c>
      <c r="E4944" s="19">
        <v>-2.2079999999999999E-2</v>
      </c>
      <c r="F4944" s="19">
        <v>-8.5529999999999995E-2</v>
      </c>
      <c r="G4944" s="19">
        <v>0.12690000000000001</v>
      </c>
      <c r="H4944" s="19">
        <v>2.8819999999999998E-2</v>
      </c>
      <c r="I4944" s="19">
        <v>-0.80732000000000004</v>
      </c>
      <c r="J4944" s="19">
        <v>-0.78657999999999995</v>
      </c>
      <c r="K4944" s="19">
        <v>-0.79695000000000005</v>
      </c>
      <c r="L4944" s="19">
        <v>2.0740000000000092E-2</v>
      </c>
      <c r="M4944" s="19">
        <v>4.5</v>
      </c>
      <c r="N4944" s="19">
        <v>7.69</v>
      </c>
      <c r="O4944" s="19">
        <v>6.0950000000000006</v>
      </c>
      <c r="P4944" s="19">
        <v>3.1900000000000004</v>
      </c>
      <c r="Q4944" s="19">
        <v>1.78</v>
      </c>
      <c r="R4944" s="19">
        <v>1.78</v>
      </c>
      <c r="S4944" s="19">
        <v>1.7450000000000001</v>
      </c>
      <c r="T4944" s="19">
        <v>7.0000000000000062E-2</v>
      </c>
      <c r="U4944" s="19">
        <v>6.04</v>
      </c>
      <c r="V4944" s="19">
        <v>7.41</v>
      </c>
      <c r="W4944" s="19">
        <v>6.7249999999999996</v>
      </c>
      <c r="X4944" s="19">
        <v>1.37</v>
      </c>
      <c r="Y4944" s="19">
        <v>0.78859092466707814</v>
      </c>
      <c r="Z4944" s="19">
        <v>-0.62889067534141552</v>
      </c>
      <c r="AA4944" s="19">
        <v>0.40641523536929303</v>
      </c>
      <c r="AB4944" s="19">
        <v>1.2185665308788249</v>
      </c>
      <c r="AC4944" s="19">
        <v>-3.0015602164173392</v>
      </c>
      <c r="AD4944" s="51">
        <v>5</v>
      </c>
      <c r="AE4944" s="19">
        <v>3.1640000000000001</v>
      </c>
      <c r="AF4944" s="35"/>
      <c r="AG4944" s="35"/>
      <c r="AH4944" s="35"/>
      <c r="AI4944" s="35"/>
      <c r="AJ4944" s="35"/>
      <c r="AK4944" s="35"/>
      <c r="AL4944" s="35"/>
      <c r="AM4944" s="35"/>
      <c r="AN4944" s="35"/>
    </row>
    <row r="4945" spans="1:40">
      <c r="A4945" s="49" t="s">
        <v>12087</v>
      </c>
      <c r="B4945" s="19" t="s">
        <v>17243</v>
      </c>
      <c r="C4945" s="19">
        <v>13.3772</v>
      </c>
      <c r="D4945" s="19">
        <v>-0.15151999999999999</v>
      </c>
      <c r="E4945" s="19">
        <v>-2.7699999999999999E-2</v>
      </c>
      <c r="F4945" s="19">
        <v>-8.9609999999999995E-2</v>
      </c>
      <c r="G4945" s="19">
        <v>0.12382</v>
      </c>
      <c r="H4945" s="19">
        <v>3.243E-2</v>
      </c>
      <c r="I4945" s="19">
        <v>-0.79659999999999997</v>
      </c>
      <c r="J4945" s="19">
        <v>-0.77959000000000001</v>
      </c>
      <c r="K4945" s="19">
        <v>-0.78809499999999999</v>
      </c>
      <c r="L4945" s="19">
        <v>1.700999999999997E-2</v>
      </c>
      <c r="M4945" s="19">
        <v>5.46</v>
      </c>
      <c r="N4945" s="19">
        <v>5.88</v>
      </c>
      <c r="O4945" s="19">
        <v>5.67</v>
      </c>
      <c r="P4945" s="19">
        <v>0.41999999999999993</v>
      </c>
      <c r="Q4945" s="19">
        <v>1.6</v>
      </c>
      <c r="R4945" s="19">
        <v>1.7</v>
      </c>
      <c r="S4945" s="19">
        <v>1.65</v>
      </c>
      <c r="T4945" s="19">
        <v>9.9999999999999867E-2</v>
      </c>
      <c r="U4945" s="19">
        <v>7.36</v>
      </c>
      <c r="V4945" s="19">
        <v>7.78</v>
      </c>
      <c r="W4945" s="19">
        <v>7.57</v>
      </c>
      <c r="X4945" s="19">
        <v>0.41999999999999993</v>
      </c>
      <c r="Y4945" s="19">
        <v>-0.39323750965201809</v>
      </c>
      <c r="Z4945" s="19">
        <v>-1.561405374669333</v>
      </c>
      <c r="AA4945" s="19">
        <v>-1.0867640257902951</v>
      </c>
      <c r="AB4945" s="19">
        <v>2.189848761687307</v>
      </c>
      <c r="AC4945" s="19">
        <v>-1.5761008074702141</v>
      </c>
      <c r="AD4945" s="51">
        <v>13</v>
      </c>
      <c r="AE4945" s="19">
        <v>2.3330000000000002</v>
      </c>
      <c r="AF4945" s="35"/>
      <c r="AG4945" s="35"/>
      <c r="AH4945" s="35"/>
      <c r="AI4945" s="35"/>
      <c r="AJ4945" s="35"/>
      <c r="AK4945" s="35"/>
      <c r="AL4945" s="35"/>
      <c r="AM4945" s="35"/>
      <c r="AN4945" s="35"/>
    </row>
    <row r="4946" spans="1:40">
      <c r="A4946" s="49" t="s">
        <v>12088</v>
      </c>
      <c r="B4946" s="19" t="s">
        <v>17244</v>
      </c>
      <c r="C4946" s="19">
        <v>13.317600000000001</v>
      </c>
      <c r="D4946" s="19">
        <v>-0.13869000000000001</v>
      </c>
      <c r="E4946" s="19">
        <v>1.388E-2</v>
      </c>
      <c r="F4946" s="19">
        <v>-6.241E-2</v>
      </c>
      <c r="G4946" s="19">
        <v>0.15257000000000001</v>
      </c>
      <c r="H4946" s="19">
        <v>1.2760000000000001E-2</v>
      </c>
      <c r="I4946" s="19">
        <v>-0.80698999999999999</v>
      </c>
      <c r="J4946" s="19">
        <v>-0.79886999999999997</v>
      </c>
      <c r="K4946" s="19">
        <v>-0.80292999999999992</v>
      </c>
      <c r="L4946" s="19">
        <v>8.1200000000000161E-3</v>
      </c>
      <c r="M4946" s="19">
        <v>5.42</v>
      </c>
      <c r="N4946" s="19">
        <v>6.25</v>
      </c>
      <c r="O4946" s="19">
        <v>5.835</v>
      </c>
      <c r="P4946" s="19">
        <v>0.83000000000000007</v>
      </c>
      <c r="Q4946" s="19">
        <v>1.73</v>
      </c>
      <c r="R4946" s="19">
        <v>1.78</v>
      </c>
      <c r="S4946" s="19">
        <v>1.7549999999999999</v>
      </c>
      <c r="T4946" s="19">
        <v>5.0000000000000044E-2</v>
      </c>
      <c r="U4946" s="19">
        <v>7.68</v>
      </c>
      <c r="V4946" s="19">
        <v>7.95</v>
      </c>
      <c r="W4946" s="19">
        <v>7.8149999999999995</v>
      </c>
      <c r="X4946" s="19">
        <v>0.27000000000000046</v>
      </c>
      <c r="Y4946" s="19">
        <v>2.1485148144228741</v>
      </c>
      <c r="Z4946" s="19">
        <v>0.59876306185080952</v>
      </c>
      <c r="AA4946" s="19">
        <v>-1.633665005601981</v>
      </c>
      <c r="AB4946" s="19">
        <v>1.839275012502519</v>
      </c>
      <c r="AC4946" s="19">
        <v>-0.59928626263436402</v>
      </c>
      <c r="AD4946" s="51">
        <v>9</v>
      </c>
      <c r="AE4946" s="19">
        <v>0.78100000000000003</v>
      </c>
      <c r="AF4946" s="35"/>
      <c r="AG4946" s="35"/>
      <c r="AH4946" s="35"/>
      <c r="AI4946" s="35"/>
      <c r="AJ4946" s="35"/>
      <c r="AK4946" s="35"/>
      <c r="AL4946" s="35"/>
      <c r="AM4946" s="35"/>
      <c r="AN4946" s="35"/>
    </row>
    <row r="4947" spans="1:40">
      <c r="A4947" s="49" t="s">
        <v>12089</v>
      </c>
      <c r="B4947" s="19" t="s">
        <v>17245</v>
      </c>
      <c r="C4947" s="19">
        <v>15.5901</v>
      </c>
      <c r="D4947" s="19">
        <v>-0.15104999999999999</v>
      </c>
      <c r="E4947" s="19">
        <v>-3.5270000000000003E-2</v>
      </c>
      <c r="F4947" s="19">
        <v>-9.3160000000000007E-2</v>
      </c>
      <c r="G4947" s="19">
        <v>0.11577999999999999</v>
      </c>
      <c r="H4947" s="19">
        <v>3.7479999999999999E-2</v>
      </c>
      <c r="I4947" s="19">
        <v>-0.79257999999999995</v>
      </c>
      <c r="J4947" s="19">
        <v>-0.77744999999999997</v>
      </c>
      <c r="K4947" s="19">
        <v>-0.78501500000000002</v>
      </c>
      <c r="L4947" s="19">
        <v>1.5129999999999977E-2</v>
      </c>
      <c r="M4947" s="19">
        <v>4.83</v>
      </c>
      <c r="N4947" s="19">
        <v>10.81</v>
      </c>
      <c r="O4947" s="19">
        <v>7.82</v>
      </c>
      <c r="P4947" s="19">
        <v>5.98</v>
      </c>
      <c r="Q4947" s="19">
        <v>1.72</v>
      </c>
      <c r="R4947" s="19">
        <v>1.76</v>
      </c>
      <c r="S4947" s="19">
        <v>1.74</v>
      </c>
      <c r="T4947" s="19">
        <v>4.0000000000000036E-2</v>
      </c>
      <c r="U4947" s="19">
        <v>6.88</v>
      </c>
      <c r="V4947" s="19">
        <v>9.84</v>
      </c>
      <c r="W4947" s="19">
        <v>8.36</v>
      </c>
      <c r="X4947" s="19">
        <v>2.96</v>
      </c>
      <c r="Y4947" s="19">
        <v>-2.5918799887079751</v>
      </c>
      <c r="Z4947" s="19">
        <v>1.308836611521957</v>
      </c>
      <c r="AA4947" s="19">
        <v>1.3291891300756591</v>
      </c>
      <c r="AB4947" s="19">
        <v>-0.43601731090364398</v>
      </c>
      <c r="AC4947" s="19">
        <v>-2.0372382613243518</v>
      </c>
      <c r="AD4947" s="51">
        <v>4</v>
      </c>
      <c r="AE4947" s="19">
        <v>1.9279999999999999</v>
      </c>
      <c r="AF4947" s="35"/>
      <c r="AG4947" s="35"/>
      <c r="AH4947" s="35"/>
      <c r="AI4947" s="35"/>
      <c r="AJ4947" s="35"/>
      <c r="AK4947" s="35"/>
      <c r="AL4947" s="35"/>
      <c r="AM4947" s="35"/>
      <c r="AN4947" s="35"/>
    </row>
    <row r="4948" spans="1:40">
      <c r="A4948" s="49" t="s">
        <v>12090</v>
      </c>
      <c r="B4948" s="19" t="s">
        <v>17246</v>
      </c>
      <c r="C4948" s="19">
        <v>18.017199999999999</v>
      </c>
      <c r="D4948" s="19">
        <v>-0.15878</v>
      </c>
      <c r="E4948" s="19">
        <v>-2.716E-2</v>
      </c>
      <c r="F4948" s="19">
        <v>-9.2969999999999997E-2</v>
      </c>
      <c r="G4948" s="19">
        <v>0.13161999999999999</v>
      </c>
      <c r="H4948" s="19">
        <v>3.2829999999999998E-2</v>
      </c>
      <c r="I4948" s="19">
        <v>-0.77653000000000005</v>
      </c>
      <c r="J4948" s="19">
        <v>-0.76671</v>
      </c>
      <c r="K4948" s="19">
        <v>-0.77161999999999997</v>
      </c>
      <c r="L4948" s="19">
        <v>9.8200000000000509E-3</v>
      </c>
      <c r="M4948" s="19">
        <v>6.78</v>
      </c>
      <c r="N4948" s="19">
        <v>9.68</v>
      </c>
      <c r="O4948" s="19">
        <v>8.23</v>
      </c>
      <c r="P4948" s="19">
        <v>2.8999999999999995</v>
      </c>
      <c r="Q4948" s="19">
        <v>1.76</v>
      </c>
      <c r="R4948" s="19">
        <v>1.76</v>
      </c>
      <c r="S4948" s="19">
        <v>1.7450000000000001</v>
      </c>
      <c r="T4948" s="19">
        <v>3.0000000000000027E-2</v>
      </c>
      <c r="U4948" s="19">
        <v>8.0399999999999991</v>
      </c>
      <c r="V4948" s="19">
        <v>10.19</v>
      </c>
      <c r="W4948" s="19">
        <v>9.1149999999999984</v>
      </c>
      <c r="X4948" s="19">
        <v>2.1500000000000004</v>
      </c>
      <c r="Y4948" s="19">
        <v>-3.3271141825252921</v>
      </c>
      <c r="Z4948" s="19">
        <v>-0.23475891296056911</v>
      </c>
      <c r="AA4948" s="19">
        <v>0.45422241502438832</v>
      </c>
      <c r="AB4948" s="19">
        <v>-0.2846130252755581</v>
      </c>
      <c r="AC4948" s="19">
        <v>0.70254655386144715</v>
      </c>
      <c r="AD4948" s="51">
        <v>10</v>
      </c>
      <c r="AE4948" s="19">
        <v>1.704</v>
      </c>
      <c r="AF4948" s="35"/>
      <c r="AG4948" s="35"/>
      <c r="AH4948" s="35"/>
      <c r="AI4948" s="35"/>
      <c r="AJ4948" s="35"/>
      <c r="AK4948" s="35"/>
      <c r="AL4948" s="35"/>
      <c r="AM4948" s="35"/>
      <c r="AN4948" s="35"/>
    </row>
    <row r="4949" spans="1:40">
      <c r="A4949" s="49" t="s">
        <v>12091</v>
      </c>
      <c r="B4949" s="19" t="s">
        <v>17247</v>
      </c>
      <c r="C4949" s="19">
        <v>10.074199999999999</v>
      </c>
      <c r="D4949" s="19">
        <v>-0.14297000000000001</v>
      </c>
      <c r="E4949" s="19">
        <v>0.12088</v>
      </c>
      <c r="F4949" s="19">
        <v>-1.1050000000000001E-2</v>
      </c>
      <c r="G4949" s="19">
        <v>0.26384999999999997</v>
      </c>
      <c r="H4949" s="19">
        <v>2.3000000000000001E-4</v>
      </c>
      <c r="I4949" s="19">
        <v>-0.79645999999999995</v>
      </c>
      <c r="J4949" s="19">
        <v>-0.79235</v>
      </c>
      <c r="K4949" s="19">
        <v>-0.79440500000000003</v>
      </c>
      <c r="L4949" s="19">
        <v>4.109999999999947E-3</v>
      </c>
      <c r="M4949" s="19">
        <v>5.24</v>
      </c>
      <c r="N4949" s="19">
        <v>8.19</v>
      </c>
      <c r="O4949" s="19">
        <v>6.7149999999999999</v>
      </c>
      <c r="P4949" s="19">
        <v>2.9499999999999993</v>
      </c>
      <c r="Q4949" s="19">
        <v>2.09</v>
      </c>
      <c r="R4949" s="19">
        <v>2.2400000000000002</v>
      </c>
      <c r="S4949" s="19">
        <v>2.165</v>
      </c>
      <c r="T4949" s="19">
        <v>0.15000000000000036</v>
      </c>
      <c r="U4949" s="19">
        <v>4.54</v>
      </c>
      <c r="V4949" s="19">
        <v>6.28</v>
      </c>
      <c r="W4949" s="19">
        <v>5.41</v>
      </c>
      <c r="X4949" s="19">
        <v>1.7400000000000002</v>
      </c>
      <c r="Y4949" s="19">
        <v>6.1433618591881167</v>
      </c>
      <c r="Z4949" s="19">
        <v>0.47002048778010552</v>
      </c>
      <c r="AA4949" s="19">
        <v>1.416070135273106</v>
      </c>
      <c r="AB4949" s="19">
        <v>-2.610105138564689</v>
      </c>
      <c r="AC4949" s="19">
        <v>1.501944266431525</v>
      </c>
      <c r="AD4949" s="51">
        <v>11</v>
      </c>
      <c r="AE4949" s="19">
        <v>2.3809999999999998</v>
      </c>
      <c r="AF4949" s="35"/>
      <c r="AG4949" s="35"/>
      <c r="AH4949" s="35"/>
      <c r="AI4949" s="35"/>
      <c r="AJ4949" s="35"/>
      <c r="AK4949" s="35"/>
      <c r="AL4949" s="35"/>
      <c r="AM4949" s="35"/>
      <c r="AN4949" s="35"/>
    </row>
    <row r="4950" spans="1:40">
      <c r="A4950" s="49" t="s">
        <v>12092</v>
      </c>
      <c r="B4950" s="19" t="s">
        <v>17248</v>
      </c>
      <c r="C4950" s="19">
        <v>16.665600000000001</v>
      </c>
      <c r="D4950" s="19">
        <v>-0.15315000000000001</v>
      </c>
      <c r="E4950" s="19">
        <v>-2.7300000000000001E-2</v>
      </c>
      <c r="F4950" s="19">
        <v>-9.0219999999999995E-2</v>
      </c>
      <c r="G4950" s="19">
        <v>0.12584999999999999</v>
      </c>
      <c r="H4950" s="19">
        <v>3.2340000000000001E-2</v>
      </c>
      <c r="I4950" s="19">
        <v>-0.75568999999999997</v>
      </c>
      <c r="J4950" s="19">
        <v>-0.75565000000000004</v>
      </c>
      <c r="K4950" s="19">
        <v>-0.75567000000000006</v>
      </c>
      <c r="L4950" s="19">
        <v>3.9999999999928981E-5</v>
      </c>
      <c r="M4950" s="19">
        <v>5.94</v>
      </c>
      <c r="N4950" s="19">
        <v>5.95</v>
      </c>
      <c r="O4950" s="19">
        <v>5.9450000000000003</v>
      </c>
      <c r="P4950" s="19">
        <v>9.9999999999997868E-3</v>
      </c>
      <c r="Q4950" s="19">
        <v>1.97</v>
      </c>
      <c r="R4950" s="19">
        <v>1.97</v>
      </c>
      <c r="S4950" s="19">
        <v>1.97</v>
      </c>
      <c r="T4950" s="19">
        <v>0</v>
      </c>
      <c r="U4950" s="19">
        <v>7.98</v>
      </c>
      <c r="V4950" s="19">
        <v>7.98</v>
      </c>
      <c r="W4950" s="19">
        <v>7.98</v>
      </c>
      <c r="X4950" s="19">
        <v>0</v>
      </c>
      <c r="Y4950" s="19">
        <v>-0.90424940750597071</v>
      </c>
      <c r="Z4950" s="19">
        <v>-3.2251043227533391</v>
      </c>
      <c r="AA4950" s="19">
        <v>0.8486271615724007</v>
      </c>
      <c r="AB4950" s="19">
        <v>1.834790907302893</v>
      </c>
      <c r="AC4950" s="19">
        <v>1.7352918288053401</v>
      </c>
      <c r="AD4950" s="51">
        <v>21</v>
      </c>
      <c r="AE4950" s="19">
        <v>1.9530000000000001</v>
      </c>
      <c r="AF4950" s="35"/>
      <c r="AG4950" s="35"/>
      <c r="AH4950" s="35"/>
      <c r="AI4950" s="35"/>
      <c r="AJ4950" s="35"/>
      <c r="AK4950" s="35"/>
      <c r="AL4950" s="35"/>
      <c r="AM4950" s="35"/>
      <c r="AN4950" s="35"/>
    </row>
    <row r="4951" spans="1:40">
      <c r="A4951" s="49" t="s">
        <v>12093</v>
      </c>
      <c r="B4951" s="19" t="s">
        <v>17249</v>
      </c>
      <c r="C4951" s="19">
        <v>16.011600000000001</v>
      </c>
      <c r="D4951" s="19">
        <v>-0.14359</v>
      </c>
      <c r="E4951" s="19">
        <v>2.299E-2</v>
      </c>
      <c r="F4951" s="19">
        <v>-6.0299999999999999E-2</v>
      </c>
      <c r="G4951" s="19">
        <v>0.16658000000000001</v>
      </c>
      <c r="H4951" s="19">
        <v>1.091E-2</v>
      </c>
      <c r="I4951" s="19">
        <v>-0.79127000000000003</v>
      </c>
      <c r="J4951" s="19">
        <v>-0.78774999999999995</v>
      </c>
      <c r="K4951" s="19">
        <v>-0.78950999999999993</v>
      </c>
      <c r="L4951" s="19">
        <v>3.5200000000000786E-3</v>
      </c>
      <c r="M4951" s="19">
        <v>5.81</v>
      </c>
      <c r="N4951" s="19">
        <v>6.67</v>
      </c>
      <c r="O4951" s="19">
        <v>6.24</v>
      </c>
      <c r="P4951" s="19">
        <v>0.86000000000000032</v>
      </c>
      <c r="Q4951" s="19">
        <v>2.2799999999999998</v>
      </c>
      <c r="R4951" s="19">
        <v>2.33</v>
      </c>
      <c r="S4951" s="19">
        <v>2.3049999999999997</v>
      </c>
      <c r="T4951" s="19">
        <v>5.0000000000000266E-2</v>
      </c>
      <c r="U4951" s="19">
        <v>11</v>
      </c>
      <c r="V4951" s="19">
        <v>11.2</v>
      </c>
      <c r="W4951" s="19">
        <v>11.1</v>
      </c>
      <c r="X4951" s="19">
        <v>0.19999999999999929</v>
      </c>
      <c r="Y4951" s="19">
        <v>1.8988686193641671</v>
      </c>
      <c r="Z4951" s="19">
        <v>1.584749493595625</v>
      </c>
      <c r="AA4951" s="19">
        <v>1.4276609842798871</v>
      </c>
      <c r="AB4951" s="19">
        <v>3.1969863976711661</v>
      </c>
      <c r="AC4951" s="19">
        <v>4.0708992344957204</v>
      </c>
      <c r="AD4951" s="51">
        <v>7</v>
      </c>
      <c r="AE4951" s="19">
        <v>3.6219999999999999</v>
      </c>
      <c r="AF4951" s="35"/>
      <c r="AG4951" s="35"/>
      <c r="AH4951" s="35"/>
      <c r="AI4951" s="35"/>
      <c r="AJ4951" s="35"/>
      <c r="AK4951" s="35"/>
      <c r="AL4951" s="35"/>
      <c r="AM4951" s="35"/>
      <c r="AN4951" s="35"/>
    </row>
    <row r="4952" spans="1:40">
      <c r="A4952" s="49" t="s">
        <v>12094</v>
      </c>
      <c r="B4952" s="19" t="s">
        <v>17250</v>
      </c>
      <c r="C4952" s="19">
        <v>9.6804000000000006</v>
      </c>
      <c r="D4952" s="19">
        <v>-0.15254999999999999</v>
      </c>
      <c r="E4952" s="19">
        <v>5.2700000000000004E-3</v>
      </c>
      <c r="F4952" s="19">
        <v>-7.3639999999999997E-2</v>
      </c>
      <c r="G4952" s="19">
        <v>0.15781999999999999</v>
      </c>
      <c r="H4952" s="19">
        <v>1.7180000000000001E-2</v>
      </c>
      <c r="I4952" s="19">
        <v>-0.79839000000000004</v>
      </c>
      <c r="J4952" s="19">
        <v>-0.78947999999999996</v>
      </c>
      <c r="K4952" s="19">
        <v>-0.79393500000000006</v>
      </c>
      <c r="L4952" s="19">
        <v>8.9100000000000845E-3</v>
      </c>
      <c r="M4952" s="19">
        <v>4.26</v>
      </c>
      <c r="N4952" s="19">
        <v>7.74</v>
      </c>
      <c r="O4952" s="19">
        <v>6</v>
      </c>
      <c r="P4952" s="19">
        <v>3.4800000000000004</v>
      </c>
      <c r="Q4952" s="19">
        <v>2.14</v>
      </c>
      <c r="R4952" s="19">
        <v>2.4700000000000002</v>
      </c>
      <c r="S4952" s="19">
        <v>2.3050000000000002</v>
      </c>
      <c r="T4952" s="19">
        <v>0.33000000000000007</v>
      </c>
      <c r="U4952" s="19">
        <v>6.49</v>
      </c>
      <c r="V4952" s="19">
        <v>7.79</v>
      </c>
      <c r="W4952" s="19">
        <v>7.1400000000000006</v>
      </c>
      <c r="X4952" s="19">
        <v>1.2999999999999998</v>
      </c>
      <c r="Y4952" s="19">
        <v>3.1121749601417141</v>
      </c>
      <c r="Z4952" s="19">
        <v>9.4800064989666075E-2</v>
      </c>
      <c r="AA4952" s="19">
        <v>4.4083714239536302</v>
      </c>
      <c r="AB4952" s="19">
        <v>1.371398013625035</v>
      </c>
      <c r="AC4952" s="19">
        <v>0.37080374219081008</v>
      </c>
      <c r="AD4952" s="51">
        <v>14</v>
      </c>
      <c r="AE4952" s="19">
        <v>1.631</v>
      </c>
      <c r="AF4952" s="35"/>
      <c r="AG4952" s="35"/>
      <c r="AH4952" s="35"/>
      <c r="AI4952" s="35"/>
      <c r="AJ4952" s="35"/>
      <c r="AK4952" s="35"/>
      <c r="AL4952" s="35"/>
      <c r="AM4952" s="35"/>
      <c r="AN4952" s="35"/>
    </row>
    <row r="4953" spans="1:40">
      <c r="A4953" s="49" t="s">
        <v>12095</v>
      </c>
      <c r="B4953" s="19" t="s">
        <v>17251</v>
      </c>
      <c r="C4953" s="19">
        <v>18.0227</v>
      </c>
      <c r="D4953" s="19">
        <v>-0.13719000000000001</v>
      </c>
      <c r="E4953" s="19">
        <v>8.4600000000000005E-3</v>
      </c>
      <c r="F4953" s="19">
        <v>-6.4369999999999997E-2</v>
      </c>
      <c r="G4953" s="19">
        <v>0.14565</v>
      </c>
      <c r="H4953" s="19">
        <v>1.422E-2</v>
      </c>
      <c r="I4953" s="19">
        <v>-0.80613000000000001</v>
      </c>
      <c r="J4953" s="19">
        <v>-0.80515999999999999</v>
      </c>
      <c r="K4953" s="19">
        <v>-0.80564499999999994</v>
      </c>
      <c r="L4953" s="19">
        <v>9.700000000000264E-4</v>
      </c>
      <c r="M4953" s="19">
        <v>7.01</v>
      </c>
      <c r="N4953" s="19">
        <v>7.94</v>
      </c>
      <c r="O4953" s="19">
        <v>7.4749999999999996</v>
      </c>
      <c r="P4953" s="19">
        <v>0.9300000000000006</v>
      </c>
      <c r="Q4953" s="19">
        <v>1.78</v>
      </c>
      <c r="R4953" s="19">
        <v>1.78</v>
      </c>
      <c r="S4953" s="19">
        <v>1.7450000000000001</v>
      </c>
      <c r="T4953" s="19">
        <v>7.0000000000000062E-2</v>
      </c>
      <c r="U4953" s="19">
        <v>8.7899999999999991</v>
      </c>
      <c r="V4953" s="19">
        <v>9.6300000000000008</v>
      </c>
      <c r="W4953" s="19">
        <v>9.2100000000000009</v>
      </c>
      <c r="X4953" s="19">
        <v>0.84000000000000163</v>
      </c>
      <c r="Y4953" s="19">
        <v>0.59166847849010662</v>
      </c>
      <c r="Z4953" s="19">
        <v>2.2875639254042248</v>
      </c>
      <c r="AA4953" s="19">
        <v>-1.4620204522158811</v>
      </c>
      <c r="AB4953" s="19">
        <v>1.517092039459067</v>
      </c>
      <c r="AC4953" s="19">
        <v>0.99463795659029275</v>
      </c>
      <c r="AD4953" s="51">
        <v>6</v>
      </c>
      <c r="AE4953" s="19">
        <v>1.288</v>
      </c>
      <c r="AF4953" s="35"/>
      <c r="AG4953" s="35"/>
      <c r="AH4953" s="35"/>
      <c r="AI4953" s="35"/>
      <c r="AJ4953" s="35"/>
      <c r="AK4953" s="35"/>
      <c r="AL4953" s="35"/>
      <c r="AM4953" s="35"/>
      <c r="AN4953" s="35"/>
    </row>
    <row r="4954" spans="1:40">
      <c r="A4954" s="49" t="s">
        <v>12096</v>
      </c>
      <c r="B4954" s="19" t="s">
        <v>17252</v>
      </c>
      <c r="C4954" s="19">
        <v>10.39</v>
      </c>
      <c r="D4954" s="19">
        <v>-0.14176</v>
      </c>
      <c r="E4954" s="19">
        <v>1.5879999999999998E-2</v>
      </c>
      <c r="F4954" s="19">
        <v>-6.2939999999999996E-2</v>
      </c>
      <c r="G4954" s="19">
        <v>0.15764</v>
      </c>
      <c r="H4954" s="19">
        <v>1.256E-2</v>
      </c>
      <c r="I4954" s="19">
        <v>-0.78841000000000006</v>
      </c>
      <c r="J4954" s="19">
        <v>-0.78839999999999999</v>
      </c>
      <c r="K4954" s="19">
        <v>-0.78840500000000002</v>
      </c>
      <c r="L4954" s="19">
        <v>1.0000000000065512E-5</v>
      </c>
      <c r="M4954" s="19">
        <v>5.81</v>
      </c>
      <c r="N4954" s="19">
        <v>5.81</v>
      </c>
      <c r="O4954" s="19">
        <v>5.81</v>
      </c>
      <c r="P4954" s="19">
        <v>0</v>
      </c>
      <c r="Q4954" s="19">
        <v>2.37</v>
      </c>
      <c r="R4954" s="19">
        <v>2.37</v>
      </c>
      <c r="S4954" s="19">
        <v>2.335</v>
      </c>
      <c r="T4954" s="19">
        <v>7.0000000000000284E-2</v>
      </c>
      <c r="U4954" s="19">
        <v>7.16</v>
      </c>
      <c r="V4954" s="19">
        <v>7.16</v>
      </c>
      <c r="W4954" s="19">
        <v>7.16</v>
      </c>
      <c r="X4954" s="19">
        <v>0</v>
      </c>
      <c r="Y4954" s="19">
        <v>4.0253839543026144</v>
      </c>
      <c r="Z4954" s="19">
        <v>-0.97165999946114756</v>
      </c>
      <c r="AA4954" s="19">
        <v>2.4721155167077522</v>
      </c>
      <c r="AB4954" s="19">
        <v>2.5144254417644052</v>
      </c>
      <c r="AC4954" s="19">
        <v>2.2532381439395168</v>
      </c>
      <c r="AD4954" s="51">
        <v>7</v>
      </c>
      <c r="AE4954" s="19">
        <v>2.4060000000000001</v>
      </c>
      <c r="AF4954" s="35"/>
      <c r="AG4954" s="35"/>
      <c r="AH4954" s="35"/>
      <c r="AI4954" s="35"/>
      <c r="AJ4954" s="35"/>
      <c r="AK4954" s="35"/>
      <c r="AL4954" s="35"/>
      <c r="AM4954" s="35"/>
      <c r="AN4954" s="35"/>
    </row>
    <row r="4955" spans="1:40">
      <c r="A4955" s="49" t="s">
        <v>12097</v>
      </c>
      <c r="B4955" s="19" t="s">
        <v>17253</v>
      </c>
      <c r="C4955" s="19">
        <v>6.2092999999999998</v>
      </c>
      <c r="D4955" s="19">
        <v>-0.17335999999999999</v>
      </c>
      <c r="E4955" s="19">
        <v>2.332E-2</v>
      </c>
      <c r="F4955" s="19">
        <v>-7.5020000000000003E-2</v>
      </c>
      <c r="G4955" s="19">
        <v>0.19667999999999999</v>
      </c>
      <c r="H4955" s="19">
        <v>1.431E-2</v>
      </c>
      <c r="I4955" s="19">
        <v>-0.79969999999999997</v>
      </c>
      <c r="J4955" s="19">
        <v>-0.75121000000000004</v>
      </c>
      <c r="K4955" s="19">
        <v>-0.77545500000000001</v>
      </c>
      <c r="L4955" s="19">
        <v>4.8489999999999922E-2</v>
      </c>
      <c r="M4955" s="19">
        <v>4.41</v>
      </c>
      <c r="N4955" s="19">
        <v>8.15</v>
      </c>
      <c r="O4955" s="19">
        <v>6.28</v>
      </c>
      <c r="P4955" s="19">
        <v>3.74</v>
      </c>
      <c r="Q4955" s="19">
        <v>1.7</v>
      </c>
      <c r="R4955" s="19">
        <v>1.7</v>
      </c>
      <c r="S4955" s="19">
        <v>1.65</v>
      </c>
      <c r="T4955" s="19">
        <v>9.9999999999999867E-2</v>
      </c>
      <c r="U4955" s="19">
        <v>4.49</v>
      </c>
      <c r="V4955" s="19">
        <v>6.61</v>
      </c>
      <c r="W4955" s="19">
        <v>5.5500000000000007</v>
      </c>
      <c r="X4955" s="19">
        <v>2.12</v>
      </c>
      <c r="Y4955" s="19">
        <v>0.1328524541970823</v>
      </c>
      <c r="Z4955" s="19">
        <v>-3.194126661228768</v>
      </c>
      <c r="AA4955" s="19">
        <v>0.18478337141193049</v>
      </c>
      <c r="AB4955" s="19">
        <v>-2.220347343093573</v>
      </c>
      <c r="AC4955" s="19">
        <v>-2.7165827240512952</v>
      </c>
      <c r="AD4955" s="51">
        <v>17</v>
      </c>
      <c r="AE4955" s="19">
        <v>3.1669999999999998</v>
      </c>
      <c r="AF4955" s="35"/>
      <c r="AG4955" s="35"/>
      <c r="AH4955" s="35"/>
      <c r="AI4955" s="35"/>
      <c r="AJ4955" s="35"/>
      <c r="AK4955" s="35"/>
      <c r="AL4955" s="35"/>
      <c r="AM4955" s="35"/>
      <c r="AN4955" s="35"/>
    </row>
    <row r="4956" spans="1:40">
      <c r="A4956" s="49" t="s">
        <v>12098</v>
      </c>
      <c r="B4956" s="19" t="s">
        <v>17254</v>
      </c>
      <c r="C4956" s="19">
        <v>11.894500000000001</v>
      </c>
      <c r="D4956" s="19">
        <v>-0.15254999999999999</v>
      </c>
      <c r="E4956" s="19">
        <v>1.7600000000000001E-2</v>
      </c>
      <c r="F4956" s="19">
        <v>-6.7470000000000002E-2</v>
      </c>
      <c r="G4956" s="19">
        <v>0.17015</v>
      </c>
      <c r="H4956" s="19">
        <v>1.338E-2</v>
      </c>
      <c r="I4956" s="19">
        <v>-0.79057999999999995</v>
      </c>
      <c r="J4956" s="19">
        <v>-0.76605999999999996</v>
      </c>
      <c r="K4956" s="19">
        <v>-0.7783199999999999</v>
      </c>
      <c r="L4956" s="19">
        <v>2.4519999999999986E-2</v>
      </c>
      <c r="M4956" s="19">
        <v>5.15</v>
      </c>
      <c r="N4956" s="19">
        <v>5.45</v>
      </c>
      <c r="O4956" s="19">
        <v>5.3000000000000007</v>
      </c>
      <c r="P4956" s="19">
        <v>0.29999999999999982</v>
      </c>
      <c r="Q4956" s="19">
        <v>1.95</v>
      </c>
      <c r="R4956" s="19">
        <v>1.98</v>
      </c>
      <c r="S4956" s="19">
        <v>1.9649999999999999</v>
      </c>
      <c r="T4956" s="19">
        <v>3.0000000000000027E-2</v>
      </c>
      <c r="U4956" s="19">
        <v>7.36</v>
      </c>
      <c r="V4956" s="19">
        <v>7.51</v>
      </c>
      <c r="W4956" s="19">
        <v>7.4350000000000005</v>
      </c>
      <c r="X4956" s="19">
        <v>0.14999999999999947</v>
      </c>
      <c r="Y4956" s="19">
        <v>1.7809783685212539</v>
      </c>
      <c r="Z4956" s="19">
        <v>-2.2296954397441242</v>
      </c>
      <c r="AA4956" s="19">
        <v>-4.8304970003842651E-2</v>
      </c>
      <c r="AB4956" s="19">
        <v>1.480913564661809</v>
      </c>
      <c r="AC4956" s="19">
        <v>0.51765113021591713</v>
      </c>
      <c r="AD4956" s="51">
        <v>7</v>
      </c>
      <c r="AE4956" s="19">
        <v>2.6850000000000001</v>
      </c>
      <c r="AF4956" s="35"/>
      <c r="AG4956" s="35"/>
      <c r="AH4956" s="35"/>
      <c r="AI4956" s="35"/>
      <c r="AJ4956" s="35"/>
      <c r="AK4956" s="35"/>
      <c r="AL4956" s="35"/>
      <c r="AM4956" s="35"/>
      <c r="AN4956" s="35"/>
    </row>
    <row r="4957" spans="1:40">
      <c r="A4957" s="49" t="s">
        <v>12099</v>
      </c>
      <c r="B4957" s="19" t="s">
        <v>17255</v>
      </c>
      <c r="C4957" s="19">
        <v>10.4956</v>
      </c>
      <c r="D4957" s="19">
        <v>-0.16486999999999999</v>
      </c>
      <c r="E4957" s="19">
        <v>4.4400000000000004E-3</v>
      </c>
      <c r="F4957" s="19">
        <v>-8.0210000000000004E-2</v>
      </c>
      <c r="G4957" s="19">
        <v>0.16930999999999999</v>
      </c>
      <c r="H4957" s="19">
        <v>1.9E-2</v>
      </c>
      <c r="I4957" s="19">
        <v>-0.78637000000000001</v>
      </c>
      <c r="J4957" s="19">
        <v>-0.77863000000000004</v>
      </c>
      <c r="K4957" s="19">
        <v>-0.78249999999999997</v>
      </c>
      <c r="L4957" s="19">
        <v>7.7399999999999691E-3</v>
      </c>
      <c r="M4957" s="19">
        <v>7.44</v>
      </c>
      <c r="N4957" s="19">
        <v>8.8800000000000008</v>
      </c>
      <c r="O4957" s="19">
        <v>8.16</v>
      </c>
      <c r="P4957" s="19">
        <v>1.4400000000000004</v>
      </c>
      <c r="Q4957" s="19">
        <v>1.59</v>
      </c>
      <c r="R4957" s="19">
        <v>1.72</v>
      </c>
      <c r="S4957" s="19">
        <v>1.655</v>
      </c>
      <c r="T4957" s="19">
        <v>0.12999999999999989</v>
      </c>
      <c r="U4957" s="19">
        <v>7.04</v>
      </c>
      <c r="V4957" s="19">
        <v>7.1</v>
      </c>
      <c r="W4957" s="19">
        <v>7.07</v>
      </c>
      <c r="X4957" s="19">
        <v>5.9999999999999609E-2</v>
      </c>
      <c r="Y4957" s="19">
        <v>-0.71752193664460395</v>
      </c>
      <c r="Z4957" s="19">
        <v>-1.851355663994624</v>
      </c>
      <c r="AA4957" s="19">
        <v>-0.8472797069561826</v>
      </c>
      <c r="AB4957" s="19">
        <v>-0.67411361713326445</v>
      </c>
      <c r="AC4957" s="19">
        <v>0.43459602760934141</v>
      </c>
      <c r="AD4957" s="51">
        <v>2</v>
      </c>
      <c r="AE4957" s="19">
        <v>1.0209999999999999</v>
      </c>
      <c r="AF4957" s="35"/>
      <c r="AG4957" s="35"/>
      <c r="AH4957" s="35"/>
      <c r="AI4957" s="35"/>
      <c r="AJ4957" s="35"/>
      <c r="AK4957" s="35"/>
      <c r="AL4957" s="35"/>
      <c r="AM4957" s="35"/>
      <c r="AN4957" s="35"/>
    </row>
    <row r="4958" spans="1:40">
      <c r="A4958" s="49" t="s">
        <v>12100</v>
      </c>
      <c r="B4958" s="19" t="s">
        <v>17256</v>
      </c>
      <c r="C4958" s="19">
        <v>6.0243000000000002</v>
      </c>
      <c r="D4958" s="19">
        <v>-0.15237999999999999</v>
      </c>
      <c r="E4958" s="19">
        <v>4.8300000000000001E-3</v>
      </c>
      <c r="F4958" s="19">
        <v>-7.3770000000000002E-2</v>
      </c>
      <c r="G4958" s="19">
        <v>0.15720999999999999</v>
      </c>
      <c r="H4958" s="19">
        <v>1.7309999999999999E-2</v>
      </c>
      <c r="I4958" s="19">
        <v>-0.79320999999999997</v>
      </c>
      <c r="J4958" s="19">
        <v>-0.78839999999999999</v>
      </c>
      <c r="K4958" s="19">
        <v>-0.79080499999999998</v>
      </c>
      <c r="L4958" s="19">
        <v>4.809999999999981E-3</v>
      </c>
      <c r="M4958" s="19">
        <v>5.43</v>
      </c>
      <c r="N4958" s="19">
        <v>6.13</v>
      </c>
      <c r="O4958" s="19">
        <v>5.7799999999999994</v>
      </c>
      <c r="P4958" s="19">
        <v>0.70000000000000018</v>
      </c>
      <c r="Q4958" s="19">
        <v>1.88</v>
      </c>
      <c r="R4958" s="19">
        <v>1.88</v>
      </c>
      <c r="S4958" s="19">
        <v>1.83</v>
      </c>
      <c r="T4958" s="19">
        <v>9.9999999999999867E-2</v>
      </c>
      <c r="U4958" s="19">
        <v>4.59</v>
      </c>
      <c r="V4958" s="19">
        <v>5.27</v>
      </c>
      <c r="W4958" s="19">
        <v>4.93</v>
      </c>
      <c r="X4958" s="19">
        <v>0.67999999999999972</v>
      </c>
      <c r="Y4958" s="19">
        <v>2.8956240591921159</v>
      </c>
      <c r="Z4958" s="19">
        <v>-2.4755499344289338</v>
      </c>
      <c r="AA4958" s="19">
        <v>0.3582237790801836</v>
      </c>
      <c r="AB4958" s="19">
        <v>0.50649343471979025</v>
      </c>
      <c r="AC4958" s="19">
        <v>-1.50256162624818</v>
      </c>
      <c r="AD4958" s="51">
        <v>17</v>
      </c>
      <c r="AE4958" s="19">
        <v>2.827</v>
      </c>
      <c r="AF4958" s="35"/>
      <c r="AG4958" s="35"/>
      <c r="AH4958" s="35"/>
      <c r="AI4958" s="35"/>
      <c r="AJ4958" s="35"/>
      <c r="AK4958" s="35"/>
      <c r="AL4958" s="35"/>
      <c r="AM4958" s="35"/>
      <c r="AN4958" s="35"/>
    </row>
    <row r="4959" spans="1:40">
      <c r="A4959" s="49" t="s">
        <v>12101</v>
      </c>
      <c r="B4959" s="19" t="s">
        <v>17257</v>
      </c>
      <c r="C4959" s="19">
        <v>14.9663</v>
      </c>
      <c r="D4959" s="19">
        <v>-0.14163000000000001</v>
      </c>
      <c r="E4959" s="19">
        <v>-3.3300000000000003E-2</v>
      </c>
      <c r="F4959" s="19">
        <v>-8.7470000000000006E-2</v>
      </c>
      <c r="G4959" s="19">
        <v>0.10833</v>
      </c>
      <c r="H4959" s="19">
        <v>3.5310000000000001E-2</v>
      </c>
      <c r="I4959" s="19">
        <v>-0.79056000000000004</v>
      </c>
      <c r="J4959" s="19">
        <v>-0.77910000000000001</v>
      </c>
      <c r="K4959" s="19">
        <v>-0.78483000000000003</v>
      </c>
      <c r="L4959" s="19">
        <v>1.1460000000000026E-2</v>
      </c>
      <c r="M4959" s="19">
        <v>6.75</v>
      </c>
      <c r="N4959" s="19">
        <v>8.19</v>
      </c>
      <c r="O4959" s="19">
        <v>7.47</v>
      </c>
      <c r="P4959" s="19">
        <v>1.4399999999999995</v>
      </c>
      <c r="Q4959" s="19">
        <v>1.6</v>
      </c>
      <c r="R4959" s="19">
        <v>1.73</v>
      </c>
      <c r="S4959" s="19">
        <v>1.665</v>
      </c>
      <c r="T4959" s="19">
        <v>0.12999999999999989</v>
      </c>
      <c r="U4959" s="19">
        <v>5.74</v>
      </c>
      <c r="V4959" s="19">
        <v>7.44</v>
      </c>
      <c r="W4959" s="19">
        <v>6.59</v>
      </c>
      <c r="X4959" s="19">
        <v>1.7000000000000002</v>
      </c>
      <c r="Y4959" s="19">
        <v>-1.1624857476469319</v>
      </c>
      <c r="Z4959" s="19">
        <v>-0.81744483808436352</v>
      </c>
      <c r="AA4959" s="19">
        <v>3.5397394187516737E-2</v>
      </c>
      <c r="AB4959" s="19">
        <v>0.42631012791651601</v>
      </c>
      <c r="AC4959" s="19">
        <v>-1.476128567248862</v>
      </c>
      <c r="AD4959" s="51">
        <v>3</v>
      </c>
      <c r="AE4959" s="19">
        <v>1.8939999999999999</v>
      </c>
      <c r="AF4959" s="35"/>
      <c r="AG4959" s="35"/>
      <c r="AH4959" s="35"/>
      <c r="AI4959" s="35"/>
      <c r="AJ4959" s="35"/>
      <c r="AK4959" s="35"/>
      <c r="AL4959" s="35"/>
      <c r="AM4959" s="35"/>
      <c r="AN4959" s="35"/>
    </row>
    <row r="4960" spans="1:40">
      <c r="A4960" s="49" t="s">
        <v>12102</v>
      </c>
      <c r="B4960" s="19" t="s">
        <v>17258</v>
      </c>
      <c r="C4960" s="19">
        <v>16.768999999999998</v>
      </c>
      <c r="D4960" s="19">
        <v>-0.14842</v>
      </c>
      <c r="E4960" s="19">
        <v>-3.8400000000000001E-3</v>
      </c>
      <c r="F4960" s="19">
        <v>-7.6130000000000003E-2</v>
      </c>
      <c r="G4960" s="19">
        <v>0.14457999999999999</v>
      </c>
      <c r="H4960" s="19">
        <v>2.0039999999999999E-2</v>
      </c>
      <c r="I4960" s="19">
        <v>-0.78027000000000002</v>
      </c>
      <c r="J4960" s="19">
        <v>-0.76409000000000005</v>
      </c>
      <c r="K4960" s="19">
        <v>-0.77218000000000009</v>
      </c>
      <c r="L4960" s="19">
        <v>1.6179999999999972E-2</v>
      </c>
      <c r="M4960" s="19">
        <v>5.92</v>
      </c>
      <c r="N4960" s="19">
        <v>10.42</v>
      </c>
      <c r="O4960" s="19">
        <v>8.17</v>
      </c>
      <c r="P4960" s="19">
        <v>4.5</v>
      </c>
      <c r="Q4960" s="19">
        <v>1.7</v>
      </c>
      <c r="R4960" s="19">
        <v>1.7</v>
      </c>
      <c r="S4960" s="19">
        <v>1.65</v>
      </c>
      <c r="T4960" s="19">
        <v>9.9999999999999867E-2</v>
      </c>
      <c r="U4960" s="19">
        <v>5.55</v>
      </c>
      <c r="V4960" s="19">
        <v>7.2</v>
      </c>
      <c r="W4960" s="19">
        <v>6.375</v>
      </c>
      <c r="X4960" s="19">
        <v>1.6500000000000004</v>
      </c>
      <c r="Y4960" s="19">
        <v>-1.3764178205700131</v>
      </c>
      <c r="Z4960" s="19">
        <v>-0.72906799893302432</v>
      </c>
      <c r="AA4960" s="19">
        <v>0.48700041926367982</v>
      </c>
      <c r="AB4960" s="19">
        <v>-2.0305825521551548</v>
      </c>
      <c r="AC4960" s="19">
        <v>-0.9380811682697312</v>
      </c>
      <c r="AD4960" s="51">
        <v>3</v>
      </c>
      <c r="AE4960" s="19">
        <v>1.5489999999999999</v>
      </c>
      <c r="AF4960" s="35"/>
      <c r="AG4960" s="35"/>
      <c r="AH4960" s="35"/>
      <c r="AI4960" s="35"/>
      <c r="AJ4960" s="35"/>
      <c r="AK4960" s="35"/>
      <c r="AL4960" s="35"/>
      <c r="AM4960" s="35"/>
      <c r="AN4960" s="35"/>
    </row>
    <row r="4961" spans="1:40">
      <c r="A4961" s="49" t="s">
        <v>12103</v>
      </c>
      <c r="B4961" s="19" t="s">
        <v>17259</v>
      </c>
      <c r="C4961" s="19">
        <v>16.991700000000002</v>
      </c>
      <c r="D4961" s="19">
        <v>-0.14466999999999999</v>
      </c>
      <c r="E4961" s="19">
        <v>6.0600000000000003E-3</v>
      </c>
      <c r="F4961" s="19">
        <v>-6.93E-2</v>
      </c>
      <c r="G4961" s="19">
        <v>0.15073</v>
      </c>
      <c r="H4961" s="19">
        <v>1.593E-2</v>
      </c>
      <c r="I4961" s="19">
        <v>-0.79169999999999996</v>
      </c>
      <c r="J4961" s="19">
        <v>-0.79052999999999995</v>
      </c>
      <c r="K4961" s="19">
        <v>-0.79111500000000001</v>
      </c>
      <c r="L4961" s="19">
        <v>1.1700000000000044E-3</v>
      </c>
      <c r="M4961" s="19">
        <v>7.04</v>
      </c>
      <c r="N4961" s="19">
        <v>9.86</v>
      </c>
      <c r="O4961" s="19">
        <v>8.4499999999999993</v>
      </c>
      <c r="P4961" s="19">
        <v>2.8199999999999994</v>
      </c>
      <c r="Q4961" s="19">
        <v>1.75</v>
      </c>
      <c r="R4961" s="19">
        <v>1.75</v>
      </c>
      <c r="S4961" s="19">
        <v>1.7450000000000001</v>
      </c>
      <c r="T4961" s="19">
        <v>1.0000000000000009E-2</v>
      </c>
      <c r="U4961" s="19">
        <v>6.66</v>
      </c>
      <c r="V4961" s="19">
        <v>9.01</v>
      </c>
      <c r="W4961" s="19">
        <v>7.835</v>
      </c>
      <c r="X4961" s="19">
        <v>2.3499999999999996</v>
      </c>
      <c r="Y4961" s="19">
        <v>-0.56899108024411926</v>
      </c>
      <c r="Z4961" s="19">
        <v>1.3617351608477091</v>
      </c>
      <c r="AA4961" s="19">
        <v>-0.38275824506729428</v>
      </c>
      <c r="AB4961" s="19">
        <v>-1.088845559912734</v>
      </c>
      <c r="AC4961" s="19">
        <v>0.2996031243011813</v>
      </c>
      <c r="AD4961" s="51">
        <v>5</v>
      </c>
      <c r="AE4961" s="19">
        <v>2.044</v>
      </c>
      <c r="AF4961" s="35"/>
      <c r="AG4961" s="35"/>
      <c r="AH4961" s="35"/>
      <c r="AI4961" s="35"/>
      <c r="AJ4961" s="35"/>
      <c r="AK4961" s="35"/>
      <c r="AL4961" s="35"/>
      <c r="AM4961" s="35"/>
      <c r="AN4961" s="35"/>
    </row>
    <row r="4962" spans="1:40">
      <c r="A4962" s="49" t="s">
        <v>12104</v>
      </c>
      <c r="B4962" s="19" t="s">
        <v>17260</v>
      </c>
      <c r="C4962" s="19">
        <v>10.6204</v>
      </c>
      <c r="D4962" s="19">
        <v>-0.14766000000000001</v>
      </c>
      <c r="E4962" s="19">
        <v>1.341E-2</v>
      </c>
      <c r="F4962" s="19">
        <v>-6.7129999999999995E-2</v>
      </c>
      <c r="G4962" s="19">
        <v>0.16106999999999999</v>
      </c>
      <c r="H4962" s="19">
        <v>1.3990000000000001E-2</v>
      </c>
      <c r="I4962" s="19">
        <v>-0.78617000000000004</v>
      </c>
      <c r="J4962" s="19">
        <v>-0.78219000000000005</v>
      </c>
      <c r="K4962" s="19">
        <v>-0.7841800000000001</v>
      </c>
      <c r="L4962" s="19">
        <v>3.9799999999999836E-3</v>
      </c>
      <c r="M4962" s="19">
        <v>5.88</v>
      </c>
      <c r="N4962" s="19">
        <v>7.06</v>
      </c>
      <c r="O4962" s="19">
        <v>6.47</v>
      </c>
      <c r="P4962" s="19">
        <v>1.1799999999999997</v>
      </c>
      <c r="Q4962" s="19">
        <v>2.2799999999999998</v>
      </c>
      <c r="R4962" s="19">
        <v>2.33</v>
      </c>
      <c r="S4962" s="19">
        <v>2.3049999999999997</v>
      </c>
      <c r="T4962" s="19">
        <v>5.0000000000000266E-2</v>
      </c>
      <c r="U4962" s="19">
        <v>7.03</v>
      </c>
      <c r="V4962" s="19">
        <v>7.68</v>
      </c>
      <c r="W4962" s="19">
        <v>7.3550000000000004</v>
      </c>
      <c r="X4962" s="19">
        <v>0.64999999999999947</v>
      </c>
      <c r="Y4962" s="19">
        <v>2.8154373980519769</v>
      </c>
      <c r="Z4962" s="19">
        <v>-0.85538396635615854</v>
      </c>
      <c r="AA4962" s="19">
        <v>2.6367711788114159</v>
      </c>
      <c r="AB4962" s="19">
        <v>1.485005721564036</v>
      </c>
      <c r="AC4962" s="19">
        <v>2.037878851609626</v>
      </c>
      <c r="AD4962" s="51">
        <v>7</v>
      </c>
      <c r="AE4962" s="19">
        <v>1.3620000000000001</v>
      </c>
      <c r="AF4962" s="35"/>
      <c r="AG4962" s="35"/>
      <c r="AH4962" s="35"/>
      <c r="AI4962" s="35"/>
      <c r="AJ4962" s="35"/>
      <c r="AK4962" s="35"/>
      <c r="AL4962" s="35"/>
      <c r="AM4962" s="35"/>
      <c r="AN4962" s="35"/>
    </row>
    <row r="4963" spans="1:40">
      <c r="A4963" s="49" t="s">
        <v>12105</v>
      </c>
      <c r="B4963" s="19" t="s">
        <v>17261</v>
      </c>
      <c r="C4963" s="19">
        <v>8.3613999999999997</v>
      </c>
      <c r="D4963" s="19">
        <v>-0.14695</v>
      </c>
      <c r="E4963" s="19">
        <v>-1.65E-3</v>
      </c>
      <c r="F4963" s="19">
        <v>-7.4300000000000005E-2</v>
      </c>
      <c r="G4963" s="19">
        <v>0.14530000000000001</v>
      </c>
      <c r="H4963" s="19">
        <v>1.9E-2</v>
      </c>
      <c r="I4963" s="19">
        <v>-0.79164000000000001</v>
      </c>
      <c r="J4963" s="19">
        <v>-0.78264999999999996</v>
      </c>
      <c r="K4963" s="19">
        <v>-0.78714499999999998</v>
      </c>
      <c r="L4963" s="19">
        <v>8.9900000000000535E-3</v>
      </c>
      <c r="M4963" s="19">
        <v>5.71</v>
      </c>
      <c r="N4963" s="19">
        <v>5.79</v>
      </c>
      <c r="O4963" s="19">
        <v>5.75</v>
      </c>
      <c r="P4963" s="19">
        <v>8.0000000000000071E-2</v>
      </c>
      <c r="Q4963" s="19">
        <v>2.3199999999999998</v>
      </c>
      <c r="R4963" s="19">
        <v>2.3199999999999998</v>
      </c>
      <c r="S4963" s="19">
        <v>2.3199999999999998</v>
      </c>
      <c r="T4963" s="19">
        <v>0</v>
      </c>
      <c r="U4963" s="19">
        <v>6.92</v>
      </c>
      <c r="V4963" s="19">
        <v>7.07</v>
      </c>
      <c r="W4963" s="19">
        <v>6.9950000000000001</v>
      </c>
      <c r="X4963" s="19">
        <v>0.15000000000000036</v>
      </c>
      <c r="Y4963" s="19">
        <v>3.1793938116384242</v>
      </c>
      <c r="Z4963" s="19">
        <v>-1.6766665892005801</v>
      </c>
      <c r="AA4963" s="19">
        <v>2.412896448954744</v>
      </c>
      <c r="AB4963" s="19">
        <v>2.7658455810900811</v>
      </c>
      <c r="AC4963" s="19">
        <v>1.3323746296471619</v>
      </c>
      <c r="AD4963" s="51">
        <v>7</v>
      </c>
      <c r="AE4963" s="19">
        <v>2.266</v>
      </c>
      <c r="AF4963" s="35"/>
      <c r="AG4963" s="35"/>
      <c r="AH4963" s="35"/>
      <c r="AI4963" s="35"/>
      <c r="AJ4963" s="35"/>
      <c r="AK4963" s="35"/>
      <c r="AL4963" s="35"/>
      <c r="AM4963" s="35"/>
      <c r="AN4963" s="35"/>
    </row>
    <row r="4964" spans="1:40">
      <c r="A4964" s="49" t="s">
        <v>12106</v>
      </c>
      <c r="B4964" s="19" t="s">
        <v>17262</v>
      </c>
      <c r="C4964" s="19">
        <v>15.6661</v>
      </c>
      <c r="D4964" s="19">
        <v>-0.14910000000000001</v>
      </c>
      <c r="E4964" s="19">
        <v>1.3140000000000001E-2</v>
      </c>
      <c r="F4964" s="19">
        <v>-6.7979999999999999E-2</v>
      </c>
      <c r="G4964" s="19">
        <v>0.16224</v>
      </c>
      <c r="H4964" s="19">
        <v>1.4239999999999999E-2</v>
      </c>
      <c r="I4964" s="19">
        <v>-0.78388999999999998</v>
      </c>
      <c r="J4964" s="19">
        <v>-0.77907000000000004</v>
      </c>
      <c r="K4964" s="19">
        <v>-0.78147999999999995</v>
      </c>
      <c r="L4964" s="19">
        <v>4.8199999999999354E-3</v>
      </c>
      <c r="M4964" s="19">
        <v>5.96</v>
      </c>
      <c r="N4964" s="19">
        <v>8.01</v>
      </c>
      <c r="O4964" s="19">
        <v>6.9849999999999994</v>
      </c>
      <c r="P4964" s="19">
        <v>2.0499999999999998</v>
      </c>
      <c r="Q4964" s="19">
        <v>1.77</v>
      </c>
      <c r="R4964" s="19">
        <v>1.86</v>
      </c>
      <c r="S4964" s="19">
        <v>1.8149999999999999</v>
      </c>
      <c r="T4964" s="19">
        <v>9.000000000000008E-2</v>
      </c>
      <c r="U4964" s="19">
        <v>6.31</v>
      </c>
      <c r="V4964" s="19">
        <v>8.11</v>
      </c>
      <c r="W4964" s="19">
        <v>7.2099999999999991</v>
      </c>
      <c r="X4964" s="19">
        <v>1.7999999999999998</v>
      </c>
      <c r="Y4964" s="19">
        <v>0.49904243719389813</v>
      </c>
      <c r="Z4964" s="19">
        <v>-0.38795815870756672</v>
      </c>
      <c r="AA4964" s="19">
        <v>0.12293574602879929</v>
      </c>
      <c r="AB4964" s="19">
        <v>-0.67325592302351289</v>
      </c>
      <c r="AC4964" s="19">
        <v>0.25040985121520282</v>
      </c>
      <c r="AD4964" s="51">
        <v>2</v>
      </c>
      <c r="AE4964" s="19">
        <v>1.762</v>
      </c>
      <c r="AF4964" s="35"/>
      <c r="AG4964" s="35"/>
      <c r="AH4964" s="35"/>
      <c r="AI4964" s="35"/>
      <c r="AJ4964" s="35"/>
      <c r="AK4964" s="35"/>
      <c r="AL4964" s="35"/>
      <c r="AM4964" s="35"/>
      <c r="AN4964" s="35"/>
    </row>
    <row r="4965" spans="1:40">
      <c r="A4965" s="49" t="s">
        <v>12107</v>
      </c>
      <c r="B4965" s="19" t="s">
        <v>17263</v>
      </c>
      <c r="C4965" s="19">
        <v>7.2333999999999996</v>
      </c>
      <c r="D4965" s="19">
        <v>-0.15905</v>
      </c>
      <c r="E4965" s="19">
        <v>1.1979999999999999E-2</v>
      </c>
      <c r="F4965" s="19">
        <v>-7.3539999999999994E-2</v>
      </c>
      <c r="G4965" s="19">
        <v>0.17102999999999999</v>
      </c>
      <c r="H4965" s="19">
        <v>1.5810000000000001E-2</v>
      </c>
      <c r="I4965" s="19">
        <v>-0.76953000000000005</v>
      </c>
      <c r="J4965" s="19">
        <v>-0.75207999999999997</v>
      </c>
      <c r="K4965" s="19">
        <v>-0.76080499999999995</v>
      </c>
      <c r="L4965" s="19">
        <v>1.7450000000000077E-2</v>
      </c>
      <c r="M4965" s="19">
        <v>6.58</v>
      </c>
      <c r="N4965" s="19">
        <v>7.65</v>
      </c>
      <c r="O4965" s="19">
        <v>7.1150000000000002</v>
      </c>
      <c r="P4965" s="19">
        <v>1.0700000000000003</v>
      </c>
      <c r="Q4965" s="19">
        <v>1.83</v>
      </c>
      <c r="R4965" s="19">
        <v>1.92</v>
      </c>
      <c r="S4965" s="19">
        <v>1.875</v>
      </c>
      <c r="T4965" s="19">
        <v>8.9999999999999858E-2</v>
      </c>
      <c r="U4965" s="19">
        <v>5.1100000000000003</v>
      </c>
      <c r="V4965" s="19">
        <v>5.57</v>
      </c>
      <c r="W4965" s="19">
        <v>5.34</v>
      </c>
      <c r="X4965" s="19">
        <v>0.45999999999999996</v>
      </c>
      <c r="Y4965" s="19">
        <v>0.63661178847494226</v>
      </c>
      <c r="Z4965" s="19">
        <v>-4.2657463654474981</v>
      </c>
      <c r="AA4965" s="19">
        <v>0.82493323688510822</v>
      </c>
      <c r="AB4965" s="19">
        <v>-1.2385562373304859</v>
      </c>
      <c r="AC4965" s="19">
        <v>0.43124065127434741</v>
      </c>
      <c r="AD4965" s="51">
        <v>17</v>
      </c>
      <c r="AE4965" s="19">
        <v>2.29</v>
      </c>
      <c r="AF4965" s="35"/>
      <c r="AG4965" s="35"/>
      <c r="AH4965" s="35"/>
      <c r="AI4965" s="35"/>
      <c r="AJ4965" s="35"/>
      <c r="AK4965" s="35"/>
      <c r="AL4965" s="35"/>
      <c r="AM4965" s="35"/>
      <c r="AN4965" s="35"/>
    </row>
    <row r="4966" spans="1:40">
      <c r="A4966" s="49" t="s">
        <v>12108</v>
      </c>
      <c r="B4966" s="19" t="s">
        <v>17264</v>
      </c>
      <c r="C4966" s="19">
        <v>21.834099999999999</v>
      </c>
      <c r="D4966" s="19">
        <v>-0.15883</v>
      </c>
      <c r="E4966" s="19">
        <v>-1.154E-2</v>
      </c>
      <c r="F4966" s="19">
        <v>-8.5180000000000006E-2</v>
      </c>
      <c r="G4966" s="19">
        <v>0.14729</v>
      </c>
      <c r="H4966" s="19">
        <v>2.4629999999999999E-2</v>
      </c>
      <c r="I4966" s="19">
        <v>-0.77163000000000004</v>
      </c>
      <c r="J4966" s="19">
        <v>-0.76375000000000004</v>
      </c>
      <c r="K4966" s="19">
        <v>-0.76768999999999998</v>
      </c>
      <c r="L4966" s="19">
        <v>7.8799999999999981E-3</v>
      </c>
      <c r="M4966" s="19">
        <v>7.22</v>
      </c>
      <c r="N4966" s="19">
        <v>10.06</v>
      </c>
      <c r="O4966" s="19">
        <v>8.64</v>
      </c>
      <c r="P4966" s="19">
        <v>2.8400000000000007</v>
      </c>
      <c r="Q4966" s="19">
        <v>1.71</v>
      </c>
      <c r="R4966" s="19">
        <v>1.76</v>
      </c>
      <c r="S4966" s="19">
        <v>1.7349999999999999</v>
      </c>
      <c r="T4966" s="19">
        <v>5.0000000000000044E-2</v>
      </c>
      <c r="U4966" s="19">
        <v>8.5399999999999991</v>
      </c>
      <c r="V4966" s="19">
        <v>10.36</v>
      </c>
      <c r="W4966" s="19">
        <v>9.4499999999999993</v>
      </c>
      <c r="X4966" s="19">
        <v>1.8200000000000003</v>
      </c>
      <c r="Y4966" s="19">
        <v>-3.4745080457672781</v>
      </c>
      <c r="Z4966" s="19">
        <v>2.3541016456763961E-2</v>
      </c>
      <c r="AA4966" s="19">
        <v>1.424969321363254E-2</v>
      </c>
      <c r="AB4966" s="19">
        <v>-0.93152533239072133</v>
      </c>
      <c r="AC4966" s="19">
        <v>1.8275769101528661</v>
      </c>
      <c r="AD4966" s="51">
        <v>10</v>
      </c>
      <c r="AE4966" s="19">
        <v>1.6060000000000001</v>
      </c>
      <c r="AF4966" s="35"/>
      <c r="AG4966" s="35"/>
      <c r="AH4966" s="35"/>
      <c r="AI4966" s="35"/>
      <c r="AJ4966" s="35"/>
      <c r="AK4966" s="35"/>
      <c r="AL4966" s="35"/>
      <c r="AM4966" s="35"/>
      <c r="AN4966" s="35"/>
    </row>
    <row r="4967" spans="1:40">
      <c r="A4967" s="49" t="s">
        <v>12109</v>
      </c>
      <c r="B4967" s="19" t="s">
        <v>17265</v>
      </c>
      <c r="C4967" s="19">
        <v>13.5923</v>
      </c>
      <c r="D4967" s="19">
        <v>-0.14410999999999999</v>
      </c>
      <c r="E4967" s="19">
        <v>-1.048E-2</v>
      </c>
      <c r="F4967" s="19">
        <v>-7.7289999999999998E-2</v>
      </c>
      <c r="G4967" s="19">
        <v>0.13363</v>
      </c>
      <c r="H4967" s="19">
        <v>2.2349999999999998E-2</v>
      </c>
      <c r="I4967" s="19">
        <v>-0.80459999999999998</v>
      </c>
      <c r="J4967" s="19">
        <v>-0.79037999999999997</v>
      </c>
      <c r="K4967" s="19">
        <v>-0.79749000000000003</v>
      </c>
      <c r="L4967" s="19">
        <v>1.422000000000001E-2</v>
      </c>
      <c r="M4967" s="19">
        <v>4.68</v>
      </c>
      <c r="N4967" s="19">
        <v>9.44</v>
      </c>
      <c r="O4967" s="19">
        <v>7.06</v>
      </c>
      <c r="P4967" s="19">
        <v>4.76</v>
      </c>
      <c r="Q4967" s="19">
        <v>1.77</v>
      </c>
      <c r="R4967" s="19">
        <v>1.79</v>
      </c>
      <c r="S4967" s="19">
        <v>1.78</v>
      </c>
      <c r="T4967" s="19">
        <v>2.0000000000000018E-2</v>
      </c>
      <c r="U4967" s="19">
        <v>5.09</v>
      </c>
      <c r="V4967" s="19">
        <v>7.42</v>
      </c>
      <c r="W4967" s="19">
        <v>6.2549999999999999</v>
      </c>
      <c r="X4967" s="19">
        <v>2.33</v>
      </c>
      <c r="Y4967" s="19">
        <v>0.52180995258608953</v>
      </c>
      <c r="Z4967" s="19">
        <v>0.88479304474705167</v>
      </c>
      <c r="AA4967" s="19">
        <v>0.71295289947123275</v>
      </c>
      <c r="AB4967" s="19">
        <v>-0.49742653389203428</v>
      </c>
      <c r="AC4967" s="19">
        <v>-2.704519337577262</v>
      </c>
      <c r="AD4967" s="51">
        <v>5</v>
      </c>
      <c r="AE4967" s="19">
        <v>1.649</v>
      </c>
      <c r="AF4967" s="35"/>
      <c r="AG4967" s="35"/>
      <c r="AH4967" s="35"/>
      <c r="AI4967" s="35"/>
      <c r="AJ4967" s="35"/>
      <c r="AK4967" s="35"/>
      <c r="AL4967" s="35"/>
      <c r="AM4967" s="35"/>
      <c r="AN4967" s="35"/>
    </row>
    <row r="4968" spans="1:40">
      <c r="A4968" s="49" t="s">
        <v>12110</v>
      </c>
      <c r="B4968" s="19" t="s">
        <v>17266</v>
      </c>
      <c r="C4968" s="19">
        <v>6.2729999999999997</v>
      </c>
      <c r="D4968" s="19">
        <v>-0.15007999999999999</v>
      </c>
      <c r="E4968" s="19">
        <v>1.469E-2</v>
      </c>
      <c r="F4968" s="19">
        <v>-6.769E-2</v>
      </c>
      <c r="G4968" s="19">
        <v>0.16477</v>
      </c>
      <c r="H4968" s="19">
        <v>1.391E-2</v>
      </c>
      <c r="I4968" s="19">
        <v>-0.80423999999999995</v>
      </c>
      <c r="J4968" s="19">
        <v>-0.78898000000000001</v>
      </c>
      <c r="K4968" s="19">
        <v>-0.79661000000000004</v>
      </c>
      <c r="L4968" s="19">
        <v>1.525999999999994E-2</v>
      </c>
      <c r="M4968" s="19">
        <v>4.5199999999999996</v>
      </c>
      <c r="N4968" s="19">
        <v>5.26</v>
      </c>
      <c r="O4968" s="19">
        <v>4.8899999999999997</v>
      </c>
      <c r="P4968" s="19">
        <v>0.74000000000000021</v>
      </c>
      <c r="Q4968" s="19">
        <v>2.2000000000000002</v>
      </c>
      <c r="R4968" s="19">
        <v>2.2000000000000002</v>
      </c>
      <c r="S4968" s="19">
        <v>2.1950000000000003</v>
      </c>
      <c r="T4968" s="19">
        <v>1.0000000000000231E-2</v>
      </c>
      <c r="U4968" s="19">
        <v>7.93</v>
      </c>
      <c r="V4968" s="19">
        <v>8.25</v>
      </c>
      <c r="W4968" s="19">
        <v>8.09</v>
      </c>
      <c r="X4968" s="19">
        <v>0.32000000000000028</v>
      </c>
      <c r="Y4968" s="19">
        <v>3.5747563436373309</v>
      </c>
      <c r="Z4968" s="19">
        <v>-0.70598344838259008</v>
      </c>
      <c r="AA4968" s="19">
        <v>1.1965833779322701</v>
      </c>
      <c r="AB4968" s="19">
        <v>3.0072930851734072</v>
      </c>
      <c r="AC4968" s="19">
        <v>0.49295228842907662</v>
      </c>
      <c r="AD4968" s="51">
        <v>7</v>
      </c>
      <c r="AE4968" s="19">
        <v>2.4249999999999998</v>
      </c>
      <c r="AF4968" s="35"/>
      <c r="AG4968" s="35"/>
      <c r="AH4968" s="35"/>
      <c r="AI4968" s="35"/>
      <c r="AJ4968" s="35"/>
      <c r="AK4968" s="35"/>
      <c r="AL4968" s="35"/>
      <c r="AM4968" s="35"/>
      <c r="AN4968" s="35"/>
    </row>
    <row r="4969" spans="1:40">
      <c r="A4969" s="49" t="s">
        <v>12111</v>
      </c>
      <c r="B4969" s="19" t="s">
        <v>17267</v>
      </c>
      <c r="C4969" s="19">
        <v>12.5314</v>
      </c>
      <c r="D4969" s="19">
        <v>-0.16425999999999999</v>
      </c>
      <c r="E4969" s="19">
        <v>1.1100000000000001E-3</v>
      </c>
      <c r="F4969" s="19">
        <v>-8.1570000000000004E-2</v>
      </c>
      <c r="G4969" s="19">
        <v>0.16536999999999999</v>
      </c>
      <c r="H4969" s="19">
        <v>2.0119999999999999E-2</v>
      </c>
      <c r="I4969" s="19">
        <v>-0.76166</v>
      </c>
      <c r="J4969" s="19">
        <v>-0.74131999999999998</v>
      </c>
      <c r="K4969" s="19">
        <v>-0.75148999999999999</v>
      </c>
      <c r="L4969" s="19">
        <v>2.0340000000000025E-2</v>
      </c>
      <c r="M4969" s="19">
        <v>4.95</v>
      </c>
      <c r="N4969" s="19">
        <v>7.63</v>
      </c>
      <c r="O4969" s="19">
        <v>6.29</v>
      </c>
      <c r="P4969" s="19">
        <v>2.6799999999999997</v>
      </c>
      <c r="Q4969" s="19">
        <v>1.74</v>
      </c>
      <c r="R4969" s="19">
        <v>1.74</v>
      </c>
      <c r="S4969" s="19">
        <v>1.72</v>
      </c>
      <c r="T4969" s="19">
        <v>4.0000000000000036E-2</v>
      </c>
      <c r="U4969" s="19">
        <v>6.18</v>
      </c>
      <c r="V4969" s="19">
        <v>7.56</v>
      </c>
      <c r="W4969" s="19">
        <v>6.8699999999999992</v>
      </c>
      <c r="X4969" s="19">
        <v>1.38</v>
      </c>
      <c r="Y4969" s="19">
        <v>-1.324490294736248</v>
      </c>
      <c r="Z4969" s="19">
        <v>-3.6594767758272728</v>
      </c>
      <c r="AA4969" s="19">
        <v>0.2483871667637261</v>
      </c>
      <c r="AB4969" s="19">
        <v>-1.417540264709557</v>
      </c>
      <c r="AC4969" s="19">
        <v>-0.29224931221794032</v>
      </c>
      <c r="AD4969" s="51">
        <v>8</v>
      </c>
      <c r="AE4969" s="19">
        <v>1.472</v>
      </c>
      <c r="AF4969" s="35"/>
      <c r="AG4969" s="35"/>
      <c r="AH4969" s="35"/>
      <c r="AI4969" s="35"/>
      <c r="AJ4969" s="35"/>
      <c r="AK4969" s="35"/>
      <c r="AL4969" s="35"/>
      <c r="AM4969" s="35"/>
      <c r="AN4969" s="35"/>
    </row>
    <row r="4970" spans="1:40">
      <c r="A4970" s="49" t="s">
        <v>12112</v>
      </c>
      <c r="B4970" s="19" t="s">
        <v>17268</v>
      </c>
      <c r="C4970" s="19">
        <v>12.5036</v>
      </c>
      <c r="D4970" s="19">
        <v>-0.14271</v>
      </c>
      <c r="E4970" s="19">
        <v>-3.3899999999999998E-3</v>
      </c>
      <c r="F4970" s="19">
        <v>-7.3050000000000004E-2</v>
      </c>
      <c r="G4970" s="19">
        <v>0.13932</v>
      </c>
      <c r="H4970" s="19">
        <v>1.915E-2</v>
      </c>
      <c r="I4970" s="19">
        <v>-0.80739000000000005</v>
      </c>
      <c r="J4970" s="19">
        <v>-0.79727999999999999</v>
      </c>
      <c r="K4970" s="19">
        <v>-0.80233500000000002</v>
      </c>
      <c r="L4970" s="19">
        <v>1.0110000000000063E-2</v>
      </c>
      <c r="M4970" s="19">
        <v>4.41</v>
      </c>
      <c r="N4970" s="19">
        <v>6.71</v>
      </c>
      <c r="O4970" s="19">
        <v>5.5600000000000005</v>
      </c>
      <c r="P4970" s="19">
        <v>2.2999999999999998</v>
      </c>
      <c r="Q4970" s="19">
        <v>1.71</v>
      </c>
      <c r="R4970" s="19">
        <v>1.79</v>
      </c>
      <c r="S4970" s="19">
        <v>1.75</v>
      </c>
      <c r="T4970" s="19">
        <v>8.0000000000000071E-2</v>
      </c>
      <c r="U4970" s="19">
        <v>8.1</v>
      </c>
      <c r="V4970" s="19">
        <v>8.84</v>
      </c>
      <c r="W4970" s="19">
        <v>8.4699999999999989</v>
      </c>
      <c r="X4970" s="19">
        <v>0.74000000000000021</v>
      </c>
      <c r="Y4970" s="19">
        <v>1.2857753904632541</v>
      </c>
      <c r="Z4970" s="19">
        <v>1.002941682385464</v>
      </c>
      <c r="AA4970" s="19">
        <v>-0.91141398268785079</v>
      </c>
      <c r="AB4970" s="19">
        <v>2.1197302883564979</v>
      </c>
      <c r="AC4970" s="19">
        <v>-1.4148353093027071</v>
      </c>
      <c r="AD4970" s="51">
        <v>9</v>
      </c>
      <c r="AE4970" s="19">
        <v>1.2350000000000001</v>
      </c>
      <c r="AF4970" s="35"/>
      <c r="AG4970" s="35"/>
      <c r="AH4970" s="35"/>
      <c r="AI4970" s="35"/>
      <c r="AJ4970" s="35"/>
      <c r="AK4970" s="35"/>
      <c r="AL4970" s="35"/>
      <c r="AM4970" s="35"/>
      <c r="AN4970" s="35"/>
    </row>
    <row r="4971" spans="1:40">
      <c r="A4971" s="49" t="s">
        <v>12113</v>
      </c>
      <c r="B4971" s="19" t="s">
        <v>17269</v>
      </c>
      <c r="C4971" s="19">
        <v>11.5562</v>
      </c>
      <c r="D4971" s="19">
        <v>-0.17748</v>
      </c>
      <c r="E4971" s="19">
        <v>-2.8510000000000001E-2</v>
      </c>
      <c r="F4971" s="19">
        <v>-0.10299999999999999</v>
      </c>
      <c r="G4971" s="19">
        <v>0.14896999999999999</v>
      </c>
      <c r="H4971" s="19">
        <v>3.56E-2</v>
      </c>
      <c r="I4971" s="19">
        <v>-0.77805000000000002</v>
      </c>
      <c r="J4971" s="19">
        <v>-0.73385999999999996</v>
      </c>
      <c r="K4971" s="19">
        <v>-0.75595499999999993</v>
      </c>
      <c r="L4971" s="19">
        <v>4.4190000000000063E-2</v>
      </c>
      <c r="M4971" s="19">
        <v>6.1</v>
      </c>
      <c r="N4971" s="19">
        <v>8.08</v>
      </c>
      <c r="O4971" s="19">
        <v>7.09</v>
      </c>
      <c r="P4971" s="19">
        <v>1.9800000000000004</v>
      </c>
      <c r="Q4971" s="19">
        <v>1.82</v>
      </c>
      <c r="R4971" s="19">
        <v>1.98</v>
      </c>
      <c r="S4971" s="19">
        <v>1.9</v>
      </c>
      <c r="T4971" s="19">
        <v>0.15999999999999992</v>
      </c>
      <c r="U4971" s="19">
        <v>5.05</v>
      </c>
      <c r="V4971" s="19">
        <v>6.74</v>
      </c>
      <c r="W4971" s="19">
        <v>5.8949999999999996</v>
      </c>
      <c r="X4971" s="19">
        <v>1.6900000000000004</v>
      </c>
      <c r="Y4971" s="19">
        <v>-2.3114405941703642</v>
      </c>
      <c r="Z4971" s="19">
        <v>-4.8756824075374272</v>
      </c>
      <c r="AA4971" s="19">
        <v>2.526777381819902</v>
      </c>
      <c r="AB4971" s="19">
        <v>-0.80836831271280707</v>
      </c>
      <c r="AC4971" s="19">
        <v>-0.73701251739550744</v>
      </c>
      <c r="AD4971" s="51">
        <v>8</v>
      </c>
      <c r="AE4971" s="19">
        <v>3.1349999999999998</v>
      </c>
      <c r="AF4971" s="35"/>
      <c r="AG4971" s="35"/>
      <c r="AH4971" s="35"/>
      <c r="AI4971" s="35"/>
      <c r="AJ4971" s="35"/>
      <c r="AK4971" s="35"/>
      <c r="AL4971" s="35"/>
      <c r="AM4971" s="35"/>
      <c r="AN4971" s="35"/>
    </row>
    <row r="4972" spans="1:40">
      <c r="A4972" s="49" t="s">
        <v>12114</v>
      </c>
      <c r="B4972" s="19" t="s">
        <v>17270</v>
      </c>
      <c r="C4972" s="19">
        <v>13.5206</v>
      </c>
      <c r="D4972" s="19">
        <v>-0.14207</v>
      </c>
      <c r="E4972" s="19">
        <v>5.79E-3</v>
      </c>
      <c r="F4972" s="19">
        <v>-6.8140000000000006E-2</v>
      </c>
      <c r="G4972" s="19">
        <v>0.14785999999999999</v>
      </c>
      <c r="H4972" s="19">
        <v>1.5699999999999999E-2</v>
      </c>
      <c r="I4972" s="19">
        <v>-0.79317000000000004</v>
      </c>
      <c r="J4972" s="19">
        <v>-0.79278999999999999</v>
      </c>
      <c r="K4972" s="19">
        <v>-0.79298000000000002</v>
      </c>
      <c r="L4972" s="19">
        <v>3.8000000000004697E-4</v>
      </c>
      <c r="M4972" s="19">
        <v>6.86</v>
      </c>
      <c r="N4972" s="19">
        <v>7.07</v>
      </c>
      <c r="O4972" s="19">
        <v>6.9649999999999999</v>
      </c>
      <c r="P4972" s="19">
        <v>0.20999999999999996</v>
      </c>
      <c r="Q4972" s="19">
        <v>2.13</v>
      </c>
      <c r="R4972" s="19">
        <v>2.19</v>
      </c>
      <c r="S4972" s="19">
        <v>2.16</v>
      </c>
      <c r="T4972" s="19">
        <v>6.0000000000000053E-2</v>
      </c>
      <c r="U4972" s="19">
        <v>7.94</v>
      </c>
      <c r="V4972" s="19">
        <v>8.09</v>
      </c>
      <c r="W4972" s="19">
        <v>8.0150000000000006</v>
      </c>
      <c r="X4972" s="19">
        <v>0.14999999999999947</v>
      </c>
      <c r="Y4972" s="19">
        <v>2.1579672995626971</v>
      </c>
      <c r="Z4972" s="19">
        <v>6.9808511548634683E-2</v>
      </c>
      <c r="AA4972" s="19">
        <v>1.2399325072091349</v>
      </c>
      <c r="AB4972" s="19">
        <v>2.1625405479751958</v>
      </c>
      <c r="AC4972" s="19">
        <v>2.2066609533386679</v>
      </c>
      <c r="AD4972" s="51">
        <v>7</v>
      </c>
      <c r="AE4972" s="19">
        <v>1.089</v>
      </c>
      <c r="AF4972" s="35"/>
      <c r="AG4972" s="35"/>
      <c r="AH4972" s="35"/>
      <c r="AI4972" s="35"/>
      <c r="AJ4972" s="35"/>
      <c r="AK4972" s="35"/>
      <c r="AL4972" s="35"/>
      <c r="AM4972" s="35"/>
      <c r="AN4972" s="35"/>
    </row>
    <row r="4973" spans="1:40">
      <c r="A4973" s="49" t="s">
        <v>12115</v>
      </c>
      <c r="B4973" s="19" t="s">
        <v>17271</v>
      </c>
      <c r="C4973" s="19">
        <v>11.4224</v>
      </c>
      <c r="D4973" s="19">
        <v>-0.14383000000000001</v>
      </c>
      <c r="E4973" s="19">
        <v>5.0790000000000002E-2</v>
      </c>
      <c r="F4973" s="19">
        <v>-4.6519999999999999E-2</v>
      </c>
      <c r="G4973" s="19">
        <v>0.19461999999999999</v>
      </c>
      <c r="H4973" s="19">
        <v>5.5599999999999998E-3</v>
      </c>
      <c r="I4973" s="19">
        <v>-0.80552000000000001</v>
      </c>
      <c r="J4973" s="19">
        <v>-0.79805000000000004</v>
      </c>
      <c r="K4973" s="19">
        <v>-0.80178499999999997</v>
      </c>
      <c r="L4973" s="19">
        <v>7.4699999999999767E-3</v>
      </c>
      <c r="M4973" s="19">
        <v>6.06</v>
      </c>
      <c r="N4973" s="19">
        <v>6.73</v>
      </c>
      <c r="O4973" s="19">
        <v>6.3949999999999996</v>
      </c>
      <c r="P4973" s="19">
        <v>0.67000000000000082</v>
      </c>
      <c r="Q4973" s="19">
        <v>1.73</v>
      </c>
      <c r="R4973" s="19">
        <v>1.74</v>
      </c>
      <c r="S4973" s="19">
        <v>1.7349999999999999</v>
      </c>
      <c r="T4973" s="19">
        <v>1.0000000000000009E-2</v>
      </c>
      <c r="U4973" s="19">
        <v>7.53</v>
      </c>
      <c r="V4973" s="19">
        <v>7.79</v>
      </c>
      <c r="W4973" s="19">
        <v>7.66</v>
      </c>
      <c r="X4973" s="19">
        <v>0.25999999999999979</v>
      </c>
      <c r="Y4973" s="19">
        <v>2.7600357294210278</v>
      </c>
      <c r="Z4973" s="19">
        <v>0.41230611503746772</v>
      </c>
      <c r="AA4973" s="19">
        <v>-2.368143924382768</v>
      </c>
      <c r="AB4973" s="19">
        <v>0.45749398992314511</v>
      </c>
      <c r="AC4973" s="19">
        <v>0.29696163404895548</v>
      </c>
      <c r="AD4973" s="51">
        <v>20</v>
      </c>
      <c r="AE4973" s="19">
        <v>2.0550000000000002</v>
      </c>
      <c r="AF4973" s="35"/>
      <c r="AG4973" s="35"/>
      <c r="AH4973" s="35"/>
      <c r="AI4973" s="35"/>
      <c r="AJ4973" s="35"/>
      <c r="AK4973" s="35"/>
      <c r="AL4973" s="35"/>
      <c r="AM4973" s="35"/>
      <c r="AN4973" s="35"/>
    </row>
    <row r="4974" spans="1:40">
      <c r="A4974" s="49" t="s">
        <v>12116</v>
      </c>
      <c r="B4974" s="19" t="s">
        <v>17272</v>
      </c>
      <c r="C4974" s="19">
        <v>8.7548999999999992</v>
      </c>
      <c r="D4974" s="19">
        <v>-0.14691000000000001</v>
      </c>
      <c r="E4974" s="19">
        <v>6.1330000000000003E-2</v>
      </c>
      <c r="F4974" s="19">
        <v>-4.2790000000000002E-2</v>
      </c>
      <c r="G4974" s="19">
        <v>0.20824000000000001</v>
      </c>
      <c r="H4974" s="19">
        <v>4.4000000000000003E-3</v>
      </c>
      <c r="I4974" s="19">
        <v>-0.79928999999999994</v>
      </c>
      <c r="J4974" s="19">
        <v>-0.78590000000000004</v>
      </c>
      <c r="K4974" s="19">
        <v>-0.79259499999999994</v>
      </c>
      <c r="L4974" s="19">
        <v>1.3389999999999902E-2</v>
      </c>
      <c r="M4974" s="19">
        <v>4.59</v>
      </c>
      <c r="N4974" s="19">
        <v>7.33</v>
      </c>
      <c r="O4974" s="19">
        <v>5.96</v>
      </c>
      <c r="P4974" s="19">
        <v>2.74</v>
      </c>
      <c r="Q4974" s="19">
        <v>1.89</v>
      </c>
      <c r="R4974" s="19">
        <v>2.19</v>
      </c>
      <c r="S4974" s="19">
        <v>2.04</v>
      </c>
      <c r="T4974" s="19">
        <v>0.30000000000000004</v>
      </c>
      <c r="U4974" s="19">
        <v>5.91</v>
      </c>
      <c r="V4974" s="19">
        <v>6.45</v>
      </c>
      <c r="W4974" s="19">
        <v>6.18</v>
      </c>
      <c r="X4974" s="19">
        <v>0.54</v>
      </c>
      <c r="Y4974" s="19">
        <v>4.4053948830315779</v>
      </c>
      <c r="Z4974" s="19">
        <v>-0.45879312136080269</v>
      </c>
      <c r="AA4974" s="19">
        <v>1.5180952357968831</v>
      </c>
      <c r="AB4974" s="19">
        <v>-0.40043843593914152</v>
      </c>
      <c r="AC4974" s="19">
        <v>0.26803594374415463</v>
      </c>
      <c r="AD4974" s="51">
        <v>11</v>
      </c>
      <c r="AE4974" s="19">
        <v>2.4710000000000001</v>
      </c>
      <c r="AF4974" s="35"/>
      <c r="AG4974" s="35"/>
      <c r="AH4974" s="35"/>
      <c r="AI4974" s="35"/>
      <c r="AJ4974" s="35"/>
      <c r="AK4974" s="35"/>
      <c r="AL4974" s="35"/>
      <c r="AM4974" s="35"/>
      <c r="AN4974" s="35"/>
    </row>
    <row r="4975" spans="1:40">
      <c r="A4975" s="49" t="s">
        <v>12117</v>
      </c>
      <c r="B4975" s="19" t="s">
        <v>17273</v>
      </c>
      <c r="C4975" s="19">
        <v>9.7665000000000006</v>
      </c>
      <c r="D4975" s="19">
        <v>-0.14416000000000001</v>
      </c>
      <c r="E4975" s="19">
        <v>4.1349999999999998E-2</v>
      </c>
      <c r="F4975" s="19">
        <v>-5.1409999999999997E-2</v>
      </c>
      <c r="G4975" s="19">
        <v>0.18551000000000001</v>
      </c>
      <c r="H4975" s="19">
        <v>7.1199999999999996E-3</v>
      </c>
      <c r="I4975" s="19">
        <v>-0.80403000000000002</v>
      </c>
      <c r="J4975" s="19">
        <v>-0.80010000000000003</v>
      </c>
      <c r="K4975" s="19">
        <v>-0.80206500000000003</v>
      </c>
      <c r="L4975" s="19">
        <v>3.9299999999999891E-3</v>
      </c>
      <c r="M4975" s="19">
        <v>5.38</v>
      </c>
      <c r="N4975" s="19">
        <v>6.98</v>
      </c>
      <c r="O4975" s="19">
        <v>6.18</v>
      </c>
      <c r="P4975" s="19">
        <v>1.6000000000000005</v>
      </c>
      <c r="Q4975" s="19">
        <v>1.73</v>
      </c>
      <c r="R4975" s="19">
        <v>1.73</v>
      </c>
      <c r="S4975" s="19">
        <v>1.7250000000000001</v>
      </c>
      <c r="T4975" s="19">
        <v>1.0000000000000009E-2</v>
      </c>
      <c r="U4975" s="19">
        <v>6.41</v>
      </c>
      <c r="V4975" s="19">
        <v>7.72</v>
      </c>
      <c r="W4975" s="19">
        <v>7.0649999999999995</v>
      </c>
      <c r="X4975" s="19">
        <v>1.3099999999999996</v>
      </c>
      <c r="Y4975" s="19">
        <v>2.806521031309765</v>
      </c>
      <c r="Z4975" s="19">
        <v>0.50092387295708773</v>
      </c>
      <c r="AA4975" s="19">
        <v>-1.72169213573737</v>
      </c>
      <c r="AB4975" s="19">
        <v>-8.6950216124618479E-2</v>
      </c>
      <c r="AC4975" s="19">
        <v>-0.82465417198432078</v>
      </c>
      <c r="AD4975" s="51">
        <v>20</v>
      </c>
      <c r="AE4975" s="19">
        <v>1.252</v>
      </c>
      <c r="AF4975" s="35"/>
      <c r="AG4975" s="35"/>
      <c r="AH4975" s="35"/>
      <c r="AI4975" s="35"/>
      <c r="AJ4975" s="35"/>
      <c r="AK4975" s="35"/>
      <c r="AL4975" s="35"/>
      <c r="AM4975" s="35"/>
      <c r="AN4975" s="35"/>
    </row>
    <row r="4976" spans="1:40">
      <c r="A4976" s="49" t="s">
        <v>12118</v>
      </c>
      <c r="B4976" s="19" t="s">
        <v>17274</v>
      </c>
      <c r="C4976" s="19">
        <v>11.217499999999999</v>
      </c>
      <c r="D4976" s="19">
        <v>-0.15756999999999999</v>
      </c>
      <c r="E4976" s="19">
        <v>3.7060000000000003E-2</v>
      </c>
      <c r="F4976" s="19">
        <v>-6.0249999999999998E-2</v>
      </c>
      <c r="G4976" s="19">
        <v>0.19463</v>
      </c>
      <c r="H4976" s="19">
        <v>9.3299999999999998E-3</v>
      </c>
      <c r="I4976" s="19">
        <v>-0.78500000000000003</v>
      </c>
      <c r="J4976" s="19">
        <v>-0.78276000000000001</v>
      </c>
      <c r="K4976" s="19">
        <v>-0.78388000000000002</v>
      </c>
      <c r="L4976" s="19">
        <v>2.2400000000000198E-3</v>
      </c>
      <c r="M4976" s="19">
        <v>6.25</v>
      </c>
      <c r="N4976" s="19">
        <v>6.36</v>
      </c>
      <c r="O4976" s="19">
        <v>6.3049999999999997</v>
      </c>
      <c r="P4976" s="19">
        <v>0.11000000000000032</v>
      </c>
      <c r="Q4976" s="19">
        <v>1.74</v>
      </c>
      <c r="R4976" s="19">
        <v>1.74</v>
      </c>
      <c r="S4976" s="19">
        <v>1.72</v>
      </c>
      <c r="T4976" s="19">
        <v>4.0000000000000036E-2</v>
      </c>
      <c r="U4976" s="19">
        <v>6.12</v>
      </c>
      <c r="V4976" s="19">
        <v>6.15</v>
      </c>
      <c r="W4976" s="19">
        <v>6.1349999999999998</v>
      </c>
      <c r="X4976" s="19">
        <v>3.0000000000000249E-2</v>
      </c>
      <c r="Y4976" s="19">
        <v>2.0973087888557149</v>
      </c>
      <c r="Z4976" s="19">
        <v>-2.278464656813243</v>
      </c>
      <c r="AA4976" s="19">
        <v>-1.579130935828132</v>
      </c>
      <c r="AB4976" s="19">
        <v>-0.41479163731406682</v>
      </c>
      <c r="AC4976" s="19">
        <v>0.33833682891746142</v>
      </c>
      <c r="AD4976" s="51">
        <v>17</v>
      </c>
      <c r="AE4976" s="19">
        <v>1.5660000000000001</v>
      </c>
      <c r="AF4976" s="35"/>
      <c r="AG4976" s="35"/>
      <c r="AH4976" s="35"/>
      <c r="AI4976" s="35"/>
      <c r="AJ4976" s="35"/>
      <c r="AK4976" s="35"/>
      <c r="AL4976" s="35"/>
      <c r="AM4976" s="35"/>
      <c r="AN4976" s="35"/>
    </row>
    <row r="4977" spans="1:40">
      <c r="A4977" s="49" t="s">
        <v>12119</v>
      </c>
      <c r="B4977" s="19" t="s">
        <v>17275</v>
      </c>
      <c r="C4977" s="19">
        <v>9.2783999999999995</v>
      </c>
      <c r="D4977" s="19">
        <v>-0.1434</v>
      </c>
      <c r="E4977" s="19">
        <v>6.3789999999999999E-2</v>
      </c>
      <c r="F4977" s="19">
        <v>-3.9809999999999998E-2</v>
      </c>
      <c r="G4977" s="19">
        <v>0.20719000000000001</v>
      </c>
      <c r="H4977" s="19">
        <v>3.82E-3</v>
      </c>
      <c r="I4977" s="19">
        <v>-0.80267999999999995</v>
      </c>
      <c r="J4977" s="19">
        <v>-0.79632000000000003</v>
      </c>
      <c r="K4977" s="19">
        <v>-0.79949999999999999</v>
      </c>
      <c r="L4977" s="19">
        <v>6.3599999999999213E-3</v>
      </c>
      <c r="M4977" s="19">
        <v>5.75</v>
      </c>
      <c r="N4977" s="19">
        <v>7.69</v>
      </c>
      <c r="O4977" s="19">
        <v>6.7200000000000006</v>
      </c>
      <c r="P4977" s="19">
        <v>1.9400000000000004</v>
      </c>
      <c r="Q4977" s="19">
        <v>1.71</v>
      </c>
      <c r="R4977" s="19">
        <v>1.76</v>
      </c>
      <c r="S4977" s="19">
        <v>1.7349999999999999</v>
      </c>
      <c r="T4977" s="19">
        <v>5.0000000000000044E-2</v>
      </c>
      <c r="U4977" s="19">
        <v>6.43</v>
      </c>
      <c r="V4977" s="19">
        <v>6.64</v>
      </c>
      <c r="W4977" s="19">
        <v>6.5350000000000001</v>
      </c>
      <c r="X4977" s="19">
        <v>0.20999999999999996</v>
      </c>
      <c r="Y4977" s="19">
        <v>3.3879649107662702</v>
      </c>
      <c r="Z4977" s="19">
        <v>0.1269213469196829</v>
      </c>
      <c r="AA4977" s="19">
        <v>-1.8296985968852231</v>
      </c>
      <c r="AB4977" s="19">
        <v>-0.73391491057294556</v>
      </c>
      <c r="AC4977" s="19">
        <v>-0.1789550704428346</v>
      </c>
      <c r="AD4977" s="51">
        <v>20</v>
      </c>
      <c r="AE4977" s="19">
        <v>0.96599999999999997</v>
      </c>
      <c r="AF4977" s="35"/>
      <c r="AG4977" s="35"/>
      <c r="AH4977" s="35"/>
      <c r="AI4977" s="35"/>
      <c r="AJ4977" s="35"/>
      <c r="AK4977" s="35"/>
      <c r="AL4977" s="35"/>
      <c r="AM4977" s="35"/>
      <c r="AN4977" s="35"/>
    </row>
    <row r="4978" spans="1:40">
      <c r="A4978" s="49" t="s">
        <v>12120</v>
      </c>
      <c r="B4978" s="19" t="s">
        <v>17276</v>
      </c>
      <c r="C4978" s="19">
        <v>9.5033999999999992</v>
      </c>
      <c r="D4978" s="19">
        <v>-0.15311</v>
      </c>
      <c r="E4978" s="19">
        <v>9.9100000000000004E-3</v>
      </c>
      <c r="F4978" s="19">
        <v>-7.1599999999999997E-2</v>
      </c>
      <c r="G4978" s="19">
        <v>0.16302</v>
      </c>
      <c r="H4978" s="19">
        <v>1.5720000000000001E-2</v>
      </c>
      <c r="I4978" s="19">
        <v>-0.78996</v>
      </c>
      <c r="J4978" s="19">
        <v>-0.78222999999999998</v>
      </c>
      <c r="K4978" s="19">
        <v>-0.78609499999999999</v>
      </c>
      <c r="L4978" s="19">
        <v>7.7300000000000146E-3</v>
      </c>
      <c r="M4978" s="19">
        <v>4.95</v>
      </c>
      <c r="N4978" s="19">
        <v>6.48</v>
      </c>
      <c r="O4978" s="19">
        <v>5.7149999999999999</v>
      </c>
      <c r="P4978" s="19">
        <v>1.5300000000000002</v>
      </c>
      <c r="Q4978" s="19">
        <v>1.7</v>
      </c>
      <c r="R4978" s="19">
        <v>1.7</v>
      </c>
      <c r="S4978" s="19">
        <v>1.7</v>
      </c>
      <c r="T4978" s="19">
        <v>0</v>
      </c>
      <c r="U4978" s="19">
        <v>6.71</v>
      </c>
      <c r="V4978" s="19">
        <v>6.86</v>
      </c>
      <c r="W4978" s="19">
        <v>6.7850000000000001</v>
      </c>
      <c r="X4978" s="19">
        <v>0.15000000000000036</v>
      </c>
      <c r="Y4978" s="19">
        <v>1.4150770798059871</v>
      </c>
      <c r="Z4978" s="19">
        <v>-1.6864421531762419</v>
      </c>
      <c r="AA4978" s="19">
        <v>-1.384264812342443</v>
      </c>
      <c r="AB4978" s="19">
        <v>0.62439299182910712</v>
      </c>
      <c r="AC4978" s="19">
        <v>-1.144211048770118</v>
      </c>
      <c r="AD4978" s="51">
        <v>17</v>
      </c>
      <c r="AE4978" s="19">
        <v>2.2549999999999999</v>
      </c>
      <c r="AF4978" s="35"/>
      <c r="AG4978" s="35"/>
      <c r="AH4978" s="35"/>
      <c r="AI4978" s="35"/>
      <c r="AJ4978" s="35"/>
      <c r="AK4978" s="35"/>
      <c r="AL4978" s="35"/>
      <c r="AM4978" s="35"/>
      <c r="AN4978" s="35"/>
    </row>
    <row r="4979" spans="1:40">
      <c r="A4979" s="49" t="s">
        <v>12121</v>
      </c>
      <c r="B4979" s="19" t="s">
        <v>17277</v>
      </c>
      <c r="C4979" s="19">
        <v>16.3035</v>
      </c>
      <c r="D4979" s="19">
        <v>-0.13952000000000001</v>
      </c>
      <c r="E4979" s="19">
        <v>0.11361</v>
      </c>
      <c r="F4979" s="19">
        <v>-1.2959999999999999E-2</v>
      </c>
      <c r="G4979" s="19">
        <v>0.25313000000000002</v>
      </c>
      <c r="H4979" s="19">
        <v>3.3E-4</v>
      </c>
      <c r="I4979" s="19">
        <v>-0.80703999999999998</v>
      </c>
      <c r="J4979" s="19">
        <v>-0.80301999999999996</v>
      </c>
      <c r="K4979" s="19">
        <v>-0.80502999999999991</v>
      </c>
      <c r="L4979" s="19">
        <v>4.0200000000000236E-3</v>
      </c>
      <c r="M4979" s="19">
        <v>4.41</v>
      </c>
      <c r="N4979" s="19">
        <v>10.74</v>
      </c>
      <c r="O4979" s="19">
        <v>7.5750000000000002</v>
      </c>
      <c r="P4979" s="19">
        <v>6.33</v>
      </c>
      <c r="Q4979" s="19">
        <v>1.77</v>
      </c>
      <c r="R4979" s="19">
        <v>1.77</v>
      </c>
      <c r="S4979" s="19">
        <v>1.76</v>
      </c>
      <c r="T4979" s="19">
        <v>2.0000000000000018E-2</v>
      </c>
      <c r="U4979" s="19">
        <v>4.76</v>
      </c>
      <c r="V4979" s="19">
        <v>7.64</v>
      </c>
      <c r="W4979" s="19">
        <v>6.1999999999999993</v>
      </c>
      <c r="X4979" s="19">
        <v>2.88</v>
      </c>
      <c r="Y4979" s="19">
        <v>3.8387057091260641</v>
      </c>
      <c r="Z4979" s="19">
        <v>3.271134678201415</v>
      </c>
      <c r="AA4979" s="19">
        <v>-0.84589543200169104</v>
      </c>
      <c r="AB4979" s="19">
        <v>-4.1735255165588869</v>
      </c>
      <c r="AC4979" s="19">
        <v>-0.80662869627394818</v>
      </c>
      <c r="AD4979" s="51">
        <v>1</v>
      </c>
      <c r="AE4979" s="19">
        <v>3.468</v>
      </c>
      <c r="AF4979" s="35"/>
      <c r="AG4979" s="35"/>
      <c r="AH4979" s="35"/>
      <c r="AI4979" s="35"/>
      <c r="AJ4979" s="35"/>
      <c r="AK4979" s="35"/>
      <c r="AL4979" s="35"/>
      <c r="AM4979" s="35"/>
      <c r="AN4979" s="35"/>
    </row>
    <row r="4980" spans="1:40">
      <c r="A4980" s="49" t="s">
        <v>12122</v>
      </c>
      <c r="B4980" s="19" t="s">
        <v>17278</v>
      </c>
      <c r="C4980" s="19">
        <v>14.791600000000001</v>
      </c>
      <c r="D4980" s="19">
        <v>-0.17379</v>
      </c>
      <c r="E4980" s="19">
        <v>-1.7770000000000001E-2</v>
      </c>
      <c r="F4980" s="19">
        <v>-9.5780000000000004E-2</v>
      </c>
      <c r="G4980" s="19">
        <v>0.15601999999999999</v>
      </c>
      <c r="H4980" s="19">
        <v>2.9399999999999999E-2</v>
      </c>
      <c r="I4980" s="19">
        <v>-0.77170000000000005</v>
      </c>
      <c r="J4980" s="19">
        <v>-0.74390000000000001</v>
      </c>
      <c r="K4980" s="19">
        <v>-0.75780000000000003</v>
      </c>
      <c r="L4980" s="19">
        <v>2.7800000000000047E-2</v>
      </c>
      <c r="M4980" s="19">
        <v>7.43</v>
      </c>
      <c r="N4980" s="19">
        <v>7.99</v>
      </c>
      <c r="O4980" s="19">
        <v>7.71</v>
      </c>
      <c r="P4980" s="19">
        <v>0.5600000000000005</v>
      </c>
      <c r="Q4980" s="19">
        <v>1.6</v>
      </c>
      <c r="R4980" s="19">
        <v>1.6</v>
      </c>
      <c r="S4980" s="19">
        <v>1.6</v>
      </c>
      <c r="T4980" s="19">
        <v>0</v>
      </c>
      <c r="U4980" s="19">
        <v>7.34</v>
      </c>
      <c r="V4980" s="19">
        <v>8.0500000000000007</v>
      </c>
      <c r="W4980" s="19">
        <v>7.6950000000000003</v>
      </c>
      <c r="X4980" s="19">
        <v>0.71000000000000085</v>
      </c>
      <c r="Y4980" s="19">
        <v>-3.5106796506299398</v>
      </c>
      <c r="Z4980" s="19">
        <v>-3.90977758260988</v>
      </c>
      <c r="AA4980" s="19">
        <v>-1.137044223757218</v>
      </c>
      <c r="AB4980" s="19">
        <v>-0.68561596324993557</v>
      </c>
      <c r="AC4980" s="19">
        <v>0.53286133745308961</v>
      </c>
      <c r="AD4980" s="51">
        <v>8</v>
      </c>
      <c r="AE4980" s="19">
        <v>2.173</v>
      </c>
      <c r="AF4980" s="35"/>
      <c r="AG4980" s="35"/>
      <c r="AH4980" s="35"/>
      <c r="AI4980" s="35"/>
      <c r="AJ4980" s="35"/>
      <c r="AK4980" s="35"/>
      <c r="AL4980" s="35"/>
      <c r="AM4980" s="35"/>
      <c r="AN4980" s="35"/>
    </row>
    <row r="4981" spans="1:40">
      <c r="A4981" s="49" t="s">
        <v>12123</v>
      </c>
      <c r="B4981" s="19" t="s">
        <v>17279</v>
      </c>
      <c r="C4981" s="19">
        <v>16.281199999999998</v>
      </c>
      <c r="D4981" s="19">
        <v>-0.15301999999999999</v>
      </c>
      <c r="E4981" s="19">
        <v>-1.47E-2</v>
      </c>
      <c r="F4981" s="19">
        <v>-8.3860000000000004E-2</v>
      </c>
      <c r="G4981" s="19">
        <v>0.13832</v>
      </c>
      <c r="H4981" s="19">
        <v>2.5420000000000002E-2</v>
      </c>
      <c r="I4981" s="19">
        <v>-0.78061000000000003</v>
      </c>
      <c r="J4981" s="19">
        <v>-0.76610999999999996</v>
      </c>
      <c r="K4981" s="19">
        <v>-0.77336000000000005</v>
      </c>
      <c r="L4981" s="19">
        <v>1.4500000000000068E-2</v>
      </c>
      <c r="M4981" s="19">
        <v>5.9</v>
      </c>
      <c r="N4981" s="19">
        <v>8.4</v>
      </c>
      <c r="O4981" s="19">
        <v>7.15</v>
      </c>
      <c r="P4981" s="19">
        <v>2.5</v>
      </c>
      <c r="Q4981" s="19">
        <v>1.6</v>
      </c>
      <c r="R4981" s="19">
        <v>1.6</v>
      </c>
      <c r="S4981" s="19">
        <v>1.6</v>
      </c>
      <c r="T4981" s="19">
        <v>0</v>
      </c>
      <c r="U4981" s="19">
        <v>6.96</v>
      </c>
      <c r="V4981" s="19">
        <v>7.84</v>
      </c>
      <c r="W4981" s="19">
        <v>7.4</v>
      </c>
      <c r="X4981" s="19">
        <v>0.87999999999999989</v>
      </c>
      <c r="Y4981" s="19">
        <v>-1.745966849579714</v>
      </c>
      <c r="Z4981" s="19">
        <v>-1.416020442724788</v>
      </c>
      <c r="AA4981" s="19">
        <v>-1.0993612171992939</v>
      </c>
      <c r="AB4981" s="19">
        <v>-0.29943703302747171</v>
      </c>
      <c r="AC4981" s="19">
        <v>-0.84575208564923687</v>
      </c>
      <c r="AD4981" s="51">
        <v>2</v>
      </c>
      <c r="AE4981" s="19">
        <v>1.613</v>
      </c>
      <c r="AF4981" s="35"/>
      <c r="AG4981" s="35"/>
      <c r="AH4981" s="35"/>
      <c r="AI4981" s="35"/>
      <c r="AJ4981" s="35"/>
      <c r="AK4981" s="35"/>
      <c r="AL4981" s="35"/>
      <c r="AM4981" s="35"/>
      <c r="AN4981" s="35"/>
    </row>
    <row r="4982" spans="1:40">
      <c r="A4982" s="49" t="s">
        <v>12124</v>
      </c>
      <c r="B4982" s="19" t="s">
        <v>17280</v>
      </c>
      <c r="C4982" s="19">
        <v>14.815300000000001</v>
      </c>
      <c r="D4982" s="19">
        <v>-0.16657</v>
      </c>
      <c r="E4982" s="19">
        <v>-7.0519999999999999E-2</v>
      </c>
      <c r="F4982" s="19">
        <v>-0.11854000000000001</v>
      </c>
      <c r="G4982" s="19">
        <v>9.6049999999999996E-2</v>
      </c>
      <c r="H4982" s="19">
        <v>7.3150000000000007E-2</v>
      </c>
      <c r="I4982" s="19">
        <v>-0.79342000000000001</v>
      </c>
      <c r="J4982" s="19">
        <v>-0.77095000000000002</v>
      </c>
      <c r="K4982" s="19">
        <v>-0.78218500000000002</v>
      </c>
      <c r="L4982" s="19">
        <v>2.246999999999999E-2</v>
      </c>
      <c r="M4982" s="19">
        <v>4.12</v>
      </c>
      <c r="N4982" s="19">
        <v>10.77</v>
      </c>
      <c r="O4982" s="19">
        <v>7.4450000000000003</v>
      </c>
      <c r="P4982" s="19">
        <v>6.6499999999999995</v>
      </c>
      <c r="Q4982" s="19">
        <v>2.0299999999999998</v>
      </c>
      <c r="R4982" s="19">
        <v>2.58</v>
      </c>
      <c r="S4982" s="19">
        <v>2.3049999999999997</v>
      </c>
      <c r="T4982" s="19">
        <v>0.55000000000000027</v>
      </c>
      <c r="U4982" s="19">
        <v>6.91</v>
      </c>
      <c r="V4982" s="19">
        <v>7.65</v>
      </c>
      <c r="W4982" s="19">
        <v>7.28</v>
      </c>
      <c r="X4982" s="19">
        <v>0.74000000000000021</v>
      </c>
      <c r="Y4982" s="19">
        <v>-1.80285795509493</v>
      </c>
      <c r="Z4982" s="19">
        <v>-0.66082632589865531</v>
      </c>
      <c r="AA4982" s="19">
        <v>7.8394705377854264</v>
      </c>
      <c r="AB4982" s="19">
        <v>2.3950593551950852</v>
      </c>
      <c r="AC4982" s="19">
        <v>-1.149024381358746</v>
      </c>
      <c r="AD4982" s="51">
        <v>12</v>
      </c>
      <c r="AE4982" s="19">
        <v>4.3079999999999998</v>
      </c>
      <c r="AF4982" s="35"/>
      <c r="AG4982" s="35"/>
      <c r="AH4982" s="35"/>
      <c r="AI4982" s="35"/>
      <c r="AJ4982" s="35"/>
      <c r="AK4982" s="35"/>
      <c r="AL4982" s="35"/>
      <c r="AM4982" s="35"/>
      <c r="AN4982" s="35"/>
    </row>
    <row r="4983" spans="1:40">
      <c r="A4983" s="49" t="s">
        <v>12125</v>
      </c>
      <c r="B4983" s="19" t="s">
        <v>17281</v>
      </c>
      <c r="C4983" s="19">
        <v>21.797499999999999</v>
      </c>
      <c r="D4983" s="19">
        <v>-0.14283999999999999</v>
      </c>
      <c r="E4983" s="19">
        <v>1.8120000000000001E-2</v>
      </c>
      <c r="F4983" s="19">
        <v>-6.2359999999999999E-2</v>
      </c>
      <c r="G4983" s="19">
        <v>0.16095999999999999</v>
      </c>
      <c r="H4983" s="19">
        <v>1.208E-2</v>
      </c>
      <c r="I4983" s="19">
        <v>-0.78798000000000001</v>
      </c>
      <c r="J4983" s="19">
        <v>-0.76739000000000002</v>
      </c>
      <c r="K4983" s="19">
        <v>-0.77768499999999996</v>
      </c>
      <c r="L4983" s="19">
        <v>2.0589999999999997E-2</v>
      </c>
      <c r="M4983" s="19">
        <v>5.93</v>
      </c>
      <c r="N4983" s="19">
        <v>10.35</v>
      </c>
      <c r="O4983" s="19">
        <v>8.14</v>
      </c>
      <c r="P4983" s="19">
        <v>4.42</v>
      </c>
      <c r="Q4983" s="19">
        <v>1.6</v>
      </c>
      <c r="R4983" s="19">
        <v>1.79</v>
      </c>
      <c r="S4983" s="19">
        <v>1.6950000000000001</v>
      </c>
      <c r="T4983" s="19">
        <v>0.18999999999999995</v>
      </c>
      <c r="U4983" s="19">
        <v>6.79</v>
      </c>
      <c r="V4983" s="19">
        <v>9.59</v>
      </c>
      <c r="W4983" s="19">
        <v>8.19</v>
      </c>
      <c r="X4983" s="19">
        <v>2.8</v>
      </c>
      <c r="Y4983" s="19">
        <v>-1.4313756108480069</v>
      </c>
      <c r="Z4983" s="19">
        <v>1.376648566324193</v>
      </c>
      <c r="AA4983" s="19">
        <v>0.24091194364692731</v>
      </c>
      <c r="AB4983" s="19">
        <v>-2.1575962200542969</v>
      </c>
      <c r="AC4983" s="19">
        <v>0.13819835580728559</v>
      </c>
      <c r="AD4983" s="51">
        <v>10</v>
      </c>
      <c r="AE4983" s="19">
        <v>2.5950000000000002</v>
      </c>
      <c r="AF4983" s="35"/>
      <c r="AG4983" s="35"/>
      <c r="AH4983" s="35"/>
      <c r="AI4983" s="35"/>
      <c r="AJ4983" s="35"/>
      <c r="AK4983" s="35"/>
      <c r="AL4983" s="35"/>
      <c r="AM4983" s="35"/>
      <c r="AN4983" s="35"/>
    </row>
    <row r="4984" spans="1:40">
      <c r="A4984" s="49" t="s">
        <v>12126</v>
      </c>
      <c r="B4984" s="19" t="s">
        <v>17282</v>
      </c>
      <c r="C4984" s="19">
        <v>13.727499999999999</v>
      </c>
      <c r="D4984" s="19">
        <v>-0.15236</v>
      </c>
      <c r="E4984" s="19">
        <v>-1.16E-3</v>
      </c>
      <c r="F4984" s="19">
        <v>-7.6759999999999995E-2</v>
      </c>
      <c r="G4984" s="19">
        <v>0.1512</v>
      </c>
      <c r="H4984" s="19">
        <v>1.9480000000000001E-2</v>
      </c>
      <c r="I4984" s="19">
        <v>-0.77669999999999995</v>
      </c>
      <c r="J4984" s="19">
        <v>-0.76466000000000001</v>
      </c>
      <c r="K4984" s="19">
        <v>-0.77068000000000003</v>
      </c>
      <c r="L4984" s="19">
        <v>1.203999999999994E-2</v>
      </c>
      <c r="M4984" s="19">
        <v>6.12</v>
      </c>
      <c r="N4984" s="19">
        <v>7.55</v>
      </c>
      <c r="O4984" s="19">
        <v>6.835</v>
      </c>
      <c r="P4984" s="19">
        <v>1.4299999999999997</v>
      </c>
      <c r="Q4984" s="19">
        <v>1.78</v>
      </c>
      <c r="R4984" s="19">
        <v>1.78</v>
      </c>
      <c r="S4984" s="19">
        <v>1.69</v>
      </c>
      <c r="T4984" s="19">
        <v>0.17999999999999994</v>
      </c>
      <c r="U4984" s="19">
        <v>5.73</v>
      </c>
      <c r="V4984" s="19">
        <v>7.33</v>
      </c>
      <c r="W4984" s="19">
        <v>6.53</v>
      </c>
      <c r="X4984" s="19">
        <v>1.5999999999999996</v>
      </c>
      <c r="Y4984" s="19">
        <v>-0.22924015331469069</v>
      </c>
      <c r="Z4984" s="19">
        <v>-2.1172470781227961</v>
      </c>
      <c r="AA4984" s="19">
        <v>0.37924366812678112</v>
      </c>
      <c r="AB4984" s="19">
        <v>-0.75473320871321137</v>
      </c>
      <c r="AC4984" s="19">
        <v>-0.19895505273846889</v>
      </c>
      <c r="AD4984" s="51">
        <v>3</v>
      </c>
      <c r="AE4984" s="19">
        <v>1.548</v>
      </c>
      <c r="AF4984" s="35"/>
      <c r="AG4984" s="35"/>
      <c r="AH4984" s="35"/>
      <c r="AI4984" s="35"/>
      <c r="AJ4984" s="35"/>
      <c r="AK4984" s="35"/>
      <c r="AL4984" s="35"/>
      <c r="AM4984" s="35"/>
      <c r="AN4984" s="35"/>
    </row>
    <row r="4985" spans="1:40">
      <c r="A4985" s="49" t="s">
        <v>12127</v>
      </c>
      <c r="B4985" s="19" t="s">
        <v>17283</v>
      </c>
      <c r="C4985" s="19">
        <v>11.5352</v>
      </c>
      <c r="D4985" s="19">
        <v>-0.14859</v>
      </c>
      <c r="E4985" s="19">
        <v>-4.6999999999999999E-4</v>
      </c>
      <c r="F4985" s="19">
        <v>-7.4529999999999999E-2</v>
      </c>
      <c r="G4985" s="19">
        <v>0.14812</v>
      </c>
      <c r="H4985" s="19">
        <v>1.8749999999999999E-2</v>
      </c>
      <c r="I4985" s="19">
        <v>-0.76237999999999995</v>
      </c>
      <c r="J4985" s="19">
        <v>-0.75931000000000004</v>
      </c>
      <c r="K4985" s="19">
        <v>-0.76084499999999999</v>
      </c>
      <c r="L4985" s="19">
        <v>3.0699999999999061E-3</v>
      </c>
      <c r="M4985" s="19">
        <v>5.9</v>
      </c>
      <c r="N4985" s="19">
        <v>5.96</v>
      </c>
      <c r="O4985" s="19">
        <v>5.93</v>
      </c>
      <c r="P4985" s="19">
        <v>5.9999999999999609E-2</v>
      </c>
      <c r="Q4985" s="19">
        <v>2.2000000000000002</v>
      </c>
      <c r="R4985" s="19">
        <v>2.31</v>
      </c>
      <c r="S4985" s="19">
        <v>2.2549999999999999</v>
      </c>
      <c r="T4985" s="19">
        <v>0.10999999999999988</v>
      </c>
      <c r="U4985" s="19">
        <v>7.34</v>
      </c>
      <c r="V4985" s="19">
        <v>7.85</v>
      </c>
      <c r="W4985" s="19">
        <v>7.5949999999999998</v>
      </c>
      <c r="X4985" s="19">
        <v>0.50999999999999979</v>
      </c>
      <c r="Y4985" s="19">
        <v>1.5463919979062399</v>
      </c>
      <c r="Z4985" s="19">
        <v>-2.7930905663951209</v>
      </c>
      <c r="AA4985" s="19">
        <v>2.723898812885504</v>
      </c>
      <c r="AB4985" s="19">
        <v>1.537881791864977</v>
      </c>
      <c r="AC4985" s="19">
        <v>2.701020311975181</v>
      </c>
      <c r="AD4985" s="51">
        <v>21</v>
      </c>
      <c r="AE4985" s="19">
        <v>2.8260000000000001</v>
      </c>
      <c r="AF4985" s="35"/>
      <c r="AG4985" s="35"/>
      <c r="AH4985" s="35"/>
      <c r="AI4985" s="35"/>
      <c r="AJ4985" s="35"/>
      <c r="AK4985" s="35"/>
      <c r="AL4985" s="35"/>
      <c r="AM4985" s="35"/>
      <c r="AN4985" s="35"/>
    </row>
    <row r="4986" spans="1:40">
      <c r="A4986" s="49" t="s">
        <v>12128</v>
      </c>
      <c r="B4986" s="19" t="s">
        <v>17284</v>
      </c>
      <c r="C4986" s="19">
        <v>12.361599999999999</v>
      </c>
      <c r="D4986" s="19">
        <v>-0.15035000000000001</v>
      </c>
      <c r="E4986" s="19">
        <v>7.1599999999999997E-3</v>
      </c>
      <c r="F4986" s="19">
        <v>-7.1599999999999997E-2</v>
      </c>
      <c r="G4986" s="19">
        <v>0.15751000000000001</v>
      </c>
      <c r="H4986" s="19">
        <v>1.627E-2</v>
      </c>
      <c r="I4986" s="19">
        <v>-0.78108</v>
      </c>
      <c r="J4986" s="19">
        <v>-0.77110999999999996</v>
      </c>
      <c r="K4986" s="19">
        <v>-0.77609499999999998</v>
      </c>
      <c r="L4986" s="19">
        <v>9.9700000000000344E-3</v>
      </c>
      <c r="M4986" s="19">
        <v>6.91</v>
      </c>
      <c r="N4986" s="19">
        <v>7.2</v>
      </c>
      <c r="O4986" s="19">
        <v>7.0549999999999997</v>
      </c>
      <c r="P4986" s="19">
        <v>0.29000000000000004</v>
      </c>
      <c r="Q4986" s="19">
        <v>1.66</v>
      </c>
      <c r="R4986" s="19">
        <v>1.66</v>
      </c>
      <c r="S4986" s="19">
        <v>1.63</v>
      </c>
      <c r="T4986" s="19">
        <v>5.9999999999999831E-2</v>
      </c>
      <c r="U4986" s="19">
        <v>5.95</v>
      </c>
      <c r="V4986" s="19">
        <v>7</v>
      </c>
      <c r="W4986" s="19">
        <v>6.4749999999999996</v>
      </c>
      <c r="X4986" s="19">
        <v>1.0499999999999998</v>
      </c>
      <c r="Y4986" s="19">
        <v>4.3748780218518017E-2</v>
      </c>
      <c r="Z4986" s="19">
        <v>-2.1754488302825621</v>
      </c>
      <c r="AA4986" s="19">
        <v>-1.290894627835993</v>
      </c>
      <c r="AB4986" s="19">
        <v>-0.62479220541237979</v>
      </c>
      <c r="AC4986" s="19">
        <v>-0.1155587864733188</v>
      </c>
      <c r="AD4986" s="51">
        <v>2</v>
      </c>
      <c r="AE4986" s="19">
        <v>1.371</v>
      </c>
      <c r="AF4986" s="35"/>
      <c r="AG4986" s="35"/>
      <c r="AH4986" s="35"/>
      <c r="AI4986" s="35"/>
      <c r="AJ4986" s="35"/>
      <c r="AK4986" s="35"/>
      <c r="AL4986" s="35"/>
      <c r="AM4986" s="35"/>
      <c r="AN4986" s="35"/>
    </row>
    <row r="4987" spans="1:40">
      <c r="A4987" s="49" t="s">
        <v>12129</v>
      </c>
      <c r="B4987" s="19" t="s">
        <v>17285</v>
      </c>
      <c r="C4987" s="19">
        <v>13.3523</v>
      </c>
      <c r="D4987" s="19">
        <v>-0.16377</v>
      </c>
      <c r="E4987" s="19">
        <v>-1.618E-2</v>
      </c>
      <c r="F4987" s="19">
        <v>-8.9969999999999994E-2</v>
      </c>
      <c r="G4987" s="19">
        <v>0.14759</v>
      </c>
      <c r="H4987" s="19">
        <v>2.743E-2</v>
      </c>
      <c r="I4987" s="19">
        <v>-0.77259</v>
      </c>
      <c r="J4987" s="19">
        <v>-0.75455000000000005</v>
      </c>
      <c r="K4987" s="19">
        <v>-0.76357000000000008</v>
      </c>
      <c r="L4987" s="19">
        <v>1.8039999999999945E-2</v>
      </c>
      <c r="M4987" s="19">
        <v>7.15</v>
      </c>
      <c r="N4987" s="19">
        <v>7.56</v>
      </c>
      <c r="O4987" s="19">
        <v>7.3550000000000004</v>
      </c>
      <c r="P4987" s="19">
        <v>0.40999999999999925</v>
      </c>
      <c r="Q4987" s="19">
        <v>2.25</v>
      </c>
      <c r="R4987" s="19">
        <v>2.25</v>
      </c>
      <c r="S4987" s="19">
        <v>2.02</v>
      </c>
      <c r="T4987" s="19">
        <v>0.45999999999999996</v>
      </c>
      <c r="U4987" s="19">
        <v>6.9</v>
      </c>
      <c r="V4987" s="19">
        <v>7.93</v>
      </c>
      <c r="W4987" s="19">
        <v>7.415</v>
      </c>
      <c r="X4987" s="19">
        <v>1.0299999999999994</v>
      </c>
      <c r="Y4987" s="19">
        <v>-0.43151514768182808</v>
      </c>
      <c r="Z4987" s="19">
        <v>-3.0041054324048222</v>
      </c>
      <c r="AA4987" s="19">
        <v>4.1441440277974371</v>
      </c>
      <c r="AB4987" s="19">
        <v>0.69380683734889381</v>
      </c>
      <c r="AC4987" s="19">
        <v>2.5585788025594431</v>
      </c>
      <c r="AD4987" s="51">
        <v>21</v>
      </c>
      <c r="AE4987" s="19">
        <v>2.2160000000000002</v>
      </c>
      <c r="AF4987" s="35"/>
      <c r="AG4987" s="35"/>
      <c r="AH4987" s="35"/>
      <c r="AI4987" s="35"/>
      <c r="AJ4987" s="35"/>
      <c r="AK4987" s="35"/>
      <c r="AL4987" s="35"/>
      <c r="AM4987" s="35"/>
      <c r="AN4987" s="35"/>
    </row>
    <row r="4988" spans="1:40">
      <c r="A4988" s="49" t="s">
        <v>12130</v>
      </c>
      <c r="B4988" s="19" t="s">
        <v>17286</v>
      </c>
      <c r="C4988" s="19">
        <v>15.836499999999999</v>
      </c>
      <c r="D4988" s="19">
        <v>-0.15206</v>
      </c>
      <c r="E4988" s="19">
        <v>1.2449999999999999E-2</v>
      </c>
      <c r="F4988" s="19">
        <v>-6.9809999999999997E-2</v>
      </c>
      <c r="G4988" s="19">
        <v>0.16450999999999999</v>
      </c>
      <c r="H4988" s="19">
        <v>1.481E-2</v>
      </c>
      <c r="I4988" s="19">
        <v>-0.75312000000000001</v>
      </c>
      <c r="J4988" s="19">
        <v>-0.75278999999999996</v>
      </c>
      <c r="K4988" s="19">
        <v>-0.75295500000000004</v>
      </c>
      <c r="L4988" s="19">
        <v>3.3000000000005247E-4</v>
      </c>
      <c r="M4988" s="19">
        <v>6.62</v>
      </c>
      <c r="N4988" s="19">
        <v>6.71</v>
      </c>
      <c r="O4988" s="19">
        <v>6.665</v>
      </c>
      <c r="P4988" s="19">
        <v>8.9999999999999858E-2</v>
      </c>
      <c r="Q4988" s="19">
        <v>1.96</v>
      </c>
      <c r="R4988" s="19">
        <v>1.96</v>
      </c>
      <c r="S4988" s="19">
        <v>1.96</v>
      </c>
      <c r="T4988" s="19">
        <v>0</v>
      </c>
      <c r="U4988" s="19">
        <v>7.1</v>
      </c>
      <c r="V4988" s="19">
        <v>7.12</v>
      </c>
      <c r="W4988" s="19">
        <v>7.1099999999999994</v>
      </c>
      <c r="X4988" s="19">
        <v>2.0000000000000462E-2</v>
      </c>
      <c r="Y4988" s="19">
        <v>0.2373705264670814</v>
      </c>
      <c r="Z4988" s="19">
        <v>-3.3705695859691058</v>
      </c>
      <c r="AA4988" s="19">
        <v>0.33948043059042649</v>
      </c>
      <c r="AB4988" s="19">
        <v>-0.14545468849075821</v>
      </c>
      <c r="AC4988" s="19">
        <v>2.6141263838385709</v>
      </c>
      <c r="AD4988" s="51">
        <v>21</v>
      </c>
      <c r="AE4988" s="19">
        <v>2.3069999999999999</v>
      </c>
      <c r="AF4988" s="35"/>
      <c r="AG4988" s="35"/>
      <c r="AH4988" s="35"/>
      <c r="AI4988" s="35"/>
      <c r="AJ4988" s="35"/>
      <c r="AK4988" s="35"/>
      <c r="AL4988" s="35"/>
      <c r="AM4988" s="35"/>
      <c r="AN4988" s="35"/>
    </row>
    <row r="4989" spans="1:40">
      <c r="A4989" s="49" t="s">
        <v>12131</v>
      </c>
      <c r="B4989" s="19" t="s">
        <v>17287</v>
      </c>
      <c r="C4989" s="19">
        <v>25.8276</v>
      </c>
      <c r="D4989" s="19">
        <v>-0.152</v>
      </c>
      <c r="E4989" s="19">
        <v>-2.9749999999999999E-2</v>
      </c>
      <c r="F4989" s="19">
        <v>-9.0870000000000006E-2</v>
      </c>
      <c r="G4989" s="19">
        <v>0.12225</v>
      </c>
      <c r="H4989" s="19">
        <v>3.3779999999999998E-2</v>
      </c>
      <c r="I4989" s="19">
        <v>-0.77946000000000004</v>
      </c>
      <c r="J4989" s="19">
        <v>-0.76309000000000005</v>
      </c>
      <c r="K4989" s="19">
        <v>-0.77127500000000004</v>
      </c>
      <c r="L4989" s="19">
        <v>1.6369999999999996E-2</v>
      </c>
      <c r="M4989" s="19">
        <v>5.62</v>
      </c>
      <c r="N4989" s="19">
        <v>10.88</v>
      </c>
      <c r="O4989" s="19">
        <v>8.25</v>
      </c>
      <c r="P4989" s="19">
        <v>5.2600000000000007</v>
      </c>
      <c r="Q4989" s="19">
        <v>1.81</v>
      </c>
      <c r="R4989" s="19">
        <v>1.81</v>
      </c>
      <c r="S4989" s="19">
        <v>1.7549999999999999</v>
      </c>
      <c r="T4989" s="19">
        <v>0.1100000000000001</v>
      </c>
      <c r="U4989" s="19">
        <v>8.99</v>
      </c>
      <c r="V4989" s="19">
        <v>11.24</v>
      </c>
      <c r="W4989" s="19">
        <v>10.115</v>
      </c>
      <c r="X4989" s="19">
        <v>2.25</v>
      </c>
      <c r="Y4989" s="19">
        <v>-4.094036405840316</v>
      </c>
      <c r="Z4989" s="19">
        <v>1.584323284037185</v>
      </c>
      <c r="AA4989" s="19">
        <v>1.303526337622803</v>
      </c>
      <c r="AB4989" s="19">
        <v>-0.20910211454135169</v>
      </c>
      <c r="AC4989" s="19">
        <v>0.68605950573035701</v>
      </c>
      <c r="AD4989" s="51">
        <v>0</v>
      </c>
      <c r="AE4989" s="19">
        <v>1.92</v>
      </c>
      <c r="AF4989" s="35"/>
      <c r="AG4989" s="35"/>
      <c r="AH4989" s="35"/>
      <c r="AI4989" s="35"/>
      <c r="AJ4989" s="35"/>
      <c r="AK4989" s="35"/>
      <c r="AL4989" s="35"/>
      <c r="AM4989" s="35"/>
      <c r="AN4989" s="35"/>
    </row>
    <row r="4990" spans="1:40">
      <c r="A4990" s="49" t="s">
        <v>12132</v>
      </c>
      <c r="B4990" s="19" t="s">
        <v>17288</v>
      </c>
      <c r="C4990" s="19">
        <v>14.9693</v>
      </c>
      <c r="D4990" s="19">
        <v>-0.14681</v>
      </c>
      <c r="E4990" s="19">
        <v>8.1899999999999994E-3</v>
      </c>
      <c r="F4990" s="19">
        <v>-6.9309999999999997E-2</v>
      </c>
      <c r="G4990" s="19">
        <v>0.155</v>
      </c>
      <c r="H4990" s="19">
        <v>1.55E-2</v>
      </c>
      <c r="I4990" s="19">
        <v>-0.79301999999999995</v>
      </c>
      <c r="J4990" s="19">
        <v>-0.78429000000000004</v>
      </c>
      <c r="K4990" s="19">
        <v>-0.78865499999999999</v>
      </c>
      <c r="L4990" s="19">
        <v>8.7299999999999045E-3</v>
      </c>
      <c r="M4990" s="19">
        <v>4.53</v>
      </c>
      <c r="N4990" s="19">
        <v>9.4</v>
      </c>
      <c r="O4990" s="19">
        <v>6.9649999999999999</v>
      </c>
      <c r="P4990" s="19">
        <v>4.87</v>
      </c>
      <c r="Q4990" s="19">
        <v>1.71</v>
      </c>
      <c r="R4990" s="19">
        <v>1.76</v>
      </c>
      <c r="S4990" s="19">
        <v>1.7349999999999999</v>
      </c>
      <c r="T4990" s="19">
        <v>5.0000000000000044E-2</v>
      </c>
      <c r="U4990" s="19">
        <v>6.58</v>
      </c>
      <c r="V4990" s="19">
        <v>7.16</v>
      </c>
      <c r="W4990" s="19">
        <v>6.87</v>
      </c>
      <c r="X4990" s="19">
        <v>0.58000000000000007</v>
      </c>
      <c r="Y4990" s="19">
        <v>0.61277695433430834</v>
      </c>
      <c r="Z4990" s="19">
        <v>0.37854794237078287</v>
      </c>
      <c r="AA4990" s="19">
        <v>-0.1161372999943286</v>
      </c>
      <c r="AB4990" s="19">
        <v>-0.53833732477894225</v>
      </c>
      <c r="AC4990" s="19">
        <v>-1.379407160990868</v>
      </c>
      <c r="AD4990" s="51">
        <v>5</v>
      </c>
      <c r="AE4990" s="19">
        <v>0.80400000000000005</v>
      </c>
      <c r="AF4990" s="35"/>
      <c r="AG4990" s="35"/>
      <c r="AH4990" s="35"/>
      <c r="AI4990" s="35"/>
      <c r="AJ4990" s="35"/>
      <c r="AK4990" s="35"/>
      <c r="AL4990" s="35"/>
      <c r="AM4990" s="35"/>
      <c r="AN4990" s="35"/>
    </row>
    <row r="4991" spans="1:40">
      <c r="A4991" s="49" t="s">
        <v>12133</v>
      </c>
      <c r="B4991" s="19" t="s">
        <v>17289</v>
      </c>
      <c r="C4991" s="19">
        <v>10.4596</v>
      </c>
      <c r="D4991" s="19">
        <v>-0.14507999999999999</v>
      </c>
      <c r="E4991" s="19">
        <v>5.2080000000000001E-2</v>
      </c>
      <c r="F4991" s="19">
        <v>-4.65E-2</v>
      </c>
      <c r="G4991" s="19">
        <v>0.19716</v>
      </c>
      <c r="H4991" s="19">
        <v>5.4799999999999996E-3</v>
      </c>
      <c r="I4991" s="19">
        <v>-0.79556000000000004</v>
      </c>
      <c r="J4991" s="19">
        <v>-0.79525000000000001</v>
      </c>
      <c r="K4991" s="19">
        <v>-0.79540500000000003</v>
      </c>
      <c r="L4991" s="19">
        <v>3.1000000000003247E-4</v>
      </c>
      <c r="M4991" s="19">
        <v>4.3899999999999997</v>
      </c>
      <c r="N4991" s="19">
        <v>9.1</v>
      </c>
      <c r="O4991" s="19">
        <v>6.7449999999999992</v>
      </c>
      <c r="P4991" s="19">
        <v>4.71</v>
      </c>
      <c r="Q4991" s="19">
        <v>1.74</v>
      </c>
      <c r="R4991" s="19">
        <v>1.74</v>
      </c>
      <c r="S4991" s="19">
        <v>1.7349999999999999</v>
      </c>
      <c r="T4991" s="19">
        <v>1.0000000000000009E-2</v>
      </c>
      <c r="U4991" s="19">
        <v>4.93</v>
      </c>
      <c r="V4991" s="19">
        <v>7.83</v>
      </c>
      <c r="W4991" s="19">
        <v>6.38</v>
      </c>
      <c r="X4991" s="19">
        <v>2.9000000000000004</v>
      </c>
      <c r="Y4991" s="19">
        <v>2.4938345047342869</v>
      </c>
      <c r="Z4991" s="19">
        <v>1.2336012179818809</v>
      </c>
      <c r="AA4991" s="19">
        <v>-0.46915902050373193</v>
      </c>
      <c r="AB4991" s="19">
        <v>-2.4502800081498588</v>
      </c>
      <c r="AC4991" s="19">
        <v>-1.601725335485084</v>
      </c>
      <c r="AD4991" s="51">
        <v>5</v>
      </c>
      <c r="AE4991" s="19">
        <v>2.6560000000000001</v>
      </c>
      <c r="AF4991" s="35"/>
      <c r="AG4991" s="35"/>
      <c r="AH4991" s="35"/>
      <c r="AI4991" s="35"/>
      <c r="AJ4991" s="35"/>
      <c r="AK4991" s="35"/>
      <c r="AL4991" s="35"/>
      <c r="AM4991" s="35"/>
      <c r="AN4991" s="35"/>
    </row>
    <row r="4992" spans="1:40">
      <c r="A4992" s="49" t="s">
        <v>12134</v>
      </c>
      <c r="B4992" s="19" t="s">
        <v>17290</v>
      </c>
      <c r="C4992" s="19">
        <v>19.6706</v>
      </c>
      <c r="D4992" s="19">
        <v>-0.16300000000000001</v>
      </c>
      <c r="E4992" s="19">
        <v>-4.0259999999999997E-2</v>
      </c>
      <c r="F4992" s="19">
        <v>-0.10163</v>
      </c>
      <c r="G4992" s="19">
        <v>0.12274</v>
      </c>
      <c r="H4992" s="19">
        <v>4.2079999999999999E-2</v>
      </c>
      <c r="I4992" s="19">
        <v>-0.77281</v>
      </c>
      <c r="J4992" s="19">
        <v>-0.75812000000000002</v>
      </c>
      <c r="K4992" s="19">
        <v>-0.76546500000000006</v>
      </c>
      <c r="L4992" s="19">
        <v>1.4689999999999981E-2</v>
      </c>
      <c r="M4992" s="19">
        <v>6.38</v>
      </c>
      <c r="N4992" s="19">
        <v>10.34</v>
      </c>
      <c r="O4992" s="19">
        <v>8.36</v>
      </c>
      <c r="P4992" s="19">
        <v>3.96</v>
      </c>
      <c r="Q4992" s="19">
        <v>1.6</v>
      </c>
      <c r="R4992" s="19">
        <v>1.6</v>
      </c>
      <c r="S4992" s="19">
        <v>1.6</v>
      </c>
      <c r="T4992" s="19">
        <v>0</v>
      </c>
      <c r="U4992" s="19">
        <v>8.6999999999999993</v>
      </c>
      <c r="V4992" s="19">
        <v>11.44</v>
      </c>
      <c r="W4992" s="19">
        <v>10.07</v>
      </c>
      <c r="X4992" s="19">
        <v>2.74</v>
      </c>
      <c r="Y4992" s="19">
        <v>-5.3797774386482464</v>
      </c>
      <c r="Z4992" s="19">
        <v>-1.677121258626588E-2</v>
      </c>
      <c r="AA4992" s="19">
        <v>-7.658591273309466E-2</v>
      </c>
      <c r="AB4992" s="19">
        <v>-0.59766325677991761</v>
      </c>
      <c r="AC4992" s="19">
        <v>2.5592702801757489E-2</v>
      </c>
      <c r="AD4992" s="51">
        <v>0</v>
      </c>
      <c r="AE4992" s="19">
        <v>1.895</v>
      </c>
      <c r="AF4992" s="35"/>
      <c r="AG4992" s="35"/>
      <c r="AH4992" s="35"/>
      <c r="AI4992" s="35"/>
      <c r="AJ4992" s="35"/>
      <c r="AK4992" s="35"/>
      <c r="AL4992" s="35"/>
      <c r="AM4992" s="35"/>
      <c r="AN4992" s="35"/>
    </row>
    <row r="4993" spans="1:40">
      <c r="A4993" s="49" t="s">
        <v>12135</v>
      </c>
      <c r="B4993" s="19" t="s">
        <v>17291</v>
      </c>
      <c r="C4993" s="19">
        <v>18.9452</v>
      </c>
      <c r="D4993" s="19">
        <v>-0.14649000000000001</v>
      </c>
      <c r="E4993" s="19">
        <v>-9.4500000000000001E-3</v>
      </c>
      <c r="F4993" s="19">
        <v>-7.7969999999999998E-2</v>
      </c>
      <c r="G4993" s="19">
        <v>0.13704</v>
      </c>
      <c r="H4993" s="19">
        <v>2.2179999999999998E-2</v>
      </c>
      <c r="I4993" s="19">
        <v>-0.78827000000000003</v>
      </c>
      <c r="J4993" s="19">
        <v>-0.78356999999999999</v>
      </c>
      <c r="K4993" s="19">
        <v>-0.78591999999999995</v>
      </c>
      <c r="L4993" s="19">
        <v>4.7000000000000375E-3</v>
      </c>
      <c r="M4993" s="19">
        <v>6.66</v>
      </c>
      <c r="N4993" s="19">
        <v>10.46</v>
      </c>
      <c r="O4993" s="19">
        <v>8.56</v>
      </c>
      <c r="P4993" s="19">
        <v>3.8000000000000007</v>
      </c>
      <c r="Q4993" s="19">
        <v>1.74</v>
      </c>
      <c r="R4993" s="19">
        <v>1.76</v>
      </c>
      <c r="S4993" s="19">
        <v>1.75</v>
      </c>
      <c r="T4993" s="19">
        <v>2.0000000000000018E-2</v>
      </c>
      <c r="U4993" s="19">
        <v>8.0500000000000007</v>
      </c>
      <c r="V4993" s="19">
        <v>11.15</v>
      </c>
      <c r="W4993" s="19">
        <v>9.6000000000000014</v>
      </c>
      <c r="X4993" s="19">
        <v>3.0999999999999996</v>
      </c>
      <c r="Y4993" s="19">
        <v>-2.3244232088868508</v>
      </c>
      <c r="Z4993" s="19">
        <v>2.2216142235411578</v>
      </c>
      <c r="AA4993" s="19">
        <v>7.4350205837494923E-2</v>
      </c>
      <c r="AB4993" s="19">
        <v>-0.76037150139368548</v>
      </c>
      <c r="AC4993" s="19">
        <v>0.58574754691288222</v>
      </c>
      <c r="AD4993" s="51">
        <v>10</v>
      </c>
      <c r="AE4993" s="19">
        <v>1.724</v>
      </c>
      <c r="AF4993" s="35"/>
      <c r="AG4993" s="35"/>
      <c r="AH4993" s="35"/>
      <c r="AI4993" s="35"/>
      <c r="AJ4993" s="35"/>
      <c r="AK4993" s="35"/>
      <c r="AL4993" s="35"/>
      <c r="AM4993" s="35"/>
      <c r="AN4993" s="35"/>
    </row>
    <row r="4994" spans="1:40">
      <c r="A4994" s="49" t="s">
        <v>12136</v>
      </c>
      <c r="B4994" s="19" t="s">
        <v>17292</v>
      </c>
      <c r="C4994" s="19">
        <v>9.5252999999999997</v>
      </c>
      <c r="D4994" s="19">
        <v>-0.15966</v>
      </c>
      <c r="E4994" s="19">
        <v>-2.3820000000000001E-2</v>
      </c>
      <c r="F4994" s="19">
        <v>-9.1740000000000002E-2</v>
      </c>
      <c r="G4994" s="19">
        <v>0.13583999999999999</v>
      </c>
      <c r="H4994" s="19">
        <v>3.0980000000000001E-2</v>
      </c>
      <c r="I4994" s="19">
        <v>-0.77868000000000004</v>
      </c>
      <c r="J4994" s="19">
        <v>-0.75856999999999997</v>
      </c>
      <c r="K4994" s="19">
        <v>-0.768625</v>
      </c>
      <c r="L4994" s="19">
        <v>2.0110000000000072E-2</v>
      </c>
      <c r="M4994" s="19">
        <v>8.51</v>
      </c>
      <c r="N4994" s="19">
        <v>9.1</v>
      </c>
      <c r="O4994" s="19">
        <v>8.8049999999999997</v>
      </c>
      <c r="P4994" s="19">
        <v>0.58999999999999986</v>
      </c>
      <c r="Q4994" s="19">
        <v>2.2200000000000002</v>
      </c>
      <c r="R4994" s="19">
        <v>2.2200000000000002</v>
      </c>
      <c r="S4994" s="19">
        <v>2.1100000000000003</v>
      </c>
      <c r="T4994" s="19">
        <v>0.2200000000000002</v>
      </c>
      <c r="U4994" s="19">
        <v>6.96</v>
      </c>
      <c r="V4994" s="19">
        <v>7.33</v>
      </c>
      <c r="W4994" s="19">
        <v>7.1449999999999996</v>
      </c>
      <c r="X4994" s="19">
        <v>0.37000000000000011</v>
      </c>
      <c r="Y4994" s="19">
        <v>-0.88879907069572206</v>
      </c>
      <c r="Z4994" s="19">
        <v>-2.8534320928044248</v>
      </c>
      <c r="AA4994" s="19">
        <v>3.475438299507791</v>
      </c>
      <c r="AB4994" s="19">
        <v>0.72823510395481594</v>
      </c>
      <c r="AC4994" s="19">
        <v>2.5817594183649821</v>
      </c>
      <c r="AD4994" s="51">
        <v>21</v>
      </c>
      <c r="AE4994" s="19">
        <v>1.627</v>
      </c>
      <c r="AF4994" s="35"/>
      <c r="AG4994" s="35"/>
      <c r="AH4994" s="35"/>
      <c r="AI4994" s="35"/>
      <c r="AJ4994" s="35"/>
      <c r="AK4994" s="35"/>
      <c r="AL4994" s="35"/>
      <c r="AM4994" s="35"/>
      <c r="AN4994" s="35"/>
    </row>
    <row r="4995" spans="1:40">
      <c r="A4995" s="49" t="s">
        <v>12137</v>
      </c>
      <c r="B4995" s="19" t="s">
        <v>17293</v>
      </c>
      <c r="C4995" s="19">
        <v>20.604099999999999</v>
      </c>
      <c r="D4995" s="19">
        <v>-0.14463000000000001</v>
      </c>
      <c r="E4995" s="19">
        <v>-3.3239999999999999E-2</v>
      </c>
      <c r="F4995" s="19">
        <v>-8.8940000000000005E-2</v>
      </c>
      <c r="G4995" s="19">
        <v>0.11139</v>
      </c>
      <c r="H4995" s="19">
        <v>3.5499999999999997E-2</v>
      </c>
      <c r="I4995" s="19">
        <v>-0.80879999999999996</v>
      </c>
      <c r="J4995" s="19">
        <v>-0.79722999999999999</v>
      </c>
      <c r="K4995" s="19">
        <v>-0.80301500000000003</v>
      </c>
      <c r="L4995" s="19">
        <v>1.1569999999999969E-2</v>
      </c>
      <c r="M4995" s="19">
        <v>4.37</v>
      </c>
      <c r="N4995" s="19">
        <v>12.42</v>
      </c>
      <c r="O4995" s="19">
        <v>8.3949999999999996</v>
      </c>
      <c r="P4995" s="19">
        <v>8.0500000000000007</v>
      </c>
      <c r="Q4995" s="19">
        <v>1.84</v>
      </c>
      <c r="R4995" s="19">
        <v>2.5</v>
      </c>
      <c r="S4995" s="19">
        <v>2.17</v>
      </c>
      <c r="T4995" s="19">
        <v>0.65999999999999992</v>
      </c>
      <c r="U4995" s="19">
        <v>6.55</v>
      </c>
      <c r="V4995" s="19">
        <v>7.49</v>
      </c>
      <c r="W4995" s="19">
        <v>7.02</v>
      </c>
      <c r="X4995" s="19">
        <v>0.94000000000000039</v>
      </c>
      <c r="Y4995" s="19">
        <v>0.25649144117566153</v>
      </c>
      <c r="Z4995" s="19">
        <v>2.9296658626154488</v>
      </c>
      <c r="AA4995" s="19">
        <v>6.4199233191514136</v>
      </c>
      <c r="AB4995" s="19">
        <v>0.65150709484774094</v>
      </c>
      <c r="AC4995" s="19">
        <v>-0.90853448995994235</v>
      </c>
      <c r="AD4995" s="51">
        <v>18</v>
      </c>
      <c r="AE4995" s="19">
        <v>3.3250000000000002</v>
      </c>
      <c r="AF4995" s="35"/>
      <c r="AG4995" s="35"/>
      <c r="AH4995" s="35"/>
      <c r="AI4995" s="35"/>
      <c r="AJ4995" s="35"/>
      <c r="AK4995" s="35"/>
      <c r="AL4995" s="35"/>
      <c r="AM4995" s="35"/>
      <c r="AN4995" s="35"/>
    </row>
    <row r="4996" spans="1:40">
      <c r="A4996" s="49" t="s">
        <v>12138</v>
      </c>
      <c r="B4996" s="19" t="s">
        <v>17294</v>
      </c>
      <c r="C4996" s="19">
        <v>7.1372</v>
      </c>
      <c r="D4996" s="19">
        <v>-0.14777999999999999</v>
      </c>
      <c r="E4996" s="19">
        <v>1.9519999999999999E-2</v>
      </c>
      <c r="F4996" s="19">
        <v>-6.4130000000000006E-2</v>
      </c>
      <c r="G4996" s="19">
        <v>0.1673</v>
      </c>
      <c r="H4996" s="19">
        <v>1.2290000000000001E-2</v>
      </c>
      <c r="I4996" s="19">
        <v>-0.79139999999999999</v>
      </c>
      <c r="J4996" s="19">
        <v>-0.78080000000000005</v>
      </c>
      <c r="K4996" s="19">
        <v>-0.78610000000000002</v>
      </c>
      <c r="L4996" s="19">
        <v>1.0599999999999943E-2</v>
      </c>
      <c r="M4996" s="19">
        <v>4.54</v>
      </c>
      <c r="N4996" s="19">
        <v>5.8</v>
      </c>
      <c r="O4996" s="19">
        <v>5.17</v>
      </c>
      <c r="P4996" s="19">
        <v>1.2599999999999998</v>
      </c>
      <c r="Q4996" s="19">
        <v>1.78</v>
      </c>
      <c r="R4996" s="19">
        <v>1.78</v>
      </c>
      <c r="S4996" s="19">
        <v>1.7450000000000001</v>
      </c>
      <c r="T4996" s="19">
        <v>7.0000000000000062E-2</v>
      </c>
      <c r="U4996" s="19">
        <v>6.58</v>
      </c>
      <c r="V4996" s="19">
        <v>6.61</v>
      </c>
      <c r="W4996" s="19">
        <v>6.5950000000000006</v>
      </c>
      <c r="X4996" s="19">
        <v>3.0000000000000249E-2</v>
      </c>
      <c r="Y4996" s="19">
        <v>2.5507138641702811</v>
      </c>
      <c r="Z4996" s="19">
        <v>-1.84974667085624</v>
      </c>
      <c r="AA4996" s="19">
        <v>-0.97195071171469116</v>
      </c>
      <c r="AB4996" s="19">
        <v>0.92156304498603514</v>
      </c>
      <c r="AC4996" s="19">
        <v>-1.105316943453974</v>
      </c>
      <c r="AD4996" s="51">
        <v>20</v>
      </c>
      <c r="AE4996" s="19">
        <v>2.2999999999999998</v>
      </c>
      <c r="AF4996" s="35"/>
      <c r="AG4996" s="35"/>
      <c r="AH4996" s="35"/>
      <c r="AI4996" s="35"/>
      <c r="AJ4996" s="35"/>
      <c r="AK4996" s="35"/>
      <c r="AL4996" s="35"/>
      <c r="AM4996" s="35"/>
      <c r="AN4996" s="35"/>
    </row>
    <row r="4997" spans="1:40">
      <c r="A4997" s="49" t="s">
        <v>12139</v>
      </c>
      <c r="B4997" s="19" t="s">
        <v>17295</v>
      </c>
      <c r="C4997" s="19">
        <v>11.417</v>
      </c>
      <c r="D4997" s="19">
        <v>-0.13754</v>
      </c>
      <c r="E4997" s="19">
        <v>0.10970000000000001</v>
      </c>
      <c r="F4997" s="19">
        <v>-1.392E-2</v>
      </c>
      <c r="G4997" s="19">
        <v>0.24723999999999999</v>
      </c>
      <c r="H4997" s="19">
        <v>3.8999999999999999E-4</v>
      </c>
      <c r="I4997" s="19">
        <v>-0.79944000000000004</v>
      </c>
      <c r="J4997" s="19">
        <v>-0.79503999999999997</v>
      </c>
      <c r="K4997" s="19">
        <v>-0.79723999999999995</v>
      </c>
      <c r="L4997" s="19">
        <v>4.4000000000000705E-3</v>
      </c>
      <c r="M4997" s="19">
        <v>6.37</v>
      </c>
      <c r="N4997" s="19">
        <v>6.57</v>
      </c>
      <c r="O4997" s="19">
        <v>6.4700000000000006</v>
      </c>
      <c r="P4997" s="19">
        <v>0.20000000000000018</v>
      </c>
      <c r="Q4997" s="19">
        <v>2.0299999999999998</v>
      </c>
      <c r="R4997" s="19">
        <v>2.0299999999999998</v>
      </c>
      <c r="S4997" s="19">
        <v>2.0149999999999997</v>
      </c>
      <c r="T4997" s="19">
        <v>2.9999999999999805E-2</v>
      </c>
      <c r="U4997" s="19">
        <v>5.47</v>
      </c>
      <c r="V4997" s="19">
        <v>5.56</v>
      </c>
      <c r="W4997" s="19">
        <v>5.5149999999999997</v>
      </c>
      <c r="X4997" s="19">
        <v>8.9999999999999858E-2</v>
      </c>
      <c r="Y4997" s="19">
        <v>5.971558974486574</v>
      </c>
      <c r="Z4997" s="19">
        <v>-0.35169049474459613</v>
      </c>
      <c r="AA4997" s="19">
        <v>-0.93222288809300313</v>
      </c>
      <c r="AB4997" s="19">
        <v>-1.025682184243949</v>
      </c>
      <c r="AC4997" s="19">
        <v>1.787112698302602</v>
      </c>
      <c r="AD4997" s="51">
        <v>11</v>
      </c>
      <c r="AE4997" s="19">
        <v>1.083</v>
      </c>
      <c r="AF4997" s="35"/>
      <c r="AG4997" s="35"/>
      <c r="AH4997" s="35"/>
      <c r="AI4997" s="35"/>
      <c r="AJ4997" s="35"/>
      <c r="AK4997" s="35"/>
      <c r="AL4997" s="35"/>
      <c r="AM4997" s="35"/>
      <c r="AN4997" s="35"/>
    </row>
    <row r="4998" spans="1:40">
      <c r="A4998" s="49" t="s">
        <v>12140</v>
      </c>
      <c r="B4998" s="19" t="s">
        <v>17296</v>
      </c>
      <c r="C4998" s="19">
        <v>9.3765000000000001</v>
      </c>
      <c r="D4998" s="19">
        <v>-0.14063000000000001</v>
      </c>
      <c r="E4998" s="19">
        <v>0.10009</v>
      </c>
      <c r="F4998" s="19">
        <v>-2.027E-2</v>
      </c>
      <c r="G4998" s="19">
        <v>0.24071999999999999</v>
      </c>
      <c r="H4998" s="19">
        <v>8.4999999999999995E-4</v>
      </c>
      <c r="I4998" s="19">
        <v>-0.78971000000000002</v>
      </c>
      <c r="J4998" s="19">
        <v>-0.78796999999999995</v>
      </c>
      <c r="K4998" s="19">
        <v>-0.78883999999999999</v>
      </c>
      <c r="L4998" s="19">
        <v>1.7400000000000748E-3</v>
      </c>
      <c r="M4998" s="19">
        <v>5.6</v>
      </c>
      <c r="N4998" s="19">
        <v>6.44</v>
      </c>
      <c r="O4998" s="19">
        <v>6.02</v>
      </c>
      <c r="P4998" s="19">
        <v>0.84000000000000075</v>
      </c>
      <c r="Q4998" s="19">
        <v>2.29</v>
      </c>
      <c r="R4998" s="19">
        <v>2.3199999999999998</v>
      </c>
      <c r="S4998" s="19">
        <v>2.3049999999999997</v>
      </c>
      <c r="T4998" s="19">
        <v>2.9999999999999805E-2</v>
      </c>
      <c r="U4998" s="19">
        <v>6.13</v>
      </c>
      <c r="V4998" s="19">
        <v>6.34</v>
      </c>
      <c r="W4998" s="19">
        <v>6.2349999999999994</v>
      </c>
      <c r="X4998" s="19">
        <v>0.20999999999999996</v>
      </c>
      <c r="Y4998" s="19">
        <v>6.2615764960040643</v>
      </c>
      <c r="Z4998" s="19">
        <v>-0.60689913328111245</v>
      </c>
      <c r="AA4998" s="19">
        <v>1.190782119253772</v>
      </c>
      <c r="AB4998" s="19">
        <v>-0.27674826795762852</v>
      </c>
      <c r="AC4998" s="19">
        <v>2.79991316315528</v>
      </c>
      <c r="AD4998" s="51">
        <v>11</v>
      </c>
      <c r="AE4998" s="19">
        <v>2.0720000000000001</v>
      </c>
      <c r="AF4998" s="35"/>
      <c r="AG4998" s="35"/>
      <c r="AH4998" s="35"/>
      <c r="AI4998" s="35"/>
      <c r="AJ4998" s="35"/>
      <c r="AK4998" s="35"/>
      <c r="AL4998" s="35"/>
      <c r="AM4998" s="35"/>
      <c r="AN4998" s="35"/>
    </row>
    <row r="4999" spans="1:40">
      <c r="A4999" s="49" t="s">
        <v>12141</v>
      </c>
      <c r="B4999" s="19" t="s">
        <v>17297</v>
      </c>
      <c r="C4999" s="19">
        <v>15.4526</v>
      </c>
      <c r="D4999" s="19">
        <v>-0.14248</v>
      </c>
      <c r="E4999" s="19">
        <v>-7.2000000000000005E-4</v>
      </c>
      <c r="F4999" s="19">
        <v>-7.1599999999999997E-2</v>
      </c>
      <c r="G4999" s="19">
        <v>0.14176</v>
      </c>
      <c r="H4999" s="19">
        <v>1.8079999999999999E-2</v>
      </c>
      <c r="I4999" s="19">
        <v>-0.78942000000000001</v>
      </c>
      <c r="J4999" s="19">
        <v>-0.78744000000000003</v>
      </c>
      <c r="K4999" s="19">
        <v>-0.78842999999999996</v>
      </c>
      <c r="L4999" s="19">
        <v>1.9799999999999818E-3</v>
      </c>
      <c r="M4999" s="19">
        <v>7.11</v>
      </c>
      <c r="N4999" s="19">
        <v>7.19</v>
      </c>
      <c r="O4999" s="19">
        <v>7.15</v>
      </c>
      <c r="P4999" s="19">
        <v>8.0000000000000071E-2</v>
      </c>
      <c r="Q4999" s="19">
        <v>1.86</v>
      </c>
      <c r="R4999" s="19">
        <v>1.86</v>
      </c>
      <c r="S4999" s="19">
        <v>1.84</v>
      </c>
      <c r="T4999" s="19">
        <v>4.0000000000000036E-2</v>
      </c>
      <c r="U4999" s="19">
        <v>6.68</v>
      </c>
      <c r="V4999" s="19">
        <v>6.77</v>
      </c>
      <c r="W4999" s="19">
        <v>6.7249999999999996</v>
      </c>
      <c r="X4999" s="19">
        <v>8.9999999999999858E-2</v>
      </c>
      <c r="Y4999" s="19">
        <v>1.0978478390788391</v>
      </c>
      <c r="Z4999" s="19">
        <v>-0.91658699760019924</v>
      </c>
      <c r="AA4999" s="19">
        <v>-0.45787162938813741</v>
      </c>
      <c r="AB4999" s="19">
        <v>1.018192132357054</v>
      </c>
      <c r="AC4999" s="19">
        <v>0.69393181942859838</v>
      </c>
      <c r="AD4999" s="51">
        <v>9</v>
      </c>
      <c r="AE4999" s="19">
        <v>2.1850000000000001</v>
      </c>
      <c r="AF4999" s="35"/>
      <c r="AG4999" s="35"/>
      <c r="AH4999" s="35"/>
      <c r="AI4999" s="35"/>
      <c r="AJ4999" s="35"/>
      <c r="AK4999" s="35"/>
      <c r="AL4999" s="35"/>
      <c r="AM4999" s="35"/>
      <c r="AN4999" s="35"/>
    </row>
    <row r="5000" spans="1:40">
      <c r="A5000" s="49" t="s">
        <v>12142</v>
      </c>
      <c r="B5000" s="19" t="s">
        <v>17298</v>
      </c>
      <c r="C5000" s="19">
        <v>12.1599</v>
      </c>
      <c r="D5000" s="19">
        <v>-0.15404000000000001</v>
      </c>
      <c r="E5000" s="19">
        <v>-3.0720000000000001E-2</v>
      </c>
      <c r="F5000" s="19">
        <v>-9.2380000000000004E-2</v>
      </c>
      <c r="G5000" s="19">
        <v>0.12332</v>
      </c>
      <c r="H5000" s="19">
        <v>3.4599999999999999E-2</v>
      </c>
      <c r="I5000" s="19">
        <v>-0.78195000000000003</v>
      </c>
      <c r="J5000" s="19">
        <v>-0.78146000000000004</v>
      </c>
      <c r="K5000" s="19">
        <v>-0.78170500000000009</v>
      </c>
      <c r="L5000" s="19">
        <v>4.8999999999999044E-4</v>
      </c>
      <c r="M5000" s="19">
        <v>5.55</v>
      </c>
      <c r="N5000" s="19">
        <v>7.21</v>
      </c>
      <c r="O5000" s="19">
        <v>6.38</v>
      </c>
      <c r="P5000" s="19">
        <v>1.6600000000000001</v>
      </c>
      <c r="Q5000" s="19">
        <v>1.79</v>
      </c>
      <c r="R5000" s="19">
        <v>1.79</v>
      </c>
      <c r="S5000" s="19">
        <v>1.7549999999999999</v>
      </c>
      <c r="T5000" s="19">
        <v>7.0000000000000062E-2</v>
      </c>
      <c r="U5000" s="19">
        <v>8.3699999999999992</v>
      </c>
      <c r="V5000" s="19">
        <v>8.39</v>
      </c>
      <c r="W5000" s="19">
        <v>8.379999999999999</v>
      </c>
      <c r="X5000" s="19">
        <v>2.000000000000135E-2</v>
      </c>
      <c r="Y5000" s="19">
        <v>-0.78048736199148172</v>
      </c>
      <c r="Z5000" s="19">
        <v>-1.165889577000832</v>
      </c>
      <c r="AA5000" s="19">
        <v>-5.4237283344387537E-2</v>
      </c>
      <c r="AB5000" s="19">
        <v>2.086419630284996</v>
      </c>
      <c r="AC5000" s="19">
        <v>-0.2298272123864416</v>
      </c>
      <c r="AD5000" s="51">
        <v>13</v>
      </c>
      <c r="AE5000" s="19">
        <v>2.4329999999999998</v>
      </c>
      <c r="AF5000" s="35"/>
      <c r="AG5000" s="35"/>
      <c r="AH5000" s="35"/>
      <c r="AI5000" s="35"/>
      <c r="AJ5000" s="35"/>
      <c r="AK5000" s="35"/>
      <c r="AL5000" s="35"/>
      <c r="AM5000" s="35"/>
      <c r="AN5000" s="35"/>
    </row>
    <row r="5001" spans="1:40">
      <c r="A5001" s="49" t="s">
        <v>12143</v>
      </c>
      <c r="B5001" s="19" t="s">
        <v>17299</v>
      </c>
      <c r="C5001" s="19">
        <v>27.949200000000001</v>
      </c>
      <c r="D5001" s="19">
        <v>-0.16295000000000001</v>
      </c>
      <c r="E5001" s="19">
        <v>7.1000000000000002E-4</v>
      </c>
      <c r="F5001" s="19">
        <v>-8.1119999999999998E-2</v>
      </c>
      <c r="G5001" s="19">
        <v>0.16366</v>
      </c>
      <c r="H5001" s="19">
        <v>2.01E-2</v>
      </c>
      <c r="I5001" s="19">
        <v>-0.75632999999999995</v>
      </c>
      <c r="J5001" s="19">
        <v>-0.74922</v>
      </c>
      <c r="K5001" s="19">
        <v>-0.75277499999999997</v>
      </c>
      <c r="L5001" s="19">
        <v>7.1099999999999497E-3</v>
      </c>
      <c r="M5001" s="19">
        <v>6.78</v>
      </c>
      <c r="N5001" s="19">
        <v>12.91</v>
      </c>
      <c r="O5001" s="19">
        <v>9.8450000000000006</v>
      </c>
      <c r="P5001" s="19">
        <v>6.13</v>
      </c>
      <c r="Q5001" s="19">
        <v>1.6</v>
      </c>
      <c r="R5001" s="19">
        <v>1.6</v>
      </c>
      <c r="S5001" s="19">
        <v>1.6</v>
      </c>
      <c r="T5001" s="19">
        <v>0</v>
      </c>
      <c r="U5001" s="19">
        <v>9.82</v>
      </c>
      <c r="V5001" s="19">
        <v>13.97</v>
      </c>
      <c r="W5001" s="19">
        <v>11.895</v>
      </c>
      <c r="X5001" s="19">
        <v>4.1500000000000004</v>
      </c>
      <c r="Y5001" s="19">
        <v>-6.5506835441005942</v>
      </c>
      <c r="Z5001" s="19">
        <v>2.172179758377474</v>
      </c>
      <c r="AA5001" s="19">
        <v>-0.16915691504755481</v>
      </c>
      <c r="AB5001" s="19">
        <v>-3.5582422408785588</v>
      </c>
      <c r="AC5001" s="19">
        <v>2.6374815323117482</v>
      </c>
      <c r="AD5001" s="51">
        <v>0</v>
      </c>
      <c r="AE5001" s="19">
        <v>4.6230000000000002</v>
      </c>
      <c r="AF5001" s="35"/>
      <c r="AG5001" s="35"/>
      <c r="AH5001" s="35"/>
      <c r="AI5001" s="35"/>
      <c r="AJ5001" s="35"/>
      <c r="AK5001" s="35"/>
      <c r="AL5001" s="35"/>
      <c r="AM5001" s="35"/>
      <c r="AN5001" s="35"/>
    </row>
    <row r="5002" spans="1:40">
      <c r="A5002" s="49" t="s">
        <v>12144</v>
      </c>
      <c r="B5002" s="19" t="s">
        <v>17300</v>
      </c>
      <c r="C5002" s="19">
        <v>22.7819</v>
      </c>
      <c r="D5002" s="19">
        <v>-0.14291999999999999</v>
      </c>
      <c r="E5002" s="19">
        <v>1.9890000000000001E-2</v>
      </c>
      <c r="F5002" s="19">
        <v>-6.1510000000000002E-2</v>
      </c>
      <c r="G5002" s="19">
        <v>0.16281000000000001</v>
      </c>
      <c r="H5002" s="19">
        <v>1.162E-2</v>
      </c>
      <c r="I5002" s="19">
        <v>-0.79818999999999996</v>
      </c>
      <c r="J5002" s="19">
        <v>-0.78925000000000001</v>
      </c>
      <c r="K5002" s="19">
        <v>-0.79371999999999998</v>
      </c>
      <c r="L5002" s="19">
        <v>8.939999999999948E-3</v>
      </c>
      <c r="M5002" s="19">
        <v>6.32</v>
      </c>
      <c r="N5002" s="19">
        <v>10.28</v>
      </c>
      <c r="O5002" s="19">
        <v>8.3000000000000007</v>
      </c>
      <c r="P5002" s="19">
        <v>3.9599999999999991</v>
      </c>
      <c r="Q5002" s="19">
        <v>1.71</v>
      </c>
      <c r="R5002" s="19">
        <v>1.78</v>
      </c>
      <c r="S5002" s="19">
        <v>1.7450000000000001</v>
      </c>
      <c r="T5002" s="19">
        <v>7.0000000000000062E-2</v>
      </c>
      <c r="U5002" s="19">
        <v>9.93</v>
      </c>
      <c r="V5002" s="19">
        <v>11.34</v>
      </c>
      <c r="W5002" s="19">
        <v>10.635</v>
      </c>
      <c r="X5002" s="19">
        <v>1.4100000000000001</v>
      </c>
      <c r="Y5002" s="19">
        <v>-1.331905859493288</v>
      </c>
      <c r="Z5002" s="19">
        <v>3.3634416974106518</v>
      </c>
      <c r="AA5002" s="19">
        <v>-0.98589312342593571</v>
      </c>
      <c r="AB5002" s="19">
        <v>-7.3182355112372893E-2</v>
      </c>
      <c r="AC5002" s="19">
        <v>1.6465614605705641</v>
      </c>
      <c r="AD5002" s="51">
        <v>6</v>
      </c>
      <c r="AE5002" s="19">
        <v>2.1520000000000001</v>
      </c>
      <c r="AF5002" s="35"/>
      <c r="AG5002" s="35"/>
      <c r="AH5002" s="35"/>
      <c r="AI5002" s="35"/>
      <c r="AJ5002" s="35"/>
      <c r="AK5002" s="35"/>
      <c r="AL5002" s="35"/>
      <c r="AM5002" s="35"/>
      <c r="AN5002" s="35"/>
    </row>
    <row r="5003" spans="1:40">
      <c r="A5003" s="49" t="s">
        <v>12145</v>
      </c>
      <c r="B5003" s="19" t="s">
        <v>17301</v>
      </c>
      <c r="C5003" s="19">
        <v>13.7597</v>
      </c>
      <c r="D5003" s="19">
        <v>-0.15684999999999999</v>
      </c>
      <c r="E5003" s="19">
        <v>2.332E-2</v>
      </c>
      <c r="F5003" s="19">
        <v>-6.676E-2</v>
      </c>
      <c r="G5003" s="19">
        <v>0.18017</v>
      </c>
      <c r="H5003" s="19">
        <v>1.2370000000000001E-2</v>
      </c>
      <c r="I5003" s="19">
        <v>-0.80669000000000002</v>
      </c>
      <c r="J5003" s="19">
        <v>-0.77390999999999999</v>
      </c>
      <c r="K5003" s="19">
        <v>-0.7903</v>
      </c>
      <c r="L5003" s="19">
        <v>3.2780000000000031E-2</v>
      </c>
      <c r="M5003" s="19">
        <v>4.51</v>
      </c>
      <c r="N5003" s="19">
        <v>9.5399999999999991</v>
      </c>
      <c r="O5003" s="19">
        <v>7.0249999999999995</v>
      </c>
      <c r="P5003" s="19">
        <v>5.0299999999999994</v>
      </c>
      <c r="Q5003" s="19">
        <v>1.95</v>
      </c>
      <c r="R5003" s="19">
        <v>2.3199999999999998</v>
      </c>
      <c r="S5003" s="19">
        <v>2.1349999999999998</v>
      </c>
      <c r="T5003" s="19">
        <v>0.36999999999999988</v>
      </c>
      <c r="U5003" s="19">
        <v>4.62</v>
      </c>
      <c r="V5003" s="19">
        <v>7.49</v>
      </c>
      <c r="W5003" s="19">
        <v>6.0549999999999997</v>
      </c>
      <c r="X5003" s="19">
        <v>2.87</v>
      </c>
      <c r="Y5003" s="19">
        <v>1.865810606422299</v>
      </c>
      <c r="Z5003" s="19">
        <v>0.18908359599095051</v>
      </c>
      <c r="AA5003" s="19">
        <v>4.1700187455120448</v>
      </c>
      <c r="AB5003" s="19">
        <v>-1.4452500698223461</v>
      </c>
      <c r="AC5003" s="19">
        <v>-0.78522768362160511</v>
      </c>
      <c r="AD5003" s="51">
        <v>14</v>
      </c>
      <c r="AE5003" s="19">
        <v>2.004</v>
      </c>
      <c r="AF5003" s="35"/>
      <c r="AG5003" s="35"/>
      <c r="AH5003" s="35"/>
      <c r="AI5003" s="35"/>
      <c r="AJ5003" s="35"/>
      <c r="AK5003" s="35"/>
      <c r="AL5003" s="35"/>
      <c r="AM5003" s="35"/>
      <c r="AN5003" s="35"/>
    </row>
    <row r="5004" spans="1:40">
      <c r="A5004" s="49" t="s">
        <v>12146</v>
      </c>
      <c r="B5004" s="19" t="s">
        <v>17302</v>
      </c>
      <c r="C5004" s="19">
        <v>18.660399999999999</v>
      </c>
      <c r="D5004" s="19">
        <v>-0.16724</v>
      </c>
      <c r="E5004" s="19">
        <v>-1.8519999999999998E-2</v>
      </c>
      <c r="F5004" s="19">
        <v>-9.2880000000000004E-2</v>
      </c>
      <c r="G5004" s="19">
        <v>0.14871999999999999</v>
      </c>
      <c r="H5004" s="19">
        <v>2.9000000000000001E-2</v>
      </c>
      <c r="I5004" s="19">
        <v>-0.77771000000000001</v>
      </c>
      <c r="J5004" s="19">
        <v>-0.75710999999999995</v>
      </c>
      <c r="K5004" s="19">
        <v>-0.76740999999999993</v>
      </c>
      <c r="L5004" s="19">
        <v>2.0600000000000063E-2</v>
      </c>
      <c r="M5004" s="19">
        <v>7.93</v>
      </c>
      <c r="N5004" s="19">
        <v>9.89</v>
      </c>
      <c r="O5004" s="19">
        <v>8.91</v>
      </c>
      <c r="P5004" s="19">
        <v>1.9600000000000009</v>
      </c>
      <c r="Q5004" s="19">
        <v>1.6</v>
      </c>
      <c r="R5004" s="19">
        <v>1.6</v>
      </c>
      <c r="S5004" s="19">
        <v>1.6</v>
      </c>
      <c r="T5004" s="19">
        <v>0</v>
      </c>
      <c r="U5004" s="19">
        <v>9.92</v>
      </c>
      <c r="V5004" s="19">
        <v>11.19</v>
      </c>
      <c r="W5004" s="19">
        <v>10.555</v>
      </c>
      <c r="X5004" s="19">
        <v>1.2699999999999996</v>
      </c>
      <c r="Y5004" s="19">
        <v>-4.9016328175799977</v>
      </c>
      <c r="Z5004" s="19">
        <v>-0.60606696999459342</v>
      </c>
      <c r="AA5004" s="19">
        <v>-1.341527652738618</v>
      </c>
      <c r="AB5004" s="19">
        <v>-0.33117113862509551</v>
      </c>
      <c r="AC5004" s="19">
        <v>1.8691533469814781</v>
      </c>
      <c r="AD5004" s="51">
        <v>15</v>
      </c>
      <c r="AE5004" s="19">
        <v>2.3220000000000001</v>
      </c>
      <c r="AF5004" s="35"/>
      <c r="AG5004" s="35"/>
      <c r="AH5004" s="35"/>
      <c r="AI5004" s="35"/>
      <c r="AJ5004" s="35"/>
      <c r="AK5004" s="35"/>
      <c r="AL5004" s="35"/>
      <c r="AM5004" s="35"/>
      <c r="AN5004" s="35"/>
    </row>
    <row r="5005" spans="1:40">
      <c r="A5005" s="49" t="s">
        <v>12147</v>
      </c>
      <c r="B5005" s="19" t="s">
        <v>17303</v>
      </c>
      <c r="C5005" s="19">
        <v>11.715999999999999</v>
      </c>
      <c r="D5005" s="19">
        <v>-0.15603</v>
      </c>
      <c r="E5005" s="19">
        <v>-2.3179999999999999E-2</v>
      </c>
      <c r="F5005" s="19">
        <v>-8.9609999999999995E-2</v>
      </c>
      <c r="G5005" s="19">
        <v>0.13285</v>
      </c>
      <c r="H5005" s="19">
        <v>3.022E-2</v>
      </c>
      <c r="I5005" s="19">
        <v>-0.78136000000000005</v>
      </c>
      <c r="J5005" s="19">
        <v>-0.78095999999999999</v>
      </c>
      <c r="K5005" s="19">
        <v>-0.78116000000000008</v>
      </c>
      <c r="L5005" s="19">
        <v>4.0000000000006697E-4</v>
      </c>
      <c r="M5005" s="19">
        <v>5.17</v>
      </c>
      <c r="N5005" s="19">
        <v>7.21</v>
      </c>
      <c r="O5005" s="19">
        <v>6.1899999999999995</v>
      </c>
      <c r="P5005" s="19">
        <v>2.04</v>
      </c>
      <c r="Q5005" s="19">
        <v>1.74</v>
      </c>
      <c r="R5005" s="19">
        <v>1.74</v>
      </c>
      <c r="S5005" s="19">
        <v>1.7250000000000001</v>
      </c>
      <c r="T5005" s="19">
        <v>3.0000000000000027E-2</v>
      </c>
      <c r="U5005" s="19">
        <v>8.93</v>
      </c>
      <c r="V5005" s="19">
        <v>9.0299999999999994</v>
      </c>
      <c r="W5005" s="19">
        <v>8.98</v>
      </c>
      <c r="X5005" s="19">
        <v>9.9999999999999645E-2</v>
      </c>
      <c r="Y5005" s="19">
        <v>-0.87735307805046614</v>
      </c>
      <c r="Z5005" s="19">
        <v>-0.88021763950524745</v>
      </c>
      <c r="AA5005" s="19">
        <v>-0.62905899455978886</v>
      </c>
      <c r="AB5005" s="19">
        <v>1.9012306353699859</v>
      </c>
      <c r="AC5005" s="19">
        <v>-0.1784254265380634</v>
      </c>
      <c r="AD5005" s="51">
        <v>13</v>
      </c>
      <c r="AE5005" s="19">
        <v>2.351</v>
      </c>
      <c r="AF5005" s="35"/>
      <c r="AG5005" s="35"/>
      <c r="AH5005" s="35"/>
      <c r="AI5005" s="35"/>
      <c r="AJ5005" s="35"/>
      <c r="AK5005" s="35"/>
      <c r="AL5005" s="35"/>
      <c r="AM5005" s="35"/>
      <c r="AN5005" s="35"/>
    </row>
    <row r="5006" spans="1:40">
      <c r="A5006" s="49" t="s">
        <v>12148</v>
      </c>
      <c r="B5006" s="19" t="s">
        <v>17304</v>
      </c>
      <c r="C5006" s="19">
        <v>22.980499999999999</v>
      </c>
      <c r="D5006" s="19">
        <v>-0.14268</v>
      </c>
      <c r="E5006" s="19">
        <v>-5.1999999999999998E-3</v>
      </c>
      <c r="F5006" s="19">
        <v>-7.3940000000000006E-2</v>
      </c>
      <c r="G5006" s="19">
        <v>0.13747999999999999</v>
      </c>
      <c r="H5006" s="19">
        <v>1.9879999999999998E-2</v>
      </c>
      <c r="I5006" s="19">
        <v>-0.79735999999999996</v>
      </c>
      <c r="J5006" s="19">
        <v>-0.78876000000000002</v>
      </c>
      <c r="K5006" s="19">
        <v>-0.79305999999999999</v>
      </c>
      <c r="L5006" s="19">
        <v>8.599999999999941E-3</v>
      </c>
      <c r="M5006" s="19">
        <v>4.6500000000000004</v>
      </c>
      <c r="N5006" s="19">
        <v>10.77</v>
      </c>
      <c r="O5006" s="19">
        <v>7.71</v>
      </c>
      <c r="P5006" s="19">
        <v>6.1199999999999992</v>
      </c>
      <c r="Q5006" s="19">
        <v>1.72</v>
      </c>
      <c r="R5006" s="19">
        <v>1.76</v>
      </c>
      <c r="S5006" s="19">
        <v>1.74</v>
      </c>
      <c r="T5006" s="19">
        <v>4.0000000000000036E-2</v>
      </c>
      <c r="U5006" s="19">
        <v>9.5</v>
      </c>
      <c r="V5006" s="19">
        <v>12.09</v>
      </c>
      <c r="W5006" s="19">
        <v>10.795</v>
      </c>
      <c r="X5006" s="19">
        <v>2.59</v>
      </c>
      <c r="Y5006" s="19">
        <v>-2.1171835820266578</v>
      </c>
      <c r="Z5006" s="19">
        <v>4.0386262554359176</v>
      </c>
      <c r="AA5006" s="19">
        <v>-2.0485867669293639E-2</v>
      </c>
      <c r="AB5006" s="19">
        <v>-3.3428855027625381E-3</v>
      </c>
      <c r="AC5006" s="19">
        <v>-8.4700950896112431E-2</v>
      </c>
      <c r="AD5006" s="51">
        <v>16</v>
      </c>
      <c r="AE5006" s="19">
        <v>1.7509999999999999</v>
      </c>
      <c r="AF5006" s="35"/>
      <c r="AG5006" s="35"/>
      <c r="AH5006" s="35"/>
      <c r="AI5006" s="35"/>
      <c r="AJ5006" s="35"/>
      <c r="AK5006" s="35"/>
      <c r="AL5006" s="35"/>
      <c r="AM5006" s="35"/>
      <c r="AN5006" s="35"/>
    </row>
    <row r="5007" spans="1:40">
      <c r="A5007" s="49" t="s">
        <v>12149</v>
      </c>
      <c r="B5007" s="19" t="s">
        <v>17305</v>
      </c>
      <c r="C5007" s="19">
        <v>14.623200000000001</v>
      </c>
      <c r="D5007" s="19">
        <v>-0.14205999999999999</v>
      </c>
      <c r="E5007" s="19">
        <v>5.2010000000000001E-2</v>
      </c>
      <c r="F5007" s="19">
        <v>-4.5019999999999998E-2</v>
      </c>
      <c r="G5007" s="19">
        <v>0.19406999999999999</v>
      </c>
      <c r="H5007" s="19">
        <v>5.2199999999999998E-3</v>
      </c>
      <c r="I5007" s="19">
        <v>-0.80464000000000002</v>
      </c>
      <c r="J5007" s="19">
        <v>-0.79612000000000005</v>
      </c>
      <c r="K5007" s="19">
        <v>-0.80038000000000009</v>
      </c>
      <c r="L5007" s="19">
        <v>8.519999999999972E-3</v>
      </c>
      <c r="M5007" s="19">
        <v>4.67</v>
      </c>
      <c r="N5007" s="19">
        <v>7.59</v>
      </c>
      <c r="O5007" s="19">
        <v>6.13</v>
      </c>
      <c r="P5007" s="19">
        <v>2.92</v>
      </c>
      <c r="Q5007" s="19">
        <v>1.71</v>
      </c>
      <c r="R5007" s="19">
        <v>1.76</v>
      </c>
      <c r="S5007" s="19">
        <v>1.7349999999999999</v>
      </c>
      <c r="T5007" s="19">
        <v>5.0000000000000044E-2</v>
      </c>
      <c r="U5007" s="19">
        <v>7.76</v>
      </c>
      <c r="V5007" s="19">
        <v>8.52</v>
      </c>
      <c r="W5007" s="19">
        <v>8.14</v>
      </c>
      <c r="X5007" s="19">
        <v>0.75999999999999979</v>
      </c>
      <c r="Y5007" s="19">
        <v>2.4316188812719388</v>
      </c>
      <c r="Z5007" s="19">
        <v>1.5356422902006599</v>
      </c>
      <c r="AA5007" s="19">
        <v>-1.734120221837125</v>
      </c>
      <c r="AB5007" s="19">
        <v>1.623533550363605E-2</v>
      </c>
      <c r="AC5007" s="19">
        <v>-0.26023645055830208</v>
      </c>
      <c r="AD5007" s="51">
        <v>9</v>
      </c>
      <c r="AE5007" s="19">
        <v>2.161</v>
      </c>
      <c r="AF5007" s="35"/>
      <c r="AG5007" s="35"/>
      <c r="AH5007" s="35"/>
      <c r="AI5007" s="35"/>
      <c r="AJ5007" s="35"/>
      <c r="AK5007" s="35"/>
      <c r="AL5007" s="35"/>
      <c r="AM5007" s="35"/>
      <c r="AN5007" s="35"/>
    </row>
    <row r="5008" spans="1:40">
      <c r="A5008" s="49" t="s">
        <v>12150</v>
      </c>
      <c r="B5008" s="19" t="s">
        <v>17306</v>
      </c>
      <c r="C5008" s="19">
        <v>17.465</v>
      </c>
      <c r="D5008" s="19">
        <v>-0.13988</v>
      </c>
      <c r="E5008" s="19">
        <v>-1.4460000000000001E-2</v>
      </c>
      <c r="F5008" s="19">
        <v>-7.7170000000000002E-2</v>
      </c>
      <c r="G5008" s="19">
        <v>0.12542</v>
      </c>
      <c r="H5008" s="19">
        <v>2.3740000000000001E-2</v>
      </c>
      <c r="I5008" s="19">
        <v>-0.81261000000000005</v>
      </c>
      <c r="J5008" s="19">
        <v>-0.79220999999999997</v>
      </c>
      <c r="K5008" s="19">
        <v>-0.80241000000000007</v>
      </c>
      <c r="L5008" s="19">
        <v>2.0400000000000085E-2</v>
      </c>
      <c r="M5008" s="19">
        <v>6.42</v>
      </c>
      <c r="N5008" s="19">
        <v>8.89</v>
      </c>
      <c r="O5008" s="19">
        <v>7.6550000000000002</v>
      </c>
      <c r="P5008" s="19">
        <v>2.4700000000000006</v>
      </c>
      <c r="Q5008" s="19">
        <v>1.74</v>
      </c>
      <c r="R5008" s="19">
        <v>1.74</v>
      </c>
      <c r="S5008" s="19">
        <v>1.72</v>
      </c>
      <c r="T5008" s="19">
        <v>4.0000000000000036E-2</v>
      </c>
      <c r="U5008" s="19">
        <v>8.1199999999999992</v>
      </c>
      <c r="V5008" s="19">
        <v>8.7200000000000006</v>
      </c>
      <c r="W5008" s="19">
        <v>8.42</v>
      </c>
      <c r="X5008" s="19">
        <v>0.60000000000000142</v>
      </c>
      <c r="Y5008" s="19">
        <v>-0.55918470050392266</v>
      </c>
      <c r="Z5008" s="19">
        <v>1.5423428866671409</v>
      </c>
      <c r="AA5008" s="19">
        <v>-0.86014327481674002</v>
      </c>
      <c r="AB5008" s="19">
        <v>1.5048908369264291</v>
      </c>
      <c r="AC5008" s="19">
        <v>-0.66613051491337472</v>
      </c>
      <c r="AD5008" s="51">
        <v>6</v>
      </c>
      <c r="AE5008" s="19">
        <v>2.2200000000000002</v>
      </c>
      <c r="AF5008" s="35"/>
      <c r="AG5008" s="35"/>
      <c r="AH5008" s="35"/>
      <c r="AI5008" s="35"/>
      <c r="AJ5008" s="35"/>
      <c r="AK5008" s="35"/>
      <c r="AL5008" s="35"/>
      <c r="AM5008" s="35"/>
      <c r="AN5008" s="35"/>
    </row>
    <row r="5009" spans="1:40">
      <c r="A5009" s="49" t="s">
        <v>12151</v>
      </c>
      <c r="B5009" s="19" t="s">
        <v>17307</v>
      </c>
      <c r="C5009" s="19">
        <v>22.337700000000002</v>
      </c>
      <c r="D5009" s="19">
        <v>-0.14263999999999999</v>
      </c>
      <c r="E5009" s="19">
        <v>1.443E-2</v>
      </c>
      <c r="F5009" s="19">
        <v>-6.4100000000000004E-2</v>
      </c>
      <c r="G5009" s="19">
        <v>0.15706999999999999</v>
      </c>
      <c r="H5009" s="19">
        <v>1.308E-2</v>
      </c>
      <c r="I5009" s="19">
        <v>-0.80327999999999999</v>
      </c>
      <c r="J5009" s="19">
        <v>-0.80232000000000003</v>
      </c>
      <c r="K5009" s="19">
        <v>-0.80279999999999996</v>
      </c>
      <c r="L5009" s="19">
        <v>9.5999999999996088E-4</v>
      </c>
      <c r="M5009" s="19">
        <v>4.53</v>
      </c>
      <c r="N5009" s="19">
        <v>12.78</v>
      </c>
      <c r="O5009" s="19">
        <v>8.6549999999999994</v>
      </c>
      <c r="P5009" s="19">
        <v>8.25</v>
      </c>
      <c r="Q5009" s="19">
        <v>1.7</v>
      </c>
      <c r="R5009" s="19">
        <v>1.77</v>
      </c>
      <c r="S5009" s="19">
        <v>1.7349999999999999</v>
      </c>
      <c r="T5009" s="19">
        <v>7.0000000000000062E-2</v>
      </c>
      <c r="U5009" s="19">
        <v>6.49</v>
      </c>
      <c r="V5009" s="19">
        <v>11.62</v>
      </c>
      <c r="W5009" s="19">
        <v>9.0549999999999997</v>
      </c>
      <c r="X5009" s="19">
        <v>5.129999999999999</v>
      </c>
      <c r="Y5009" s="19">
        <v>-1.225442119721901</v>
      </c>
      <c r="Z5009" s="19">
        <v>5.4377879968546496</v>
      </c>
      <c r="AA5009" s="19">
        <v>1.0396920372126039</v>
      </c>
      <c r="AB5009" s="19">
        <v>-2.896920788525025</v>
      </c>
      <c r="AC5009" s="19">
        <v>-1.3988519716744749</v>
      </c>
      <c r="AD5009" s="51">
        <v>16</v>
      </c>
      <c r="AE5009" s="19">
        <v>2.2330000000000001</v>
      </c>
      <c r="AF5009" s="35"/>
      <c r="AG5009" s="35"/>
      <c r="AH5009" s="35"/>
      <c r="AI5009" s="35"/>
      <c r="AJ5009" s="35"/>
      <c r="AK5009" s="35"/>
      <c r="AL5009" s="35"/>
      <c r="AM5009" s="35"/>
      <c r="AN5009" s="35"/>
    </row>
    <row r="5010" spans="1:40">
      <c r="A5010" s="49" t="s">
        <v>12152</v>
      </c>
      <c r="B5010" s="19" t="s">
        <v>17308</v>
      </c>
      <c r="C5010" s="19">
        <v>21.5886</v>
      </c>
      <c r="D5010" s="19">
        <v>-0.13949</v>
      </c>
      <c r="E5010" s="19">
        <v>9.0299999999999998E-3</v>
      </c>
      <c r="F5010" s="19">
        <v>-6.5229999999999996E-2</v>
      </c>
      <c r="G5010" s="19">
        <v>0.14852000000000001</v>
      </c>
      <c r="H5010" s="19">
        <v>1.4319999999999999E-2</v>
      </c>
      <c r="I5010" s="19">
        <v>-0.80283000000000004</v>
      </c>
      <c r="J5010" s="19">
        <v>-0.79901</v>
      </c>
      <c r="K5010" s="19">
        <v>-0.80092000000000008</v>
      </c>
      <c r="L5010" s="19">
        <v>3.8200000000000456E-3</v>
      </c>
      <c r="M5010" s="19">
        <v>6.64</v>
      </c>
      <c r="N5010" s="19">
        <v>10.07</v>
      </c>
      <c r="O5010" s="19">
        <v>8.3550000000000004</v>
      </c>
      <c r="P5010" s="19">
        <v>3.4300000000000006</v>
      </c>
      <c r="Q5010" s="19">
        <v>1.71</v>
      </c>
      <c r="R5010" s="19">
        <v>1.73</v>
      </c>
      <c r="S5010" s="19">
        <v>1.72</v>
      </c>
      <c r="T5010" s="19">
        <v>2.0000000000000018E-2</v>
      </c>
      <c r="U5010" s="19">
        <v>10.51</v>
      </c>
      <c r="V5010" s="19">
        <v>12.57</v>
      </c>
      <c r="W5010" s="19">
        <v>11.54</v>
      </c>
      <c r="X5010" s="19">
        <v>2.0600000000000005</v>
      </c>
      <c r="Y5010" s="19">
        <v>-1.6627264645211981</v>
      </c>
      <c r="Z5010" s="19">
        <v>4.3103213129694904</v>
      </c>
      <c r="AA5010" s="19">
        <v>-1.4337793287086249</v>
      </c>
      <c r="AB5010" s="19">
        <v>0.60152390116522159</v>
      </c>
      <c r="AC5010" s="19">
        <v>1.5664847228685379</v>
      </c>
      <c r="AD5010" s="51">
        <v>6</v>
      </c>
      <c r="AE5010" s="19">
        <v>2.3620000000000001</v>
      </c>
      <c r="AF5010" s="35"/>
      <c r="AG5010" s="35"/>
      <c r="AH5010" s="35"/>
      <c r="AI5010" s="35"/>
      <c r="AJ5010" s="35"/>
      <c r="AK5010" s="35"/>
      <c r="AL5010" s="35"/>
      <c r="AM5010" s="35"/>
      <c r="AN5010" s="35"/>
    </row>
    <row r="5011" spans="1:40">
      <c r="A5011" s="49" t="s">
        <v>12153</v>
      </c>
      <c r="B5011" s="19" t="s">
        <v>17309</v>
      </c>
      <c r="C5011" s="19">
        <v>15.478899999999999</v>
      </c>
      <c r="D5011" s="19">
        <v>-0.15261</v>
      </c>
      <c r="E5011" s="19">
        <v>3.8000000000000002E-4</v>
      </c>
      <c r="F5011" s="19">
        <v>-7.6119999999999993E-2</v>
      </c>
      <c r="G5011" s="19">
        <v>0.15298999999999999</v>
      </c>
      <c r="H5011" s="19">
        <v>1.8929999999999999E-2</v>
      </c>
      <c r="I5011" s="19">
        <v>-0.78942999999999997</v>
      </c>
      <c r="J5011" s="19">
        <v>-0.78049000000000002</v>
      </c>
      <c r="K5011" s="19">
        <v>-0.78495999999999999</v>
      </c>
      <c r="L5011" s="19">
        <v>8.939999999999948E-3</v>
      </c>
      <c r="M5011" s="19">
        <v>6.58</v>
      </c>
      <c r="N5011" s="19">
        <v>9.07</v>
      </c>
      <c r="O5011" s="19">
        <v>7.8250000000000002</v>
      </c>
      <c r="P5011" s="19">
        <v>2.4900000000000002</v>
      </c>
      <c r="Q5011" s="19">
        <v>1.6</v>
      </c>
      <c r="R5011" s="19">
        <v>1.6</v>
      </c>
      <c r="S5011" s="19">
        <v>1.6</v>
      </c>
      <c r="T5011" s="19">
        <v>0</v>
      </c>
      <c r="U5011" s="19">
        <v>7.08</v>
      </c>
      <c r="V5011" s="19">
        <v>9.1300000000000008</v>
      </c>
      <c r="W5011" s="19">
        <v>8.1050000000000004</v>
      </c>
      <c r="X5011" s="19">
        <v>2.0500000000000007</v>
      </c>
      <c r="Y5011" s="19">
        <v>-1.4445687954895989</v>
      </c>
      <c r="Z5011" s="19">
        <v>0.21964255037529071</v>
      </c>
      <c r="AA5011" s="19">
        <v>-1.366280382513126</v>
      </c>
      <c r="AB5011" s="19">
        <v>-0.92470732737646522</v>
      </c>
      <c r="AC5011" s="19">
        <v>-0.38059651650986881</v>
      </c>
      <c r="AD5011" s="51">
        <v>2</v>
      </c>
      <c r="AE5011" s="19">
        <v>1.607</v>
      </c>
      <c r="AF5011" s="35"/>
      <c r="AG5011" s="35"/>
      <c r="AH5011" s="35"/>
      <c r="AI5011" s="35"/>
      <c r="AJ5011" s="35"/>
      <c r="AK5011" s="35"/>
      <c r="AL5011" s="35"/>
      <c r="AM5011" s="35"/>
      <c r="AN5011" s="35"/>
    </row>
    <row r="5012" spans="1:40">
      <c r="A5012" s="49" t="s">
        <v>12154</v>
      </c>
      <c r="B5012" s="19" t="s">
        <v>17310</v>
      </c>
      <c r="C5012" s="19">
        <v>13.6092</v>
      </c>
      <c r="D5012" s="19">
        <v>-0.15121000000000001</v>
      </c>
      <c r="E5012" s="19">
        <v>1.9130000000000001E-2</v>
      </c>
      <c r="F5012" s="19">
        <v>-6.6040000000000001E-2</v>
      </c>
      <c r="G5012" s="19">
        <v>0.17033999999999999</v>
      </c>
      <c r="H5012" s="19">
        <v>1.2800000000000001E-2</v>
      </c>
      <c r="I5012" s="19">
        <v>-0.79049999999999998</v>
      </c>
      <c r="J5012" s="19">
        <v>-0.79047000000000001</v>
      </c>
      <c r="K5012" s="19">
        <v>-0.79048499999999999</v>
      </c>
      <c r="L5012" s="19">
        <v>2.9999999999974492E-5</v>
      </c>
      <c r="M5012" s="19">
        <v>4.13</v>
      </c>
      <c r="N5012" s="19">
        <v>8.74</v>
      </c>
      <c r="O5012" s="19">
        <v>6.4350000000000005</v>
      </c>
      <c r="P5012" s="19">
        <v>4.6100000000000003</v>
      </c>
      <c r="Q5012" s="19">
        <v>2.02</v>
      </c>
      <c r="R5012" s="19">
        <v>2.2200000000000002</v>
      </c>
      <c r="S5012" s="19">
        <v>2.12</v>
      </c>
      <c r="T5012" s="19">
        <v>0.20000000000000018</v>
      </c>
      <c r="U5012" s="19">
        <v>4.2699999999999996</v>
      </c>
      <c r="V5012" s="19">
        <v>6.44</v>
      </c>
      <c r="W5012" s="19">
        <v>5.3550000000000004</v>
      </c>
      <c r="X5012" s="19">
        <v>2.1700000000000008</v>
      </c>
      <c r="Y5012" s="19">
        <v>3.0168516140901058</v>
      </c>
      <c r="Z5012" s="19">
        <v>6.1863901974521317E-2</v>
      </c>
      <c r="AA5012" s="19">
        <v>3.326837654019021</v>
      </c>
      <c r="AB5012" s="19">
        <v>-1.0437550242694389</v>
      </c>
      <c r="AC5012" s="19">
        <v>-0.80638349883644544</v>
      </c>
      <c r="AD5012" s="51">
        <v>14</v>
      </c>
      <c r="AE5012" s="19">
        <v>1.8340000000000001</v>
      </c>
      <c r="AF5012" s="35"/>
      <c r="AG5012" s="35"/>
      <c r="AH5012" s="35"/>
      <c r="AI5012" s="35"/>
      <c r="AJ5012" s="35"/>
      <c r="AK5012" s="35"/>
      <c r="AL5012" s="35"/>
      <c r="AM5012" s="35"/>
      <c r="AN5012" s="35"/>
    </row>
    <row r="5013" spans="1:40">
      <c r="A5013" s="49" t="s">
        <v>12155</v>
      </c>
      <c r="B5013" s="19" t="s">
        <v>17311</v>
      </c>
      <c r="C5013" s="19">
        <v>15.387</v>
      </c>
      <c r="D5013" s="19">
        <v>-0.14033999999999999</v>
      </c>
      <c r="E5013" s="19">
        <v>4.0299999999999997E-3</v>
      </c>
      <c r="F5013" s="19">
        <v>-6.8150000000000002E-2</v>
      </c>
      <c r="G5013" s="19">
        <v>0.14437</v>
      </c>
      <c r="H5013" s="19">
        <v>1.609E-2</v>
      </c>
      <c r="I5013" s="19">
        <v>-0.80661000000000005</v>
      </c>
      <c r="J5013" s="19">
        <v>-0.80005999999999999</v>
      </c>
      <c r="K5013" s="19">
        <v>-0.80333500000000002</v>
      </c>
      <c r="L5013" s="19">
        <v>6.5500000000000558E-3</v>
      </c>
      <c r="M5013" s="19">
        <v>5.83</v>
      </c>
      <c r="N5013" s="19">
        <v>7.59</v>
      </c>
      <c r="O5013" s="19">
        <v>6.71</v>
      </c>
      <c r="P5013" s="19">
        <v>1.7599999999999998</v>
      </c>
      <c r="Q5013" s="19">
        <v>1.74</v>
      </c>
      <c r="R5013" s="19">
        <v>1.75</v>
      </c>
      <c r="S5013" s="19">
        <v>1.7450000000000001</v>
      </c>
      <c r="T5013" s="19">
        <v>1.0000000000000009E-2</v>
      </c>
      <c r="U5013" s="19">
        <v>7.08</v>
      </c>
      <c r="V5013" s="19">
        <v>8.08</v>
      </c>
      <c r="W5013" s="19">
        <v>7.58</v>
      </c>
      <c r="X5013" s="19">
        <v>1</v>
      </c>
      <c r="Y5013" s="19">
        <v>1.1937888495198321</v>
      </c>
      <c r="Z5013" s="19">
        <v>1.1079113572917321</v>
      </c>
      <c r="AA5013" s="19">
        <v>-1.201317946547708</v>
      </c>
      <c r="AB5013" s="19">
        <v>1.048155596829506</v>
      </c>
      <c r="AC5013" s="19">
        <v>-0.83990527029356365</v>
      </c>
      <c r="AD5013" s="51">
        <v>9</v>
      </c>
      <c r="AE5013" s="19">
        <v>0.92600000000000005</v>
      </c>
      <c r="AF5013" s="35"/>
      <c r="AG5013" s="35"/>
      <c r="AH5013" s="35"/>
      <c r="AI5013" s="35"/>
      <c r="AJ5013" s="35"/>
      <c r="AK5013" s="35"/>
      <c r="AL5013" s="35"/>
      <c r="AM5013" s="35"/>
      <c r="AN5013" s="35"/>
    </row>
    <row r="5014" spans="1:40">
      <c r="A5014" s="49" t="s">
        <v>12156</v>
      </c>
      <c r="B5014" s="19" t="s">
        <v>17312</v>
      </c>
      <c r="C5014" s="19">
        <v>14.597300000000001</v>
      </c>
      <c r="D5014" s="19">
        <v>-0.15583</v>
      </c>
      <c r="E5014" s="19">
        <v>-1.3990000000000001E-2</v>
      </c>
      <c r="F5014" s="19">
        <v>-8.4909999999999999E-2</v>
      </c>
      <c r="G5014" s="19">
        <v>0.14183999999999999</v>
      </c>
      <c r="H5014" s="19">
        <v>2.5409999999999999E-2</v>
      </c>
      <c r="I5014" s="19">
        <v>-0.78742999999999996</v>
      </c>
      <c r="J5014" s="19">
        <v>-0.78293999999999997</v>
      </c>
      <c r="K5014" s="19">
        <v>-0.78518500000000002</v>
      </c>
      <c r="L5014" s="19">
        <v>4.489999999999994E-3</v>
      </c>
      <c r="M5014" s="19">
        <v>4.13</v>
      </c>
      <c r="N5014" s="19">
        <v>8.73</v>
      </c>
      <c r="O5014" s="19">
        <v>6.43</v>
      </c>
      <c r="P5014" s="19">
        <v>4.6000000000000005</v>
      </c>
      <c r="Q5014" s="19">
        <v>1.98</v>
      </c>
      <c r="R5014" s="19">
        <v>1.98</v>
      </c>
      <c r="S5014" s="19">
        <v>1.94</v>
      </c>
      <c r="T5014" s="19">
        <v>8.0000000000000071E-2</v>
      </c>
      <c r="U5014" s="19">
        <v>5.0599999999999996</v>
      </c>
      <c r="V5014" s="19">
        <v>7.61</v>
      </c>
      <c r="W5014" s="19">
        <v>6.335</v>
      </c>
      <c r="X5014" s="19">
        <v>2.5500000000000007</v>
      </c>
      <c r="Y5014" s="19">
        <v>0.58474682258492761</v>
      </c>
      <c r="Z5014" s="19">
        <v>-0.2239516624309878</v>
      </c>
      <c r="AA5014" s="19">
        <v>2.4399895970503711</v>
      </c>
      <c r="AB5014" s="19">
        <v>-0.43078770693658203</v>
      </c>
      <c r="AC5014" s="19">
        <v>-1.623964813082867</v>
      </c>
      <c r="AD5014" s="51">
        <v>3</v>
      </c>
      <c r="AE5014" s="19">
        <v>2.206</v>
      </c>
      <c r="AF5014" s="35"/>
      <c r="AG5014" s="35"/>
      <c r="AH5014" s="35"/>
      <c r="AI5014" s="35"/>
      <c r="AJ5014" s="35"/>
      <c r="AK5014" s="35"/>
      <c r="AL5014" s="35"/>
      <c r="AM5014" s="35"/>
      <c r="AN5014" s="35"/>
    </row>
    <row r="5015" spans="1:40">
      <c r="A5015" s="49" t="s">
        <v>12157</v>
      </c>
      <c r="B5015" s="19" t="s">
        <v>17313</v>
      </c>
      <c r="C5015" s="19">
        <v>14.071400000000001</v>
      </c>
      <c r="D5015" s="19">
        <v>-0.16062000000000001</v>
      </c>
      <c r="E5015" s="19">
        <v>-2.598E-2</v>
      </c>
      <c r="F5015" s="19">
        <v>-9.3299999999999994E-2</v>
      </c>
      <c r="G5015" s="19">
        <v>0.13464000000000001</v>
      </c>
      <c r="H5015" s="19">
        <v>3.2329999999999998E-2</v>
      </c>
      <c r="I5015" s="19">
        <v>-0.74075000000000002</v>
      </c>
      <c r="J5015" s="19">
        <v>-0.74072000000000005</v>
      </c>
      <c r="K5015" s="19">
        <v>-0.74073500000000003</v>
      </c>
      <c r="L5015" s="19">
        <v>2.9999999999974492E-5</v>
      </c>
      <c r="M5015" s="19">
        <v>5.5</v>
      </c>
      <c r="N5015" s="19">
        <v>5.51</v>
      </c>
      <c r="O5015" s="19">
        <v>5.5049999999999999</v>
      </c>
      <c r="P5015" s="19">
        <v>9.9999999999997868E-3</v>
      </c>
      <c r="Q5015" s="19">
        <v>2.04</v>
      </c>
      <c r="R5015" s="19">
        <v>2.0499999999999998</v>
      </c>
      <c r="S5015" s="19">
        <v>2.0449999999999999</v>
      </c>
      <c r="T5015" s="19">
        <v>9.9999999999997868E-3</v>
      </c>
      <c r="U5015" s="19">
        <v>6.66</v>
      </c>
      <c r="V5015" s="19">
        <v>6.67</v>
      </c>
      <c r="W5015" s="19">
        <v>6.665</v>
      </c>
      <c r="X5015" s="19">
        <v>9.9999999999997868E-3</v>
      </c>
      <c r="Y5015" s="19">
        <v>-0.55470567142468652</v>
      </c>
      <c r="Z5015" s="19">
        <v>-5.3149854791848981</v>
      </c>
      <c r="AA5015" s="19">
        <v>1.8657630901326669</v>
      </c>
      <c r="AB5015" s="19">
        <v>1.033567844058882</v>
      </c>
      <c r="AC5015" s="19">
        <v>1.656666714907147</v>
      </c>
      <c r="AD5015" s="51">
        <v>21</v>
      </c>
      <c r="AE5015" s="19">
        <v>2.4089999999999998</v>
      </c>
      <c r="AF5015" s="35"/>
      <c r="AG5015" s="35"/>
      <c r="AH5015" s="35"/>
      <c r="AI5015" s="35"/>
      <c r="AJ5015" s="35"/>
      <c r="AK5015" s="35"/>
      <c r="AL5015" s="35"/>
      <c r="AM5015" s="35"/>
      <c r="AN5015" s="35"/>
    </row>
    <row r="5016" spans="1:40">
      <c r="A5016" s="49" t="s">
        <v>12158</v>
      </c>
      <c r="B5016" s="19" t="s">
        <v>17314</v>
      </c>
      <c r="C5016" s="19">
        <v>20.9377</v>
      </c>
      <c r="D5016" s="19">
        <v>-0.16091</v>
      </c>
      <c r="E5016" s="19">
        <v>-2.366E-2</v>
      </c>
      <c r="F5016" s="19">
        <v>-9.2289999999999997E-2</v>
      </c>
      <c r="G5016" s="19">
        <v>0.13725000000000001</v>
      </c>
      <c r="H5016" s="19">
        <v>3.1029999999999999E-2</v>
      </c>
      <c r="I5016" s="19">
        <v>-0.78642000000000001</v>
      </c>
      <c r="J5016" s="19">
        <v>-0.77288000000000001</v>
      </c>
      <c r="K5016" s="19">
        <v>-0.77964999999999995</v>
      </c>
      <c r="L5016" s="19">
        <v>1.3539999999999996E-2</v>
      </c>
      <c r="M5016" s="19">
        <v>6.29</v>
      </c>
      <c r="N5016" s="19">
        <v>9.8800000000000008</v>
      </c>
      <c r="O5016" s="19">
        <v>8.0850000000000009</v>
      </c>
      <c r="P5016" s="19">
        <v>3.5900000000000007</v>
      </c>
      <c r="Q5016" s="19">
        <v>1.7</v>
      </c>
      <c r="R5016" s="19">
        <v>1.7</v>
      </c>
      <c r="S5016" s="19">
        <v>1.645</v>
      </c>
      <c r="T5016" s="19">
        <v>0.10999999999999988</v>
      </c>
      <c r="U5016" s="19">
        <v>7.64</v>
      </c>
      <c r="V5016" s="19">
        <v>10.17</v>
      </c>
      <c r="W5016" s="19">
        <v>8.9049999999999994</v>
      </c>
      <c r="X5016" s="19">
        <v>2.5300000000000002</v>
      </c>
      <c r="Y5016" s="19">
        <v>-3.258706462044636</v>
      </c>
      <c r="Z5016" s="19">
        <v>0.52436878132650955</v>
      </c>
      <c r="AA5016" s="19">
        <v>0.34455828010256018</v>
      </c>
      <c r="AB5016" s="19">
        <v>-0.62484971976758252</v>
      </c>
      <c r="AC5016" s="19">
        <v>-0.12700237262171751</v>
      </c>
      <c r="AD5016" s="51">
        <v>0</v>
      </c>
      <c r="AE5016" s="19">
        <v>1.1319999999999999</v>
      </c>
      <c r="AF5016" s="35"/>
      <c r="AG5016" s="35"/>
      <c r="AH5016" s="35"/>
      <c r="AI5016" s="35"/>
      <c r="AJ5016" s="35"/>
      <c r="AK5016" s="35"/>
      <c r="AL5016" s="35"/>
      <c r="AM5016" s="35"/>
      <c r="AN5016" s="35"/>
    </row>
    <row r="5017" spans="1:40">
      <c r="A5017" s="49" t="s">
        <v>12159</v>
      </c>
      <c r="B5017" s="19" t="s">
        <v>17315</v>
      </c>
      <c r="C5017" s="19">
        <v>10.2681</v>
      </c>
      <c r="D5017" s="19">
        <v>-0.14063999999999999</v>
      </c>
      <c r="E5017" s="19">
        <v>1.9429999999999999E-2</v>
      </c>
      <c r="F5017" s="19">
        <v>-6.0600000000000001E-2</v>
      </c>
      <c r="G5017" s="19">
        <v>0.16006999999999999</v>
      </c>
      <c r="H5017" s="19">
        <v>1.1469999999999999E-2</v>
      </c>
      <c r="I5017" s="19">
        <v>-0.80184</v>
      </c>
      <c r="J5017" s="19">
        <v>-0.78741000000000005</v>
      </c>
      <c r="K5017" s="19">
        <v>-0.79462500000000003</v>
      </c>
      <c r="L5017" s="19">
        <v>1.4429999999999943E-2</v>
      </c>
      <c r="M5017" s="19">
        <v>5.31</v>
      </c>
      <c r="N5017" s="19">
        <v>6.5</v>
      </c>
      <c r="O5017" s="19">
        <v>5.9049999999999994</v>
      </c>
      <c r="P5017" s="19">
        <v>1.1900000000000004</v>
      </c>
      <c r="Q5017" s="19">
        <v>2.3199999999999998</v>
      </c>
      <c r="R5017" s="19">
        <v>2.33</v>
      </c>
      <c r="S5017" s="19">
        <v>2.3250000000000002</v>
      </c>
      <c r="T5017" s="19">
        <v>1.0000000000000231E-2</v>
      </c>
      <c r="U5017" s="19">
        <v>8.7799999999999994</v>
      </c>
      <c r="V5017" s="19">
        <v>8.84</v>
      </c>
      <c r="W5017" s="19">
        <v>8.8099999999999987</v>
      </c>
      <c r="X5017" s="19">
        <v>6.0000000000000497E-2</v>
      </c>
      <c r="Y5017" s="19">
        <v>3.3005910879573208</v>
      </c>
      <c r="Z5017" s="19">
        <v>0.44305236958504751</v>
      </c>
      <c r="AA5017" s="19">
        <v>1.8547340994429189</v>
      </c>
      <c r="AB5017" s="19">
        <v>2.9911879920830629</v>
      </c>
      <c r="AC5017" s="19">
        <v>2.0596673877089939</v>
      </c>
      <c r="AD5017" s="51">
        <v>7</v>
      </c>
      <c r="AE5017" s="19">
        <v>2.15</v>
      </c>
      <c r="AF5017" s="35"/>
      <c r="AG5017" s="35"/>
      <c r="AH5017" s="35"/>
      <c r="AI5017" s="35"/>
      <c r="AJ5017" s="35"/>
      <c r="AK5017" s="35"/>
      <c r="AL5017" s="35"/>
      <c r="AM5017" s="35"/>
      <c r="AN5017" s="35"/>
    </row>
    <row r="5018" spans="1:40">
      <c r="A5018" s="49" t="s">
        <v>12160</v>
      </c>
      <c r="B5018" s="19" t="s">
        <v>17316</v>
      </c>
      <c r="C5018" s="19">
        <v>9.1471999999999998</v>
      </c>
      <c r="D5018" s="19">
        <v>-0.16422999999999999</v>
      </c>
      <c r="E5018" s="19">
        <v>2.3619999999999999E-2</v>
      </c>
      <c r="F5018" s="19">
        <v>-7.0300000000000001E-2</v>
      </c>
      <c r="G5018" s="19">
        <v>0.18784999999999999</v>
      </c>
      <c r="H5018" s="19">
        <v>1.316E-2</v>
      </c>
      <c r="I5018" s="19">
        <v>-0.75641000000000003</v>
      </c>
      <c r="J5018" s="19">
        <v>-0.73646</v>
      </c>
      <c r="K5018" s="19">
        <v>-0.74643499999999996</v>
      </c>
      <c r="L5018" s="19">
        <v>1.9950000000000023E-2</v>
      </c>
      <c r="M5018" s="19">
        <v>5.95</v>
      </c>
      <c r="N5018" s="19">
        <v>7.2</v>
      </c>
      <c r="O5018" s="19">
        <v>6.5750000000000002</v>
      </c>
      <c r="P5018" s="19">
        <v>1.25</v>
      </c>
      <c r="Q5018" s="19">
        <v>2.06</v>
      </c>
      <c r="R5018" s="19">
        <v>2.15</v>
      </c>
      <c r="S5018" s="19">
        <v>2.105</v>
      </c>
      <c r="T5018" s="19">
        <v>8.9999999999999858E-2</v>
      </c>
      <c r="U5018" s="19">
        <v>6.89</v>
      </c>
      <c r="V5018" s="19">
        <v>7.07</v>
      </c>
      <c r="W5018" s="19">
        <v>6.98</v>
      </c>
      <c r="X5018" s="19">
        <v>0.1800000000000006</v>
      </c>
      <c r="Y5018" s="19">
        <v>0.50450841944150349</v>
      </c>
      <c r="Z5018" s="19">
        <v>-4.5125907335128144</v>
      </c>
      <c r="AA5018" s="19">
        <v>1.999825597561957</v>
      </c>
      <c r="AB5018" s="19">
        <v>-0.70847741495373828</v>
      </c>
      <c r="AC5018" s="19">
        <v>2.5450143523897149</v>
      </c>
      <c r="AD5018" s="51">
        <v>21</v>
      </c>
      <c r="AE5018" s="19">
        <v>2.375</v>
      </c>
      <c r="AF5018" s="35"/>
      <c r="AG5018" s="35"/>
      <c r="AH5018" s="35"/>
      <c r="AI5018" s="35"/>
      <c r="AJ5018" s="35"/>
      <c r="AK5018" s="35"/>
      <c r="AL5018" s="35"/>
      <c r="AM5018" s="35"/>
      <c r="AN5018" s="35"/>
    </row>
    <row r="5019" spans="1:40">
      <c r="A5019" s="49" t="s">
        <v>12161</v>
      </c>
      <c r="B5019" s="19" t="s">
        <v>17317</v>
      </c>
      <c r="C5019" s="19">
        <v>14.965199999999999</v>
      </c>
      <c r="D5019" s="19">
        <v>-0.16109999999999999</v>
      </c>
      <c r="E5019" s="19">
        <v>8.1600000000000006E-3</v>
      </c>
      <c r="F5019" s="19">
        <v>-7.6469999999999996E-2</v>
      </c>
      <c r="G5019" s="19">
        <v>0.16925999999999999</v>
      </c>
      <c r="H5019" s="19">
        <v>1.7270000000000001E-2</v>
      </c>
      <c r="I5019" s="19">
        <v>-0.78561999999999999</v>
      </c>
      <c r="J5019" s="19">
        <v>-0.76222999999999996</v>
      </c>
      <c r="K5019" s="19">
        <v>-0.77392499999999997</v>
      </c>
      <c r="L5019" s="19">
        <v>2.3390000000000022E-2</v>
      </c>
      <c r="M5019" s="19">
        <v>5.59</v>
      </c>
      <c r="N5019" s="19">
        <v>8.6999999999999993</v>
      </c>
      <c r="O5019" s="19">
        <v>7.1449999999999996</v>
      </c>
      <c r="P5019" s="19">
        <v>3.1099999999999994</v>
      </c>
      <c r="Q5019" s="19">
        <v>1.6</v>
      </c>
      <c r="R5019" s="19">
        <v>1.6</v>
      </c>
      <c r="S5019" s="19">
        <v>1.6</v>
      </c>
      <c r="T5019" s="19">
        <v>0</v>
      </c>
      <c r="U5019" s="19">
        <v>6.49</v>
      </c>
      <c r="V5019" s="19">
        <v>7.94</v>
      </c>
      <c r="W5019" s="19">
        <v>7.2149999999999999</v>
      </c>
      <c r="X5019" s="19">
        <v>1.4500000000000002</v>
      </c>
      <c r="Y5019" s="19">
        <v>-1.3476434487951481</v>
      </c>
      <c r="Z5019" s="19">
        <v>-1.4999886565890439</v>
      </c>
      <c r="AA5019" s="19">
        <v>-1.1402455991670311</v>
      </c>
      <c r="AB5019" s="19">
        <v>-1.4459783235418071</v>
      </c>
      <c r="AC5019" s="19">
        <v>-0.95581136068306261</v>
      </c>
      <c r="AD5019" s="51">
        <v>2</v>
      </c>
      <c r="AE5019" s="19">
        <v>1.6619999999999999</v>
      </c>
      <c r="AF5019" s="35"/>
      <c r="AG5019" s="35"/>
      <c r="AH5019" s="35"/>
      <c r="AI5019" s="35"/>
      <c r="AJ5019" s="35"/>
      <c r="AK5019" s="35"/>
      <c r="AL5019" s="35"/>
      <c r="AM5019" s="35"/>
      <c r="AN5019" s="35"/>
    </row>
    <row r="5020" spans="1:40">
      <c r="A5020" s="49" t="s">
        <v>12162</v>
      </c>
      <c r="B5020" s="19" t="s">
        <v>17318</v>
      </c>
      <c r="C5020" s="19">
        <v>13.3651</v>
      </c>
      <c r="D5020" s="19">
        <v>-0.14623</v>
      </c>
      <c r="E5020" s="19">
        <v>5.9800000000000001E-3</v>
      </c>
      <c r="F5020" s="19">
        <v>-7.0120000000000002E-2</v>
      </c>
      <c r="G5020" s="19">
        <v>0.15221000000000001</v>
      </c>
      <c r="H5020" s="19">
        <v>1.6150000000000001E-2</v>
      </c>
      <c r="I5020" s="19">
        <v>-0.78524000000000005</v>
      </c>
      <c r="J5020" s="19">
        <v>-0.76842999999999995</v>
      </c>
      <c r="K5020" s="19">
        <v>-0.77683499999999994</v>
      </c>
      <c r="L5020" s="19">
        <v>1.6810000000000103E-2</v>
      </c>
      <c r="M5020" s="19">
        <v>6.2</v>
      </c>
      <c r="N5020" s="19">
        <v>8.89</v>
      </c>
      <c r="O5020" s="19">
        <v>7.5449999999999999</v>
      </c>
      <c r="P5020" s="19">
        <v>2.6900000000000004</v>
      </c>
      <c r="Q5020" s="19">
        <v>2.31</v>
      </c>
      <c r="R5020" s="19">
        <v>2.31</v>
      </c>
      <c r="S5020" s="19">
        <v>2.0300000000000002</v>
      </c>
      <c r="T5020" s="19">
        <v>0.56000000000000005</v>
      </c>
      <c r="U5020" s="19">
        <v>5.74</v>
      </c>
      <c r="V5020" s="19">
        <v>6.83</v>
      </c>
      <c r="W5020" s="19">
        <v>6.2850000000000001</v>
      </c>
      <c r="X5020" s="19">
        <v>1.0899999999999999</v>
      </c>
      <c r="Y5020" s="19">
        <v>1.7361468823728261</v>
      </c>
      <c r="Z5020" s="19">
        <v>-1.0567611341284571</v>
      </c>
      <c r="AA5020" s="19">
        <v>4.8236677988097609</v>
      </c>
      <c r="AB5020" s="19">
        <v>-0.13492916276884739</v>
      </c>
      <c r="AC5020" s="19">
        <v>1.5727470524992291</v>
      </c>
      <c r="AD5020" s="51">
        <v>14</v>
      </c>
      <c r="AE5020" s="19">
        <v>2.3559999999999999</v>
      </c>
      <c r="AF5020" s="35"/>
      <c r="AG5020" s="35"/>
      <c r="AH5020" s="35"/>
      <c r="AI5020" s="35"/>
      <c r="AJ5020" s="35"/>
      <c r="AK5020" s="35"/>
      <c r="AL5020" s="35"/>
      <c r="AM5020" s="35"/>
      <c r="AN5020" s="35"/>
    </row>
    <row r="5021" spans="1:40">
      <c r="A5021" s="49" t="s">
        <v>12163</v>
      </c>
      <c r="B5021" s="19" t="s">
        <v>17319</v>
      </c>
      <c r="C5021" s="19">
        <v>15.959099999999999</v>
      </c>
      <c r="D5021" s="19">
        <v>-0.14296</v>
      </c>
      <c r="E5021" s="19">
        <v>1.8120000000000001E-2</v>
      </c>
      <c r="F5021" s="19">
        <v>-6.2420000000000003E-2</v>
      </c>
      <c r="G5021" s="19">
        <v>0.16108</v>
      </c>
      <c r="H5021" s="19">
        <v>1.209E-2</v>
      </c>
      <c r="I5021" s="19">
        <v>-0.79522000000000004</v>
      </c>
      <c r="J5021" s="19">
        <v>-0.79415999999999998</v>
      </c>
      <c r="K5021" s="19">
        <v>-0.79469000000000001</v>
      </c>
      <c r="L5021" s="19">
        <v>1.0600000000000609E-3</v>
      </c>
      <c r="M5021" s="19">
        <v>4.91</v>
      </c>
      <c r="N5021" s="19">
        <v>8.19</v>
      </c>
      <c r="O5021" s="19">
        <v>6.55</v>
      </c>
      <c r="P5021" s="19">
        <v>3.2799999999999994</v>
      </c>
      <c r="Q5021" s="19">
        <v>1.78</v>
      </c>
      <c r="R5021" s="19">
        <v>1.91</v>
      </c>
      <c r="S5021" s="19">
        <v>1.845</v>
      </c>
      <c r="T5021" s="19">
        <v>0.12999999999999989</v>
      </c>
      <c r="U5021" s="19">
        <v>6.59</v>
      </c>
      <c r="V5021" s="19">
        <v>7.81</v>
      </c>
      <c r="W5021" s="19">
        <v>7.1999999999999993</v>
      </c>
      <c r="X5021" s="19">
        <v>1.2199999999999998</v>
      </c>
      <c r="Y5021" s="19">
        <v>1.7700988135057509</v>
      </c>
      <c r="Z5021" s="19">
        <v>0.97629344666673323</v>
      </c>
      <c r="AA5021" s="19">
        <v>0.27897689940750792</v>
      </c>
      <c r="AB5021" s="19">
        <v>-4.9891546190127907E-3</v>
      </c>
      <c r="AC5021" s="19">
        <v>-0.44752776870231559</v>
      </c>
      <c r="AD5021" s="51">
        <v>5</v>
      </c>
      <c r="AE5021" s="19">
        <v>1.556</v>
      </c>
      <c r="AF5021" s="35"/>
      <c r="AG5021" s="35"/>
      <c r="AH5021" s="35"/>
      <c r="AI5021" s="35"/>
      <c r="AJ5021" s="35"/>
      <c r="AK5021" s="35"/>
      <c r="AL5021" s="35"/>
      <c r="AM5021" s="35"/>
      <c r="AN5021" s="35"/>
    </row>
    <row r="5022" spans="1:40">
      <c r="A5022" s="49" t="s">
        <v>12164</v>
      </c>
      <c r="B5022" s="19" t="s">
        <v>17320</v>
      </c>
      <c r="C5022" s="19">
        <v>18.9314</v>
      </c>
      <c r="D5022" s="19">
        <v>-0.15395</v>
      </c>
      <c r="E5022" s="19">
        <v>1.2789999999999999E-2</v>
      </c>
      <c r="F5022" s="19">
        <v>-7.0580000000000004E-2</v>
      </c>
      <c r="G5022" s="19">
        <v>0.16674</v>
      </c>
      <c r="H5022" s="19">
        <v>1.494E-2</v>
      </c>
      <c r="I5022" s="19">
        <v>-0.79169</v>
      </c>
      <c r="J5022" s="19">
        <v>-0.78610000000000002</v>
      </c>
      <c r="K5022" s="19">
        <v>-0.78889500000000001</v>
      </c>
      <c r="L5022" s="19">
        <v>5.5899999999999839E-3</v>
      </c>
      <c r="M5022" s="19">
        <v>6.29</v>
      </c>
      <c r="N5022" s="19">
        <v>9.6999999999999993</v>
      </c>
      <c r="O5022" s="19">
        <v>7.9949999999999992</v>
      </c>
      <c r="P5022" s="19">
        <v>3.4099999999999993</v>
      </c>
      <c r="Q5022" s="19">
        <v>1.73</v>
      </c>
      <c r="R5022" s="19">
        <v>1.73</v>
      </c>
      <c r="S5022" s="19">
        <v>1.7149999999999999</v>
      </c>
      <c r="T5022" s="19">
        <v>3.0000000000000027E-2</v>
      </c>
      <c r="U5022" s="19">
        <v>7.62</v>
      </c>
      <c r="V5022" s="19">
        <v>10.48</v>
      </c>
      <c r="W5022" s="19">
        <v>9.0500000000000007</v>
      </c>
      <c r="X5022" s="19">
        <v>2.8600000000000003</v>
      </c>
      <c r="Y5022" s="19">
        <v>-1.272373838593797</v>
      </c>
      <c r="Z5022" s="19">
        <v>1.74126996526205</v>
      </c>
      <c r="AA5022" s="19">
        <v>-0.49839824466385102</v>
      </c>
      <c r="AB5022" s="19">
        <v>-1.2106523513425731</v>
      </c>
      <c r="AC5022" s="19">
        <v>0.50616565678567693</v>
      </c>
      <c r="AD5022" s="51">
        <v>10</v>
      </c>
      <c r="AE5022" s="19">
        <v>1.9550000000000001</v>
      </c>
      <c r="AF5022" s="35"/>
      <c r="AG5022" s="35"/>
      <c r="AH5022" s="35"/>
      <c r="AI5022" s="35"/>
      <c r="AJ5022" s="35"/>
      <c r="AK5022" s="35"/>
      <c r="AL5022" s="35"/>
      <c r="AM5022" s="35"/>
      <c r="AN5022" s="35"/>
    </row>
    <row r="5023" spans="1:40">
      <c r="A5023" s="49" t="s">
        <v>12165</v>
      </c>
      <c r="B5023" s="19" t="s">
        <v>17321</v>
      </c>
      <c r="C5023" s="19">
        <v>13.2852</v>
      </c>
      <c r="D5023" s="19">
        <v>-0.15601000000000001</v>
      </c>
      <c r="E5023" s="19">
        <v>2.7200000000000002E-3</v>
      </c>
      <c r="F5023" s="19">
        <v>-7.6649999999999996E-2</v>
      </c>
      <c r="G5023" s="19">
        <v>0.15873000000000001</v>
      </c>
      <c r="H5023" s="19">
        <v>1.8499999999999999E-2</v>
      </c>
      <c r="I5023" s="19">
        <v>-0.78164</v>
      </c>
      <c r="J5023" s="19">
        <v>-0.77632999999999996</v>
      </c>
      <c r="K5023" s="19">
        <v>-0.77898500000000004</v>
      </c>
      <c r="L5023" s="19">
        <v>5.3100000000000369E-3</v>
      </c>
      <c r="M5023" s="19">
        <v>6.41</v>
      </c>
      <c r="N5023" s="19">
        <v>6.99</v>
      </c>
      <c r="O5023" s="19">
        <v>6.7</v>
      </c>
      <c r="P5023" s="19">
        <v>0.58000000000000007</v>
      </c>
      <c r="Q5023" s="19">
        <v>1.82</v>
      </c>
      <c r="R5023" s="19">
        <v>2</v>
      </c>
      <c r="S5023" s="19">
        <v>1.9100000000000001</v>
      </c>
      <c r="T5023" s="19">
        <v>0.17999999999999994</v>
      </c>
      <c r="U5023" s="19">
        <v>7.16</v>
      </c>
      <c r="V5023" s="19">
        <v>8.07</v>
      </c>
      <c r="W5023" s="19">
        <v>7.6150000000000002</v>
      </c>
      <c r="X5023" s="19">
        <v>0.91000000000000014</v>
      </c>
      <c r="Y5023" s="19">
        <v>0.52231458838039402</v>
      </c>
      <c r="Z5023" s="19">
        <v>-1.4997150519949789</v>
      </c>
      <c r="AA5023" s="19">
        <v>0.73726777919347475</v>
      </c>
      <c r="AB5023" s="19">
        <v>0.59332898512331889</v>
      </c>
      <c r="AC5023" s="19">
        <v>1.1600295343859239</v>
      </c>
      <c r="AD5023" s="51">
        <v>7</v>
      </c>
      <c r="AE5023" s="19">
        <v>2.391</v>
      </c>
      <c r="AF5023" s="35"/>
      <c r="AG5023" s="35"/>
      <c r="AH5023" s="35"/>
      <c r="AI5023" s="35"/>
      <c r="AJ5023" s="35"/>
      <c r="AK5023" s="35"/>
      <c r="AL5023" s="35"/>
      <c r="AM5023" s="35"/>
      <c r="AN5023" s="35"/>
    </row>
    <row r="5024" spans="1:40">
      <c r="A5024" s="49" t="s">
        <v>12166</v>
      </c>
      <c r="B5024" s="19" t="s">
        <v>17322</v>
      </c>
      <c r="C5024" s="19">
        <v>11.119</v>
      </c>
      <c r="D5024" s="19">
        <v>-0.14116999999999999</v>
      </c>
      <c r="E5024" s="19">
        <v>5.3069999999999999E-2</v>
      </c>
      <c r="F5024" s="19">
        <v>-4.4049999999999999E-2</v>
      </c>
      <c r="G5024" s="19">
        <v>0.19424</v>
      </c>
      <c r="H5024" s="19">
        <v>4.9899999999999996E-3</v>
      </c>
      <c r="I5024" s="19">
        <v>-0.80247999999999997</v>
      </c>
      <c r="J5024" s="19">
        <v>-0.79371000000000003</v>
      </c>
      <c r="K5024" s="19">
        <v>-0.798095</v>
      </c>
      <c r="L5024" s="19">
        <v>8.7699999999999445E-3</v>
      </c>
      <c r="M5024" s="19">
        <v>5.88</v>
      </c>
      <c r="N5024" s="19">
        <v>5.9</v>
      </c>
      <c r="O5024" s="19">
        <v>5.8900000000000006</v>
      </c>
      <c r="P5024" s="19">
        <v>2.0000000000000462E-2</v>
      </c>
      <c r="Q5024" s="19">
        <v>1.7</v>
      </c>
      <c r="R5024" s="19">
        <v>1.7</v>
      </c>
      <c r="S5024" s="19">
        <v>1.65</v>
      </c>
      <c r="T5024" s="19">
        <v>9.9999999999999867E-2</v>
      </c>
      <c r="U5024" s="19">
        <v>6.58</v>
      </c>
      <c r="V5024" s="19">
        <v>6.66</v>
      </c>
      <c r="W5024" s="19">
        <v>6.62</v>
      </c>
      <c r="X5024" s="19">
        <v>8.0000000000000071E-2</v>
      </c>
      <c r="Y5024" s="19">
        <v>3.3423061875970022</v>
      </c>
      <c r="Z5024" s="19">
        <v>-0.55483816672731978</v>
      </c>
      <c r="AA5024" s="19">
        <v>-2.4163473684484442</v>
      </c>
      <c r="AB5024" s="19">
        <v>0.27331373766601857</v>
      </c>
      <c r="AC5024" s="19">
        <v>-0.2217689844209168</v>
      </c>
      <c r="AD5024" s="51">
        <v>20</v>
      </c>
      <c r="AE5024" s="19">
        <v>1.599</v>
      </c>
      <c r="AF5024" s="35"/>
      <c r="AG5024" s="35"/>
      <c r="AH5024" s="35"/>
      <c r="AI5024" s="35"/>
      <c r="AJ5024" s="35"/>
      <c r="AK5024" s="35"/>
      <c r="AL5024" s="35"/>
      <c r="AM5024" s="35"/>
      <c r="AN5024" s="35"/>
    </row>
    <row r="5025" spans="1:40">
      <c r="A5025" s="49" t="s">
        <v>12167</v>
      </c>
      <c r="B5025" s="19" t="s">
        <v>17323</v>
      </c>
      <c r="C5025" s="19">
        <v>12.183999999999999</v>
      </c>
      <c r="D5025" s="19">
        <v>-0.15417</v>
      </c>
      <c r="E5025" s="19">
        <v>-5.0400000000000002E-3</v>
      </c>
      <c r="F5025" s="19">
        <v>-7.9600000000000004E-2</v>
      </c>
      <c r="G5025" s="19">
        <v>0.14913000000000001</v>
      </c>
      <c r="H5025" s="19">
        <v>2.1250000000000002E-2</v>
      </c>
      <c r="I5025" s="19">
        <v>-0.78054999999999997</v>
      </c>
      <c r="J5025" s="19">
        <v>-0.78012999999999999</v>
      </c>
      <c r="K5025" s="19">
        <v>-0.78034000000000003</v>
      </c>
      <c r="L5025" s="19">
        <v>4.1999999999997595E-4</v>
      </c>
      <c r="M5025" s="19">
        <v>6.12</v>
      </c>
      <c r="N5025" s="19">
        <v>9.11</v>
      </c>
      <c r="O5025" s="19">
        <v>7.6150000000000002</v>
      </c>
      <c r="P5025" s="19">
        <v>2.9899999999999993</v>
      </c>
      <c r="Q5025" s="19">
        <v>1.89</v>
      </c>
      <c r="R5025" s="19">
        <v>1.89</v>
      </c>
      <c r="S5025" s="19">
        <v>1.7450000000000001</v>
      </c>
      <c r="T5025" s="19">
        <v>0.28999999999999981</v>
      </c>
      <c r="U5025" s="19">
        <v>5.74</v>
      </c>
      <c r="V5025" s="19">
        <v>7.39</v>
      </c>
      <c r="W5025" s="19">
        <v>6.5649999999999995</v>
      </c>
      <c r="X5025" s="19">
        <v>1.6499999999999995</v>
      </c>
      <c r="Y5025" s="19">
        <v>0.11827936659768221</v>
      </c>
      <c r="Z5025" s="19">
        <v>-0.87113868695859475</v>
      </c>
      <c r="AA5025" s="19">
        <v>1.781905546275296</v>
      </c>
      <c r="AB5025" s="19">
        <v>-0.90897943344035792</v>
      </c>
      <c r="AC5025" s="19">
        <v>-9.8344411698117917E-2</v>
      </c>
      <c r="AD5025" s="51">
        <v>3</v>
      </c>
      <c r="AE5025" s="19">
        <v>1.323</v>
      </c>
      <c r="AF5025" s="35"/>
      <c r="AG5025" s="35"/>
      <c r="AH5025" s="35"/>
      <c r="AI5025" s="35"/>
      <c r="AJ5025" s="35"/>
      <c r="AK5025" s="35"/>
      <c r="AL5025" s="35"/>
      <c r="AM5025" s="35"/>
      <c r="AN5025" s="35"/>
    </row>
    <row r="5026" spans="1:40">
      <c r="A5026" s="49" t="s">
        <v>12168</v>
      </c>
      <c r="B5026" s="19" t="s">
        <v>17324</v>
      </c>
      <c r="C5026" s="19">
        <v>20.498899999999999</v>
      </c>
      <c r="D5026" s="19">
        <v>-0.14817</v>
      </c>
      <c r="E5026" s="19">
        <v>-8.1499999999999993E-3</v>
      </c>
      <c r="F5026" s="19">
        <v>-7.8159999999999993E-2</v>
      </c>
      <c r="G5026" s="19">
        <v>0.14002000000000001</v>
      </c>
      <c r="H5026" s="19">
        <v>2.181E-2</v>
      </c>
      <c r="I5026" s="19">
        <v>-0.78412000000000004</v>
      </c>
      <c r="J5026" s="19">
        <v>-0.76141999999999999</v>
      </c>
      <c r="K5026" s="19">
        <v>-0.77276999999999996</v>
      </c>
      <c r="L5026" s="19">
        <v>2.2700000000000053E-2</v>
      </c>
      <c r="M5026" s="19">
        <v>5.92</v>
      </c>
      <c r="N5026" s="19">
        <v>10.24</v>
      </c>
      <c r="O5026" s="19">
        <v>8.08</v>
      </c>
      <c r="P5026" s="19">
        <v>4.32</v>
      </c>
      <c r="Q5026" s="19">
        <v>1.6</v>
      </c>
      <c r="R5026" s="19">
        <v>1.7</v>
      </c>
      <c r="S5026" s="19">
        <v>1.65</v>
      </c>
      <c r="T5026" s="19">
        <v>9.9999999999999867E-2</v>
      </c>
      <c r="U5026" s="19">
        <v>7.02</v>
      </c>
      <c r="V5026" s="19">
        <v>9.9</v>
      </c>
      <c r="W5026" s="19">
        <v>8.4600000000000009</v>
      </c>
      <c r="X5026" s="19">
        <v>2.8800000000000008</v>
      </c>
      <c r="Y5026" s="19">
        <v>-2.798415040215104</v>
      </c>
      <c r="Z5026" s="19">
        <v>0.62730361578662075</v>
      </c>
      <c r="AA5026" s="19">
        <v>0.1240032830974975</v>
      </c>
      <c r="AB5026" s="19">
        <v>-1.615901787272781</v>
      </c>
      <c r="AC5026" s="19">
        <v>-0.43468772793813271</v>
      </c>
      <c r="AD5026" s="51">
        <v>0</v>
      </c>
      <c r="AE5026" s="19">
        <v>1.2809999999999999</v>
      </c>
      <c r="AF5026" s="35"/>
      <c r="AG5026" s="35"/>
      <c r="AH5026" s="35"/>
      <c r="AI5026" s="35"/>
      <c r="AJ5026" s="35"/>
      <c r="AK5026" s="35"/>
      <c r="AL5026" s="35"/>
      <c r="AM5026" s="35"/>
      <c r="AN5026" s="35"/>
    </row>
    <row r="5027" spans="1:40">
      <c r="A5027" s="49" t="s">
        <v>12169</v>
      </c>
      <c r="B5027" s="19" t="s">
        <v>17325</v>
      </c>
      <c r="C5027" s="19">
        <v>14.3421</v>
      </c>
      <c r="D5027" s="19">
        <v>-0.15962999999999999</v>
      </c>
      <c r="E5027" s="19">
        <v>-1.4069999999999999E-2</v>
      </c>
      <c r="F5027" s="19">
        <v>-8.6849999999999997E-2</v>
      </c>
      <c r="G5027" s="19">
        <v>0.14555999999999999</v>
      </c>
      <c r="H5027" s="19">
        <v>2.5909999999999999E-2</v>
      </c>
      <c r="I5027" s="19">
        <v>-0.78276000000000001</v>
      </c>
      <c r="J5027" s="19">
        <v>-0.78129000000000004</v>
      </c>
      <c r="K5027" s="19">
        <v>-0.78202499999999997</v>
      </c>
      <c r="L5027" s="19">
        <v>1.4699999999999713E-3</v>
      </c>
      <c r="M5027" s="19">
        <v>5.0199999999999996</v>
      </c>
      <c r="N5027" s="19">
        <v>10.55</v>
      </c>
      <c r="O5027" s="19">
        <v>7.7850000000000001</v>
      </c>
      <c r="P5027" s="19">
        <v>5.5300000000000011</v>
      </c>
      <c r="Q5027" s="19">
        <v>1.88</v>
      </c>
      <c r="R5027" s="19">
        <v>1.88</v>
      </c>
      <c r="S5027" s="19">
        <v>1.825</v>
      </c>
      <c r="T5027" s="19">
        <v>0.10999999999999988</v>
      </c>
      <c r="U5027" s="19">
        <v>7.12</v>
      </c>
      <c r="V5027" s="19">
        <v>10.93</v>
      </c>
      <c r="W5027" s="19">
        <v>9.0250000000000004</v>
      </c>
      <c r="X5027" s="19">
        <v>3.8099999999999996</v>
      </c>
      <c r="Y5027" s="19">
        <v>-1.8386592522327241</v>
      </c>
      <c r="Z5027" s="19">
        <v>1.482451396583107</v>
      </c>
      <c r="AA5027" s="19">
        <v>2.0325877715293958</v>
      </c>
      <c r="AB5027" s="19">
        <v>-1.224082793651514</v>
      </c>
      <c r="AC5027" s="19">
        <v>-0.36671285761905881</v>
      </c>
      <c r="AD5027" s="51">
        <v>18</v>
      </c>
      <c r="AE5027" s="19">
        <v>2.4929999999999999</v>
      </c>
      <c r="AF5027" s="35"/>
      <c r="AG5027" s="35"/>
      <c r="AH5027" s="35"/>
      <c r="AI5027" s="35"/>
      <c r="AJ5027" s="35"/>
      <c r="AK5027" s="35"/>
      <c r="AL5027" s="35"/>
      <c r="AM5027" s="35"/>
      <c r="AN5027" s="35"/>
    </row>
    <row r="5028" spans="1:40">
      <c r="A5028" s="49" t="s">
        <v>12170</v>
      </c>
      <c r="B5028" s="19" t="s">
        <v>17326</v>
      </c>
      <c r="C5028" s="19">
        <v>18.489599999999999</v>
      </c>
      <c r="D5028" s="19">
        <v>-0.14435000000000001</v>
      </c>
      <c r="E5028" s="19">
        <v>4.929E-2</v>
      </c>
      <c r="F5028" s="19">
        <v>-4.7530000000000003E-2</v>
      </c>
      <c r="G5028" s="19">
        <v>0.19364000000000001</v>
      </c>
      <c r="H5028" s="19">
        <v>5.8300000000000001E-3</v>
      </c>
      <c r="I5028" s="19">
        <v>-0.78522000000000003</v>
      </c>
      <c r="J5028" s="19">
        <v>-0.77605999999999997</v>
      </c>
      <c r="K5028" s="19">
        <v>-0.78064</v>
      </c>
      <c r="L5028" s="19">
        <v>9.160000000000057E-3</v>
      </c>
      <c r="M5028" s="19">
        <v>5.84</v>
      </c>
      <c r="N5028" s="19">
        <v>9.5399999999999991</v>
      </c>
      <c r="O5028" s="19">
        <v>7.6899999999999995</v>
      </c>
      <c r="P5028" s="19">
        <v>3.6999999999999993</v>
      </c>
      <c r="Q5028" s="19">
        <v>1.6</v>
      </c>
      <c r="R5028" s="19">
        <v>1.6</v>
      </c>
      <c r="S5028" s="19">
        <v>1.6</v>
      </c>
      <c r="T5028" s="19">
        <v>0</v>
      </c>
      <c r="U5028" s="19">
        <v>5.71</v>
      </c>
      <c r="V5028" s="19">
        <v>8.7200000000000006</v>
      </c>
      <c r="W5028" s="19">
        <v>7.2149999999999999</v>
      </c>
      <c r="X5028" s="19">
        <v>3.0100000000000007</v>
      </c>
      <c r="Y5028" s="19">
        <v>6.0626722814593442E-2</v>
      </c>
      <c r="Z5028" s="19">
        <v>0.90144031534477542</v>
      </c>
      <c r="AA5028" s="19">
        <v>-1.532190629420872</v>
      </c>
      <c r="AB5028" s="19">
        <v>-3.1784183594418471</v>
      </c>
      <c r="AC5028" s="19">
        <v>-0.27593734715965279</v>
      </c>
      <c r="AD5028" s="51">
        <v>5</v>
      </c>
      <c r="AE5028" s="19">
        <v>3.1749999999999998</v>
      </c>
      <c r="AF5028" s="35"/>
      <c r="AG5028" s="35"/>
      <c r="AH5028" s="35"/>
      <c r="AI5028" s="35"/>
      <c r="AJ5028" s="35"/>
      <c r="AK5028" s="35"/>
      <c r="AL5028" s="35"/>
      <c r="AM5028" s="35"/>
      <c r="AN5028" s="35"/>
    </row>
    <row r="5029" spans="1:40">
      <c r="A5029" s="49" t="s">
        <v>12171</v>
      </c>
      <c r="B5029" s="19" t="s">
        <v>17327</v>
      </c>
      <c r="C5029" s="19">
        <v>19.408799999999999</v>
      </c>
      <c r="D5029" s="19">
        <v>-0.15340999999999999</v>
      </c>
      <c r="E5029" s="19">
        <v>-2.2790000000000001E-2</v>
      </c>
      <c r="F5029" s="19">
        <v>-8.8099999999999998E-2</v>
      </c>
      <c r="G5029" s="19">
        <v>0.13062000000000001</v>
      </c>
      <c r="H5029" s="19">
        <v>2.971E-2</v>
      </c>
      <c r="I5029" s="19">
        <v>-0.77930999999999995</v>
      </c>
      <c r="J5029" s="19">
        <v>-0.77531000000000005</v>
      </c>
      <c r="K5029" s="19">
        <v>-0.77730999999999995</v>
      </c>
      <c r="L5029" s="19">
        <v>3.9999999999998925E-3</v>
      </c>
      <c r="M5029" s="19">
        <v>5.97</v>
      </c>
      <c r="N5029" s="19">
        <v>11.52</v>
      </c>
      <c r="O5029" s="19">
        <v>8.7449999999999992</v>
      </c>
      <c r="P5029" s="19">
        <v>5.55</v>
      </c>
      <c r="Q5029" s="19">
        <v>1.6</v>
      </c>
      <c r="R5029" s="19">
        <v>1.6</v>
      </c>
      <c r="S5029" s="19">
        <v>1.6</v>
      </c>
      <c r="T5029" s="19">
        <v>0</v>
      </c>
      <c r="U5029" s="19">
        <v>7.25</v>
      </c>
      <c r="V5029" s="19">
        <v>11.22</v>
      </c>
      <c r="W5029" s="19">
        <v>9.2349999999999994</v>
      </c>
      <c r="X5029" s="19">
        <v>3.9700000000000006</v>
      </c>
      <c r="Y5029" s="19">
        <v>-3.9233744681920961</v>
      </c>
      <c r="Z5029" s="19">
        <v>1.8369826156867299</v>
      </c>
      <c r="AA5029" s="19">
        <v>0.13938177707120381</v>
      </c>
      <c r="AB5029" s="19">
        <v>-2.033262273894219</v>
      </c>
      <c r="AC5029" s="19">
        <v>-0.74055053070468835</v>
      </c>
      <c r="AD5029" s="51">
        <v>0</v>
      </c>
      <c r="AE5029" s="19">
        <v>1.387</v>
      </c>
      <c r="AF5029" s="35"/>
      <c r="AG5029" s="35"/>
      <c r="AH5029" s="35"/>
      <c r="AI5029" s="35"/>
      <c r="AJ5029" s="35"/>
      <c r="AK5029" s="35"/>
      <c r="AL5029" s="35"/>
      <c r="AM5029" s="35"/>
      <c r="AN5029" s="35"/>
    </row>
    <row r="5030" spans="1:40">
      <c r="A5030" s="49" t="s">
        <v>12172</v>
      </c>
      <c r="B5030" s="19" t="s">
        <v>17328</v>
      </c>
      <c r="C5030" s="19">
        <v>14.312200000000001</v>
      </c>
      <c r="D5030" s="19">
        <v>-0.14321</v>
      </c>
      <c r="E5030" s="19">
        <v>4.8500000000000001E-3</v>
      </c>
      <c r="F5030" s="19">
        <v>-6.9180000000000005E-2</v>
      </c>
      <c r="G5030" s="19">
        <v>0.14806</v>
      </c>
      <c r="H5030" s="19">
        <v>1.6160000000000001E-2</v>
      </c>
      <c r="I5030" s="19">
        <v>-0.80230999999999997</v>
      </c>
      <c r="J5030" s="19">
        <v>-0.80166000000000004</v>
      </c>
      <c r="K5030" s="19">
        <v>-0.80198499999999995</v>
      </c>
      <c r="L5030" s="19">
        <v>6.4999999999992841E-4</v>
      </c>
      <c r="M5030" s="19">
        <v>5.74</v>
      </c>
      <c r="N5030" s="19">
        <v>8.51</v>
      </c>
      <c r="O5030" s="19">
        <v>7.125</v>
      </c>
      <c r="P5030" s="19">
        <v>2.7699999999999996</v>
      </c>
      <c r="Q5030" s="19">
        <v>1.73</v>
      </c>
      <c r="R5030" s="19">
        <v>1.73</v>
      </c>
      <c r="S5030" s="19">
        <v>1.73</v>
      </c>
      <c r="T5030" s="19">
        <v>0</v>
      </c>
      <c r="U5030" s="19">
        <v>8.02</v>
      </c>
      <c r="V5030" s="19">
        <v>9.64</v>
      </c>
      <c r="W5030" s="19">
        <v>8.83</v>
      </c>
      <c r="X5030" s="19">
        <v>1.620000000000001</v>
      </c>
      <c r="Y5030" s="19">
        <v>0.37041946565554679</v>
      </c>
      <c r="Z5030" s="19">
        <v>2.015605372383344</v>
      </c>
      <c r="AA5030" s="19">
        <v>-1.1255593329232769</v>
      </c>
      <c r="AB5030" s="19">
        <v>0.66569328418212304</v>
      </c>
      <c r="AC5030" s="19">
        <v>-0.39308802185512098</v>
      </c>
      <c r="AD5030" s="51">
        <v>9</v>
      </c>
      <c r="AE5030" s="19">
        <v>2.145</v>
      </c>
      <c r="AF5030" s="35"/>
      <c r="AG5030" s="35"/>
      <c r="AH5030" s="35"/>
      <c r="AI5030" s="35"/>
      <c r="AJ5030" s="35"/>
      <c r="AK5030" s="35"/>
      <c r="AL5030" s="35"/>
      <c r="AM5030" s="35"/>
      <c r="AN5030" s="35"/>
    </row>
    <row r="5031" spans="1:40">
      <c r="A5031" s="49" t="s">
        <v>12173</v>
      </c>
      <c r="B5031" s="19" t="s">
        <v>17329</v>
      </c>
      <c r="C5031" s="19">
        <v>15.426</v>
      </c>
      <c r="D5031" s="19">
        <v>-0.15178</v>
      </c>
      <c r="E5031" s="19">
        <v>-1.787E-2</v>
      </c>
      <c r="F5031" s="19">
        <v>-8.4820000000000007E-2</v>
      </c>
      <c r="G5031" s="19">
        <v>0.13391</v>
      </c>
      <c r="H5031" s="19">
        <v>2.6870000000000002E-2</v>
      </c>
      <c r="I5031" s="19">
        <v>-0.77832999999999997</v>
      </c>
      <c r="J5031" s="19">
        <v>-0.76002000000000003</v>
      </c>
      <c r="K5031" s="19">
        <v>-0.76917499999999994</v>
      </c>
      <c r="L5031" s="19">
        <v>1.8309999999999937E-2</v>
      </c>
      <c r="M5031" s="19">
        <v>5.92</v>
      </c>
      <c r="N5031" s="19">
        <v>10.4</v>
      </c>
      <c r="O5031" s="19">
        <v>8.16</v>
      </c>
      <c r="P5031" s="19">
        <v>4.4800000000000004</v>
      </c>
      <c r="Q5031" s="19">
        <v>1.67</v>
      </c>
      <c r="R5031" s="19">
        <v>1.67</v>
      </c>
      <c r="S5031" s="19">
        <v>1.635</v>
      </c>
      <c r="T5031" s="19">
        <v>6.999999999999984E-2</v>
      </c>
      <c r="U5031" s="19">
        <v>5.55</v>
      </c>
      <c r="V5031" s="19">
        <v>7.22</v>
      </c>
      <c r="W5031" s="19">
        <v>6.3849999999999998</v>
      </c>
      <c r="X5031" s="19">
        <v>1.67</v>
      </c>
      <c r="Y5031" s="19">
        <v>-2.101937239749625</v>
      </c>
      <c r="Z5031" s="19">
        <v>-1.288493363881585</v>
      </c>
      <c r="AA5031" s="19">
        <v>0.55321498687106796</v>
      </c>
      <c r="AB5031" s="19">
        <v>-1.784005097975977</v>
      </c>
      <c r="AC5031" s="19">
        <v>-1.348120612339303</v>
      </c>
      <c r="AD5031" s="51">
        <v>3</v>
      </c>
      <c r="AE5031" s="19">
        <v>1.835</v>
      </c>
      <c r="AF5031" s="35"/>
      <c r="AG5031" s="35"/>
      <c r="AH5031" s="35"/>
      <c r="AI5031" s="35"/>
      <c r="AJ5031" s="35"/>
      <c r="AK5031" s="35"/>
      <c r="AL5031" s="35"/>
      <c r="AM5031" s="35"/>
      <c r="AN5031" s="35"/>
    </row>
    <row r="5032" spans="1:40">
      <c r="A5032" s="49" t="s">
        <v>12174</v>
      </c>
      <c r="B5032" s="19" t="s">
        <v>17330</v>
      </c>
      <c r="C5032" s="19">
        <v>17.3353</v>
      </c>
      <c r="D5032" s="19">
        <v>-0.16339000000000001</v>
      </c>
      <c r="E5032" s="19">
        <v>-3.1710000000000002E-2</v>
      </c>
      <c r="F5032" s="19">
        <v>-9.7549999999999998E-2</v>
      </c>
      <c r="G5032" s="19">
        <v>0.13167999999999999</v>
      </c>
      <c r="H5032" s="19">
        <v>3.6130000000000002E-2</v>
      </c>
      <c r="I5032" s="19">
        <v>-0.77842</v>
      </c>
      <c r="J5032" s="19">
        <v>-0.77742999999999995</v>
      </c>
      <c r="K5032" s="19">
        <v>-0.77792499999999998</v>
      </c>
      <c r="L5032" s="19">
        <v>9.900000000000464E-4</v>
      </c>
      <c r="M5032" s="19">
        <v>6.53</v>
      </c>
      <c r="N5032" s="19">
        <v>10.48</v>
      </c>
      <c r="O5032" s="19">
        <v>8.5050000000000008</v>
      </c>
      <c r="P5032" s="19">
        <v>3.95</v>
      </c>
      <c r="Q5032" s="19">
        <v>1.59</v>
      </c>
      <c r="R5032" s="19">
        <v>1.72</v>
      </c>
      <c r="S5032" s="19">
        <v>1.655</v>
      </c>
      <c r="T5032" s="19">
        <v>0.12999999999999989</v>
      </c>
      <c r="U5032" s="19">
        <v>7.71</v>
      </c>
      <c r="V5032" s="19">
        <v>9.65</v>
      </c>
      <c r="W5032" s="19">
        <v>8.68</v>
      </c>
      <c r="X5032" s="19">
        <v>1.9400000000000004</v>
      </c>
      <c r="Y5032" s="19">
        <v>-3.4189889919387189</v>
      </c>
      <c r="Z5032" s="19">
        <v>0.1134332387131077</v>
      </c>
      <c r="AA5032" s="19">
        <v>0.54627526545585525</v>
      </c>
      <c r="AB5032" s="19">
        <v>-0.68063189069096419</v>
      </c>
      <c r="AC5032" s="19">
        <v>-0.1075122056700137</v>
      </c>
      <c r="AD5032" s="51">
        <v>0</v>
      </c>
      <c r="AE5032" s="19">
        <v>1.159</v>
      </c>
      <c r="AF5032" s="35"/>
      <c r="AG5032" s="35"/>
      <c r="AH5032" s="35"/>
      <c r="AI5032" s="35"/>
      <c r="AJ5032" s="35"/>
      <c r="AK5032" s="35"/>
      <c r="AL5032" s="35"/>
      <c r="AM5032" s="35"/>
      <c r="AN5032" s="35"/>
    </row>
    <row r="5033" spans="1:40">
      <c r="A5033" s="49" t="s">
        <v>12175</v>
      </c>
      <c r="B5033" s="19" t="s">
        <v>17331</v>
      </c>
      <c r="C5033" s="19">
        <v>10.1851</v>
      </c>
      <c r="D5033" s="19">
        <v>-0.14113000000000001</v>
      </c>
      <c r="E5033" s="19">
        <v>6.1769999999999999E-2</v>
      </c>
      <c r="F5033" s="19">
        <v>-3.968E-2</v>
      </c>
      <c r="G5033" s="19">
        <v>0.2029</v>
      </c>
      <c r="H5033" s="19">
        <v>3.8800000000000002E-3</v>
      </c>
      <c r="I5033" s="19">
        <v>-0.80878000000000005</v>
      </c>
      <c r="J5033" s="19">
        <v>-0.79786000000000001</v>
      </c>
      <c r="K5033" s="19">
        <v>-0.80332000000000003</v>
      </c>
      <c r="L5033" s="19">
        <v>1.0920000000000041E-2</v>
      </c>
      <c r="M5033" s="19">
        <v>4.8099999999999996</v>
      </c>
      <c r="N5033" s="19">
        <v>5.55</v>
      </c>
      <c r="O5033" s="19">
        <v>5.18</v>
      </c>
      <c r="P5033" s="19">
        <v>0.74000000000000021</v>
      </c>
      <c r="Q5033" s="19">
        <v>1.77</v>
      </c>
      <c r="R5033" s="19">
        <v>1.77</v>
      </c>
      <c r="S5033" s="19">
        <v>1.74</v>
      </c>
      <c r="T5033" s="19">
        <v>6.0000000000000053E-2</v>
      </c>
      <c r="U5033" s="19">
        <v>7.04</v>
      </c>
      <c r="V5033" s="19">
        <v>7.06</v>
      </c>
      <c r="W5033" s="19">
        <v>7.05</v>
      </c>
      <c r="X5033" s="19">
        <v>1.9999999999999574E-2</v>
      </c>
      <c r="Y5033" s="19">
        <v>4.1900173493611446</v>
      </c>
      <c r="Z5033" s="19">
        <v>4.7599768438854509E-2</v>
      </c>
      <c r="AA5033" s="19">
        <v>-2.2372641832285529</v>
      </c>
      <c r="AB5033" s="19">
        <v>0.81969708643143702</v>
      </c>
      <c r="AC5033" s="19">
        <v>-0.49718491981666341</v>
      </c>
      <c r="AD5033" s="51">
        <v>20</v>
      </c>
      <c r="AE5033" s="19">
        <v>2.2080000000000002</v>
      </c>
      <c r="AF5033" s="35"/>
      <c r="AG5033" s="35"/>
      <c r="AH5033" s="35"/>
      <c r="AI5033" s="35"/>
      <c r="AJ5033" s="35"/>
      <c r="AK5033" s="35"/>
      <c r="AL5033" s="35"/>
      <c r="AM5033" s="35"/>
      <c r="AN5033" s="35"/>
    </row>
    <row r="5034" spans="1:40">
      <c r="A5034" s="49" t="s">
        <v>12176</v>
      </c>
      <c r="B5034" s="19" t="s">
        <v>17332</v>
      </c>
      <c r="C5034" s="19">
        <v>13.133699999999999</v>
      </c>
      <c r="D5034" s="19">
        <v>-0.16378999999999999</v>
      </c>
      <c r="E5034" s="19">
        <v>-7.3499999999999998E-3</v>
      </c>
      <c r="F5034" s="19">
        <v>-8.5569999999999993E-2</v>
      </c>
      <c r="G5034" s="19">
        <v>0.15644</v>
      </c>
      <c r="H5034" s="19">
        <v>2.3400000000000001E-2</v>
      </c>
      <c r="I5034" s="19">
        <v>-0.76615999999999995</v>
      </c>
      <c r="J5034" s="19">
        <v>-0.7399</v>
      </c>
      <c r="K5034" s="19">
        <v>-0.75302999999999998</v>
      </c>
      <c r="L5034" s="19">
        <v>2.625999999999995E-2</v>
      </c>
      <c r="M5034" s="19">
        <v>5</v>
      </c>
      <c r="N5034" s="19">
        <v>5.72</v>
      </c>
      <c r="O5034" s="19">
        <v>5.3599999999999994</v>
      </c>
      <c r="P5034" s="19">
        <v>0.71999999999999975</v>
      </c>
      <c r="Q5034" s="19">
        <v>1.7</v>
      </c>
      <c r="R5034" s="19">
        <v>1.7</v>
      </c>
      <c r="S5034" s="19">
        <v>1.69</v>
      </c>
      <c r="T5034" s="19">
        <v>2.0000000000000018E-2</v>
      </c>
      <c r="U5034" s="19">
        <v>7.67</v>
      </c>
      <c r="V5034" s="19">
        <v>7.94</v>
      </c>
      <c r="W5034" s="19">
        <v>7.8049999999999997</v>
      </c>
      <c r="X5034" s="19">
        <v>0.27000000000000046</v>
      </c>
      <c r="Y5034" s="19">
        <v>-1.4165947872664459</v>
      </c>
      <c r="Z5034" s="19">
        <v>-4.2030048625102712</v>
      </c>
      <c r="AA5034" s="19">
        <v>-0.89876370514404202</v>
      </c>
      <c r="AB5034" s="19">
        <v>0.51911828068952748</v>
      </c>
      <c r="AC5034" s="19">
        <v>1.327805641124292E-2</v>
      </c>
      <c r="AD5034" s="51">
        <v>8</v>
      </c>
      <c r="AE5034" s="19">
        <v>1.4530000000000001</v>
      </c>
      <c r="AF5034" s="35"/>
      <c r="AG5034" s="35"/>
      <c r="AH5034" s="35"/>
      <c r="AI5034" s="35"/>
      <c r="AJ5034" s="35"/>
      <c r="AK5034" s="35"/>
      <c r="AL5034" s="35"/>
      <c r="AM5034" s="35"/>
      <c r="AN5034" s="35"/>
    </row>
    <row r="5035" spans="1:40">
      <c r="A5035" s="49" t="s">
        <v>12177</v>
      </c>
      <c r="B5035" s="19" t="s">
        <v>17333</v>
      </c>
      <c r="C5035" s="19">
        <v>15.055</v>
      </c>
      <c r="D5035" s="19">
        <v>-0.14122999999999999</v>
      </c>
      <c r="E5035" s="19">
        <v>1.8589999999999999E-2</v>
      </c>
      <c r="F5035" s="19">
        <v>-6.132E-2</v>
      </c>
      <c r="G5035" s="19">
        <v>0.15981999999999999</v>
      </c>
      <c r="H5035" s="19">
        <v>1.176E-2</v>
      </c>
      <c r="I5035" s="19">
        <v>-0.80859999999999999</v>
      </c>
      <c r="J5035" s="19">
        <v>-0.79783000000000004</v>
      </c>
      <c r="K5035" s="19">
        <v>-0.80321500000000001</v>
      </c>
      <c r="L5035" s="19">
        <v>1.0769999999999946E-2</v>
      </c>
      <c r="M5035" s="19">
        <v>4.78</v>
      </c>
      <c r="N5035" s="19">
        <v>6.42</v>
      </c>
      <c r="O5035" s="19">
        <v>5.6</v>
      </c>
      <c r="P5035" s="19">
        <v>1.6399999999999997</v>
      </c>
      <c r="Q5035" s="19">
        <v>1.72</v>
      </c>
      <c r="R5035" s="19">
        <v>1.77</v>
      </c>
      <c r="S5035" s="19">
        <v>1.7450000000000001</v>
      </c>
      <c r="T5035" s="19">
        <v>5.0000000000000044E-2</v>
      </c>
      <c r="U5035" s="19">
        <v>8.1999999999999993</v>
      </c>
      <c r="V5035" s="19">
        <v>8.65</v>
      </c>
      <c r="W5035" s="19">
        <v>8.4250000000000007</v>
      </c>
      <c r="X5035" s="19">
        <v>0.45000000000000107</v>
      </c>
      <c r="Y5035" s="19">
        <v>1.8944907255796271</v>
      </c>
      <c r="Z5035" s="19">
        <v>1.142608717356361</v>
      </c>
      <c r="AA5035" s="19">
        <v>-1.6781012472486301</v>
      </c>
      <c r="AB5035" s="19">
        <v>1.761646533949238</v>
      </c>
      <c r="AC5035" s="19">
        <v>-0.66498485658013151</v>
      </c>
      <c r="AD5035" s="51">
        <v>9</v>
      </c>
      <c r="AE5035" s="19">
        <v>0.89200000000000002</v>
      </c>
      <c r="AF5035" s="35"/>
      <c r="AG5035" s="35"/>
      <c r="AH5035" s="35"/>
      <c r="AI5035" s="35"/>
      <c r="AJ5035" s="35"/>
      <c r="AK5035" s="35"/>
      <c r="AL5035" s="35"/>
      <c r="AM5035" s="35"/>
      <c r="AN5035" s="35"/>
    </row>
    <row r="5036" spans="1:40">
      <c r="A5036" s="49" t="s">
        <v>12178</v>
      </c>
      <c r="B5036" s="19" t="s">
        <v>17334</v>
      </c>
      <c r="C5036" s="19">
        <v>24.698599999999999</v>
      </c>
      <c r="D5036" s="19">
        <v>-0.15809999999999999</v>
      </c>
      <c r="E5036" s="19">
        <v>-2.487E-2</v>
      </c>
      <c r="F5036" s="19">
        <v>-9.1480000000000006E-2</v>
      </c>
      <c r="G5036" s="19">
        <v>0.13322999999999999</v>
      </c>
      <c r="H5036" s="19">
        <v>3.141E-2</v>
      </c>
      <c r="I5036" s="19">
        <v>-0.77688999999999997</v>
      </c>
      <c r="J5036" s="19">
        <v>-0.76512000000000002</v>
      </c>
      <c r="K5036" s="19">
        <v>-0.77100499999999994</v>
      </c>
      <c r="L5036" s="19">
        <v>1.1769999999999947E-2</v>
      </c>
      <c r="M5036" s="19">
        <v>6.14</v>
      </c>
      <c r="N5036" s="19">
        <v>12.1</v>
      </c>
      <c r="O5036" s="19">
        <v>9.1199999999999992</v>
      </c>
      <c r="P5036" s="19">
        <v>5.96</v>
      </c>
      <c r="Q5036" s="19">
        <v>1.7</v>
      </c>
      <c r="R5036" s="19">
        <v>1.7</v>
      </c>
      <c r="S5036" s="19">
        <v>1.7</v>
      </c>
      <c r="T5036" s="19">
        <v>0</v>
      </c>
      <c r="U5036" s="19">
        <v>8.4499999999999993</v>
      </c>
      <c r="V5036" s="19">
        <v>12.83</v>
      </c>
      <c r="W5036" s="19">
        <v>10.64</v>
      </c>
      <c r="X5036" s="19">
        <v>4.3800000000000008</v>
      </c>
      <c r="Y5036" s="19">
        <v>-5.2799849845574203</v>
      </c>
      <c r="Z5036" s="19">
        <v>2.4157737603752798</v>
      </c>
      <c r="AA5036" s="19">
        <v>0.86171469064965611</v>
      </c>
      <c r="AB5036" s="19">
        <v>-1.9652237502315479</v>
      </c>
      <c r="AC5036" s="19">
        <v>0.53193645409824442</v>
      </c>
      <c r="AD5036" s="51">
        <v>0</v>
      </c>
      <c r="AE5036" s="19">
        <v>2.3130000000000002</v>
      </c>
      <c r="AF5036" s="35"/>
      <c r="AG5036" s="35"/>
      <c r="AH5036" s="35"/>
      <c r="AI5036" s="35"/>
      <c r="AJ5036" s="35"/>
      <c r="AK5036" s="35"/>
      <c r="AL5036" s="35"/>
      <c r="AM5036" s="35"/>
      <c r="AN5036" s="35"/>
    </row>
    <row r="5037" spans="1:40">
      <c r="A5037" s="49" t="s">
        <v>12179</v>
      </c>
      <c r="B5037" s="19" t="s">
        <v>17335</v>
      </c>
      <c r="C5037" s="19">
        <v>21.88</v>
      </c>
      <c r="D5037" s="19">
        <v>-0.14169999999999999</v>
      </c>
      <c r="E5037" s="19">
        <v>-2.5600000000000002E-3</v>
      </c>
      <c r="F5037" s="19">
        <v>-7.213E-2</v>
      </c>
      <c r="G5037" s="19">
        <v>0.13914000000000001</v>
      </c>
      <c r="H5037" s="19">
        <v>1.8700000000000001E-2</v>
      </c>
      <c r="I5037" s="19">
        <v>-0.80589999999999995</v>
      </c>
      <c r="J5037" s="19">
        <v>-0.79661999999999999</v>
      </c>
      <c r="K5037" s="19">
        <v>-0.80125999999999997</v>
      </c>
      <c r="L5037" s="19">
        <v>9.279999999999955E-3</v>
      </c>
      <c r="M5037" s="19">
        <v>5.52</v>
      </c>
      <c r="N5037" s="19">
        <v>13.43</v>
      </c>
      <c r="O5037" s="19">
        <v>9.4749999999999996</v>
      </c>
      <c r="P5037" s="19">
        <v>7.91</v>
      </c>
      <c r="Q5037" s="19">
        <v>2.15</v>
      </c>
      <c r="R5037" s="19">
        <v>2.15</v>
      </c>
      <c r="S5037" s="19">
        <v>1.93</v>
      </c>
      <c r="T5037" s="19">
        <v>0.43999999999999995</v>
      </c>
      <c r="U5037" s="19">
        <v>6.99</v>
      </c>
      <c r="V5037" s="19">
        <v>10.18</v>
      </c>
      <c r="W5037" s="19">
        <v>8.5850000000000009</v>
      </c>
      <c r="X5037" s="19">
        <v>3.1899999999999995</v>
      </c>
      <c r="Y5037" s="19">
        <v>-0.60016291790303111</v>
      </c>
      <c r="Z5037" s="19">
        <v>4.6382363023701947</v>
      </c>
      <c r="AA5037" s="19">
        <v>4.5648152256320689</v>
      </c>
      <c r="AB5037" s="19">
        <v>-1.383813990951571</v>
      </c>
      <c r="AC5037" s="19">
        <v>0.39830219074798717</v>
      </c>
      <c r="AD5037" s="51">
        <v>18</v>
      </c>
      <c r="AE5037" s="19">
        <v>2.8780000000000001</v>
      </c>
      <c r="AF5037" s="35"/>
      <c r="AG5037" s="35"/>
      <c r="AH5037" s="35"/>
      <c r="AI5037" s="35"/>
      <c r="AJ5037" s="35"/>
      <c r="AK5037" s="35"/>
      <c r="AL5037" s="35"/>
      <c r="AM5037" s="35"/>
      <c r="AN5037" s="35"/>
    </row>
    <row r="5038" spans="1:40">
      <c r="A5038" s="49" t="s">
        <v>12180</v>
      </c>
      <c r="B5038" s="19" t="s">
        <v>17336</v>
      </c>
      <c r="C5038" s="19">
        <v>19.2164</v>
      </c>
      <c r="D5038" s="19">
        <v>-0.16325999999999999</v>
      </c>
      <c r="E5038" s="19">
        <v>-3.8440000000000002E-2</v>
      </c>
      <c r="F5038" s="19">
        <v>-0.10085</v>
      </c>
      <c r="G5038" s="19">
        <v>0.12482</v>
      </c>
      <c r="H5038" s="19">
        <v>4.0739999999999998E-2</v>
      </c>
      <c r="I5038" s="19">
        <v>-0.78490000000000004</v>
      </c>
      <c r="J5038" s="19">
        <v>-0.77027000000000001</v>
      </c>
      <c r="K5038" s="19">
        <v>-0.77758499999999997</v>
      </c>
      <c r="L5038" s="19">
        <v>1.4630000000000032E-2</v>
      </c>
      <c r="M5038" s="19">
        <v>6.51</v>
      </c>
      <c r="N5038" s="19">
        <v>8.64</v>
      </c>
      <c r="O5038" s="19">
        <v>7.5750000000000002</v>
      </c>
      <c r="P5038" s="19">
        <v>2.1300000000000008</v>
      </c>
      <c r="Q5038" s="19">
        <v>1.59</v>
      </c>
      <c r="R5038" s="19">
        <v>1.59</v>
      </c>
      <c r="S5038" s="19">
        <v>1.59</v>
      </c>
      <c r="T5038" s="19">
        <v>0</v>
      </c>
      <c r="U5038" s="19">
        <v>9.2899999999999991</v>
      </c>
      <c r="V5038" s="19">
        <v>10.16</v>
      </c>
      <c r="W5038" s="19">
        <v>9.7249999999999996</v>
      </c>
      <c r="X5038" s="19">
        <v>0.87000000000000099</v>
      </c>
      <c r="Y5038" s="19">
        <v>-3.979354321763648</v>
      </c>
      <c r="Z5038" s="19">
        <v>-0.51178542175761121</v>
      </c>
      <c r="AA5038" s="19">
        <v>-1.172004834263408</v>
      </c>
      <c r="AB5038" s="19">
        <v>1.1676127112362471</v>
      </c>
      <c r="AC5038" s="19">
        <v>-1.4577235935338041E-2</v>
      </c>
      <c r="AD5038" s="51">
        <v>15</v>
      </c>
      <c r="AE5038" s="19">
        <v>2.113</v>
      </c>
      <c r="AF5038" s="35"/>
      <c r="AG5038" s="35"/>
      <c r="AH5038" s="35"/>
      <c r="AI5038" s="35"/>
      <c r="AJ5038" s="35"/>
      <c r="AK5038" s="35"/>
      <c r="AL5038" s="35"/>
      <c r="AM5038" s="35"/>
      <c r="AN5038" s="35"/>
    </row>
    <row r="5039" spans="1:40">
      <c r="A5039" s="49" t="s">
        <v>12181</v>
      </c>
      <c r="B5039" s="19" t="s">
        <v>17337</v>
      </c>
      <c r="C5039" s="19">
        <v>15.063700000000001</v>
      </c>
      <c r="D5039" s="19">
        <v>-0.14596999999999999</v>
      </c>
      <c r="E5039" s="19">
        <v>1.15E-3</v>
      </c>
      <c r="F5039" s="19">
        <v>-7.2410000000000002E-2</v>
      </c>
      <c r="G5039" s="19">
        <v>0.14712</v>
      </c>
      <c r="H5039" s="19">
        <v>1.7819999999999999E-2</v>
      </c>
      <c r="I5039" s="19">
        <v>-0.79840999999999995</v>
      </c>
      <c r="J5039" s="19">
        <v>-0.78052999999999995</v>
      </c>
      <c r="K5039" s="19">
        <v>-0.78946999999999989</v>
      </c>
      <c r="L5039" s="19">
        <v>1.7880000000000007E-2</v>
      </c>
      <c r="M5039" s="19">
        <v>4.3099999999999996</v>
      </c>
      <c r="N5039" s="19">
        <v>9.6199999999999992</v>
      </c>
      <c r="O5039" s="19">
        <v>6.9649999999999999</v>
      </c>
      <c r="P5039" s="19">
        <v>5.31</v>
      </c>
      <c r="Q5039" s="19">
        <v>1.73</v>
      </c>
      <c r="R5039" s="19">
        <v>1.73</v>
      </c>
      <c r="S5039" s="19">
        <v>1.72</v>
      </c>
      <c r="T5039" s="19">
        <v>2.0000000000000018E-2</v>
      </c>
      <c r="U5039" s="19">
        <v>7.9</v>
      </c>
      <c r="V5039" s="19">
        <v>8.58</v>
      </c>
      <c r="W5039" s="19">
        <v>8.24</v>
      </c>
      <c r="X5039" s="19">
        <v>0.67999999999999972</v>
      </c>
      <c r="Y5039" s="19">
        <v>-0.29667180874880639</v>
      </c>
      <c r="Z5039" s="19">
        <v>1.091117377726617</v>
      </c>
      <c r="AA5039" s="19">
        <v>-0.32993348415760348</v>
      </c>
      <c r="AB5039" s="19">
        <v>0.12795563610609381</v>
      </c>
      <c r="AC5039" s="19">
        <v>-1.316863745164933</v>
      </c>
      <c r="AD5039" s="51">
        <v>5</v>
      </c>
      <c r="AE5039" s="19">
        <v>1.298</v>
      </c>
      <c r="AF5039" s="35"/>
      <c r="AG5039" s="35"/>
      <c r="AH5039" s="35"/>
      <c r="AI5039" s="35"/>
      <c r="AJ5039" s="35"/>
      <c r="AK5039" s="35"/>
      <c r="AL5039" s="35"/>
      <c r="AM5039" s="35"/>
      <c r="AN5039" s="35"/>
    </row>
    <row r="5040" spans="1:40">
      <c r="A5040" s="49" t="s">
        <v>12182</v>
      </c>
      <c r="B5040" s="19" t="s">
        <v>17338</v>
      </c>
      <c r="C5040" s="19">
        <v>17.2441</v>
      </c>
      <c r="D5040" s="19">
        <v>-0.16298000000000001</v>
      </c>
      <c r="E5040" s="19">
        <v>-2.5319999999999999E-2</v>
      </c>
      <c r="F5040" s="19">
        <v>-9.4149999999999998E-2</v>
      </c>
      <c r="G5040" s="19">
        <v>0.13766</v>
      </c>
      <c r="H5040" s="19">
        <v>3.2199999999999999E-2</v>
      </c>
      <c r="I5040" s="19">
        <v>-0.76737</v>
      </c>
      <c r="J5040" s="19">
        <v>-0.76104000000000005</v>
      </c>
      <c r="K5040" s="19">
        <v>-0.76420500000000002</v>
      </c>
      <c r="L5040" s="19">
        <v>6.3299999999999468E-3</v>
      </c>
      <c r="M5040" s="19">
        <v>7.24</v>
      </c>
      <c r="N5040" s="19">
        <v>9.16</v>
      </c>
      <c r="O5040" s="19">
        <v>8.1999999999999993</v>
      </c>
      <c r="P5040" s="19">
        <v>1.92</v>
      </c>
      <c r="Q5040" s="19">
        <v>1.69</v>
      </c>
      <c r="R5040" s="19">
        <v>1.85</v>
      </c>
      <c r="S5040" s="19">
        <v>1.77</v>
      </c>
      <c r="T5040" s="19">
        <v>0.16000000000000014</v>
      </c>
      <c r="U5040" s="19">
        <v>7.93</v>
      </c>
      <c r="V5040" s="19">
        <v>8.4700000000000006</v>
      </c>
      <c r="W5040" s="19">
        <v>8.1999999999999993</v>
      </c>
      <c r="X5040" s="19">
        <v>0.54000000000000092</v>
      </c>
      <c r="Y5040" s="19">
        <v>-2.838814775700198</v>
      </c>
      <c r="Z5040" s="19">
        <v>-1.9457419166801919</v>
      </c>
      <c r="AA5040" s="19">
        <v>0.7589111929927661</v>
      </c>
      <c r="AB5040" s="19">
        <v>-0.12032712802195621</v>
      </c>
      <c r="AC5040" s="19">
        <v>1.4339563681700029</v>
      </c>
      <c r="AD5040" s="51">
        <v>15</v>
      </c>
      <c r="AE5040" s="19">
        <v>1.7769999999999999</v>
      </c>
      <c r="AF5040" s="35"/>
      <c r="AG5040" s="35"/>
      <c r="AH5040" s="35"/>
      <c r="AI5040" s="35"/>
      <c r="AJ5040" s="35"/>
      <c r="AK5040" s="35"/>
      <c r="AL5040" s="35"/>
      <c r="AM5040" s="35"/>
      <c r="AN5040" s="35"/>
    </row>
    <row r="5041" spans="1:40">
      <c r="A5041" s="49" t="s">
        <v>12183</v>
      </c>
      <c r="B5041" s="19" t="s">
        <v>17339</v>
      </c>
      <c r="C5041" s="19">
        <v>13.004300000000001</v>
      </c>
      <c r="D5041" s="19">
        <v>-0.14393</v>
      </c>
      <c r="E5041" s="19">
        <v>6.4599999999999996E-3</v>
      </c>
      <c r="F5041" s="19">
        <v>-6.8739999999999996E-2</v>
      </c>
      <c r="G5041" s="19">
        <v>0.15039</v>
      </c>
      <c r="H5041" s="19">
        <v>1.5709999999999998E-2</v>
      </c>
      <c r="I5041" s="19">
        <v>-0.80288000000000004</v>
      </c>
      <c r="J5041" s="19">
        <v>-0.80213000000000001</v>
      </c>
      <c r="K5041" s="19">
        <v>-0.80250500000000002</v>
      </c>
      <c r="L5041" s="19">
        <v>7.5000000000002842E-4</v>
      </c>
      <c r="M5041" s="19">
        <v>5.25</v>
      </c>
      <c r="N5041" s="19">
        <v>6.07</v>
      </c>
      <c r="O5041" s="19">
        <v>5.66</v>
      </c>
      <c r="P5041" s="19">
        <v>0.82000000000000028</v>
      </c>
      <c r="Q5041" s="19">
        <v>1.7</v>
      </c>
      <c r="R5041" s="19">
        <v>1.73</v>
      </c>
      <c r="S5041" s="19">
        <v>1.7149999999999999</v>
      </c>
      <c r="T5041" s="19">
        <v>3.0000000000000027E-2</v>
      </c>
      <c r="U5041" s="19">
        <v>7.78</v>
      </c>
      <c r="V5041" s="19">
        <v>8.8699999999999992</v>
      </c>
      <c r="W5041" s="19">
        <v>8.3249999999999993</v>
      </c>
      <c r="X5041" s="19">
        <v>1.089999999999999</v>
      </c>
      <c r="Y5041" s="19">
        <v>1.559852331716638</v>
      </c>
      <c r="Z5041" s="19">
        <v>0.77478347228469735</v>
      </c>
      <c r="AA5041" s="19">
        <v>-1.7220152703057481</v>
      </c>
      <c r="AB5041" s="19">
        <v>1.740339008809763</v>
      </c>
      <c r="AC5041" s="19">
        <v>-0.7639530968085656</v>
      </c>
      <c r="AD5041" s="51">
        <v>9</v>
      </c>
      <c r="AE5041" s="19">
        <v>0.56100000000000005</v>
      </c>
      <c r="AF5041" s="35"/>
      <c r="AG5041" s="35"/>
      <c r="AH5041" s="35"/>
      <c r="AI5041" s="35"/>
      <c r="AJ5041" s="35"/>
      <c r="AK5041" s="35"/>
      <c r="AL5041" s="35"/>
      <c r="AM5041" s="35"/>
      <c r="AN5041" s="35"/>
    </row>
    <row r="5042" spans="1:40">
      <c r="A5042" s="49" t="s">
        <v>12184</v>
      </c>
      <c r="B5042" s="19" t="s">
        <v>17340</v>
      </c>
      <c r="C5042" s="19">
        <v>15.604699999999999</v>
      </c>
      <c r="D5042" s="19">
        <v>-0.14949000000000001</v>
      </c>
      <c r="E5042" s="19">
        <v>-9.4699999999999993E-3</v>
      </c>
      <c r="F5042" s="19">
        <v>-7.9479999999999995E-2</v>
      </c>
      <c r="G5042" s="19">
        <v>0.14002000000000001</v>
      </c>
      <c r="H5042" s="19">
        <v>2.256E-2</v>
      </c>
      <c r="I5042" s="19">
        <v>-0.79413</v>
      </c>
      <c r="J5042" s="19">
        <v>-0.78161999999999998</v>
      </c>
      <c r="K5042" s="19">
        <v>-0.78787499999999999</v>
      </c>
      <c r="L5042" s="19">
        <v>1.2510000000000021E-2</v>
      </c>
      <c r="M5042" s="19">
        <v>4.83</v>
      </c>
      <c r="N5042" s="19">
        <v>8.93</v>
      </c>
      <c r="O5042" s="19">
        <v>6.88</v>
      </c>
      <c r="P5042" s="19">
        <v>4.0999999999999996</v>
      </c>
      <c r="Q5042" s="19">
        <v>1.71</v>
      </c>
      <c r="R5042" s="19">
        <v>1.78</v>
      </c>
      <c r="S5042" s="19">
        <v>1.7450000000000001</v>
      </c>
      <c r="T5042" s="19">
        <v>7.0000000000000062E-2</v>
      </c>
      <c r="U5042" s="19">
        <v>6.23</v>
      </c>
      <c r="V5042" s="19">
        <v>8.6999999999999993</v>
      </c>
      <c r="W5042" s="19">
        <v>7.4649999999999999</v>
      </c>
      <c r="X5042" s="19">
        <v>2.4699999999999989</v>
      </c>
      <c r="Y5042" s="19">
        <v>-0.50007789334842812</v>
      </c>
      <c r="Z5042" s="19">
        <v>0.5759364590229108</v>
      </c>
      <c r="AA5042" s="19">
        <v>0.45563078797976669</v>
      </c>
      <c r="AB5042" s="19">
        <v>-0.45601173228427061</v>
      </c>
      <c r="AC5042" s="19">
        <v>-1.635738138678611</v>
      </c>
      <c r="AD5042" s="51">
        <v>5</v>
      </c>
      <c r="AE5042" s="19">
        <v>1.3979999999999999</v>
      </c>
      <c r="AF5042" s="35"/>
      <c r="AG5042" s="35"/>
      <c r="AH5042" s="35"/>
      <c r="AI5042" s="35"/>
      <c r="AJ5042" s="35"/>
      <c r="AK5042" s="35"/>
      <c r="AL5042" s="35"/>
      <c r="AM5042" s="35"/>
      <c r="AN5042" s="35"/>
    </row>
    <row r="5043" spans="1:40">
      <c r="A5043" s="49" t="s">
        <v>12185</v>
      </c>
      <c r="B5043" s="19" t="s">
        <v>17341</v>
      </c>
      <c r="C5043" s="19">
        <v>17.8873</v>
      </c>
      <c r="D5043" s="19">
        <v>-0.14394000000000001</v>
      </c>
      <c r="E5043" s="19">
        <v>-6.6E-3</v>
      </c>
      <c r="F5043" s="19">
        <v>-7.5270000000000004E-2</v>
      </c>
      <c r="G5043" s="19">
        <v>0.13733999999999999</v>
      </c>
      <c r="H5043" s="19">
        <v>2.0629999999999999E-2</v>
      </c>
      <c r="I5043" s="19">
        <v>-0.79783999999999999</v>
      </c>
      <c r="J5043" s="19">
        <v>-0.78761000000000003</v>
      </c>
      <c r="K5043" s="19">
        <v>-0.79272500000000001</v>
      </c>
      <c r="L5043" s="19">
        <v>1.0229999999999961E-2</v>
      </c>
      <c r="M5043" s="19">
        <v>4.72</v>
      </c>
      <c r="N5043" s="19">
        <v>12</v>
      </c>
      <c r="O5043" s="19">
        <v>8.36</v>
      </c>
      <c r="P5043" s="19">
        <v>7.28</v>
      </c>
      <c r="Q5043" s="19">
        <v>1.72</v>
      </c>
      <c r="R5043" s="19">
        <v>1.76</v>
      </c>
      <c r="S5043" s="19">
        <v>1.74</v>
      </c>
      <c r="T5043" s="19">
        <v>4.0000000000000036E-2</v>
      </c>
      <c r="U5043" s="19">
        <v>6.04</v>
      </c>
      <c r="V5043" s="19">
        <v>8.76</v>
      </c>
      <c r="W5043" s="19">
        <v>7.4</v>
      </c>
      <c r="X5043" s="19">
        <v>2.7199999999999998</v>
      </c>
      <c r="Y5043" s="19">
        <v>-1.0716987499707109</v>
      </c>
      <c r="Z5043" s="19">
        <v>2.4982645083482611</v>
      </c>
      <c r="AA5043" s="19">
        <v>1.0567672530099279</v>
      </c>
      <c r="AB5043" s="19">
        <v>-1.8057306580260859</v>
      </c>
      <c r="AC5043" s="19">
        <v>-1.971055946526421</v>
      </c>
      <c r="AD5043" s="51">
        <v>16</v>
      </c>
      <c r="AE5043" s="19">
        <v>2.3460000000000001</v>
      </c>
      <c r="AF5043" s="35"/>
      <c r="AG5043" s="35"/>
      <c r="AH5043" s="35"/>
      <c r="AI5043" s="35"/>
      <c r="AJ5043" s="35"/>
      <c r="AK5043" s="35"/>
      <c r="AL5043" s="35"/>
      <c r="AM5043" s="35"/>
      <c r="AN5043" s="35"/>
    </row>
    <row r="5044" spans="1:40">
      <c r="A5044" s="49" t="s">
        <v>12186</v>
      </c>
      <c r="B5044" s="19" t="s">
        <v>17342</v>
      </c>
      <c r="C5044" s="19">
        <v>19.829000000000001</v>
      </c>
      <c r="D5044" s="19">
        <v>-0.14466999999999999</v>
      </c>
      <c r="E5044" s="19">
        <v>-5.1959999999999999E-2</v>
      </c>
      <c r="F5044" s="19">
        <v>-9.8309999999999995E-2</v>
      </c>
      <c r="G5044" s="19">
        <v>9.2710000000000001E-2</v>
      </c>
      <c r="H5044" s="19">
        <v>5.2130000000000003E-2</v>
      </c>
      <c r="I5044" s="19">
        <v>-0.79642000000000002</v>
      </c>
      <c r="J5044" s="19">
        <v>-0.78598999999999997</v>
      </c>
      <c r="K5044" s="19">
        <v>-0.79120499999999994</v>
      </c>
      <c r="L5044" s="19">
        <v>1.043000000000005E-2</v>
      </c>
      <c r="M5044" s="19">
        <v>4.6500000000000004</v>
      </c>
      <c r="N5044" s="19">
        <v>11.76</v>
      </c>
      <c r="O5044" s="19">
        <v>8.2050000000000001</v>
      </c>
      <c r="P5044" s="19">
        <v>7.1099999999999994</v>
      </c>
      <c r="Q5044" s="19">
        <v>1.71</v>
      </c>
      <c r="R5044" s="19">
        <v>1.78</v>
      </c>
      <c r="S5044" s="19">
        <v>1.7450000000000001</v>
      </c>
      <c r="T5044" s="19">
        <v>7.0000000000000062E-2</v>
      </c>
      <c r="U5044" s="19">
        <v>9.4700000000000006</v>
      </c>
      <c r="V5044" s="19">
        <v>13.08</v>
      </c>
      <c r="W5044" s="19">
        <v>11.275</v>
      </c>
      <c r="X5044" s="19">
        <v>3.6099999999999994</v>
      </c>
      <c r="Y5044" s="19">
        <v>-4.4167233291621786</v>
      </c>
      <c r="Z5044" s="19">
        <v>4.0395606386862593</v>
      </c>
      <c r="AA5044" s="19">
        <v>1.586374575785062</v>
      </c>
      <c r="AB5044" s="19">
        <v>0.88022321783720936</v>
      </c>
      <c r="AC5044" s="19">
        <v>-1.421967383317283</v>
      </c>
      <c r="AD5044" s="51">
        <v>4</v>
      </c>
      <c r="AE5044" s="19">
        <v>4.1059999999999999</v>
      </c>
      <c r="AF5044" s="35"/>
      <c r="AG5044" s="35"/>
      <c r="AH5044" s="35"/>
      <c r="AI5044" s="35"/>
      <c r="AJ5044" s="35"/>
      <c r="AK5044" s="35"/>
      <c r="AL5044" s="35"/>
      <c r="AM5044" s="35"/>
      <c r="AN5044" s="35"/>
    </row>
    <row r="5045" spans="1:40">
      <c r="A5045" s="49" t="s">
        <v>12187</v>
      </c>
      <c r="B5045" s="19" t="s">
        <v>17343</v>
      </c>
      <c r="C5045" s="19">
        <v>15.765700000000001</v>
      </c>
      <c r="D5045" s="19">
        <v>-0.14595</v>
      </c>
      <c r="E5045" s="19">
        <v>-4.4110000000000003E-2</v>
      </c>
      <c r="F5045" s="19">
        <v>-9.5030000000000003E-2</v>
      </c>
      <c r="G5045" s="19">
        <v>0.10184</v>
      </c>
      <c r="H5045" s="19">
        <v>4.4339999999999997E-2</v>
      </c>
      <c r="I5045" s="19">
        <v>-0.78835999999999995</v>
      </c>
      <c r="J5045" s="19">
        <v>-0.78200999999999998</v>
      </c>
      <c r="K5045" s="19">
        <v>-0.78518500000000002</v>
      </c>
      <c r="L5045" s="19">
        <v>6.3499999999999668E-3</v>
      </c>
      <c r="M5045" s="19">
        <v>6.19</v>
      </c>
      <c r="N5045" s="19">
        <v>6.61</v>
      </c>
      <c r="O5045" s="19">
        <v>6.4</v>
      </c>
      <c r="P5045" s="19">
        <v>0.41999999999999993</v>
      </c>
      <c r="Q5045" s="19">
        <v>1.75</v>
      </c>
      <c r="R5045" s="19">
        <v>1.75</v>
      </c>
      <c r="S5045" s="19">
        <v>1.73</v>
      </c>
      <c r="T5045" s="19">
        <v>4.0000000000000036E-2</v>
      </c>
      <c r="U5045" s="19">
        <v>8.17</v>
      </c>
      <c r="V5045" s="19">
        <v>8.73</v>
      </c>
      <c r="W5045" s="19">
        <v>8.4499999999999993</v>
      </c>
      <c r="X5045" s="19">
        <v>0.5600000000000005</v>
      </c>
      <c r="Y5045" s="19">
        <v>-1.415139158139131</v>
      </c>
      <c r="Z5045" s="19">
        <v>-0.81476242636630203</v>
      </c>
      <c r="AA5045" s="19">
        <v>-0.43472967339263041</v>
      </c>
      <c r="AB5045" s="19">
        <v>2.813185598446351</v>
      </c>
      <c r="AC5045" s="19">
        <v>-0.5658357835957829</v>
      </c>
      <c r="AD5045" s="51">
        <v>13</v>
      </c>
      <c r="AE5045" s="19">
        <v>1.8740000000000001</v>
      </c>
      <c r="AF5045" s="35"/>
      <c r="AG5045" s="35"/>
      <c r="AH5045" s="35"/>
      <c r="AI5045" s="35"/>
      <c r="AJ5045" s="35"/>
      <c r="AK5045" s="35"/>
      <c r="AL5045" s="35"/>
      <c r="AM5045" s="35"/>
      <c r="AN5045" s="35"/>
    </row>
    <row r="5046" spans="1:40">
      <c r="A5046" s="49" t="s">
        <v>12188</v>
      </c>
      <c r="B5046" s="19" t="s">
        <v>17344</v>
      </c>
      <c r="C5046" s="19">
        <v>17.447800000000001</v>
      </c>
      <c r="D5046" s="19">
        <v>-0.15587999999999999</v>
      </c>
      <c r="E5046" s="19">
        <v>-8.8599999999999998E-3</v>
      </c>
      <c r="F5046" s="19">
        <v>-8.2369999999999999E-2</v>
      </c>
      <c r="G5046" s="19">
        <v>0.14702000000000001</v>
      </c>
      <c r="H5046" s="19">
        <v>2.307E-2</v>
      </c>
      <c r="I5046" s="19">
        <v>-0.78095000000000003</v>
      </c>
      <c r="J5046" s="19">
        <v>-0.75012000000000001</v>
      </c>
      <c r="K5046" s="19">
        <v>-0.76553500000000008</v>
      </c>
      <c r="L5046" s="19">
        <v>3.0830000000000024E-2</v>
      </c>
      <c r="M5046" s="19">
        <v>7.14</v>
      </c>
      <c r="N5046" s="19">
        <v>7.16</v>
      </c>
      <c r="O5046" s="19">
        <v>7.15</v>
      </c>
      <c r="P5046" s="19">
        <v>2.0000000000000462E-2</v>
      </c>
      <c r="Q5046" s="19">
        <v>1.85</v>
      </c>
      <c r="R5046" s="19">
        <v>2.0099999999999998</v>
      </c>
      <c r="S5046" s="19">
        <v>1.93</v>
      </c>
      <c r="T5046" s="19">
        <v>0.1599999999999997</v>
      </c>
      <c r="U5046" s="19">
        <v>6.84</v>
      </c>
      <c r="V5046" s="19">
        <v>7.31</v>
      </c>
      <c r="W5046" s="19">
        <v>7.0749999999999993</v>
      </c>
      <c r="X5046" s="19">
        <v>0.46999999999999975</v>
      </c>
      <c r="Y5046" s="19">
        <v>-0.91285136059807226</v>
      </c>
      <c r="Z5046" s="19">
        <v>-2.9803786382437298</v>
      </c>
      <c r="AA5046" s="19">
        <v>1.043097395936643</v>
      </c>
      <c r="AB5046" s="19">
        <v>0.52131041350562268</v>
      </c>
      <c r="AC5046" s="19">
        <v>1.3725946550518029</v>
      </c>
      <c r="AD5046" s="51">
        <v>21</v>
      </c>
      <c r="AE5046" s="19">
        <v>1.1719999999999999</v>
      </c>
      <c r="AF5046" s="35"/>
      <c r="AG5046" s="35"/>
      <c r="AH5046" s="35"/>
      <c r="AI5046" s="35"/>
      <c r="AJ5046" s="35"/>
      <c r="AK5046" s="35"/>
      <c r="AL5046" s="35"/>
      <c r="AM5046" s="35"/>
      <c r="AN5046" s="35"/>
    </row>
    <row r="5047" spans="1:40">
      <c r="A5047" s="49" t="s">
        <v>12189</v>
      </c>
      <c r="B5047" s="19" t="s">
        <v>17345</v>
      </c>
      <c r="C5047" s="19">
        <v>25.008199999999999</v>
      </c>
      <c r="D5047" s="19">
        <v>-0.14798</v>
      </c>
      <c r="E5047" s="19">
        <v>-2.5080000000000002E-2</v>
      </c>
      <c r="F5047" s="19">
        <v>-8.6529999999999996E-2</v>
      </c>
      <c r="G5047" s="19">
        <v>0.1229</v>
      </c>
      <c r="H5047" s="19">
        <v>3.0460000000000001E-2</v>
      </c>
      <c r="I5047" s="19">
        <v>-0.77758000000000005</v>
      </c>
      <c r="J5047" s="19">
        <v>-0.76837999999999995</v>
      </c>
      <c r="K5047" s="19">
        <v>-0.77298</v>
      </c>
      <c r="L5047" s="19">
        <v>9.200000000000097E-3</v>
      </c>
      <c r="M5047" s="19">
        <v>7.25</v>
      </c>
      <c r="N5047" s="19">
        <v>10.67</v>
      </c>
      <c r="O5047" s="19">
        <v>8.9600000000000009</v>
      </c>
      <c r="P5047" s="19">
        <v>3.42</v>
      </c>
      <c r="Q5047" s="19">
        <v>1.6</v>
      </c>
      <c r="R5047" s="19">
        <v>1.72</v>
      </c>
      <c r="S5047" s="19">
        <v>1.6600000000000001</v>
      </c>
      <c r="T5047" s="19">
        <v>0.11999999999999988</v>
      </c>
      <c r="U5047" s="19">
        <v>8.32</v>
      </c>
      <c r="V5047" s="19">
        <v>10.19</v>
      </c>
      <c r="W5047" s="19">
        <v>9.254999999999999</v>
      </c>
      <c r="X5047" s="19">
        <v>1.8699999999999992</v>
      </c>
      <c r="Y5047" s="19">
        <v>-3.9130419888230632</v>
      </c>
      <c r="Z5047" s="19">
        <v>0.99583088444687173</v>
      </c>
      <c r="AA5047" s="19">
        <v>5.7885013140667553E-2</v>
      </c>
      <c r="AB5047" s="19">
        <v>-0.68928001404993033</v>
      </c>
      <c r="AC5047" s="19">
        <v>1.0210150034537391</v>
      </c>
      <c r="AD5047" s="51">
        <v>0</v>
      </c>
      <c r="AE5047" s="19">
        <v>1.5009999999999999</v>
      </c>
      <c r="AF5047" s="35"/>
      <c r="AG5047" s="35"/>
      <c r="AH5047" s="35"/>
      <c r="AI5047" s="35"/>
      <c r="AJ5047" s="35"/>
      <c r="AK5047" s="35"/>
      <c r="AL5047" s="35"/>
      <c r="AM5047" s="35"/>
      <c r="AN5047" s="35"/>
    </row>
    <row r="5048" spans="1:40">
      <c r="A5048" s="49" t="s">
        <v>12190</v>
      </c>
      <c r="B5048" s="19" t="s">
        <v>17346</v>
      </c>
      <c r="C5048" s="19">
        <v>11.895</v>
      </c>
      <c r="D5048" s="19">
        <v>-0.14666999999999999</v>
      </c>
      <c r="E5048" s="19">
        <v>-7.7499999999999999E-3</v>
      </c>
      <c r="F5048" s="19">
        <v>-7.7210000000000001E-2</v>
      </c>
      <c r="G5048" s="19">
        <v>0.13891999999999999</v>
      </c>
      <c r="H5048" s="19">
        <v>2.146E-2</v>
      </c>
      <c r="I5048" s="19">
        <v>-0.78364</v>
      </c>
      <c r="J5048" s="19">
        <v>-0.78225999999999996</v>
      </c>
      <c r="K5048" s="19">
        <v>-0.78295000000000003</v>
      </c>
      <c r="L5048" s="19">
        <v>1.3800000000000479E-3</v>
      </c>
      <c r="M5048" s="19">
        <v>4.6399999999999997</v>
      </c>
      <c r="N5048" s="19">
        <v>7.5</v>
      </c>
      <c r="O5048" s="19">
        <v>6.07</v>
      </c>
      <c r="P5048" s="19">
        <v>2.8600000000000003</v>
      </c>
      <c r="Q5048" s="19">
        <v>1.71</v>
      </c>
      <c r="R5048" s="19">
        <v>1.77</v>
      </c>
      <c r="S5048" s="19">
        <v>1.74</v>
      </c>
      <c r="T5048" s="19">
        <v>6.0000000000000053E-2</v>
      </c>
      <c r="U5048" s="19">
        <v>7.85</v>
      </c>
      <c r="V5048" s="19">
        <v>7.88</v>
      </c>
      <c r="W5048" s="19">
        <v>7.8650000000000002</v>
      </c>
      <c r="X5048" s="19">
        <v>3.0000000000000249E-2</v>
      </c>
      <c r="Y5048" s="19">
        <v>0.44188438135301078</v>
      </c>
      <c r="Z5048" s="19">
        <v>-0.59078860817520462</v>
      </c>
      <c r="AA5048" s="19">
        <v>-0.50627130018366251</v>
      </c>
      <c r="AB5048" s="19">
        <v>1.1503481451918229</v>
      </c>
      <c r="AC5048" s="19">
        <v>-0.7396296746107438</v>
      </c>
      <c r="AD5048" s="51">
        <v>9</v>
      </c>
      <c r="AE5048" s="19">
        <v>1.756</v>
      </c>
      <c r="AF5048" s="35"/>
      <c r="AG5048" s="35"/>
      <c r="AH5048" s="35"/>
      <c r="AI5048" s="35"/>
      <c r="AJ5048" s="35"/>
      <c r="AK5048" s="35"/>
      <c r="AL5048" s="35"/>
      <c r="AM5048" s="35"/>
      <c r="AN5048" s="35"/>
    </row>
    <row r="5049" spans="1:40">
      <c r="A5049" s="49" t="s">
        <v>12191</v>
      </c>
      <c r="B5049" s="19" t="s">
        <v>17347</v>
      </c>
      <c r="C5049" s="19">
        <v>14.453099999999999</v>
      </c>
      <c r="D5049" s="19">
        <v>-0.14560000000000001</v>
      </c>
      <c r="E5049" s="19">
        <v>-2.7899999999999999E-3</v>
      </c>
      <c r="F5049" s="19">
        <v>-7.4190000000000006E-2</v>
      </c>
      <c r="G5049" s="19">
        <v>0.14280999999999999</v>
      </c>
      <c r="H5049" s="19">
        <v>1.9269999999999999E-2</v>
      </c>
      <c r="I5049" s="19">
        <v>-0.79881999999999997</v>
      </c>
      <c r="J5049" s="19">
        <v>-0.78490000000000004</v>
      </c>
      <c r="K5049" s="19">
        <v>-0.79186000000000001</v>
      </c>
      <c r="L5049" s="19">
        <v>1.3919999999999932E-2</v>
      </c>
      <c r="M5049" s="19">
        <v>4.9800000000000004</v>
      </c>
      <c r="N5049" s="19">
        <v>8.65</v>
      </c>
      <c r="O5049" s="19">
        <v>6.8150000000000004</v>
      </c>
      <c r="P5049" s="19">
        <v>3.67</v>
      </c>
      <c r="Q5049" s="19">
        <v>1.76</v>
      </c>
      <c r="R5049" s="19">
        <v>1.78</v>
      </c>
      <c r="S5049" s="19">
        <v>1.77</v>
      </c>
      <c r="T5049" s="19">
        <v>2.0000000000000018E-2</v>
      </c>
      <c r="U5049" s="19">
        <v>6.28</v>
      </c>
      <c r="V5049" s="19">
        <v>7.4</v>
      </c>
      <c r="W5049" s="19">
        <v>6.84</v>
      </c>
      <c r="X5049" s="19">
        <v>1.1200000000000001</v>
      </c>
      <c r="Y5049" s="19">
        <v>0.53376263324312234</v>
      </c>
      <c r="Z5049" s="19">
        <v>0.20344712096190221</v>
      </c>
      <c r="AA5049" s="19">
        <v>-4.5575407626921693E-2</v>
      </c>
      <c r="AB5049" s="19">
        <v>9.5810102042781953E-2</v>
      </c>
      <c r="AC5049" s="19">
        <v>-1.573061792367219</v>
      </c>
      <c r="AD5049" s="51">
        <v>5</v>
      </c>
      <c r="AE5049" s="19">
        <v>1.268</v>
      </c>
      <c r="AF5049" s="35"/>
      <c r="AG5049" s="35"/>
      <c r="AH5049" s="35"/>
      <c r="AI5049" s="35"/>
      <c r="AJ5049" s="35"/>
      <c r="AK5049" s="35"/>
      <c r="AL5049" s="35"/>
      <c r="AM5049" s="35"/>
      <c r="AN5049" s="35"/>
    </row>
    <row r="5050" spans="1:40">
      <c r="A5050" s="49" t="s">
        <v>12192</v>
      </c>
      <c r="B5050" s="19" t="s">
        <v>17348</v>
      </c>
      <c r="C5050" s="19">
        <v>11.975</v>
      </c>
      <c r="D5050" s="19">
        <v>-0.1462</v>
      </c>
      <c r="E5050" s="19">
        <v>2.111E-2</v>
      </c>
      <c r="F5050" s="19">
        <v>-6.2549999999999994E-2</v>
      </c>
      <c r="G5050" s="19">
        <v>0.16730999999999999</v>
      </c>
      <c r="H5050" s="19">
        <v>1.1690000000000001E-2</v>
      </c>
      <c r="I5050" s="19">
        <v>-0.78905999999999998</v>
      </c>
      <c r="J5050" s="19">
        <v>-0.78086999999999995</v>
      </c>
      <c r="K5050" s="19">
        <v>-0.78496499999999991</v>
      </c>
      <c r="L5050" s="19">
        <v>8.1900000000000306E-3</v>
      </c>
      <c r="M5050" s="19">
        <v>6</v>
      </c>
      <c r="N5050" s="19">
        <v>10.63</v>
      </c>
      <c r="O5050" s="19">
        <v>8.3150000000000013</v>
      </c>
      <c r="P5050" s="19">
        <v>4.6300000000000008</v>
      </c>
      <c r="Q5050" s="19">
        <v>1.75</v>
      </c>
      <c r="R5050" s="19">
        <v>1.75</v>
      </c>
      <c r="S5050" s="19">
        <v>1.675</v>
      </c>
      <c r="T5050" s="19">
        <v>0.14999999999999991</v>
      </c>
      <c r="U5050" s="19">
        <v>5.6</v>
      </c>
      <c r="V5050" s="19">
        <v>6.9</v>
      </c>
      <c r="W5050" s="19">
        <v>6.25</v>
      </c>
      <c r="X5050" s="19">
        <v>1.3000000000000007</v>
      </c>
      <c r="Y5050" s="19">
        <v>0.48379919120886589</v>
      </c>
      <c r="Z5050" s="19">
        <v>0.1242672317191086</v>
      </c>
      <c r="AA5050" s="19">
        <v>0.35600992820822508</v>
      </c>
      <c r="AB5050" s="19">
        <v>-2.1574102623468399</v>
      </c>
      <c r="AC5050" s="19">
        <v>-0.67615449593454235</v>
      </c>
      <c r="AD5050" s="51">
        <v>5</v>
      </c>
      <c r="AE5050" s="19">
        <v>1.8959999999999999</v>
      </c>
      <c r="AF5050" s="35"/>
      <c r="AG5050" s="35"/>
      <c r="AH5050" s="35"/>
      <c r="AI5050" s="35"/>
      <c r="AJ5050" s="35"/>
      <c r="AK5050" s="35"/>
      <c r="AL5050" s="35"/>
      <c r="AM5050" s="35"/>
      <c r="AN5050" s="35"/>
    </row>
    <row r="5051" spans="1:40">
      <c r="A5051" s="49" t="s">
        <v>12193</v>
      </c>
      <c r="B5051" s="19" t="s">
        <v>17349</v>
      </c>
      <c r="C5051" s="19">
        <v>28.061199999999999</v>
      </c>
      <c r="D5051" s="19">
        <v>-0.14082</v>
      </c>
      <c r="E5051" s="19">
        <v>-3.3899999999999998E-3</v>
      </c>
      <c r="F5051" s="19">
        <v>-7.2109999999999994E-2</v>
      </c>
      <c r="G5051" s="19">
        <v>0.13743</v>
      </c>
      <c r="H5051" s="19">
        <v>1.8919999999999999E-2</v>
      </c>
      <c r="I5051" s="19">
        <v>-0.80364000000000002</v>
      </c>
      <c r="J5051" s="19">
        <v>-0.79518999999999995</v>
      </c>
      <c r="K5051" s="19">
        <v>-0.79941499999999999</v>
      </c>
      <c r="L5051" s="19">
        <v>8.4500000000000686E-3</v>
      </c>
      <c r="M5051" s="19">
        <v>4.54</v>
      </c>
      <c r="N5051" s="19">
        <v>13.72</v>
      </c>
      <c r="O5051" s="19">
        <v>9.1300000000000008</v>
      </c>
      <c r="P5051" s="19">
        <v>9.18</v>
      </c>
      <c r="Q5051" s="19">
        <v>1.7</v>
      </c>
      <c r="R5051" s="19">
        <v>1.78</v>
      </c>
      <c r="S5051" s="19">
        <v>1.74</v>
      </c>
      <c r="T5051" s="19">
        <v>8.0000000000000071E-2</v>
      </c>
      <c r="U5051" s="19">
        <v>10.130000000000001</v>
      </c>
      <c r="V5051" s="19">
        <v>14.79</v>
      </c>
      <c r="W5051" s="19">
        <v>12.46</v>
      </c>
      <c r="X5051" s="19">
        <v>4.6599999999999984</v>
      </c>
      <c r="Y5051" s="19">
        <v>-3.766644756131996</v>
      </c>
      <c r="Z5051" s="19">
        <v>7.2622586903401212</v>
      </c>
      <c r="AA5051" s="19">
        <v>0.9038040210539332</v>
      </c>
      <c r="AB5051" s="19">
        <v>-1.423425391315126</v>
      </c>
      <c r="AC5051" s="19">
        <v>9.583179749951859E-2</v>
      </c>
      <c r="AD5051" s="51">
        <v>16</v>
      </c>
      <c r="AE5051" s="19">
        <v>4.0609999999999999</v>
      </c>
      <c r="AF5051" s="35"/>
      <c r="AG5051" s="35"/>
      <c r="AH5051" s="35"/>
      <c r="AI5051" s="35"/>
      <c r="AJ5051" s="35"/>
      <c r="AK5051" s="35"/>
      <c r="AL5051" s="35"/>
      <c r="AM5051" s="35"/>
      <c r="AN5051" s="35"/>
    </row>
    <row r="5052" spans="1:40">
      <c r="A5052" s="49" t="s">
        <v>12194</v>
      </c>
      <c r="B5052" s="19" t="s">
        <v>17350</v>
      </c>
      <c r="C5052" s="19">
        <v>17.937999999999999</v>
      </c>
      <c r="D5052" s="19">
        <v>-0.16244</v>
      </c>
      <c r="E5052" s="19">
        <v>6.7099999999999998E-3</v>
      </c>
      <c r="F5052" s="19">
        <v>-7.7869999999999995E-2</v>
      </c>
      <c r="G5052" s="19">
        <v>0.16914999999999999</v>
      </c>
      <c r="H5052" s="19">
        <v>1.7919999999999998E-2</v>
      </c>
      <c r="I5052" s="19">
        <v>-0.78854999999999997</v>
      </c>
      <c r="J5052" s="19">
        <v>-0.76404000000000005</v>
      </c>
      <c r="K5052" s="19">
        <v>-0.77629499999999996</v>
      </c>
      <c r="L5052" s="19">
        <v>2.4509999999999921E-2</v>
      </c>
      <c r="M5052" s="19">
        <v>6.61</v>
      </c>
      <c r="N5052" s="19">
        <v>7.69</v>
      </c>
      <c r="O5052" s="19">
        <v>7.15</v>
      </c>
      <c r="P5052" s="19">
        <v>1.08</v>
      </c>
      <c r="Q5052" s="19">
        <v>1.6</v>
      </c>
      <c r="R5052" s="19">
        <v>1.6</v>
      </c>
      <c r="S5052" s="19">
        <v>1.6</v>
      </c>
      <c r="T5052" s="19">
        <v>0</v>
      </c>
      <c r="U5052" s="19">
        <v>8.4</v>
      </c>
      <c r="V5052" s="19">
        <v>9.11</v>
      </c>
      <c r="W5052" s="19">
        <v>8.754999999999999</v>
      </c>
      <c r="X5052" s="19">
        <v>0.70999999999999908</v>
      </c>
      <c r="Y5052" s="19">
        <v>-1.9288975333703551</v>
      </c>
      <c r="Z5052" s="19">
        <v>-1.2741419913294709</v>
      </c>
      <c r="AA5052" s="19">
        <v>-2.088441331559419</v>
      </c>
      <c r="AB5052" s="19">
        <v>-6.0633794380825987E-2</v>
      </c>
      <c r="AC5052" s="19">
        <v>0.57432261351704228</v>
      </c>
      <c r="AD5052" s="51">
        <v>2</v>
      </c>
      <c r="AE5052" s="19">
        <v>1.8380000000000001</v>
      </c>
      <c r="AF5052" s="35"/>
      <c r="AG5052" s="35"/>
      <c r="AH5052" s="35"/>
      <c r="AI5052" s="35"/>
      <c r="AJ5052" s="35"/>
      <c r="AK5052" s="35"/>
      <c r="AL5052" s="35"/>
      <c r="AM5052" s="35"/>
      <c r="AN5052" s="35"/>
    </row>
    <row r="5053" spans="1:40">
      <c r="A5053" s="49" t="s">
        <v>12195</v>
      </c>
      <c r="B5053" s="19" t="s">
        <v>17351</v>
      </c>
      <c r="C5053" s="19">
        <v>18.8127</v>
      </c>
      <c r="D5053" s="19">
        <v>-0.17451</v>
      </c>
      <c r="E5053" s="19">
        <v>-3.984E-2</v>
      </c>
      <c r="F5053" s="19">
        <v>-0.10717</v>
      </c>
      <c r="G5053" s="19">
        <v>0.13467000000000001</v>
      </c>
      <c r="H5053" s="19">
        <v>4.265E-2</v>
      </c>
      <c r="I5053" s="19">
        <v>-0.75948000000000004</v>
      </c>
      <c r="J5053" s="19">
        <v>-0.74890000000000001</v>
      </c>
      <c r="K5053" s="19">
        <v>-0.75419000000000003</v>
      </c>
      <c r="L5053" s="19">
        <v>1.0580000000000034E-2</v>
      </c>
      <c r="M5053" s="19">
        <v>7.05</v>
      </c>
      <c r="N5053" s="19">
        <v>10.31</v>
      </c>
      <c r="O5053" s="19">
        <v>8.68</v>
      </c>
      <c r="P5053" s="19">
        <v>3.2600000000000007</v>
      </c>
      <c r="Q5053" s="19">
        <v>1.59</v>
      </c>
      <c r="R5053" s="19">
        <v>1.59</v>
      </c>
      <c r="S5053" s="19">
        <v>1.585</v>
      </c>
      <c r="T5053" s="19">
        <v>1.0000000000000009E-2</v>
      </c>
      <c r="U5053" s="19">
        <v>7.07</v>
      </c>
      <c r="V5053" s="19">
        <v>9.3699999999999992</v>
      </c>
      <c r="W5053" s="19">
        <v>8.2199999999999989</v>
      </c>
      <c r="X5053" s="19">
        <v>2.2999999999999989</v>
      </c>
      <c r="Y5053" s="19">
        <v>-5.4171282633679221</v>
      </c>
      <c r="Z5053" s="19">
        <v>-2.3282302022043688</v>
      </c>
      <c r="AA5053" s="19">
        <v>0.26476649037006827</v>
      </c>
      <c r="AB5053" s="19">
        <v>-1.76491632895562</v>
      </c>
      <c r="AC5053" s="19">
        <v>0.15152121262117069</v>
      </c>
      <c r="AD5053" s="51">
        <v>15</v>
      </c>
      <c r="AE5053" s="19">
        <v>3.1760000000000002</v>
      </c>
      <c r="AF5053" s="35"/>
      <c r="AG5053" s="35"/>
      <c r="AH5053" s="35"/>
      <c r="AI5053" s="35"/>
      <c r="AJ5053" s="35"/>
      <c r="AK5053" s="35"/>
      <c r="AL5053" s="35"/>
      <c r="AM5053" s="35"/>
      <c r="AN5053" s="35"/>
    </row>
    <row r="5054" spans="1:40">
      <c r="A5054" s="49" t="s">
        <v>12196</v>
      </c>
      <c r="B5054" s="19" t="s">
        <v>17352</v>
      </c>
      <c r="C5054" s="19">
        <v>20.978400000000001</v>
      </c>
      <c r="D5054" s="19">
        <v>-0.1452</v>
      </c>
      <c r="E5054" s="19">
        <v>-1.555E-2</v>
      </c>
      <c r="F5054" s="19">
        <v>-8.0379999999999993E-2</v>
      </c>
      <c r="G5054" s="19">
        <v>0.12964999999999999</v>
      </c>
      <c r="H5054" s="19">
        <v>2.4910000000000002E-2</v>
      </c>
      <c r="I5054" s="19">
        <v>-0.80481000000000003</v>
      </c>
      <c r="J5054" s="19">
        <v>-0.76058000000000003</v>
      </c>
      <c r="K5054" s="19">
        <v>-0.78269500000000003</v>
      </c>
      <c r="L5054" s="19">
        <v>4.4229999999999992E-2</v>
      </c>
      <c r="M5054" s="19">
        <v>7.62</v>
      </c>
      <c r="N5054" s="19">
        <v>9.1999999999999993</v>
      </c>
      <c r="O5054" s="19">
        <v>8.41</v>
      </c>
      <c r="P5054" s="19">
        <v>1.5799999999999992</v>
      </c>
      <c r="Q5054" s="19">
        <v>1.59</v>
      </c>
      <c r="R5054" s="19">
        <v>1.7</v>
      </c>
      <c r="S5054" s="19">
        <v>1.645</v>
      </c>
      <c r="T5054" s="19">
        <v>0.10999999999999988</v>
      </c>
      <c r="U5054" s="19">
        <v>7.85</v>
      </c>
      <c r="V5054" s="19">
        <v>9.58</v>
      </c>
      <c r="W5054" s="19">
        <v>8.7149999999999999</v>
      </c>
      <c r="X5054" s="19">
        <v>1.7300000000000004</v>
      </c>
      <c r="Y5054" s="19">
        <v>-2.9753967777670609</v>
      </c>
      <c r="Z5054" s="19">
        <v>0.20001972442391039</v>
      </c>
      <c r="AA5054" s="19">
        <v>-0.84045696672132331</v>
      </c>
      <c r="AB5054" s="19">
        <v>0.1222554610189789</v>
      </c>
      <c r="AC5054" s="19">
        <v>3.7792472127620373E-2</v>
      </c>
      <c r="AD5054" s="51">
        <v>10</v>
      </c>
      <c r="AE5054" s="19">
        <v>1.4219999999999999</v>
      </c>
      <c r="AF5054" s="35"/>
      <c r="AG5054" s="35"/>
      <c r="AH5054" s="35"/>
      <c r="AI5054" s="35"/>
      <c r="AJ5054" s="35"/>
      <c r="AK5054" s="35"/>
      <c r="AL5054" s="35"/>
      <c r="AM5054" s="35"/>
      <c r="AN5054" s="35"/>
    </row>
    <row r="5055" spans="1:40">
      <c r="A5055" s="49" t="s">
        <v>12197</v>
      </c>
      <c r="B5055" s="19" t="s">
        <v>17353</v>
      </c>
      <c r="C5055" s="19">
        <v>21.9436</v>
      </c>
      <c r="D5055" s="19">
        <v>-0.13736999999999999</v>
      </c>
      <c r="E5055" s="19">
        <v>2.5520000000000001E-2</v>
      </c>
      <c r="F5055" s="19">
        <v>-5.5919999999999997E-2</v>
      </c>
      <c r="G5055" s="19">
        <v>0.16289000000000001</v>
      </c>
      <c r="H5055" s="19">
        <v>9.5999999999999992E-3</v>
      </c>
      <c r="I5055" s="19">
        <v>-0.80503999999999998</v>
      </c>
      <c r="J5055" s="19">
        <v>-0.79688999999999999</v>
      </c>
      <c r="K5055" s="19">
        <v>-0.80096499999999993</v>
      </c>
      <c r="L5055" s="19">
        <v>8.1499999999999906E-3</v>
      </c>
      <c r="M5055" s="19">
        <v>6.75</v>
      </c>
      <c r="N5055" s="19">
        <v>11.12</v>
      </c>
      <c r="O5055" s="19">
        <v>8.9349999999999987</v>
      </c>
      <c r="P5055" s="19">
        <v>4.3699999999999992</v>
      </c>
      <c r="Q5055" s="19">
        <v>2.06</v>
      </c>
      <c r="R5055" s="19">
        <v>2.06</v>
      </c>
      <c r="S5055" s="19">
        <v>2.04</v>
      </c>
      <c r="T5055" s="19">
        <v>4.0000000000000036E-2</v>
      </c>
      <c r="U5055" s="19">
        <v>9.02</v>
      </c>
      <c r="V5055" s="19">
        <v>11.92</v>
      </c>
      <c r="W5055" s="19">
        <v>10.469999999999999</v>
      </c>
      <c r="X5055" s="19">
        <v>2.9000000000000004</v>
      </c>
      <c r="Y5055" s="19">
        <v>-0.22991322586299659</v>
      </c>
      <c r="Z5055" s="19">
        <v>4.6385980086132061</v>
      </c>
      <c r="AA5055" s="19">
        <v>1.164578882218207</v>
      </c>
      <c r="AB5055" s="19">
        <v>-0.30593454277118831</v>
      </c>
      <c r="AC5055" s="19">
        <v>2.3910072060670688</v>
      </c>
      <c r="AD5055" s="51">
        <v>16</v>
      </c>
      <c r="AE5055" s="19">
        <v>3.4</v>
      </c>
      <c r="AF5055" s="35"/>
      <c r="AG5055" s="35"/>
      <c r="AH5055" s="35"/>
      <c r="AI5055" s="35"/>
      <c r="AJ5055" s="35"/>
      <c r="AK5055" s="35"/>
      <c r="AL5055" s="35"/>
      <c r="AM5055" s="35"/>
      <c r="AN5055" s="35"/>
    </row>
    <row r="5056" spans="1:40">
      <c r="A5056" s="49" t="s">
        <v>12198</v>
      </c>
      <c r="B5056" s="19" t="s">
        <v>17354</v>
      </c>
      <c r="C5056" s="19">
        <v>19.090800000000002</v>
      </c>
      <c r="D5056" s="19">
        <v>-0.1469</v>
      </c>
      <c r="E5056" s="19">
        <v>1.73E-3</v>
      </c>
      <c r="F5056" s="19">
        <v>-7.2580000000000006E-2</v>
      </c>
      <c r="G5056" s="19">
        <v>0.14863000000000001</v>
      </c>
      <c r="H5056" s="19">
        <v>1.772E-2</v>
      </c>
      <c r="I5056" s="19">
        <v>-0.79713000000000001</v>
      </c>
      <c r="J5056" s="19">
        <v>-0.78008</v>
      </c>
      <c r="K5056" s="19">
        <v>-0.788605</v>
      </c>
      <c r="L5056" s="19">
        <v>1.705000000000001E-2</v>
      </c>
      <c r="M5056" s="19">
        <v>4.33</v>
      </c>
      <c r="N5056" s="19">
        <v>11.02</v>
      </c>
      <c r="O5056" s="19">
        <v>7.6749999999999998</v>
      </c>
      <c r="P5056" s="19">
        <v>6.6899999999999995</v>
      </c>
      <c r="Q5056" s="19">
        <v>1.74</v>
      </c>
      <c r="R5056" s="19">
        <v>1.74</v>
      </c>
      <c r="S5056" s="19">
        <v>1.7250000000000001</v>
      </c>
      <c r="T5056" s="19">
        <v>3.0000000000000027E-2</v>
      </c>
      <c r="U5056" s="19">
        <v>9.44</v>
      </c>
      <c r="V5056" s="19">
        <v>10.39</v>
      </c>
      <c r="W5056" s="19">
        <v>9.9149999999999991</v>
      </c>
      <c r="X5056" s="19">
        <v>0.95000000000000107</v>
      </c>
      <c r="Y5056" s="19">
        <v>-1.604030662767397</v>
      </c>
      <c r="Z5056" s="19">
        <v>2.63760458152416</v>
      </c>
      <c r="AA5056" s="19">
        <v>-0.13793176336082691</v>
      </c>
      <c r="AB5056" s="19">
        <v>-7.0324849273242535E-2</v>
      </c>
      <c r="AC5056" s="19">
        <v>-0.37793870828808479</v>
      </c>
      <c r="AD5056" s="51">
        <v>16</v>
      </c>
      <c r="AE5056" s="19">
        <v>2.141</v>
      </c>
      <c r="AF5056" s="35"/>
      <c r="AG5056" s="35"/>
      <c r="AH5056" s="35"/>
      <c r="AI5056" s="35"/>
      <c r="AJ5056" s="35"/>
      <c r="AK5056" s="35"/>
      <c r="AL5056" s="35"/>
      <c r="AM5056" s="35"/>
      <c r="AN5056" s="35"/>
    </row>
    <row r="5057" spans="1:40">
      <c r="A5057" s="49" t="s">
        <v>12199</v>
      </c>
      <c r="B5057" s="19" t="s">
        <v>17355</v>
      </c>
      <c r="C5057" s="19">
        <v>11.1608</v>
      </c>
      <c r="D5057" s="19">
        <v>-0.15118000000000001</v>
      </c>
      <c r="E5057" s="19">
        <v>1.8699999999999999E-3</v>
      </c>
      <c r="F5057" s="19">
        <v>-7.4649999999999994E-2</v>
      </c>
      <c r="G5057" s="19">
        <v>0.15304999999999999</v>
      </c>
      <c r="H5057" s="19">
        <v>1.821E-2</v>
      </c>
      <c r="I5057" s="19">
        <v>-0.7903</v>
      </c>
      <c r="J5057" s="19">
        <v>-0.78383999999999998</v>
      </c>
      <c r="K5057" s="19">
        <v>-0.78706999999999994</v>
      </c>
      <c r="L5057" s="19">
        <v>6.4600000000000213E-3</v>
      </c>
      <c r="M5057" s="19">
        <v>4.42</v>
      </c>
      <c r="N5057" s="19">
        <v>10.52</v>
      </c>
      <c r="O5057" s="19">
        <v>7.47</v>
      </c>
      <c r="P5057" s="19">
        <v>6.1</v>
      </c>
      <c r="Q5057" s="19">
        <v>2.71</v>
      </c>
      <c r="R5057" s="19">
        <v>2.71</v>
      </c>
      <c r="S5057" s="19">
        <v>2.2549999999999999</v>
      </c>
      <c r="T5057" s="19">
        <v>0.90999999999999992</v>
      </c>
      <c r="U5057" s="19">
        <v>7.29</v>
      </c>
      <c r="V5057" s="19">
        <v>7.72</v>
      </c>
      <c r="W5057" s="19">
        <v>7.5049999999999999</v>
      </c>
      <c r="X5057" s="19">
        <v>0.42999999999999972</v>
      </c>
      <c r="Y5057" s="19">
        <v>2.957753012266406</v>
      </c>
      <c r="Z5057" s="19">
        <v>0.93782777686036467</v>
      </c>
      <c r="AA5057" s="19">
        <v>8.7470304550262039</v>
      </c>
      <c r="AB5057" s="19">
        <v>0.97867761160577837</v>
      </c>
      <c r="AC5057" s="19">
        <v>2.344508748753817</v>
      </c>
      <c r="AD5057" s="51">
        <v>12</v>
      </c>
      <c r="AE5057" s="19">
        <v>2.3039999999999998</v>
      </c>
      <c r="AF5057" s="35"/>
      <c r="AG5057" s="35"/>
      <c r="AH5057" s="35"/>
      <c r="AI5057" s="35"/>
      <c r="AJ5057" s="35"/>
      <c r="AK5057" s="35"/>
      <c r="AL5057" s="35"/>
      <c r="AM5057" s="35"/>
      <c r="AN5057" s="35"/>
    </row>
    <row r="5058" spans="1:40">
      <c r="A5058" s="49" t="s">
        <v>12200</v>
      </c>
      <c r="B5058" s="19" t="s">
        <v>17356</v>
      </c>
      <c r="C5058" s="19">
        <v>11.408799999999999</v>
      </c>
      <c r="D5058" s="19">
        <v>-0.15078</v>
      </c>
      <c r="E5058" s="19">
        <v>2.48E-3</v>
      </c>
      <c r="F5058" s="19">
        <v>-7.4149999999999994E-2</v>
      </c>
      <c r="G5058" s="19">
        <v>0.15326000000000001</v>
      </c>
      <c r="H5058" s="19">
        <v>1.7940000000000001E-2</v>
      </c>
      <c r="I5058" s="19">
        <v>-0.79037999999999997</v>
      </c>
      <c r="J5058" s="19">
        <v>-0.78363000000000005</v>
      </c>
      <c r="K5058" s="19">
        <v>-0.78700499999999995</v>
      </c>
      <c r="L5058" s="19">
        <v>6.7499999999999227E-3</v>
      </c>
      <c r="M5058" s="19">
        <v>4.42</v>
      </c>
      <c r="N5058" s="19">
        <v>10.36</v>
      </c>
      <c r="O5058" s="19">
        <v>7.39</v>
      </c>
      <c r="P5058" s="19">
        <v>5.9399999999999995</v>
      </c>
      <c r="Q5058" s="19">
        <v>2.86</v>
      </c>
      <c r="R5058" s="19">
        <v>2.86</v>
      </c>
      <c r="S5058" s="19">
        <v>2.415</v>
      </c>
      <c r="T5058" s="19">
        <v>0.8899999999999999</v>
      </c>
      <c r="U5058" s="19">
        <v>7.28</v>
      </c>
      <c r="V5058" s="19">
        <v>7.56</v>
      </c>
      <c r="W5058" s="19">
        <v>7.42</v>
      </c>
      <c r="X5058" s="19">
        <v>0.27999999999999936</v>
      </c>
      <c r="Y5058" s="19">
        <v>3.5275505929742779</v>
      </c>
      <c r="Z5058" s="19">
        <v>0.87155126056449828</v>
      </c>
      <c r="AA5058" s="19">
        <v>9.5992496495892592</v>
      </c>
      <c r="AB5058" s="19">
        <v>1.393950941818705</v>
      </c>
      <c r="AC5058" s="19">
        <v>2.9093788913922118</v>
      </c>
      <c r="AD5058" s="51">
        <v>12</v>
      </c>
      <c r="AE5058" s="19">
        <v>3.3140000000000001</v>
      </c>
      <c r="AF5058" s="35"/>
      <c r="AG5058" s="35"/>
      <c r="AH5058" s="35"/>
      <c r="AI5058" s="35"/>
      <c r="AJ5058" s="35"/>
      <c r="AK5058" s="35"/>
      <c r="AL5058" s="35"/>
      <c r="AM5058" s="35"/>
      <c r="AN5058" s="35"/>
    </row>
    <row r="5059" spans="1:40">
      <c r="A5059" s="49" t="s">
        <v>12201</v>
      </c>
      <c r="B5059" s="19" t="s">
        <v>17357</v>
      </c>
      <c r="C5059" s="19">
        <v>20.2989</v>
      </c>
      <c r="D5059" s="19">
        <v>-0.15873000000000001</v>
      </c>
      <c r="E5059" s="19">
        <v>-2.7050000000000001E-2</v>
      </c>
      <c r="F5059" s="19">
        <v>-9.289E-2</v>
      </c>
      <c r="G5059" s="19">
        <v>0.13167999999999999</v>
      </c>
      <c r="H5059" s="19">
        <v>3.2759999999999997E-2</v>
      </c>
      <c r="I5059" s="19">
        <v>-0.77619000000000005</v>
      </c>
      <c r="J5059" s="19">
        <v>-0.76393</v>
      </c>
      <c r="K5059" s="19">
        <v>-0.77005999999999997</v>
      </c>
      <c r="L5059" s="19">
        <v>1.2260000000000049E-2</v>
      </c>
      <c r="M5059" s="19">
        <v>6.92</v>
      </c>
      <c r="N5059" s="19">
        <v>9.6300000000000008</v>
      </c>
      <c r="O5059" s="19">
        <v>8.2750000000000004</v>
      </c>
      <c r="P5059" s="19">
        <v>2.7100000000000009</v>
      </c>
      <c r="Q5059" s="19">
        <v>1.6</v>
      </c>
      <c r="R5059" s="19">
        <v>1.6</v>
      </c>
      <c r="S5059" s="19">
        <v>1.6</v>
      </c>
      <c r="T5059" s="19">
        <v>0</v>
      </c>
      <c r="U5059" s="19">
        <v>9.49</v>
      </c>
      <c r="V5059" s="19">
        <v>10.220000000000001</v>
      </c>
      <c r="W5059" s="19">
        <v>9.8550000000000004</v>
      </c>
      <c r="X5059" s="19">
        <v>0.73000000000000043</v>
      </c>
      <c r="Y5059" s="19">
        <v>-4.1459011863932389</v>
      </c>
      <c r="Z5059" s="19">
        <v>-0.30888281545140639</v>
      </c>
      <c r="AA5059" s="19">
        <v>-1.1462687303891581</v>
      </c>
      <c r="AB5059" s="19">
        <v>0.23446406578255791</v>
      </c>
      <c r="AC5059" s="19">
        <v>0.94376169194666137</v>
      </c>
      <c r="AD5059" s="51">
        <v>15</v>
      </c>
      <c r="AE5059" s="19">
        <v>1.7490000000000001</v>
      </c>
      <c r="AF5059" s="35"/>
      <c r="AG5059" s="35"/>
      <c r="AH5059" s="35"/>
      <c r="AI5059" s="35"/>
      <c r="AJ5059" s="35"/>
      <c r="AK5059" s="35"/>
      <c r="AL5059" s="35"/>
      <c r="AM5059" s="35"/>
      <c r="AN5059" s="35"/>
    </row>
    <row r="5060" spans="1:40">
      <c r="A5060" s="49" t="s">
        <v>12202</v>
      </c>
      <c r="B5060" s="19" t="s">
        <v>17358</v>
      </c>
      <c r="C5060" s="19">
        <v>14.124000000000001</v>
      </c>
      <c r="D5060" s="19">
        <v>-0.14155999999999999</v>
      </c>
      <c r="E5060" s="19">
        <v>6.8000000000000005E-4</v>
      </c>
      <c r="F5060" s="19">
        <v>-7.0440000000000003E-2</v>
      </c>
      <c r="G5060" s="19">
        <v>0.14224000000000001</v>
      </c>
      <c r="H5060" s="19">
        <v>1.7440000000000001E-2</v>
      </c>
      <c r="I5060" s="19">
        <v>-0.80825000000000002</v>
      </c>
      <c r="J5060" s="19">
        <v>-0.79835</v>
      </c>
      <c r="K5060" s="19">
        <v>-0.80330000000000001</v>
      </c>
      <c r="L5060" s="19">
        <v>9.9000000000000199E-3</v>
      </c>
      <c r="M5060" s="19">
        <v>6.07</v>
      </c>
      <c r="N5060" s="19">
        <v>6.31</v>
      </c>
      <c r="O5060" s="19">
        <v>6.1899999999999995</v>
      </c>
      <c r="P5060" s="19">
        <v>0.23999999999999932</v>
      </c>
      <c r="Q5060" s="19">
        <v>1.77</v>
      </c>
      <c r="R5060" s="19">
        <v>1.77</v>
      </c>
      <c r="S5060" s="19">
        <v>1.7450000000000001</v>
      </c>
      <c r="T5060" s="19">
        <v>5.0000000000000044E-2</v>
      </c>
      <c r="U5060" s="19">
        <v>7.37</v>
      </c>
      <c r="V5060" s="19">
        <v>7.74</v>
      </c>
      <c r="W5060" s="19">
        <v>7.5549999999999997</v>
      </c>
      <c r="X5060" s="19">
        <v>0.37000000000000011</v>
      </c>
      <c r="Y5060" s="19">
        <v>1.5617354028859449</v>
      </c>
      <c r="Z5060" s="19">
        <v>0.2350037314407431</v>
      </c>
      <c r="AA5060" s="19">
        <v>-1.400972823010207</v>
      </c>
      <c r="AB5060" s="19">
        <v>2.005391649838888</v>
      </c>
      <c r="AC5060" s="19">
        <v>-0.60381022067573109</v>
      </c>
      <c r="AD5060" s="51">
        <v>9</v>
      </c>
      <c r="AE5060" s="19">
        <v>0.51</v>
      </c>
      <c r="AF5060" s="35"/>
      <c r="AG5060" s="35"/>
      <c r="AH5060" s="35"/>
      <c r="AI5060" s="35"/>
      <c r="AJ5060" s="35"/>
      <c r="AK5060" s="35"/>
      <c r="AL5060" s="35"/>
      <c r="AM5060" s="35"/>
      <c r="AN5060" s="35"/>
    </row>
    <row r="5061" spans="1:40">
      <c r="A5061" s="49" t="s">
        <v>12203</v>
      </c>
      <c r="B5061" s="19" t="s">
        <v>17359</v>
      </c>
      <c r="C5061" s="19">
        <v>15.893800000000001</v>
      </c>
      <c r="D5061" s="19">
        <v>-0.14671999999999999</v>
      </c>
      <c r="E5061" s="19">
        <v>4.6600000000000001E-3</v>
      </c>
      <c r="F5061" s="19">
        <v>-7.1029999999999996E-2</v>
      </c>
      <c r="G5061" s="19">
        <v>0.15137999999999999</v>
      </c>
      <c r="H5061" s="19">
        <v>1.6660000000000001E-2</v>
      </c>
      <c r="I5061" s="19">
        <v>-0.79461000000000004</v>
      </c>
      <c r="J5061" s="19">
        <v>-0.78102000000000005</v>
      </c>
      <c r="K5061" s="19">
        <v>-0.78781500000000004</v>
      </c>
      <c r="L5061" s="19">
        <v>1.3589999999999991E-2</v>
      </c>
      <c r="M5061" s="19">
        <v>6.02</v>
      </c>
      <c r="N5061" s="19">
        <v>9.4499999999999993</v>
      </c>
      <c r="O5061" s="19">
        <v>7.7349999999999994</v>
      </c>
      <c r="P5061" s="19">
        <v>3.4299999999999997</v>
      </c>
      <c r="Q5061" s="19">
        <v>1.73</v>
      </c>
      <c r="R5061" s="19">
        <v>1.8</v>
      </c>
      <c r="S5061" s="19">
        <v>1.7650000000000001</v>
      </c>
      <c r="T5061" s="19">
        <v>7.0000000000000062E-2</v>
      </c>
      <c r="U5061" s="19">
        <v>6.06</v>
      </c>
      <c r="V5061" s="19">
        <v>8.6300000000000008</v>
      </c>
      <c r="W5061" s="19">
        <v>7.3450000000000006</v>
      </c>
      <c r="X5061" s="19">
        <v>2.5700000000000012</v>
      </c>
      <c r="Y5061" s="19">
        <v>-0.35372499995665091</v>
      </c>
      <c r="Z5061" s="19">
        <v>0.71559279870178549</v>
      </c>
      <c r="AA5061" s="19">
        <v>0.26222930369188802</v>
      </c>
      <c r="AB5061" s="19">
        <v>-1.1415518658872319</v>
      </c>
      <c r="AC5061" s="19">
        <v>-0.65984494347239397</v>
      </c>
      <c r="AD5061" s="51">
        <v>5</v>
      </c>
      <c r="AE5061" s="19">
        <v>1.306</v>
      </c>
      <c r="AF5061" s="35"/>
      <c r="AG5061" s="35"/>
      <c r="AH5061" s="35"/>
      <c r="AI5061" s="35"/>
      <c r="AJ5061" s="35"/>
      <c r="AK5061" s="35"/>
      <c r="AL5061" s="35"/>
      <c r="AM5061" s="35"/>
      <c r="AN5061" s="35"/>
    </row>
    <row r="5062" spans="1:40">
      <c r="A5062" s="49" t="s">
        <v>12204</v>
      </c>
      <c r="B5062" s="19" t="s">
        <v>17360</v>
      </c>
      <c r="C5062" s="19">
        <v>15.821899999999999</v>
      </c>
      <c r="D5062" s="19">
        <v>-0.15579000000000001</v>
      </c>
      <c r="E5062" s="19">
        <v>-3.4270000000000002E-2</v>
      </c>
      <c r="F5062" s="19">
        <v>-9.5030000000000003E-2</v>
      </c>
      <c r="G5062" s="19">
        <v>0.12152</v>
      </c>
      <c r="H5062" s="19">
        <v>3.7159999999999999E-2</v>
      </c>
      <c r="I5062" s="19">
        <v>-0.78088999999999997</v>
      </c>
      <c r="J5062" s="19">
        <v>-0.76453000000000004</v>
      </c>
      <c r="K5062" s="19">
        <v>-0.77271000000000001</v>
      </c>
      <c r="L5062" s="19">
        <v>1.635999999999993E-2</v>
      </c>
      <c r="M5062" s="19">
        <v>7.01</v>
      </c>
      <c r="N5062" s="19">
        <v>9.6199999999999992</v>
      </c>
      <c r="O5062" s="19">
        <v>8.3149999999999995</v>
      </c>
      <c r="P5062" s="19">
        <v>2.6099999999999994</v>
      </c>
      <c r="Q5062" s="19">
        <v>1.76</v>
      </c>
      <c r="R5062" s="19">
        <v>1.76</v>
      </c>
      <c r="S5062" s="19">
        <v>1.6800000000000002</v>
      </c>
      <c r="T5062" s="19">
        <v>0.15999999999999992</v>
      </c>
      <c r="U5062" s="19">
        <v>6.54</v>
      </c>
      <c r="V5062" s="19">
        <v>7.46</v>
      </c>
      <c r="W5062" s="19">
        <v>7</v>
      </c>
      <c r="X5062" s="19">
        <v>0.91999999999999993</v>
      </c>
      <c r="Y5062" s="19">
        <v>-2.5044747077003078</v>
      </c>
      <c r="Z5062" s="19">
        <v>-1.671174746757065</v>
      </c>
      <c r="AA5062" s="19">
        <v>0.98252736312150823</v>
      </c>
      <c r="AB5062" s="19">
        <v>-0.19058341077590191</v>
      </c>
      <c r="AC5062" s="19">
        <v>-0.32942234704523832</v>
      </c>
      <c r="AD5062" s="51">
        <v>3</v>
      </c>
      <c r="AE5062" s="19">
        <v>2.0529999999999999</v>
      </c>
      <c r="AF5062" s="35"/>
      <c r="AG5062" s="35"/>
      <c r="AH5062" s="35"/>
      <c r="AI5062" s="35"/>
      <c r="AJ5062" s="35"/>
      <c r="AK5062" s="35"/>
      <c r="AL5062" s="35"/>
      <c r="AM5062" s="35"/>
      <c r="AN5062" s="35"/>
    </row>
    <row r="5063" spans="1:40">
      <c r="A5063" s="49" t="s">
        <v>12205</v>
      </c>
      <c r="B5063" s="19" t="s">
        <v>17361</v>
      </c>
      <c r="C5063" s="19">
        <v>8.1539999999999999</v>
      </c>
      <c r="D5063" s="19">
        <v>-0.14853</v>
      </c>
      <c r="E5063" s="19">
        <v>7.3770000000000002E-2</v>
      </c>
      <c r="F5063" s="19">
        <v>-3.7379999999999997E-2</v>
      </c>
      <c r="G5063" s="19">
        <v>0.2223</v>
      </c>
      <c r="H5063" s="19">
        <v>3.14E-3</v>
      </c>
      <c r="I5063" s="19">
        <v>-0.78996999999999995</v>
      </c>
      <c r="J5063" s="19">
        <v>-0.77607000000000004</v>
      </c>
      <c r="K5063" s="19">
        <v>-0.78302000000000005</v>
      </c>
      <c r="L5063" s="19">
        <v>1.3899999999999912E-2</v>
      </c>
      <c r="M5063" s="19">
        <v>5.47</v>
      </c>
      <c r="N5063" s="19">
        <v>7.24</v>
      </c>
      <c r="O5063" s="19">
        <v>6.3550000000000004</v>
      </c>
      <c r="P5063" s="19">
        <v>1.7700000000000005</v>
      </c>
      <c r="Q5063" s="19">
        <v>1.88</v>
      </c>
      <c r="R5063" s="19">
        <v>1.88</v>
      </c>
      <c r="S5063" s="19">
        <v>1.83</v>
      </c>
      <c r="T5063" s="19">
        <v>9.9999999999999867E-2</v>
      </c>
      <c r="U5063" s="19">
        <v>4.5999999999999996</v>
      </c>
      <c r="V5063" s="19">
        <v>5.7</v>
      </c>
      <c r="W5063" s="19">
        <v>5.15</v>
      </c>
      <c r="X5063" s="19">
        <v>1.1000000000000005</v>
      </c>
      <c r="Y5063" s="19">
        <v>3.8061233519206712</v>
      </c>
      <c r="Z5063" s="19">
        <v>-1.772818357657632</v>
      </c>
      <c r="AA5063" s="19">
        <v>-0.29590242183272508</v>
      </c>
      <c r="AB5063" s="19">
        <v>-2.0029355584334749</v>
      </c>
      <c r="AC5063" s="19">
        <v>-5.554462899309117E-2</v>
      </c>
      <c r="AD5063" s="51">
        <v>20</v>
      </c>
      <c r="AE5063" s="19">
        <v>2.3039999999999998</v>
      </c>
      <c r="AF5063" s="35"/>
      <c r="AG5063" s="35"/>
      <c r="AH5063" s="35"/>
      <c r="AI5063" s="35"/>
      <c r="AJ5063" s="35"/>
      <c r="AK5063" s="35"/>
      <c r="AL5063" s="35"/>
      <c r="AM5063" s="35"/>
      <c r="AN5063" s="35"/>
    </row>
    <row r="5064" spans="1:40">
      <c r="A5064" s="49" t="s">
        <v>12206</v>
      </c>
      <c r="B5064" s="19" t="s">
        <v>17362</v>
      </c>
      <c r="C5064" s="19">
        <v>13.235900000000001</v>
      </c>
      <c r="D5064" s="19">
        <v>-0.14565</v>
      </c>
      <c r="E5064" s="19">
        <v>1.6250000000000001E-2</v>
      </c>
      <c r="F5064" s="19">
        <v>-6.4699999999999994E-2</v>
      </c>
      <c r="G5064" s="19">
        <v>0.16189999999999999</v>
      </c>
      <c r="H5064" s="19">
        <v>1.2930000000000001E-2</v>
      </c>
      <c r="I5064" s="19">
        <v>-0.80450999999999995</v>
      </c>
      <c r="J5064" s="19">
        <v>-0.80005999999999999</v>
      </c>
      <c r="K5064" s="19">
        <v>-0.80228499999999991</v>
      </c>
      <c r="L5064" s="19">
        <v>4.449999999999954E-3</v>
      </c>
      <c r="M5064" s="19">
        <v>5.85</v>
      </c>
      <c r="N5064" s="19">
        <v>9.2899999999999991</v>
      </c>
      <c r="O5064" s="19">
        <v>7.5699999999999994</v>
      </c>
      <c r="P5064" s="19">
        <v>3.4399999999999995</v>
      </c>
      <c r="Q5064" s="19">
        <v>1.75</v>
      </c>
      <c r="R5064" s="19">
        <v>1.76</v>
      </c>
      <c r="S5064" s="19">
        <v>1.7549999999999999</v>
      </c>
      <c r="T5064" s="19">
        <v>1.0000000000000009E-2</v>
      </c>
      <c r="U5064" s="19">
        <v>6.54</v>
      </c>
      <c r="V5064" s="19">
        <v>8.14</v>
      </c>
      <c r="W5064" s="19">
        <v>7.34</v>
      </c>
      <c r="X5064" s="19">
        <v>1.6000000000000005</v>
      </c>
      <c r="Y5064" s="19">
        <v>1.037170505300778</v>
      </c>
      <c r="Z5064" s="19">
        <v>1.4742808998923389</v>
      </c>
      <c r="AA5064" s="19">
        <v>-0.61991764279496131</v>
      </c>
      <c r="AB5064" s="19">
        <v>-0.48662006166794669</v>
      </c>
      <c r="AC5064" s="19">
        <v>-0.83994948944882442</v>
      </c>
      <c r="AD5064" s="51">
        <v>5</v>
      </c>
      <c r="AE5064" s="19">
        <v>0.97199999999999998</v>
      </c>
      <c r="AF5064" s="35"/>
      <c r="AG5064" s="35"/>
      <c r="AH5064" s="35"/>
      <c r="AI5064" s="35"/>
      <c r="AJ5064" s="35"/>
      <c r="AK5064" s="35"/>
      <c r="AL5064" s="35"/>
      <c r="AM5064" s="35"/>
      <c r="AN5064" s="35"/>
    </row>
    <row r="5065" spans="1:40">
      <c r="A5065" s="49" t="s">
        <v>12207</v>
      </c>
      <c r="B5065" s="19" t="s">
        <v>17363</v>
      </c>
      <c r="C5065" s="19">
        <v>24.223600000000001</v>
      </c>
      <c r="D5065" s="19">
        <v>-0.14662</v>
      </c>
      <c r="E5065" s="19">
        <v>-3.7499999999999999E-2</v>
      </c>
      <c r="F5065" s="19">
        <v>-9.2060000000000003E-2</v>
      </c>
      <c r="G5065" s="19">
        <v>0.10911999999999999</v>
      </c>
      <c r="H5065" s="19">
        <v>3.8830000000000003E-2</v>
      </c>
      <c r="I5065" s="19">
        <v>-0.79783000000000004</v>
      </c>
      <c r="J5065" s="19">
        <v>-0.77947</v>
      </c>
      <c r="K5065" s="19">
        <v>-0.78865000000000007</v>
      </c>
      <c r="L5065" s="19">
        <v>1.8360000000000043E-2</v>
      </c>
      <c r="M5065" s="19">
        <v>4.28</v>
      </c>
      <c r="N5065" s="19">
        <v>11.62</v>
      </c>
      <c r="O5065" s="19">
        <v>7.9499999999999993</v>
      </c>
      <c r="P5065" s="19">
        <v>7.339999999999999</v>
      </c>
      <c r="Q5065" s="19">
        <v>1.72</v>
      </c>
      <c r="R5065" s="19">
        <v>1.72</v>
      </c>
      <c r="S5065" s="19">
        <v>1.71</v>
      </c>
      <c r="T5065" s="19">
        <v>2.0000000000000018E-2</v>
      </c>
      <c r="U5065" s="19">
        <v>8.98</v>
      </c>
      <c r="V5065" s="19">
        <v>11.14</v>
      </c>
      <c r="W5065" s="19">
        <v>10.06</v>
      </c>
      <c r="X5065" s="19">
        <v>2.16</v>
      </c>
      <c r="Y5065" s="19">
        <v>-3.6577026029850228</v>
      </c>
      <c r="Z5065" s="19">
        <v>3.2049616250442008</v>
      </c>
      <c r="AA5065" s="19">
        <v>0.82950449586936514</v>
      </c>
      <c r="AB5065" s="19">
        <v>0.39300729630322701</v>
      </c>
      <c r="AC5065" s="19">
        <v>-1.4718252746660161</v>
      </c>
      <c r="AD5065" s="51">
        <v>4</v>
      </c>
      <c r="AE5065" s="19">
        <v>3.0680000000000001</v>
      </c>
      <c r="AF5065" s="35"/>
      <c r="AG5065" s="35"/>
      <c r="AH5065" s="35"/>
      <c r="AI5065" s="35"/>
      <c r="AJ5065" s="35"/>
      <c r="AK5065" s="35"/>
      <c r="AL5065" s="35"/>
      <c r="AM5065" s="35"/>
      <c r="AN5065" s="35"/>
    </row>
    <row r="5066" spans="1:40">
      <c r="A5066" s="49" t="s">
        <v>12208</v>
      </c>
      <c r="B5066" s="19" t="s">
        <v>17364</v>
      </c>
      <c r="C5066" s="19">
        <v>16.7636</v>
      </c>
      <c r="D5066" s="19">
        <v>-0.14398</v>
      </c>
      <c r="E5066" s="19">
        <v>-6.8999999999999997E-4</v>
      </c>
      <c r="F5066" s="19">
        <v>-7.2330000000000005E-2</v>
      </c>
      <c r="G5066" s="19">
        <v>0.14329</v>
      </c>
      <c r="H5066" s="19">
        <v>1.8259999999999998E-2</v>
      </c>
      <c r="I5066" s="19">
        <v>-0.80706</v>
      </c>
      <c r="J5066" s="19">
        <v>-0.79637999999999998</v>
      </c>
      <c r="K5066" s="19">
        <v>-0.80171999999999999</v>
      </c>
      <c r="L5066" s="19">
        <v>1.0680000000000023E-2</v>
      </c>
      <c r="M5066" s="19">
        <v>4.3899999999999997</v>
      </c>
      <c r="N5066" s="19">
        <v>6.97</v>
      </c>
      <c r="O5066" s="19">
        <v>5.68</v>
      </c>
      <c r="P5066" s="19">
        <v>2.58</v>
      </c>
      <c r="Q5066" s="19">
        <v>1.78</v>
      </c>
      <c r="R5066" s="19">
        <v>1.78</v>
      </c>
      <c r="S5066" s="19">
        <v>1.74</v>
      </c>
      <c r="T5066" s="19">
        <v>8.0000000000000071E-2</v>
      </c>
      <c r="U5066" s="19">
        <v>8.3000000000000007</v>
      </c>
      <c r="V5066" s="19">
        <v>9.17</v>
      </c>
      <c r="W5066" s="19">
        <v>8.7349999999999994</v>
      </c>
      <c r="X5066" s="19">
        <v>0.86999999999999922</v>
      </c>
      <c r="Y5066" s="19">
        <v>0.93705959615799594</v>
      </c>
      <c r="Z5066" s="19">
        <v>1.4475679331069089</v>
      </c>
      <c r="AA5066" s="19">
        <v>-0.81954749225803636</v>
      </c>
      <c r="AB5066" s="19">
        <v>1.934916064926782</v>
      </c>
      <c r="AC5066" s="19">
        <v>-1.0266929694346301</v>
      </c>
      <c r="AD5066" s="51">
        <v>9</v>
      </c>
      <c r="AE5066" s="19">
        <v>1.385</v>
      </c>
      <c r="AF5066" s="35"/>
      <c r="AG5066" s="35"/>
      <c r="AH5066" s="35"/>
      <c r="AI5066" s="35"/>
      <c r="AJ5066" s="35"/>
      <c r="AK5066" s="35"/>
      <c r="AL5066" s="35"/>
      <c r="AM5066" s="35"/>
      <c r="AN5066" s="35"/>
    </row>
    <row r="5067" spans="1:40">
      <c r="A5067" s="49" t="s">
        <v>12209</v>
      </c>
      <c r="B5067" s="19" t="s">
        <v>17365</v>
      </c>
      <c r="C5067" s="19">
        <v>13.1646</v>
      </c>
      <c r="D5067" s="19">
        <v>-0.14641000000000001</v>
      </c>
      <c r="E5067" s="19">
        <v>-2.7740000000000001E-2</v>
      </c>
      <c r="F5067" s="19">
        <v>-8.7080000000000005E-2</v>
      </c>
      <c r="G5067" s="19">
        <v>0.11867</v>
      </c>
      <c r="H5067" s="19">
        <v>3.1949999999999999E-2</v>
      </c>
      <c r="I5067" s="19">
        <v>-0.80937000000000003</v>
      </c>
      <c r="J5067" s="19">
        <v>-0.7782</v>
      </c>
      <c r="K5067" s="19">
        <v>-0.79378499999999996</v>
      </c>
      <c r="L5067" s="19">
        <v>3.1170000000000031E-2</v>
      </c>
      <c r="M5067" s="19">
        <v>5.2</v>
      </c>
      <c r="N5067" s="19">
        <v>5.62</v>
      </c>
      <c r="O5067" s="19">
        <v>5.41</v>
      </c>
      <c r="P5067" s="19">
        <v>0.41999999999999993</v>
      </c>
      <c r="Q5067" s="19">
        <v>2.0099999999999998</v>
      </c>
      <c r="R5067" s="19">
        <v>2.1</v>
      </c>
      <c r="S5067" s="19">
        <v>2.0549999999999997</v>
      </c>
      <c r="T5067" s="19">
        <v>9.0000000000000302E-2</v>
      </c>
      <c r="U5067" s="19">
        <v>9.8800000000000008</v>
      </c>
      <c r="V5067" s="19">
        <v>10.15</v>
      </c>
      <c r="W5067" s="19">
        <v>10.015000000000001</v>
      </c>
      <c r="X5067" s="19">
        <v>0.26999999999999957</v>
      </c>
      <c r="Y5067" s="19">
        <v>0.20506735651275571</v>
      </c>
      <c r="Z5067" s="19">
        <v>6.0895934721861937E-3</v>
      </c>
      <c r="AA5067" s="19">
        <v>0.86038923907605114</v>
      </c>
      <c r="AB5067" s="19">
        <v>4.5251691384470938</v>
      </c>
      <c r="AC5067" s="19">
        <v>0.40950219456952441</v>
      </c>
      <c r="AD5067" s="51">
        <v>13</v>
      </c>
      <c r="AE5067" s="19">
        <v>2.6920000000000002</v>
      </c>
      <c r="AF5067" s="35"/>
      <c r="AG5067" s="35"/>
      <c r="AH5067" s="35"/>
      <c r="AI5067" s="35"/>
      <c r="AJ5067" s="35"/>
      <c r="AK5067" s="35"/>
      <c r="AL5067" s="35"/>
      <c r="AM5067" s="35"/>
      <c r="AN5067" s="35"/>
    </row>
    <row r="5068" spans="1:40">
      <c r="A5068" s="49" t="s">
        <v>12210</v>
      </c>
      <c r="B5068" s="19" t="s">
        <v>17366</v>
      </c>
      <c r="C5068" s="19">
        <v>20.401299999999999</v>
      </c>
      <c r="D5068" s="19">
        <v>-0.16147</v>
      </c>
      <c r="E5068" s="19">
        <v>-2.572E-2</v>
      </c>
      <c r="F5068" s="19">
        <v>-9.3590000000000007E-2</v>
      </c>
      <c r="G5068" s="19">
        <v>0.13575000000000001</v>
      </c>
      <c r="H5068" s="19">
        <v>3.227E-2</v>
      </c>
      <c r="I5068" s="19">
        <v>-0.78771999999999998</v>
      </c>
      <c r="J5068" s="19">
        <v>-0.77200999999999997</v>
      </c>
      <c r="K5068" s="19">
        <v>-0.77986500000000003</v>
      </c>
      <c r="L5068" s="19">
        <v>1.5710000000000002E-2</v>
      </c>
      <c r="M5068" s="19">
        <v>6.89</v>
      </c>
      <c r="N5068" s="19">
        <v>9.8800000000000008</v>
      </c>
      <c r="O5068" s="19">
        <v>8.3849999999999998</v>
      </c>
      <c r="P5068" s="19">
        <v>2.9900000000000011</v>
      </c>
      <c r="Q5068" s="19">
        <v>1.59</v>
      </c>
      <c r="R5068" s="19">
        <v>1.69</v>
      </c>
      <c r="S5068" s="19">
        <v>1.6400000000000001</v>
      </c>
      <c r="T5068" s="19">
        <v>9.9999999999999867E-2</v>
      </c>
      <c r="U5068" s="19">
        <v>8.0299999999999994</v>
      </c>
      <c r="V5068" s="19">
        <v>10.09</v>
      </c>
      <c r="W5068" s="19">
        <v>9.0599999999999987</v>
      </c>
      <c r="X5068" s="19">
        <v>2.0600000000000005</v>
      </c>
      <c r="Y5068" s="19">
        <v>-3.611672676018395</v>
      </c>
      <c r="Z5068" s="19">
        <v>0.2649065525076561</v>
      </c>
      <c r="AA5068" s="19">
        <v>-0.15381277823181649</v>
      </c>
      <c r="AB5068" s="19">
        <v>-0.39495115889976118</v>
      </c>
      <c r="AC5068" s="19">
        <v>0.1194083730393749</v>
      </c>
      <c r="AD5068" s="51">
        <v>0</v>
      </c>
      <c r="AE5068" s="19">
        <v>1.4019999999999999</v>
      </c>
      <c r="AF5068" s="35"/>
      <c r="AG5068" s="35"/>
      <c r="AH5068" s="35"/>
      <c r="AI5068" s="35"/>
      <c r="AJ5068" s="35"/>
      <c r="AK5068" s="35"/>
      <c r="AL5068" s="35"/>
      <c r="AM5068" s="35"/>
      <c r="AN5068" s="35"/>
    </row>
    <row r="5069" spans="1:40">
      <c r="A5069" s="49" t="s">
        <v>12211</v>
      </c>
      <c r="B5069" s="19" t="s">
        <v>17367</v>
      </c>
      <c r="C5069" s="19">
        <v>19.707599999999999</v>
      </c>
      <c r="D5069" s="19">
        <v>-0.15754000000000001</v>
      </c>
      <c r="E5069" s="19">
        <v>-1.5650000000000001E-2</v>
      </c>
      <c r="F5069" s="19">
        <v>-8.6599999999999996E-2</v>
      </c>
      <c r="G5069" s="19">
        <v>0.14188999999999999</v>
      </c>
      <c r="H5069" s="19">
        <v>2.6419999999999999E-2</v>
      </c>
      <c r="I5069" s="19">
        <v>-0.77737000000000001</v>
      </c>
      <c r="J5069" s="19">
        <v>-0.76773000000000002</v>
      </c>
      <c r="K5069" s="19">
        <v>-0.77255000000000007</v>
      </c>
      <c r="L5069" s="19">
        <v>9.6399999999999819E-3</v>
      </c>
      <c r="M5069" s="19">
        <v>5.94</v>
      </c>
      <c r="N5069" s="19">
        <v>11.44</v>
      </c>
      <c r="O5069" s="19">
        <v>8.69</v>
      </c>
      <c r="P5069" s="19">
        <v>5.4999999999999991</v>
      </c>
      <c r="Q5069" s="19">
        <v>1.6</v>
      </c>
      <c r="R5069" s="19">
        <v>1.6</v>
      </c>
      <c r="S5069" s="19">
        <v>1.6</v>
      </c>
      <c r="T5069" s="19">
        <v>0</v>
      </c>
      <c r="U5069" s="19">
        <v>7.31</v>
      </c>
      <c r="V5069" s="19">
        <v>11.23</v>
      </c>
      <c r="W5069" s="19">
        <v>9.27</v>
      </c>
      <c r="X5069" s="19">
        <v>3.9200000000000008</v>
      </c>
      <c r="Y5069" s="19">
        <v>-4.074905168060762</v>
      </c>
      <c r="Z5069" s="19">
        <v>1.346787411863692</v>
      </c>
      <c r="AA5069" s="19">
        <v>6.4925839083708012E-2</v>
      </c>
      <c r="AB5069" s="19">
        <v>-2.3911975468749009</v>
      </c>
      <c r="AC5069" s="19">
        <v>-0.46419655128918819</v>
      </c>
      <c r="AD5069" s="51">
        <v>0</v>
      </c>
      <c r="AE5069" s="19">
        <v>1.2170000000000001</v>
      </c>
      <c r="AF5069" s="35"/>
      <c r="AG5069" s="35"/>
      <c r="AH5069" s="35"/>
      <c r="AI5069" s="35"/>
      <c r="AJ5069" s="35"/>
      <c r="AK5069" s="35"/>
      <c r="AL5069" s="35"/>
      <c r="AM5069" s="35"/>
      <c r="AN5069" s="35"/>
    </row>
    <row r="5070" spans="1:40">
      <c r="A5070" s="49" t="s">
        <v>12212</v>
      </c>
      <c r="B5070" s="19" t="s">
        <v>17368</v>
      </c>
      <c r="C5070" s="19">
        <v>11.766999999999999</v>
      </c>
      <c r="D5070" s="19">
        <v>-0.14391000000000001</v>
      </c>
      <c r="E5070" s="19">
        <v>0.11398999999999999</v>
      </c>
      <c r="F5070" s="19">
        <v>-1.4959999999999999E-2</v>
      </c>
      <c r="G5070" s="19">
        <v>0.25790000000000002</v>
      </c>
      <c r="H5070" s="19">
        <v>4.2999999999999999E-4</v>
      </c>
      <c r="I5070" s="19">
        <v>-0.79864000000000002</v>
      </c>
      <c r="J5070" s="19">
        <v>-0.79298999999999997</v>
      </c>
      <c r="K5070" s="19">
        <v>-0.79581499999999994</v>
      </c>
      <c r="L5070" s="19">
        <v>5.6500000000000439E-3</v>
      </c>
      <c r="M5070" s="19">
        <v>5.44</v>
      </c>
      <c r="N5070" s="19">
        <v>8.94</v>
      </c>
      <c r="O5070" s="19">
        <v>7.1899999999999995</v>
      </c>
      <c r="P5070" s="19">
        <v>3.4999999999999991</v>
      </c>
      <c r="Q5070" s="19">
        <v>1.88</v>
      </c>
      <c r="R5070" s="19">
        <v>2.25</v>
      </c>
      <c r="S5070" s="19">
        <v>2.0649999999999999</v>
      </c>
      <c r="T5070" s="19">
        <v>0.37000000000000011</v>
      </c>
      <c r="U5070" s="19">
        <v>4.59</v>
      </c>
      <c r="V5070" s="19">
        <v>6.68</v>
      </c>
      <c r="W5070" s="19">
        <v>5.6349999999999998</v>
      </c>
      <c r="X5070" s="19">
        <v>2.09</v>
      </c>
      <c r="Y5070" s="19">
        <v>5.3135254131390246</v>
      </c>
      <c r="Z5070" s="19">
        <v>1.008326412555586</v>
      </c>
      <c r="AA5070" s="19">
        <v>1.846281182740519</v>
      </c>
      <c r="AB5070" s="19">
        <v>-3.0836389293586892</v>
      </c>
      <c r="AC5070" s="19">
        <v>1.295388013213951</v>
      </c>
      <c r="AD5070" s="51">
        <v>11</v>
      </c>
      <c r="AE5070" s="19">
        <v>3.2469999999999999</v>
      </c>
      <c r="AF5070" s="35"/>
      <c r="AG5070" s="35"/>
      <c r="AH5070" s="35"/>
      <c r="AI5070" s="35"/>
      <c r="AJ5070" s="35"/>
      <c r="AK5070" s="35"/>
      <c r="AL5070" s="35"/>
      <c r="AM5070" s="35"/>
      <c r="AN5070" s="35"/>
    </row>
    <row r="5071" spans="1:40">
      <c r="A5071" s="49" t="s">
        <v>12213</v>
      </c>
      <c r="B5071" s="19" t="s">
        <v>17369</v>
      </c>
      <c r="C5071" s="19">
        <v>18.3475</v>
      </c>
      <c r="D5071" s="19">
        <v>-0.13972999999999999</v>
      </c>
      <c r="E5071" s="19">
        <v>5.2749999999999998E-2</v>
      </c>
      <c r="F5071" s="19">
        <v>-4.3490000000000001E-2</v>
      </c>
      <c r="G5071" s="19">
        <v>0.19248000000000001</v>
      </c>
      <c r="H5071" s="19">
        <v>4.9100000000000003E-3</v>
      </c>
      <c r="I5071" s="19">
        <v>-0.78637000000000001</v>
      </c>
      <c r="J5071" s="19">
        <v>-0.77922999999999998</v>
      </c>
      <c r="K5071" s="19">
        <v>-0.78279999999999994</v>
      </c>
      <c r="L5071" s="19">
        <v>7.1400000000000352E-3</v>
      </c>
      <c r="M5071" s="19">
        <v>5.88</v>
      </c>
      <c r="N5071" s="19">
        <v>8.39</v>
      </c>
      <c r="O5071" s="19">
        <v>7.1349999999999998</v>
      </c>
      <c r="P5071" s="19">
        <v>2.5100000000000007</v>
      </c>
      <c r="Q5071" s="19">
        <v>1.71</v>
      </c>
      <c r="R5071" s="19">
        <v>1.71</v>
      </c>
      <c r="S5071" s="19">
        <v>1.7</v>
      </c>
      <c r="T5071" s="19">
        <v>2.0000000000000018E-2</v>
      </c>
      <c r="U5071" s="19">
        <v>6.02</v>
      </c>
      <c r="V5071" s="19">
        <v>7.92</v>
      </c>
      <c r="W5071" s="19">
        <v>6.97</v>
      </c>
      <c r="X5071" s="19">
        <v>1.9000000000000004</v>
      </c>
      <c r="Y5071" s="19">
        <v>1.3207571353315499</v>
      </c>
      <c r="Z5071" s="19">
        <v>0.48152410552168939</v>
      </c>
      <c r="AA5071" s="19">
        <v>-1.3945074026769551</v>
      </c>
      <c r="AB5071" s="19">
        <v>-2.004390001113828</v>
      </c>
      <c r="AC5071" s="19">
        <v>0.32230643039961709</v>
      </c>
      <c r="AD5071" s="51">
        <v>20</v>
      </c>
      <c r="AE5071" s="19">
        <v>2.516</v>
      </c>
      <c r="AF5071" s="35"/>
      <c r="AG5071" s="35"/>
      <c r="AH5071" s="35"/>
      <c r="AI5071" s="35"/>
      <c r="AJ5071" s="35"/>
      <c r="AK5071" s="35"/>
      <c r="AL5071" s="35"/>
      <c r="AM5071" s="35"/>
      <c r="AN5071" s="35"/>
    </row>
    <row r="5072" spans="1:40">
      <c r="A5072" s="49" t="s">
        <v>12214</v>
      </c>
      <c r="B5072" s="19" t="s">
        <v>17370</v>
      </c>
      <c r="C5072" s="19">
        <v>16.0488</v>
      </c>
      <c r="D5072" s="19">
        <v>-0.14445</v>
      </c>
      <c r="E5072" s="19">
        <v>4.8980000000000003E-2</v>
      </c>
      <c r="F5072" s="19">
        <v>-4.7730000000000002E-2</v>
      </c>
      <c r="G5072" s="19">
        <v>0.19342999999999999</v>
      </c>
      <c r="H5072" s="19">
        <v>5.8900000000000003E-3</v>
      </c>
      <c r="I5072" s="19">
        <v>-0.78505000000000003</v>
      </c>
      <c r="J5072" s="19">
        <v>-0.77590000000000003</v>
      </c>
      <c r="K5072" s="19">
        <v>-0.78047500000000003</v>
      </c>
      <c r="L5072" s="19">
        <v>9.1499999999999915E-3</v>
      </c>
      <c r="M5072" s="19">
        <v>5.84</v>
      </c>
      <c r="N5072" s="19">
        <v>8.27</v>
      </c>
      <c r="O5072" s="19">
        <v>7.0549999999999997</v>
      </c>
      <c r="P5072" s="19">
        <v>2.4299999999999997</v>
      </c>
      <c r="Q5072" s="19">
        <v>1.6</v>
      </c>
      <c r="R5072" s="19">
        <v>1.6</v>
      </c>
      <c r="S5072" s="19">
        <v>1.6</v>
      </c>
      <c r="T5072" s="19">
        <v>0</v>
      </c>
      <c r="U5072" s="19">
        <v>5.48</v>
      </c>
      <c r="V5072" s="19">
        <v>7.67</v>
      </c>
      <c r="W5072" s="19">
        <v>6.5750000000000002</v>
      </c>
      <c r="X5072" s="19">
        <v>2.1899999999999995</v>
      </c>
      <c r="Y5072" s="19">
        <v>0.90484559775947726</v>
      </c>
      <c r="Z5072" s="19">
        <v>-0.23527757233761809</v>
      </c>
      <c r="AA5072" s="19">
        <v>-1.9066784789129989</v>
      </c>
      <c r="AB5072" s="19">
        <v>-2.4814845851077818</v>
      </c>
      <c r="AC5072" s="19">
        <v>-0.44086365275859202</v>
      </c>
      <c r="AD5072" s="51">
        <v>2</v>
      </c>
      <c r="AE5072" s="19">
        <v>2.66</v>
      </c>
      <c r="AF5072" s="35"/>
      <c r="AG5072" s="35"/>
      <c r="AH5072" s="35"/>
      <c r="AI5072" s="35"/>
      <c r="AJ5072" s="35"/>
      <c r="AK5072" s="35"/>
      <c r="AL5072" s="35"/>
      <c r="AM5072" s="35"/>
      <c r="AN5072" s="35"/>
    </row>
    <row r="5073" spans="1:40">
      <c r="A5073" s="49" t="s">
        <v>12215</v>
      </c>
      <c r="B5073" s="19" t="s">
        <v>17371</v>
      </c>
      <c r="C5073" s="19">
        <v>12.4391</v>
      </c>
      <c r="D5073" s="19">
        <v>-0.14643</v>
      </c>
      <c r="E5073" s="19">
        <v>5.0500000000000003E-2</v>
      </c>
      <c r="F5073" s="19">
        <v>-4.7969999999999999E-2</v>
      </c>
      <c r="G5073" s="19">
        <v>0.19692999999999999</v>
      </c>
      <c r="H5073" s="19">
        <v>5.8399999999999997E-3</v>
      </c>
      <c r="I5073" s="19">
        <v>-0.76226000000000005</v>
      </c>
      <c r="J5073" s="19">
        <v>-0.76221000000000005</v>
      </c>
      <c r="K5073" s="19">
        <v>-0.762235</v>
      </c>
      <c r="L5073" s="19">
        <v>4.9999999999994493E-5</v>
      </c>
      <c r="M5073" s="19">
        <v>4.99</v>
      </c>
      <c r="N5073" s="19">
        <v>4.99</v>
      </c>
      <c r="O5073" s="19">
        <v>4.99</v>
      </c>
      <c r="P5073" s="19">
        <v>0</v>
      </c>
      <c r="Q5073" s="19">
        <v>1.9</v>
      </c>
      <c r="R5073" s="19">
        <v>1.9</v>
      </c>
      <c r="S5073" s="19">
        <v>1.9</v>
      </c>
      <c r="T5073" s="19">
        <v>0</v>
      </c>
      <c r="U5073" s="19">
        <v>5.29</v>
      </c>
      <c r="V5073" s="19">
        <v>5.29</v>
      </c>
      <c r="W5073" s="19">
        <v>5.29</v>
      </c>
      <c r="X5073" s="19">
        <v>0</v>
      </c>
      <c r="Y5073" s="19">
        <v>3.385594485789948</v>
      </c>
      <c r="Z5073" s="19">
        <v>-3.6916526872230362</v>
      </c>
      <c r="AA5073" s="19">
        <v>-0.61091888466709132</v>
      </c>
      <c r="AB5073" s="19">
        <v>-0.64960605180303366</v>
      </c>
      <c r="AC5073" s="19">
        <v>0.88641572206420605</v>
      </c>
      <c r="AD5073" s="51">
        <v>17</v>
      </c>
      <c r="AE5073" s="19">
        <v>2.5939999999999999</v>
      </c>
      <c r="AF5073" s="35"/>
      <c r="AG5073" s="35"/>
      <c r="AH5073" s="35"/>
      <c r="AI5073" s="35"/>
      <c r="AJ5073" s="35"/>
      <c r="AK5073" s="35"/>
      <c r="AL5073" s="35"/>
      <c r="AM5073" s="35"/>
      <c r="AN5073" s="35"/>
    </row>
    <row r="5074" spans="1:40">
      <c r="A5074" s="49" t="s">
        <v>12216</v>
      </c>
      <c r="B5074" s="19" t="s">
        <v>17372</v>
      </c>
      <c r="C5074" s="19">
        <v>16.681899999999999</v>
      </c>
      <c r="D5074" s="19">
        <v>-0.16700000000000001</v>
      </c>
      <c r="E5074" s="19">
        <v>-1.1650000000000001E-2</v>
      </c>
      <c r="F5074" s="19">
        <v>-8.9330000000000007E-2</v>
      </c>
      <c r="G5074" s="19">
        <v>0.15534999999999999</v>
      </c>
      <c r="H5074" s="19">
        <v>2.5680000000000001E-2</v>
      </c>
      <c r="I5074" s="19">
        <v>-0.77893999999999997</v>
      </c>
      <c r="J5074" s="19">
        <v>-0.75122999999999995</v>
      </c>
      <c r="K5074" s="19">
        <v>-0.76508500000000002</v>
      </c>
      <c r="L5074" s="19">
        <v>2.7710000000000012E-2</v>
      </c>
      <c r="M5074" s="19">
        <v>7.24</v>
      </c>
      <c r="N5074" s="19">
        <v>7.96</v>
      </c>
      <c r="O5074" s="19">
        <v>7.6</v>
      </c>
      <c r="P5074" s="19">
        <v>0.71999999999999975</v>
      </c>
      <c r="Q5074" s="19">
        <v>1.6</v>
      </c>
      <c r="R5074" s="19">
        <v>1.6</v>
      </c>
      <c r="S5074" s="19">
        <v>1.6</v>
      </c>
      <c r="T5074" s="19">
        <v>0</v>
      </c>
      <c r="U5074" s="19">
        <v>8.84</v>
      </c>
      <c r="V5074" s="19">
        <v>8.94</v>
      </c>
      <c r="W5074" s="19">
        <v>8.89</v>
      </c>
      <c r="X5074" s="19">
        <v>9.9999999999999645E-2</v>
      </c>
      <c r="Y5074" s="19">
        <v>-3.2515689369684901</v>
      </c>
      <c r="Z5074" s="19">
        <v>-2.5514251960573362</v>
      </c>
      <c r="AA5074" s="19">
        <v>-1.7585544098823009</v>
      </c>
      <c r="AB5074" s="19">
        <v>0.20500252635633581</v>
      </c>
      <c r="AC5074" s="19">
        <v>1.033620299380889</v>
      </c>
      <c r="AD5074" s="51">
        <v>15</v>
      </c>
      <c r="AE5074" s="19">
        <v>1.2350000000000001</v>
      </c>
      <c r="AF5074" s="35"/>
      <c r="AG5074" s="35"/>
      <c r="AH5074" s="35"/>
      <c r="AI5074" s="35"/>
      <c r="AJ5074" s="35"/>
      <c r="AK5074" s="35"/>
      <c r="AL5074" s="35"/>
      <c r="AM5074" s="35"/>
      <c r="AN5074" s="35"/>
    </row>
    <row r="5075" spans="1:40">
      <c r="A5075" s="49" t="s">
        <v>12217</v>
      </c>
      <c r="B5075" s="19" t="s">
        <v>17373</v>
      </c>
      <c r="C5075" s="19">
        <v>8.8531999999999993</v>
      </c>
      <c r="D5075" s="19">
        <v>-0.14752999999999999</v>
      </c>
      <c r="E5075" s="19">
        <v>1.2789999999999999E-2</v>
      </c>
      <c r="F5075" s="19">
        <v>-6.7369999999999999E-2</v>
      </c>
      <c r="G5075" s="19">
        <v>0.16031999999999999</v>
      </c>
      <c r="H5075" s="19">
        <v>1.4160000000000001E-2</v>
      </c>
      <c r="I5075" s="19">
        <v>-0.78527000000000002</v>
      </c>
      <c r="J5075" s="19">
        <v>-0.78442999999999996</v>
      </c>
      <c r="K5075" s="19">
        <v>-0.78485000000000005</v>
      </c>
      <c r="L5075" s="19">
        <v>8.4000000000006292E-4</v>
      </c>
      <c r="M5075" s="19">
        <v>5.68</v>
      </c>
      <c r="N5075" s="19">
        <v>5.72</v>
      </c>
      <c r="O5075" s="19">
        <v>5.6999999999999993</v>
      </c>
      <c r="P5075" s="19">
        <v>4.0000000000000036E-2</v>
      </c>
      <c r="Q5075" s="19">
        <v>2.33</v>
      </c>
      <c r="R5075" s="19">
        <v>2.35</v>
      </c>
      <c r="S5075" s="19">
        <v>2.34</v>
      </c>
      <c r="T5075" s="19">
        <v>2.0000000000000018E-2</v>
      </c>
      <c r="U5075" s="19">
        <v>6.52</v>
      </c>
      <c r="V5075" s="19">
        <v>6.71</v>
      </c>
      <c r="W5075" s="19">
        <v>6.6150000000000002</v>
      </c>
      <c r="X5075" s="19">
        <v>0.19000000000000039</v>
      </c>
      <c r="Y5075" s="19">
        <v>3.853929496055033</v>
      </c>
      <c r="Z5075" s="19">
        <v>-1.791360198999276</v>
      </c>
      <c r="AA5075" s="19">
        <v>2.4828292562880501</v>
      </c>
      <c r="AB5075" s="19">
        <v>2.1235066135142509</v>
      </c>
      <c r="AC5075" s="19">
        <v>1.7928704364918271</v>
      </c>
      <c r="AD5075" s="51">
        <v>7</v>
      </c>
      <c r="AE5075" s="19">
        <v>2.3980000000000001</v>
      </c>
      <c r="AF5075" s="35"/>
      <c r="AG5075" s="35"/>
      <c r="AH5075" s="35"/>
      <c r="AI5075" s="35"/>
      <c r="AJ5075" s="35"/>
      <c r="AK5075" s="35"/>
      <c r="AL5075" s="35"/>
      <c r="AM5075" s="35"/>
      <c r="AN5075" s="35"/>
    </row>
    <row r="5076" spans="1:40">
      <c r="A5076" s="49" t="s">
        <v>12218</v>
      </c>
      <c r="B5076" s="19" t="s">
        <v>17374</v>
      </c>
      <c r="C5076" s="19">
        <v>14.4857</v>
      </c>
      <c r="D5076" s="19">
        <v>-0.14798</v>
      </c>
      <c r="E5076" s="19">
        <v>-4.0999999999999999E-4</v>
      </c>
      <c r="F5076" s="19">
        <v>-7.4190000000000006E-2</v>
      </c>
      <c r="G5076" s="19">
        <v>0.14757000000000001</v>
      </c>
      <c r="H5076" s="19">
        <v>1.865E-2</v>
      </c>
      <c r="I5076" s="19">
        <v>-0.80937000000000003</v>
      </c>
      <c r="J5076" s="19">
        <v>-0.79076000000000002</v>
      </c>
      <c r="K5076" s="19">
        <v>-0.80006500000000003</v>
      </c>
      <c r="L5076" s="19">
        <v>1.8610000000000015E-2</v>
      </c>
      <c r="M5076" s="19">
        <v>5.95</v>
      </c>
      <c r="N5076" s="19">
        <v>6.18</v>
      </c>
      <c r="O5076" s="19">
        <v>6.0649999999999995</v>
      </c>
      <c r="P5076" s="19">
        <v>0.22999999999999954</v>
      </c>
      <c r="Q5076" s="19">
        <v>1.73</v>
      </c>
      <c r="R5076" s="19">
        <v>1.78</v>
      </c>
      <c r="S5076" s="19">
        <v>1.7549999999999999</v>
      </c>
      <c r="T5076" s="19">
        <v>5.0000000000000044E-2</v>
      </c>
      <c r="U5076" s="19">
        <v>9.8699999999999992</v>
      </c>
      <c r="V5076" s="19">
        <v>9.94</v>
      </c>
      <c r="W5076" s="19">
        <v>9.9049999999999994</v>
      </c>
      <c r="X5076" s="19">
        <v>7.0000000000000284E-2</v>
      </c>
      <c r="Y5076" s="19">
        <v>0.2392552355337732</v>
      </c>
      <c r="Z5076" s="19">
        <v>0.68281695170861756</v>
      </c>
      <c r="AA5076" s="19">
        <v>-1.8487692394825559</v>
      </c>
      <c r="AB5076" s="19">
        <v>2.9211168231861682</v>
      </c>
      <c r="AC5076" s="19">
        <v>0.43075113643711688</v>
      </c>
      <c r="AD5076" s="51">
        <v>9</v>
      </c>
      <c r="AE5076" s="19">
        <v>2.2000000000000002</v>
      </c>
      <c r="AF5076" s="35"/>
      <c r="AG5076" s="35"/>
      <c r="AH5076" s="35"/>
      <c r="AI5076" s="35"/>
      <c r="AJ5076" s="35"/>
      <c r="AK5076" s="35"/>
      <c r="AL5076" s="35"/>
      <c r="AM5076" s="35"/>
      <c r="AN5076" s="35"/>
    </row>
    <row r="5077" spans="1:40">
      <c r="A5077" s="49" t="s">
        <v>12219</v>
      </c>
      <c r="B5077" s="19" t="s">
        <v>17375</v>
      </c>
      <c r="C5077" s="19">
        <v>16.6265</v>
      </c>
      <c r="D5077" s="19">
        <v>-0.14965999999999999</v>
      </c>
      <c r="E5077" s="19">
        <v>-4.62E-3</v>
      </c>
      <c r="F5077" s="19">
        <v>-7.714E-2</v>
      </c>
      <c r="G5077" s="19">
        <v>0.14504</v>
      </c>
      <c r="H5077" s="19">
        <v>2.051E-2</v>
      </c>
      <c r="I5077" s="19">
        <v>-0.78788000000000002</v>
      </c>
      <c r="J5077" s="19">
        <v>-0.78403</v>
      </c>
      <c r="K5077" s="19">
        <v>-0.78595499999999996</v>
      </c>
      <c r="L5077" s="19">
        <v>3.8500000000000201E-3</v>
      </c>
      <c r="M5077" s="19">
        <v>7.74</v>
      </c>
      <c r="N5077" s="19">
        <v>9.81</v>
      </c>
      <c r="O5077" s="19">
        <v>8.7750000000000004</v>
      </c>
      <c r="P5077" s="19">
        <v>2.0700000000000003</v>
      </c>
      <c r="Q5077" s="19">
        <v>2.13</v>
      </c>
      <c r="R5077" s="19">
        <v>2.13</v>
      </c>
      <c r="S5077" s="19">
        <v>2.0049999999999999</v>
      </c>
      <c r="T5077" s="19">
        <v>0.25</v>
      </c>
      <c r="U5077" s="19">
        <v>7.56</v>
      </c>
      <c r="V5077" s="19">
        <v>9.86</v>
      </c>
      <c r="W5077" s="19">
        <v>8.7099999999999991</v>
      </c>
      <c r="X5077" s="19">
        <v>2.2999999999999998</v>
      </c>
      <c r="Y5077" s="19">
        <v>-0.55849903709991444</v>
      </c>
      <c r="Z5077" s="19">
        <v>1.068803876117745</v>
      </c>
      <c r="AA5077" s="19">
        <v>2.682203246245809</v>
      </c>
      <c r="AB5077" s="19">
        <v>7.0216589820560199E-3</v>
      </c>
      <c r="AC5077" s="19">
        <v>2.4840712240911169</v>
      </c>
      <c r="AD5077" s="51">
        <v>18</v>
      </c>
      <c r="AE5077" s="19">
        <v>3.7530000000000001</v>
      </c>
      <c r="AF5077" s="35"/>
      <c r="AG5077" s="35"/>
      <c r="AH5077" s="35"/>
      <c r="AI5077" s="35"/>
      <c r="AJ5077" s="35"/>
      <c r="AK5077" s="35"/>
      <c r="AL5077" s="35"/>
      <c r="AM5077" s="35"/>
      <c r="AN5077" s="35"/>
    </row>
    <row r="5078" spans="1:40">
      <c r="A5078" s="49" t="s">
        <v>12220</v>
      </c>
      <c r="B5078" s="19" t="s">
        <v>17376</v>
      </c>
      <c r="C5078" s="19">
        <v>17.424900000000001</v>
      </c>
      <c r="D5078" s="19">
        <v>-0.15653</v>
      </c>
      <c r="E5078" s="19">
        <v>-1.3089999999999999E-2</v>
      </c>
      <c r="F5078" s="19">
        <v>-8.4809999999999997E-2</v>
      </c>
      <c r="G5078" s="19">
        <v>0.14344000000000001</v>
      </c>
      <c r="H5078" s="19">
        <v>2.5069999999999999E-2</v>
      </c>
      <c r="I5078" s="19">
        <v>-0.77849999999999997</v>
      </c>
      <c r="J5078" s="19">
        <v>-0.74865999999999999</v>
      </c>
      <c r="K5078" s="19">
        <v>-0.76357999999999993</v>
      </c>
      <c r="L5078" s="19">
        <v>2.9839999999999978E-2</v>
      </c>
      <c r="M5078" s="19">
        <v>5.82</v>
      </c>
      <c r="N5078" s="19">
        <v>8.2799999999999994</v>
      </c>
      <c r="O5078" s="19">
        <v>7.05</v>
      </c>
      <c r="P5078" s="19">
        <v>2.4599999999999991</v>
      </c>
      <c r="Q5078" s="19">
        <v>1.73</v>
      </c>
      <c r="R5078" s="19">
        <v>1.73</v>
      </c>
      <c r="S5078" s="19">
        <v>1.7149999999999999</v>
      </c>
      <c r="T5078" s="19">
        <v>3.0000000000000027E-2</v>
      </c>
      <c r="U5078" s="19">
        <v>7.79</v>
      </c>
      <c r="V5078" s="19">
        <v>9.4600000000000009</v>
      </c>
      <c r="W5078" s="19">
        <v>8.625</v>
      </c>
      <c r="X5078" s="19">
        <v>1.6700000000000008</v>
      </c>
      <c r="Y5078" s="19">
        <v>-2.6194445299455289</v>
      </c>
      <c r="Z5078" s="19">
        <v>-1.5350632144534559</v>
      </c>
      <c r="AA5078" s="19">
        <v>-0.14318438509163231</v>
      </c>
      <c r="AB5078" s="19">
        <v>-0.23030321013135249</v>
      </c>
      <c r="AC5078" s="19">
        <v>0.14454704644063751</v>
      </c>
      <c r="AD5078" s="51">
        <v>15</v>
      </c>
      <c r="AE5078" s="19">
        <v>1.2350000000000001</v>
      </c>
      <c r="AF5078" s="35"/>
      <c r="AG5078" s="35"/>
      <c r="AH5078" s="35"/>
      <c r="AI5078" s="35"/>
      <c r="AJ5078" s="35"/>
      <c r="AK5078" s="35"/>
      <c r="AL5078" s="35"/>
      <c r="AM5078" s="35"/>
      <c r="AN5078" s="35"/>
    </row>
    <row r="5079" spans="1:40">
      <c r="A5079" s="49" t="s">
        <v>12221</v>
      </c>
      <c r="B5079" s="19" t="s">
        <v>17377</v>
      </c>
      <c r="C5079" s="19">
        <v>13.644299999999999</v>
      </c>
      <c r="D5079" s="19">
        <v>-0.14335999999999999</v>
      </c>
      <c r="E5079" s="19">
        <v>1.9650000000000001E-2</v>
      </c>
      <c r="F5079" s="19">
        <v>-6.1850000000000002E-2</v>
      </c>
      <c r="G5079" s="19">
        <v>0.16300999999999999</v>
      </c>
      <c r="H5079" s="19">
        <v>1.174E-2</v>
      </c>
      <c r="I5079" s="19">
        <v>-0.79720999999999997</v>
      </c>
      <c r="J5079" s="19">
        <v>-0.78798000000000001</v>
      </c>
      <c r="K5079" s="19">
        <v>-0.79259499999999994</v>
      </c>
      <c r="L5079" s="19">
        <v>9.2299999999999605E-3</v>
      </c>
      <c r="M5079" s="19">
        <v>5.26</v>
      </c>
      <c r="N5079" s="19">
        <v>8.86</v>
      </c>
      <c r="O5079" s="19">
        <v>7.06</v>
      </c>
      <c r="P5079" s="19">
        <v>3.5999999999999996</v>
      </c>
      <c r="Q5079" s="19">
        <v>1.78</v>
      </c>
      <c r="R5079" s="19">
        <v>1.78</v>
      </c>
      <c r="S5079" s="19">
        <v>1.7549999999999999</v>
      </c>
      <c r="T5079" s="19">
        <v>5.0000000000000044E-2</v>
      </c>
      <c r="U5079" s="19">
        <v>5.82</v>
      </c>
      <c r="V5079" s="19">
        <v>7.19</v>
      </c>
      <c r="W5079" s="19">
        <v>6.5050000000000008</v>
      </c>
      <c r="X5079" s="19">
        <v>1.37</v>
      </c>
      <c r="Y5079" s="19">
        <v>1.397994215185312</v>
      </c>
      <c r="Z5079" s="19">
        <v>0.43762413918072202</v>
      </c>
      <c r="AA5079" s="19">
        <v>-0.20525437914737049</v>
      </c>
      <c r="AB5079" s="19">
        <v>-0.82427652403804574</v>
      </c>
      <c r="AC5079" s="19">
        <v>-1.103020732360035</v>
      </c>
      <c r="AD5079" s="51">
        <v>5</v>
      </c>
      <c r="AE5079" s="19">
        <v>1.087</v>
      </c>
      <c r="AF5079" s="35"/>
      <c r="AG5079" s="35"/>
      <c r="AH5079" s="35"/>
      <c r="AI5079" s="35"/>
      <c r="AJ5079" s="35"/>
      <c r="AK5079" s="35"/>
      <c r="AL5079" s="35"/>
      <c r="AM5079" s="35"/>
      <c r="AN5079" s="35"/>
    </row>
    <row r="5080" spans="1:40">
      <c r="A5080" s="49" t="s">
        <v>12222</v>
      </c>
      <c r="B5080" s="19" t="s">
        <v>17378</v>
      </c>
      <c r="C5080" s="19">
        <v>10.659800000000001</v>
      </c>
      <c r="D5080" s="19">
        <v>-0.14485000000000001</v>
      </c>
      <c r="E5080" s="19">
        <v>1.255E-2</v>
      </c>
      <c r="F5080" s="19">
        <v>-6.615E-2</v>
      </c>
      <c r="G5080" s="19">
        <v>0.15740000000000001</v>
      </c>
      <c r="H5080" s="19">
        <v>1.3899999999999999E-2</v>
      </c>
      <c r="I5080" s="19">
        <v>-0.78747</v>
      </c>
      <c r="J5080" s="19">
        <v>-0.78539000000000003</v>
      </c>
      <c r="K5080" s="19">
        <v>-0.78642999999999996</v>
      </c>
      <c r="L5080" s="19">
        <v>2.0799999999999708E-3</v>
      </c>
      <c r="M5080" s="19">
        <v>5.67</v>
      </c>
      <c r="N5080" s="19">
        <v>5.79</v>
      </c>
      <c r="O5080" s="19">
        <v>5.73</v>
      </c>
      <c r="P5080" s="19">
        <v>0.12000000000000011</v>
      </c>
      <c r="Q5080" s="19">
        <v>2.0299999999999998</v>
      </c>
      <c r="R5080" s="19">
        <v>2.12</v>
      </c>
      <c r="S5080" s="19">
        <v>2.0750000000000002</v>
      </c>
      <c r="T5080" s="19">
        <v>9.0000000000000302E-2</v>
      </c>
      <c r="U5080" s="19">
        <v>6.53</v>
      </c>
      <c r="V5080" s="19">
        <v>6.77</v>
      </c>
      <c r="W5080" s="19">
        <v>6.65</v>
      </c>
      <c r="X5080" s="19">
        <v>0.23999999999999932</v>
      </c>
      <c r="Y5080" s="19">
        <v>3.0566907868537601</v>
      </c>
      <c r="Z5080" s="19">
        <v>-1.4987116161379279</v>
      </c>
      <c r="AA5080" s="19">
        <v>0.98283243224910366</v>
      </c>
      <c r="AB5080" s="19">
        <v>1.6138638938806089</v>
      </c>
      <c r="AC5080" s="19">
        <v>0.84178589119592229</v>
      </c>
      <c r="AD5080" s="51">
        <v>7</v>
      </c>
      <c r="AE5080" s="19">
        <v>1.6579999999999999</v>
      </c>
      <c r="AF5080" s="35"/>
      <c r="AG5080" s="35"/>
      <c r="AH5080" s="35"/>
      <c r="AI5080" s="35"/>
      <c r="AJ5080" s="35"/>
      <c r="AK5080" s="35"/>
      <c r="AL5080" s="35"/>
      <c r="AM5080" s="35"/>
      <c r="AN5080" s="35"/>
    </row>
    <row r="5081" spans="1:40">
      <c r="A5081" s="49" t="s">
        <v>12223</v>
      </c>
      <c r="B5081" s="19" t="s">
        <v>17379</v>
      </c>
      <c r="C5081" s="19">
        <v>12.116400000000001</v>
      </c>
      <c r="D5081" s="19">
        <v>-0.16514999999999999</v>
      </c>
      <c r="E5081" s="19">
        <v>3.6999999999999999E-4</v>
      </c>
      <c r="F5081" s="19">
        <v>-8.2390000000000005E-2</v>
      </c>
      <c r="G5081" s="19">
        <v>0.16552</v>
      </c>
      <c r="H5081" s="19">
        <v>2.051E-2</v>
      </c>
      <c r="I5081" s="19">
        <v>-0.78615999999999997</v>
      </c>
      <c r="J5081" s="19">
        <v>-0.77824000000000004</v>
      </c>
      <c r="K5081" s="19">
        <v>-0.78220000000000001</v>
      </c>
      <c r="L5081" s="19">
        <v>7.9199999999999271E-3</v>
      </c>
      <c r="M5081" s="19">
        <v>6.46</v>
      </c>
      <c r="N5081" s="19">
        <v>8.65</v>
      </c>
      <c r="O5081" s="19">
        <v>7.5549999999999997</v>
      </c>
      <c r="P5081" s="19">
        <v>2.1900000000000004</v>
      </c>
      <c r="Q5081" s="19">
        <v>1.7</v>
      </c>
      <c r="R5081" s="19">
        <v>1.7</v>
      </c>
      <c r="S5081" s="19">
        <v>1.645</v>
      </c>
      <c r="T5081" s="19">
        <v>0.10999999999999988</v>
      </c>
      <c r="U5081" s="19">
        <v>6.67</v>
      </c>
      <c r="V5081" s="19">
        <v>8.17</v>
      </c>
      <c r="W5081" s="19">
        <v>7.42</v>
      </c>
      <c r="X5081" s="19">
        <v>1.5</v>
      </c>
      <c r="Y5081" s="19">
        <v>-0.91354715697103694</v>
      </c>
      <c r="Z5081" s="19">
        <v>-1.1931191116634829</v>
      </c>
      <c r="AA5081" s="19">
        <v>-0.33045389314674872</v>
      </c>
      <c r="AB5081" s="19">
        <v>-0.87076965750042679</v>
      </c>
      <c r="AC5081" s="19">
        <v>-0.20711962504885439</v>
      </c>
      <c r="AD5081" s="51">
        <v>2</v>
      </c>
      <c r="AE5081" s="19">
        <v>1.022</v>
      </c>
      <c r="AF5081" s="35"/>
      <c r="AG5081" s="35"/>
      <c r="AH5081" s="35"/>
      <c r="AI5081" s="35"/>
      <c r="AJ5081" s="35"/>
      <c r="AK5081" s="35"/>
      <c r="AL5081" s="35"/>
      <c r="AM5081" s="35"/>
      <c r="AN5081" s="35"/>
    </row>
    <row r="5082" spans="1:40">
      <c r="A5082" s="49" t="s">
        <v>12224</v>
      </c>
      <c r="B5082" s="19" t="s">
        <v>17380</v>
      </c>
      <c r="C5082" s="19">
        <v>14.8695</v>
      </c>
      <c r="D5082" s="19">
        <v>-0.16177</v>
      </c>
      <c r="E5082" s="19">
        <v>-3.2390000000000002E-2</v>
      </c>
      <c r="F5082" s="19">
        <v>-9.708E-2</v>
      </c>
      <c r="G5082" s="19">
        <v>0.12938</v>
      </c>
      <c r="H5082" s="19">
        <v>3.6420000000000001E-2</v>
      </c>
      <c r="I5082" s="19">
        <v>-0.76770000000000005</v>
      </c>
      <c r="J5082" s="19">
        <v>-0.75641000000000003</v>
      </c>
      <c r="K5082" s="19">
        <v>-0.76205500000000004</v>
      </c>
      <c r="L5082" s="19">
        <v>1.1290000000000022E-2</v>
      </c>
      <c r="M5082" s="19">
        <v>6.68</v>
      </c>
      <c r="N5082" s="19">
        <v>9.14</v>
      </c>
      <c r="O5082" s="19">
        <v>7.91</v>
      </c>
      <c r="P5082" s="19">
        <v>2.4600000000000009</v>
      </c>
      <c r="Q5082" s="19">
        <v>1.6</v>
      </c>
      <c r="R5082" s="19">
        <v>1.7</v>
      </c>
      <c r="S5082" s="19">
        <v>1.65</v>
      </c>
      <c r="T5082" s="19">
        <v>9.9999999999999867E-2</v>
      </c>
      <c r="U5082" s="19">
        <v>6.93</v>
      </c>
      <c r="V5082" s="19">
        <v>9.64</v>
      </c>
      <c r="W5082" s="19">
        <v>8.2850000000000001</v>
      </c>
      <c r="X5082" s="19">
        <v>2.7100000000000009</v>
      </c>
      <c r="Y5082" s="19">
        <v>-3.695129152976969</v>
      </c>
      <c r="Z5082" s="19">
        <v>-1.6977319530153929</v>
      </c>
      <c r="AA5082" s="19">
        <v>0.47460109818046298</v>
      </c>
      <c r="AB5082" s="19">
        <v>-1.0016164924207041</v>
      </c>
      <c r="AC5082" s="19">
        <v>-0.1101540714882125</v>
      </c>
      <c r="AD5082" s="51">
        <v>15</v>
      </c>
      <c r="AE5082" s="19">
        <v>2.0030000000000001</v>
      </c>
      <c r="AF5082" s="35"/>
      <c r="AG5082" s="35"/>
      <c r="AH5082" s="35"/>
      <c r="AI5082" s="35"/>
      <c r="AJ5082" s="35"/>
      <c r="AK5082" s="35"/>
      <c r="AL5082" s="35"/>
      <c r="AM5082" s="35"/>
      <c r="AN5082" s="35"/>
    </row>
    <row r="5083" spans="1:40">
      <c r="A5083" s="49" t="s">
        <v>12225</v>
      </c>
      <c r="B5083" s="19" t="s">
        <v>17381</v>
      </c>
      <c r="C5083" s="19">
        <v>12.084199999999999</v>
      </c>
      <c r="D5083" s="19">
        <v>-0.16733999999999999</v>
      </c>
      <c r="E5083" s="19">
        <v>-3.3829999999999999E-2</v>
      </c>
      <c r="F5083" s="19">
        <v>-0.10058</v>
      </c>
      <c r="G5083" s="19">
        <v>0.13350999999999999</v>
      </c>
      <c r="H5083" s="19">
        <v>3.789E-2</v>
      </c>
      <c r="I5083" s="19">
        <v>-0.76232999999999995</v>
      </c>
      <c r="J5083" s="19">
        <v>-0.75553999999999999</v>
      </c>
      <c r="K5083" s="19">
        <v>-0.75893499999999992</v>
      </c>
      <c r="L5083" s="19">
        <v>6.7899999999999627E-3</v>
      </c>
      <c r="M5083" s="19">
        <v>7.22</v>
      </c>
      <c r="N5083" s="19">
        <v>7.94</v>
      </c>
      <c r="O5083" s="19">
        <v>7.58</v>
      </c>
      <c r="P5083" s="19">
        <v>0.72000000000000064</v>
      </c>
      <c r="Q5083" s="19">
        <v>1.6</v>
      </c>
      <c r="R5083" s="19">
        <v>1.6</v>
      </c>
      <c r="S5083" s="19">
        <v>1.6</v>
      </c>
      <c r="T5083" s="19">
        <v>0</v>
      </c>
      <c r="U5083" s="19">
        <v>7.32</v>
      </c>
      <c r="V5083" s="19">
        <v>8.0399999999999991</v>
      </c>
      <c r="W5083" s="19">
        <v>7.68</v>
      </c>
      <c r="X5083" s="19">
        <v>0.71999999999999886</v>
      </c>
      <c r="Y5083" s="19">
        <v>-3.2791139043099702</v>
      </c>
      <c r="Z5083" s="19">
        <v>-3.5909301736522532</v>
      </c>
      <c r="AA5083" s="19">
        <v>-0.81486840428043039</v>
      </c>
      <c r="AB5083" s="19">
        <v>-0.10876585485382829</v>
      </c>
      <c r="AC5083" s="19">
        <v>0.23170127140935309</v>
      </c>
      <c r="AD5083" s="51">
        <v>8</v>
      </c>
      <c r="AE5083" s="19">
        <v>1.6359999999999999</v>
      </c>
      <c r="AF5083" s="35"/>
      <c r="AG5083" s="35"/>
      <c r="AH5083" s="35"/>
      <c r="AI5083" s="35"/>
      <c r="AJ5083" s="35"/>
      <c r="AK5083" s="35"/>
      <c r="AL5083" s="35"/>
      <c r="AM5083" s="35"/>
      <c r="AN5083" s="35"/>
    </row>
    <row r="5084" spans="1:40">
      <c r="A5084" s="49" t="s">
        <v>12226</v>
      </c>
      <c r="B5084" s="19" t="s">
        <v>17382</v>
      </c>
      <c r="C5084" s="19">
        <v>14.9068</v>
      </c>
      <c r="D5084" s="19">
        <v>-0.14571999999999999</v>
      </c>
      <c r="E5084" s="19">
        <v>1.6709999999999999E-2</v>
      </c>
      <c r="F5084" s="19">
        <v>-6.4500000000000002E-2</v>
      </c>
      <c r="G5084" s="19">
        <v>0.16242999999999999</v>
      </c>
      <c r="H5084" s="19">
        <v>1.281E-2</v>
      </c>
      <c r="I5084" s="19">
        <v>-0.79818</v>
      </c>
      <c r="J5084" s="19">
        <v>-0.79261000000000004</v>
      </c>
      <c r="K5084" s="19">
        <v>-0.79539500000000007</v>
      </c>
      <c r="L5084" s="19">
        <v>5.5699999999999639E-3</v>
      </c>
      <c r="M5084" s="19">
        <v>4.3</v>
      </c>
      <c r="N5084" s="19">
        <v>10.32</v>
      </c>
      <c r="O5084" s="19">
        <v>7.3100000000000005</v>
      </c>
      <c r="P5084" s="19">
        <v>6.0200000000000005</v>
      </c>
      <c r="Q5084" s="19">
        <v>1.74</v>
      </c>
      <c r="R5084" s="19">
        <v>2.2599999999999998</v>
      </c>
      <c r="S5084" s="19">
        <v>2</v>
      </c>
      <c r="T5084" s="19">
        <v>0.5199999999999998</v>
      </c>
      <c r="U5084" s="19">
        <v>4.3600000000000003</v>
      </c>
      <c r="V5084" s="19">
        <v>8.0299999999999994</v>
      </c>
      <c r="W5084" s="19">
        <v>6.1950000000000003</v>
      </c>
      <c r="X5084" s="19">
        <v>3.669999999999999</v>
      </c>
      <c r="Y5084" s="19">
        <v>1.9139607755432531</v>
      </c>
      <c r="Z5084" s="19">
        <v>1.915885731863475</v>
      </c>
      <c r="AA5084" s="19">
        <v>4.2004395618939654</v>
      </c>
      <c r="AB5084" s="19">
        <v>-2.0344478929306189</v>
      </c>
      <c r="AC5084" s="19">
        <v>-1.2203415830699571</v>
      </c>
      <c r="AD5084" s="51">
        <v>18</v>
      </c>
      <c r="AE5084" s="19">
        <v>2.452</v>
      </c>
      <c r="AF5084" s="35"/>
      <c r="AG5084" s="35"/>
      <c r="AH5084" s="35"/>
      <c r="AI5084" s="35"/>
      <c r="AJ5084" s="35"/>
      <c r="AK5084" s="35"/>
      <c r="AL5084" s="35"/>
      <c r="AM5084" s="35"/>
      <c r="AN5084" s="35"/>
    </row>
    <row r="5085" spans="1:40">
      <c r="A5085" s="49" t="s">
        <v>12227</v>
      </c>
      <c r="B5085" s="19" t="s">
        <v>17383</v>
      </c>
      <c r="C5085" s="19">
        <v>15.7536</v>
      </c>
      <c r="D5085" s="19">
        <v>-0.15354999999999999</v>
      </c>
      <c r="E5085" s="19">
        <v>1.009E-2</v>
      </c>
      <c r="F5085" s="19">
        <v>-7.1730000000000002E-2</v>
      </c>
      <c r="G5085" s="19">
        <v>0.16364000000000001</v>
      </c>
      <c r="H5085" s="19">
        <v>1.5720000000000001E-2</v>
      </c>
      <c r="I5085" s="19">
        <v>-0.77895000000000003</v>
      </c>
      <c r="J5085" s="19">
        <v>-0.77310999999999996</v>
      </c>
      <c r="K5085" s="19">
        <v>-0.77603</v>
      </c>
      <c r="L5085" s="19">
        <v>5.8400000000000674E-3</v>
      </c>
      <c r="M5085" s="19">
        <v>7.07</v>
      </c>
      <c r="N5085" s="19">
        <v>7.18</v>
      </c>
      <c r="O5085" s="19">
        <v>7.125</v>
      </c>
      <c r="P5085" s="19">
        <v>0.10999999999999943</v>
      </c>
      <c r="Q5085" s="19">
        <v>1.6</v>
      </c>
      <c r="R5085" s="19">
        <v>1.6</v>
      </c>
      <c r="S5085" s="19">
        <v>1.6</v>
      </c>
      <c r="T5085" s="19">
        <v>0</v>
      </c>
      <c r="U5085" s="19">
        <v>7.1</v>
      </c>
      <c r="V5085" s="19">
        <v>7.54</v>
      </c>
      <c r="W5085" s="19">
        <v>7.32</v>
      </c>
      <c r="X5085" s="19">
        <v>0.44000000000000039</v>
      </c>
      <c r="Y5085" s="19">
        <v>-0.52889365718906123</v>
      </c>
      <c r="Z5085" s="19">
        <v>-1.833246237002178</v>
      </c>
      <c r="AA5085" s="19">
        <v>-2.2009754285761232</v>
      </c>
      <c r="AB5085" s="19">
        <v>-0.33445340917362287</v>
      </c>
      <c r="AC5085" s="19">
        <v>0.57781659515471417</v>
      </c>
      <c r="AD5085" s="51">
        <v>2</v>
      </c>
      <c r="AE5085" s="19">
        <v>1.464</v>
      </c>
      <c r="AF5085" s="35"/>
      <c r="AG5085" s="35"/>
      <c r="AH5085" s="35"/>
      <c r="AI5085" s="35"/>
      <c r="AJ5085" s="35"/>
      <c r="AK5085" s="35"/>
      <c r="AL5085" s="35"/>
      <c r="AM5085" s="35"/>
      <c r="AN5085" s="35"/>
    </row>
    <row r="5086" spans="1:40">
      <c r="A5086" s="49" t="s">
        <v>12228</v>
      </c>
      <c r="B5086" s="19" t="s">
        <v>17384</v>
      </c>
      <c r="C5086" s="19">
        <v>20.4298</v>
      </c>
      <c r="D5086" s="19">
        <v>-0.1585</v>
      </c>
      <c r="E5086" s="19">
        <v>-2.094E-2</v>
      </c>
      <c r="F5086" s="19">
        <v>-8.9719999999999994E-2</v>
      </c>
      <c r="G5086" s="19">
        <v>0.13755999999999999</v>
      </c>
      <c r="H5086" s="19">
        <v>2.9260000000000001E-2</v>
      </c>
      <c r="I5086" s="19">
        <v>-0.78332999999999997</v>
      </c>
      <c r="J5086" s="19">
        <v>-0.77412000000000003</v>
      </c>
      <c r="K5086" s="19">
        <v>-0.778725</v>
      </c>
      <c r="L5086" s="19">
        <v>9.2099999999999405E-3</v>
      </c>
      <c r="M5086" s="19">
        <v>6.58</v>
      </c>
      <c r="N5086" s="19">
        <v>11.78</v>
      </c>
      <c r="O5086" s="19">
        <v>9.18</v>
      </c>
      <c r="P5086" s="19">
        <v>5.1999999999999993</v>
      </c>
      <c r="Q5086" s="19">
        <v>1.6</v>
      </c>
      <c r="R5086" s="19">
        <v>1.6</v>
      </c>
      <c r="S5086" s="19">
        <v>1.6</v>
      </c>
      <c r="T5086" s="19">
        <v>0</v>
      </c>
      <c r="U5086" s="19">
        <v>9.61</v>
      </c>
      <c r="V5086" s="19">
        <v>12.96</v>
      </c>
      <c r="W5086" s="19">
        <v>11.285</v>
      </c>
      <c r="X5086" s="19">
        <v>3.3500000000000014</v>
      </c>
      <c r="Y5086" s="19">
        <v>-5.0050642804815313</v>
      </c>
      <c r="Z5086" s="19">
        <v>2.5338218617238799</v>
      </c>
      <c r="AA5086" s="19">
        <v>-0.45250290744670452</v>
      </c>
      <c r="AB5086" s="19">
        <v>-1.2091538456485089</v>
      </c>
      <c r="AC5086" s="19">
        <v>0.66287254886715852</v>
      </c>
      <c r="AD5086" s="51">
        <v>0</v>
      </c>
      <c r="AE5086" s="19">
        <v>2.407</v>
      </c>
      <c r="AF5086" s="35"/>
      <c r="AG5086" s="35"/>
      <c r="AH5086" s="35"/>
      <c r="AI5086" s="35"/>
      <c r="AJ5086" s="35"/>
      <c r="AK5086" s="35"/>
      <c r="AL5086" s="35"/>
      <c r="AM5086" s="35"/>
      <c r="AN5086" s="35"/>
    </row>
    <row r="5087" spans="1:40">
      <c r="A5087" s="49" t="s">
        <v>12229</v>
      </c>
      <c r="B5087" s="19" t="s">
        <v>17385</v>
      </c>
      <c r="C5087" s="19">
        <v>11.061299999999999</v>
      </c>
      <c r="D5087" s="19">
        <v>-0.16988</v>
      </c>
      <c r="E5087" s="19">
        <v>-2.0080000000000001E-2</v>
      </c>
      <c r="F5087" s="19">
        <v>-9.4979999999999995E-2</v>
      </c>
      <c r="G5087" s="19">
        <v>0.14979999999999999</v>
      </c>
      <c r="H5087" s="19">
        <v>3.0110000000000001E-2</v>
      </c>
      <c r="I5087" s="19">
        <v>-0.77307000000000003</v>
      </c>
      <c r="J5087" s="19">
        <v>-0.75214999999999999</v>
      </c>
      <c r="K5087" s="19">
        <v>-0.76261000000000001</v>
      </c>
      <c r="L5087" s="19">
        <v>2.092000000000005E-2</v>
      </c>
      <c r="M5087" s="19">
        <v>6.78</v>
      </c>
      <c r="N5087" s="19">
        <v>8.61</v>
      </c>
      <c r="O5087" s="19">
        <v>7.6950000000000003</v>
      </c>
      <c r="P5087" s="19">
        <v>1.8299999999999992</v>
      </c>
      <c r="Q5087" s="19">
        <v>1.6</v>
      </c>
      <c r="R5087" s="19">
        <v>1.6</v>
      </c>
      <c r="S5087" s="19">
        <v>1.6</v>
      </c>
      <c r="T5087" s="19">
        <v>0</v>
      </c>
      <c r="U5087" s="19">
        <v>7.44</v>
      </c>
      <c r="V5087" s="19">
        <v>7.47</v>
      </c>
      <c r="W5087" s="19">
        <v>7.4550000000000001</v>
      </c>
      <c r="X5087" s="19">
        <v>2.9999999999999361E-2</v>
      </c>
      <c r="Y5087" s="19">
        <v>-2.8300280423672608</v>
      </c>
      <c r="Z5087" s="19">
        <v>-3.5068711072535068</v>
      </c>
      <c r="AA5087" s="19">
        <v>-0.95966658524891846</v>
      </c>
      <c r="AB5087" s="19">
        <v>-0.43952752758726488</v>
      </c>
      <c r="AC5087" s="19">
        <v>-0.12120200127482809</v>
      </c>
      <c r="AD5087" s="51">
        <v>8</v>
      </c>
      <c r="AE5087" s="19">
        <v>1.2250000000000001</v>
      </c>
      <c r="AF5087" s="35"/>
      <c r="AG5087" s="35"/>
      <c r="AH5087" s="35"/>
      <c r="AI5087" s="35"/>
      <c r="AJ5087" s="35"/>
      <c r="AK5087" s="35"/>
      <c r="AL5087" s="35"/>
      <c r="AM5087" s="35"/>
      <c r="AN5087" s="35"/>
    </row>
    <row r="5088" spans="1:40">
      <c r="A5088" s="49" t="s">
        <v>12230</v>
      </c>
      <c r="B5088" s="19" t="s">
        <v>17386</v>
      </c>
      <c r="C5088" s="19">
        <v>23.6358</v>
      </c>
      <c r="D5088" s="19">
        <v>-0.14818000000000001</v>
      </c>
      <c r="E5088" s="19">
        <v>-2.945E-2</v>
      </c>
      <c r="F5088" s="19">
        <v>-8.8819999999999996E-2</v>
      </c>
      <c r="G5088" s="19">
        <v>0.11873</v>
      </c>
      <c r="H5088" s="19">
        <v>3.322E-2</v>
      </c>
      <c r="I5088" s="19">
        <v>-0.78274999999999995</v>
      </c>
      <c r="J5088" s="19">
        <v>-0.76143000000000005</v>
      </c>
      <c r="K5088" s="19">
        <v>-0.77208999999999994</v>
      </c>
      <c r="L5088" s="19">
        <v>2.1319999999999895E-2</v>
      </c>
      <c r="M5088" s="19">
        <v>5.9</v>
      </c>
      <c r="N5088" s="19">
        <v>11.08</v>
      </c>
      <c r="O5088" s="19">
        <v>8.49</v>
      </c>
      <c r="P5088" s="19">
        <v>5.18</v>
      </c>
      <c r="Q5088" s="19">
        <v>1.6</v>
      </c>
      <c r="R5088" s="19">
        <v>1.6</v>
      </c>
      <c r="S5088" s="19">
        <v>1.6</v>
      </c>
      <c r="T5088" s="19">
        <v>0</v>
      </c>
      <c r="U5088" s="19">
        <v>7.26</v>
      </c>
      <c r="V5088" s="19">
        <v>11.38</v>
      </c>
      <c r="W5088" s="19">
        <v>9.32</v>
      </c>
      <c r="X5088" s="19">
        <v>4.120000000000001</v>
      </c>
      <c r="Y5088" s="19">
        <v>-4.6370886085759686</v>
      </c>
      <c r="Z5088" s="19">
        <v>1.6014925937224611</v>
      </c>
      <c r="AA5088" s="19">
        <v>0.1593462100940361</v>
      </c>
      <c r="AB5088" s="19">
        <v>-1.6662889856618139</v>
      </c>
      <c r="AC5088" s="19">
        <v>-0.93905844465965815</v>
      </c>
      <c r="AD5088" s="51">
        <v>0</v>
      </c>
      <c r="AE5088" s="19">
        <v>1.3560000000000001</v>
      </c>
      <c r="AF5088" s="35"/>
      <c r="AG5088" s="35"/>
      <c r="AH5088" s="35"/>
      <c r="AI5088" s="35"/>
      <c r="AJ5088" s="35"/>
      <c r="AK5088" s="35"/>
      <c r="AL5088" s="35"/>
      <c r="AM5088" s="35"/>
      <c r="AN5088" s="35"/>
    </row>
    <row r="5089" spans="1:40">
      <c r="A5089" s="49" t="s">
        <v>12231</v>
      </c>
      <c r="B5089" s="19" t="s">
        <v>17387</v>
      </c>
      <c r="C5089" s="19">
        <v>19.574300000000001</v>
      </c>
      <c r="D5089" s="19">
        <v>-0.14076</v>
      </c>
      <c r="E5089" s="19">
        <v>-5.2999999999999998E-4</v>
      </c>
      <c r="F5089" s="19">
        <v>-7.0639999999999994E-2</v>
      </c>
      <c r="G5089" s="19">
        <v>0.14022999999999999</v>
      </c>
      <c r="H5089" s="19">
        <v>1.779E-2</v>
      </c>
      <c r="I5089" s="19">
        <v>-0.79981999999999998</v>
      </c>
      <c r="J5089" s="19">
        <v>-0.79718999999999995</v>
      </c>
      <c r="K5089" s="19">
        <v>-0.79850500000000002</v>
      </c>
      <c r="L5089" s="19">
        <v>2.6300000000000212E-3</v>
      </c>
      <c r="M5089" s="19">
        <v>4.5</v>
      </c>
      <c r="N5089" s="19">
        <v>10.75</v>
      </c>
      <c r="O5089" s="19">
        <v>7.625</v>
      </c>
      <c r="P5089" s="19">
        <v>6.25</v>
      </c>
      <c r="Q5089" s="19">
        <v>1.76</v>
      </c>
      <c r="R5089" s="19">
        <v>1.76</v>
      </c>
      <c r="S5089" s="19">
        <v>1.7349999999999999</v>
      </c>
      <c r="T5089" s="19">
        <v>5.0000000000000044E-2</v>
      </c>
      <c r="U5089" s="19">
        <v>6.77</v>
      </c>
      <c r="V5089" s="19">
        <v>10.17</v>
      </c>
      <c r="W5089" s="19">
        <v>8.4699999999999989</v>
      </c>
      <c r="X5089" s="19">
        <v>3.4000000000000004</v>
      </c>
      <c r="Y5089" s="19">
        <v>-0.56103530255083123</v>
      </c>
      <c r="Z5089" s="19">
        <v>3.496863805590948</v>
      </c>
      <c r="AA5089" s="19">
        <v>0.57791959814977978</v>
      </c>
      <c r="AB5089" s="19">
        <v>-1.099859600743091</v>
      </c>
      <c r="AC5089" s="19">
        <v>-1.499358347493936</v>
      </c>
      <c r="AD5089" s="51">
        <v>16</v>
      </c>
      <c r="AE5089" s="19">
        <v>1.373</v>
      </c>
      <c r="AF5089" s="35"/>
      <c r="AG5089" s="35"/>
      <c r="AH5089" s="35"/>
      <c r="AI5089" s="35"/>
      <c r="AJ5089" s="35"/>
      <c r="AK5089" s="35"/>
      <c r="AL5089" s="35"/>
      <c r="AM5089" s="35"/>
      <c r="AN5089" s="35"/>
    </row>
    <row r="5090" spans="1:40">
      <c r="A5090" s="49" t="s">
        <v>12232</v>
      </c>
      <c r="B5090" s="19" t="s">
        <v>17388</v>
      </c>
      <c r="C5090" s="19">
        <v>16.393899999999999</v>
      </c>
      <c r="D5090" s="19">
        <v>-0.16581000000000001</v>
      </c>
      <c r="E5090" s="19">
        <v>-8.3700000000000007E-3</v>
      </c>
      <c r="F5090" s="19">
        <v>-8.7090000000000001E-2</v>
      </c>
      <c r="G5090" s="19">
        <v>0.15744</v>
      </c>
      <c r="H5090" s="19">
        <v>2.409E-2</v>
      </c>
      <c r="I5090" s="19">
        <v>-0.77888000000000002</v>
      </c>
      <c r="J5090" s="19">
        <v>-0.75812000000000002</v>
      </c>
      <c r="K5090" s="19">
        <v>-0.76849999999999996</v>
      </c>
      <c r="L5090" s="19">
        <v>2.0760000000000001E-2</v>
      </c>
      <c r="M5090" s="19">
        <v>7.3</v>
      </c>
      <c r="N5090" s="19">
        <v>9.16</v>
      </c>
      <c r="O5090" s="19">
        <v>8.23</v>
      </c>
      <c r="P5090" s="19">
        <v>1.8600000000000003</v>
      </c>
      <c r="Q5090" s="19">
        <v>1.6</v>
      </c>
      <c r="R5090" s="19">
        <v>1.6</v>
      </c>
      <c r="S5090" s="19">
        <v>1.6</v>
      </c>
      <c r="T5090" s="19">
        <v>0</v>
      </c>
      <c r="U5090" s="19">
        <v>9.2799999999999994</v>
      </c>
      <c r="V5090" s="19">
        <v>9.8699999999999992</v>
      </c>
      <c r="W5090" s="19">
        <v>9.5749999999999993</v>
      </c>
      <c r="X5090" s="19">
        <v>0.58999999999999986</v>
      </c>
      <c r="Y5090" s="19">
        <v>-3.5461860330371251</v>
      </c>
      <c r="Z5090" s="19">
        <v>-1.306737613529716</v>
      </c>
      <c r="AA5090" s="19">
        <v>-1.5762514081393899</v>
      </c>
      <c r="AB5090" s="19">
        <v>-0.28594567310861679</v>
      </c>
      <c r="AC5090" s="19">
        <v>1.3028506308747181</v>
      </c>
      <c r="AD5090" s="51">
        <v>15</v>
      </c>
      <c r="AE5090" s="19">
        <v>1.0049999999999999</v>
      </c>
      <c r="AF5090" s="35"/>
      <c r="AG5090" s="35"/>
      <c r="AH5090" s="35"/>
      <c r="AI5090" s="35"/>
      <c r="AJ5090" s="35"/>
      <c r="AK5090" s="35"/>
      <c r="AL5090" s="35"/>
      <c r="AM5090" s="35"/>
      <c r="AN5090" s="35"/>
    </row>
    <row r="5091" spans="1:40">
      <c r="A5091" s="49" t="s">
        <v>12233</v>
      </c>
      <c r="B5091" s="19" t="s">
        <v>17389</v>
      </c>
      <c r="C5091" s="19">
        <v>20.8931</v>
      </c>
      <c r="D5091" s="19">
        <v>-0.14441000000000001</v>
      </c>
      <c r="E5091" s="19">
        <v>-1.8079999999999999E-2</v>
      </c>
      <c r="F5091" s="19">
        <v>-8.1250000000000003E-2</v>
      </c>
      <c r="G5091" s="19">
        <v>0.12633</v>
      </c>
      <c r="H5091" s="19">
        <v>2.613E-2</v>
      </c>
      <c r="I5091" s="19">
        <v>-0.7974</v>
      </c>
      <c r="J5091" s="19">
        <v>-0.7873</v>
      </c>
      <c r="K5091" s="19">
        <v>-0.79235</v>
      </c>
      <c r="L5091" s="19">
        <v>1.0099999999999998E-2</v>
      </c>
      <c r="M5091" s="19">
        <v>4.67</v>
      </c>
      <c r="N5091" s="19">
        <v>12.99</v>
      </c>
      <c r="O5091" s="19">
        <v>8.83</v>
      </c>
      <c r="P5091" s="19">
        <v>8.32</v>
      </c>
      <c r="Q5091" s="19">
        <v>1.85</v>
      </c>
      <c r="R5091" s="19">
        <v>1.85</v>
      </c>
      <c r="S5091" s="19">
        <v>1.8050000000000002</v>
      </c>
      <c r="T5091" s="19">
        <v>9.000000000000008E-2</v>
      </c>
      <c r="U5091" s="19">
        <v>6.02</v>
      </c>
      <c r="V5091" s="19">
        <v>8.7899999999999991</v>
      </c>
      <c r="W5091" s="19">
        <v>7.4049999999999994</v>
      </c>
      <c r="X5091" s="19">
        <v>2.7699999999999996</v>
      </c>
      <c r="Y5091" s="19">
        <v>-1.5991524193209179</v>
      </c>
      <c r="Z5091" s="19">
        <v>2.9805831001880549</v>
      </c>
      <c r="AA5091" s="19">
        <v>2.3468648058082828</v>
      </c>
      <c r="AB5091" s="19">
        <v>-1.757986275197271</v>
      </c>
      <c r="AC5091" s="19">
        <v>-1.794277431618579</v>
      </c>
      <c r="AD5091" s="51">
        <v>18</v>
      </c>
      <c r="AE5091" s="19">
        <v>2.5179999999999998</v>
      </c>
      <c r="AF5091" s="35"/>
      <c r="AG5091" s="35"/>
      <c r="AH5091" s="35"/>
      <c r="AI5091" s="35"/>
      <c r="AJ5091" s="35"/>
      <c r="AK5091" s="35"/>
      <c r="AL5091" s="35"/>
      <c r="AM5091" s="35"/>
      <c r="AN5091" s="35"/>
    </row>
    <row r="5092" spans="1:40">
      <c r="A5092" s="49" t="s">
        <v>12234</v>
      </c>
      <c r="B5092" s="19" t="s">
        <v>17390</v>
      </c>
      <c r="C5092" s="19">
        <v>10.9815</v>
      </c>
      <c r="D5092" s="19">
        <v>-0.1487</v>
      </c>
      <c r="E5092" s="19">
        <v>-1.1769999999999999E-2</v>
      </c>
      <c r="F5092" s="19">
        <v>-8.0240000000000006E-2</v>
      </c>
      <c r="G5092" s="19">
        <v>0.13693</v>
      </c>
      <c r="H5092" s="19">
        <v>2.351E-2</v>
      </c>
      <c r="I5092" s="19">
        <v>-0.79195000000000004</v>
      </c>
      <c r="J5092" s="19">
        <v>-0.78610000000000002</v>
      </c>
      <c r="K5092" s="19">
        <v>-0.78902500000000009</v>
      </c>
      <c r="L5092" s="19">
        <v>5.8500000000000218E-3</v>
      </c>
      <c r="M5092" s="19">
        <v>7.58</v>
      </c>
      <c r="N5092" s="19">
        <v>8.7799999999999994</v>
      </c>
      <c r="O5092" s="19">
        <v>8.18</v>
      </c>
      <c r="P5092" s="19">
        <v>1.1999999999999993</v>
      </c>
      <c r="Q5092" s="19">
        <v>1.72</v>
      </c>
      <c r="R5092" s="19">
        <v>1.75</v>
      </c>
      <c r="S5092" s="19">
        <v>1.7349999999999999</v>
      </c>
      <c r="T5092" s="19">
        <v>3.0000000000000027E-2</v>
      </c>
      <c r="U5092" s="19">
        <v>7.26</v>
      </c>
      <c r="V5092" s="19">
        <v>7.52</v>
      </c>
      <c r="W5092" s="19">
        <v>7.39</v>
      </c>
      <c r="X5092" s="19">
        <v>0.25999999999999979</v>
      </c>
      <c r="Y5092" s="19">
        <v>-0.4619025887503535</v>
      </c>
      <c r="Z5092" s="19">
        <v>-0.71394959290298055</v>
      </c>
      <c r="AA5092" s="19">
        <v>-0.72806461299692204</v>
      </c>
      <c r="AB5092" s="19">
        <v>0.53434312651852467</v>
      </c>
      <c r="AC5092" s="19">
        <v>0.23319684065158311</v>
      </c>
      <c r="AD5092" s="51">
        <v>2</v>
      </c>
      <c r="AE5092" s="19">
        <v>1.236</v>
      </c>
      <c r="AF5092" s="35"/>
      <c r="AG5092" s="35"/>
      <c r="AH5092" s="35"/>
      <c r="AI5092" s="35"/>
      <c r="AJ5092" s="35"/>
      <c r="AK5092" s="35"/>
      <c r="AL5092" s="35"/>
      <c r="AM5092" s="35"/>
      <c r="AN5092" s="35"/>
    </row>
    <row r="5093" spans="1:40">
      <c r="A5093" s="49" t="s">
        <v>12235</v>
      </c>
      <c r="B5093" s="19" t="s">
        <v>17391</v>
      </c>
      <c r="C5093" s="19">
        <v>8.1387</v>
      </c>
      <c r="D5093" s="19">
        <v>-0.15504999999999999</v>
      </c>
      <c r="E5093" s="19">
        <v>-2.1479999999999999E-2</v>
      </c>
      <c r="F5093" s="19">
        <v>-8.8260000000000005E-2</v>
      </c>
      <c r="G5093" s="19">
        <v>0.13356999999999999</v>
      </c>
      <c r="H5093" s="19">
        <v>2.9159999999999998E-2</v>
      </c>
      <c r="I5093" s="19">
        <v>-0.77805000000000002</v>
      </c>
      <c r="J5093" s="19">
        <v>-0.76424000000000003</v>
      </c>
      <c r="K5093" s="19">
        <v>-0.77114499999999997</v>
      </c>
      <c r="L5093" s="19">
        <v>1.3809999999999989E-2</v>
      </c>
      <c r="M5093" s="19">
        <v>5.67</v>
      </c>
      <c r="N5093" s="19">
        <v>6.07</v>
      </c>
      <c r="O5093" s="19">
        <v>5.87</v>
      </c>
      <c r="P5093" s="19">
        <v>0.40000000000000036</v>
      </c>
      <c r="Q5093" s="19">
        <v>2.1</v>
      </c>
      <c r="R5093" s="19">
        <v>2.1</v>
      </c>
      <c r="S5093" s="19">
        <v>2.0750000000000002</v>
      </c>
      <c r="T5093" s="19">
        <v>5.0000000000000266E-2</v>
      </c>
      <c r="U5093" s="19">
        <v>8.0500000000000007</v>
      </c>
      <c r="V5093" s="19">
        <v>8.32</v>
      </c>
      <c r="W5093" s="19">
        <v>8.1850000000000005</v>
      </c>
      <c r="X5093" s="19">
        <v>0.26999999999999957</v>
      </c>
      <c r="Y5093" s="19">
        <v>0.38543298115211361</v>
      </c>
      <c r="Z5093" s="19">
        <v>-2.6330850267038231</v>
      </c>
      <c r="AA5093" s="19">
        <v>1.657298879871558</v>
      </c>
      <c r="AB5093" s="19">
        <v>2.4896872788288409</v>
      </c>
      <c r="AC5093" s="19">
        <v>1.072015648399441</v>
      </c>
      <c r="AD5093" s="51">
        <v>21</v>
      </c>
      <c r="AE5093" s="19">
        <v>2.5779999999999998</v>
      </c>
      <c r="AF5093" s="35"/>
      <c r="AG5093" s="35"/>
      <c r="AH5093" s="35"/>
      <c r="AI5093" s="35"/>
      <c r="AJ5093" s="35"/>
      <c r="AK5093" s="35"/>
      <c r="AL5093" s="35"/>
      <c r="AM5093" s="35"/>
      <c r="AN5093" s="35"/>
    </row>
    <row r="5094" spans="1:40">
      <c r="A5094" s="49" t="s">
        <v>12236</v>
      </c>
      <c r="B5094" s="19" t="s">
        <v>17392</v>
      </c>
      <c r="C5094" s="19">
        <v>23.252300000000002</v>
      </c>
      <c r="D5094" s="19">
        <v>-0.14563000000000001</v>
      </c>
      <c r="E5094" s="19">
        <v>-9.8099999999999993E-3</v>
      </c>
      <c r="F5094" s="19">
        <v>-7.7719999999999997E-2</v>
      </c>
      <c r="G5094" s="19">
        <v>0.13582</v>
      </c>
      <c r="H5094" s="19">
        <v>2.2239999999999999E-2</v>
      </c>
      <c r="I5094" s="19">
        <v>-0.78424000000000005</v>
      </c>
      <c r="J5094" s="19">
        <v>-0.77476</v>
      </c>
      <c r="K5094" s="19">
        <v>-0.77950000000000008</v>
      </c>
      <c r="L5094" s="19">
        <v>9.4800000000000439E-3</v>
      </c>
      <c r="M5094" s="19">
        <v>6.46</v>
      </c>
      <c r="N5094" s="19">
        <v>9.7100000000000009</v>
      </c>
      <c r="O5094" s="19">
        <v>8.0850000000000009</v>
      </c>
      <c r="P5094" s="19">
        <v>3.2500000000000009</v>
      </c>
      <c r="Q5094" s="19">
        <v>1.6</v>
      </c>
      <c r="R5094" s="19">
        <v>1.7</v>
      </c>
      <c r="S5094" s="19">
        <v>1.65</v>
      </c>
      <c r="T5094" s="19">
        <v>9.9999999999999867E-2</v>
      </c>
      <c r="U5094" s="19">
        <v>7.81</v>
      </c>
      <c r="V5094" s="19">
        <v>10.029999999999999</v>
      </c>
      <c r="W5094" s="19">
        <v>8.92</v>
      </c>
      <c r="X5094" s="19">
        <v>2.2199999999999998</v>
      </c>
      <c r="Y5094" s="19">
        <v>-2.485316757712523</v>
      </c>
      <c r="Z5094" s="19">
        <v>1.249181312996968</v>
      </c>
      <c r="AA5094" s="19">
        <v>-0.45050335423705251</v>
      </c>
      <c r="AB5094" s="19">
        <v>-0.72647152597214071</v>
      </c>
      <c r="AC5094" s="19">
        <v>0.35669646825179718</v>
      </c>
      <c r="AD5094" s="51">
        <v>10</v>
      </c>
      <c r="AE5094" s="19">
        <v>1.0009999999999999</v>
      </c>
      <c r="AF5094" s="35"/>
      <c r="AG5094" s="35"/>
      <c r="AH5094" s="35"/>
      <c r="AI5094" s="35"/>
      <c r="AJ5094" s="35"/>
      <c r="AK5094" s="35"/>
      <c r="AL5094" s="35"/>
      <c r="AM5094" s="35"/>
      <c r="AN5094" s="35"/>
    </row>
    <row r="5095" spans="1:40">
      <c r="A5095" s="49" t="s">
        <v>12237</v>
      </c>
      <c r="B5095" s="19" t="s">
        <v>17393</v>
      </c>
      <c r="C5095" s="19">
        <v>20.359200000000001</v>
      </c>
      <c r="D5095" s="19">
        <v>-0.14717</v>
      </c>
      <c r="E5095" s="19">
        <v>8.2299999999999995E-3</v>
      </c>
      <c r="F5095" s="19">
        <v>-6.9470000000000004E-2</v>
      </c>
      <c r="G5095" s="19">
        <v>0.15540000000000001</v>
      </c>
      <c r="H5095" s="19">
        <v>1.553E-2</v>
      </c>
      <c r="I5095" s="19">
        <v>-0.79008</v>
      </c>
      <c r="J5095" s="19">
        <v>-0.78732000000000002</v>
      </c>
      <c r="K5095" s="19">
        <v>-0.78869999999999996</v>
      </c>
      <c r="L5095" s="19">
        <v>2.7599999999999847E-3</v>
      </c>
      <c r="M5095" s="19">
        <v>5.65</v>
      </c>
      <c r="N5095" s="19">
        <v>9.32</v>
      </c>
      <c r="O5095" s="19">
        <v>7.4850000000000003</v>
      </c>
      <c r="P5095" s="19">
        <v>3.67</v>
      </c>
      <c r="Q5095" s="19">
        <v>1.6</v>
      </c>
      <c r="R5095" s="19">
        <v>1.74</v>
      </c>
      <c r="S5095" s="19">
        <v>1.67</v>
      </c>
      <c r="T5095" s="19">
        <v>0.1399999999999999</v>
      </c>
      <c r="U5095" s="19">
        <v>8.02</v>
      </c>
      <c r="V5095" s="19">
        <v>10.16</v>
      </c>
      <c r="W5095" s="19">
        <v>9.09</v>
      </c>
      <c r="X5095" s="19">
        <v>2.1400000000000006</v>
      </c>
      <c r="Y5095" s="19">
        <v>-1.015864747121155</v>
      </c>
      <c r="Z5095" s="19">
        <v>1.9279018939382071</v>
      </c>
      <c r="AA5095" s="19">
        <v>-0.57275887531988656</v>
      </c>
      <c r="AB5095" s="19">
        <v>-0.63190107764793957</v>
      </c>
      <c r="AC5095" s="19">
        <v>0.17788325026961899</v>
      </c>
      <c r="AD5095" s="51">
        <v>10</v>
      </c>
      <c r="AE5095" s="19">
        <v>2.1850000000000001</v>
      </c>
      <c r="AF5095" s="35"/>
      <c r="AG5095" s="35"/>
      <c r="AH5095" s="35"/>
      <c r="AI5095" s="35"/>
      <c r="AJ5095" s="35"/>
      <c r="AK5095" s="35"/>
      <c r="AL5095" s="35"/>
      <c r="AM5095" s="35"/>
      <c r="AN5095" s="35"/>
    </row>
    <row r="5096" spans="1:40">
      <c r="A5096" s="49" t="s">
        <v>12238</v>
      </c>
      <c r="B5096" s="19" t="s">
        <v>17394</v>
      </c>
      <c r="C5096" s="19">
        <v>17.8611</v>
      </c>
      <c r="D5096" s="19">
        <v>-0.14587</v>
      </c>
      <c r="E5096" s="19">
        <v>-1.2999999999999999E-3</v>
      </c>
      <c r="F5096" s="19">
        <v>-7.3580000000000007E-2</v>
      </c>
      <c r="G5096" s="19">
        <v>0.14457</v>
      </c>
      <c r="H5096" s="19">
        <v>1.873E-2</v>
      </c>
      <c r="I5096" s="19">
        <v>-0.78898000000000001</v>
      </c>
      <c r="J5096" s="19">
        <v>-0.78422000000000003</v>
      </c>
      <c r="K5096" s="19">
        <v>-0.78659999999999997</v>
      </c>
      <c r="L5096" s="19">
        <v>4.7599999999999865E-3</v>
      </c>
      <c r="M5096" s="19">
        <v>6.66</v>
      </c>
      <c r="N5096" s="19">
        <v>9.8800000000000008</v>
      </c>
      <c r="O5096" s="19">
        <v>8.27</v>
      </c>
      <c r="P5096" s="19">
        <v>3.2200000000000006</v>
      </c>
      <c r="Q5096" s="19">
        <v>1.74</v>
      </c>
      <c r="R5096" s="19">
        <v>1.74</v>
      </c>
      <c r="S5096" s="19">
        <v>1.7250000000000001</v>
      </c>
      <c r="T5096" s="19">
        <v>3.0000000000000027E-2</v>
      </c>
      <c r="U5096" s="19">
        <v>7.92</v>
      </c>
      <c r="V5096" s="19">
        <v>10.49</v>
      </c>
      <c r="W5096" s="19">
        <v>9.2050000000000001</v>
      </c>
      <c r="X5096" s="19">
        <v>2.5700000000000003</v>
      </c>
      <c r="Y5096" s="19">
        <v>-1.6141775219477319</v>
      </c>
      <c r="Z5096" s="19">
        <v>1.753951809193693</v>
      </c>
      <c r="AA5096" s="19">
        <v>-0.33903332562847222</v>
      </c>
      <c r="AB5096" s="19">
        <v>-0.65206487461861673</v>
      </c>
      <c r="AC5096" s="19">
        <v>0.60272421296001011</v>
      </c>
      <c r="AD5096" s="51">
        <v>10</v>
      </c>
      <c r="AE5096" s="19">
        <v>1.5189999999999999</v>
      </c>
      <c r="AF5096" s="35"/>
      <c r="AG5096" s="35"/>
      <c r="AH5096" s="35"/>
      <c r="AI5096" s="35"/>
      <c r="AJ5096" s="35"/>
      <c r="AK5096" s="35"/>
      <c r="AL5096" s="35"/>
      <c r="AM5096" s="35"/>
      <c r="AN5096" s="35"/>
    </row>
    <row r="5097" spans="1:40">
      <c r="A5097" s="49" t="s">
        <v>12239</v>
      </c>
      <c r="B5097" s="19" t="s">
        <v>17395</v>
      </c>
      <c r="C5097" s="19">
        <v>16.6053</v>
      </c>
      <c r="D5097" s="19">
        <v>-0.15078</v>
      </c>
      <c r="E5097" s="19">
        <v>1.8460000000000001E-2</v>
      </c>
      <c r="F5097" s="19">
        <v>-6.6159999999999997E-2</v>
      </c>
      <c r="G5097" s="19">
        <v>0.16924</v>
      </c>
      <c r="H5097" s="19">
        <v>1.2930000000000001E-2</v>
      </c>
      <c r="I5097" s="19">
        <v>-0.78456000000000004</v>
      </c>
      <c r="J5097" s="19">
        <v>-0.78117999999999999</v>
      </c>
      <c r="K5097" s="19">
        <v>-0.78286999999999995</v>
      </c>
      <c r="L5097" s="19">
        <v>3.3800000000000496E-3</v>
      </c>
      <c r="M5097" s="19">
        <v>6.65</v>
      </c>
      <c r="N5097" s="19">
        <v>8.35</v>
      </c>
      <c r="O5097" s="19">
        <v>7.5</v>
      </c>
      <c r="P5097" s="19">
        <v>1.6999999999999993</v>
      </c>
      <c r="Q5097" s="19">
        <v>1.74</v>
      </c>
      <c r="R5097" s="19">
        <v>1.74</v>
      </c>
      <c r="S5097" s="19">
        <v>1.67</v>
      </c>
      <c r="T5097" s="19">
        <v>0.1399999999999999</v>
      </c>
      <c r="U5097" s="19">
        <v>7.02</v>
      </c>
      <c r="V5097" s="19">
        <v>8</v>
      </c>
      <c r="W5097" s="19">
        <v>7.51</v>
      </c>
      <c r="X5097" s="19">
        <v>0.98000000000000043</v>
      </c>
      <c r="Y5097" s="19">
        <v>9.8342855648433661E-2</v>
      </c>
      <c r="Z5097" s="19">
        <v>-0.33665276674579719</v>
      </c>
      <c r="AA5097" s="19">
        <v>-0.71442357482775554</v>
      </c>
      <c r="AB5097" s="19">
        <v>-0.73169124027201049</v>
      </c>
      <c r="AC5097" s="19">
        <v>0.77669170368371443</v>
      </c>
      <c r="AD5097" s="51">
        <v>2</v>
      </c>
      <c r="AE5097" s="19">
        <v>1.226</v>
      </c>
      <c r="AF5097" s="35"/>
      <c r="AG5097" s="35"/>
      <c r="AH5097" s="35"/>
      <c r="AI5097" s="35"/>
      <c r="AJ5097" s="35"/>
      <c r="AK5097" s="35"/>
      <c r="AL5097" s="35"/>
      <c r="AM5097" s="35"/>
      <c r="AN5097" s="35"/>
    </row>
    <row r="5098" spans="1:40">
      <c r="A5098" s="49" t="s">
        <v>12240</v>
      </c>
      <c r="B5098" s="19" t="s">
        <v>17396</v>
      </c>
      <c r="C5098" s="19">
        <v>13.576499999999999</v>
      </c>
      <c r="D5098" s="19">
        <v>-0.14519000000000001</v>
      </c>
      <c r="E5098" s="19">
        <v>1.1000000000000001E-3</v>
      </c>
      <c r="F5098" s="19">
        <v>-7.2050000000000003E-2</v>
      </c>
      <c r="G5098" s="19">
        <v>0.14629</v>
      </c>
      <c r="H5098" s="19">
        <v>1.7739999999999999E-2</v>
      </c>
      <c r="I5098" s="19">
        <v>-0.79410999999999998</v>
      </c>
      <c r="J5098" s="19">
        <v>-0.79252999999999996</v>
      </c>
      <c r="K5098" s="19">
        <v>-0.79332000000000003</v>
      </c>
      <c r="L5098" s="19">
        <v>1.5800000000000258E-3</v>
      </c>
      <c r="M5098" s="19">
        <v>4.3899999999999997</v>
      </c>
      <c r="N5098" s="19">
        <v>8.09</v>
      </c>
      <c r="O5098" s="19">
        <v>6.24</v>
      </c>
      <c r="P5098" s="19">
        <v>3.7</v>
      </c>
      <c r="Q5098" s="19">
        <v>1.7</v>
      </c>
      <c r="R5098" s="19">
        <v>1.75</v>
      </c>
      <c r="S5098" s="19">
        <v>1.7250000000000001</v>
      </c>
      <c r="T5098" s="19">
        <v>5.0000000000000044E-2</v>
      </c>
      <c r="U5098" s="19">
        <v>5.08</v>
      </c>
      <c r="V5098" s="19">
        <v>7.39</v>
      </c>
      <c r="W5098" s="19">
        <v>6.2349999999999994</v>
      </c>
      <c r="X5098" s="19">
        <v>2.3099999999999996</v>
      </c>
      <c r="Y5098" s="19">
        <v>1.226399712057167</v>
      </c>
      <c r="Z5098" s="19">
        <v>0.34776441935650731</v>
      </c>
      <c r="AA5098" s="19">
        <v>2.6824851174240251E-2</v>
      </c>
      <c r="AB5098" s="19">
        <v>-0.59890007215761742</v>
      </c>
      <c r="AC5098" s="19">
        <v>-2.3352010148420148</v>
      </c>
      <c r="AD5098" s="51">
        <v>5</v>
      </c>
      <c r="AE5098" s="19">
        <v>1.4890000000000001</v>
      </c>
      <c r="AF5098" s="35"/>
      <c r="AG5098" s="35"/>
      <c r="AH5098" s="35"/>
      <c r="AI5098" s="35"/>
      <c r="AJ5098" s="35"/>
      <c r="AK5098" s="35"/>
      <c r="AL5098" s="35"/>
      <c r="AM5098" s="35"/>
      <c r="AN5098" s="35"/>
    </row>
    <row r="5099" spans="1:40">
      <c r="A5099" s="49" t="s">
        <v>12241</v>
      </c>
      <c r="B5099" s="19" t="s">
        <v>17397</v>
      </c>
      <c r="C5099" s="19">
        <v>23.421800000000001</v>
      </c>
      <c r="D5099" s="19">
        <v>-0.15851000000000001</v>
      </c>
      <c r="E5099" s="19">
        <v>-2.2040000000000001E-2</v>
      </c>
      <c r="F5099" s="19">
        <v>-9.0279999999999999E-2</v>
      </c>
      <c r="G5099" s="19">
        <v>0.13647000000000001</v>
      </c>
      <c r="H5099" s="19">
        <v>2.9860000000000001E-2</v>
      </c>
      <c r="I5099" s="19">
        <v>-0.74570000000000003</v>
      </c>
      <c r="J5099" s="19">
        <v>-0.74478999999999995</v>
      </c>
      <c r="K5099" s="19">
        <v>-0.74524499999999994</v>
      </c>
      <c r="L5099" s="19">
        <v>9.1000000000007741E-4</v>
      </c>
      <c r="M5099" s="19">
        <v>6.81</v>
      </c>
      <c r="N5099" s="19">
        <v>7.03</v>
      </c>
      <c r="O5099" s="19">
        <v>6.92</v>
      </c>
      <c r="P5099" s="19">
        <v>0.22000000000000064</v>
      </c>
      <c r="Q5099" s="19">
        <v>2.1800000000000002</v>
      </c>
      <c r="R5099" s="19">
        <v>2.19</v>
      </c>
      <c r="S5099" s="19">
        <v>2.1850000000000001</v>
      </c>
      <c r="T5099" s="19">
        <v>9.9999999999997868E-3</v>
      </c>
      <c r="U5099" s="19">
        <v>8.6999999999999993</v>
      </c>
      <c r="V5099" s="19">
        <v>9.11</v>
      </c>
      <c r="W5099" s="19">
        <v>8.9049999999999994</v>
      </c>
      <c r="X5099" s="19">
        <v>0.41000000000000014</v>
      </c>
      <c r="Y5099" s="19">
        <v>-1.9153288311232</v>
      </c>
      <c r="Z5099" s="19">
        <v>-2.847332106111252</v>
      </c>
      <c r="AA5099" s="19">
        <v>2.3641898015108072</v>
      </c>
      <c r="AB5099" s="19">
        <v>1.2613794605005171</v>
      </c>
      <c r="AC5099" s="19">
        <v>4.1416757526796193</v>
      </c>
      <c r="AD5099" s="51">
        <v>21</v>
      </c>
      <c r="AE5099" s="19">
        <v>2.7970000000000002</v>
      </c>
      <c r="AF5099" s="35"/>
      <c r="AG5099" s="35"/>
      <c r="AH5099" s="35"/>
      <c r="AI5099" s="35"/>
      <c r="AJ5099" s="35"/>
      <c r="AK5099" s="35"/>
      <c r="AL5099" s="35"/>
      <c r="AM5099" s="35"/>
      <c r="AN5099" s="35"/>
    </row>
    <row r="5100" spans="1:40">
      <c r="A5100" s="49" t="s">
        <v>12242</v>
      </c>
      <c r="B5100" s="19" t="s">
        <v>17398</v>
      </c>
      <c r="C5100" s="19">
        <v>17.172599999999999</v>
      </c>
      <c r="D5100" s="19">
        <v>-0.15512999999999999</v>
      </c>
      <c r="E5100" s="19">
        <v>8.5599999999999999E-3</v>
      </c>
      <c r="F5100" s="19">
        <v>-7.3279999999999998E-2</v>
      </c>
      <c r="G5100" s="19">
        <v>0.16369</v>
      </c>
      <c r="H5100" s="19">
        <v>1.6410000000000001E-2</v>
      </c>
      <c r="I5100" s="19">
        <v>-0.79418999999999995</v>
      </c>
      <c r="J5100" s="19">
        <v>-0.77381999999999995</v>
      </c>
      <c r="K5100" s="19">
        <v>-0.78400499999999995</v>
      </c>
      <c r="L5100" s="19">
        <v>2.0369999999999999E-2</v>
      </c>
      <c r="M5100" s="19">
        <v>6.27</v>
      </c>
      <c r="N5100" s="19">
        <v>9.25</v>
      </c>
      <c r="O5100" s="19">
        <v>7.76</v>
      </c>
      <c r="P5100" s="19">
        <v>2.9800000000000004</v>
      </c>
      <c r="Q5100" s="19">
        <v>1.6</v>
      </c>
      <c r="R5100" s="19">
        <v>1.6</v>
      </c>
      <c r="S5100" s="19">
        <v>1.6</v>
      </c>
      <c r="T5100" s="19">
        <v>0</v>
      </c>
      <c r="U5100" s="19">
        <v>8.35</v>
      </c>
      <c r="V5100" s="19">
        <v>9.94</v>
      </c>
      <c r="W5100" s="19">
        <v>9.1449999999999996</v>
      </c>
      <c r="X5100" s="19">
        <v>1.5899999999999999</v>
      </c>
      <c r="Y5100" s="19">
        <v>-1.908234771129828</v>
      </c>
      <c r="Z5100" s="19">
        <v>0.58463453507883489</v>
      </c>
      <c r="AA5100" s="19">
        <v>-1.67860630157042</v>
      </c>
      <c r="AB5100" s="19">
        <v>-0.65284993237236177</v>
      </c>
      <c r="AC5100" s="19">
        <v>6.9105459491348345E-2</v>
      </c>
      <c r="AD5100" s="51">
        <v>10</v>
      </c>
      <c r="AE5100" s="19">
        <v>1.738</v>
      </c>
      <c r="AF5100" s="35"/>
      <c r="AG5100" s="35"/>
      <c r="AH5100" s="35"/>
      <c r="AI5100" s="35"/>
      <c r="AJ5100" s="35"/>
      <c r="AK5100" s="35"/>
      <c r="AL5100" s="35"/>
      <c r="AM5100" s="35"/>
      <c r="AN5100" s="35"/>
    </row>
    <row r="5101" spans="1:40">
      <c r="A5101" s="49" t="s">
        <v>12243</v>
      </c>
      <c r="B5101" s="19" t="s">
        <v>17399</v>
      </c>
      <c r="C5101" s="19">
        <v>20.444600000000001</v>
      </c>
      <c r="D5101" s="19">
        <v>-0.15075</v>
      </c>
      <c r="E5101" s="19">
        <v>7.0600000000000003E-3</v>
      </c>
      <c r="F5101" s="19">
        <v>-7.1840000000000001E-2</v>
      </c>
      <c r="G5101" s="19">
        <v>0.15781000000000001</v>
      </c>
      <c r="H5101" s="19">
        <v>1.635E-2</v>
      </c>
      <c r="I5101" s="19">
        <v>-0.77717999999999998</v>
      </c>
      <c r="J5101" s="19">
        <v>-0.77137</v>
      </c>
      <c r="K5101" s="19">
        <v>-0.77427500000000005</v>
      </c>
      <c r="L5101" s="19">
        <v>5.8099999999999818E-3</v>
      </c>
      <c r="M5101" s="19">
        <v>5.86</v>
      </c>
      <c r="N5101" s="19">
        <v>7.78</v>
      </c>
      <c r="O5101" s="19">
        <v>6.82</v>
      </c>
      <c r="P5101" s="19">
        <v>1.92</v>
      </c>
      <c r="Q5101" s="19">
        <v>1.6</v>
      </c>
      <c r="R5101" s="19">
        <v>1.7</v>
      </c>
      <c r="S5101" s="19">
        <v>1.65</v>
      </c>
      <c r="T5101" s="19">
        <v>9.9999999999999867E-2</v>
      </c>
      <c r="U5101" s="19">
        <v>9.57</v>
      </c>
      <c r="V5101" s="19">
        <v>10.039999999999999</v>
      </c>
      <c r="W5101" s="19">
        <v>9.8049999999999997</v>
      </c>
      <c r="X5101" s="19">
        <v>0.46999999999999886</v>
      </c>
      <c r="Y5101" s="19">
        <v>-1.502311406022828</v>
      </c>
      <c r="Z5101" s="19">
        <v>0.11052405988390721</v>
      </c>
      <c r="AA5101" s="19">
        <v>-1.550505673074869</v>
      </c>
      <c r="AB5101" s="19">
        <v>0.47294836079018632</v>
      </c>
      <c r="AC5101" s="19">
        <v>1.4096201729759399</v>
      </c>
      <c r="AD5101" s="51">
        <v>10</v>
      </c>
      <c r="AE5101" s="19">
        <v>1.833</v>
      </c>
      <c r="AF5101" s="35"/>
      <c r="AG5101" s="35"/>
      <c r="AH5101" s="35"/>
      <c r="AI5101" s="35"/>
      <c r="AJ5101" s="35"/>
      <c r="AK5101" s="35"/>
      <c r="AL5101" s="35"/>
      <c r="AM5101" s="35"/>
      <c r="AN5101" s="35"/>
    </row>
    <row r="5102" spans="1:40">
      <c r="A5102" s="49" t="s">
        <v>12244</v>
      </c>
      <c r="B5102" s="19" t="s">
        <v>17400</v>
      </c>
      <c r="C5102" s="19">
        <v>25.502300000000002</v>
      </c>
      <c r="D5102" s="19">
        <v>-0.14341000000000001</v>
      </c>
      <c r="E5102" s="19">
        <v>-5.5840000000000001E-2</v>
      </c>
      <c r="F5102" s="19">
        <v>-9.9629999999999996E-2</v>
      </c>
      <c r="G5102" s="19">
        <v>8.7569999999999995E-2</v>
      </c>
      <c r="H5102" s="19">
        <v>5.6669999999999998E-2</v>
      </c>
      <c r="I5102" s="19">
        <v>-0.79962</v>
      </c>
      <c r="J5102" s="19">
        <v>-0.79222000000000004</v>
      </c>
      <c r="K5102" s="19">
        <v>-0.79591999999999996</v>
      </c>
      <c r="L5102" s="19">
        <v>7.3999999999999622E-3</v>
      </c>
      <c r="M5102" s="19">
        <v>4.9800000000000004</v>
      </c>
      <c r="N5102" s="19">
        <v>10.69</v>
      </c>
      <c r="O5102" s="19">
        <v>7.835</v>
      </c>
      <c r="P5102" s="19">
        <v>5.7099999999999991</v>
      </c>
      <c r="Q5102" s="19">
        <v>1.7</v>
      </c>
      <c r="R5102" s="19">
        <v>1.77</v>
      </c>
      <c r="S5102" s="19">
        <v>1.7349999999999999</v>
      </c>
      <c r="T5102" s="19">
        <v>7.0000000000000062E-2</v>
      </c>
      <c r="U5102" s="19">
        <v>9.39</v>
      </c>
      <c r="V5102" s="19">
        <v>12.49</v>
      </c>
      <c r="W5102" s="19">
        <v>10.940000000000001</v>
      </c>
      <c r="X5102" s="19">
        <v>3.0999999999999996</v>
      </c>
      <c r="Y5102" s="19">
        <v>-4.2109426453774601</v>
      </c>
      <c r="Z5102" s="19">
        <v>3.9889426060442821</v>
      </c>
      <c r="AA5102" s="19">
        <v>1.1063887449239911</v>
      </c>
      <c r="AB5102" s="19">
        <v>1.711784546694707</v>
      </c>
      <c r="AC5102" s="19">
        <v>-1.273856055365256</v>
      </c>
      <c r="AD5102" s="51">
        <v>4</v>
      </c>
      <c r="AE5102" s="19">
        <v>3.95</v>
      </c>
      <c r="AF5102" s="35"/>
      <c r="AG5102" s="35"/>
      <c r="AH5102" s="35"/>
      <c r="AI5102" s="35"/>
      <c r="AJ5102" s="35"/>
      <c r="AK5102" s="35"/>
      <c r="AL5102" s="35"/>
      <c r="AM5102" s="35"/>
      <c r="AN5102" s="35"/>
    </row>
    <row r="5103" spans="1:40">
      <c r="A5103" s="49" t="s">
        <v>12245</v>
      </c>
      <c r="B5103" s="19" t="s">
        <v>17401</v>
      </c>
      <c r="C5103" s="19">
        <v>11.207000000000001</v>
      </c>
      <c r="D5103" s="19">
        <v>-0.14824999999999999</v>
      </c>
      <c r="E5103" s="19">
        <v>-8.1399999999999997E-3</v>
      </c>
      <c r="F5103" s="19">
        <v>-7.8200000000000006E-2</v>
      </c>
      <c r="G5103" s="19">
        <v>0.14011000000000001</v>
      </c>
      <c r="H5103" s="19">
        <v>2.1819999999999999E-2</v>
      </c>
      <c r="I5103" s="19">
        <v>-0.79578000000000004</v>
      </c>
      <c r="J5103" s="19">
        <v>-0.79407000000000005</v>
      </c>
      <c r="K5103" s="19">
        <v>-0.7949250000000001</v>
      </c>
      <c r="L5103" s="19">
        <v>1.7099999999999893E-3</v>
      </c>
      <c r="M5103" s="19">
        <v>4.29</v>
      </c>
      <c r="N5103" s="19">
        <v>10.25</v>
      </c>
      <c r="O5103" s="19">
        <v>7.27</v>
      </c>
      <c r="P5103" s="19">
        <v>5.96</v>
      </c>
      <c r="Q5103" s="19">
        <v>1.73</v>
      </c>
      <c r="R5103" s="19">
        <v>1.73</v>
      </c>
      <c r="S5103" s="19">
        <v>1.7149999999999999</v>
      </c>
      <c r="T5103" s="19">
        <v>3.0000000000000027E-2</v>
      </c>
      <c r="U5103" s="19">
        <v>4.21</v>
      </c>
      <c r="V5103" s="19">
        <v>7.34</v>
      </c>
      <c r="W5103" s="19">
        <v>5.7750000000000004</v>
      </c>
      <c r="X5103" s="19">
        <v>3.13</v>
      </c>
      <c r="Y5103" s="19">
        <v>0.47184685993412728</v>
      </c>
      <c r="Z5103" s="19">
        <v>0.91801397008923913</v>
      </c>
      <c r="AA5103" s="19">
        <v>1.011824936371452</v>
      </c>
      <c r="AB5103" s="19">
        <v>-1.770160358190034</v>
      </c>
      <c r="AC5103" s="19">
        <v>-3.246042285023127</v>
      </c>
      <c r="AD5103" s="51">
        <v>5</v>
      </c>
      <c r="AE5103" s="19">
        <v>2.4990000000000001</v>
      </c>
      <c r="AF5103" s="35"/>
      <c r="AG5103" s="35"/>
      <c r="AH5103" s="35"/>
      <c r="AI5103" s="35"/>
      <c r="AJ5103" s="35"/>
      <c r="AK5103" s="35"/>
      <c r="AL5103" s="35"/>
      <c r="AM5103" s="35"/>
      <c r="AN5103" s="35"/>
    </row>
    <row r="5104" spans="1:40">
      <c r="A5104" s="49" t="s">
        <v>12246</v>
      </c>
      <c r="B5104" s="19" t="s">
        <v>17402</v>
      </c>
      <c r="C5104" s="19">
        <v>15.6044</v>
      </c>
      <c r="D5104" s="19">
        <v>-0.16583999999999999</v>
      </c>
      <c r="E5104" s="19">
        <v>-0.03</v>
      </c>
      <c r="F5104" s="19">
        <v>-9.7919999999999993E-2</v>
      </c>
      <c r="G5104" s="19">
        <v>0.13583999999999999</v>
      </c>
      <c r="H5104" s="19">
        <v>3.5290000000000002E-2</v>
      </c>
      <c r="I5104" s="19">
        <v>-0.75444999999999995</v>
      </c>
      <c r="J5104" s="19">
        <v>-0.73441999999999996</v>
      </c>
      <c r="K5104" s="19">
        <v>-0.74443499999999996</v>
      </c>
      <c r="L5104" s="19">
        <v>2.0029999999999992E-2</v>
      </c>
      <c r="M5104" s="19">
        <v>7.29</v>
      </c>
      <c r="N5104" s="19">
        <v>8.1</v>
      </c>
      <c r="O5104" s="19">
        <v>7.6950000000000003</v>
      </c>
      <c r="P5104" s="19">
        <v>0.80999999999999961</v>
      </c>
      <c r="Q5104" s="19">
        <v>1.6</v>
      </c>
      <c r="R5104" s="19">
        <v>1.6</v>
      </c>
      <c r="S5104" s="19">
        <v>1.6</v>
      </c>
      <c r="T5104" s="19">
        <v>0</v>
      </c>
      <c r="U5104" s="19">
        <v>7.79</v>
      </c>
      <c r="V5104" s="19">
        <v>8.57</v>
      </c>
      <c r="W5104" s="19">
        <v>8.18</v>
      </c>
      <c r="X5104" s="19">
        <v>0.78000000000000025</v>
      </c>
      <c r="Y5104" s="19">
        <v>-4.3465049425546978</v>
      </c>
      <c r="Z5104" s="19">
        <v>-4.1091422975757173</v>
      </c>
      <c r="AA5104" s="19">
        <v>-0.79381402866502115</v>
      </c>
      <c r="AB5104" s="19">
        <v>-0.58440979629780576</v>
      </c>
      <c r="AC5104" s="19">
        <v>0.97284900496655535</v>
      </c>
      <c r="AD5104" s="51">
        <v>15</v>
      </c>
      <c r="AE5104" s="19">
        <v>2.694</v>
      </c>
      <c r="AF5104" s="35"/>
      <c r="AG5104" s="35"/>
      <c r="AH5104" s="35"/>
      <c r="AI5104" s="35"/>
      <c r="AJ5104" s="35"/>
      <c r="AK5104" s="35"/>
      <c r="AL5104" s="35"/>
      <c r="AM5104" s="35"/>
      <c r="AN5104" s="35"/>
    </row>
    <row r="5105" spans="1:40">
      <c r="A5105" s="49" t="s">
        <v>12247</v>
      </c>
      <c r="B5105" s="19" t="s">
        <v>17403</v>
      </c>
      <c r="C5105" s="19">
        <v>10.4871</v>
      </c>
      <c r="D5105" s="19">
        <v>-0.14197000000000001</v>
      </c>
      <c r="E5105" s="19">
        <v>7.2209999999999996E-2</v>
      </c>
      <c r="F5105" s="19">
        <v>-3.4880000000000001E-2</v>
      </c>
      <c r="G5105" s="19">
        <v>0.21418000000000001</v>
      </c>
      <c r="H5105" s="19">
        <v>2.8400000000000001E-3</v>
      </c>
      <c r="I5105" s="19">
        <v>-0.80347000000000002</v>
      </c>
      <c r="J5105" s="19">
        <v>-0.79095000000000004</v>
      </c>
      <c r="K5105" s="19">
        <v>-0.79720999999999997</v>
      </c>
      <c r="L5105" s="19">
        <v>1.2519999999999976E-2</v>
      </c>
      <c r="M5105" s="19">
        <v>4.2300000000000004</v>
      </c>
      <c r="N5105" s="19">
        <v>7.36</v>
      </c>
      <c r="O5105" s="19">
        <v>5.7949999999999999</v>
      </c>
      <c r="P5105" s="19">
        <v>3.13</v>
      </c>
      <c r="Q5105" s="19">
        <v>2.17</v>
      </c>
      <c r="R5105" s="19">
        <v>2.46</v>
      </c>
      <c r="S5105" s="19">
        <v>2.3149999999999999</v>
      </c>
      <c r="T5105" s="19">
        <v>0.29000000000000004</v>
      </c>
      <c r="U5105" s="19">
        <v>6.5</v>
      </c>
      <c r="V5105" s="19">
        <v>7.68</v>
      </c>
      <c r="W5105" s="19">
        <v>7.09</v>
      </c>
      <c r="X5105" s="19">
        <v>1.1799999999999997</v>
      </c>
      <c r="Y5105" s="19">
        <v>5.3986921118000177</v>
      </c>
      <c r="Z5105" s="19">
        <v>0.96199308049073651</v>
      </c>
      <c r="AA5105" s="19">
        <v>3.0403072297718969</v>
      </c>
      <c r="AB5105" s="19">
        <v>0.2149211803474296</v>
      </c>
      <c r="AC5105" s="19">
        <v>1.427662759625451</v>
      </c>
      <c r="AD5105" s="51">
        <v>14</v>
      </c>
      <c r="AE5105" s="19">
        <v>3.569</v>
      </c>
      <c r="AF5105" s="35"/>
      <c r="AG5105" s="35"/>
      <c r="AH5105" s="35"/>
      <c r="AI5105" s="35"/>
      <c r="AJ5105" s="35"/>
      <c r="AK5105" s="35"/>
      <c r="AL5105" s="35"/>
      <c r="AM5105" s="35"/>
      <c r="AN5105" s="35"/>
    </row>
    <row r="5106" spans="1:40">
      <c r="A5106" s="49" t="s">
        <v>12248</v>
      </c>
      <c r="B5106" s="19" t="s">
        <v>17404</v>
      </c>
      <c r="C5106" s="19">
        <v>20.052099999999999</v>
      </c>
      <c r="D5106" s="19">
        <v>-0.14757000000000001</v>
      </c>
      <c r="E5106" s="19">
        <v>-3.0169999999999999E-2</v>
      </c>
      <c r="F5106" s="19">
        <v>-8.8870000000000005E-2</v>
      </c>
      <c r="G5106" s="19">
        <v>0.1174</v>
      </c>
      <c r="H5106" s="19">
        <v>3.3640000000000003E-2</v>
      </c>
      <c r="I5106" s="19">
        <v>-0.78312000000000004</v>
      </c>
      <c r="J5106" s="19">
        <v>-0.76271</v>
      </c>
      <c r="K5106" s="19">
        <v>-0.77291500000000002</v>
      </c>
      <c r="L5106" s="19">
        <v>2.0410000000000039E-2</v>
      </c>
      <c r="M5106" s="19">
        <v>6.09</v>
      </c>
      <c r="N5106" s="19">
        <v>10.52</v>
      </c>
      <c r="O5106" s="19">
        <v>8.3049999999999997</v>
      </c>
      <c r="P5106" s="19">
        <v>4.43</v>
      </c>
      <c r="Q5106" s="19">
        <v>1.6</v>
      </c>
      <c r="R5106" s="19">
        <v>1.7</v>
      </c>
      <c r="S5106" s="19">
        <v>1.65</v>
      </c>
      <c r="T5106" s="19">
        <v>9.9999999999999867E-2</v>
      </c>
      <c r="U5106" s="19">
        <v>7.58</v>
      </c>
      <c r="V5106" s="19">
        <v>9.49</v>
      </c>
      <c r="W5106" s="19">
        <v>8.5350000000000001</v>
      </c>
      <c r="X5106" s="19">
        <v>1.9100000000000001</v>
      </c>
      <c r="Y5106" s="19">
        <v>-3.4793483035242159</v>
      </c>
      <c r="Z5106" s="19">
        <v>0.35726395998067562</v>
      </c>
      <c r="AA5106" s="19">
        <v>0.37831729903463068</v>
      </c>
      <c r="AB5106" s="19">
        <v>-0.58991122596230261</v>
      </c>
      <c r="AC5106" s="19">
        <v>-0.62581635188132334</v>
      </c>
      <c r="AD5106" s="51">
        <v>0</v>
      </c>
      <c r="AE5106" s="19">
        <v>1.1659999999999999</v>
      </c>
      <c r="AF5106" s="35"/>
      <c r="AG5106" s="35"/>
      <c r="AH5106" s="35"/>
      <c r="AI5106" s="35"/>
      <c r="AJ5106" s="35"/>
      <c r="AK5106" s="35"/>
      <c r="AL5106" s="35"/>
      <c r="AM5106" s="35"/>
      <c r="AN5106" s="35"/>
    </row>
    <row r="5107" spans="1:40">
      <c r="A5107" s="49" t="s">
        <v>12249</v>
      </c>
      <c r="B5107" s="19" t="s">
        <v>17405</v>
      </c>
      <c r="C5107" s="19">
        <v>17.1157</v>
      </c>
      <c r="D5107" s="19">
        <v>-0.15398999999999999</v>
      </c>
      <c r="E5107" s="19">
        <v>-2.128E-2</v>
      </c>
      <c r="F5107" s="19">
        <v>-8.763E-2</v>
      </c>
      <c r="G5107" s="19">
        <v>0.13270999999999999</v>
      </c>
      <c r="H5107" s="19">
        <v>2.8930000000000001E-2</v>
      </c>
      <c r="I5107" s="19">
        <v>-0.78132000000000001</v>
      </c>
      <c r="J5107" s="19">
        <v>-0.76687000000000005</v>
      </c>
      <c r="K5107" s="19">
        <v>-0.77409499999999998</v>
      </c>
      <c r="L5107" s="19">
        <v>1.4449999999999963E-2</v>
      </c>
      <c r="M5107" s="19">
        <v>7.96</v>
      </c>
      <c r="N5107" s="19">
        <v>9.93</v>
      </c>
      <c r="O5107" s="19">
        <v>8.9450000000000003</v>
      </c>
      <c r="P5107" s="19">
        <v>1.9699999999999998</v>
      </c>
      <c r="Q5107" s="19">
        <v>1.7</v>
      </c>
      <c r="R5107" s="19">
        <v>1.7</v>
      </c>
      <c r="S5107" s="19">
        <v>1.65</v>
      </c>
      <c r="T5107" s="19">
        <v>9.9999999999999867E-2</v>
      </c>
      <c r="U5107" s="19">
        <v>7.89</v>
      </c>
      <c r="V5107" s="19">
        <v>10.23</v>
      </c>
      <c r="W5107" s="19">
        <v>9.06</v>
      </c>
      <c r="X5107" s="19">
        <v>2.3400000000000007</v>
      </c>
      <c r="Y5107" s="19">
        <v>-3.4518241164637442</v>
      </c>
      <c r="Z5107" s="19">
        <v>-8.7029904506210662E-2</v>
      </c>
      <c r="AA5107" s="19">
        <v>-6.5174609106386089E-2</v>
      </c>
      <c r="AB5107" s="19">
        <v>-0.68898034966845401</v>
      </c>
      <c r="AC5107" s="19">
        <v>1.0278532640376279</v>
      </c>
      <c r="AD5107" s="51">
        <v>10</v>
      </c>
      <c r="AE5107" s="19">
        <v>1.399</v>
      </c>
      <c r="AF5107" s="35"/>
      <c r="AG5107" s="35"/>
      <c r="AH5107" s="35"/>
      <c r="AI5107" s="35"/>
      <c r="AJ5107" s="35"/>
      <c r="AK5107" s="35"/>
      <c r="AL5107" s="35"/>
      <c r="AM5107" s="35"/>
      <c r="AN5107" s="35"/>
    </row>
    <row r="5108" spans="1:40">
      <c r="A5108" s="49" t="s">
        <v>12250</v>
      </c>
      <c r="B5108" s="19" t="s">
        <v>17406</v>
      </c>
      <c r="C5108" s="19">
        <v>19.8826</v>
      </c>
      <c r="D5108" s="19">
        <v>-0.15992000000000001</v>
      </c>
      <c r="E5108" s="19">
        <v>-1.899E-2</v>
      </c>
      <c r="F5108" s="19">
        <v>-8.9459999999999998E-2</v>
      </c>
      <c r="G5108" s="19">
        <v>0.14093</v>
      </c>
      <c r="H5108" s="19">
        <v>2.8389999999999999E-2</v>
      </c>
      <c r="I5108" s="19">
        <v>-0.76512000000000002</v>
      </c>
      <c r="J5108" s="19">
        <v>-0.74356999999999995</v>
      </c>
      <c r="K5108" s="19">
        <v>-0.75434500000000004</v>
      </c>
      <c r="L5108" s="19">
        <v>2.1550000000000069E-2</v>
      </c>
      <c r="M5108" s="19">
        <v>5.96</v>
      </c>
      <c r="N5108" s="19">
        <v>11.31</v>
      </c>
      <c r="O5108" s="19">
        <v>8.6349999999999998</v>
      </c>
      <c r="P5108" s="19">
        <v>5.3500000000000005</v>
      </c>
      <c r="Q5108" s="19">
        <v>1.6</v>
      </c>
      <c r="R5108" s="19">
        <v>1.6</v>
      </c>
      <c r="S5108" s="19">
        <v>1.6</v>
      </c>
      <c r="T5108" s="19">
        <v>0</v>
      </c>
      <c r="U5108" s="19">
        <v>7.06</v>
      </c>
      <c r="V5108" s="19">
        <v>10.76</v>
      </c>
      <c r="W5108" s="19">
        <v>8.91</v>
      </c>
      <c r="X5108" s="19">
        <v>3.7</v>
      </c>
      <c r="Y5108" s="19">
        <v>-4.9843828802662014</v>
      </c>
      <c r="Z5108" s="19">
        <v>-0.38579717921586071</v>
      </c>
      <c r="AA5108" s="19">
        <v>0.37908086763574178</v>
      </c>
      <c r="AB5108" s="19">
        <v>-2.8762267487473938</v>
      </c>
      <c r="AC5108" s="19">
        <v>-0.2196776973843988</v>
      </c>
      <c r="AD5108" s="51">
        <v>0</v>
      </c>
      <c r="AE5108" s="19">
        <v>2.0859999999999999</v>
      </c>
      <c r="AF5108" s="35"/>
      <c r="AG5108" s="35"/>
      <c r="AH5108" s="35"/>
      <c r="AI5108" s="35"/>
      <c r="AJ5108" s="35"/>
      <c r="AK5108" s="35"/>
      <c r="AL5108" s="35"/>
      <c r="AM5108" s="35"/>
      <c r="AN5108" s="35"/>
    </row>
    <row r="5109" spans="1:40">
      <c r="A5109" s="49" t="s">
        <v>12251</v>
      </c>
      <c r="B5109" s="19" t="s">
        <v>17407</v>
      </c>
      <c r="C5109" s="19">
        <v>24.677299999999999</v>
      </c>
      <c r="D5109" s="19">
        <v>-0.14384</v>
      </c>
      <c r="E5109" s="19">
        <v>-1.4829999999999999E-2</v>
      </c>
      <c r="F5109" s="19">
        <v>-7.9339999999999994E-2</v>
      </c>
      <c r="G5109" s="19">
        <v>0.12901000000000001</v>
      </c>
      <c r="H5109" s="19">
        <v>2.4389999999999998E-2</v>
      </c>
      <c r="I5109" s="19">
        <v>-0.79291</v>
      </c>
      <c r="J5109" s="19">
        <v>-0.77373000000000003</v>
      </c>
      <c r="K5109" s="19">
        <v>-0.78332000000000002</v>
      </c>
      <c r="L5109" s="19">
        <v>1.9179999999999975E-2</v>
      </c>
      <c r="M5109" s="19">
        <v>6.15</v>
      </c>
      <c r="N5109" s="19">
        <v>9.68</v>
      </c>
      <c r="O5109" s="19">
        <v>7.915</v>
      </c>
      <c r="P5109" s="19">
        <v>3.5299999999999994</v>
      </c>
      <c r="Q5109" s="19">
        <v>1.73</v>
      </c>
      <c r="R5109" s="19">
        <v>1.73</v>
      </c>
      <c r="S5109" s="19">
        <v>1.7149999999999999</v>
      </c>
      <c r="T5109" s="19">
        <v>3.0000000000000027E-2</v>
      </c>
      <c r="U5109" s="19">
        <v>8.85</v>
      </c>
      <c r="V5109" s="19">
        <v>10.039999999999999</v>
      </c>
      <c r="W5109" s="19">
        <v>9.4450000000000003</v>
      </c>
      <c r="X5109" s="19">
        <v>1.1899999999999995</v>
      </c>
      <c r="Y5109" s="19">
        <v>-2.4744367165400951</v>
      </c>
      <c r="Z5109" s="19">
        <v>1.5588895244166341</v>
      </c>
      <c r="AA5109" s="19">
        <v>-0.48877875356494022</v>
      </c>
      <c r="AB5109" s="19">
        <v>0.47863670796700131</v>
      </c>
      <c r="AC5109" s="19">
        <v>0.46135704159673879</v>
      </c>
      <c r="AD5109" s="51">
        <v>10</v>
      </c>
      <c r="AE5109" s="19">
        <v>1.2969999999999999</v>
      </c>
      <c r="AF5109" s="35"/>
      <c r="AG5109" s="35"/>
      <c r="AH5109" s="35"/>
      <c r="AI5109" s="35"/>
      <c r="AJ5109" s="35"/>
      <c r="AK5109" s="35"/>
      <c r="AL5109" s="35"/>
      <c r="AM5109" s="35"/>
      <c r="AN5109" s="35"/>
    </row>
    <row r="5110" spans="1:40">
      <c r="A5110" s="49" t="s">
        <v>12252</v>
      </c>
      <c r="B5110" s="19" t="s">
        <v>17408</v>
      </c>
      <c r="C5110" s="19">
        <v>18.561699999999998</v>
      </c>
      <c r="D5110" s="19">
        <v>-0.14796999999999999</v>
      </c>
      <c r="E5110" s="19">
        <v>-3.7269999999999998E-2</v>
      </c>
      <c r="F5110" s="19">
        <v>-9.2619999999999994E-2</v>
      </c>
      <c r="G5110" s="19">
        <v>0.11070000000000001</v>
      </c>
      <c r="H5110" s="19">
        <v>3.875E-2</v>
      </c>
      <c r="I5110" s="19">
        <v>-0.79508999999999996</v>
      </c>
      <c r="J5110" s="19">
        <v>-0.78059999999999996</v>
      </c>
      <c r="K5110" s="19">
        <v>-0.78784499999999991</v>
      </c>
      <c r="L5110" s="19">
        <v>1.4490000000000003E-2</v>
      </c>
      <c r="M5110" s="19">
        <v>4.3</v>
      </c>
      <c r="N5110" s="19">
        <v>8.4499999999999993</v>
      </c>
      <c r="O5110" s="19">
        <v>6.375</v>
      </c>
      <c r="P5110" s="19">
        <v>4.1499999999999995</v>
      </c>
      <c r="Q5110" s="19">
        <v>1.76</v>
      </c>
      <c r="R5110" s="19">
        <v>1.76</v>
      </c>
      <c r="S5110" s="19">
        <v>1.7450000000000001</v>
      </c>
      <c r="T5110" s="19">
        <v>3.0000000000000027E-2</v>
      </c>
      <c r="U5110" s="19">
        <v>7.33</v>
      </c>
      <c r="V5110" s="19">
        <v>8.7899999999999991</v>
      </c>
      <c r="W5110" s="19">
        <v>8.0599999999999987</v>
      </c>
      <c r="X5110" s="19">
        <v>1.4599999999999991</v>
      </c>
      <c r="Y5110" s="19">
        <v>-1.433140173590409</v>
      </c>
      <c r="Z5110" s="19">
        <v>0.51808912521965433</v>
      </c>
      <c r="AA5110" s="19">
        <v>0.53588872888421357</v>
      </c>
      <c r="AB5110" s="19">
        <v>1.3931094532362169</v>
      </c>
      <c r="AC5110" s="19">
        <v>-2.0575733397904949</v>
      </c>
      <c r="AD5110" s="51">
        <v>4</v>
      </c>
      <c r="AE5110" s="19">
        <v>0.90700000000000003</v>
      </c>
      <c r="AF5110" s="35"/>
      <c r="AG5110" s="35"/>
      <c r="AH5110" s="35"/>
      <c r="AI5110" s="35"/>
      <c r="AJ5110" s="35"/>
      <c r="AK5110" s="35"/>
      <c r="AL5110" s="35"/>
      <c r="AM5110" s="35"/>
      <c r="AN5110" s="35"/>
    </row>
    <row r="5111" spans="1:40">
      <c r="A5111" s="49" t="s">
        <v>12253</v>
      </c>
      <c r="B5111" s="19" t="s">
        <v>17409</v>
      </c>
      <c r="C5111" s="19">
        <v>17.987500000000001</v>
      </c>
      <c r="D5111" s="19">
        <v>-0.16499</v>
      </c>
      <c r="E5111" s="19">
        <v>-4.0259999999999997E-2</v>
      </c>
      <c r="F5111" s="19">
        <v>-0.10262</v>
      </c>
      <c r="G5111" s="19">
        <v>0.12472999999999999</v>
      </c>
      <c r="H5111" s="19">
        <v>4.2220000000000001E-2</v>
      </c>
      <c r="I5111" s="19">
        <v>-0.75563000000000002</v>
      </c>
      <c r="J5111" s="19">
        <v>-0.74775000000000003</v>
      </c>
      <c r="K5111" s="19">
        <v>-0.75168999999999997</v>
      </c>
      <c r="L5111" s="19">
        <v>7.8799999999999981E-3</v>
      </c>
      <c r="M5111" s="19">
        <v>7.85</v>
      </c>
      <c r="N5111" s="19">
        <v>9.48</v>
      </c>
      <c r="O5111" s="19">
        <v>8.6649999999999991</v>
      </c>
      <c r="P5111" s="19">
        <v>1.6300000000000008</v>
      </c>
      <c r="Q5111" s="19">
        <v>1.6</v>
      </c>
      <c r="R5111" s="19">
        <v>1.6</v>
      </c>
      <c r="S5111" s="19">
        <v>1.6</v>
      </c>
      <c r="T5111" s="19">
        <v>0</v>
      </c>
      <c r="U5111" s="19">
        <v>10.029999999999999</v>
      </c>
      <c r="V5111" s="19">
        <v>10.210000000000001</v>
      </c>
      <c r="W5111" s="19">
        <v>10.120000000000001</v>
      </c>
      <c r="X5111" s="19">
        <v>0.18000000000000149</v>
      </c>
      <c r="Y5111" s="19">
        <v>-5.5323286196798342</v>
      </c>
      <c r="Z5111" s="19">
        <v>-2.213051652823347</v>
      </c>
      <c r="AA5111" s="19">
        <v>-0.91525413443453718</v>
      </c>
      <c r="AB5111" s="19">
        <v>0.29436252414234948</v>
      </c>
      <c r="AC5111" s="19">
        <v>2.0795897260866369</v>
      </c>
      <c r="AD5111" s="51">
        <v>15</v>
      </c>
      <c r="AE5111" s="19">
        <v>2.6749999999999998</v>
      </c>
      <c r="AF5111" s="35"/>
      <c r="AG5111" s="35"/>
      <c r="AH5111" s="35"/>
      <c r="AI5111" s="35"/>
      <c r="AJ5111" s="35"/>
      <c r="AK5111" s="35"/>
      <c r="AL5111" s="35"/>
      <c r="AM5111" s="35"/>
      <c r="AN5111" s="35"/>
    </row>
    <row r="5112" spans="1:40">
      <c r="A5112" s="49" t="s">
        <v>12254</v>
      </c>
      <c r="B5112" s="19" t="s">
        <v>17410</v>
      </c>
      <c r="C5112" s="19">
        <v>16.903600000000001</v>
      </c>
      <c r="D5112" s="19">
        <v>-0.14366000000000001</v>
      </c>
      <c r="E5112" s="19">
        <v>4.6760000000000003E-2</v>
      </c>
      <c r="F5112" s="19">
        <v>-4.845E-2</v>
      </c>
      <c r="G5112" s="19">
        <v>0.19042000000000001</v>
      </c>
      <c r="H5112" s="19">
        <v>6.1599999999999997E-3</v>
      </c>
      <c r="I5112" s="19">
        <v>-0.78615999999999997</v>
      </c>
      <c r="J5112" s="19">
        <v>-0.77681</v>
      </c>
      <c r="K5112" s="19">
        <v>-0.78148499999999999</v>
      </c>
      <c r="L5112" s="19">
        <v>9.3499999999999694E-3</v>
      </c>
      <c r="M5112" s="19">
        <v>6.9</v>
      </c>
      <c r="N5112" s="19">
        <v>8.2899999999999991</v>
      </c>
      <c r="O5112" s="19">
        <v>7.5949999999999998</v>
      </c>
      <c r="P5112" s="19">
        <v>1.3899999999999988</v>
      </c>
      <c r="Q5112" s="19">
        <v>1.6</v>
      </c>
      <c r="R5112" s="19">
        <v>1.6</v>
      </c>
      <c r="S5112" s="19">
        <v>1.6</v>
      </c>
      <c r="T5112" s="19">
        <v>0</v>
      </c>
      <c r="U5112" s="19">
        <v>6.52</v>
      </c>
      <c r="V5112" s="19">
        <v>7.66</v>
      </c>
      <c r="W5112" s="19">
        <v>7.09</v>
      </c>
      <c r="X5112" s="19">
        <v>1.1400000000000006</v>
      </c>
      <c r="Y5112" s="19">
        <v>0.55800321662182428</v>
      </c>
      <c r="Z5112" s="19">
        <v>-0.31467141525277043</v>
      </c>
      <c r="AA5112" s="19">
        <v>-2.4232943295590319</v>
      </c>
      <c r="AB5112" s="19">
        <v>-1.789170161357259</v>
      </c>
      <c r="AC5112" s="19">
        <v>0.60719322480901683</v>
      </c>
      <c r="AD5112" s="51">
        <v>2</v>
      </c>
      <c r="AE5112" s="19">
        <v>2.2269999999999999</v>
      </c>
      <c r="AF5112" s="35"/>
      <c r="AG5112" s="35"/>
      <c r="AH5112" s="35"/>
      <c r="AI5112" s="35"/>
      <c r="AJ5112" s="35"/>
      <c r="AK5112" s="35"/>
      <c r="AL5112" s="35"/>
      <c r="AM5112" s="35"/>
      <c r="AN5112" s="35"/>
    </row>
    <row r="5113" spans="1:40">
      <c r="A5113" s="49" t="s">
        <v>12255</v>
      </c>
      <c r="B5113" s="19" t="s">
        <v>17411</v>
      </c>
      <c r="C5113" s="19">
        <v>12.4277</v>
      </c>
      <c r="D5113" s="19">
        <v>-0.14724999999999999</v>
      </c>
      <c r="E5113" s="19">
        <v>3.8379999999999997E-2</v>
      </c>
      <c r="F5113" s="19">
        <v>-5.4429999999999999E-2</v>
      </c>
      <c r="G5113" s="19">
        <v>0.18562999999999999</v>
      </c>
      <c r="H5113" s="19">
        <v>7.9799999999999992E-3</v>
      </c>
      <c r="I5113" s="19">
        <v>-0.79125999999999996</v>
      </c>
      <c r="J5113" s="19">
        <v>-0.77722999999999998</v>
      </c>
      <c r="K5113" s="19">
        <v>-0.78424499999999997</v>
      </c>
      <c r="L5113" s="19">
        <v>1.4029999999999987E-2</v>
      </c>
      <c r="M5113" s="19">
        <v>6.79</v>
      </c>
      <c r="N5113" s="19">
        <v>7.11</v>
      </c>
      <c r="O5113" s="19">
        <v>6.95</v>
      </c>
      <c r="P5113" s="19">
        <v>0.32000000000000028</v>
      </c>
      <c r="Q5113" s="19">
        <v>1.68</v>
      </c>
      <c r="R5113" s="19">
        <v>1.68</v>
      </c>
      <c r="S5113" s="19">
        <v>1.6400000000000001</v>
      </c>
      <c r="T5113" s="19">
        <v>7.9999999999999849E-2</v>
      </c>
      <c r="U5113" s="19">
        <v>5.36</v>
      </c>
      <c r="V5113" s="19">
        <v>6.65</v>
      </c>
      <c r="W5113" s="19">
        <v>6.0050000000000008</v>
      </c>
      <c r="X5113" s="19">
        <v>1.29</v>
      </c>
      <c r="Y5113" s="19">
        <v>1.523667855567687</v>
      </c>
      <c r="Z5113" s="19">
        <v>-1.5257777043750309</v>
      </c>
      <c r="AA5113" s="19">
        <v>-1.6179357703210151</v>
      </c>
      <c r="AB5113" s="19">
        <v>-1.2852755310170629</v>
      </c>
      <c r="AC5113" s="19">
        <v>-0.14411914296446149</v>
      </c>
      <c r="AD5113" s="51">
        <v>17</v>
      </c>
      <c r="AE5113" s="19">
        <v>1.734</v>
      </c>
      <c r="AF5113" s="35"/>
      <c r="AG5113" s="35"/>
      <c r="AH5113" s="35"/>
      <c r="AI5113" s="35"/>
      <c r="AJ5113" s="35"/>
      <c r="AK5113" s="35"/>
      <c r="AL5113" s="35"/>
      <c r="AM5113" s="35"/>
      <c r="AN5113" s="35"/>
    </row>
    <row r="5114" spans="1:40">
      <c r="A5114" s="49" t="s">
        <v>12256</v>
      </c>
      <c r="B5114" s="19" t="s">
        <v>17412</v>
      </c>
      <c r="C5114" s="19">
        <v>11.2401</v>
      </c>
      <c r="D5114" s="19">
        <v>-0.15129000000000001</v>
      </c>
      <c r="E5114" s="19">
        <v>4.4249999999999998E-2</v>
      </c>
      <c r="F5114" s="19">
        <v>-5.3519999999999998E-2</v>
      </c>
      <c r="G5114" s="19">
        <v>0.19553999999999999</v>
      </c>
      <c r="H5114" s="19">
        <v>7.3200000000000001E-3</v>
      </c>
      <c r="I5114" s="19">
        <v>-0.78724000000000005</v>
      </c>
      <c r="J5114" s="19">
        <v>-0.77883999999999998</v>
      </c>
      <c r="K5114" s="19">
        <v>-0.78303999999999996</v>
      </c>
      <c r="L5114" s="19">
        <v>8.4000000000000741E-3</v>
      </c>
      <c r="M5114" s="19">
        <v>5.61</v>
      </c>
      <c r="N5114" s="19">
        <v>6.89</v>
      </c>
      <c r="O5114" s="19">
        <v>6.25</v>
      </c>
      <c r="P5114" s="19">
        <v>1.2799999999999994</v>
      </c>
      <c r="Q5114" s="19">
        <v>1.6</v>
      </c>
      <c r="R5114" s="19">
        <v>1.72</v>
      </c>
      <c r="S5114" s="19">
        <v>1.6600000000000001</v>
      </c>
      <c r="T5114" s="19">
        <v>0.11999999999999988</v>
      </c>
      <c r="U5114" s="19">
        <v>5.76</v>
      </c>
      <c r="V5114" s="19">
        <v>6.65</v>
      </c>
      <c r="W5114" s="19">
        <v>6.2050000000000001</v>
      </c>
      <c r="X5114" s="19">
        <v>0.89000000000000057</v>
      </c>
      <c r="Y5114" s="19">
        <v>1.989828592002741</v>
      </c>
      <c r="Z5114" s="19">
        <v>-1.563256325649742</v>
      </c>
      <c r="AA5114" s="19">
        <v>-1.474304327278029</v>
      </c>
      <c r="AB5114" s="19">
        <v>-1.2056680095556671</v>
      </c>
      <c r="AC5114" s="19">
        <v>-0.4260909418428232</v>
      </c>
      <c r="AD5114" s="51">
        <v>20</v>
      </c>
      <c r="AE5114" s="19">
        <v>1.639</v>
      </c>
      <c r="AF5114" s="35"/>
      <c r="AG5114" s="35"/>
      <c r="AH5114" s="35"/>
      <c r="AI5114" s="35"/>
      <c r="AJ5114" s="35"/>
      <c r="AK5114" s="35"/>
      <c r="AL5114" s="35"/>
      <c r="AM5114" s="35"/>
      <c r="AN5114" s="35"/>
    </row>
    <row r="5115" spans="1:40">
      <c r="A5115" s="49" t="s">
        <v>12257</v>
      </c>
      <c r="B5115" s="19" t="s">
        <v>17413</v>
      </c>
      <c r="C5115" s="19">
        <v>13.581</v>
      </c>
      <c r="D5115" s="19">
        <v>-0.15625</v>
      </c>
      <c r="E5115" s="19">
        <v>4.7699999999999999E-3</v>
      </c>
      <c r="F5115" s="19">
        <v>-7.5740000000000002E-2</v>
      </c>
      <c r="G5115" s="19">
        <v>0.16102</v>
      </c>
      <c r="H5115" s="19">
        <v>1.7809999999999999E-2</v>
      </c>
      <c r="I5115" s="19">
        <v>-0.78125999999999995</v>
      </c>
      <c r="J5115" s="19">
        <v>-0.77344999999999997</v>
      </c>
      <c r="K5115" s="19">
        <v>-0.77735500000000002</v>
      </c>
      <c r="L5115" s="19">
        <v>7.8099999999999836E-3</v>
      </c>
      <c r="M5115" s="19">
        <v>6.65</v>
      </c>
      <c r="N5115" s="19">
        <v>7.15</v>
      </c>
      <c r="O5115" s="19">
        <v>6.9</v>
      </c>
      <c r="P5115" s="19">
        <v>0.5</v>
      </c>
      <c r="Q5115" s="19">
        <v>1.74</v>
      </c>
      <c r="R5115" s="19">
        <v>1.74</v>
      </c>
      <c r="S5115" s="19">
        <v>1.67</v>
      </c>
      <c r="T5115" s="19">
        <v>0.1399999999999999</v>
      </c>
      <c r="U5115" s="19">
        <v>6.9</v>
      </c>
      <c r="V5115" s="19">
        <v>7.92</v>
      </c>
      <c r="W5115" s="19">
        <v>7.41</v>
      </c>
      <c r="X5115" s="19">
        <v>1.0199999999999996</v>
      </c>
      <c r="Y5115" s="19">
        <v>-0.20028724726803671</v>
      </c>
      <c r="Z5115" s="19">
        <v>-1.739395067878194</v>
      </c>
      <c r="AA5115" s="19">
        <v>-0.64324058450810484</v>
      </c>
      <c r="AB5115" s="19">
        <v>-0.10852682955488251</v>
      </c>
      <c r="AC5115" s="19">
        <v>0.50921879741605935</v>
      </c>
      <c r="AD5115" s="51">
        <v>2</v>
      </c>
      <c r="AE5115" s="19">
        <v>1.18</v>
      </c>
      <c r="AF5115" s="35"/>
      <c r="AG5115" s="35"/>
      <c r="AH5115" s="35"/>
      <c r="AI5115" s="35"/>
      <c r="AJ5115" s="35"/>
      <c r="AK5115" s="35"/>
      <c r="AL5115" s="35"/>
      <c r="AM5115" s="35"/>
      <c r="AN5115" s="35"/>
    </row>
    <row r="5116" spans="1:40">
      <c r="A5116" s="49" t="s">
        <v>12258</v>
      </c>
      <c r="B5116" s="19" t="s">
        <v>17414</v>
      </c>
      <c r="C5116" s="19">
        <v>12.6005</v>
      </c>
      <c r="D5116" s="19">
        <v>-0.14523</v>
      </c>
      <c r="E5116" s="19">
        <v>2.4500000000000001E-2</v>
      </c>
      <c r="F5116" s="19">
        <v>-6.037E-2</v>
      </c>
      <c r="G5116" s="19">
        <v>0.16972999999999999</v>
      </c>
      <c r="H5116" s="19">
        <v>1.073E-2</v>
      </c>
      <c r="I5116" s="19">
        <v>-0.79012000000000004</v>
      </c>
      <c r="J5116" s="19">
        <v>-0.77988999999999997</v>
      </c>
      <c r="K5116" s="19">
        <v>-0.78500499999999995</v>
      </c>
      <c r="L5116" s="19">
        <v>1.0230000000000072E-2</v>
      </c>
      <c r="M5116" s="19">
        <v>5.66</v>
      </c>
      <c r="N5116" s="19">
        <v>7.47</v>
      </c>
      <c r="O5116" s="19">
        <v>6.5649999999999995</v>
      </c>
      <c r="P5116" s="19">
        <v>1.8099999999999996</v>
      </c>
      <c r="Q5116" s="19">
        <v>2.06</v>
      </c>
      <c r="R5116" s="19">
        <v>2.11</v>
      </c>
      <c r="S5116" s="19">
        <v>2.085</v>
      </c>
      <c r="T5116" s="19">
        <v>4.9999999999999822E-2</v>
      </c>
      <c r="U5116" s="19">
        <v>7.67</v>
      </c>
      <c r="V5116" s="19">
        <v>8.65</v>
      </c>
      <c r="W5116" s="19">
        <v>8.16</v>
      </c>
      <c r="X5116" s="19">
        <v>0.98000000000000043</v>
      </c>
      <c r="Y5116" s="19">
        <v>1.921292498485514</v>
      </c>
      <c r="Z5116" s="19">
        <v>9.292346464190096E-4</v>
      </c>
      <c r="AA5116" s="19">
        <v>1.0405026756092239</v>
      </c>
      <c r="AB5116" s="19">
        <v>0.80324055367915814</v>
      </c>
      <c r="AC5116" s="19">
        <v>1.5206846614097409</v>
      </c>
      <c r="AD5116" s="51">
        <v>7</v>
      </c>
      <c r="AE5116" s="19">
        <v>0.97</v>
      </c>
      <c r="AF5116" s="35"/>
      <c r="AG5116" s="35"/>
      <c r="AH5116" s="35"/>
      <c r="AI5116" s="35"/>
      <c r="AJ5116" s="35"/>
      <c r="AK5116" s="35"/>
      <c r="AL5116" s="35"/>
      <c r="AM5116" s="35"/>
      <c r="AN5116" s="35"/>
    </row>
    <row r="5117" spans="1:40">
      <c r="A5117" s="49" t="s">
        <v>12259</v>
      </c>
      <c r="B5117" s="19" t="s">
        <v>17415</v>
      </c>
      <c r="C5117" s="19">
        <v>12.7033</v>
      </c>
      <c r="D5117" s="19">
        <v>-0.14591000000000001</v>
      </c>
      <c r="E5117" s="19">
        <v>3.2399999999999998E-3</v>
      </c>
      <c r="F5117" s="19">
        <v>-7.1340000000000001E-2</v>
      </c>
      <c r="G5117" s="19">
        <v>0.14915</v>
      </c>
      <c r="H5117" s="19">
        <v>1.7059999999999999E-2</v>
      </c>
      <c r="I5117" s="19">
        <v>-0.78864000000000001</v>
      </c>
      <c r="J5117" s="19">
        <v>-0.78534999999999999</v>
      </c>
      <c r="K5117" s="19">
        <v>-0.786995</v>
      </c>
      <c r="L5117" s="19">
        <v>3.2900000000000151E-3</v>
      </c>
      <c r="M5117" s="19">
        <v>5.93</v>
      </c>
      <c r="N5117" s="19">
        <v>7.63</v>
      </c>
      <c r="O5117" s="19">
        <v>6.7799999999999994</v>
      </c>
      <c r="P5117" s="19">
        <v>1.7000000000000002</v>
      </c>
      <c r="Q5117" s="19">
        <v>2.04</v>
      </c>
      <c r="R5117" s="19">
        <v>2.14</v>
      </c>
      <c r="S5117" s="19">
        <v>2.09</v>
      </c>
      <c r="T5117" s="19">
        <v>0.10000000000000009</v>
      </c>
      <c r="U5117" s="19">
        <v>7.11</v>
      </c>
      <c r="V5117" s="19">
        <v>8.32</v>
      </c>
      <c r="W5117" s="19">
        <v>7.7149999999999999</v>
      </c>
      <c r="X5117" s="19">
        <v>1.21</v>
      </c>
      <c r="Y5117" s="19">
        <v>1.553046369942402</v>
      </c>
      <c r="Z5117" s="19">
        <v>-8.6837226948242599E-2</v>
      </c>
      <c r="AA5117" s="19">
        <v>1.7173619218384699</v>
      </c>
      <c r="AB5117" s="19">
        <v>1.051961373355023</v>
      </c>
      <c r="AC5117" s="19">
        <v>1.116181059461826</v>
      </c>
      <c r="AD5117" s="51">
        <v>7</v>
      </c>
      <c r="AE5117" s="19">
        <v>1.0900000000000001</v>
      </c>
      <c r="AF5117" s="35"/>
      <c r="AG5117" s="35"/>
      <c r="AH5117" s="35"/>
      <c r="AI5117" s="35"/>
      <c r="AJ5117" s="35"/>
      <c r="AK5117" s="35"/>
      <c r="AL5117" s="35"/>
      <c r="AM5117" s="35"/>
      <c r="AN5117" s="35"/>
    </row>
    <row r="5118" spans="1:40">
      <c r="A5118" s="49" t="s">
        <v>12260</v>
      </c>
      <c r="B5118" s="19" t="s">
        <v>17416</v>
      </c>
      <c r="C5118" s="19">
        <v>11.417</v>
      </c>
      <c r="D5118" s="19">
        <v>-0.14502000000000001</v>
      </c>
      <c r="E5118" s="19">
        <v>1.4590000000000001E-2</v>
      </c>
      <c r="F5118" s="19">
        <v>-6.522E-2</v>
      </c>
      <c r="G5118" s="19">
        <v>0.15961</v>
      </c>
      <c r="H5118" s="19">
        <v>1.332E-2</v>
      </c>
      <c r="I5118" s="19">
        <v>-0.79162999999999994</v>
      </c>
      <c r="J5118" s="19">
        <v>-0.77281</v>
      </c>
      <c r="K5118" s="19">
        <v>-0.78221999999999992</v>
      </c>
      <c r="L5118" s="19">
        <v>1.8819999999999948E-2</v>
      </c>
      <c r="M5118" s="19">
        <v>6.56</v>
      </c>
      <c r="N5118" s="19">
        <v>6.86</v>
      </c>
      <c r="O5118" s="19">
        <v>6.71</v>
      </c>
      <c r="P5118" s="19">
        <v>0.30000000000000071</v>
      </c>
      <c r="Q5118" s="19">
        <v>2.21</v>
      </c>
      <c r="R5118" s="19">
        <v>2.2200000000000002</v>
      </c>
      <c r="S5118" s="19">
        <v>2.2149999999999999</v>
      </c>
      <c r="T5118" s="19">
        <v>1.0000000000000231E-2</v>
      </c>
      <c r="U5118" s="19">
        <v>6.51</v>
      </c>
      <c r="V5118" s="19">
        <v>7.14</v>
      </c>
      <c r="W5118" s="19">
        <v>6.8249999999999993</v>
      </c>
      <c r="X5118" s="19">
        <v>0.62999999999999989</v>
      </c>
      <c r="Y5118" s="19">
        <v>2.3664316344501262</v>
      </c>
      <c r="Z5118" s="19">
        <v>-1.5167917009848899</v>
      </c>
      <c r="AA5118" s="19">
        <v>1.7706702132945851</v>
      </c>
      <c r="AB5118" s="19">
        <v>1.2084800612162561</v>
      </c>
      <c r="AC5118" s="19">
        <v>1.669638562743077</v>
      </c>
      <c r="AD5118" s="51">
        <v>7</v>
      </c>
      <c r="AE5118" s="19">
        <v>1.1160000000000001</v>
      </c>
      <c r="AF5118" s="35"/>
      <c r="AG5118" s="35"/>
      <c r="AH5118" s="35"/>
      <c r="AI5118" s="35"/>
      <c r="AJ5118" s="35"/>
      <c r="AK5118" s="35"/>
      <c r="AL5118" s="35"/>
      <c r="AM5118" s="35"/>
      <c r="AN5118" s="35"/>
    </row>
    <row r="5119" spans="1:40">
      <c r="A5119" s="49" t="s">
        <v>12261</v>
      </c>
      <c r="B5119" s="19" t="s">
        <v>17417</v>
      </c>
      <c r="C5119" s="19">
        <v>10.7424</v>
      </c>
      <c r="D5119" s="19">
        <v>-0.14607000000000001</v>
      </c>
      <c r="E5119" s="19">
        <v>1.721E-2</v>
      </c>
      <c r="F5119" s="19">
        <v>-6.4430000000000001E-2</v>
      </c>
      <c r="G5119" s="19">
        <v>0.16328000000000001</v>
      </c>
      <c r="H5119" s="19">
        <v>1.2710000000000001E-2</v>
      </c>
      <c r="I5119" s="19">
        <v>-0.78942999999999997</v>
      </c>
      <c r="J5119" s="19">
        <v>-0.77983999999999998</v>
      </c>
      <c r="K5119" s="19">
        <v>-0.78463499999999997</v>
      </c>
      <c r="L5119" s="19">
        <v>9.5899999999999874E-3</v>
      </c>
      <c r="M5119" s="19">
        <v>6.07</v>
      </c>
      <c r="N5119" s="19">
        <v>6.22</v>
      </c>
      <c r="O5119" s="19">
        <v>6.1449999999999996</v>
      </c>
      <c r="P5119" s="19">
        <v>0.14999999999999947</v>
      </c>
      <c r="Q5119" s="19">
        <v>2.25</v>
      </c>
      <c r="R5119" s="19">
        <v>2.25</v>
      </c>
      <c r="S5119" s="19">
        <v>2.2149999999999999</v>
      </c>
      <c r="T5119" s="19">
        <v>6.999999999999984E-2</v>
      </c>
      <c r="U5119" s="19">
        <v>6.78</v>
      </c>
      <c r="V5119" s="19">
        <v>7.08</v>
      </c>
      <c r="W5119" s="19">
        <v>6.93</v>
      </c>
      <c r="X5119" s="19">
        <v>0.29999999999999982</v>
      </c>
      <c r="Y5119" s="19">
        <v>3.110493763870612</v>
      </c>
      <c r="Z5119" s="19">
        <v>-1.455071425263224</v>
      </c>
      <c r="AA5119" s="19">
        <v>1.917196683394413</v>
      </c>
      <c r="AB5119" s="19">
        <v>1.676909890397178</v>
      </c>
      <c r="AC5119" s="19">
        <v>1.7856655703573709</v>
      </c>
      <c r="AD5119" s="51">
        <v>7</v>
      </c>
      <c r="AE5119" s="19">
        <v>1.3939999999999999</v>
      </c>
      <c r="AF5119" s="35"/>
      <c r="AG5119" s="35"/>
      <c r="AH5119" s="35"/>
      <c r="AI5119" s="35"/>
      <c r="AJ5119" s="35"/>
      <c r="AK5119" s="35"/>
      <c r="AL5119" s="35"/>
      <c r="AM5119" s="35"/>
      <c r="AN5119" s="35"/>
    </row>
    <row r="5120" spans="1:40">
      <c r="A5120" s="49" t="s">
        <v>12262</v>
      </c>
      <c r="B5120" s="19" t="s">
        <v>17418</v>
      </c>
      <c r="C5120" s="19">
        <v>18.429600000000001</v>
      </c>
      <c r="D5120" s="19">
        <v>-0.14099999999999999</v>
      </c>
      <c r="E5120" s="19">
        <v>7.8200000000000006E-3</v>
      </c>
      <c r="F5120" s="19">
        <v>-6.6589999999999996E-2</v>
      </c>
      <c r="G5120" s="19">
        <v>0.14882000000000001</v>
      </c>
      <c r="H5120" s="19">
        <v>1.49E-2</v>
      </c>
      <c r="I5120" s="19">
        <v>-0.79940999999999995</v>
      </c>
      <c r="J5120" s="19">
        <v>-0.79176999999999997</v>
      </c>
      <c r="K5120" s="19">
        <v>-0.79559000000000002</v>
      </c>
      <c r="L5120" s="19">
        <v>7.6399999999999801E-3</v>
      </c>
      <c r="M5120" s="19">
        <v>4.66</v>
      </c>
      <c r="N5120" s="19">
        <v>10.1</v>
      </c>
      <c r="O5120" s="19">
        <v>7.38</v>
      </c>
      <c r="P5120" s="19">
        <v>5.4399999999999995</v>
      </c>
      <c r="Q5120" s="19">
        <v>1.71</v>
      </c>
      <c r="R5120" s="19">
        <v>1.78</v>
      </c>
      <c r="S5120" s="19">
        <v>1.7450000000000001</v>
      </c>
      <c r="T5120" s="19">
        <v>7.0000000000000062E-2</v>
      </c>
      <c r="U5120" s="19">
        <v>7.13</v>
      </c>
      <c r="V5120" s="19">
        <v>9.06</v>
      </c>
      <c r="W5120" s="19">
        <v>8.0950000000000006</v>
      </c>
      <c r="X5120" s="19">
        <v>1.9300000000000006</v>
      </c>
      <c r="Y5120" s="19">
        <v>3.1890059701711562E-2</v>
      </c>
      <c r="Z5120" s="19">
        <v>2.4237651697044011</v>
      </c>
      <c r="AA5120" s="19">
        <v>7.0427936593307525E-2</v>
      </c>
      <c r="AB5120" s="19">
        <v>-0.64666135863922214</v>
      </c>
      <c r="AC5120" s="19">
        <v>-1.1149724286660081</v>
      </c>
      <c r="AD5120" s="51">
        <v>5</v>
      </c>
      <c r="AE5120" s="19">
        <v>1.429</v>
      </c>
      <c r="AF5120" s="35"/>
      <c r="AG5120" s="35"/>
      <c r="AH5120" s="35"/>
      <c r="AI5120" s="35"/>
      <c r="AJ5120" s="35"/>
      <c r="AK5120" s="35"/>
      <c r="AL5120" s="35"/>
      <c r="AM5120" s="35"/>
      <c r="AN5120" s="35"/>
    </row>
    <row r="5121" spans="1:40">
      <c r="A5121" s="49" t="s">
        <v>12263</v>
      </c>
      <c r="B5121" s="19" t="s">
        <v>17419</v>
      </c>
      <c r="C5121" s="19">
        <v>8.6870999999999992</v>
      </c>
      <c r="D5121" s="19">
        <v>-0.15803</v>
      </c>
      <c r="E5121" s="19">
        <v>-8.3700000000000007E-3</v>
      </c>
      <c r="F5121" s="19">
        <v>-8.3199999999999996E-2</v>
      </c>
      <c r="G5121" s="19">
        <v>0.14965999999999999</v>
      </c>
      <c r="H5121" s="19">
        <v>2.3130000000000001E-2</v>
      </c>
      <c r="I5121" s="19">
        <v>-0.77356000000000003</v>
      </c>
      <c r="J5121" s="19">
        <v>-0.76839999999999997</v>
      </c>
      <c r="K5121" s="19">
        <v>-0.77098</v>
      </c>
      <c r="L5121" s="19">
        <v>5.1600000000000534E-3</v>
      </c>
      <c r="M5121" s="19">
        <v>5.96</v>
      </c>
      <c r="N5121" s="19">
        <v>7.19</v>
      </c>
      <c r="O5121" s="19">
        <v>6.5750000000000002</v>
      </c>
      <c r="P5121" s="19">
        <v>1.2300000000000004</v>
      </c>
      <c r="Q5121" s="19">
        <v>1.68</v>
      </c>
      <c r="R5121" s="19">
        <v>1.7</v>
      </c>
      <c r="S5121" s="19">
        <v>1.69</v>
      </c>
      <c r="T5121" s="19">
        <v>2.0000000000000018E-2</v>
      </c>
      <c r="U5121" s="19">
        <v>5.41</v>
      </c>
      <c r="V5121" s="19">
        <v>5.84</v>
      </c>
      <c r="W5121" s="19">
        <v>5.625</v>
      </c>
      <c r="X5121" s="19">
        <v>0.42999999999999972</v>
      </c>
      <c r="Y5121" s="19">
        <v>0.14976317586162879</v>
      </c>
      <c r="Z5121" s="19">
        <v>-3.4429711707976578</v>
      </c>
      <c r="AA5121" s="19">
        <v>-0.50891671048702392</v>
      </c>
      <c r="AB5121" s="19">
        <v>-0.40312973887870029</v>
      </c>
      <c r="AC5121" s="19">
        <v>-1.0099077298261201</v>
      </c>
      <c r="AD5121" s="51">
        <v>17</v>
      </c>
      <c r="AE5121" s="19">
        <v>1.4870000000000001</v>
      </c>
      <c r="AF5121" s="35"/>
      <c r="AG5121" s="35"/>
      <c r="AH5121" s="35"/>
      <c r="AI5121" s="35"/>
      <c r="AJ5121" s="35"/>
      <c r="AK5121" s="35"/>
      <c r="AL5121" s="35"/>
      <c r="AM5121" s="35"/>
      <c r="AN5121" s="35"/>
    </row>
    <row r="5122" spans="1:40">
      <c r="A5122" s="49" t="s">
        <v>12264</v>
      </c>
      <c r="B5122" s="19" t="s">
        <v>17420</v>
      </c>
      <c r="C5122" s="19">
        <v>11.626899999999999</v>
      </c>
      <c r="D5122" s="19">
        <v>-0.16603999999999999</v>
      </c>
      <c r="E5122" s="19">
        <v>-2.896E-2</v>
      </c>
      <c r="F5122" s="19">
        <v>-9.7500000000000003E-2</v>
      </c>
      <c r="G5122" s="19">
        <v>0.13708000000000001</v>
      </c>
      <c r="H5122" s="19">
        <v>3.4669999999999999E-2</v>
      </c>
      <c r="I5122" s="19">
        <v>-0.76885000000000003</v>
      </c>
      <c r="J5122" s="19">
        <v>-0.75690999999999997</v>
      </c>
      <c r="K5122" s="19">
        <v>-0.76288</v>
      </c>
      <c r="L5122" s="19">
        <v>1.1940000000000062E-2</v>
      </c>
      <c r="M5122" s="19">
        <v>6.65</v>
      </c>
      <c r="N5122" s="19">
        <v>7.84</v>
      </c>
      <c r="O5122" s="19">
        <v>7.2450000000000001</v>
      </c>
      <c r="P5122" s="19">
        <v>1.1899999999999995</v>
      </c>
      <c r="Q5122" s="19">
        <v>1.74</v>
      </c>
      <c r="R5122" s="19">
        <v>1.74</v>
      </c>
      <c r="S5122" s="19">
        <v>1.72</v>
      </c>
      <c r="T5122" s="19">
        <v>4.0000000000000036E-2</v>
      </c>
      <c r="U5122" s="19">
        <v>6.36</v>
      </c>
      <c r="V5122" s="19">
        <v>7.26</v>
      </c>
      <c r="W5122" s="19">
        <v>6.8100000000000005</v>
      </c>
      <c r="X5122" s="19">
        <v>0.89999999999999947</v>
      </c>
      <c r="Y5122" s="19">
        <v>-2.0736816908915059</v>
      </c>
      <c r="Z5122" s="19">
        <v>-3.5771620757913292</v>
      </c>
      <c r="AA5122" s="19">
        <v>0.31590612432996629</v>
      </c>
      <c r="AB5122" s="19">
        <v>-0.1344160544452449</v>
      </c>
      <c r="AC5122" s="19">
        <v>-0.1733364000711442</v>
      </c>
      <c r="AD5122" s="51">
        <v>8</v>
      </c>
      <c r="AE5122" s="19">
        <v>0.67900000000000005</v>
      </c>
      <c r="AF5122" s="35"/>
      <c r="AG5122" s="35"/>
      <c r="AH5122" s="35"/>
      <c r="AI5122" s="35"/>
      <c r="AJ5122" s="35"/>
      <c r="AK5122" s="35"/>
      <c r="AL5122" s="35"/>
      <c r="AM5122" s="35"/>
      <c r="AN5122" s="35"/>
    </row>
    <row r="5123" spans="1:40">
      <c r="A5123" s="49" t="s">
        <v>12265</v>
      </c>
      <c r="B5123" s="19" t="s">
        <v>17421</v>
      </c>
      <c r="C5123" s="19">
        <v>19.551600000000001</v>
      </c>
      <c r="D5123" s="19">
        <v>-0.15851999999999999</v>
      </c>
      <c r="E5123" s="19">
        <v>-5.3200000000000001E-3</v>
      </c>
      <c r="F5123" s="19">
        <v>-8.1920000000000007E-2</v>
      </c>
      <c r="G5123" s="19">
        <v>0.1532</v>
      </c>
      <c r="H5123" s="19">
        <v>2.1899999999999999E-2</v>
      </c>
      <c r="I5123" s="19">
        <v>-0.77937000000000001</v>
      </c>
      <c r="J5123" s="19">
        <v>-0.77034999999999998</v>
      </c>
      <c r="K5123" s="19">
        <v>-0.77485999999999999</v>
      </c>
      <c r="L5123" s="19">
        <v>9.020000000000028E-3</v>
      </c>
      <c r="M5123" s="19">
        <v>7.78</v>
      </c>
      <c r="N5123" s="19">
        <v>7.9</v>
      </c>
      <c r="O5123" s="19">
        <v>7.84</v>
      </c>
      <c r="P5123" s="19">
        <v>0.12000000000000011</v>
      </c>
      <c r="Q5123" s="19">
        <v>1.6</v>
      </c>
      <c r="R5123" s="19">
        <v>1.74</v>
      </c>
      <c r="S5123" s="19">
        <v>1.67</v>
      </c>
      <c r="T5123" s="19">
        <v>0.1399999999999999</v>
      </c>
      <c r="U5123" s="19">
        <v>9.7799999999999994</v>
      </c>
      <c r="V5123" s="19">
        <v>10.07</v>
      </c>
      <c r="W5123" s="19">
        <v>9.9250000000000007</v>
      </c>
      <c r="X5123" s="19">
        <v>0.29000000000000092</v>
      </c>
      <c r="Y5123" s="19">
        <v>-2.4922913224283301</v>
      </c>
      <c r="Z5123" s="19">
        <v>-0.66452020330491801</v>
      </c>
      <c r="AA5123" s="19">
        <v>-1.393172228560986</v>
      </c>
      <c r="AB5123" s="19">
        <v>0.78546137814156958</v>
      </c>
      <c r="AC5123" s="19">
        <v>2.4071151876773311</v>
      </c>
      <c r="AD5123" s="51">
        <v>15</v>
      </c>
      <c r="AE5123" s="19">
        <v>2.2080000000000002</v>
      </c>
      <c r="AF5123" s="35"/>
      <c r="AG5123" s="35"/>
      <c r="AH5123" s="35"/>
      <c r="AI5123" s="35"/>
      <c r="AJ5123" s="35"/>
      <c r="AK5123" s="35"/>
      <c r="AL5123" s="35"/>
      <c r="AM5123" s="35"/>
      <c r="AN5123" s="35"/>
    </row>
    <row r="5124" spans="1:40">
      <c r="A5124" s="49" t="s">
        <v>12266</v>
      </c>
      <c r="B5124" s="19" t="s">
        <v>17422</v>
      </c>
      <c r="C5124" s="19">
        <v>13.9099</v>
      </c>
      <c r="D5124" s="19">
        <v>-0.1459</v>
      </c>
      <c r="E5124" s="19">
        <v>4.7329999999999997E-2</v>
      </c>
      <c r="F5124" s="19">
        <v>-4.929E-2</v>
      </c>
      <c r="G5124" s="19">
        <v>0.19323000000000001</v>
      </c>
      <c r="H5124" s="19">
        <v>6.2899999999999996E-3</v>
      </c>
      <c r="I5124" s="19">
        <v>-0.80393000000000003</v>
      </c>
      <c r="J5124" s="19">
        <v>-0.79235999999999995</v>
      </c>
      <c r="K5124" s="19">
        <v>-0.79814499999999999</v>
      </c>
      <c r="L5124" s="19">
        <v>1.157000000000008E-2</v>
      </c>
      <c r="M5124" s="19">
        <v>5.6</v>
      </c>
      <c r="N5124" s="19">
        <v>7.99</v>
      </c>
      <c r="O5124" s="19">
        <v>6.7949999999999999</v>
      </c>
      <c r="P5124" s="19">
        <v>2.3900000000000006</v>
      </c>
      <c r="Q5124" s="19">
        <v>1.6</v>
      </c>
      <c r="R5124" s="19">
        <v>1.93</v>
      </c>
      <c r="S5124" s="19">
        <v>1.7650000000000001</v>
      </c>
      <c r="T5124" s="19">
        <v>0.32999999999999985</v>
      </c>
      <c r="U5124" s="19">
        <v>5.58</v>
      </c>
      <c r="V5124" s="19">
        <v>6.72</v>
      </c>
      <c r="W5124" s="19">
        <v>6.15</v>
      </c>
      <c r="X5124" s="19">
        <v>1.1399999999999997</v>
      </c>
      <c r="Y5124" s="19">
        <v>2.731279679719135</v>
      </c>
      <c r="Z5124" s="19">
        <v>0.2923567949053732</v>
      </c>
      <c r="AA5124" s="19">
        <v>2.9370734278332519E-2</v>
      </c>
      <c r="AB5124" s="19">
        <v>-1.0857515716178721</v>
      </c>
      <c r="AC5124" s="19">
        <v>-0.48900339124045339</v>
      </c>
      <c r="AD5124" s="51">
        <v>20</v>
      </c>
      <c r="AE5124" s="19">
        <v>1.5760000000000001</v>
      </c>
      <c r="AF5124" s="35"/>
      <c r="AG5124" s="35"/>
      <c r="AH5124" s="35"/>
      <c r="AI5124" s="35"/>
      <c r="AJ5124" s="35"/>
      <c r="AK5124" s="35"/>
      <c r="AL5124" s="35"/>
      <c r="AM5124" s="35"/>
      <c r="AN5124" s="35"/>
    </row>
    <row r="5125" spans="1:40">
      <c r="A5125" s="49" t="s">
        <v>12267</v>
      </c>
      <c r="B5125" s="19" t="s">
        <v>17423</v>
      </c>
      <c r="C5125" s="19">
        <v>13.126300000000001</v>
      </c>
      <c r="D5125" s="19">
        <v>-0.1578</v>
      </c>
      <c r="E5125" s="19">
        <v>-8.0599999999999995E-3</v>
      </c>
      <c r="F5125" s="19">
        <v>-8.2930000000000004E-2</v>
      </c>
      <c r="G5125" s="19">
        <v>0.14974000000000001</v>
      </c>
      <c r="H5125" s="19">
        <v>2.2960000000000001E-2</v>
      </c>
      <c r="I5125" s="19">
        <v>-0.7772</v>
      </c>
      <c r="J5125" s="19">
        <v>-0.76848000000000005</v>
      </c>
      <c r="K5125" s="19">
        <v>-0.77283999999999997</v>
      </c>
      <c r="L5125" s="19">
        <v>8.71999999999995E-3</v>
      </c>
      <c r="M5125" s="19">
        <v>6.65</v>
      </c>
      <c r="N5125" s="19">
        <v>8.02</v>
      </c>
      <c r="O5125" s="19">
        <v>7.335</v>
      </c>
      <c r="P5125" s="19">
        <v>1.3699999999999992</v>
      </c>
      <c r="Q5125" s="19">
        <v>1.6</v>
      </c>
      <c r="R5125" s="19">
        <v>1.74</v>
      </c>
      <c r="S5125" s="19">
        <v>1.67</v>
      </c>
      <c r="T5125" s="19">
        <v>0.1399999999999999</v>
      </c>
      <c r="U5125" s="19">
        <v>6.2</v>
      </c>
      <c r="V5125" s="19">
        <v>7.74</v>
      </c>
      <c r="W5125" s="19">
        <v>6.9700000000000006</v>
      </c>
      <c r="X5125" s="19">
        <v>1.54</v>
      </c>
      <c r="Y5125" s="19">
        <v>-1.1140476354623361</v>
      </c>
      <c r="Z5125" s="19">
        <v>-2.003610745101275</v>
      </c>
      <c r="AA5125" s="19">
        <v>-0.1924831621554545</v>
      </c>
      <c r="AB5125" s="19">
        <v>-0.7890652356647192</v>
      </c>
      <c r="AC5125" s="19">
        <v>-0.17376079957494039</v>
      </c>
      <c r="AD5125" s="51">
        <v>2</v>
      </c>
      <c r="AE5125" s="19">
        <v>1.5660000000000001</v>
      </c>
      <c r="AF5125" s="35"/>
      <c r="AG5125" s="35"/>
      <c r="AH5125" s="35"/>
      <c r="AI5125" s="35"/>
      <c r="AJ5125" s="35"/>
      <c r="AK5125" s="35"/>
      <c r="AL5125" s="35"/>
      <c r="AM5125" s="35"/>
      <c r="AN5125" s="35"/>
    </row>
    <row r="5126" spans="1:40">
      <c r="A5126" s="49" t="s">
        <v>12268</v>
      </c>
      <c r="B5126" s="19" t="s">
        <v>17424</v>
      </c>
      <c r="C5126" s="19">
        <v>13.453099999999999</v>
      </c>
      <c r="D5126" s="19">
        <v>-0.14283999999999999</v>
      </c>
      <c r="E5126" s="19">
        <v>2.3439999999999999E-2</v>
      </c>
      <c r="F5126" s="19">
        <v>-5.9700000000000003E-2</v>
      </c>
      <c r="G5126" s="19">
        <v>0.16628000000000001</v>
      </c>
      <c r="H5126" s="19">
        <v>1.072E-2</v>
      </c>
      <c r="I5126" s="19">
        <v>-0.79849999999999999</v>
      </c>
      <c r="J5126" s="19">
        <v>-0.78925999999999996</v>
      </c>
      <c r="K5126" s="19">
        <v>-0.79387999999999992</v>
      </c>
      <c r="L5126" s="19">
        <v>9.240000000000026E-3</v>
      </c>
      <c r="M5126" s="19">
        <v>4.6900000000000004</v>
      </c>
      <c r="N5126" s="19">
        <v>9.07</v>
      </c>
      <c r="O5126" s="19">
        <v>6.8800000000000008</v>
      </c>
      <c r="P5126" s="19">
        <v>4.38</v>
      </c>
      <c r="Q5126" s="19">
        <v>1.72</v>
      </c>
      <c r="R5126" s="19">
        <v>1.76</v>
      </c>
      <c r="S5126" s="19">
        <v>1.74</v>
      </c>
      <c r="T5126" s="19">
        <v>4.0000000000000036E-2</v>
      </c>
      <c r="U5126" s="19">
        <v>6.04</v>
      </c>
      <c r="V5126" s="19">
        <v>7.21</v>
      </c>
      <c r="W5126" s="19">
        <v>6.625</v>
      </c>
      <c r="X5126" s="19">
        <v>1.17</v>
      </c>
      <c r="Y5126" s="19">
        <v>1.524810784350092</v>
      </c>
      <c r="Z5126" s="19">
        <v>0.74937439714307119</v>
      </c>
      <c r="AA5126" s="19">
        <v>-0.4206766650946418</v>
      </c>
      <c r="AB5126" s="19">
        <v>-0.87718431763090698</v>
      </c>
      <c r="AC5126" s="19">
        <v>-1.465307764732845</v>
      </c>
      <c r="AD5126" s="51">
        <v>5</v>
      </c>
      <c r="AE5126" s="19">
        <v>1.1339999999999999</v>
      </c>
      <c r="AF5126" s="35"/>
      <c r="AG5126" s="35"/>
      <c r="AH5126" s="35"/>
      <c r="AI5126" s="35"/>
      <c r="AJ5126" s="35"/>
      <c r="AK5126" s="35"/>
      <c r="AL5126" s="35"/>
      <c r="AM5126" s="35"/>
      <c r="AN5126" s="35"/>
    </row>
    <row r="5127" spans="1:40">
      <c r="A5127" s="49" t="s">
        <v>12269</v>
      </c>
      <c r="B5127" s="19" t="s">
        <v>17425</v>
      </c>
      <c r="C5127" s="19">
        <v>18.690000000000001</v>
      </c>
      <c r="D5127" s="19">
        <v>-0.14557</v>
      </c>
      <c r="E5127" s="19">
        <v>-2.0500000000000002E-3</v>
      </c>
      <c r="F5127" s="19">
        <v>-7.3810000000000001E-2</v>
      </c>
      <c r="G5127" s="19">
        <v>0.14352000000000001</v>
      </c>
      <c r="H5127" s="19">
        <v>1.898E-2</v>
      </c>
      <c r="I5127" s="19">
        <v>-0.78742000000000001</v>
      </c>
      <c r="J5127" s="19">
        <v>-0.78146000000000004</v>
      </c>
      <c r="K5127" s="19">
        <v>-0.78444000000000003</v>
      </c>
      <c r="L5127" s="19">
        <v>5.9599999999999653E-3</v>
      </c>
      <c r="M5127" s="19">
        <v>5.94</v>
      </c>
      <c r="N5127" s="19">
        <v>9.01</v>
      </c>
      <c r="O5127" s="19">
        <v>7.4749999999999996</v>
      </c>
      <c r="P5127" s="19">
        <v>3.0699999999999994</v>
      </c>
      <c r="Q5127" s="19">
        <v>1.74</v>
      </c>
      <c r="R5127" s="19">
        <v>1.74</v>
      </c>
      <c r="S5127" s="19">
        <v>1.72</v>
      </c>
      <c r="T5127" s="19">
        <v>4.0000000000000036E-2</v>
      </c>
      <c r="U5127" s="19">
        <v>8.1</v>
      </c>
      <c r="V5127" s="19">
        <v>9.8000000000000007</v>
      </c>
      <c r="W5127" s="19">
        <v>8.9499999999999993</v>
      </c>
      <c r="X5127" s="19">
        <v>1.7000000000000011</v>
      </c>
      <c r="Y5127" s="19">
        <v>-1.1390039359761781</v>
      </c>
      <c r="Z5127" s="19">
        <v>1.1504879098606891</v>
      </c>
      <c r="AA5127" s="19">
        <v>-0.51332332627636224</v>
      </c>
      <c r="AB5127" s="19">
        <v>-1.43626512449889E-2</v>
      </c>
      <c r="AC5127" s="19">
        <v>0.34542101805749881</v>
      </c>
      <c r="AD5127" s="51">
        <v>10</v>
      </c>
      <c r="AE5127" s="19">
        <v>1.7290000000000001</v>
      </c>
      <c r="AF5127" s="35"/>
      <c r="AG5127" s="35"/>
      <c r="AH5127" s="35"/>
      <c r="AI5127" s="35"/>
      <c r="AJ5127" s="35"/>
      <c r="AK5127" s="35"/>
      <c r="AL5127" s="35"/>
      <c r="AM5127" s="35"/>
      <c r="AN5127" s="35"/>
    </row>
    <row r="5128" spans="1:40">
      <c r="A5128" s="49" t="s">
        <v>12270</v>
      </c>
      <c r="B5128" s="19" t="s">
        <v>17426</v>
      </c>
      <c r="C5128" s="19">
        <v>15.0823</v>
      </c>
      <c r="D5128" s="19">
        <v>-0.13980000000000001</v>
      </c>
      <c r="E5128" s="19">
        <v>0.11434999999999999</v>
      </c>
      <c r="F5128" s="19">
        <v>-1.273E-2</v>
      </c>
      <c r="G5128" s="19">
        <v>0.25414999999999999</v>
      </c>
      <c r="H5128" s="19">
        <v>3.2000000000000003E-4</v>
      </c>
      <c r="I5128" s="19">
        <v>-0.80127999999999999</v>
      </c>
      <c r="J5128" s="19">
        <v>-0.80108999999999997</v>
      </c>
      <c r="K5128" s="19">
        <v>-0.80118500000000004</v>
      </c>
      <c r="L5128" s="19">
        <v>1.9000000000002348E-4</v>
      </c>
      <c r="M5128" s="19">
        <v>5.92</v>
      </c>
      <c r="N5128" s="19">
        <v>6.87</v>
      </c>
      <c r="O5128" s="19">
        <v>6.3949999999999996</v>
      </c>
      <c r="P5128" s="19">
        <v>0.95000000000000018</v>
      </c>
      <c r="Q5128" s="19">
        <v>1.81</v>
      </c>
      <c r="R5128" s="19">
        <v>1.87</v>
      </c>
      <c r="S5128" s="19">
        <v>1.84</v>
      </c>
      <c r="T5128" s="19">
        <v>6.0000000000000053E-2</v>
      </c>
      <c r="U5128" s="19">
        <v>7.76</v>
      </c>
      <c r="V5128" s="19">
        <v>7.95</v>
      </c>
      <c r="W5128" s="19">
        <v>7.8550000000000004</v>
      </c>
      <c r="X5128" s="19">
        <v>0.19000000000000039</v>
      </c>
      <c r="Y5128" s="19">
        <v>4.609797790451851</v>
      </c>
      <c r="Z5128" s="19">
        <v>1.405729782746856</v>
      </c>
      <c r="AA5128" s="19">
        <v>-2.3987207586187531</v>
      </c>
      <c r="AB5128" s="19">
        <v>-0.77134463642180018</v>
      </c>
      <c r="AC5128" s="19">
        <v>2.101161877293884</v>
      </c>
      <c r="AD5128" s="51">
        <v>1</v>
      </c>
      <c r="AE5128" s="19">
        <v>1.8260000000000001</v>
      </c>
      <c r="AF5128" s="35"/>
      <c r="AG5128" s="35"/>
      <c r="AH5128" s="35"/>
      <c r="AI5128" s="35"/>
      <c r="AJ5128" s="35"/>
      <c r="AK5128" s="35"/>
      <c r="AL5128" s="35"/>
      <c r="AM5128" s="35"/>
      <c r="AN5128" s="35"/>
    </row>
    <row r="5129" spans="1:40">
      <c r="A5129" s="49" t="s">
        <v>12271</v>
      </c>
      <c r="B5129" s="19" t="s">
        <v>17427</v>
      </c>
      <c r="C5129" s="19">
        <v>8.7042000000000002</v>
      </c>
      <c r="D5129" s="19">
        <v>-0.16517999999999999</v>
      </c>
      <c r="E5129" s="19">
        <v>-2.5559999999999999E-2</v>
      </c>
      <c r="F5129" s="19">
        <v>-9.5369999999999996E-2</v>
      </c>
      <c r="G5129" s="19">
        <v>0.13961999999999999</v>
      </c>
      <c r="H5129" s="19">
        <v>3.2570000000000002E-2</v>
      </c>
      <c r="I5129" s="19">
        <v>-0.76993999999999996</v>
      </c>
      <c r="J5129" s="19">
        <v>-0.76195000000000002</v>
      </c>
      <c r="K5129" s="19">
        <v>-0.76594499999999999</v>
      </c>
      <c r="L5129" s="19">
        <v>7.9899999999999416E-3</v>
      </c>
      <c r="M5129" s="19">
        <v>5.94</v>
      </c>
      <c r="N5129" s="19">
        <v>8.0299999999999994</v>
      </c>
      <c r="O5129" s="19">
        <v>6.9849999999999994</v>
      </c>
      <c r="P5129" s="19">
        <v>2.089999999999999</v>
      </c>
      <c r="Q5129" s="19">
        <v>1.6</v>
      </c>
      <c r="R5129" s="19">
        <v>1.6</v>
      </c>
      <c r="S5129" s="19">
        <v>1.6</v>
      </c>
      <c r="T5129" s="19">
        <v>0</v>
      </c>
      <c r="U5129" s="19">
        <v>5.88</v>
      </c>
      <c r="V5129" s="19">
        <v>7.73</v>
      </c>
      <c r="W5129" s="19">
        <v>6.8049999999999997</v>
      </c>
      <c r="X5129" s="19">
        <v>1.8500000000000005</v>
      </c>
      <c r="Y5129" s="19">
        <v>-2.0446596974496041</v>
      </c>
      <c r="Z5129" s="19">
        <v>-3.04910113121975</v>
      </c>
      <c r="AA5129" s="19">
        <v>-0.39932803866619232</v>
      </c>
      <c r="AB5129" s="19">
        <v>-0.86998860914224285</v>
      </c>
      <c r="AC5129" s="19">
        <v>-1.4008850189889721</v>
      </c>
      <c r="AD5129" s="51">
        <v>8</v>
      </c>
      <c r="AE5129" s="19">
        <v>1.1779999999999999</v>
      </c>
      <c r="AF5129" s="35"/>
      <c r="AG5129" s="35"/>
      <c r="AH5129" s="35"/>
      <c r="AI5129" s="35"/>
      <c r="AJ5129" s="35"/>
      <c r="AK5129" s="35"/>
      <c r="AL5129" s="35"/>
      <c r="AM5129" s="35"/>
      <c r="AN5129" s="35"/>
    </row>
    <row r="5130" spans="1:40">
      <c r="A5130" s="49" t="s">
        <v>12272</v>
      </c>
      <c r="B5130" s="19" t="s">
        <v>17428</v>
      </c>
      <c r="C5130" s="19">
        <v>10.4787</v>
      </c>
      <c r="D5130" s="19">
        <v>-0.14616000000000001</v>
      </c>
      <c r="E5130" s="19">
        <v>1.737E-2</v>
      </c>
      <c r="F5130" s="19">
        <v>-6.4399999999999999E-2</v>
      </c>
      <c r="G5130" s="19">
        <v>0.16353000000000001</v>
      </c>
      <c r="H5130" s="19">
        <v>1.268E-2</v>
      </c>
      <c r="I5130" s="19">
        <v>-0.78985000000000005</v>
      </c>
      <c r="J5130" s="19">
        <v>-0.78132999999999997</v>
      </c>
      <c r="K5130" s="19">
        <v>-0.78559000000000001</v>
      </c>
      <c r="L5130" s="19">
        <v>8.5200000000000831E-3</v>
      </c>
      <c r="M5130" s="19">
        <v>5.99</v>
      </c>
      <c r="N5130" s="19">
        <v>6.27</v>
      </c>
      <c r="O5130" s="19">
        <v>6.13</v>
      </c>
      <c r="P5130" s="19">
        <v>0.27999999999999936</v>
      </c>
      <c r="Q5130" s="19">
        <v>2.2799999999999998</v>
      </c>
      <c r="R5130" s="19">
        <v>2.33</v>
      </c>
      <c r="S5130" s="19">
        <v>2.3049999999999997</v>
      </c>
      <c r="T5130" s="19">
        <v>5.0000000000000266E-2</v>
      </c>
      <c r="U5130" s="19">
        <v>6.81</v>
      </c>
      <c r="V5130" s="19">
        <v>7.1</v>
      </c>
      <c r="W5130" s="19">
        <v>6.9550000000000001</v>
      </c>
      <c r="X5130" s="19">
        <v>0.29000000000000004</v>
      </c>
      <c r="Y5130" s="19">
        <v>3.3707300193474552</v>
      </c>
      <c r="Z5130" s="19">
        <v>-1.3361542197722751</v>
      </c>
      <c r="AA5130" s="19">
        <v>2.2952004312497372</v>
      </c>
      <c r="AB5130" s="19">
        <v>1.8346277928392101</v>
      </c>
      <c r="AC5130" s="19">
        <v>1.9567231160283309</v>
      </c>
      <c r="AD5130" s="51">
        <v>7</v>
      </c>
      <c r="AE5130" s="19">
        <v>1.6870000000000001</v>
      </c>
      <c r="AF5130" s="35"/>
      <c r="AG5130" s="35"/>
      <c r="AH5130" s="35"/>
      <c r="AI5130" s="35"/>
      <c r="AJ5130" s="35"/>
      <c r="AK5130" s="35"/>
      <c r="AL5130" s="35"/>
      <c r="AM5130" s="35"/>
      <c r="AN5130" s="35"/>
    </row>
    <row r="5131" spans="1:40">
      <c r="A5131" s="49" t="s">
        <v>12273</v>
      </c>
      <c r="B5131" s="19" t="s">
        <v>17429</v>
      </c>
      <c r="C5131" s="19">
        <v>18.940300000000001</v>
      </c>
      <c r="D5131" s="19">
        <v>-0.14931</v>
      </c>
      <c r="E5131" s="19">
        <v>1.745E-2</v>
      </c>
      <c r="F5131" s="19">
        <v>-6.5930000000000002E-2</v>
      </c>
      <c r="G5131" s="19">
        <v>0.16675999999999999</v>
      </c>
      <c r="H5131" s="19">
        <v>1.303E-2</v>
      </c>
      <c r="I5131" s="19">
        <v>-0.77907000000000004</v>
      </c>
      <c r="J5131" s="19">
        <v>-0.77161999999999997</v>
      </c>
      <c r="K5131" s="19">
        <v>-0.77534499999999995</v>
      </c>
      <c r="L5131" s="19">
        <v>7.4500000000000677E-3</v>
      </c>
      <c r="M5131" s="19">
        <v>9.2899999999999991</v>
      </c>
      <c r="N5131" s="19">
        <v>9.5399999999999991</v>
      </c>
      <c r="O5131" s="19">
        <v>9.4149999999999991</v>
      </c>
      <c r="P5131" s="19">
        <v>0.25</v>
      </c>
      <c r="Q5131" s="19">
        <v>1.78</v>
      </c>
      <c r="R5131" s="19">
        <v>1.78</v>
      </c>
      <c r="S5131" s="19">
        <v>1.7450000000000001</v>
      </c>
      <c r="T5131" s="19">
        <v>7.0000000000000062E-2</v>
      </c>
      <c r="U5131" s="19">
        <v>8.76</v>
      </c>
      <c r="V5131" s="19">
        <v>9.98</v>
      </c>
      <c r="W5131" s="19">
        <v>9.370000000000001</v>
      </c>
      <c r="X5131" s="19">
        <v>1.2200000000000006</v>
      </c>
      <c r="Y5131" s="19">
        <v>-1.9605788727126889</v>
      </c>
      <c r="Z5131" s="19">
        <v>0.15739247128887399</v>
      </c>
      <c r="AA5131" s="19">
        <v>-1.035566601380298</v>
      </c>
      <c r="AB5131" s="19">
        <v>-0.86076696049609303</v>
      </c>
      <c r="AC5131" s="19">
        <v>3.5156342984218498</v>
      </c>
      <c r="AD5131" s="51">
        <v>10</v>
      </c>
      <c r="AE5131" s="19">
        <v>2.6379999999999999</v>
      </c>
      <c r="AF5131" s="35"/>
      <c r="AG5131" s="35"/>
      <c r="AH5131" s="35"/>
      <c r="AI5131" s="35"/>
      <c r="AJ5131" s="35"/>
      <c r="AK5131" s="35"/>
      <c r="AL5131" s="35"/>
      <c r="AM5131" s="35"/>
      <c r="AN5131" s="35"/>
    </row>
    <row r="5132" spans="1:40">
      <c r="A5132" s="49" t="s">
        <v>12274</v>
      </c>
      <c r="B5132" s="19" t="s">
        <v>17430</v>
      </c>
      <c r="C5132" s="19">
        <v>18.415400000000002</v>
      </c>
      <c r="D5132" s="19">
        <v>-0.14846000000000001</v>
      </c>
      <c r="E5132" s="19">
        <v>1.7809999999999999E-2</v>
      </c>
      <c r="F5132" s="19">
        <v>-6.5329999999999999E-2</v>
      </c>
      <c r="G5132" s="19">
        <v>0.16627</v>
      </c>
      <c r="H5132" s="19">
        <v>1.2829999999999999E-2</v>
      </c>
      <c r="I5132" s="19">
        <v>-0.77942</v>
      </c>
      <c r="J5132" s="19">
        <v>-0.76773000000000002</v>
      </c>
      <c r="K5132" s="19">
        <v>-0.77357500000000001</v>
      </c>
      <c r="L5132" s="19">
        <v>1.1689999999999978E-2</v>
      </c>
      <c r="M5132" s="19">
        <v>9.11</v>
      </c>
      <c r="N5132" s="19">
        <v>9.41</v>
      </c>
      <c r="O5132" s="19">
        <v>9.26</v>
      </c>
      <c r="P5132" s="19">
        <v>0.30000000000000071</v>
      </c>
      <c r="Q5132" s="19">
        <v>1.98</v>
      </c>
      <c r="R5132" s="19">
        <v>1.98</v>
      </c>
      <c r="S5132" s="19">
        <v>1.905</v>
      </c>
      <c r="T5132" s="19">
        <v>0.14999999999999991</v>
      </c>
      <c r="U5132" s="19">
        <v>8.76</v>
      </c>
      <c r="V5132" s="19">
        <v>9.9600000000000009</v>
      </c>
      <c r="W5132" s="19">
        <v>9.36</v>
      </c>
      <c r="X5132" s="19">
        <v>1.2000000000000011</v>
      </c>
      <c r="Y5132" s="19">
        <v>-1.335881095808845</v>
      </c>
      <c r="Z5132" s="19">
        <v>3.6140099187238817E-2</v>
      </c>
      <c r="AA5132" s="19">
        <v>0.48012873224548203</v>
      </c>
      <c r="AB5132" s="19">
        <v>-0.43413194331226779</v>
      </c>
      <c r="AC5132" s="19">
        <v>4.1187237935048389</v>
      </c>
      <c r="AD5132" s="51">
        <v>10</v>
      </c>
      <c r="AE5132" s="19">
        <v>3.4889999999999999</v>
      </c>
      <c r="AF5132" s="35"/>
      <c r="AG5132" s="35"/>
      <c r="AH5132" s="35"/>
      <c r="AI5132" s="35"/>
      <c r="AJ5132" s="35"/>
      <c r="AK5132" s="35"/>
      <c r="AL5132" s="35"/>
      <c r="AM5132" s="35"/>
      <c r="AN5132" s="35"/>
    </row>
    <row r="5133" spans="1:40">
      <c r="A5133" s="49" t="s">
        <v>12275</v>
      </c>
      <c r="B5133" s="19" t="s">
        <v>17431</v>
      </c>
      <c r="C5133" s="19">
        <v>17.103400000000001</v>
      </c>
      <c r="D5133" s="19">
        <v>-0.15861</v>
      </c>
      <c r="E5133" s="19">
        <v>-1.5350000000000001E-2</v>
      </c>
      <c r="F5133" s="19">
        <v>-8.6980000000000002E-2</v>
      </c>
      <c r="G5133" s="19">
        <v>0.14326</v>
      </c>
      <c r="H5133" s="19">
        <v>2.64E-2</v>
      </c>
      <c r="I5133" s="19">
        <v>-0.76553000000000004</v>
      </c>
      <c r="J5133" s="19">
        <v>-0.75488</v>
      </c>
      <c r="K5133" s="19">
        <v>-0.76020500000000002</v>
      </c>
      <c r="L5133" s="19">
        <v>1.0650000000000048E-2</v>
      </c>
      <c r="M5133" s="19">
        <v>7.03</v>
      </c>
      <c r="N5133" s="19">
        <v>8.75</v>
      </c>
      <c r="O5133" s="19">
        <v>7.8900000000000006</v>
      </c>
      <c r="P5133" s="19">
        <v>1.7199999999999998</v>
      </c>
      <c r="Q5133" s="19">
        <v>1.6</v>
      </c>
      <c r="R5133" s="19">
        <v>1.6</v>
      </c>
      <c r="S5133" s="19">
        <v>1.6</v>
      </c>
      <c r="T5133" s="19">
        <v>0</v>
      </c>
      <c r="U5133" s="19">
        <v>7.65</v>
      </c>
      <c r="V5133" s="19">
        <v>7.93</v>
      </c>
      <c r="W5133" s="19">
        <v>7.79</v>
      </c>
      <c r="X5133" s="19">
        <v>0.27999999999999936</v>
      </c>
      <c r="Y5133" s="19">
        <v>-2.8559637043941688</v>
      </c>
      <c r="Z5133" s="19">
        <v>-2.4599411048323199</v>
      </c>
      <c r="AA5133" s="19">
        <v>-1.1752804172321309</v>
      </c>
      <c r="AB5133" s="19">
        <v>-0.66248882350835314</v>
      </c>
      <c r="AC5133" s="19">
        <v>0.71748265854375259</v>
      </c>
      <c r="AD5133" s="51">
        <v>15</v>
      </c>
      <c r="AE5133" s="19">
        <v>1.077</v>
      </c>
      <c r="AF5133" s="35"/>
      <c r="AG5133" s="35"/>
      <c r="AH5133" s="35"/>
      <c r="AI5133" s="35"/>
      <c r="AJ5133" s="35"/>
      <c r="AK5133" s="35"/>
      <c r="AL5133" s="35"/>
      <c r="AM5133" s="35"/>
      <c r="AN5133" s="35"/>
    </row>
    <row r="5134" spans="1:40">
      <c r="A5134" s="49" t="s">
        <v>12276</v>
      </c>
      <c r="B5134" s="19" t="s">
        <v>17432</v>
      </c>
      <c r="C5134" s="19">
        <v>16.5746</v>
      </c>
      <c r="D5134" s="19">
        <v>-0.14777999999999999</v>
      </c>
      <c r="E5134" s="19">
        <v>4.6499999999999996E-3</v>
      </c>
      <c r="F5134" s="19">
        <v>-7.1569999999999995E-2</v>
      </c>
      <c r="G5134" s="19">
        <v>0.15243000000000001</v>
      </c>
      <c r="H5134" s="19">
        <v>1.6799999999999999E-2</v>
      </c>
      <c r="I5134" s="19">
        <v>-0.79347000000000001</v>
      </c>
      <c r="J5134" s="19">
        <v>-0.78302000000000005</v>
      </c>
      <c r="K5134" s="19">
        <v>-0.78824500000000008</v>
      </c>
      <c r="L5134" s="19">
        <v>1.0449999999999959E-2</v>
      </c>
      <c r="M5134" s="19">
        <v>4.68</v>
      </c>
      <c r="N5134" s="19">
        <v>10.5</v>
      </c>
      <c r="O5134" s="19">
        <v>7.59</v>
      </c>
      <c r="P5134" s="19">
        <v>5.82</v>
      </c>
      <c r="Q5134" s="19">
        <v>1.7</v>
      </c>
      <c r="R5134" s="19">
        <v>1.81</v>
      </c>
      <c r="S5134" s="19">
        <v>1.7549999999999999</v>
      </c>
      <c r="T5134" s="19">
        <v>0.1100000000000001</v>
      </c>
      <c r="U5134" s="19">
        <v>7.28</v>
      </c>
      <c r="V5134" s="19">
        <v>8.33</v>
      </c>
      <c r="W5134" s="19">
        <v>7.8049999999999997</v>
      </c>
      <c r="X5134" s="19">
        <v>1.0499999999999998</v>
      </c>
      <c r="Y5134" s="19">
        <v>-0.33687731513543079</v>
      </c>
      <c r="Z5134" s="19">
        <v>1.313183896263989</v>
      </c>
      <c r="AA5134" s="19">
        <v>0.49399603501333988</v>
      </c>
      <c r="AB5134" s="19">
        <v>-0.78603067010624861</v>
      </c>
      <c r="AC5134" s="19">
        <v>-0.91030964287770977</v>
      </c>
      <c r="AD5134" s="51">
        <v>5</v>
      </c>
      <c r="AE5134" s="19">
        <v>1.1200000000000001</v>
      </c>
      <c r="AF5134" s="35"/>
      <c r="AG5134" s="35"/>
      <c r="AH5134" s="35"/>
      <c r="AI5134" s="35"/>
      <c r="AJ5134" s="35"/>
      <c r="AK5134" s="35"/>
      <c r="AL5134" s="35"/>
      <c r="AM5134" s="35"/>
      <c r="AN5134" s="35"/>
    </row>
    <row r="5135" spans="1:40">
      <c r="A5135" s="49" t="s">
        <v>12277</v>
      </c>
      <c r="B5135" s="19" t="s">
        <v>17433</v>
      </c>
      <c r="C5135" s="19">
        <v>13.696400000000001</v>
      </c>
      <c r="D5135" s="19">
        <v>-0.15373999999999999</v>
      </c>
      <c r="E5135" s="19">
        <v>5.5799999999999999E-3</v>
      </c>
      <c r="F5135" s="19">
        <v>-7.4079999999999993E-2</v>
      </c>
      <c r="G5135" s="19">
        <v>0.15931999999999999</v>
      </c>
      <c r="H5135" s="19">
        <v>1.7219999999999999E-2</v>
      </c>
      <c r="I5135" s="19">
        <v>-0.76046999999999998</v>
      </c>
      <c r="J5135" s="19">
        <v>-0.75526000000000004</v>
      </c>
      <c r="K5135" s="19">
        <v>-0.75786500000000001</v>
      </c>
      <c r="L5135" s="19">
        <v>5.2099999999999369E-3</v>
      </c>
      <c r="M5135" s="19">
        <v>4.9400000000000004</v>
      </c>
      <c r="N5135" s="19">
        <v>6.83</v>
      </c>
      <c r="O5135" s="19">
        <v>5.8849999999999998</v>
      </c>
      <c r="P5135" s="19">
        <v>1.8899999999999997</v>
      </c>
      <c r="Q5135" s="19">
        <v>1.78</v>
      </c>
      <c r="R5135" s="19">
        <v>1.81</v>
      </c>
      <c r="S5135" s="19">
        <v>1.7949999999999999</v>
      </c>
      <c r="T5135" s="19">
        <v>3.0000000000000027E-2</v>
      </c>
      <c r="U5135" s="19">
        <v>6.99</v>
      </c>
      <c r="V5135" s="19">
        <v>7.56</v>
      </c>
      <c r="W5135" s="19">
        <v>7.2750000000000004</v>
      </c>
      <c r="X5135" s="19">
        <v>0.5699999999999994</v>
      </c>
      <c r="Y5135" s="19">
        <v>-6.7891637191025492E-2</v>
      </c>
      <c r="Z5135" s="19">
        <v>-2.8067163752946009</v>
      </c>
      <c r="AA5135" s="19">
        <v>-0.1059176336699761</v>
      </c>
      <c r="AB5135" s="19">
        <v>-0.27562955856072441</v>
      </c>
      <c r="AC5135" s="19">
        <v>0.48119130058611848</v>
      </c>
      <c r="AD5135" s="51">
        <v>17</v>
      </c>
      <c r="AE5135" s="19">
        <v>1.73</v>
      </c>
      <c r="AF5135" s="35"/>
      <c r="AG5135" s="35"/>
      <c r="AH5135" s="35"/>
      <c r="AI5135" s="35"/>
      <c r="AJ5135" s="35"/>
      <c r="AK5135" s="35"/>
      <c r="AL5135" s="35"/>
      <c r="AM5135" s="35"/>
      <c r="AN5135" s="35"/>
    </row>
    <row r="5136" spans="1:40">
      <c r="A5136" s="49" t="s">
        <v>12278</v>
      </c>
      <c r="B5136" s="19" t="s">
        <v>17434</v>
      </c>
      <c r="C5136" s="19">
        <v>26.105699999999999</v>
      </c>
      <c r="D5136" s="19">
        <v>-0.15684000000000001</v>
      </c>
      <c r="E5136" s="19">
        <v>-2.2419999999999999E-2</v>
      </c>
      <c r="F5136" s="19">
        <v>-8.9630000000000001E-2</v>
      </c>
      <c r="G5136" s="19">
        <v>0.13442000000000001</v>
      </c>
      <c r="H5136" s="19">
        <v>2.988E-2</v>
      </c>
      <c r="I5136" s="19">
        <v>-0.76571</v>
      </c>
      <c r="J5136" s="19">
        <v>-0.75883</v>
      </c>
      <c r="K5136" s="19">
        <v>-0.76227</v>
      </c>
      <c r="L5136" s="19">
        <v>6.8799999999999972E-3</v>
      </c>
      <c r="M5136" s="19">
        <v>6.4</v>
      </c>
      <c r="N5136" s="19">
        <v>9.99</v>
      </c>
      <c r="O5136" s="19">
        <v>8.1950000000000003</v>
      </c>
      <c r="P5136" s="19">
        <v>3.59</v>
      </c>
      <c r="Q5136" s="19">
        <v>1.6</v>
      </c>
      <c r="R5136" s="19">
        <v>1.6</v>
      </c>
      <c r="S5136" s="19">
        <v>1.5550000000000002</v>
      </c>
      <c r="T5136" s="19">
        <v>9.000000000000008E-2</v>
      </c>
      <c r="U5136" s="19">
        <v>9.3000000000000007</v>
      </c>
      <c r="V5136" s="19">
        <v>11.11</v>
      </c>
      <c r="W5136" s="19">
        <v>10.205</v>
      </c>
      <c r="X5136" s="19">
        <v>1.8099999999999987</v>
      </c>
      <c r="Y5136" s="19">
        <v>-4.7188054608429493</v>
      </c>
      <c r="Z5136" s="19">
        <v>0.39013036847607507</v>
      </c>
      <c r="AA5136" s="19">
        <v>-0.59313708657200137</v>
      </c>
      <c r="AB5136" s="19">
        <v>-0.76264225667241514</v>
      </c>
      <c r="AC5136" s="19">
        <v>1.292587580571962</v>
      </c>
      <c r="AD5136" s="51">
        <v>0</v>
      </c>
      <c r="AE5136" s="19">
        <v>2.1059999999999999</v>
      </c>
      <c r="AF5136" s="35"/>
      <c r="AG5136" s="35"/>
      <c r="AH5136" s="35"/>
      <c r="AI5136" s="35"/>
      <c r="AJ5136" s="35"/>
      <c r="AK5136" s="35"/>
      <c r="AL5136" s="35"/>
      <c r="AM5136" s="35"/>
      <c r="AN5136" s="35"/>
    </row>
    <row r="5137" spans="1:40">
      <c r="A5137" s="49" t="s">
        <v>12279</v>
      </c>
      <c r="B5137" s="19" t="s">
        <v>17435</v>
      </c>
      <c r="C5137" s="19">
        <v>13.7447</v>
      </c>
      <c r="D5137" s="19">
        <v>-0.14396</v>
      </c>
      <c r="E5137" s="19">
        <v>-5.9000000000000003E-4</v>
      </c>
      <c r="F5137" s="19">
        <v>-7.2279999999999997E-2</v>
      </c>
      <c r="G5137" s="19">
        <v>0.14337</v>
      </c>
      <c r="H5137" s="19">
        <v>1.822E-2</v>
      </c>
      <c r="I5137" s="19">
        <v>-0.80715000000000003</v>
      </c>
      <c r="J5137" s="19">
        <v>-0.79651000000000005</v>
      </c>
      <c r="K5137" s="19">
        <v>-0.80183000000000004</v>
      </c>
      <c r="L5137" s="19">
        <v>1.0639999999999983E-2</v>
      </c>
      <c r="M5137" s="19">
        <v>4.3899999999999997</v>
      </c>
      <c r="N5137" s="19">
        <v>6.79</v>
      </c>
      <c r="O5137" s="19">
        <v>5.59</v>
      </c>
      <c r="P5137" s="19">
        <v>2.4000000000000004</v>
      </c>
      <c r="Q5137" s="19">
        <v>1.71</v>
      </c>
      <c r="R5137" s="19">
        <v>1.76</v>
      </c>
      <c r="S5137" s="19">
        <v>1.7349999999999999</v>
      </c>
      <c r="T5137" s="19">
        <v>5.0000000000000044E-2</v>
      </c>
      <c r="U5137" s="19">
        <v>8.0299999999999994</v>
      </c>
      <c r="V5137" s="19">
        <v>8.89</v>
      </c>
      <c r="W5137" s="19">
        <v>8.4600000000000009</v>
      </c>
      <c r="X5137" s="19">
        <v>0.86000000000000121</v>
      </c>
      <c r="Y5137" s="19">
        <v>1.1485234627083489</v>
      </c>
      <c r="Z5137" s="19">
        <v>1.058604115563029</v>
      </c>
      <c r="AA5137" s="19">
        <v>-1.1088982024349969</v>
      </c>
      <c r="AB5137" s="19">
        <v>1.8768917479813061</v>
      </c>
      <c r="AC5137" s="19">
        <v>-1.410995357624713</v>
      </c>
      <c r="AD5137" s="51">
        <v>9</v>
      </c>
      <c r="AE5137" s="19">
        <v>1.1459999999999999</v>
      </c>
      <c r="AF5137" s="35"/>
      <c r="AG5137" s="35"/>
      <c r="AH5137" s="35"/>
      <c r="AI5137" s="35"/>
      <c r="AJ5137" s="35"/>
      <c r="AK5137" s="35"/>
      <c r="AL5137" s="35"/>
      <c r="AM5137" s="35"/>
      <c r="AN5137" s="35"/>
    </row>
    <row r="5138" spans="1:40">
      <c r="A5138" s="49" t="s">
        <v>12280</v>
      </c>
      <c r="B5138" s="19" t="s">
        <v>17436</v>
      </c>
      <c r="C5138" s="19">
        <v>24.5045</v>
      </c>
      <c r="D5138" s="19">
        <v>-0.15049999999999999</v>
      </c>
      <c r="E5138" s="19">
        <v>1.0109999999999999E-2</v>
      </c>
      <c r="F5138" s="19">
        <v>-7.0190000000000002E-2</v>
      </c>
      <c r="G5138" s="19">
        <v>0.16061</v>
      </c>
      <c r="H5138" s="19">
        <v>1.5339999999999999E-2</v>
      </c>
      <c r="I5138" s="19">
        <v>-0.77753000000000005</v>
      </c>
      <c r="J5138" s="19">
        <v>-0.77127999999999997</v>
      </c>
      <c r="K5138" s="19">
        <v>-0.77440500000000001</v>
      </c>
      <c r="L5138" s="19">
        <v>6.2500000000000888E-3</v>
      </c>
      <c r="M5138" s="19">
        <v>7.44</v>
      </c>
      <c r="N5138" s="19">
        <v>8.59</v>
      </c>
      <c r="O5138" s="19">
        <v>8.0150000000000006</v>
      </c>
      <c r="P5138" s="19">
        <v>1.1499999999999995</v>
      </c>
      <c r="Q5138" s="19">
        <v>1.6</v>
      </c>
      <c r="R5138" s="19">
        <v>1.7</v>
      </c>
      <c r="S5138" s="19">
        <v>1.65</v>
      </c>
      <c r="T5138" s="19">
        <v>9.9999999999999867E-2</v>
      </c>
      <c r="U5138" s="19">
        <v>11.22</v>
      </c>
      <c r="V5138" s="19">
        <v>12</v>
      </c>
      <c r="W5138" s="19">
        <v>11.61</v>
      </c>
      <c r="X5138" s="19">
        <v>0.77999999999999936</v>
      </c>
      <c r="Y5138" s="19">
        <v>-2.953790538310642</v>
      </c>
      <c r="Z5138" s="19">
        <v>1.2995104170222269</v>
      </c>
      <c r="AA5138" s="19">
        <v>-2.0018574323274878</v>
      </c>
      <c r="AB5138" s="19">
        <v>0.48631055423748493</v>
      </c>
      <c r="AC5138" s="19">
        <v>3.3153531753169649</v>
      </c>
      <c r="AD5138" s="51">
        <v>10</v>
      </c>
      <c r="AE5138" s="19">
        <v>2.782</v>
      </c>
      <c r="AF5138" s="35"/>
      <c r="AG5138" s="35"/>
      <c r="AH5138" s="35"/>
      <c r="AI5138" s="35"/>
      <c r="AJ5138" s="35"/>
      <c r="AK5138" s="35"/>
      <c r="AL5138" s="35"/>
      <c r="AM5138" s="35"/>
      <c r="AN5138" s="35"/>
    </row>
    <row r="5139" spans="1:40">
      <c r="A5139" s="49" t="s">
        <v>12281</v>
      </c>
      <c r="B5139" s="19" t="s">
        <v>17437</v>
      </c>
      <c r="C5139" s="19">
        <v>24.6616</v>
      </c>
      <c r="D5139" s="19">
        <v>-0.15065999999999999</v>
      </c>
      <c r="E5139" s="19">
        <v>9.5600000000000008E-3</v>
      </c>
      <c r="F5139" s="19">
        <v>-7.0550000000000002E-2</v>
      </c>
      <c r="G5139" s="19">
        <v>0.16022</v>
      </c>
      <c r="H5139" s="19">
        <v>1.553E-2</v>
      </c>
      <c r="I5139" s="19">
        <v>-0.77746999999999999</v>
      </c>
      <c r="J5139" s="19">
        <v>-0.77132999999999996</v>
      </c>
      <c r="K5139" s="19">
        <v>-0.77439999999999998</v>
      </c>
      <c r="L5139" s="19">
        <v>6.1400000000000343E-3</v>
      </c>
      <c r="M5139" s="19">
        <v>6.23</v>
      </c>
      <c r="N5139" s="19">
        <v>9.83</v>
      </c>
      <c r="O5139" s="19">
        <v>8.0300000000000011</v>
      </c>
      <c r="P5139" s="19">
        <v>3.5999999999999996</v>
      </c>
      <c r="Q5139" s="19">
        <v>1.6</v>
      </c>
      <c r="R5139" s="19">
        <v>1.7</v>
      </c>
      <c r="S5139" s="19">
        <v>1.65</v>
      </c>
      <c r="T5139" s="19">
        <v>9.9999999999999867E-2</v>
      </c>
      <c r="U5139" s="19">
        <v>10.72</v>
      </c>
      <c r="V5139" s="19">
        <v>12.6</v>
      </c>
      <c r="W5139" s="19">
        <v>11.66</v>
      </c>
      <c r="X5139" s="19">
        <v>1.879999999999999</v>
      </c>
      <c r="Y5139" s="19">
        <v>-3.242649186150826</v>
      </c>
      <c r="Z5139" s="19">
        <v>2.293639146394221</v>
      </c>
      <c r="AA5139" s="19">
        <v>-1.191016437865009</v>
      </c>
      <c r="AB5139" s="19">
        <v>-0.46115902377803869</v>
      </c>
      <c r="AC5139" s="19">
        <v>2.3180147783938772</v>
      </c>
      <c r="AD5139" s="51">
        <v>10</v>
      </c>
      <c r="AE5139" s="19">
        <v>2.0859999999999999</v>
      </c>
      <c r="AF5139" s="35"/>
      <c r="AG5139" s="35"/>
      <c r="AH5139" s="35"/>
      <c r="AI5139" s="35"/>
      <c r="AJ5139" s="35"/>
      <c r="AK5139" s="35"/>
      <c r="AL5139" s="35"/>
      <c r="AM5139" s="35"/>
      <c r="AN5139" s="35"/>
    </row>
    <row r="5140" spans="1:40">
      <c r="A5140" s="49" t="s">
        <v>12282</v>
      </c>
      <c r="B5140" s="19" t="s">
        <v>17438</v>
      </c>
      <c r="C5140" s="19">
        <v>15.460699999999999</v>
      </c>
      <c r="D5140" s="19">
        <v>-0.1497</v>
      </c>
      <c r="E5140" s="19">
        <v>-5.8479999999999997E-2</v>
      </c>
      <c r="F5140" s="19">
        <v>-0.10409</v>
      </c>
      <c r="G5140" s="19">
        <v>9.1219999999999996E-2</v>
      </c>
      <c r="H5140" s="19">
        <v>5.9389999999999998E-2</v>
      </c>
      <c r="I5140" s="19">
        <v>-0.79466000000000003</v>
      </c>
      <c r="J5140" s="19">
        <v>-0.77753000000000005</v>
      </c>
      <c r="K5140" s="19">
        <v>-0.78609499999999999</v>
      </c>
      <c r="L5140" s="19">
        <v>1.7129999999999979E-2</v>
      </c>
      <c r="M5140" s="19">
        <v>4.84</v>
      </c>
      <c r="N5140" s="19">
        <v>8.56</v>
      </c>
      <c r="O5140" s="19">
        <v>6.7</v>
      </c>
      <c r="P5140" s="19">
        <v>3.7200000000000006</v>
      </c>
      <c r="Q5140" s="19">
        <v>1.79</v>
      </c>
      <c r="R5140" s="19">
        <v>1.79</v>
      </c>
      <c r="S5140" s="19">
        <v>1.75</v>
      </c>
      <c r="T5140" s="19">
        <v>8.0000000000000071E-2</v>
      </c>
      <c r="U5140" s="19">
        <v>8.15</v>
      </c>
      <c r="V5140" s="19">
        <v>9.4600000000000009</v>
      </c>
      <c r="W5140" s="19">
        <v>8.8049999999999997</v>
      </c>
      <c r="X5140" s="19">
        <v>1.3100000000000005</v>
      </c>
      <c r="Y5140" s="19">
        <v>-2.6597848786516072</v>
      </c>
      <c r="Z5140" s="19">
        <v>0.145852901629138</v>
      </c>
      <c r="AA5140" s="19">
        <v>1.199699709367875</v>
      </c>
      <c r="AB5140" s="19">
        <v>2.5186246845939562</v>
      </c>
      <c r="AC5140" s="19">
        <v>-2.0124784130934832</v>
      </c>
      <c r="AD5140" s="51">
        <v>4</v>
      </c>
      <c r="AE5140" s="19">
        <v>1.9550000000000001</v>
      </c>
      <c r="AF5140" s="35"/>
      <c r="AG5140" s="35"/>
      <c r="AH5140" s="35"/>
      <c r="AI5140" s="35"/>
      <c r="AJ5140" s="35"/>
      <c r="AK5140" s="35"/>
      <c r="AL5140" s="35"/>
      <c r="AM5140" s="35"/>
      <c r="AN5140" s="35"/>
    </row>
    <row r="5141" spans="1:40">
      <c r="A5141" s="49" t="s">
        <v>12283</v>
      </c>
      <c r="B5141" s="19" t="s">
        <v>17439</v>
      </c>
      <c r="C5141" s="19">
        <v>14.3698</v>
      </c>
      <c r="D5141" s="19">
        <v>-0.14297000000000001</v>
      </c>
      <c r="E5141" s="19">
        <v>5.96E-3</v>
      </c>
      <c r="F5141" s="19">
        <v>-6.8510000000000001E-2</v>
      </c>
      <c r="G5141" s="19">
        <v>0.14893000000000001</v>
      </c>
      <c r="H5141" s="19">
        <v>1.576E-2</v>
      </c>
      <c r="I5141" s="19">
        <v>-0.80161000000000004</v>
      </c>
      <c r="J5141" s="19">
        <v>-0.78881999999999997</v>
      </c>
      <c r="K5141" s="19">
        <v>-0.79521500000000001</v>
      </c>
      <c r="L5141" s="19">
        <v>1.2790000000000079E-2</v>
      </c>
      <c r="M5141" s="19">
        <v>5.01</v>
      </c>
      <c r="N5141" s="19">
        <v>9.35</v>
      </c>
      <c r="O5141" s="19">
        <v>7.18</v>
      </c>
      <c r="P5141" s="19">
        <v>4.34</v>
      </c>
      <c r="Q5141" s="19">
        <v>1.79</v>
      </c>
      <c r="R5141" s="19">
        <v>1.79</v>
      </c>
      <c r="S5141" s="19">
        <v>1.75</v>
      </c>
      <c r="T5141" s="19">
        <v>8.0000000000000071E-2</v>
      </c>
      <c r="U5141" s="19">
        <v>6.25</v>
      </c>
      <c r="V5141" s="19">
        <v>8.15</v>
      </c>
      <c r="W5141" s="19">
        <v>7.2</v>
      </c>
      <c r="X5141" s="19">
        <v>1.9000000000000004</v>
      </c>
      <c r="Y5141" s="19">
        <v>0.62490389468015939</v>
      </c>
      <c r="Z5141" s="19">
        <v>1.221614716972548</v>
      </c>
      <c r="AA5141" s="19">
        <v>0.27461784362435931</v>
      </c>
      <c r="AB5141" s="19">
        <v>-0.50393981073792327</v>
      </c>
      <c r="AC5141" s="19">
        <v>-1.4388010950447629</v>
      </c>
      <c r="AD5141" s="51">
        <v>5</v>
      </c>
      <c r="AE5141" s="19">
        <v>0.35799999999999998</v>
      </c>
      <c r="AF5141" s="35"/>
      <c r="AG5141" s="35"/>
      <c r="AH5141" s="35"/>
      <c r="AI5141" s="35"/>
      <c r="AJ5141" s="35"/>
      <c r="AK5141" s="35"/>
      <c r="AL5141" s="35"/>
      <c r="AM5141" s="35"/>
      <c r="AN5141" s="35"/>
    </row>
    <row r="5142" spans="1:40">
      <c r="A5142" s="49" t="s">
        <v>12284</v>
      </c>
      <c r="B5142" s="19" t="s">
        <v>17440</v>
      </c>
      <c r="C5142" s="19">
        <v>24.000399999999999</v>
      </c>
      <c r="D5142" s="19">
        <v>-0.15662000000000001</v>
      </c>
      <c r="E5142" s="19">
        <v>-3.3500000000000002E-2</v>
      </c>
      <c r="F5142" s="19">
        <v>-9.5060000000000006E-2</v>
      </c>
      <c r="G5142" s="19">
        <v>0.12311999999999999</v>
      </c>
      <c r="H5142" s="19">
        <v>3.6700000000000003E-2</v>
      </c>
      <c r="I5142" s="19">
        <v>-0.76778000000000002</v>
      </c>
      <c r="J5142" s="19">
        <v>-0.76068999999999998</v>
      </c>
      <c r="K5142" s="19">
        <v>-0.764235</v>
      </c>
      <c r="L5142" s="19">
        <v>7.0900000000000407E-3</v>
      </c>
      <c r="M5142" s="19">
        <v>5.81</v>
      </c>
      <c r="N5142" s="19">
        <v>12.99</v>
      </c>
      <c r="O5142" s="19">
        <v>9.4</v>
      </c>
      <c r="P5142" s="19">
        <v>7.1800000000000006</v>
      </c>
      <c r="Q5142" s="19">
        <v>1.6</v>
      </c>
      <c r="R5142" s="19">
        <v>1.6</v>
      </c>
      <c r="S5142" s="19">
        <v>1.6</v>
      </c>
      <c r="T5142" s="19">
        <v>0</v>
      </c>
      <c r="U5142" s="19">
        <v>7.46</v>
      </c>
      <c r="V5142" s="19">
        <v>11.87</v>
      </c>
      <c r="W5142" s="19">
        <v>9.6649999999999991</v>
      </c>
      <c r="X5142" s="19">
        <v>4.4099999999999993</v>
      </c>
      <c r="Y5142" s="19">
        <v>-5.8293915578067486</v>
      </c>
      <c r="Z5142" s="19">
        <v>1.890546012975892</v>
      </c>
      <c r="AA5142" s="19">
        <v>0.984182539316524</v>
      </c>
      <c r="AB5142" s="19">
        <v>-2.8802714851663742</v>
      </c>
      <c r="AC5142" s="19">
        <v>-0.46553557332456541</v>
      </c>
      <c r="AD5142" s="51">
        <v>0</v>
      </c>
      <c r="AE5142" s="19">
        <v>2.6589999999999998</v>
      </c>
      <c r="AF5142" s="35"/>
      <c r="AG5142" s="35"/>
      <c r="AH5142" s="35"/>
      <c r="AI5142" s="35"/>
      <c r="AJ5142" s="35"/>
      <c r="AK5142" s="35"/>
      <c r="AL5142" s="35"/>
      <c r="AM5142" s="35"/>
      <c r="AN5142" s="35"/>
    </row>
    <row r="5143" spans="1:40">
      <c r="A5143" s="49" t="s">
        <v>12285</v>
      </c>
      <c r="B5143" s="19" t="s">
        <v>17441</v>
      </c>
      <c r="C5143" s="19">
        <v>17.050799999999999</v>
      </c>
      <c r="D5143" s="19">
        <v>-0.14530000000000001</v>
      </c>
      <c r="E5143" s="19">
        <v>3.8769999999999999E-2</v>
      </c>
      <c r="F5143" s="19">
        <v>-5.3269999999999998E-2</v>
      </c>
      <c r="G5143" s="19">
        <v>0.18407000000000001</v>
      </c>
      <c r="H5143" s="19">
        <v>7.7099999999999998E-3</v>
      </c>
      <c r="I5143" s="19">
        <v>-0.75997999999999999</v>
      </c>
      <c r="J5143" s="19">
        <v>-0.75990999999999997</v>
      </c>
      <c r="K5143" s="19">
        <v>-0.75994499999999998</v>
      </c>
      <c r="L5143" s="19">
        <v>7.0000000000014495E-5</v>
      </c>
      <c r="M5143" s="19">
        <v>6.7</v>
      </c>
      <c r="N5143" s="19">
        <v>6.7</v>
      </c>
      <c r="O5143" s="19">
        <v>6.7</v>
      </c>
      <c r="P5143" s="19">
        <v>0</v>
      </c>
      <c r="Q5143" s="19">
        <v>2.15</v>
      </c>
      <c r="R5143" s="19">
        <v>2.15</v>
      </c>
      <c r="S5143" s="19">
        <v>2.1349999999999998</v>
      </c>
      <c r="T5143" s="19">
        <v>2.9999999999999805E-2</v>
      </c>
      <c r="U5143" s="19">
        <v>7.38</v>
      </c>
      <c r="V5143" s="19">
        <v>7.39</v>
      </c>
      <c r="W5143" s="19">
        <v>7.3849999999999998</v>
      </c>
      <c r="X5143" s="19">
        <v>9.9999999999997868E-3</v>
      </c>
      <c r="Y5143" s="19">
        <v>1.843051137099599</v>
      </c>
      <c r="Z5143" s="19">
        <v>-2.2282615071082401</v>
      </c>
      <c r="AA5143" s="19">
        <v>0.99698057451766198</v>
      </c>
      <c r="AB5143" s="19">
        <v>6.366316442386939E-3</v>
      </c>
      <c r="AC5143" s="19">
        <v>3.780055412615261</v>
      </c>
      <c r="AD5143" s="51">
        <v>7</v>
      </c>
      <c r="AE5143" s="19">
        <v>3.1339999999999999</v>
      </c>
      <c r="AF5143" s="35"/>
      <c r="AG5143" s="35"/>
      <c r="AH5143" s="35"/>
      <c r="AI5143" s="35"/>
      <c r="AJ5143" s="35"/>
      <c r="AK5143" s="35"/>
      <c r="AL5143" s="35"/>
      <c r="AM5143" s="35"/>
      <c r="AN5143" s="35"/>
    </row>
    <row r="5144" spans="1:40">
      <c r="A5144" s="49" t="s">
        <v>12286</v>
      </c>
      <c r="B5144" s="19" t="s">
        <v>17442</v>
      </c>
      <c r="C5144" s="19">
        <v>12.2432</v>
      </c>
      <c r="D5144" s="19">
        <v>-0.14097000000000001</v>
      </c>
      <c r="E5144" s="19">
        <v>1.0500000000000001E-2</v>
      </c>
      <c r="F5144" s="19">
        <v>-6.5240000000000006E-2</v>
      </c>
      <c r="G5144" s="19">
        <v>0.15146999999999999</v>
      </c>
      <c r="H5144" s="19">
        <v>1.405E-2</v>
      </c>
      <c r="I5144" s="19">
        <v>-0.78974999999999995</v>
      </c>
      <c r="J5144" s="19">
        <v>-0.78969999999999996</v>
      </c>
      <c r="K5144" s="19">
        <v>-0.78972500000000001</v>
      </c>
      <c r="L5144" s="19">
        <v>4.9999999999994493E-5</v>
      </c>
      <c r="M5144" s="19">
        <v>5.67</v>
      </c>
      <c r="N5144" s="19">
        <v>5.67</v>
      </c>
      <c r="O5144" s="19">
        <v>5.67</v>
      </c>
      <c r="P5144" s="19">
        <v>0</v>
      </c>
      <c r="Q5144" s="19">
        <v>1.99</v>
      </c>
      <c r="R5144" s="19">
        <v>2.06</v>
      </c>
      <c r="S5144" s="19">
        <v>2.0249999999999999</v>
      </c>
      <c r="T5144" s="19">
        <v>7.0000000000000062E-2</v>
      </c>
      <c r="U5144" s="19">
        <v>7.15</v>
      </c>
      <c r="V5144" s="19">
        <v>7.15</v>
      </c>
      <c r="W5144" s="19">
        <v>7.15</v>
      </c>
      <c r="X5144" s="19">
        <v>0</v>
      </c>
      <c r="Y5144" s="19">
        <v>2.900598964238414</v>
      </c>
      <c r="Z5144" s="19">
        <v>-0.90412811901631729</v>
      </c>
      <c r="AA5144" s="19">
        <v>0.34476466029037761</v>
      </c>
      <c r="AB5144" s="19">
        <v>2.063489282633296</v>
      </c>
      <c r="AC5144" s="19">
        <v>0.85935889506285146</v>
      </c>
      <c r="AD5144" s="51">
        <v>7</v>
      </c>
      <c r="AE5144" s="19">
        <v>1.7529999999999999</v>
      </c>
      <c r="AF5144" s="35"/>
      <c r="AG5144" s="35"/>
      <c r="AH5144" s="35"/>
      <c r="AI5144" s="35"/>
      <c r="AJ5144" s="35"/>
      <c r="AK5144" s="35"/>
      <c r="AL5144" s="35"/>
      <c r="AM5144" s="35"/>
      <c r="AN5144" s="35"/>
    </row>
    <row r="5145" spans="1:40">
      <c r="A5145" s="49" t="s">
        <v>12287</v>
      </c>
      <c r="B5145" s="19" t="s">
        <v>17443</v>
      </c>
      <c r="C5145" s="19">
        <v>18.5565</v>
      </c>
      <c r="D5145" s="19">
        <v>-0.16122</v>
      </c>
      <c r="E5145" s="19">
        <v>-3.9440000000000003E-2</v>
      </c>
      <c r="F5145" s="19">
        <v>-0.10033</v>
      </c>
      <c r="G5145" s="19">
        <v>0.12178</v>
      </c>
      <c r="H5145" s="19">
        <v>4.1329999999999999E-2</v>
      </c>
      <c r="I5145" s="19">
        <v>-0.77451000000000003</v>
      </c>
      <c r="J5145" s="19">
        <v>-0.76315999999999995</v>
      </c>
      <c r="K5145" s="19">
        <v>-0.76883499999999994</v>
      </c>
      <c r="L5145" s="19">
        <v>1.1350000000000082E-2</v>
      </c>
      <c r="M5145" s="19">
        <v>7.31</v>
      </c>
      <c r="N5145" s="19">
        <v>9.75</v>
      </c>
      <c r="O5145" s="19">
        <v>8.5299999999999994</v>
      </c>
      <c r="P5145" s="19">
        <v>2.4400000000000004</v>
      </c>
      <c r="Q5145" s="19">
        <v>1.74</v>
      </c>
      <c r="R5145" s="19">
        <v>1.74</v>
      </c>
      <c r="S5145" s="19">
        <v>1.67</v>
      </c>
      <c r="T5145" s="19">
        <v>0.1399999999999999</v>
      </c>
      <c r="U5145" s="19">
        <v>9.61</v>
      </c>
      <c r="V5145" s="19">
        <v>10.19</v>
      </c>
      <c r="W5145" s="19">
        <v>9.8999999999999986</v>
      </c>
      <c r="X5145" s="19">
        <v>0.58000000000000007</v>
      </c>
      <c r="Y5145" s="19">
        <v>-4.2938319607784026</v>
      </c>
      <c r="Z5145" s="19">
        <v>-0.68603113012910633</v>
      </c>
      <c r="AA5145" s="19">
        <v>0.35547355306160561</v>
      </c>
      <c r="AB5145" s="19">
        <v>0.8320453387950959</v>
      </c>
      <c r="AC5145" s="19">
        <v>1.4359872486565901</v>
      </c>
      <c r="AD5145" s="51">
        <v>15</v>
      </c>
      <c r="AE5145" s="19">
        <v>2.2029999999999998</v>
      </c>
      <c r="AF5145" s="35"/>
      <c r="AG5145" s="35"/>
      <c r="AH5145" s="35"/>
      <c r="AI5145" s="35"/>
      <c r="AJ5145" s="35"/>
      <c r="AK5145" s="35"/>
      <c r="AL5145" s="35"/>
      <c r="AM5145" s="35"/>
      <c r="AN5145" s="35"/>
    </row>
    <row r="5146" spans="1:40">
      <c r="A5146" s="49" t="s">
        <v>12288</v>
      </c>
      <c r="B5146" s="19" t="s">
        <v>17444</v>
      </c>
      <c r="C5146" s="19">
        <v>8.2385000000000002</v>
      </c>
      <c r="D5146" s="19">
        <v>-0.14831</v>
      </c>
      <c r="E5146" s="19">
        <v>-1.1730000000000001E-2</v>
      </c>
      <c r="F5146" s="19">
        <v>-8.0019999999999994E-2</v>
      </c>
      <c r="G5146" s="19">
        <v>0.13658000000000001</v>
      </c>
      <c r="H5146" s="19">
        <v>2.3439999999999999E-2</v>
      </c>
      <c r="I5146" s="19">
        <v>-0.79830999999999996</v>
      </c>
      <c r="J5146" s="19">
        <v>-0.79237999999999997</v>
      </c>
      <c r="K5146" s="19">
        <v>-0.79534499999999997</v>
      </c>
      <c r="L5146" s="19">
        <v>5.9299999999999908E-3</v>
      </c>
      <c r="M5146" s="19">
        <v>5.15</v>
      </c>
      <c r="N5146" s="19">
        <v>6.13</v>
      </c>
      <c r="O5146" s="19">
        <v>5.6400000000000006</v>
      </c>
      <c r="P5146" s="19">
        <v>0.97999999999999954</v>
      </c>
      <c r="Q5146" s="19">
        <v>1.76</v>
      </c>
      <c r="R5146" s="19">
        <v>1.76</v>
      </c>
      <c r="S5146" s="19">
        <v>1.7549999999999999</v>
      </c>
      <c r="T5146" s="19">
        <v>1.0000000000000009E-2</v>
      </c>
      <c r="U5146" s="19">
        <v>7.13</v>
      </c>
      <c r="V5146" s="19">
        <v>7.31</v>
      </c>
      <c r="W5146" s="19">
        <v>7.22</v>
      </c>
      <c r="X5146" s="19">
        <v>0.17999999999999972</v>
      </c>
      <c r="Y5146" s="19">
        <v>1.4233086340894701</v>
      </c>
      <c r="Z5146" s="19">
        <v>-1.0459901281861961</v>
      </c>
      <c r="AA5146" s="19">
        <v>-0.96446863032339991</v>
      </c>
      <c r="AB5146" s="19">
        <v>2.0742201182634741</v>
      </c>
      <c r="AC5146" s="19">
        <v>-1.43115828859976</v>
      </c>
      <c r="AD5146" s="51">
        <v>9</v>
      </c>
      <c r="AE5146" s="19">
        <v>1.83</v>
      </c>
      <c r="AF5146" s="35"/>
      <c r="AG5146" s="35"/>
      <c r="AH5146" s="35"/>
      <c r="AI5146" s="35"/>
      <c r="AJ5146" s="35"/>
      <c r="AK5146" s="35"/>
      <c r="AL5146" s="35"/>
      <c r="AM5146" s="35"/>
      <c r="AN5146" s="35"/>
    </row>
    <row r="5147" spans="1:40">
      <c r="A5147" s="49" t="s">
        <v>12289</v>
      </c>
      <c r="B5147" s="19" t="s">
        <v>17445</v>
      </c>
      <c r="C5147" s="19">
        <v>17.886399999999998</v>
      </c>
      <c r="D5147" s="19">
        <v>-0.15473000000000001</v>
      </c>
      <c r="E5147" s="19">
        <v>-6.77E-3</v>
      </c>
      <c r="F5147" s="19">
        <v>-8.0750000000000002E-2</v>
      </c>
      <c r="G5147" s="19">
        <v>0.14796000000000001</v>
      </c>
      <c r="H5147" s="19">
        <v>2.2030000000000001E-2</v>
      </c>
      <c r="I5147" s="19">
        <v>-0.77705000000000002</v>
      </c>
      <c r="J5147" s="19">
        <v>-0.77664999999999995</v>
      </c>
      <c r="K5147" s="19">
        <v>-0.77685000000000004</v>
      </c>
      <c r="L5147" s="19">
        <v>4.0000000000006697E-4</v>
      </c>
      <c r="M5147" s="19">
        <v>5.77</v>
      </c>
      <c r="N5147" s="19">
        <v>8.82</v>
      </c>
      <c r="O5147" s="19">
        <v>7.2949999999999999</v>
      </c>
      <c r="P5147" s="19">
        <v>3.0500000000000007</v>
      </c>
      <c r="Q5147" s="19">
        <v>2.0299999999999998</v>
      </c>
      <c r="R5147" s="19">
        <v>2.0299999999999998</v>
      </c>
      <c r="S5147" s="19">
        <v>1.9049999999999998</v>
      </c>
      <c r="T5147" s="19">
        <v>0.24999999999999978</v>
      </c>
      <c r="U5147" s="19">
        <v>7.82</v>
      </c>
      <c r="V5147" s="19">
        <v>9.7799999999999994</v>
      </c>
      <c r="W5147" s="19">
        <v>8.8000000000000007</v>
      </c>
      <c r="X5147" s="19">
        <v>1.9599999999999991</v>
      </c>
      <c r="Y5147" s="19">
        <v>-0.69052917388773605</v>
      </c>
      <c r="Z5147" s="19">
        <v>0.34120748024825431</v>
      </c>
      <c r="AA5147" s="19">
        <v>2.264243335126908</v>
      </c>
      <c r="AB5147" s="19">
        <v>0.11402187654804589</v>
      </c>
      <c r="AC5147" s="19">
        <v>1.5157751193751281</v>
      </c>
      <c r="AD5147" s="51">
        <v>3</v>
      </c>
      <c r="AE5147" s="19">
        <v>3.145</v>
      </c>
      <c r="AF5147" s="35"/>
      <c r="AG5147" s="35"/>
      <c r="AH5147" s="35"/>
      <c r="AI5147" s="35"/>
      <c r="AJ5147" s="35"/>
      <c r="AK5147" s="35"/>
      <c r="AL5147" s="35"/>
      <c r="AM5147" s="35"/>
      <c r="AN5147" s="35"/>
    </row>
    <row r="5148" spans="1:40">
      <c r="A5148" s="49" t="s">
        <v>12290</v>
      </c>
      <c r="B5148" s="19" t="s">
        <v>17446</v>
      </c>
      <c r="C5148" s="19">
        <v>19.577500000000001</v>
      </c>
      <c r="D5148" s="19">
        <v>-0.15373000000000001</v>
      </c>
      <c r="E5148" s="19">
        <v>-1.172E-2</v>
      </c>
      <c r="F5148" s="19">
        <v>-8.2729999999999998E-2</v>
      </c>
      <c r="G5148" s="19">
        <v>0.14201</v>
      </c>
      <c r="H5148" s="19">
        <v>2.409E-2</v>
      </c>
      <c r="I5148" s="19">
        <v>-0.77714000000000005</v>
      </c>
      <c r="J5148" s="19">
        <v>-0.77522999999999997</v>
      </c>
      <c r="K5148" s="19">
        <v>-0.77618500000000001</v>
      </c>
      <c r="L5148" s="19">
        <v>1.9100000000000783E-3</v>
      </c>
      <c r="M5148" s="19">
        <v>5.98</v>
      </c>
      <c r="N5148" s="19">
        <v>10.18</v>
      </c>
      <c r="O5148" s="19">
        <v>8.08</v>
      </c>
      <c r="P5148" s="19">
        <v>4.1999999999999993</v>
      </c>
      <c r="Q5148" s="19">
        <v>1.96</v>
      </c>
      <c r="R5148" s="19">
        <v>1.96</v>
      </c>
      <c r="S5148" s="19">
        <v>1.8900000000000001</v>
      </c>
      <c r="T5148" s="19">
        <v>0.1399999999999999</v>
      </c>
      <c r="U5148" s="19">
        <v>8.1300000000000008</v>
      </c>
      <c r="V5148" s="19">
        <v>9.9700000000000006</v>
      </c>
      <c r="W5148" s="19">
        <v>9.0500000000000007</v>
      </c>
      <c r="X5148" s="19">
        <v>1.8399999999999999</v>
      </c>
      <c r="Y5148" s="19">
        <v>-1.713559049797631</v>
      </c>
      <c r="Z5148" s="19">
        <v>0.90621482171845602</v>
      </c>
      <c r="AA5148" s="19">
        <v>1.8658443268560261</v>
      </c>
      <c r="AB5148" s="19">
        <v>-0.30958530485923652</v>
      </c>
      <c r="AC5148" s="19">
        <v>1.3890895300088419</v>
      </c>
      <c r="AD5148" s="51">
        <v>10</v>
      </c>
      <c r="AE5148" s="19">
        <v>2.6120000000000001</v>
      </c>
      <c r="AF5148" s="35"/>
      <c r="AG5148" s="35"/>
      <c r="AH5148" s="35"/>
      <c r="AI5148" s="35"/>
      <c r="AJ5148" s="35"/>
      <c r="AK5148" s="35"/>
      <c r="AL5148" s="35"/>
      <c r="AM5148" s="35"/>
      <c r="AN5148" s="35"/>
    </row>
    <row r="5149" spans="1:40">
      <c r="A5149" s="49" t="s">
        <v>12291</v>
      </c>
      <c r="B5149" s="19" t="s">
        <v>17447</v>
      </c>
      <c r="C5149" s="19">
        <v>21.226500000000001</v>
      </c>
      <c r="D5149" s="19">
        <v>-0.14996000000000001</v>
      </c>
      <c r="E5149" s="19">
        <v>2.495E-2</v>
      </c>
      <c r="F5149" s="19">
        <v>-6.2509999999999996E-2</v>
      </c>
      <c r="G5149" s="19">
        <v>0.17491000000000001</v>
      </c>
      <c r="H5149" s="19">
        <v>1.1169999999999999E-2</v>
      </c>
      <c r="I5149" s="19">
        <v>-0.78981999999999997</v>
      </c>
      <c r="J5149" s="19">
        <v>-0.78364999999999996</v>
      </c>
      <c r="K5149" s="19">
        <v>-0.78673499999999996</v>
      </c>
      <c r="L5149" s="19">
        <v>6.1700000000000088E-3</v>
      </c>
      <c r="M5149" s="19">
        <v>4.87</v>
      </c>
      <c r="N5149" s="19">
        <v>9.31</v>
      </c>
      <c r="O5149" s="19">
        <v>7.09</v>
      </c>
      <c r="P5149" s="19">
        <v>4.4400000000000004</v>
      </c>
      <c r="Q5149" s="19">
        <v>1.7</v>
      </c>
      <c r="R5149" s="19">
        <v>1.7</v>
      </c>
      <c r="S5149" s="19">
        <v>1.7</v>
      </c>
      <c r="T5149" s="19">
        <v>0</v>
      </c>
      <c r="U5149" s="19">
        <v>9.44</v>
      </c>
      <c r="V5149" s="19">
        <v>10.86</v>
      </c>
      <c r="W5149" s="19">
        <v>10.149999999999999</v>
      </c>
      <c r="X5149" s="19">
        <v>1.42</v>
      </c>
      <c r="Y5149" s="19">
        <v>-0.91179695404583327</v>
      </c>
      <c r="Z5149" s="19">
        <v>2.2832797419105288</v>
      </c>
      <c r="AA5149" s="19">
        <v>-1.330941081382871</v>
      </c>
      <c r="AB5149" s="19">
        <v>-0.3581832622400668</v>
      </c>
      <c r="AC5149" s="19">
        <v>0.75340232766108228</v>
      </c>
      <c r="AD5149" s="51">
        <v>6</v>
      </c>
      <c r="AE5149" s="19">
        <v>2.238</v>
      </c>
      <c r="AF5149" s="35"/>
      <c r="AG5149" s="35"/>
      <c r="AH5149" s="35"/>
      <c r="AI5149" s="35"/>
      <c r="AJ5149" s="35"/>
      <c r="AK5149" s="35"/>
      <c r="AL5149" s="35"/>
      <c r="AM5149" s="35"/>
      <c r="AN5149" s="35"/>
    </row>
    <row r="5150" spans="1:40">
      <c r="A5150" s="49" t="s">
        <v>12292</v>
      </c>
      <c r="B5150" s="19" t="s">
        <v>17448</v>
      </c>
      <c r="C5150" s="19">
        <v>12.068300000000001</v>
      </c>
      <c r="D5150" s="19">
        <v>-0.14580000000000001</v>
      </c>
      <c r="E5150" s="19">
        <v>1.3169999999999999E-2</v>
      </c>
      <c r="F5150" s="19">
        <v>-6.6320000000000004E-2</v>
      </c>
      <c r="G5150" s="19">
        <v>0.15897</v>
      </c>
      <c r="H5150" s="19">
        <v>1.383E-2</v>
      </c>
      <c r="I5150" s="19">
        <v>-0.79144000000000003</v>
      </c>
      <c r="J5150" s="19">
        <v>-0.78459000000000001</v>
      </c>
      <c r="K5150" s="19">
        <v>-0.78801500000000002</v>
      </c>
      <c r="L5150" s="19">
        <v>6.8500000000000227E-3</v>
      </c>
      <c r="M5150" s="19">
        <v>5.79</v>
      </c>
      <c r="N5150" s="19">
        <v>6.01</v>
      </c>
      <c r="O5150" s="19">
        <v>5.9</v>
      </c>
      <c r="P5150" s="19">
        <v>0.21999999999999975</v>
      </c>
      <c r="Q5150" s="19">
        <v>2.39</v>
      </c>
      <c r="R5150" s="19">
        <v>2.39</v>
      </c>
      <c r="S5150" s="19">
        <v>2.355</v>
      </c>
      <c r="T5150" s="19">
        <v>7.0000000000000284E-2</v>
      </c>
      <c r="U5150" s="19">
        <v>8.51</v>
      </c>
      <c r="V5150" s="19">
        <v>8.65</v>
      </c>
      <c r="W5150" s="19">
        <v>8.58</v>
      </c>
      <c r="X5150" s="19">
        <v>0.14000000000000057</v>
      </c>
      <c r="Y5150" s="19">
        <v>3.0596514579383651</v>
      </c>
      <c r="Z5150" s="19">
        <v>-0.37351915741648278</v>
      </c>
      <c r="AA5150" s="19">
        <v>2.4877373465596948</v>
      </c>
      <c r="AB5150" s="19">
        <v>2.9619048327020931</v>
      </c>
      <c r="AC5150" s="19">
        <v>2.851901705377458</v>
      </c>
      <c r="AD5150" s="51">
        <v>7</v>
      </c>
      <c r="AE5150" s="19">
        <v>2.3090000000000002</v>
      </c>
      <c r="AF5150" s="35"/>
      <c r="AG5150" s="35"/>
      <c r="AH5150" s="35"/>
      <c r="AI5150" s="35"/>
      <c r="AJ5150" s="35"/>
      <c r="AK5150" s="35"/>
      <c r="AL5150" s="35"/>
      <c r="AM5150" s="35"/>
      <c r="AN5150" s="35"/>
    </row>
    <row r="5151" spans="1:40">
      <c r="A5151" s="49" t="s">
        <v>12293</v>
      </c>
      <c r="B5151" s="19" t="s">
        <v>17449</v>
      </c>
      <c r="C5151" s="19">
        <v>18.949000000000002</v>
      </c>
      <c r="D5151" s="19">
        <v>-0.1371</v>
      </c>
      <c r="E5151" s="19">
        <v>0.10589999999999999</v>
      </c>
      <c r="F5151" s="19">
        <v>-1.5599999999999999E-2</v>
      </c>
      <c r="G5151" s="19">
        <v>0.24299999999999999</v>
      </c>
      <c r="H5151" s="19">
        <v>5.0000000000000001E-4</v>
      </c>
      <c r="I5151" s="19">
        <v>-0.80794999999999995</v>
      </c>
      <c r="J5151" s="19">
        <v>-0.80420999999999998</v>
      </c>
      <c r="K5151" s="19">
        <v>-0.80607999999999991</v>
      </c>
      <c r="L5151" s="19">
        <v>3.7399999999999656E-3</v>
      </c>
      <c r="M5151" s="19">
        <v>4.33</v>
      </c>
      <c r="N5151" s="19">
        <v>10.79</v>
      </c>
      <c r="O5151" s="19">
        <v>7.56</v>
      </c>
      <c r="P5151" s="19">
        <v>6.4599999999999991</v>
      </c>
      <c r="Q5151" s="19">
        <v>1.76</v>
      </c>
      <c r="R5151" s="19">
        <v>1.76</v>
      </c>
      <c r="S5151" s="19">
        <v>1.7450000000000001</v>
      </c>
      <c r="T5151" s="19">
        <v>3.0000000000000027E-2</v>
      </c>
      <c r="U5151" s="19">
        <v>6.12</v>
      </c>
      <c r="V5151" s="19">
        <v>9.8800000000000008</v>
      </c>
      <c r="W5151" s="19">
        <v>8</v>
      </c>
      <c r="X5151" s="19">
        <v>3.7600000000000007</v>
      </c>
      <c r="Y5151" s="19">
        <v>2.7940931154539559</v>
      </c>
      <c r="Z5151" s="19">
        <v>4.6479527225276431</v>
      </c>
      <c r="AA5151" s="19">
        <v>-0.96672791425815552</v>
      </c>
      <c r="AB5151" s="19">
        <v>-3.7012140964681142</v>
      </c>
      <c r="AC5151" s="19">
        <v>-0.2997557613857082</v>
      </c>
      <c r="AD5151" s="51">
        <v>1</v>
      </c>
      <c r="AE5151" s="19">
        <v>3.9580000000000002</v>
      </c>
      <c r="AF5151" s="35"/>
      <c r="AG5151" s="35"/>
      <c r="AH5151" s="35"/>
      <c r="AI5151" s="35"/>
      <c r="AJ5151" s="35"/>
      <c r="AK5151" s="35"/>
      <c r="AL5151" s="35"/>
      <c r="AM5151" s="35"/>
      <c r="AN5151" s="35"/>
    </row>
    <row r="5152" spans="1:40">
      <c r="A5152" s="49" t="s">
        <v>12294</v>
      </c>
      <c r="B5152" s="19" t="s">
        <v>17450</v>
      </c>
      <c r="C5152" s="19">
        <v>12.515700000000001</v>
      </c>
      <c r="D5152" s="19">
        <v>-0.15056</v>
      </c>
      <c r="E5152" s="19">
        <v>-2.3300000000000001E-2</v>
      </c>
      <c r="F5152" s="19">
        <v>-8.6929999999999993E-2</v>
      </c>
      <c r="G5152" s="19">
        <v>0.12726000000000001</v>
      </c>
      <c r="H5152" s="19">
        <v>2.9690000000000001E-2</v>
      </c>
      <c r="I5152" s="19">
        <v>-0.79017999999999999</v>
      </c>
      <c r="J5152" s="19">
        <v>-0.77864</v>
      </c>
      <c r="K5152" s="19">
        <v>-0.78441000000000005</v>
      </c>
      <c r="L5152" s="19">
        <v>1.1539999999999995E-2</v>
      </c>
      <c r="M5152" s="19">
        <v>4.5199999999999996</v>
      </c>
      <c r="N5152" s="19">
        <v>8.35</v>
      </c>
      <c r="O5152" s="19">
        <v>6.4349999999999996</v>
      </c>
      <c r="P5152" s="19">
        <v>3.83</v>
      </c>
      <c r="Q5152" s="19">
        <v>1.75</v>
      </c>
      <c r="R5152" s="19">
        <v>2.2000000000000002</v>
      </c>
      <c r="S5152" s="19">
        <v>1.9750000000000001</v>
      </c>
      <c r="T5152" s="19">
        <v>0.45000000000000018</v>
      </c>
      <c r="U5152" s="19">
        <v>5.88</v>
      </c>
      <c r="V5152" s="19">
        <v>6.46</v>
      </c>
      <c r="W5152" s="19">
        <v>6.17</v>
      </c>
      <c r="X5152" s="19">
        <v>0.58000000000000007</v>
      </c>
      <c r="Y5152" s="19">
        <v>0.96596950062628417</v>
      </c>
      <c r="Z5152" s="19">
        <v>-1.062038256663361</v>
      </c>
      <c r="AA5152" s="19">
        <v>3.4723349163621089</v>
      </c>
      <c r="AB5152" s="19">
        <v>0.87866901904601546</v>
      </c>
      <c r="AC5152" s="19">
        <v>-1.190782439056145</v>
      </c>
      <c r="AD5152" s="51">
        <v>14</v>
      </c>
      <c r="AE5152" s="19">
        <v>2.3650000000000002</v>
      </c>
      <c r="AF5152" s="35"/>
      <c r="AG5152" s="35"/>
      <c r="AH5152" s="35"/>
      <c r="AI5152" s="35"/>
      <c r="AJ5152" s="35"/>
      <c r="AK5152" s="35"/>
      <c r="AL5152" s="35"/>
      <c r="AM5152" s="35"/>
      <c r="AN5152" s="35"/>
    </row>
    <row r="5153" spans="1:40">
      <c r="A5153" s="49" t="s">
        <v>12295</v>
      </c>
      <c r="B5153" s="19" t="s">
        <v>17451</v>
      </c>
      <c r="C5153" s="19">
        <v>16.997299999999999</v>
      </c>
      <c r="D5153" s="19">
        <v>-0.16392999999999999</v>
      </c>
      <c r="E5153" s="19">
        <v>-1.6999999999999999E-3</v>
      </c>
      <c r="F5153" s="19">
        <v>-8.2809999999999995E-2</v>
      </c>
      <c r="G5153" s="19">
        <v>0.16223000000000001</v>
      </c>
      <c r="H5153" s="19">
        <v>2.1139999999999999E-2</v>
      </c>
      <c r="I5153" s="19">
        <v>-0.78139000000000003</v>
      </c>
      <c r="J5153" s="19">
        <v>-0.75875999999999999</v>
      </c>
      <c r="K5153" s="19">
        <v>-0.77007500000000007</v>
      </c>
      <c r="L5153" s="19">
        <v>2.2630000000000039E-2</v>
      </c>
      <c r="M5153" s="19">
        <v>6.68</v>
      </c>
      <c r="N5153" s="19">
        <v>9.02</v>
      </c>
      <c r="O5153" s="19">
        <v>7.85</v>
      </c>
      <c r="P5153" s="19">
        <v>2.34</v>
      </c>
      <c r="Q5153" s="19">
        <v>1.6</v>
      </c>
      <c r="R5153" s="19">
        <v>1.6</v>
      </c>
      <c r="S5153" s="19">
        <v>1.6</v>
      </c>
      <c r="T5153" s="19">
        <v>0</v>
      </c>
      <c r="U5153" s="19">
        <v>8.59</v>
      </c>
      <c r="V5153" s="19">
        <v>9.85</v>
      </c>
      <c r="W5153" s="19">
        <v>9.2199999999999989</v>
      </c>
      <c r="X5153" s="19">
        <v>1.2599999999999998</v>
      </c>
      <c r="Y5153" s="19">
        <v>-3.056902414414215</v>
      </c>
      <c r="Z5153" s="19">
        <v>-1.0021311316842541</v>
      </c>
      <c r="AA5153" s="19">
        <v>-1.4506454767206221</v>
      </c>
      <c r="AB5153" s="19">
        <v>-0.72437560872100137</v>
      </c>
      <c r="AC5153" s="19">
        <v>0.70031331842683275</v>
      </c>
      <c r="AD5153" s="51">
        <v>15</v>
      </c>
      <c r="AE5153" s="19">
        <v>1.179</v>
      </c>
      <c r="AF5153" s="35"/>
      <c r="AG5153" s="35"/>
      <c r="AH5153" s="35"/>
      <c r="AI5153" s="35"/>
      <c r="AJ5153" s="35"/>
      <c r="AK5153" s="35"/>
      <c r="AL5153" s="35"/>
      <c r="AM5153" s="35"/>
      <c r="AN5153" s="35"/>
    </row>
    <row r="5154" spans="1:40">
      <c r="A5154" s="49" t="s">
        <v>12296</v>
      </c>
      <c r="B5154" s="19" t="s">
        <v>17452</v>
      </c>
      <c r="C5154" s="19">
        <v>8.5808</v>
      </c>
      <c r="D5154" s="19">
        <v>-0.15964</v>
      </c>
      <c r="E5154" s="19">
        <v>8.9800000000000001E-3</v>
      </c>
      <c r="F5154" s="19">
        <v>-7.5329999999999994E-2</v>
      </c>
      <c r="G5154" s="19">
        <v>0.16861999999999999</v>
      </c>
      <c r="H5154" s="19">
        <v>1.6830000000000001E-2</v>
      </c>
      <c r="I5154" s="19">
        <v>-0.78756999999999999</v>
      </c>
      <c r="J5154" s="19">
        <v>-0.76822000000000001</v>
      </c>
      <c r="K5154" s="19">
        <v>-0.777895</v>
      </c>
      <c r="L5154" s="19">
        <v>1.9349999999999978E-2</v>
      </c>
      <c r="M5154" s="19">
        <v>6.3</v>
      </c>
      <c r="N5154" s="19">
        <v>9.52</v>
      </c>
      <c r="O5154" s="19">
        <v>7.91</v>
      </c>
      <c r="P5154" s="19">
        <v>3.2199999999999998</v>
      </c>
      <c r="Q5154" s="19">
        <v>1.6</v>
      </c>
      <c r="R5154" s="19">
        <v>1.8</v>
      </c>
      <c r="S5154" s="19">
        <v>1.7000000000000002</v>
      </c>
      <c r="T5154" s="19">
        <v>0.19999999999999996</v>
      </c>
      <c r="U5154" s="19">
        <v>5.6</v>
      </c>
      <c r="V5154" s="19">
        <v>7.37</v>
      </c>
      <c r="W5154" s="19">
        <v>6.4849999999999994</v>
      </c>
      <c r="X5154" s="19">
        <v>1.7700000000000005</v>
      </c>
      <c r="Y5154" s="19">
        <v>-0.47462280125248418</v>
      </c>
      <c r="Z5154" s="19">
        <v>-1.5590025320655669</v>
      </c>
      <c r="AA5154" s="19">
        <v>0.52168247211031682</v>
      </c>
      <c r="AB5154" s="19">
        <v>-1.898989880867747</v>
      </c>
      <c r="AC5154" s="19">
        <v>-0.77799780848606159</v>
      </c>
      <c r="AD5154" s="51">
        <v>3</v>
      </c>
      <c r="AE5154" s="19">
        <v>1.343</v>
      </c>
      <c r="AF5154" s="35"/>
      <c r="AG5154" s="35"/>
      <c r="AH5154" s="35"/>
      <c r="AI5154" s="35"/>
      <c r="AJ5154" s="35"/>
      <c r="AK5154" s="35"/>
      <c r="AL5154" s="35"/>
      <c r="AM5154" s="35"/>
      <c r="AN5154" s="35"/>
    </row>
    <row r="5155" spans="1:40">
      <c r="A5155" s="49" t="s">
        <v>12297</v>
      </c>
      <c r="B5155" s="19" t="s">
        <v>17453</v>
      </c>
      <c r="C5155" s="19">
        <v>14.059699999999999</v>
      </c>
      <c r="D5155" s="19">
        <v>-0.14513999999999999</v>
      </c>
      <c r="E5155" s="19">
        <v>-2.3779999999999999E-2</v>
      </c>
      <c r="F5155" s="19">
        <v>-8.4459999999999993E-2</v>
      </c>
      <c r="G5155" s="19">
        <v>0.12136</v>
      </c>
      <c r="H5155" s="19">
        <v>2.9389999999999999E-2</v>
      </c>
      <c r="I5155" s="19">
        <v>-0.79791999999999996</v>
      </c>
      <c r="J5155" s="19">
        <v>-0.78244000000000002</v>
      </c>
      <c r="K5155" s="19">
        <v>-0.79017999999999999</v>
      </c>
      <c r="L5155" s="19">
        <v>1.5479999999999938E-2</v>
      </c>
      <c r="M5155" s="19">
        <v>4.33</v>
      </c>
      <c r="N5155" s="19">
        <v>8.4</v>
      </c>
      <c r="O5155" s="19">
        <v>6.3650000000000002</v>
      </c>
      <c r="P5155" s="19">
        <v>4.07</v>
      </c>
      <c r="Q5155" s="19">
        <v>1.7</v>
      </c>
      <c r="R5155" s="19">
        <v>1.74</v>
      </c>
      <c r="S5155" s="19">
        <v>1.72</v>
      </c>
      <c r="T5155" s="19">
        <v>4.0000000000000036E-2</v>
      </c>
      <c r="U5155" s="19">
        <v>5.96</v>
      </c>
      <c r="V5155" s="19">
        <v>7.38</v>
      </c>
      <c r="W5155" s="19">
        <v>6.67</v>
      </c>
      <c r="X5155" s="19">
        <v>1.42</v>
      </c>
      <c r="Y5155" s="19">
        <v>-0.10787048397605439</v>
      </c>
      <c r="Z5155" s="19">
        <v>-8.2560343125305358E-2</v>
      </c>
      <c r="AA5155" s="19">
        <v>0.2734558789486447</v>
      </c>
      <c r="AB5155" s="19">
        <v>0.54232707866015328</v>
      </c>
      <c r="AC5155" s="19">
        <v>-2.7468086921664039</v>
      </c>
      <c r="AD5155" s="51">
        <v>4</v>
      </c>
      <c r="AE5155" s="19">
        <v>2.302</v>
      </c>
      <c r="AF5155" s="35"/>
      <c r="AG5155" s="35"/>
      <c r="AH5155" s="35"/>
      <c r="AI5155" s="35"/>
      <c r="AJ5155" s="35"/>
      <c r="AK5155" s="35"/>
      <c r="AL5155" s="35"/>
      <c r="AM5155" s="35"/>
      <c r="AN5155" s="35"/>
    </row>
    <row r="5156" spans="1:40">
      <c r="A5156" s="49" t="s">
        <v>12298</v>
      </c>
      <c r="B5156" s="19" t="s">
        <v>17454</v>
      </c>
      <c r="C5156" s="19">
        <v>20.4815</v>
      </c>
      <c r="D5156" s="19">
        <v>-0.14555000000000001</v>
      </c>
      <c r="E5156" s="19">
        <v>-5.8740000000000001E-2</v>
      </c>
      <c r="F5156" s="19">
        <v>-0.10215</v>
      </c>
      <c r="G5156" s="19">
        <v>8.6809999999999998E-2</v>
      </c>
      <c r="H5156" s="19">
        <v>6.0089999999999998E-2</v>
      </c>
      <c r="I5156" s="19">
        <v>-0.80356000000000005</v>
      </c>
      <c r="J5156" s="19">
        <v>-0.79227999999999998</v>
      </c>
      <c r="K5156" s="19">
        <v>-0.79791999999999996</v>
      </c>
      <c r="L5156" s="19">
        <v>1.1280000000000068E-2</v>
      </c>
      <c r="M5156" s="19">
        <v>5.9</v>
      </c>
      <c r="N5156" s="19">
        <v>9.8000000000000007</v>
      </c>
      <c r="O5156" s="19">
        <v>7.8500000000000005</v>
      </c>
      <c r="P5156" s="19">
        <v>3.9000000000000004</v>
      </c>
      <c r="Q5156" s="19">
        <v>1.78</v>
      </c>
      <c r="R5156" s="19">
        <v>1.78</v>
      </c>
      <c r="S5156" s="19">
        <v>1.75</v>
      </c>
      <c r="T5156" s="19">
        <v>6.0000000000000053E-2</v>
      </c>
      <c r="U5156" s="19">
        <v>8.74</v>
      </c>
      <c r="V5156" s="19">
        <v>10.7</v>
      </c>
      <c r="W5156" s="19">
        <v>9.7199999999999989</v>
      </c>
      <c r="X5156" s="19">
        <v>1.9599999999999991</v>
      </c>
      <c r="Y5156" s="19">
        <v>-3.3467020647901711</v>
      </c>
      <c r="Z5156" s="19">
        <v>2.2879938513811782</v>
      </c>
      <c r="AA5156" s="19">
        <v>0.95938641391586466</v>
      </c>
      <c r="AB5156" s="19">
        <v>2.4149512508188988</v>
      </c>
      <c r="AC5156" s="19">
        <v>-1.3249228872302139</v>
      </c>
      <c r="AD5156" s="51">
        <v>4</v>
      </c>
      <c r="AE5156" s="19">
        <v>2.5259999999999998</v>
      </c>
      <c r="AF5156" s="35"/>
      <c r="AG5156" s="35"/>
      <c r="AH5156" s="35"/>
      <c r="AI5156" s="35"/>
      <c r="AJ5156" s="35"/>
      <c r="AK5156" s="35"/>
      <c r="AL5156" s="35"/>
      <c r="AM5156" s="35"/>
      <c r="AN5156" s="35"/>
    </row>
    <row r="5157" spans="1:40">
      <c r="A5157" s="49" t="s">
        <v>12299</v>
      </c>
      <c r="B5157" s="19" t="s">
        <v>17455</v>
      </c>
      <c r="C5157" s="19">
        <v>14.5633</v>
      </c>
      <c r="D5157" s="19">
        <v>-0.14388000000000001</v>
      </c>
      <c r="E5157" s="19">
        <v>-4.6449999999999998E-2</v>
      </c>
      <c r="F5157" s="19">
        <v>-9.5159999999999995E-2</v>
      </c>
      <c r="G5157" s="19">
        <v>9.7430000000000003E-2</v>
      </c>
      <c r="H5157" s="19">
        <v>4.648E-2</v>
      </c>
      <c r="I5157" s="19">
        <v>-0.80264999999999997</v>
      </c>
      <c r="J5157" s="19">
        <v>-0.79830000000000001</v>
      </c>
      <c r="K5157" s="19">
        <v>-0.80047500000000005</v>
      </c>
      <c r="L5157" s="19">
        <v>4.349999999999965E-3</v>
      </c>
      <c r="M5157" s="19">
        <v>4.78</v>
      </c>
      <c r="N5157" s="19">
        <v>6.68</v>
      </c>
      <c r="O5157" s="19">
        <v>5.73</v>
      </c>
      <c r="P5157" s="19">
        <v>1.8999999999999995</v>
      </c>
      <c r="Q5157" s="19">
        <v>1.78</v>
      </c>
      <c r="R5157" s="19">
        <v>1.78</v>
      </c>
      <c r="S5157" s="19">
        <v>1.7549999999999999</v>
      </c>
      <c r="T5157" s="19">
        <v>5.0000000000000044E-2</v>
      </c>
      <c r="U5157" s="19">
        <v>9.9700000000000006</v>
      </c>
      <c r="V5157" s="19">
        <v>10.16</v>
      </c>
      <c r="W5157" s="19">
        <v>10.065000000000001</v>
      </c>
      <c r="X5157" s="19">
        <v>0.1899999999999995</v>
      </c>
      <c r="Y5157" s="19">
        <v>-0.93017337044257653</v>
      </c>
      <c r="Z5157" s="19">
        <v>1.193872671661095</v>
      </c>
      <c r="AA5157" s="19">
        <v>-0.46878532176771442</v>
      </c>
      <c r="AB5157" s="19">
        <v>4.3234790752664676</v>
      </c>
      <c r="AC5157" s="19">
        <v>-1.1122306229726551</v>
      </c>
      <c r="AD5157" s="51">
        <v>13</v>
      </c>
      <c r="AE5157" s="19">
        <v>1.387</v>
      </c>
      <c r="AF5157" s="35"/>
      <c r="AG5157" s="35"/>
      <c r="AH5157" s="35"/>
      <c r="AI5157" s="35"/>
      <c r="AJ5157" s="35"/>
      <c r="AK5157" s="35"/>
      <c r="AL5157" s="35"/>
      <c r="AM5157" s="35"/>
      <c r="AN5157" s="35"/>
    </row>
    <row r="5158" spans="1:40">
      <c r="A5158" s="49" t="s">
        <v>12300</v>
      </c>
      <c r="B5158" s="19" t="s">
        <v>17456</v>
      </c>
      <c r="C5158" s="19">
        <v>7.0152999999999999</v>
      </c>
      <c r="D5158" s="19">
        <v>-0.16566</v>
      </c>
      <c r="E5158" s="19">
        <v>-1.8600000000000001E-3</v>
      </c>
      <c r="F5158" s="19">
        <v>-8.3760000000000001E-2</v>
      </c>
      <c r="G5158" s="19">
        <v>0.1638</v>
      </c>
      <c r="H5158" s="19">
        <v>2.1420000000000002E-2</v>
      </c>
      <c r="I5158" s="19">
        <v>-0.78149999999999997</v>
      </c>
      <c r="J5158" s="19">
        <v>-0.75887000000000004</v>
      </c>
      <c r="K5158" s="19">
        <v>-0.77018500000000001</v>
      </c>
      <c r="L5158" s="19">
        <v>2.2629999999999928E-2</v>
      </c>
      <c r="M5158" s="19">
        <v>5.59</v>
      </c>
      <c r="N5158" s="19">
        <v>8.24</v>
      </c>
      <c r="O5158" s="19">
        <v>6.915</v>
      </c>
      <c r="P5158" s="19">
        <v>2.6500000000000004</v>
      </c>
      <c r="Q5158" s="19">
        <v>1.6</v>
      </c>
      <c r="R5158" s="19">
        <v>1.6</v>
      </c>
      <c r="S5158" s="19">
        <v>1.6</v>
      </c>
      <c r="T5158" s="19">
        <v>0</v>
      </c>
      <c r="U5158" s="19">
        <v>5.63</v>
      </c>
      <c r="V5158" s="19">
        <v>7.48</v>
      </c>
      <c r="W5158" s="19">
        <v>6.5549999999999997</v>
      </c>
      <c r="X5158" s="19">
        <v>1.8500000000000005</v>
      </c>
      <c r="Y5158" s="19">
        <v>-1.1649296416689301</v>
      </c>
      <c r="Z5158" s="19">
        <v>-2.8642033621610299</v>
      </c>
      <c r="AA5158" s="19">
        <v>-0.72706645621049637</v>
      </c>
      <c r="AB5158" s="19">
        <v>-1.5194307102013811</v>
      </c>
      <c r="AC5158" s="19">
        <v>-1.6961518894395109</v>
      </c>
      <c r="AD5158" s="51">
        <v>8</v>
      </c>
      <c r="AE5158" s="19">
        <v>2.081</v>
      </c>
      <c r="AF5158" s="35"/>
      <c r="AG5158" s="35"/>
      <c r="AH5158" s="35"/>
      <c r="AI5158" s="35"/>
      <c r="AJ5158" s="35"/>
      <c r="AK5158" s="35"/>
      <c r="AL5158" s="35"/>
      <c r="AM5158" s="35"/>
      <c r="AN5158" s="35"/>
    </row>
    <row r="5159" spans="1:40">
      <c r="A5159" s="49" t="s">
        <v>12301</v>
      </c>
      <c r="B5159" s="19" t="s">
        <v>17457</v>
      </c>
      <c r="C5159" s="19">
        <v>12.1828</v>
      </c>
      <c r="D5159" s="19">
        <v>-0.15339</v>
      </c>
      <c r="E5159" s="19">
        <v>-4.2000000000000002E-4</v>
      </c>
      <c r="F5159" s="19">
        <v>-7.6910000000000006E-2</v>
      </c>
      <c r="G5159" s="19">
        <v>0.15296999999999999</v>
      </c>
      <c r="H5159" s="19">
        <v>1.933E-2</v>
      </c>
      <c r="I5159" s="19">
        <v>-0.77837000000000001</v>
      </c>
      <c r="J5159" s="19">
        <v>-0.77242</v>
      </c>
      <c r="K5159" s="19">
        <v>-0.77539500000000006</v>
      </c>
      <c r="L5159" s="19">
        <v>5.9500000000000108E-3</v>
      </c>
      <c r="M5159" s="19">
        <v>7.32</v>
      </c>
      <c r="N5159" s="19">
        <v>7.52</v>
      </c>
      <c r="O5159" s="19">
        <v>7.42</v>
      </c>
      <c r="P5159" s="19">
        <v>0.19999999999999929</v>
      </c>
      <c r="Q5159" s="19">
        <v>1.79</v>
      </c>
      <c r="R5159" s="19">
        <v>1.79</v>
      </c>
      <c r="S5159" s="19">
        <v>1.76</v>
      </c>
      <c r="T5159" s="19">
        <v>6.0000000000000053E-2</v>
      </c>
      <c r="U5159" s="19">
        <v>7.94</v>
      </c>
      <c r="V5159" s="19">
        <v>8.31</v>
      </c>
      <c r="W5159" s="19">
        <v>8.125</v>
      </c>
      <c r="X5159" s="19">
        <v>0.37000000000000011</v>
      </c>
      <c r="Y5159" s="19">
        <v>-0.55067670927598567</v>
      </c>
      <c r="Z5159" s="19">
        <v>-1.6621090237289751</v>
      </c>
      <c r="AA5159" s="19">
        <v>-0.71780493021976099</v>
      </c>
      <c r="AB5159" s="19">
        <v>0.51479077633987635</v>
      </c>
      <c r="AC5159" s="19">
        <v>1.458155022867722</v>
      </c>
      <c r="AD5159" s="51">
        <v>2</v>
      </c>
      <c r="AE5159" s="19">
        <v>1.9410000000000001</v>
      </c>
      <c r="AF5159" s="35"/>
      <c r="AG5159" s="35"/>
      <c r="AH5159" s="35"/>
      <c r="AI5159" s="35"/>
      <c r="AJ5159" s="35"/>
      <c r="AK5159" s="35"/>
      <c r="AL5159" s="35"/>
      <c r="AM5159" s="35"/>
      <c r="AN5159" s="35"/>
    </row>
    <row r="5160" spans="1:40">
      <c r="A5160" s="49" t="s">
        <v>12302</v>
      </c>
      <c r="B5160" s="19" t="s">
        <v>17458</v>
      </c>
      <c r="C5160" s="19">
        <v>23.940100000000001</v>
      </c>
      <c r="D5160" s="19">
        <v>-0.14252000000000001</v>
      </c>
      <c r="E5160" s="19">
        <v>-1.056E-2</v>
      </c>
      <c r="F5160" s="19">
        <v>-7.6539999999999997E-2</v>
      </c>
      <c r="G5160" s="19">
        <v>0.13195999999999999</v>
      </c>
      <c r="H5160" s="19">
        <v>2.2200000000000001E-2</v>
      </c>
      <c r="I5160" s="19">
        <v>-0.79920999999999998</v>
      </c>
      <c r="J5160" s="19">
        <v>-0.79744000000000004</v>
      </c>
      <c r="K5160" s="19">
        <v>-0.79832499999999995</v>
      </c>
      <c r="L5160" s="19">
        <v>1.7699999999999383E-3</v>
      </c>
      <c r="M5160" s="19">
        <v>6.27</v>
      </c>
      <c r="N5160" s="19">
        <v>11.99</v>
      </c>
      <c r="O5160" s="19">
        <v>9.129999999999999</v>
      </c>
      <c r="P5160" s="19">
        <v>5.7200000000000006</v>
      </c>
      <c r="Q5160" s="19">
        <v>1.85</v>
      </c>
      <c r="R5160" s="19">
        <v>1.85</v>
      </c>
      <c r="S5160" s="19">
        <v>1.82</v>
      </c>
      <c r="T5160" s="19">
        <v>6.0000000000000053E-2</v>
      </c>
      <c r="U5160" s="19">
        <v>9.44</v>
      </c>
      <c r="V5160" s="19">
        <v>12.61</v>
      </c>
      <c r="W5160" s="19">
        <v>11.024999999999999</v>
      </c>
      <c r="X5160" s="19">
        <v>3.17</v>
      </c>
      <c r="Y5160" s="19">
        <v>-2.588726067514445</v>
      </c>
      <c r="Z5160" s="19">
        <v>4.9005203602548537</v>
      </c>
      <c r="AA5160" s="19">
        <v>0.8176862569289497</v>
      </c>
      <c r="AB5160" s="19">
        <v>-0.25973339962728498</v>
      </c>
      <c r="AC5160" s="19">
        <v>1.0672252355513989</v>
      </c>
      <c r="AD5160" s="51">
        <v>16</v>
      </c>
      <c r="AE5160" s="19">
        <v>2.5219999999999998</v>
      </c>
      <c r="AF5160" s="35"/>
      <c r="AG5160" s="35"/>
      <c r="AH5160" s="35"/>
      <c r="AI5160" s="35"/>
      <c r="AJ5160" s="35"/>
      <c r="AK5160" s="35"/>
      <c r="AL5160" s="35"/>
      <c r="AM5160" s="35"/>
      <c r="AN5160" s="35"/>
    </row>
    <row r="5161" spans="1:40">
      <c r="A5161" s="49" t="s">
        <v>12303</v>
      </c>
      <c r="B5161" s="19" t="s">
        <v>17459</v>
      </c>
      <c r="C5161" s="19">
        <v>10.192399999999999</v>
      </c>
      <c r="D5161" s="19">
        <v>-0.15841</v>
      </c>
      <c r="E5161" s="19">
        <v>3.0790000000000001E-2</v>
      </c>
      <c r="F5161" s="19">
        <v>-6.3810000000000006E-2</v>
      </c>
      <c r="G5161" s="19">
        <v>0.18920000000000001</v>
      </c>
      <c r="H5161" s="19">
        <v>1.076E-2</v>
      </c>
      <c r="I5161" s="19">
        <v>-0.77959000000000001</v>
      </c>
      <c r="J5161" s="19">
        <v>-0.76924000000000003</v>
      </c>
      <c r="K5161" s="19">
        <v>-0.77441500000000008</v>
      </c>
      <c r="L5161" s="19">
        <v>1.034999999999997E-2</v>
      </c>
      <c r="M5161" s="19">
        <v>5.61</v>
      </c>
      <c r="N5161" s="19">
        <v>7.12</v>
      </c>
      <c r="O5161" s="19">
        <v>6.3650000000000002</v>
      </c>
      <c r="P5161" s="19">
        <v>1.5099999999999998</v>
      </c>
      <c r="Q5161" s="19">
        <v>1.72</v>
      </c>
      <c r="R5161" s="19">
        <v>1.72</v>
      </c>
      <c r="S5161" s="19">
        <v>1.6600000000000001</v>
      </c>
      <c r="T5161" s="19">
        <v>0.11999999999999988</v>
      </c>
      <c r="U5161" s="19">
        <v>5.4</v>
      </c>
      <c r="V5161" s="19">
        <v>6.9</v>
      </c>
      <c r="W5161" s="19">
        <v>6.15</v>
      </c>
      <c r="X5161" s="19">
        <v>1.5</v>
      </c>
      <c r="Y5161" s="19">
        <v>1.1009940935118701</v>
      </c>
      <c r="Z5161" s="19">
        <v>-2.3690778605272649</v>
      </c>
      <c r="AA5161" s="19">
        <v>-0.62604848270416902</v>
      </c>
      <c r="AB5161" s="19">
        <v>-1.560072764914842</v>
      </c>
      <c r="AC5161" s="19">
        <v>-0.42990130303202417</v>
      </c>
      <c r="AD5161" s="51">
        <v>17</v>
      </c>
      <c r="AE5161" s="19">
        <v>0.93899999999999995</v>
      </c>
      <c r="AF5161" s="35"/>
      <c r="AG5161" s="35"/>
      <c r="AH5161" s="35"/>
      <c r="AI5161" s="35"/>
      <c r="AJ5161" s="35"/>
      <c r="AK5161" s="35"/>
      <c r="AL5161" s="35"/>
      <c r="AM5161" s="35"/>
      <c r="AN5161" s="35"/>
    </row>
    <row r="5162" spans="1:40">
      <c r="A5162" s="49" t="s">
        <v>12304</v>
      </c>
      <c r="B5162" s="19" t="s">
        <v>17460</v>
      </c>
      <c r="C5162" s="19">
        <v>15.167899999999999</v>
      </c>
      <c r="D5162" s="19">
        <v>-0.14757999999999999</v>
      </c>
      <c r="E5162" s="19">
        <v>1.52E-2</v>
      </c>
      <c r="F5162" s="19">
        <v>-6.6189999999999999E-2</v>
      </c>
      <c r="G5162" s="19">
        <v>0.16278000000000001</v>
      </c>
      <c r="H5162" s="19">
        <v>1.346E-2</v>
      </c>
      <c r="I5162" s="19">
        <v>-0.79544000000000004</v>
      </c>
      <c r="J5162" s="19">
        <v>-0.78469999999999995</v>
      </c>
      <c r="K5162" s="19">
        <v>-0.79007000000000005</v>
      </c>
      <c r="L5162" s="19">
        <v>1.0740000000000083E-2</v>
      </c>
      <c r="M5162" s="19">
        <v>5.45</v>
      </c>
      <c r="N5162" s="19">
        <v>10.37</v>
      </c>
      <c r="O5162" s="19">
        <v>7.91</v>
      </c>
      <c r="P5162" s="19">
        <v>4.919999999999999</v>
      </c>
      <c r="Q5162" s="19">
        <v>1.86</v>
      </c>
      <c r="R5162" s="19">
        <v>1.86</v>
      </c>
      <c r="S5162" s="19">
        <v>1.8149999999999999</v>
      </c>
      <c r="T5162" s="19">
        <v>9.000000000000008E-2</v>
      </c>
      <c r="U5162" s="19">
        <v>5.42</v>
      </c>
      <c r="V5162" s="19">
        <v>9.36</v>
      </c>
      <c r="W5162" s="19">
        <v>7.39</v>
      </c>
      <c r="X5162" s="19">
        <v>3.9399999999999995</v>
      </c>
      <c r="Y5162" s="19">
        <v>1.6504807353585709E-2</v>
      </c>
      <c r="Z5162" s="19">
        <v>1.726815420458687</v>
      </c>
      <c r="AA5162" s="19">
        <v>1.3026510971072101</v>
      </c>
      <c r="AB5162" s="19">
        <v>-2.1675435562908261</v>
      </c>
      <c r="AC5162" s="19">
        <v>-0.83208911357885507</v>
      </c>
      <c r="AD5162" s="51">
        <v>5</v>
      </c>
      <c r="AE5162" s="19">
        <v>2.1480000000000001</v>
      </c>
      <c r="AF5162" s="35"/>
      <c r="AG5162" s="35"/>
      <c r="AH5162" s="35"/>
      <c r="AI5162" s="35"/>
      <c r="AJ5162" s="35"/>
      <c r="AK5162" s="35"/>
      <c r="AL5162" s="35"/>
      <c r="AM5162" s="35"/>
      <c r="AN5162" s="35"/>
    </row>
    <row r="5163" spans="1:40">
      <c r="A5163" s="49" t="s">
        <v>12305</v>
      </c>
      <c r="B5163" s="19" t="s">
        <v>17461</v>
      </c>
      <c r="C5163" s="19">
        <v>13.4779</v>
      </c>
      <c r="D5163" s="19">
        <v>-0.14258999999999999</v>
      </c>
      <c r="E5163" s="19">
        <v>5.0790000000000002E-2</v>
      </c>
      <c r="F5163" s="19">
        <v>-4.5900000000000003E-2</v>
      </c>
      <c r="G5163" s="19">
        <v>0.19338</v>
      </c>
      <c r="H5163" s="19">
        <v>5.45E-3</v>
      </c>
      <c r="I5163" s="19">
        <v>-0.79956000000000005</v>
      </c>
      <c r="J5163" s="19">
        <v>-0.79879</v>
      </c>
      <c r="K5163" s="19">
        <v>-0.79917499999999997</v>
      </c>
      <c r="L5163" s="19">
        <v>7.7000000000004842E-4</v>
      </c>
      <c r="M5163" s="19">
        <v>4.21</v>
      </c>
      <c r="N5163" s="19">
        <v>10.65</v>
      </c>
      <c r="O5163" s="19">
        <v>7.43</v>
      </c>
      <c r="P5163" s="19">
        <v>6.44</v>
      </c>
      <c r="Q5163" s="19">
        <v>1.9</v>
      </c>
      <c r="R5163" s="19">
        <v>2.19</v>
      </c>
      <c r="S5163" s="19">
        <v>2.0449999999999999</v>
      </c>
      <c r="T5163" s="19">
        <v>0.29000000000000004</v>
      </c>
      <c r="U5163" s="19">
        <v>3.86</v>
      </c>
      <c r="V5163" s="19">
        <v>7.71</v>
      </c>
      <c r="W5163" s="19">
        <v>5.7850000000000001</v>
      </c>
      <c r="X5163" s="19">
        <v>3.85</v>
      </c>
      <c r="Y5163" s="19">
        <v>3.2930896067212849</v>
      </c>
      <c r="Z5163" s="19">
        <v>2.4459048170754598</v>
      </c>
      <c r="AA5163" s="19">
        <v>3.2718624445668549</v>
      </c>
      <c r="AB5163" s="19">
        <v>-2.976127904389938</v>
      </c>
      <c r="AC5163" s="19">
        <v>-0.98959991094836097</v>
      </c>
      <c r="AD5163" s="51">
        <v>18</v>
      </c>
      <c r="AE5163" s="19">
        <v>4.0789999999999997</v>
      </c>
      <c r="AF5163" s="35"/>
      <c r="AG5163" s="35"/>
      <c r="AH5163" s="35"/>
      <c r="AI5163" s="35"/>
      <c r="AJ5163" s="35"/>
      <c r="AK5163" s="35"/>
      <c r="AL5163" s="35"/>
      <c r="AM5163" s="35"/>
      <c r="AN5163" s="35"/>
    </row>
    <row r="5164" spans="1:40">
      <c r="A5164" s="49" t="s">
        <v>12306</v>
      </c>
      <c r="B5164" s="19" t="s">
        <v>17462</v>
      </c>
      <c r="C5164" s="19">
        <v>15.976000000000001</v>
      </c>
      <c r="D5164" s="19">
        <v>-0.14318</v>
      </c>
      <c r="E5164" s="19">
        <v>-8.8800000000000007E-3</v>
      </c>
      <c r="F5164" s="19">
        <v>-7.603E-2</v>
      </c>
      <c r="G5164" s="19">
        <v>0.1343</v>
      </c>
      <c r="H5164" s="19">
        <v>2.1520000000000001E-2</v>
      </c>
      <c r="I5164" s="19">
        <v>-0.80710999999999999</v>
      </c>
      <c r="J5164" s="19">
        <v>-0.7964</v>
      </c>
      <c r="K5164" s="19">
        <v>-0.801755</v>
      </c>
      <c r="L5164" s="19">
        <v>1.0709999999999997E-2</v>
      </c>
      <c r="M5164" s="19">
        <v>5.67</v>
      </c>
      <c r="N5164" s="19">
        <v>7.01</v>
      </c>
      <c r="O5164" s="19">
        <v>6.34</v>
      </c>
      <c r="P5164" s="19">
        <v>1.3399999999999999</v>
      </c>
      <c r="Q5164" s="19">
        <v>1.7</v>
      </c>
      <c r="R5164" s="19">
        <v>1.78</v>
      </c>
      <c r="S5164" s="19">
        <v>1.74</v>
      </c>
      <c r="T5164" s="19">
        <v>8.0000000000000071E-2</v>
      </c>
      <c r="U5164" s="19">
        <v>7.09</v>
      </c>
      <c r="V5164" s="19">
        <v>7.54</v>
      </c>
      <c r="W5164" s="19">
        <v>7.3149999999999995</v>
      </c>
      <c r="X5164" s="19">
        <v>0.45000000000000018</v>
      </c>
      <c r="Y5164" s="19">
        <v>0.96118179899053302</v>
      </c>
      <c r="Z5164" s="19">
        <v>0.34876691738106402</v>
      </c>
      <c r="AA5164" s="19">
        <v>-0.89868050391936238</v>
      </c>
      <c r="AB5164" s="19">
        <v>1.7242598912969671</v>
      </c>
      <c r="AC5164" s="19">
        <v>-1.1557472231811019</v>
      </c>
      <c r="AD5164" s="51">
        <v>9</v>
      </c>
      <c r="AE5164" s="19">
        <v>0.91500000000000004</v>
      </c>
      <c r="AF5164" s="35"/>
      <c r="AG5164" s="35"/>
      <c r="AH5164" s="35"/>
      <c r="AI5164" s="35"/>
      <c r="AJ5164" s="35"/>
      <c r="AK5164" s="35"/>
      <c r="AL5164" s="35"/>
      <c r="AM5164" s="35"/>
      <c r="AN5164" s="35"/>
    </row>
    <row r="5165" spans="1:40">
      <c r="A5165" s="49" t="s">
        <v>12307</v>
      </c>
      <c r="B5165" s="19" t="s">
        <v>17463</v>
      </c>
      <c r="C5165" s="19">
        <v>17.616099999999999</v>
      </c>
      <c r="D5165" s="19">
        <v>-0.15726999999999999</v>
      </c>
      <c r="E5165" s="19">
        <v>-1.5399999999999999E-3</v>
      </c>
      <c r="F5165" s="19">
        <v>-7.9409999999999994E-2</v>
      </c>
      <c r="G5165" s="19">
        <v>0.15573000000000001</v>
      </c>
      <c r="H5165" s="19">
        <v>2.0240000000000001E-2</v>
      </c>
      <c r="I5165" s="19">
        <v>-0.79318</v>
      </c>
      <c r="J5165" s="19">
        <v>-0.77515000000000001</v>
      </c>
      <c r="K5165" s="19">
        <v>-0.784165</v>
      </c>
      <c r="L5165" s="19">
        <v>1.802999999999999E-2</v>
      </c>
      <c r="M5165" s="19">
        <v>5.68</v>
      </c>
      <c r="N5165" s="19">
        <v>8.6999999999999993</v>
      </c>
      <c r="O5165" s="19">
        <v>7.1899999999999995</v>
      </c>
      <c r="P5165" s="19">
        <v>3.0199999999999996</v>
      </c>
      <c r="Q5165" s="19">
        <v>1.59</v>
      </c>
      <c r="R5165" s="19">
        <v>1.7</v>
      </c>
      <c r="S5165" s="19">
        <v>1.645</v>
      </c>
      <c r="T5165" s="19">
        <v>0.10999999999999988</v>
      </c>
      <c r="U5165" s="19">
        <v>7.22</v>
      </c>
      <c r="V5165" s="19">
        <v>8.2100000000000009</v>
      </c>
      <c r="W5165" s="19">
        <v>7.7149999999999999</v>
      </c>
      <c r="X5165" s="19">
        <v>0.9900000000000011</v>
      </c>
      <c r="Y5165" s="19">
        <v>-1.1217501548101869</v>
      </c>
      <c r="Z5165" s="19">
        <v>-0.37542962292659821</v>
      </c>
      <c r="AA5165" s="19">
        <v>-0.67516201128393538</v>
      </c>
      <c r="AB5165" s="19">
        <v>-0.34560526442065198</v>
      </c>
      <c r="AC5165" s="19">
        <v>-0.70111521097907092</v>
      </c>
      <c r="AD5165" s="51">
        <v>2</v>
      </c>
      <c r="AE5165" s="19">
        <v>1.262</v>
      </c>
      <c r="AF5165" s="35"/>
      <c r="AG5165" s="35"/>
      <c r="AH5165" s="35"/>
      <c r="AI5165" s="35"/>
      <c r="AJ5165" s="35"/>
      <c r="AK5165" s="35"/>
      <c r="AL5165" s="35"/>
      <c r="AM5165" s="35"/>
      <c r="AN5165" s="35"/>
    </row>
    <row r="5166" spans="1:40">
      <c r="A5166" s="49" t="s">
        <v>12308</v>
      </c>
      <c r="B5166" s="19" t="s">
        <v>17464</v>
      </c>
      <c r="C5166" s="19">
        <v>12.2355</v>
      </c>
      <c r="D5166" s="19">
        <v>-0.14333000000000001</v>
      </c>
      <c r="E5166" s="19">
        <v>6.5600000000000006E-2</v>
      </c>
      <c r="F5166" s="19">
        <v>-3.8870000000000002E-2</v>
      </c>
      <c r="G5166" s="19">
        <v>0.20893</v>
      </c>
      <c r="H5166" s="19">
        <v>3.6099999999999999E-3</v>
      </c>
      <c r="I5166" s="19">
        <v>-0.80103999999999997</v>
      </c>
      <c r="J5166" s="19">
        <v>-0.79013</v>
      </c>
      <c r="K5166" s="19">
        <v>-0.79558499999999999</v>
      </c>
      <c r="L5166" s="19">
        <v>1.0909999999999975E-2</v>
      </c>
      <c r="M5166" s="19">
        <v>4.3099999999999996</v>
      </c>
      <c r="N5166" s="19">
        <v>8.58</v>
      </c>
      <c r="O5166" s="19">
        <v>6.4450000000000003</v>
      </c>
      <c r="P5166" s="19">
        <v>4.2700000000000005</v>
      </c>
      <c r="Q5166" s="19">
        <v>1.74</v>
      </c>
      <c r="R5166" s="19">
        <v>1.74</v>
      </c>
      <c r="S5166" s="19">
        <v>1.7250000000000001</v>
      </c>
      <c r="T5166" s="19">
        <v>3.0000000000000027E-2</v>
      </c>
      <c r="U5166" s="19">
        <v>5.04</v>
      </c>
      <c r="V5166" s="19">
        <v>7.61</v>
      </c>
      <c r="W5166" s="19">
        <v>6.3250000000000002</v>
      </c>
      <c r="X5166" s="19">
        <v>2.5700000000000003</v>
      </c>
      <c r="Y5166" s="19">
        <v>2.8630091729979168</v>
      </c>
      <c r="Z5166" s="19">
        <v>1.0856532240106651</v>
      </c>
      <c r="AA5166" s="19">
        <v>-0.84164928697526487</v>
      </c>
      <c r="AB5166" s="19">
        <v>-2.3374455402199361</v>
      </c>
      <c r="AC5166" s="19">
        <v>-1.493969420979125</v>
      </c>
      <c r="AD5166" s="51">
        <v>20</v>
      </c>
      <c r="AE5166" s="19">
        <v>2.4249999999999998</v>
      </c>
      <c r="AF5166" s="35"/>
      <c r="AG5166" s="35"/>
      <c r="AH5166" s="35"/>
      <c r="AI5166" s="35"/>
      <c r="AJ5166" s="35"/>
      <c r="AK5166" s="35"/>
      <c r="AL5166" s="35"/>
      <c r="AM5166" s="35"/>
      <c r="AN5166" s="35"/>
    </row>
    <row r="5167" spans="1:40">
      <c r="A5167" s="49" t="s">
        <v>12309</v>
      </c>
      <c r="B5167" s="19" t="s">
        <v>17465</v>
      </c>
      <c r="C5167" s="19">
        <v>13.911199999999999</v>
      </c>
      <c r="D5167" s="19">
        <v>-0.14565</v>
      </c>
      <c r="E5167" s="19">
        <v>-1.9820000000000001E-2</v>
      </c>
      <c r="F5167" s="19">
        <v>-8.2739999999999994E-2</v>
      </c>
      <c r="G5167" s="19">
        <v>0.12583</v>
      </c>
      <c r="H5167" s="19">
        <v>2.7199999999999998E-2</v>
      </c>
      <c r="I5167" s="19">
        <v>-0.80747000000000002</v>
      </c>
      <c r="J5167" s="19">
        <v>-0.79398000000000002</v>
      </c>
      <c r="K5167" s="19">
        <v>-0.80072500000000002</v>
      </c>
      <c r="L5167" s="19">
        <v>1.3490000000000002E-2</v>
      </c>
      <c r="M5167" s="19">
        <v>4.4000000000000004</v>
      </c>
      <c r="N5167" s="19">
        <v>7.29</v>
      </c>
      <c r="O5167" s="19">
        <v>5.8450000000000006</v>
      </c>
      <c r="P5167" s="19">
        <v>2.8899999999999997</v>
      </c>
      <c r="Q5167" s="19">
        <v>1.78</v>
      </c>
      <c r="R5167" s="19">
        <v>1.78</v>
      </c>
      <c r="S5167" s="19">
        <v>1.7450000000000001</v>
      </c>
      <c r="T5167" s="19">
        <v>7.0000000000000062E-2</v>
      </c>
      <c r="U5167" s="19">
        <v>8.6300000000000008</v>
      </c>
      <c r="V5167" s="19">
        <v>9.3699999999999992</v>
      </c>
      <c r="W5167" s="19">
        <v>9</v>
      </c>
      <c r="X5167" s="19">
        <v>0.73999999999999844</v>
      </c>
      <c r="Y5167" s="19">
        <v>0.15419505305508141</v>
      </c>
      <c r="Z5167" s="19">
        <v>1.1667044912452249</v>
      </c>
      <c r="AA5167" s="19">
        <v>-0.43409423816016812</v>
      </c>
      <c r="AB5167" s="19">
        <v>2.5148203596375578</v>
      </c>
      <c r="AC5167" s="19">
        <v>-1.4570599737009799</v>
      </c>
      <c r="AD5167" s="51">
        <v>13</v>
      </c>
      <c r="AE5167" s="19">
        <v>1.323</v>
      </c>
      <c r="AF5167" s="35"/>
      <c r="AG5167" s="35"/>
      <c r="AH5167" s="35"/>
      <c r="AI5167" s="35"/>
      <c r="AJ5167" s="35"/>
      <c r="AK5167" s="35"/>
      <c r="AL5167" s="35"/>
      <c r="AM5167" s="35"/>
      <c r="AN5167" s="35"/>
    </row>
    <row r="5168" spans="1:40">
      <c r="A5168" s="49" t="s">
        <v>12310</v>
      </c>
      <c r="B5168" s="19" t="s">
        <v>17466</v>
      </c>
      <c r="C5168" s="19">
        <v>29.972899999999999</v>
      </c>
      <c r="D5168" s="19">
        <v>-0.1343</v>
      </c>
      <c r="E5168" s="19">
        <v>0.10679</v>
      </c>
      <c r="F5168" s="19">
        <v>-1.376E-2</v>
      </c>
      <c r="G5168" s="19">
        <v>0.24109</v>
      </c>
      <c r="H5168" s="19">
        <v>3.8999999999999999E-4</v>
      </c>
      <c r="I5168" s="19">
        <v>-0.80467</v>
      </c>
      <c r="J5168" s="19">
        <v>-0.80454999999999999</v>
      </c>
      <c r="K5168" s="19">
        <v>-0.80461000000000005</v>
      </c>
      <c r="L5168" s="19">
        <v>1.2000000000000899E-4</v>
      </c>
      <c r="M5168" s="19">
        <v>7.91</v>
      </c>
      <c r="N5168" s="19">
        <v>12.46</v>
      </c>
      <c r="O5168" s="19">
        <v>10.185</v>
      </c>
      <c r="P5168" s="19">
        <v>4.5500000000000007</v>
      </c>
      <c r="Q5168" s="19">
        <v>1.79</v>
      </c>
      <c r="R5168" s="19">
        <v>1.85</v>
      </c>
      <c r="S5168" s="19">
        <v>1.82</v>
      </c>
      <c r="T5168" s="19">
        <v>6.0000000000000053E-2</v>
      </c>
      <c r="U5168" s="19">
        <v>12.33</v>
      </c>
      <c r="V5168" s="19">
        <v>15.2</v>
      </c>
      <c r="W5168" s="19">
        <v>13.765000000000001</v>
      </c>
      <c r="X5168" s="19">
        <v>2.8699999999999992</v>
      </c>
      <c r="Y5168" s="19">
        <v>-0.86844276027447465</v>
      </c>
      <c r="Z5168" s="19">
        <v>7.8183673693884286</v>
      </c>
      <c r="AA5168" s="19">
        <v>-2.0457192780254512</v>
      </c>
      <c r="AB5168" s="19">
        <v>-2.0540372099584561</v>
      </c>
      <c r="AC5168" s="19">
        <v>5.4862967862383298</v>
      </c>
      <c r="AD5168" s="51">
        <v>19</v>
      </c>
      <c r="AE5168" s="19">
        <v>3.0190000000000001</v>
      </c>
      <c r="AF5168" s="35"/>
      <c r="AG5168" s="35"/>
      <c r="AH5168" s="35"/>
      <c r="AI5168" s="35"/>
      <c r="AJ5168" s="35"/>
      <c r="AK5168" s="35"/>
      <c r="AL5168" s="35"/>
      <c r="AM5168" s="35"/>
      <c r="AN5168" s="35"/>
    </row>
    <row r="5169" spans="1:40">
      <c r="A5169" s="49" t="s">
        <v>12311</v>
      </c>
      <c r="B5169" s="19" t="s">
        <v>17467</v>
      </c>
      <c r="C5169" s="19">
        <v>15.9475</v>
      </c>
      <c r="D5169" s="19">
        <v>-0.14693000000000001</v>
      </c>
      <c r="E5169" s="19">
        <v>-9.1299999999999992E-3</v>
      </c>
      <c r="F5169" s="19">
        <v>-7.8030000000000002E-2</v>
      </c>
      <c r="G5169" s="19">
        <v>0.13780000000000001</v>
      </c>
      <c r="H5169" s="19">
        <v>2.2089999999999999E-2</v>
      </c>
      <c r="I5169" s="19">
        <v>-0.78795999999999999</v>
      </c>
      <c r="J5169" s="19">
        <v>-0.78564999999999996</v>
      </c>
      <c r="K5169" s="19">
        <v>-0.78680499999999998</v>
      </c>
      <c r="L5169" s="19">
        <v>2.3100000000000342E-3</v>
      </c>
      <c r="M5169" s="19">
        <v>4.3600000000000003</v>
      </c>
      <c r="N5169" s="19">
        <v>10.18</v>
      </c>
      <c r="O5169" s="19">
        <v>7.27</v>
      </c>
      <c r="P5169" s="19">
        <v>5.8199999999999994</v>
      </c>
      <c r="Q5169" s="19">
        <v>2.31</v>
      </c>
      <c r="R5169" s="19">
        <v>2.31</v>
      </c>
      <c r="S5169" s="19">
        <v>2.1850000000000001</v>
      </c>
      <c r="T5169" s="19">
        <v>0.25</v>
      </c>
      <c r="U5169" s="19">
        <v>5.17</v>
      </c>
      <c r="V5169" s="19">
        <v>8.66</v>
      </c>
      <c r="W5169" s="19">
        <v>6.915</v>
      </c>
      <c r="X5169" s="19">
        <v>3.49</v>
      </c>
      <c r="Y5169" s="19">
        <v>1.211343321400739</v>
      </c>
      <c r="Z5169" s="19">
        <v>1.489401808100435</v>
      </c>
      <c r="AA5169" s="19">
        <v>5.2632159564483292</v>
      </c>
      <c r="AB5169" s="19">
        <v>-0.6264688105779983</v>
      </c>
      <c r="AC5169" s="19">
        <v>-0.13836777288732521</v>
      </c>
      <c r="AD5169" s="51">
        <v>18</v>
      </c>
      <c r="AE5169" s="19">
        <v>2.2869999999999999</v>
      </c>
      <c r="AF5169" s="35"/>
      <c r="AG5169" s="35"/>
      <c r="AH5169" s="35"/>
      <c r="AI5169" s="35"/>
      <c r="AJ5169" s="35"/>
      <c r="AK5169" s="35"/>
      <c r="AL5169" s="35"/>
      <c r="AM5169" s="35"/>
      <c r="AN5169" s="35"/>
    </row>
    <row r="5170" spans="1:40">
      <c r="A5170" s="49" t="s">
        <v>12312</v>
      </c>
      <c r="B5170" s="19" t="s">
        <v>17468</v>
      </c>
      <c r="C5170" s="19">
        <v>14.1023</v>
      </c>
      <c r="D5170" s="19">
        <v>-0.14047000000000001</v>
      </c>
      <c r="E5170" s="19">
        <v>4.6600000000000001E-3</v>
      </c>
      <c r="F5170" s="19">
        <v>-6.7909999999999998E-2</v>
      </c>
      <c r="G5170" s="19">
        <v>0.14513000000000001</v>
      </c>
      <c r="H5170" s="19">
        <v>1.5890000000000001E-2</v>
      </c>
      <c r="I5170" s="19">
        <v>-0.79949000000000003</v>
      </c>
      <c r="J5170" s="19">
        <v>-0.79749999999999999</v>
      </c>
      <c r="K5170" s="19">
        <v>-0.79849499999999995</v>
      </c>
      <c r="L5170" s="19">
        <v>1.9900000000000473E-3</v>
      </c>
      <c r="M5170" s="19">
        <v>4.5</v>
      </c>
      <c r="N5170" s="19">
        <v>7.95</v>
      </c>
      <c r="O5170" s="19">
        <v>6.2249999999999996</v>
      </c>
      <c r="P5170" s="19">
        <v>3.45</v>
      </c>
      <c r="Q5170" s="19">
        <v>1.77</v>
      </c>
      <c r="R5170" s="19">
        <v>1.77</v>
      </c>
      <c r="S5170" s="19">
        <v>1.74</v>
      </c>
      <c r="T5170" s="19">
        <v>6.0000000000000053E-2</v>
      </c>
      <c r="U5170" s="19">
        <v>5.88</v>
      </c>
      <c r="V5170" s="19">
        <v>7.28</v>
      </c>
      <c r="W5170" s="19">
        <v>6.58</v>
      </c>
      <c r="X5170" s="19">
        <v>1.4000000000000004</v>
      </c>
      <c r="Y5170" s="19">
        <v>1.7586269527478691</v>
      </c>
      <c r="Z5170" s="19">
        <v>0.81107693531098524</v>
      </c>
      <c r="AA5170" s="19">
        <v>-0.21425473037007489</v>
      </c>
      <c r="AB5170" s="19">
        <v>0.21064861061556711</v>
      </c>
      <c r="AC5170" s="19">
        <v>-1.8912401986129761</v>
      </c>
      <c r="AD5170" s="51">
        <v>5</v>
      </c>
      <c r="AE5170" s="19">
        <v>1.643</v>
      </c>
      <c r="AF5170" s="35"/>
      <c r="AG5170" s="35"/>
      <c r="AH5170" s="35"/>
      <c r="AI5170" s="35"/>
      <c r="AJ5170" s="35"/>
      <c r="AK5170" s="35"/>
      <c r="AL5170" s="35"/>
      <c r="AM5170" s="35"/>
      <c r="AN5170" s="35"/>
    </row>
    <row r="5171" spans="1:40">
      <c r="A5171" s="49" t="s">
        <v>12313</v>
      </c>
      <c r="B5171" s="19" t="s">
        <v>17469</v>
      </c>
      <c r="C5171" s="19">
        <v>12.599500000000001</v>
      </c>
      <c r="D5171" s="19">
        <v>-0.15171999999999999</v>
      </c>
      <c r="E5171" s="19">
        <v>-2.5440000000000001E-2</v>
      </c>
      <c r="F5171" s="19">
        <v>-8.8580000000000006E-2</v>
      </c>
      <c r="G5171" s="19">
        <v>0.12628</v>
      </c>
      <c r="H5171" s="19">
        <v>3.107E-2</v>
      </c>
      <c r="I5171" s="19">
        <v>-0.77127999999999997</v>
      </c>
      <c r="J5171" s="19">
        <v>-0.75402000000000002</v>
      </c>
      <c r="K5171" s="19">
        <v>-0.76265000000000005</v>
      </c>
      <c r="L5171" s="19">
        <v>1.7259999999999942E-2</v>
      </c>
      <c r="M5171" s="19">
        <v>6.23</v>
      </c>
      <c r="N5171" s="19">
        <v>7.36</v>
      </c>
      <c r="O5171" s="19">
        <v>6.7949999999999999</v>
      </c>
      <c r="P5171" s="19">
        <v>1.1299999999999999</v>
      </c>
      <c r="Q5171" s="19">
        <v>1.72</v>
      </c>
      <c r="R5171" s="19">
        <v>1.72</v>
      </c>
      <c r="S5171" s="19">
        <v>1.71</v>
      </c>
      <c r="T5171" s="19">
        <v>2.0000000000000018E-2</v>
      </c>
      <c r="U5171" s="19">
        <v>5.56</v>
      </c>
      <c r="V5171" s="19">
        <v>5.91</v>
      </c>
      <c r="W5171" s="19">
        <v>5.7349999999999994</v>
      </c>
      <c r="X5171" s="19">
        <v>0.35000000000000053</v>
      </c>
      <c r="Y5171" s="19">
        <v>-1.0399956007874951</v>
      </c>
      <c r="Z5171" s="19">
        <v>-3.7469198079160262</v>
      </c>
      <c r="AA5171" s="19">
        <v>-3.6067056102008381E-2</v>
      </c>
      <c r="AB5171" s="19">
        <v>3.54415045780214E-2</v>
      </c>
      <c r="AC5171" s="19">
        <v>-0.91580504847090272</v>
      </c>
      <c r="AD5171" s="51">
        <v>8</v>
      </c>
      <c r="AE5171" s="19">
        <v>1.0780000000000001</v>
      </c>
      <c r="AF5171" s="35"/>
      <c r="AG5171" s="35"/>
      <c r="AH5171" s="35"/>
      <c r="AI5171" s="35"/>
      <c r="AJ5171" s="35"/>
      <c r="AK5171" s="35"/>
      <c r="AL5171" s="35"/>
      <c r="AM5171" s="35"/>
      <c r="AN5171" s="35"/>
    </row>
    <row r="5172" spans="1:40">
      <c r="A5172" s="49" t="s">
        <v>12314</v>
      </c>
      <c r="B5172" s="19" t="s">
        <v>17470</v>
      </c>
      <c r="C5172" s="19">
        <v>11.7814</v>
      </c>
      <c r="D5172" s="19">
        <v>-0.16558999999999999</v>
      </c>
      <c r="E5172" s="19">
        <v>-2.9700000000000001E-2</v>
      </c>
      <c r="F5172" s="19">
        <v>-9.7640000000000005E-2</v>
      </c>
      <c r="G5172" s="19">
        <v>0.13589000000000001</v>
      </c>
      <c r="H5172" s="19">
        <v>3.508E-2</v>
      </c>
      <c r="I5172" s="19">
        <v>-0.76563000000000003</v>
      </c>
      <c r="J5172" s="19">
        <v>-0.74880999999999998</v>
      </c>
      <c r="K5172" s="19">
        <v>-0.75722</v>
      </c>
      <c r="L5172" s="19">
        <v>1.6820000000000057E-2</v>
      </c>
      <c r="M5172" s="19">
        <v>7.48</v>
      </c>
      <c r="N5172" s="19">
        <v>9.39</v>
      </c>
      <c r="O5172" s="19">
        <v>8.4350000000000005</v>
      </c>
      <c r="P5172" s="19">
        <v>1.9100000000000001</v>
      </c>
      <c r="Q5172" s="19">
        <v>1.85</v>
      </c>
      <c r="R5172" s="19">
        <v>1.85</v>
      </c>
      <c r="S5172" s="19">
        <v>1.78</v>
      </c>
      <c r="T5172" s="19">
        <v>0.14000000000000012</v>
      </c>
      <c r="U5172" s="19">
        <v>7.2</v>
      </c>
      <c r="V5172" s="19">
        <v>7.44</v>
      </c>
      <c r="W5172" s="19">
        <v>7.32</v>
      </c>
      <c r="X5172" s="19">
        <v>0.24000000000000021</v>
      </c>
      <c r="Y5172" s="19">
        <v>-2.8170733836403552</v>
      </c>
      <c r="Z5172" s="19">
        <v>-3.4508599602083589</v>
      </c>
      <c r="AA5172" s="19">
        <v>1.402120297615383</v>
      </c>
      <c r="AB5172" s="19">
        <v>-0.3299604285804793</v>
      </c>
      <c r="AC5172" s="19">
        <v>1.1346354776184571</v>
      </c>
      <c r="AD5172" s="51">
        <v>21</v>
      </c>
      <c r="AE5172" s="19">
        <v>2.4089999999999998</v>
      </c>
      <c r="AF5172" s="35"/>
      <c r="AG5172" s="35"/>
      <c r="AH5172" s="35"/>
      <c r="AI5172" s="35"/>
      <c r="AJ5172" s="35"/>
      <c r="AK5172" s="35"/>
      <c r="AL5172" s="35"/>
      <c r="AM5172" s="35"/>
      <c r="AN5172" s="35"/>
    </row>
    <row r="5173" spans="1:40">
      <c r="A5173" s="49" t="s">
        <v>12315</v>
      </c>
      <c r="B5173" s="19" t="s">
        <v>17471</v>
      </c>
      <c r="C5173" s="19">
        <v>19.736000000000001</v>
      </c>
      <c r="D5173" s="19">
        <v>-0.16131999999999999</v>
      </c>
      <c r="E5173" s="19">
        <v>-3.6499999999999998E-2</v>
      </c>
      <c r="F5173" s="19">
        <v>-9.8909999999999998E-2</v>
      </c>
      <c r="G5173" s="19">
        <v>0.12482</v>
      </c>
      <c r="H5173" s="19">
        <v>3.9190000000000003E-2</v>
      </c>
      <c r="I5173" s="19">
        <v>-0.77305999999999997</v>
      </c>
      <c r="J5173" s="19">
        <v>-0.76046000000000002</v>
      </c>
      <c r="K5173" s="19">
        <v>-0.76676</v>
      </c>
      <c r="L5173" s="19">
        <v>1.2599999999999945E-2</v>
      </c>
      <c r="M5173" s="19">
        <v>6.61</v>
      </c>
      <c r="N5173" s="19">
        <v>9.5299999999999994</v>
      </c>
      <c r="O5173" s="19">
        <v>8.07</v>
      </c>
      <c r="P5173" s="19">
        <v>2.919999999999999</v>
      </c>
      <c r="Q5173" s="19">
        <v>1.6</v>
      </c>
      <c r="R5173" s="19">
        <v>1.6</v>
      </c>
      <c r="S5173" s="19">
        <v>1.6</v>
      </c>
      <c r="T5173" s="19">
        <v>0</v>
      </c>
      <c r="U5173" s="19">
        <v>8.64</v>
      </c>
      <c r="V5173" s="19">
        <v>10.15</v>
      </c>
      <c r="W5173" s="19">
        <v>9.3949999999999996</v>
      </c>
      <c r="X5173" s="19">
        <v>1.5099999999999998</v>
      </c>
      <c r="Y5173" s="19">
        <v>-4.4950886861478576</v>
      </c>
      <c r="Z5173" s="19">
        <v>-0.75799823461694593</v>
      </c>
      <c r="AA5173" s="19">
        <v>-0.58944210873900127</v>
      </c>
      <c r="AB5173" s="19">
        <v>-4.4717169866238117E-2</v>
      </c>
      <c r="AC5173" s="19">
        <v>0.23776936295509729</v>
      </c>
      <c r="AD5173" s="51">
        <v>15</v>
      </c>
      <c r="AE5173" s="19">
        <v>1.77</v>
      </c>
      <c r="AF5173" s="35"/>
      <c r="AG5173" s="35"/>
      <c r="AH5173" s="35"/>
      <c r="AI5173" s="35"/>
      <c r="AJ5173" s="35"/>
      <c r="AK5173" s="35"/>
      <c r="AL5173" s="35"/>
      <c r="AM5173" s="35"/>
      <c r="AN5173" s="35"/>
    </row>
    <row r="5174" spans="1:40">
      <c r="A5174" s="49" t="s">
        <v>12316</v>
      </c>
      <c r="B5174" s="19" t="s">
        <v>17472</v>
      </c>
      <c r="C5174" s="19">
        <v>12.9278</v>
      </c>
      <c r="D5174" s="19">
        <v>-0.14435999999999999</v>
      </c>
      <c r="E5174" s="19">
        <v>-4.2590000000000003E-2</v>
      </c>
      <c r="F5174" s="19">
        <v>-9.3479999999999994E-2</v>
      </c>
      <c r="G5174" s="19">
        <v>0.10177</v>
      </c>
      <c r="H5174" s="19">
        <v>4.2930000000000003E-2</v>
      </c>
      <c r="I5174" s="19">
        <v>-0.80862000000000001</v>
      </c>
      <c r="J5174" s="19">
        <v>-0.79479</v>
      </c>
      <c r="K5174" s="19">
        <v>-0.801705</v>
      </c>
      <c r="L5174" s="19">
        <v>1.3830000000000009E-2</v>
      </c>
      <c r="M5174" s="19">
        <v>4.54</v>
      </c>
      <c r="N5174" s="19">
        <v>5.28</v>
      </c>
      <c r="O5174" s="19">
        <v>4.91</v>
      </c>
      <c r="P5174" s="19">
        <v>0.74000000000000021</v>
      </c>
      <c r="Q5174" s="19">
        <v>1.73</v>
      </c>
      <c r="R5174" s="19">
        <v>1.75</v>
      </c>
      <c r="S5174" s="19">
        <v>1.74</v>
      </c>
      <c r="T5174" s="19">
        <v>2.0000000000000018E-2</v>
      </c>
      <c r="U5174" s="19">
        <v>9.6</v>
      </c>
      <c r="V5174" s="19">
        <v>11.04</v>
      </c>
      <c r="W5174" s="19">
        <v>10.32</v>
      </c>
      <c r="X5174" s="19">
        <v>1.4399999999999995</v>
      </c>
      <c r="Y5174" s="19">
        <v>-0.71630318077944821</v>
      </c>
      <c r="Z5174" s="19">
        <v>0.9982297033209363</v>
      </c>
      <c r="AA5174" s="19">
        <v>-1.0121514246673271</v>
      </c>
      <c r="AB5174" s="19">
        <v>4.4018432895218291</v>
      </c>
      <c r="AC5174" s="19">
        <v>-1.650703326810796</v>
      </c>
      <c r="AD5174" s="51">
        <v>13</v>
      </c>
      <c r="AE5174" s="19">
        <v>1.3120000000000001</v>
      </c>
      <c r="AF5174" s="35"/>
      <c r="AG5174" s="35"/>
      <c r="AH5174" s="35"/>
      <c r="AI5174" s="35"/>
      <c r="AJ5174" s="35"/>
      <c r="AK5174" s="35"/>
      <c r="AL5174" s="35"/>
      <c r="AM5174" s="35"/>
      <c r="AN5174" s="35"/>
    </row>
    <row r="5175" spans="1:40">
      <c r="A5175" s="49" t="s">
        <v>12317</v>
      </c>
      <c r="B5175" s="19" t="s">
        <v>17473</v>
      </c>
      <c r="C5175" s="19">
        <v>27.648900000000001</v>
      </c>
      <c r="D5175" s="19">
        <v>-0.14179</v>
      </c>
      <c r="E5175" s="19">
        <v>2.9999999999999997E-4</v>
      </c>
      <c r="F5175" s="19">
        <v>-7.0749999999999993E-2</v>
      </c>
      <c r="G5175" s="19">
        <v>0.14208999999999999</v>
      </c>
      <c r="H5175" s="19">
        <v>1.7610000000000001E-2</v>
      </c>
      <c r="I5175" s="19">
        <v>-0.79493999999999998</v>
      </c>
      <c r="J5175" s="19">
        <v>-0.77639999999999998</v>
      </c>
      <c r="K5175" s="19">
        <v>-0.78566999999999998</v>
      </c>
      <c r="L5175" s="19">
        <v>1.8540000000000001E-2</v>
      </c>
      <c r="M5175" s="19">
        <v>5.87</v>
      </c>
      <c r="N5175" s="19">
        <v>11.89</v>
      </c>
      <c r="O5175" s="19">
        <v>8.8800000000000008</v>
      </c>
      <c r="P5175" s="19">
        <v>6.0200000000000005</v>
      </c>
      <c r="Q5175" s="19">
        <v>1.7</v>
      </c>
      <c r="R5175" s="19">
        <v>1.7</v>
      </c>
      <c r="S5175" s="19">
        <v>1.65</v>
      </c>
      <c r="T5175" s="19">
        <v>9.9999999999999867E-2</v>
      </c>
      <c r="U5175" s="19">
        <v>7.55</v>
      </c>
      <c r="V5175" s="19">
        <v>11.94</v>
      </c>
      <c r="W5175" s="19">
        <v>9.7449999999999992</v>
      </c>
      <c r="X5175" s="19">
        <v>4.3899999999999997</v>
      </c>
      <c r="Y5175" s="19">
        <v>-3.2187461263402741</v>
      </c>
      <c r="Z5175" s="19">
        <v>3.8793299408603712</v>
      </c>
      <c r="AA5175" s="19">
        <v>0.42433188419658541</v>
      </c>
      <c r="AB5175" s="19">
        <v>-2.2151431661522851</v>
      </c>
      <c r="AC5175" s="19">
        <v>-6.1416281603423523E-2</v>
      </c>
      <c r="AD5175" s="51">
        <v>16</v>
      </c>
      <c r="AE5175" s="19">
        <v>2.2599999999999998</v>
      </c>
      <c r="AF5175" s="35"/>
      <c r="AG5175" s="35"/>
      <c r="AH5175" s="35"/>
      <c r="AI5175" s="35"/>
      <c r="AJ5175" s="35"/>
      <c r="AK5175" s="35"/>
      <c r="AL5175" s="35"/>
      <c r="AM5175" s="35"/>
      <c r="AN5175" s="35"/>
    </row>
    <row r="5176" spans="1:40">
      <c r="A5176" s="49" t="s">
        <v>12318</v>
      </c>
      <c r="B5176" s="19" t="s">
        <v>17474</v>
      </c>
      <c r="C5176" s="19">
        <v>28.227499999999999</v>
      </c>
      <c r="D5176" s="19">
        <v>-0.14373</v>
      </c>
      <c r="E5176" s="19">
        <v>-1.553E-2</v>
      </c>
      <c r="F5176" s="19">
        <v>-7.9630000000000006E-2</v>
      </c>
      <c r="G5176" s="19">
        <v>0.12820000000000001</v>
      </c>
      <c r="H5176" s="19">
        <v>2.4729999999999999E-2</v>
      </c>
      <c r="I5176" s="19">
        <v>-0.79312000000000005</v>
      </c>
      <c r="J5176" s="19">
        <v>-0.77425999999999995</v>
      </c>
      <c r="K5176" s="19">
        <v>-0.78369</v>
      </c>
      <c r="L5176" s="19">
        <v>1.8860000000000099E-2</v>
      </c>
      <c r="M5176" s="19">
        <v>5.87</v>
      </c>
      <c r="N5176" s="19">
        <v>11.14</v>
      </c>
      <c r="O5176" s="19">
        <v>8.5050000000000008</v>
      </c>
      <c r="P5176" s="19">
        <v>5.2700000000000005</v>
      </c>
      <c r="Q5176" s="19">
        <v>1.6</v>
      </c>
      <c r="R5176" s="19">
        <v>1.7</v>
      </c>
      <c r="S5176" s="19">
        <v>1.65</v>
      </c>
      <c r="T5176" s="19">
        <v>9.9999999999999867E-2</v>
      </c>
      <c r="U5176" s="19">
        <v>7.68</v>
      </c>
      <c r="V5176" s="19">
        <v>11.45</v>
      </c>
      <c r="W5176" s="19">
        <v>9.5649999999999995</v>
      </c>
      <c r="X5176" s="19">
        <v>3.7699999999999996</v>
      </c>
      <c r="Y5176" s="19">
        <v>-3.615592546503831</v>
      </c>
      <c r="Z5176" s="19">
        <v>3.0613424891917762</v>
      </c>
      <c r="AA5176" s="19">
        <v>0.24392601651892931</v>
      </c>
      <c r="AB5176" s="19">
        <v>-1.388207182665385</v>
      </c>
      <c r="AC5176" s="19">
        <v>-0.3661171138981229</v>
      </c>
      <c r="AD5176" s="51">
        <v>0</v>
      </c>
      <c r="AE5176" s="19">
        <v>2.35</v>
      </c>
      <c r="AF5176" s="35"/>
      <c r="AG5176" s="35"/>
      <c r="AH5176" s="35"/>
      <c r="AI5176" s="35"/>
      <c r="AJ5176" s="35"/>
      <c r="AK5176" s="35"/>
      <c r="AL5176" s="35"/>
      <c r="AM5176" s="35"/>
      <c r="AN5176" s="35"/>
    </row>
    <row r="5177" spans="1:40">
      <c r="A5177" s="49" t="s">
        <v>12319</v>
      </c>
      <c r="B5177" s="19" t="s">
        <v>17475</v>
      </c>
      <c r="C5177" s="19">
        <v>27.061399999999999</v>
      </c>
      <c r="D5177" s="19">
        <v>-0.14385999999999999</v>
      </c>
      <c r="E5177" s="19">
        <v>-1.9400000000000001E-2</v>
      </c>
      <c r="F5177" s="19">
        <v>-8.1629999999999994E-2</v>
      </c>
      <c r="G5177" s="19">
        <v>0.12446</v>
      </c>
      <c r="H5177" s="19">
        <v>2.6769999999999999E-2</v>
      </c>
      <c r="I5177" s="19">
        <v>-0.79298000000000002</v>
      </c>
      <c r="J5177" s="19">
        <v>-0.77381999999999995</v>
      </c>
      <c r="K5177" s="19">
        <v>-0.78339999999999999</v>
      </c>
      <c r="L5177" s="19">
        <v>1.9160000000000066E-2</v>
      </c>
      <c r="M5177" s="19">
        <v>6.89</v>
      </c>
      <c r="N5177" s="19">
        <v>9.69</v>
      </c>
      <c r="O5177" s="19">
        <v>8.2899999999999991</v>
      </c>
      <c r="P5177" s="19">
        <v>2.8</v>
      </c>
      <c r="Q5177" s="19">
        <v>1.6</v>
      </c>
      <c r="R5177" s="19">
        <v>1.73</v>
      </c>
      <c r="S5177" s="19">
        <v>1.665</v>
      </c>
      <c r="T5177" s="19">
        <v>0.12999999999999989</v>
      </c>
      <c r="U5177" s="19">
        <v>9.1199999999999992</v>
      </c>
      <c r="V5177" s="19">
        <v>10.67</v>
      </c>
      <c r="W5177" s="19">
        <v>9.8949999999999996</v>
      </c>
      <c r="X5177" s="19">
        <v>1.5500000000000007</v>
      </c>
      <c r="Y5177" s="19">
        <v>-3.2687897665853272</v>
      </c>
      <c r="Z5177" s="19">
        <v>1.8214779748157801</v>
      </c>
      <c r="AA5177" s="19">
        <v>-0.5869361821973279</v>
      </c>
      <c r="AB5177" s="19">
        <v>0.44177401916722719</v>
      </c>
      <c r="AC5177" s="19">
        <v>0.87825523218035784</v>
      </c>
      <c r="AD5177" s="51">
        <v>10</v>
      </c>
      <c r="AE5177" s="19">
        <v>1.4510000000000001</v>
      </c>
      <c r="AF5177" s="35"/>
      <c r="AG5177" s="35"/>
      <c r="AH5177" s="35"/>
      <c r="AI5177" s="35"/>
      <c r="AJ5177" s="35"/>
      <c r="AK5177" s="35"/>
      <c r="AL5177" s="35"/>
      <c r="AM5177" s="35"/>
      <c r="AN5177" s="35"/>
    </row>
    <row r="5178" spans="1:40">
      <c r="A5178" s="49" t="s">
        <v>12320</v>
      </c>
      <c r="B5178" s="19" t="s">
        <v>17476</v>
      </c>
      <c r="C5178" s="19">
        <v>11.791700000000001</v>
      </c>
      <c r="D5178" s="19">
        <v>-0.14282</v>
      </c>
      <c r="E5178" s="19">
        <v>1.443E-2</v>
      </c>
      <c r="F5178" s="19">
        <v>-6.4199999999999993E-2</v>
      </c>
      <c r="G5178" s="19">
        <v>0.15725</v>
      </c>
      <c r="H5178" s="19">
        <v>1.3100000000000001E-2</v>
      </c>
      <c r="I5178" s="19">
        <v>-0.79612000000000005</v>
      </c>
      <c r="J5178" s="19">
        <v>-0.79118999999999995</v>
      </c>
      <c r="K5178" s="19">
        <v>-0.793655</v>
      </c>
      <c r="L5178" s="19">
        <v>4.930000000000101E-3</v>
      </c>
      <c r="M5178" s="19">
        <v>4.41</v>
      </c>
      <c r="N5178" s="19">
        <v>8.57</v>
      </c>
      <c r="O5178" s="19">
        <v>6.49</v>
      </c>
      <c r="P5178" s="19">
        <v>4.16</v>
      </c>
      <c r="Q5178" s="19">
        <v>2.19</v>
      </c>
      <c r="R5178" s="19">
        <v>2.31</v>
      </c>
      <c r="S5178" s="19">
        <v>2.25</v>
      </c>
      <c r="T5178" s="19">
        <v>0.12000000000000011</v>
      </c>
      <c r="U5178" s="19">
        <v>5.17</v>
      </c>
      <c r="V5178" s="19">
        <v>6.97</v>
      </c>
      <c r="W5178" s="19">
        <v>6.07</v>
      </c>
      <c r="X5178" s="19">
        <v>1.7999999999999998</v>
      </c>
      <c r="Y5178" s="19">
        <v>3.373549115305349</v>
      </c>
      <c r="Z5178" s="19">
        <v>0.54799353921499505</v>
      </c>
      <c r="AA5178" s="19">
        <v>3.5234624619434269</v>
      </c>
      <c r="AB5178" s="19">
        <v>0.15497610527727279</v>
      </c>
      <c r="AC5178" s="19">
        <v>-0.2242689831300268</v>
      </c>
      <c r="AD5178" s="51">
        <v>14</v>
      </c>
      <c r="AE5178" s="19">
        <v>1.2509999999999999</v>
      </c>
      <c r="AF5178" s="35"/>
      <c r="AG5178" s="35"/>
      <c r="AH5178" s="35"/>
      <c r="AI5178" s="35"/>
      <c r="AJ5178" s="35"/>
      <c r="AK5178" s="35"/>
      <c r="AL5178" s="35"/>
      <c r="AM5178" s="35"/>
      <c r="AN5178" s="35"/>
    </row>
    <row r="5179" spans="1:40">
      <c r="A5179" s="49" t="s">
        <v>12321</v>
      </c>
      <c r="B5179" s="19" t="s">
        <v>17477</v>
      </c>
      <c r="C5179" s="19">
        <v>18.918299999999999</v>
      </c>
      <c r="D5179" s="19">
        <v>-0.14923</v>
      </c>
      <c r="E5179" s="19">
        <v>-8.0000000000000004E-4</v>
      </c>
      <c r="F5179" s="19">
        <v>-7.5009999999999993E-2</v>
      </c>
      <c r="G5179" s="19">
        <v>0.14843000000000001</v>
      </c>
      <c r="H5179" s="19">
        <v>1.8960000000000001E-2</v>
      </c>
      <c r="I5179" s="19">
        <v>-0.78732999999999997</v>
      </c>
      <c r="J5179" s="19">
        <v>-0.78539999999999999</v>
      </c>
      <c r="K5179" s="19">
        <v>-0.78636499999999998</v>
      </c>
      <c r="L5179" s="19">
        <v>1.9299999999999873E-3</v>
      </c>
      <c r="M5179" s="19">
        <v>5.64</v>
      </c>
      <c r="N5179" s="19">
        <v>9.07</v>
      </c>
      <c r="O5179" s="19">
        <v>7.3550000000000004</v>
      </c>
      <c r="P5179" s="19">
        <v>3.4300000000000006</v>
      </c>
      <c r="Q5179" s="19">
        <v>1.77</v>
      </c>
      <c r="R5179" s="19">
        <v>1.77</v>
      </c>
      <c r="S5179" s="19">
        <v>1.7549999999999999</v>
      </c>
      <c r="T5179" s="19">
        <v>3.0000000000000027E-2</v>
      </c>
      <c r="U5179" s="19">
        <v>7.53</v>
      </c>
      <c r="V5179" s="19">
        <v>9.8000000000000007</v>
      </c>
      <c r="W5179" s="19">
        <v>8.6650000000000009</v>
      </c>
      <c r="X5179" s="19">
        <v>2.2700000000000005</v>
      </c>
      <c r="Y5179" s="19">
        <v>-0.89667082177913382</v>
      </c>
      <c r="Z5179" s="19">
        <v>1.2988418805748989</v>
      </c>
      <c r="AA5179" s="19">
        <v>-0.1070535278889844</v>
      </c>
      <c r="AB5179" s="19">
        <v>-0.36835195873228688</v>
      </c>
      <c r="AC5179" s="19">
        <v>8.6404063449709315E-2</v>
      </c>
      <c r="AD5179" s="51">
        <v>5</v>
      </c>
      <c r="AE5179" s="19">
        <v>2.0489999999999999</v>
      </c>
      <c r="AF5179" s="35"/>
      <c r="AG5179" s="35"/>
      <c r="AH5179" s="35"/>
      <c r="AI5179" s="35"/>
      <c r="AJ5179" s="35"/>
      <c r="AK5179" s="35"/>
      <c r="AL5179" s="35"/>
      <c r="AM5179" s="35"/>
      <c r="AN5179" s="35"/>
    </row>
    <row r="5180" spans="1:40">
      <c r="A5180" s="49" t="s">
        <v>12322</v>
      </c>
      <c r="B5180" s="19" t="s">
        <v>17478</v>
      </c>
      <c r="C5180" s="19">
        <v>7.7481999999999998</v>
      </c>
      <c r="D5180" s="19">
        <v>-0.14879000000000001</v>
      </c>
      <c r="E5180" s="19">
        <v>-9.2800000000000001E-3</v>
      </c>
      <c r="F5180" s="19">
        <v>-7.9039999999999999E-2</v>
      </c>
      <c r="G5180" s="19">
        <v>0.13951</v>
      </c>
      <c r="H5180" s="19">
        <v>2.239E-2</v>
      </c>
      <c r="I5180" s="19">
        <v>-0.79503000000000001</v>
      </c>
      <c r="J5180" s="19">
        <v>-0.78727999999999998</v>
      </c>
      <c r="K5180" s="19">
        <v>-0.79115500000000005</v>
      </c>
      <c r="L5180" s="19">
        <v>7.7500000000000346E-3</v>
      </c>
      <c r="M5180" s="19">
        <v>4.34</v>
      </c>
      <c r="N5180" s="19">
        <v>7.47</v>
      </c>
      <c r="O5180" s="19">
        <v>5.9049999999999994</v>
      </c>
      <c r="P5180" s="19">
        <v>3.13</v>
      </c>
      <c r="Q5180" s="19">
        <v>2.0299999999999998</v>
      </c>
      <c r="R5180" s="19">
        <v>2.14</v>
      </c>
      <c r="S5180" s="19">
        <v>2.085</v>
      </c>
      <c r="T5180" s="19">
        <v>0.11000000000000032</v>
      </c>
      <c r="U5180" s="19">
        <v>5.14</v>
      </c>
      <c r="V5180" s="19">
        <v>6.57</v>
      </c>
      <c r="W5180" s="19">
        <v>5.8550000000000004</v>
      </c>
      <c r="X5180" s="19">
        <v>1.4300000000000006</v>
      </c>
      <c r="Y5180" s="19">
        <v>2.5161677572740651</v>
      </c>
      <c r="Z5180" s="19">
        <v>-0.94459609723469573</v>
      </c>
      <c r="AA5180" s="19">
        <v>2.6117557079963709</v>
      </c>
      <c r="AB5180" s="19">
        <v>0.92203771204229945</v>
      </c>
      <c r="AC5180" s="19">
        <v>-1.4608327877189839</v>
      </c>
      <c r="AD5180" s="51">
        <v>14</v>
      </c>
      <c r="AE5180" s="19">
        <v>2.41</v>
      </c>
      <c r="AF5180" s="35"/>
      <c r="AG5180" s="35"/>
      <c r="AH5180" s="35"/>
      <c r="AI5180" s="35"/>
      <c r="AJ5180" s="35"/>
      <c r="AK5180" s="35"/>
      <c r="AL5180" s="35"/>
      <c r="AM5180" s="35"/>
      <c r="AN5180" s="35"/>
    </row>
    <row r="5181" spans="1:40">
      <c r="A5181" s="49" t="s">
        <v>12323</v>
      </c>
      <c r="B5181" s="19" t="s">
        <v>17479</v>
      </c>
      <c r="C5181" s="19">
        <v>16.377800000000001</v>
      </c>
      <c r="D5181" s="19">
        <v>-0.14388000000000001</v>
      </c>
      <c r="E5181" s="19">
        <v>4.2300000000000003E-3</v>
      </c>
      <c r="F5181" s="19">
        <v>-6.9819999999999993E-2</v>
      </c>
      <c r="G5181" s="19">
        <v>0.14810999999999999</v>
      </c>
      <c r="H5181" s="19">
        <v>1.6459999999999999E-2</v>
      </c>
      <c r="I5181" s="19">
        <v>-0.80796999999999997</v>
      </c>
      <c r="J5181" s="19">
        <v>-0.79537000000000002</v>
      </c>
      <c r="K5181" s="19">
        <v>-0.80166999999999999</v>
      </c>
      <c r="L5181" s="19">
        <v>1.2599999999999945E-2</v>
      </c>
      <c r="M5181" s="19">
        <v>4.5199999999999996</v>
      </c>
      <c r="N5181" s="19">
        <v>6.28</v>
      </c>
      <c r="O5181" s="19">
        <v>5.4</v>
      </c>
      <c r="P5181" s="19">
        <v>1.7600000000000007</v>
      </c>
      <c r="Q5181" s="19">
        <v>1.78</v>
      </c>
      <c r="R5181" s="19">
        <v>1.78</v>
      </c>
      <c r="S5181" s="19">
        <v>1.7450000000000001</v>
      </c>
      <c r="T5181" s="19">
        <v>7.0000000000000062E-2</v>
      </c>
      <c r="U5181" s="19">
        <v>8.65</v>
      </c>
      <c r="V5181" s="19">
        <v>9.18</v>
      </c>
      <c r="W5181" s="19">
        <v>8.9149999999999991</v>
      </c>
      <c r="X5181" s="19">
        <v>0.52999999999999936</v>
      </c>
      <c r="Y5181" s="19">
        <v>1.2270362509509909</v>
      </c>
      <c r="Z5181" s="19">
        <v>1.154393285201055</v>
      </c>
      <c r="AA5181" s="19">
        <v>-1.2508771168755699</v>
      </c>
      <c r="AB5181" s="19">
        <v>2.328049958641774</v>
      </c>
      <c r="AC5181" s="19">
        <v>-0.70818848919553279</v>
      </c>
      <c r="AD5181" s="51">
        <v>9</v>
      </c>
      <c r="AE5181" s="19">
        <v>1.0940000000000001</v>
      </c>
      <c r="AF5181" s="35"/>
      <c r="AG5181" s="35"/>
      <c r="AH5181" s="35"/>
      <c r="AI5181" s="35"/>
      <c r="AJ5181" s="35"/>
      <c r="AK5181" s="35"/>
      <c r="AL5181" s="35"/>
      <c r="AM5181" s="35"/>
      <c r="AN5181" s="35"/>
    </row>
    <row r="5182" spans="1:40">
      <c r="A5182" s="49" t="s">
        <v>12324</v>
      </c>
      <c r="B5182" s="19" t="s">
        <v>17480</v>
      </c>
      <c r="C5182" s="19">
        <v>17.653600000000001</v>
      </c>
      <c r="D5182" s="19">
        <v>-0.14352000000000001</v>
      </c>
      <c r="E5182" s="19">
        <v>1.3140000000000001E-2</v>
      </c>
      <c r="F5182" s="19">
        <v>-6.5189999999999998E-2</v>
      </c>
      <c r="G5182" s="19">
        <v>0.15665999999999999</v>
      </c>
      <c r="H5182" s="19">
        <v>1.3559999999999999E-2</v>
      </c>
      <c r="I5182" s="19">
        <v>-0.80132000000000003</v>
      </c>
      <c r="J5182" s="19">
        <v>-0.79227999999999998</v>
      </c>
      <c r="K5182" s="19">
        <v>-0.79679999999999995</v>
      </c>
      <c r="L5182" s="19">
        <v>9.040000000000048E-3</v>
      </c>
      <c r="M5182" s="19">
        <v>4.53</v>
      </c>
      <c r="N5182" s="19">
        <v>9.85</v>
      </c>
      <c r="O5182" s="19">
        <v>7.1899999999999995</v>
      </c>
      <c r="P5182" s="19">
        <v>5.3199999999999994</v>
      </c>
      <c r="Q5182" s="19">
        <v>1.71</v>
      </c>
      <c r="R5182" s="19">
        <v>1.76</v>
      </c>
      <c r="S5182" s="19">
        <v>1.7349999999999999</v>
      </c>
      <c r="T5182" s="19">
        <v>5.0000000000000044E-2</v>
      </c>
      <c r="U5182" s="19">
        <v>7.42</v>
      </c>
      <c r="V5182" s="19">
        <v>9.4600000000000009</v>
      </c>
      <c r="W5182" s="19">
        <v>8.4400000000000013</v>
      </c>
      <c r="X5182" s="19">
        <v>2.0400000000000009</v>
      </c>
      <c r="Y5182" s="19">
        <v>9.6398005060717731E-2</v>
      </c>
      <c r="Z5182" s="19">
        <v>2.4904318975204238</v>
      </c>
      <c r="AA5182" s="19">
        <v>-0.23349238487979951</v>
      </c>
      <c r="AB5182" s="19">
        <v>-0.59655436596657829</v>
      </c>
      <c r="AC5182" s="19">
        <v>-1.073667636333097</v>
      </c>
      <c r="AD5182" s="51">
        <v>5</v>
      </c>
      <c r="AE5182" s="19">
        <v>1.502</v>
      </c>
      <c r="AF5182" s="35"/>
      <c r="AG5182" s="35"/>
      <c r="AH5182" s="35"/>
      <c r="AI5182" s="35"/>
      <c r="AJ5182" s="35"/>
      <c r="AK5182" s="35"/>
      <c r="AL5182" s="35"/>
      <c r="AM5182" s="35"/>
      <c r="AN5182" s="35"/>
    </row>
    <row r="5183" spans="1:40">
      <c r="A5183" s="49" t="s">
        <v>12325</v>
      </c>
      <c r="B5183" s="19" t="s">
        <v>17481</v>
      </c>
      <c r="C5183" s="19">
        <v>18.159400000000002</v>
      </c>
      <c r="D5183" s="19">
        <v>-0.15784000000000001</v>
      </c>
      <c r="E5183" s="19">
        <v>7.8100000000000001E-3</v>
      </c>
      <c r="F5183" s="19">
        <v>-7.5009999999999993E-2</v>
      </c>
      <c r="G5183" s="19">
        <v>0.16564999999999999</v>
      </c>
      <c r="H5183" s="19">
        <v>1.6990000000000002E-2</v>
      </c>
      <c r="I5183" s="19">
        <v>-0.76805999999999996</v>
      </c>
      <c r="J5183" s="19">
        <v>-0.75768999999999997</v>
      </c>
      <c r="K5183" s="19">
        <v>-0.76287499999999997</v>
      </c>
      <c r="L5183" s="19">
        <v>1.036999999999999E-2</v>
      </c>
      <c r="M5183" s="19">
        <v>5.47</v>
      </c>
      <c r="N5183" s="19">
        <v>10.039999999999999</v>
      </c>
      <c r="O5183" s="19">
        <v>7.754999999999999</v>
      </c>
      <c r="P5183" s="19">
        <v>4.5699999999999994</v>
      </c>
      <c r="Q5183" s="19">
        <v>1.74</v>
      </c>
      <c r="R5183" s="19">
        <v>1.74</v>
      </c>
      <c r="S5183" s="19">
        <v>1.72</v>
      </c>
      <c r="T5183" s="19">
        <v>4.0000000000000036E-2</v>
      </c>
      <c r="U5183" s="19">
        <v>6.83</v>
      </c>
      <c r="V5183" s="19">
        <v>8.44</v>
      </c>
      <c r="W5183" s="19">
        <v>7.6349999999999998</v>
      </c>
      <c r="X5183" s="19">
        <v>1.6099999999999994</v>
      </c>
      <c r="Y5183" s="19">
        <v>-1.7760990685057709</v>
      </c>
      <c r="Z5183" s="19">
        <v>-0.92566815811113223</v>
      </c>
      <c r="AA5183" s="19">
        <v>0.34494467621004621</v>
      </c>
      <c r="AB5183" s="19">
        <v>-2.1123045189681831</v>
      </c>
      <c r="AC5183" s="19">
        <v>0.34850984116644029</v>
      </c>
      <c r="AD5183" s="51">
        <v>3</v>
      </c>
      <c r="AE5183" s="19">
        <v>2.2029999999999998</v>
      </c>
      <c r="AF5183" s="35"/>
      <c r="AG5183" s="35"/>
      <c r="AH5183" s="35"/>
      <c r="AI5183" s="35"/>
      <c r="AJ5183" s="35"/>
      <c r="AK5183" s="35"/>
      <c r="AL5183" s="35"/>
      <c r="AM5183" s="35"/>
      <c r="AN5183" s="35"/>
    </row>
    <row r="5184" spans="1:40">
      <c r="A5184" s="49" t="s">
        <v>12326</v>
      </c>
      <c r="B5184" s="19" t="s">
        <v>17482</v>
      </c>
      <c r="C5184" s="19">
        <v>10.0984</v>
      </c>
      <c r="D5184" s="19">
        <v>-0.15043000000000001</v>
      </c>
      <c r="E5184" s="19">
        <v>3.9399999999999999E-3</v>
      </c>
      <c r="F5184" s="19">
        <v>-7.3249999999999996E-2</v>
      </c>
      <c r="G5184" s="19">
        <v>0.15437000000000001</v>
      </c>
      <c r="H5184" s="19">
        <v>1.738E-2</v>
      </c>
      <c r="I5184" s="19">
        <v>-0.79718999999999995</v>
      </c>
      <c r="J5184" s="19">
        <v>-0.78895999999999999</v>
      </c>
      <c r="K5184" s="19">
        <v>-0.79307499999999997</v>
      </c>
      <c r="L5184" s="19">
        <v>8.2299999999999596E-3</v>
      </c>
      <c r="M5184" s="19">
        <v>6.05</v>
      </c>
      <c r="N5184" s="19">
        <v>7.82</v>
      </c>
      <c r="O5184" s="19">
        <v>6.9350000000000005</v>
      </c>
      <c r="P5184" s="19">
        <v>1.7700000000000005</v>
      </c>
      <c r="Q5184" s="19">
        <v>2.4300000000000002</v>
      </c>
      <c r="R5184" s="19">
        <v>2.4300000000000002</v>
      </c>
      <c r="S5184" s="19">
        <v>2.21</v>
      </c>
      <c r="T5184" s="19">
        <v>0.44000000000000017</v>
      </c>
      <c r="U5184" s="19">
        <v>7.36</v>
      </c>
      <c r="V5184" s="19">
        <v>7.89</v>
      </c>
      <c r="W5184" s="19">
        <v>7.625</v>
      </c>
      <c r="X5184" s="19">
        <v>0.52999999999999936</v>
      </c>
      <c r="Y5184" s="19">
        <v>2.7950448402007528</v>
      </c>
      <c r="Z5184" s="19">
        <v>-0.1093922278821868</v>
      </c>
      <c r="AA5184" s="19">
        <v>4.5389252388252208</v>
      </c>
      <c r="AB5184" s="19">
        <v>1.9284032705169609</v>
      </c>
      <c r="AC5184" s="19">
        <v>2.1397866581535658</v>
      </c>
      <c r="AD5184" s="51">
        <v>14</v>
      </c>
      <c r="AE5184" s="19">
        <v>2.8460000000000001</v>
      </c>
      <c r="AF5184" s="35"/>
      <c r="AG5184" s="35"/>
      <c r="AH5184" s="35"/>
      <c r="AI5184" s="35"/>
      <c r="AJ5184" s="35"/>
      <c r="AK5184" s="35"/>
      <c r="AL5184" s="35"/>
      <c r="AM5184" s="35"/>
      <c r="AN5184" s="35"/>
    </row>
    <row r="5185" spans="1:40">
      <c r="A5185" s="49" t="s">
        <v>12327</v>
      </c>
      <c r="B5185" s="19" t="s">
        <v>17483</v>
      </c>
      <c r="C5185" s="19">
        <v>10.0044</v>
      </c>
      <c r="D5185" s="19">
        <v>-0.15040000000000001</v>
      </c>
      <c r="E5185" s="19">
        <v>2.017E-2</v>
      </c>
      <c r="F5185" s="19">
        <v>-6.5119999999999997E-2</v>
      </c>
      <c r="G5185" s="19">
        <v>0.17057</v>
      </c>
      <c r="H5185" s="19">
        <v>1.243E-2</v>
      </c>
      <c r="I5185" s="19">
        <v>-0.78490000000000004</v>
      </c>
      <c r="J5185" s="19">
        <v>-0.78481999999999996</v>
      </c>
      <c r="K5185" s="19">
        <v>-0.78486</v>
      </c>
      <c r="L5185" s="19">
        <v>8.0000000000080007E-5</v>
      </c>
      <c r="M5185" s="19">
        <v>5.92</v>
      </c>
      <c r="N5185" s="19">
        <v>5.92</v>
      </c>
      <c r="O5185" s="19">
        <v>5.92</v>
      </c>
      <c r="P5185" s="19">
        <v>0</v>
      </c>
      <c r="Q5185" s="19">
        <v>2.13</v>
      </c>
      <c r="R5185" s="19">
        <v>2.13</v>
      </c>
      <c r="S5185" s="19">
        <v>2.085</v>
      </c>
      <c r="T5185" s="19">
        <v>8.9999999999999858E-2</v>
      </c>
      <c r="U5185" s="19">
        <v>6.95</v>
      </c>
      <c r="V5185" s="19">
        <v>6.95</v>
      </c>
      <c r="W5185" s="19">
        <v>6.95</v>
      </c>
      <c r="X5185" s="19">
        <v>0</v>
      </c>
      <c r="Y5185" s="19">
        <v>3.0686741904161332</v>
      </c>
      <c r="Z5185" s="19">
        <v>-1.688727000060543</v>
      </c>
      <c r="AA5185" s="19">
        <v>1.070034246408726</v>
      </c>
      <c r="AB5185" s="19">
        <v>1.4924540993492781</v>
      </c>
      <c r="AC5185" s="19">
        <v>1.5788976047900349</v>
      </c>
      <c r="AD5185" s="51">
        <v>7</v>
      </c>
      <c r="AE5185" s="19">
        <v>1.532</v>
      </c>
      <c r="AF5185" s="35"/>
      <c r="AG5185" s="35"/>
      <c r="AH5185" s="35"/>
      <c r="AI5185" s="35"/>
      <c r="AJ5185" s="35"/>
      <c r="AK5185" s="35"/>
      <c r="AL5185" s="35"/>
      <c r="AM5185" s="35"/>
      <c r="AN5185" s="35"/>
    </row>
    <row r="5186" spans="1:40">
      <c r="A5186" s="35"/>
      <c r="B5186" s="33"/>
      <c r="C5186" s="35"/>
      <c r="D5186" s="35"/>
      <c r="E5186" s="35"/>
      <c r="F5186" s="35"/>
      <c r="G5186" s="35"/>
      <c r="H5186" s="35"/>
      <c r="I5186" s="35"/>
      <c r="J5186" s="35"/>
      <c r="K5186" s="35"/>
      <c r="L5186" s="35"/>
      <c r="M5186" s="35"/>
      <c r="N5186" s="35"/>
      <c r="O5186" s="35"/>
      <c r="P5186" s="35"/>
      <c r="Q5186" s="35"/>
      <c r="R5186" s="35"/>
      <c r="S5186" s="35"/>
      <c r="T5186" s="35"/>
      <c r="U5186" s="35"/>
      <c r="V5186" s="35"/>
      <c r="W5186" s="35"/>
      <c r="X5186" s="35"/>
      <c r="Y5186" s="19"/>
      <c r="Z5186" s="19"/>
      <c r="AA5186" s="19"/>
      <c r="AB5186" s="19"/>
      <c r="AC5186" s="19"/>
      <c r="AD5186" s="35"/>
      <c r="AE5186" s="35"/>
      <c r="AF5186" s="35"/>
      <c r="AG5186" s="35"/>
      <c r="AH5186" s="35"/>
      <c r="AI5186" s="35"/>
      <c r="AJ5186" s="35"/>
      <c r="AK5186" s="35"/>
      <c r="AL5186" s="35"/>
      <c r="AM5186" s="35"/>
      <c r="AN5186" s="35"/>
    </row>
    <row r="5187" spans="1:40">
      <c r="A5187" s="35"/>
      <c r="B5187" s="33"/>
      <c r="C5187" s="35"/>
      <c r="D5187" s="35"/>
      <c r="E5187" s="35"/>
      <c r="F5187" s="35"/>
      <c r="G5187" s="35"/>
      <c r="H5187" s="35"/>
      <c r="I5187" s="35"/>
      <c r="J5187" s="35"/>
      <c r="K5187" s="35"/>
      <c r="L5187" s="35"/>
      <c r="M5187" s="35"/>
      <c r="N5187" s="35"/>
      <c r="O5187" s="35"/>
      <c r="P5187" s="35"/>
      <c r="Q5187" s="35"/>
      <c r="R5187" s="35"/>
      <c r="S5187" s="35"/>
      <c r="T5187" s="35"/>
      <c r="U5187" s="35"/>
      <c r="V5187" s="35"/>
      <c r="W5187" s="35"/>
      <c r="X5187" s="35"/>
      <c r="Y5187" s="35"/>
      <c r="Z5187" s="35"/>
      <c r="AA5187" s="35"/>
      <c r="AB5187" s="35"/>
      <c r="AC5187" s="35"/>
      <c r="AD5187" s="35"/>
      <c r="AE5187" s="35"/>
      <c r="AF5187" s="35"/>
      <c r="AG5187" s="35"/>
      <c r="AH5187" s="35"/>
      <c r="AI5187" s="35"/>
      <c r="AJ5187" s="35"/>
      <c r="AK5187" s="35"/>
      <c r="AL5187" s="35"/>
      <c r="AM5187" s="35"/>
      <c r="AN5187" s="35"/>
    </row>
    <row r="5188" spans="1:40">
      <c r="A5188" s="35"/>
      <c r="B5188" s="33"/>
      <c r="C5188" s="35"/>
      <c r="D5188" s="35"/>
      <c r="E5188" s="35"/>
      <c r="F5188" s="35"/>
      <c r="G5188" s="35"/>
      <c r="H5188" s="35"/>
      <c r="I5188" s="35"/>
      <c r="J5188" s="35"/>
      <c r="K5188" s="35"/>
      <c r="L5188" s="35"/>
      <c r="M5188" s="35"/>
      <c r="N5188" s="35"/>
      <c r="O5188" s="35"/>
      <c r="P5188" s="35"/>
      <c r="Q5188" s="35"/>
      <c r="R5188" s="35"/>
      <c r="S5188" s="35"/>
      <c r="T5188" s="35"/>
      <c r="U5188" s="35"/>
      <c r="V5188" s="35"/>
      <c r="W5188" s="35"/>
      <c r="X5188" s="35"/>
      <c r="Y5188" s="35"/>
      <c r="Z5188" s="35"/>
      <c r="AA5188" s="35"/>
      <c r="AB5188" s="35"/>
      <c r="AC5188" s="35"/>
      <c r="AD5188" s="35"/>
      <c r="AE5188" s="35"/>
      <c r="AF5188" s="35"/>
      <c r="AG5188" s="35"/>
      <c r="AH5188" s="35"/>
      <c r="AI5188" s="35"/>
      <c r="AJ5188" s="35"/>
      <c r="AK5188" s="35"/>
      <c r="AL5188" s="35"/>
      <c r="AM5188" s="35"/>
      <c r="AN5188" s="35"/>
    </row>
    <row r="5189" spans="1:40">
      <c r="A5189" s="35"/>
      <c r="B5189" s="33"/>
      <c r="C5189" s="35"/>
      <c r="D5189" s="35"/>
      <c r="E5189" s="35"/>
      <c r="F5189" s="35"/>
      <c r="G5189" s="35"/>
      <c r="H5189" s="35"/>
      <c r="I5189" s="35"/>
      <c r="J5189" s="35"/>
      <c r="K5189" s="35"/>
      <c r="L5189" s="35"/>
      <c r="M5189" s="35"/>
      <c r="N5189" s="35"/>
      <c r="O5189" s="35"/>
      <c r="P5189" s="35"/>
      <c r="Q5189" s="35"/>
      <c r="R5189" s="35"/>
      <c r="S5189" s="35"/>
      <c r="T5189" s="35"/>
      <c r="U5189" s="35"/>
      <c r="V5189" s="35"/>
      <c r="W5189" s="35"/>
      <c r="X5189" s="35"/>
      <c r="Y5189" s="35"/>
      <c r="Z5189" s="35"/>
      <c r="AA5189" s="35"/>
      <c r="AB5189" s="35"/>
      <c r="AC5189" s="35"/>
      <c r="AD5189" s="35"/>
      <c r="AE5189" s="35"/>
      <c r="AF5189" s="35"/>
      <c r="AG5189" s="35"/>
      <c r="AH5189" s="35"/>
      <c r="AI5189" s="35"/>
      <c r="AJ5189" s="35"/>
      <c r="AK5189" s="35"/>
      <c r="AL5189" s="35"/>
      <c r="AM5189" s="35"/>
      <c r="AN5189" s="35"/>
    </row>
    <row r="5190" spans="1:40">
      <c r="A5190" s="35"/>
      <c r="B5190" s="33"/>
      <c r="C5190" s="35"/>
      <c r="D5190" s="35"/>
      <c r="E5190" s="35"/>
      <c r="F5190" s="35"/>
      <c r="G5190" s="35"/>
      <c r="H5190" s="35"/>
      <c r="I5190" s="35"/>
      <c r="J5190" s="35"/>
      <c r="K5190" s="35"/>
      <c r="L5190" s="35"/>
      <c r="M5190" s="35"/>
      <c r="N5190" s="35"/>
      <c r="O5190" s="35"/>
      <c r="P5190" s="35"/>
      <c r="Q5190" s="35"/>
      <c r="R5190" s="35"/>
      <c r="S5190" s="35"/>
      <c r="T5190" s="35"/>
      <c r="U5190" s="35"/>
      <c r="V5190" s="35"/>
      <c r="W5190" s="35"/>
      <c r="X5190" s="35"/>
      <c r="Y5190" s="35"/>
      <c r="Z5190" s="35"/>
      <c r="AA5190" s="35"/>
      <c r="AB5190" s="35"/>
      <c r="AC5190" s="35"/>
      <c r="AD5190" s="35"/>
      <c r="AE5190" s="35"/>
      <c r="AF5190" s="35"/>
      <c r="AG5190" s="35"/>
      <c r="AH5190" s="35"/>
      <c r="AI5190" s="35"/>
      <c r="AJ5190" s="35"/>
      <c r="AK5190" s="35"/>
      <c r="AL5190" s="35"/>
      <c r="AM5190" s="35"/>
      <c r="AN5190" s="35"/>
    </row>
    <row r="5191" spans="1:40">
      <c r="A5191" s="35"/>
      <c r="B5191" s="33"/>
      <c r="C5191" s="35"/>
      <c r="D5191" s="35"/>
      <c r="E5191" s="35"/>
      <c r="F5191" s="35"/>
      <c r="G5191" s="35"/>
      <c r="H5191" s="35"/>
      <c r="I5191" s="35"/>
      <c r="J5191" s="35"/>
      <c r="K5191" s="35"/>
      <c r="L5191" s="35"/>
      <c r="M5191" s="35"/>
      <c r="N5191" s="35"/>
      <c r="O5191" s="35"/>
      <c r="P5191" s="35"/>
      <c r="Q5191" s="35"/>
      <c r="R5191" s="35"/>
      <c r="S5191" s="35"/>
      <c r="T5191" s="35"/>
      <c r="U5191" s="35"/>
      <c r="V5191" s="35"/>
      <c r="W5191" s="35"/>
      <c r="X5191" s="35"/>
      <c r="Y5191" s="35"/>
      <c r="Z5191" s="35"/>
      <c r="AA5191" s="35"/>
      <c r="AB5191" s="35"/>
      <c r="AC5191" s="35"/>
      <c r="AD5191" s="35"/>
      <c r="AE5191" s="35"/>
      <c r="AF5191" s="35"/>
      <c r="AG5191" s="35"/>
      <c r="AH5191" s="35"/>
      <c r="AI5191" s="35"/>
      <c r="AJ5191" s="35"/>
      <c r="AK5191" s="35"/>
      <c r="AL5191" s="35"/>
      <c r="AM5191" s="35"/>
      <c r="AN5191" s="35"/>
    </row>
    <row r="5192" spans="1:40">
      <c r="A5192" s="35"/>
      <c r="B5192" s="33"/>
      <c r="C5192" s="35"/>
      <c r="D5192" s="35"/>
      <c r="E5192" s="35"/>
      <c r="F5192" s="35"/>
      <c r="G5192" s="35"/>
      <c r="H5192" s="35"/>
      <c r="I5192" s="35"/>
      <c r="J5192" s="35"/>
      <c r="K5192" s="35"/>
      <c r="L5192" s="35"/>
      <c r="M5192" s="35"/>
      <c r="N5192" s="35"/>
      <c r="O5192" s="35"/>
      <c r="P5192" s="35"/>
      <c r="Q5192" s="35"/>
      <c r="R5192" s="35"/>
      <c r="S5192" s="35"/>
      <c r="T5192" s="35"/>
      <c r="U5192" s="35"/>
      <c r="V5192" s="35"/>
      <c r="W5192" s="35"/>
      <c r="X5192" s="35"/>
      <c r="Y5192" s="35"/>
      <c r="Z5192" s="35"/>
      <c r="AA5192" s="35"/>
      <c r="AB5192" s="35"/>
      <c r="AC5192" s="35"/>
      <c r="AD5192" s="35"/>
      <c r="AE5192" s="35"/>
      <c r="AF5192" s="35"/>
      <c r="AG5192" s="35"/>
      <c r="AH5192" s="35"/>
      <c r="AI5192" s="35"/>
      <c r="AJ5192" s="35"/>
      <c r="AK5192" s="35"/>
      <c r="AL5192" s="35"/>
      <c r="AM5192" s="35"/>
      <c r="AN5192" s="35"/>
    </row>
    <row r="5193" spans="1:40">
      <c r="A5193" s="35"/>
      <c r="B5193" s="33"/>
      <c r="C5193" s="35"/>
      <c r="D5193" s="35"/>
      <c r="E5193" s="35"/>
      <c r="F5193" s="35"/>
      <c r="G5193" s="35"/>
      <c r="H5193" s="35"/>
      <c r="I5193" s="35"/>
      <c r="J5193" s="35"/>
      <c r="K5193" s="35"/>
      <c r="L5193" s="35"/>
      <c r="M5193" s="35"/>
      <c r="N5193" s="35"/>
      <c r="O5193" s="35"/>
      <c r="P5193" s="35"/>
      <c r="Q5193" s="35"/>
      <c r="R5193" s="35"/>
      <c r="S5193" s="35"/>
      <c r="T5193" s="35"/>
      <c r="U5193" s="35"/>
      <c r="V5193" s="35"/>
      <c r="W5193" s="35"/>
      <c r="X5193" s="35"/>
      <c r="Y5193" s="35"/>
      <c r="Z5193" s="35"/>
      <c r="AA5193" s="35"/>
      <c r="AB5193" s="35"/>
      <c r="AC5193" s="35"/>
      <c r="AD5193" s="35"/>
      <c r="AE5193" s="35"/>
      <c r="AF5193" s="35"/>
      <c r="AG5193" s="35"/>
      <c r="AH5193" s="35"/>
      <c r="AI5193" s="35"/>
      <c r="AJ5193" s="35"/>
      <c r="AK5193" s="35"/>
      <c r="AL5193" s="35"/>
      <c r="AM5193" s="35"/>
      <c r="AN5193" s="35"/>
    </row>
    <row r="5194" spans="1:40">
      <c r="A5194" s="35"/>
      <c r="B5194" s="33"/>
      <c r="C5194" s="35"/>
      <c r="D5194" s="35"/>
      <c r="E5194" s="35"/>
      <c r="F5194" s="35"/>
      <c r="G5194" s="35"/>
      <c r="H5194" s="35"/>
      <c r="I5194" s="35"/>
      <c r="J5194" s="35"/>
      <c r="K5194" s="35"/>
      <c r="L5194" s="35"/>
      <c r="M5194" s="35"/>
      <c r="N5194" s="35"/>
      <c r="O5194" s="35"/>
      <c r="P5194" s="35"/>
      <c r="Q5194" s="35"/>
      <c r="R5194" s="35"/>
      <c r="S5194" s="35"/>
      <c r="T5194" s="35"/>
      <c r="U5194" s="35"/>
      <c r="V5194" s="35"/>
      <c r="W5194" s="35"/>
      <c r="X5194" s="35"/>
      <c r="Y5194" s="35"/>
      <c r="Z5194" s="35"/>
      <c r="AA5194" s="35"/>
      <c r="AB5194" s="35"/>
      <c r="AC5194" s="35"/>
      <c r="AD5194" s="35"/>
      <c r="AE5194" s="35"/>
      <c r="AF5194" s="35"/>
      <c r="AG5194" s="35"/>
      <c r="AH5194" s="35"/>
      <c r="AI5194" s="35"/>
      <c r="AJ5194" s="35"/>
      <c r="AK5194" s="35"/>
      <c r="AL5194" s="35"/>
      <c r="AM5194" s="35"/>
      <c r="AN5194" s="35"/>
    </row>
    <row r="5195" spans="1:40">
      <c r="A5195" s="35"/>
      <c r="B5195" s="33"/>
      <c r="C5195" s="35"/>
      <c r="D5195" s="35"/>
      <c r="E5195" s="35"/>
      <c r="F5195" s="35"/>
      <c r="G5195" s="35"/>
      <c r="H5195" s="35"/>
      <c r="I5195" s="35"/>
      <c r="J5195" s="35"/>
      <c r="K5195" s="35"/>
      <c r="L5195" s="35"/>
      <c r="M5195" s="35"/>
      <c r="N5195" s="35"/>
      <c r="O5195" s="35"/>
      <c r="P5195" s="35"/>
      <c r="Q5195" s="35"/>
      <c r="R5195" s="35"/>
      <c r="S5195" s="35"/>
      <c r="T5195" s="35"/>
      <c r="U5195" s="35"/>
      <c r="V5195" s="35"/>
      <c r="W5195" s="35"/>
      <c r="X5195" s="35"/>
      <c r="Y5195" s="35"/>
      <c r="Z5195" s="35"/>
      <c r="AA5195" s="35"/>
      <c r="AB5195" s="35"/>
      <c r="AC5195" s="35"/>
      <c r="AD5195" s="35"/>
      <c r="AE5195" s="35"/>
      <c r="AF5195" s="35"/>
      <c r="AG5195" s="35"/>
      <c r="AH5195" s="35"/>
      <c r="AI5195" s="35"/>
      <c r="AJ5195" s="35"/>
      <c r="AK5195" s="35"/>
      <c r="AL5195" s="35"/>
      <c r="AM5195" s="35"/>
      <c r="AN5195" s="35"/>
    </row>
    <row r="5196" spans="1:40">
      <c r="A5196" s="35"/>
      <c r="B5196" s="33"/>
      <c r="C5196" s="35"/>
      <c r="D5196" s="35"/>
      <c r="E5196" s="35"/>
      <c r="F5196" s="35"/>
      <c r="G5196" s="35"/>
      <c r="H5196" s="35"/>
      <c r="I5196" s="35"/>
      <c r="J5196" s="35"/>
      <c r="K5196" s="35"/>
      <c r="L5196" s="35"/>
      <c r="M5196" s="35"/>
      <c r="N5196" s="35"/>
      <c r="O5196" s="35"/>
      <c r="P5196" s="35"/>
      <c r="Q5196" s="35"/>
      <c r="R5196" s="35"/>
      <c r="S5196" s="35"/>
      <c r="T5196" s="35"/>
      <c r="U5196" s="35"/>
      <c r="V5196" s="35"/>
      <c r="W5196" s="35"/>
      <c r="X5196" s="35"/>
      <c r="Y5196" s="35"/>
      <c r="Z5196" s="35"/>
      <c r="AA5196" s="35"/>
      <c r="AB5196" s="35"/>
      <c r="AC5196" s="35"/>
      <c r="AD5196" s="35"/>
      <c r="AE5196" s="35"/>
      <c r="AF5196" s="35"/>
      <c r="AG5196" s="35"/>
      <c r="AH5196" s="35"/>
      <c r="AI5196" s="35"/>
      <c r="AJ5196" s="35"/>
      <c r="AK5196" s="35"/>
      <c r="AL5196" s="35"/>
      <c r="AM5196" s="35"/>
      <c r="AN5196" s="35"/>
    </row>
    <row r="5197" spans="1:40">
      <c r="A5197" s="35"/>
      <c r="B5197" s="33"/>
      <c r="C5197" s="35"/>
      <c r="D5197" s="35"/>
      <c r="E5197" s="35"/>
      <c r="F5197" s="35"/>
      <c r="G5197" s="35"/>
      <c r="H5197" s="35"/>
      <c r="I5197" s="35"/>
      <c r="J5197" s="35"/>
      <c r="K5197" s="35"/>
      <c r="L5197" s="35"/>
      <c r="M5197" s="35"/>
      <c r="N5197" s="35"/>
      <c r="O5197" s="35"/>
      <c r="P5197" s="35"/>
      <c r="Q5197" s="35"/>
      <c r="R5197" s="35"/>
      <c r="S5197" s="35"/>
      <c r="T5197" s="35"/>
      <c r="U5197" s="35"/>
      <c r="V5197" s="35"/>
      <c r="W5197" s="35"/>
      <c r="X5197" s="35"/>
      <c r="Y5197" s="35"/>
      <c r="Z5197" s="35"/>
      <c r="AA5197" s="35"/>
      <c r="AB5197" s="35"/>
      <c r="AC5197" s="35"/>
      <c r="AD5197" s="35"/>
      <c r="AE5197" s="35"/>
      <c r="AF5197" s="35"/>
      <c r="AG5197" s="35"/>
      <c r="AH5197" s="35"/>
      <c r="AI5197" s="35"/>
      <c r="AJ5197" s="35"/>
      <c r="AK5197" s="35"/>
      <c r="AL5197" s="35"/>
      <c r="AM5197" s="35"/>
      <c r="AN5197" s="35"/>
    </row>
    <row r="5198" spans="1:40">
      <c r="A5198" s="35"/>
      <c r="B5198" s="33"/>
      <c r="C5198" s="35"/>
      <c r="D5198" s="35"/>
      <c r="E5198" s="35"/>
      <c r="F5198" s="35"/>
      <c r="G5198" s="35"/>
      <c r="H5198" s="35"/>
      <c r="I5198" s="35"/>
      <c r="J5198" s="35"/>
      <c r="K5198" s="35"/>
      <c r="L5198" s="35"/>
      <c r="M5198" s="35"/>
      <c r="N5198" s="35"/>
      <c r="O5198" s="35"/>
      <c r="P5198" s="35"/>
      <c r="Q5198" s="35"/>
      <c r="R5198" s="35"/>
      <c r="S5198" s="35"/>
      <c r="T5198" s="35"/>
      <c r="U5198" s="35"/>
      <c r="V5198" s="35"/>
      <c r="W5198" s="35"/>
      <c r="X5198" s="35"/>
      <c r="Y5198" s="35"/>
      <c r="Z5198" s="35"/>
      <c r="AA5198" s="35"/>
      <c r="AB5198" s="35"/>
      <c r="AC5198" s="35"/>
      <c r="AD5198" s="35"/>
      <c r="AE5198" s="35"/>
      <c r="AF5198" s="35"/>
      <c r="AG5198" s="35"/>
      <c r="AH5198" s="35"/>
      <c r="AI5198" s="35"/>
      <c r="AJ5198" s="35"/>
      <c r="AK5198" s="35"/>
      <c r="AL5198" s="35"/>
      <c r="AM5198" s="35"/>
      <c r="AN5198" s="35"/>
    </row>
    <row r="5199" spans="1:40">
      <c r="A5199" s="35"/>
      <c r="B5199" s="33"/>
      <c r="C5199" s="35"/>
      <c r="D5199" s="35"/>
      <c r="E5199" s="35"/>
      <c r="F5199" s="35"/>
      <c r="G5199" s="35"/>
      <c r="H5199" s="35"/>
      <c r="I5199" s="35"/>
      <c r="J5199" s="35"/>
      <c r="K5199" s="35"/>
      <c r="L5199" s="35"/>
      <c r="M5199" s="35"/>
      <c r="N5199" s="35"/>
      <c r="O5199" s="35"/>
      <c r="P5199" s="35"/>
      <c r="Q5199" s="35"/>
      <c r="R5199" s="35"/>
      <c r="S5199" s="35"/>
      <c r="T5199" s="35"/>
      <c r="U5199" s="35"/>
      <c r="V5199" s="35"/>
      <c r="W5199" s="35"/>
      <c r="X5199" s="35"/>
      <c r="Y5199" s="35"/>
      <c r="Z5199" s="35"/>
      <c r="AA5199" s="35"/>
      <c r="AB5199" s="35"/>
      <c r="AC5199" s="35"/>
      <c r="AD5199" s="35"/>
      <c r="AE5199" s="35"/>
      <c r="AF5199" s="35"/>
      <c r="AG5199" s="35"/>
      <c r="AH5199" s="35"/>
      <c r="AI5199" s="35"/>
      <c r="AJ5199" s="35"/>
      <c r="AK5199" s="35"/>
      <c r="AL5199" s="35"/>
      <c r="AM5199" s="35"/>
      <c r="AN5199" s="35"/>
    </row>
    <row r="5200" spans="1:40">
      <c r="A5200" s="35"/>
      <c r="B5200" s="33"/>
      <c r="C5200" s="35"/>
      <c r="D5200" s="35"/>
      <c r="E5200" s="35"/>
      <c r="F5200" s="35"/>
      <c r="G5200" s="35"/>
      <c r="H5200" s="35"/>
      <c r="I5200" s="35"/>
      <c r="J5200" s="35"/>
      <c r="K5200" s="35"/>
      <c r="L5200" s="35"/>
      <c r="M5200" s="35"/>
      <c r="N5200" s="35"/>
      <c r="O5200" s="35"/>
      <c r="P5200" s="35"/>
      <c r="Q5200" s="35"/>
      <c r="R5200" s="35"/>
      <c r="S5200" s="35"/>
      <c r="T5200" s="35"/>
      <c r="U5200" s="35"/>
      <c r="V5200" s="35"/>
      <c r="W5200" s="35"/>
      <c r="X5200" s="35"/>
      <c r="Y5200" s="35"/>
      <c r="Z5200" s="35"/>
      <c r="AA5200" s="35"/>
      <c r="AB5200" s="35"/>
      <c r="AC5200" s="35"/>
      <c r="AD5200" s="35"/>
      <c r="AE5200" s="35"/>
      <c r="AF5200" s="35"/>
      <c r="AG5200" s="35"/>
      <c r="AH5200" s="35"/>
      <c r="AI5200" s="35"/>
      <c r="AJ5200" s="35"/>
      <c r="AK5200" s="35"/>
      <c r="AL5200" s="35"/>
      <c r="AM5200" s="35"/>
      <c r="AN5200" s="35"/>
    </row>
    <row r="5201" spans="1:40">
      <c r="A5201" s="35"/>
      <c r="B5201" s="33"/>
      <c r="C5201" s="35"/>
      <c r="D5201" s="35"/>
      <c r="E5201" s="35"/>
      <c r="F5201" s="35"/>
      <c r="G5201" s="35"/>
      <c r="H5201" s="35"/>
      <c r="I5201" s="35"/>
      <c r="J5201" s="35"/>
      <c r="K5201" s="35"/>
      <c r="L5201" s="35"/>
      <c r="M5201" s="35"/>
      <c r="N5201" s="35"/>
      <c r="O5201" s="35"/>
      <c r="P5201" s="35"/>
      <c r="Q5201" s="35"/>
      <c r="R5201" s="35"/>
      <c r="S5201" s="35"/>
      <c r="T5201" s="35"/>
      <c r="U5201" s="35"/>
      <c r="V5201" s="35"/>
      <c r="W5201" s="35"/>
      <c r="X5201" s="35"/>
      <c r="Y5201" s="35"/>
      <c r="Z5201" s="35"/>
      <c r="AA5201" s="35"/>
      <c r="AB5201" s="35"/>
      <c r="AC5201" s="35"/>
      <c r="AD5201" s="35"/>
      <c r="AE5201" s="35"/>
      <c r="AF5201" s="35"/>
      <c r="AG5201" s="35"/>
      <c r="AH5201" s="35"/>
      <c r="AI5201" s="35"/>
      <c r="AJ5201" s="35"/>
      <c r="AK5201" s="35"/>
      <c r="AL5201" s="35"/>
      <c r="AM5201" s="35"/>
      <c r="AN5201" s="35"/>
    </row>
    <row r="5202" spans="1:40">
      <c r="A5202" s="35"/>
      <c r="B5202" s="33"/>
      <c r="C5202" s="35"/>
      <c r="D5202" s="35"/>
      <c r="E5202" s="35"/>
      <c r="F5202" s="35"/>
      <c r="G5202" s="35"/>
      <c r="H5202" s="35"/>
      <c r="I5202" s="35"/>
      <c r="J5202" s="35"/>
      <c r="K5202" s="35"/>
      <c r="L5202" s="35"/>
      <c r="M5202" s="35"/>
      <c r="N5202" s="35"/>
      <c r="O5202" s="35"/>
      <c r="P5202" s="35"/>
      <c r="Q5202" s="35"/>
      <c r="R5202" s="35"/>
      <c r="S5202" s="35"/>
      <c r="T5202" s="35"/>
      <c r="U5202" s="35"/>
      <c r="V5202" s="35"/>
      <c r="W5202" s="35"/>
      <c r="X5202" s="35"/>
      <c r="Y5202" s="35"/>
      <c r="Z5202" s="35"/>
      <c r="AA5202" s="35"/>
      <c r="AB5202" s="35"/>
      <c r="AC5202" s="35"/>
      <c r="AD5202" s="35"/>
      <c r="AE5202" s="35"/>
      <c r="AF5202" s="35"/>
      <c r="AG5202" s="35"/>
      <c r="AH5202" s="35"/>
      <c r="AI5202" s="35"/>
      <c r="AJ5202" s="35"/>
      <c r="AK5202" s="35"/>
      <c r="AL5202" s="35"/>
      <c r="AM5202" s="35"/>
      <c r="AN5202" s="35"/>
    </row>
    <row r="5203" spans="1:40">
      <c r="A5203" s="35"/>
      <c r="B5203" s="33"/>
      <c r="C5203" s="35"/>
      <c r="D5203" s="35"/>
      <c r="E5203" s="35"/>
      <c r="F5203" s="35"/>
      <c r="G5203" s="35"/>
      <c r="H5203" s="35"/>
      <c r="I5203" s="35"/>
      <c r="J5203" s="35"/>
      <c r="K5203" s="35"/>
      <c r="L5203" s="35"/>
      <c r="M5203" s="35"/>
      <c r="N5203" s="35"/>
      <c r="O5203" s="35"/>
      <c r="P5203" s="35"/>
      <c r="Q5203" s="35"/>
      <c r="R5203" s="35"/>
      <c r="S5203" s="35"/>
      <c r="T5203" s="35"/>
      <c r="U5203" s="35"/>
      <c r="V5203" s="35"/>
      <c r="W5203" s="35"/>
      <c r="X5203" s="35"/>
      <c r="Y5203" s="35"/>
      <c r="Z5203" s="35"/>
      <c r="AA5203" s="35"/>
      <c r="AB5203" s="35"/>
      <c r="AC5203" s="35"/>
      <c r="AD5203" s="35"/>
      <c r="AE5203" s="35"/>
      <c r="AF5203" s="35"/>
      <c r="AG5203" s="35"/>
      <c r="AH5203" s="35"/>
      <c r="AI5203" s="35"/>
      <c r="AJ5203" s="35"/>
      <c r="AK5203" s="35"/>
      <c r="AL5203" s="35"/>
      <c r="AM5203" s="35"/>
      <c r="AN5203" s="35"/>
    </row>
    <row r="5204" spans="1:40">
      <c r="A5204" s="35"/>
      <c r="B5204" s="33"/>
      <c r="C5204" s="35"/>
      <c r="D5204" s="35"/>
      <c r="E5204" s="35"/>
      <c r="F5204" s="35"/>
      <c r="G5204" s="35"/>
      <c r="H5204" s="35"/>
      <c r="I5204" s="35"/>
      <c r="J5204" s="35"/>
      <c r="K5204" s="35"/>
      <c r="L5204" s="35"/>
      <c r="M5204" s="35"/>
      <c r="N5204" s="35"/>
      <c r="O5204" s="35"/>
      <c r="P5204" s="35"/>
      <c r="Q5204" s="35"/>
      <c r="R5204" s="35"/>
      <c r="S5204" s="35"/>
      <c r="T5204" s="35"/>
      <c r="U5204" s="35"/>
      <c r="V5204" s="35"/>
      <c r="W5204" s="35"/>
      <c r="X5204" s="35"/>
      <c r="Y5204" s="35"/>
      <c r="Z5204" s="35"/>
      <c r="AA5204" s="35"/>
      <c r="AB5204" s="35"/>
      <c r="AC5204" s="35"/>
      <c r="AD5204" s="35"/>
      <c r="AE5204" s="35"/>
      <c r="AF5204" s="35"/>
      <c r="AG5204" s="35"/>
      <c r="AH5204" s="35"/>
      <c r="AI5204" s="35"/>
      <c r="AJ5204" s="35"/>
      <c r="AK5204" s="35"/>
      <c r="AL5204" s="35"/>
      <c r="AM5204" s="35"/>
      <c r="AN5204" s="35"/>
    </row>
    <row r="5205" spans="1:40">
      <c r="A5205" s="35"/>
      <c r="B5205" s="33"/>
      <c r="C5205" s="35"/>
      <c r="D5205" s="35"/>
      <c r="E5205" s="35"/>
      <c r="F5205" s="35"/>
      <c r="G5205" s="35"/>
      <c r="H5205" s="35"/>
      <c r="I5205" s="35"/>
      <c r="J5205" s="35"/>
      <c r="K5205" s="35"/>
      <c r="L5205" s="35"/>
      <c r="M5205" s="35"/>
      <c r="N5205" s="35"/>
      <c r="O5205" s="35"/>
      <c r="P5205" s="35"/>
      <c r="Q5205" s="35"/>
      <c r="R5205" s="35"/>
      <c r="S5205" s="35"/>
      <c r="T5205" s="35"/>
      <c r="U5205" s="35"/>
      <c r="V5205" s="35"/>
      <c r="W5205" s="35"/>
      <c r="X5205" s="35"/>
      <c r="Y5205" s="35"/>
      <c r="Z5205" s="35"/>
      <c r="AA5205" s="35"/>
      <c r="AB5205" s="35"/>
      <c r="AC5205" s="35"/>
      <c r="AD5205" s="35"/>
      <c r="AE5205" s="35"/>
      <c r="AF5205" s="35"/>
      <c r="AG5205" s="35"/>
      <c r="AH5205" s="35"/>
      <c r="AI5205" s="35"/>
      <c r="AJ5205" s="35"/>
      <c r="AK5205" s="35"/>
      <c r="AL5205" s="35"/>
      <c r="AM5205" s="35"/>
      <c r="AN5205" s="35"/>
    </row>
    <row r="5206" spans="1:40">
      <c r="A5206" s="35"/>
      <c r="B5206" s="33"/>
      <c r="C5206" s="35"/>
      <c r="D5206" s="35"/>
      <c r="E5206" s="35"/>
      <c r="F5206" s="35"/>
      <c r="G5206" s="35"/>
      <c r="H5206" s="35"/>
      <c r="I5206" s="35"/>
      <c r="J5206" s="35"/>
      <c r="K5206" s="35"/>
      <c r="L5206" s="35"/>
      <c r="M5206" s="35"/>
      <c r="N5206" s="35"/>
      <c r="O5206" s="35"/>
      <c r="P5206" s="35"/>
      <c r="Q5206" s="35"/>
      <c r="R5206" s="35"/>
      <c r="S5206" s="35"/>
      <c r="T5206" s="35"/>
      <c r="U5206" s="35"/>
      <c r="V5206" s="35"/>
      <c r="W5206" s="35"/>
      <c r="X5206" s="35"/>
      <c r="Y5206" s="35"/>
      <c r="Z5206" s="35"/>
      <c r="AA5206" s="35"/>
      <c r="AB5206" s="35"/>
      <c r="AC5206" s="35"/>
      <c r="AD5206" s="35"/>
      <c r="AE5206" s="35"/>
      <c r="AF5206" s="35"/>
      <c r="AG5206" s="35"/>
      <c r="AH5206" s="35"/>
      <c r="AI5206" s="35"/>
      <c r="AJ5206" s="35"/>
      <c r="AK5206" s="35"/>
      <c r="AL5206" s="35"/>
      <c r="AM5206" s="35"/>
      <c r="AN5206" s="35"/>
    </row>
    <row r="5207" spans="1:40">
      <c r="A5207" s="35"/>
      <c r="B5207" s="33"/>
      <c r="C5207" s="35"/>
      <c r="D5207" s="35"/>
      <c r="E5207" s="35"/>
      <c r="F5207" s="35"/>
      <c r="G5207" s="35"/>
      <c r="H5207" s="35"/>
      <c r="I5207" s="35"/>
      <c r="J5207" s="35"/>
      <c r="K5207" s="35"/>
      <c r="L5207" s="35"/>
      <c r="M5207" s="35"/>
      <c r="N5207" s="35"/>
      <c r="O5207" s="35"/>
      <c r="P5207" s="35"/>
      <c r="Q5207" s="35"/>
      <c r="R5207" s="35"/>
      <c r="S5207" s="35"/>
      <c r="T5207" s="35"/>
      <c r="U5207" s="35"/>
      <c r="V5207" s="35"/>
      <c r="W5207" s="35"/>
      <c r="X5207" s="35"/>
      <c r="Y5207" s="35"/>
      <c r="Z5207" s="35"/>
      <c r="AA5207" s="35"/>
      <c r="AB5207" s="35"/>
      <c r="AC5207" s="35"/>
      <c r="AD5207" s="35"/>
      <c r="AE5207" s="35"/>
      <c r="AF5207" s="35"/>
      <c r="AG5207" s="35"/>
      <c r="AH5207" s="35"/>
      <c r="AI5207" s="35"/>
      <c r="AJ5207" s="35"/>
      <c r="AK5207" s="35"/>
      <c r="AL5207" s="35"/>
      <c r="AM5207" s="35"/>
      <c r="AN5207" s="35"/>
    </row>
    <row r="5208" spans="1:40">
      <c r="A5208" s="35"/>
      <c r="B5208" s="33"/>
      <c r="C5208" s="35"/>
      <c r="D5208" s="35"/>
      <c r="E5208" s="35"/>
      <c r="F5208" s="35"/>
      <c r="G5208" s="35"/>
      <c r="H5208" s="35"/>
      <c r="I5208" s="35"/>
      <c r="J5208" s="35"/>
      <c r="K5208" s="35"/>
      <c r="L5208" s="35"/>
      <c r="M5208" s="35"/>
      <c r="N5208" s="35"/>
      <c r="O5208" s="35"/>
      <c r="P5208" s="35"/>
      <c r="Q5208" s="35"/>
      <c r="R5208" s="35"/>
      <c r="S5208" s="35"/>
      <c r="T5208" s="35"/>
      <c r="U5208" s="35"/>
      <c r="V5208" s="35"/>
      <c r="W5208" s="35"/>
      <c r="X5208" s="35"/>
      <c r="Y5208" s="35"/>
      <c r="Z5208" s="35"/>
      <c r="AA5208" s="35"/>
      <c r="AB5208" s="35"/>
      <c r="AC5208" s="35"/>
      <c r="AD5208" s="35"/>
      <c r="AE5208" s="35"/>
      <c r="AF5208" s="35"/>
      <c r="AG5208" s="35"/>
      <c r="AH5208" s="35"/>
      <c r="AI5208" s="35"/>
      <c r="AJ5208" s="35"/>
      <c r="AK5208" s="35"/>
      <c r="AL5208" s="35"/>
      <c r="AM5208" s="35"/>
      <c r="AN5208" s="35"/>
    </row>
    <row r="5209" spans="1:40">
      <c r="A5209" s="35"/>
      <c r="B5209" s="33"/>
      <c r="C5209" s="35"/>
      <c r="D5209" s="35"/>
      <c r="E5209" s="35"/>
      <c r="F5209" s="35"/>
      <c r="G5209" s="35"/>
      <c r="H5209" s="35"/>
      <c r="I5209" s="35"/>
      <c r="J5209" s="35"/>
      <c r="K5209" s="35"/>
      <c r="L5209" s="35"/>
      <c r="M5209" s="35"/>
      <c r="N5209" s="35"/>
      <c r="O5209" s="35"/>
      <c r="P5209" s="35"/>
      <c r="Q5209" s="35"/>
      <c r="R5209" s="35"/>
      <c r="S5209" s="35"/>
      <c r="T5209" s="35"/>
      <c r="U5209" s="35"/>
      <c r="V5209" s="35"/>
      <c r="W5209" s="35"/>
      <c r="X5209" s="35"/>
      <c r="Y5209" s="35"/>
      <c r="Z5209" s="35"/>
      <c r="AA5209" s="35"/>
      <c r="AB5209" s="35"/>
      <c r="AC5209" s="35"/>
      <c r="AD5209" s="35"/>
      <c r="AE5209" s="35"/>
      <c r="AF5209" s="35"/>
      <c r="AG5209" s="35"/>
      <c r="AH5209" s="35"/>
      <c r="AI5209" s="35"/>
      <c r="AJ5209" s="35"/>
      <c r="AK5209" s="35"/>
      <c r="AL5209" s="35"/>
      <c r="AM5209" s="35"/>
      <c r="AN5209" s="35"/>
    </row>
    <row r="5210" spans="1:40">
      <c r="A5210" s="35"/>
      <c r="B5210" s="33"/>
      <c r="C5210" s="35"/>
      <c r="D5210" s="35"/>
      <c r="E5210" s="35"/>
      <c r="F5210" s="35"/>
      <c r="G5210" s="35"/>
      <c r="H5210" s="35"/>
      <c r="I5210" s="35"/>
      <c r="J5210" s="35"/>
      <c r="K5210" s="35"/>
      <c r="L5210" s="35"/>
      <c r="M5210" s="35"/>
      <c r="N5210" s="35"/>
      <c r="O5210" s="35"/>
      <c r="P5210" s="35"/>
      <c r="Q5210" s="35"/>
      <c r="R5210" s="35"/>
      <c r="S5210" s="35"/>
      <c r="T5210" s="35"/>
      <c r="U5210" s="35"/>
      <c r="V5210" s="35"/>
      <c r="W5210" s="35"/>
      <c r="X5210" s="35"/>
      <c r="Y5210" s="35"/>
      <c r="Z5210" s="35"/>
      <c r="AA5210" s="35"/>
      <c r="AB5210" s="35"/>
      <c r="AC5210" s="35"/>
      <c r="AD5210" s="35"/>
      <c r="AE5210" s="35"/>
      <c r="AF5210" s="35"/>
      <c r="AG5210" s="35"/>
      <c r="AH5210" s="35"/>
      <c r="AI5210" s="35"/>
      <c r="AJ5210" s="35"/>
      <c r="AK5210" s="35"/>
      <c r="AL5210" s="35"/>
      <c r="AM5210" s="35"/>
      <c r="AN5210" s="35"/>
    </row>
    <row r="5211" spans="1:40">
      <c r="A5211" s="35"/>
      <c r="B5211" s="33"/>
      <c r="C5211" s="35"/>
      <c r="D5211" s="35"/>
      <c r="E5211" s="35"/>
      <c r="F5211" s="35"/>
      <c r="G5211" s="35"/>
      <c r="H5211" s="35"/>
      <c r="I5211" s="35"/>
      <c r="J5211" s="35"/>
      <c r="K5211" s="35"/>
      <c r="L5211" s="35"/>
      <c r="M5211" s="35"/>
      <c r="N5211" s="35"/>
      <c r="O5211" s="35"/>
      <c r="P5211" s="35"/>
      <c r="Q5211" s="35"/>
      <c r="R5211" s="35"/>
      <c r="S5211" s="35"/>
      <c r="T5211" s="35"/>
      <c r="U5211" s="35"/>
      <c r="V5211" s="35"/>
      <c r="W5211" s="35"/>
      <c r="X5211" s="35"/>
      <c r="Y5211" s="35"/>
      <c r="Z5211" s="35"/>
      <c r="AA5211" s="35"/>
      <c r="AB5211" s="35"/>
      <c r="AC5211" s="35"/>
      <c r="AD5211" s="35"/>
      <c r="AE5211" s="35"/>
      <c r="AF5211" s="35"/>
      <c r="AG5211" s="35"/>
      <c r="AH5211" s="35"/>
      <c r="AI5211" s="35"/>
      <c r="AJ5211" s="35"/>
      <c r="AK5211" s="35"/>
      <c r="AL5211" s="35"/>
      <c r="AM5211" s="35"/>
      <c r="AN5211" s="35"/>
    </row>
    <row r="5212" spans="1:40">
      <c r="A5212" s="35"/>
      <c r="B5212" s="33"/>
      <c r="C5212" s="35"/>
      <c r="D5212" s="35"/>
      <c r="E5212" s="35"/>
      <c r="F5212" s="35"/>
      <c r="G5212" s="35"/>
      <c r="H5212" s="35"/>
      <c r="I5212" s="35"/>
      <c r="J5212" s="35"/>
      <c r="K5212" s="35"/>
      <c r="L5212" s="35"/>
      <c r="M5212" s="35"/>
      <c r="N5212" s="35"/>
      <c r="O5212" s="35"/>
      <c r="P5212" s="35"/>
      <c r="Q5212" s="35"/>
      <c r="R5212" s="35"/>
      <c r="S5212" s="35"/>
      <c r="T5212" s="35"/>
      <c r="U5212" s="35"/>
      <c r="V5212" s="35"/>
      <c r="W5212" s="35"/>
      <c r="X5212" s="35"/>
      <c r="Y5212" s="35"/>
      <c r="Z5212" s="35"/>
      <c r="AA5212" s="35"/>
      <c r="AB5212" s="35"/>
      <c r="AC5212" s="35"/>
      <c r="AD5212" s="35"/>
      <c r="AE5212" s="35"/>
      <c r="AF5212" s="35"/>
      <c r="AG5212" s="35"/>
      <c r="AH5212" s="35"/>
      <c r="AI5212" s="35"/>
      <c r="AJ5212" s="35"/>
      <c r="AK5212" s="35"/>
      <c r="AL5212" s="35"/>
      <c r="AM5212" s="35"/>
      <c r="AN5212" s="35"/>
    </row>
    <row r="5213" spans="1:40">
      <c r="A5213" s="35"/>
      <c r="B5213" s="33"/>
      <c r="C5213" s="35"/>
      <c r="D5213" s="35"/>
      <c r="E5213" s="35"/>
      <c r="F5213" s="35"/>
      <c r="G5213" s="35"/>
      <c r="H5213" s="35"/>
      <c r="I5213" s="35"/>
      <c r="J5213" s="35"/>
      <c r="K5213" s="35"/>
      <c r="L5213" s="35"/>
      <c r="M5213" s="35"/>
      <c r="N5213" s="35"/>
      <c r="O5213" s="35"/>
      <c r="P5213" s="35"/>
      <c r="Q5213" s="35"/>
      <c r="R5213" s="35"/>
      <c r="S5213" s="35"/>
      <c r="T5213" s="35"/>
      <c r="U5213" s="35"/>
      <c r="V5213" s="35"/>
      <c r="W5213" s="35"/>
      <c r="X5213" s="35"/>
      <c r="Y5213" s="35"/>
      <c r="Z5213" s="35"/>
      <c r="AA5213" s="35"/>
      <c r="AB5213" s="35"/>
      <c r="AC5213" s="35"/>
      <c r="AD5213" s="35"/>
      <c r="AE5213" s="35"/>
      <c r="AF5213" s="35"/>
      <c r="AG5213" s="35"/>
      <c r="AH5213" s="35"/>
      <c r="AI5213" s="35"/>
      <c r="AJ5213" s="35"/>
      <c r="AK5213" s="35"/>
      <c r="AL5213" s="35"/>
      <c r="AM5213" s="35"/>
      <c r="AN5213" s="35"/>
    </row>
    <row r="5214" spans="1:40">
      <c r="A5214" s="35"/>
      <c r="B5214" s="33"/>
      <c r="C5214" s="35"/>
      <c r="D5214" s="35"/>
      <c r="E5214" s="35"/>
      <c r="F5214" s="35"/>
      <c r="G5214" s="35"/>
      <c r="H5214" s="35"/>
      <c r="I5214" s="35"/>
      <c r="J5214" s="35"/>
      <c r="K5214" s="35"/>
      <c r="L5214" s="35"/>
      <c r="M5214" s="35"/>
      <c r="N5214" s="35"/>
      <c r="O5214" s="35"/>
      <c r="P5214" s="35"/>
      <c r="Q5214" s="35"/>
      <c r="R5214" s="35"/>
      <c r="S5214" s="35"/>
      <c r="T5214" s="35"/>
      <c r="U5214" s="35"/>
      <c r="V5214" s="35"/>
      <c r="W5214" s="35"/>
      <c r="X5214" s="35"/>
      <c r="Y5214" s="35"/>
      <c r="Z5214" s="35"/>
      <c r="AA5214" s="35"/>
      <c r="AB5214" s="35"/>
      <c r="AC5214" s="35"/>
      <c r="AD5214" s="35"/>
      <c r="AE5214" s="35"/>
      <c r="AF5214" s="35"/>
      <c r="AG5214" s="35"/>
      <c r="AH5214" s="35"/>
      <c r="AI5214" s="35"/>
      <c r="AJ5214" s="35"/>
      <c r="AK5214" s="35"/>
      <c r="AL5214" s="35"/>
      <c r="AM5214" s="35"/>
      <c r="AN5214" s="35"/>
    </row>
    <row r="5215" spans="1:40">
      <c r="A5215" s="35"/>
      <c r="B5215" s="33"/>
      <c r="C5215" s="35"/>
      <c r="D5215" s="35"/>
      <c r="E5215" s="35"/>
      <c r="F5215" s="35"/>
      <c r="G5215" s="35"/>
      <c r="H5215" s="35"/>
      <c r="I5215" s="35"/>
      <c r="J5215" s="35"/>
      <c r="K5215" s="35"/>
      <c r="L5215" s="35"/>
      <c r="M5215" s="35"/>
      <c r="N5215" s="35"/>
      <c r="O5215" s="35"/>
      <c r="P5215" s="35"/>
      <c r="Q5215" s="35"/>
      <c r="R5215" s="35"/>
      <c r="S5215" s="35"/>
      <c r="T5215" s="35"/>
      <c r="U5215" s="35"/>
      <c r="V5215" s="35"/>
      <c r="W5215" s="35"/>
      <c r="X5215" s="35"/>
      <c r="Y5215" s="35"/>
      <c r="Z5215" s="35"/>
      <c r="AA5215" s="35"/>
      <c r="AB5215" s="35"/>
      <c r="AC5215" s="35"/>
      <c r="AD5215" s="35"/>
      <c r="AE5215" s="35"/>
      <c r="AF5215" s="35"/>
      <c r="AG5215" s="35"/>
      <c r="AH5215" s="35"/>
      <c r="AI5215" s="35"/>
      <c r="AJ5215" s="35"/>
      <c r="AK5215" s="35"/>
      <c r="AL5215" s="35"/>
      <c r="AM5215" s="35"/>
      <c r="AN5215" s="35"/>
    </row>
    <row r="5216" spans="1:40">
      <c r="A5216" s="35"/>
      <c r="B5216" s="33"/>
      <c r="C5216" s="35"/>
      <c r="D5216" s="35"/>
      <c r="E5216" s="35"/>
      <c r="F5216" s="35"/>
      <c r="G5216" s="35"/>
      <c r="H5216" s="35"/>
      <c r="I5216" s="35"/>
      <c r="J5216" s="35"/>
      <c r="K5216" s="35"/>
      <c r="L5216" s="35"/>
      <c r="M5216" s="35"/>
      <c r="N5216" s="35"/>
      <c r="O5216" s="35"/>
      <c r="P5216" s="35"/>
      <c r="Q5216" s="35"/>
      <c r="R5216" s="35"/>
      <c r="S5216" s="35"/>
      <c r="T5216" s="35"/>
      <c r="U5216" s="35"/>
      <c r="V5216" s="35"/>
      <c r="W5216" s="35"/>
      <c r="X5216" s="35"/>
      <c r="Y5216" s="35"/>
      <c r="Z5216" s="35"/>
      <c r="AA5216" s="35"/>
      <c r="AB5216" s="35"/>
      <c r="AC5216" s="35"/>
      <c r="AD5216" s="35"/>
      <c r="AE5216" s="35"/>
      <c r="AF5216" s="35"/>
      <c r="AG5216" s="35"/>
      <c r="AH5216" s="35"/>
      <c r="AI5216" s="35"/>
      <c r="AJ5216" s="35"/>
      <c r="AK5216" s="35"/>
      <c r="AL5216" s="35"/>
      <c r="AM5216" s="35"/>
      <c r="AN5216" s="35"/>
    </row>
    <row r="5217" spans="1:40">
      <c r="A5217" s="35"/>
      <c r="B5217" s="33"/>
      <c r="C5217" s="35"/>
      <c r="D5217" s="35"/>
      <c r="E5217" s="35"/>
      <c r="F5217" s="35"/>
      <c r="G5217" s="35"/>
      <c r="H5217" s="35"/>
      <c r="I5217" s="35"/>
      <c r="J5217" s="35"/>
      <c r="K5217" s="35"/>
      <c r="L5217" s="35"/>
      <c r="M5217" s="35"/>
      <c r="N5217" s="35"/>
      <c r="O5217" s="35"/>
      <c r="P5217" s="35"/>
      <c r="Q5217" s="35"/>
      <c r="R5217" s="35"/>
      <c r="S5217" s="35"/>
      <c r="T5217" s="35"/>
      <c r="U5217" s="35"/>
      <c r="V5217" s="35"/>
      <c r="W5217" s="35"/>
      <c r="X5217" s="35"/>
      <c r="Y5217" s="35"/>
      <c r="Z5217" s="35"/>
      <c r="AA5217" s="35"/>
      <c r="AB5217" s="35"/>
      <c r="AC5217" s="35"/>
      <c r="AD5217" s="35"/>
      <c r="AE5217" s="35"/>
      <c r="AF5217" s="35"/>
      <c r="AG5217" s="35"/>
      <c r="AH5217" s="35"/>
      <c r="AI5217" s="35"/>
      <c r="AJ5217" s="35"/>
      <c r="AK5217" s="35"/>
      <c r="AL5217" s="35"/>
      <c r="AM5217" s="35"/>
      <c r="AN5217" s="35"/>
    </row>
    <row r="5218" spans="1:40">
      <c r="A5218" s="35"/>
      <c r="B5218" s="33"/>
      <c r="C5218" s="35"/>
      <c r="D5218" s="35"/>
      <c r="E5218" s="35"/>
      <c r="F5218" s="35"/>
      <c r="G5218" s="35"/>
      <c r="H5218" s="35"/>
      <c r="I5218" s="35"/>
      <c r="J5218" s="35"/>
      <c r="K5218" s="35"/>
      <c r="L5218" s="35"/>
      <c r="M5218" s="35"/>
      <c r="N5218" s="35"/>
      <c r="O5218" s="35"/>
      <c r="P5218" s="35"/>
      <c r="Q5218" s="35"/>
      <c r="R5218" s="35"/>
      <c r="S5218" s="35"/>
      <c r="T5218" s="35"/>
      <c r="U5218" s="35"/>
      <c r="V5218" s="35"/>
      <c r="W5218" s="35"/>
      <c r="X5218" s="35"/>
      <c r="Y5218" s="35"/>
      <c r="Z5218" s="35"/>
      <c r="AA5218" s="35"/>
      <c r="AB5218" s="35"/>
      <c r="AC5218" s="35"/>
      <c r="AD5218" s="35"/>
      <c r="AE5218" s="35"/>
      <c r="AF5218" s="35"/>
      <c r="AG5218" s="35"/>
      <c r="AH5218" s="35"/>
      <c r="AI5218" s="35"/>
      <c r="AJ5218" s="35"/>
      <c r="AK5218" s="35"/>
      <c r="AL5218" s="35"/>
      <c r="AM5218" s="35"/>
      <c r="AN5218" s="35"/>
    </row>
    <row r="5219" spans="1:40">
      <c r="A5219" s="35"/>
      <c r="B5219" s="33"/>
      <c r="C5219" s="35"/>
      <c r="D5219" s="35"/>
      <c r="E5219" s="35"/>
      <c r="F5219" s="35"/>
      <c r="G5219" s="35"/>
      <c r="H5219" s="35"/>
      <c r="I5219" s="35"/>
      <c r="J5219" s="35"/>
      <c r="K5219" s="35"/>
      <c r="L5219" s="35"/>
      <c r="M5219" s="35"/>
      <c r="N5219" s="35"/>
      <c r="O5219" s="35"/>
      <c r="P5219" s="35"/>
      <c r="Q5219" s="35"/>
      <c r="R5219" s="35"/>
      <c r="S5219" s="35"/>
      <c r="T5219" s="35"/>
      <c r="U5219" s="35"/>
      <c r="V5219" s="35"/>
      <c r="W5219" s="35"/>
      <c r="X5219" s="35"/>
      <c r="Y5219" s="35"/>
      <c r="Z5219" s="35"/>
      <c r="AA5219" s="35"/>
      <c r="AB5219" s="35"/>
      <c r="AC5219" s="35"/>
      <c r="AD5219" s="35"/>
      <c r="AE5219" s="35"/>
      <c r="AF5219" s="35"/>
      <c r="AG5219" s="35"/>
      <c r="AH5219" s="35"/>
      <c r="AI5219" s="35"/>
      <c r="AJ5219" s="35"/>
      <c r="AK5219" s="35"/>
      <c r="AL5219" s="35"/>
      <c r="AM5219" s="35"/>
      <c r="AN5219" s="35"/>
    </row>
    <row r="5220" spans="1:40">
      <c r="A5220" s="35"/>
      <c r="B5220" s="33"/>
      <c r="C5220" s="35"/>
      <c r="D5220" s="35"/>
      <c r="E5220" s="35"/>
      <c r="F5220" s="35"/>
      <c r="G5220" s="35"/>
      <c r="H5220" s="35"/>
      <c r="I5220" s="35"/>
      <c r="J5220" s="35"/>
      <c r="K5220" s="35"/>
      <c r="L5220" s="35"/>
      <c r="M5220" s="35"/>
      <c r="N5220" s="35"/>
      <c r="O5220" s="35"/>
      <c r="P5220" s="35"/>
      <c r="Q5220" s="35"/>
      <c r="R5220" s="35"/>
      <c r="S5220" s="35"/>
      <c r="T5220" s="35"/>
      <c r="U5220" s="35"/>
      <c r="V5220" s="35"/>
      <c r="W5220" s="35"/>
      <c r="X5220" s="35"/>
      <c r="Y5220" s="35"/>
      <c r="Z5220" s="35"/>
      <c r="AA5220" s="35"/>
      <c r="AB5220" s="35"/>
      <c r="AC5220" s="35"/>
      <c r="AD5220" s="35"/>
      <c r="AE5220" s="35"/>
      <c r="AF5220" s="35"/>
      <c r="AG5220" s="35"/>
      <c r="AH5220" s="35"/>
      <c r="AI5220" s="35"/>
      <c r="AJ5220" s="35"/>
      <c r="AK5220" s="35"/>
      <c r="AL5220" s="35"/>
      <c r="AM5220" s="35"/>
      <c r="AN5220" s="35"/>
    </row>
    <row r="5221" spans="1:40">
      <c r="A5221" s="35"/>
      <c r="B5221" s="33"/>
      <c r="C5221" s="35"/>
      <c r="D5221" s="35"/>
      <c r="E5221" s="35"/>
      <c r="F5221" s="35"/>
      <c r="G5221" s="35"/>
      <c r="H5221" s="35"/>
      <c r="I5221" s="35"/>
      <c r="J5221" s="35"/>
      <c r="K5221" s="35"/>
      <c r="L5221" s="35"/>
      <c r="M5221" s="35"/>
      <c r="N5221" s="35"/>
      <c r="O5221" s="35"/>
      <c r="P5221" s="35"/>
      <c r="Q5221" s="35"/>
      <c r="R5221" s="35"/>
      <c r="S5221" s="35"/>
      <c r="T5221" s="35"/>
      <c r="U5221" s="35"/>
      <c r="V5221" s="35"/>
      <c r="W5221" s="35"/>
      <c r="X5221" s="35"/>
      <c r="Y5221" s="35"/>
      <c r="Z5221" s="35"/>
      <c r="AA5221" s="35"/>
      <c r="AB5221" s="35"/>
      <c r="AC5221" s="35"/>
      <c r="AD5221" s="35"/>
      <c r="AE5221" s="35"/>
      <c r="AF5221" s="35"/>
      <c r="AG5221" s="35"/>
      <c r="AH5221" s="35"/>
      <c r="AI5221" s="35"/>
      <c r="AJ5221" s="35"/>
      <c r="AK5221" s="35"/>
      <c r="AL5221" s="35"/>
      <c r="AM5221" s="35"/>
      <c r="AN5221" s="35"/>
    </row>
    <row r="5222" spans="1:40">
      <c r="A5222" s="35"/>
      <c r="B5222" s="33"/>
      <c r="C5222" s="35"/>
      <c r="D5222" s="35"/>
      <c r="E5222" s="35"/>
      <c r="F5222" s="35"/>
      <c r="G5222" s="35"/>
      <c r="H5222" s="35"/>
      <c r="I5222" s="35"/>
      <c r="J5222" s="35"/>
      <c r="K5222" s="35"/>
      <c r="L5222" s="35"/>
      <c r="M5222" s="35"/>
      <c r="N5222" s="35"/>
      <c r="O5222" s="35"/>
      <c r="P5222" s="35"/>
      <c r="Q5222" s="35"/>
      <c r="R5222" s="35"/>
      <c r="S5222" s="35"/>
      <c r="T5222" s="35"/>
      <c r="U5222" s="35"/>
      <c r="V5222" s="35"/>
      <c r="W5222" s="35"/>
      <c r="X5222" s="35"/>
      <c r="Y5222" s="35"/>
      <c r="Z5222" s="35"/>
      <c r="AA5222" s="35"/>
      <c r="AB5222" s="35"/>
      <c r="AC5222" s="35"/>
      <c r="AD5222" s="35"/>
      <c r="AE5222" s="35"/>
      <c r="AF5222" s="35"/>
      <c r="AG5222" s="35"/>
      <c r="AH5222" s="35"/>
      <c r="AI5222" s="35"/>
      <c r="AJ5222" s="35"/>
      <c r="AK5222" s="35"/>
      <c r="AL5222" s="35"/>
      <c r="AM5222" s="35"/>
      <c r="AN5222" s="35"/>
    </row>
    <row r="5223" spans="1:40">
      <c r="A5223" s="35"/>
      <c r="B5223" s="33"/>
      <c r="C5223" s="35"/>
      <c r="D5223" s="35"/>
      <c r="E5223" s="35"/>
      <c r="F5223" s="35"/>
      <c r="G5223" s="35"/>
      <c r="H5223" s="35"/>
      <c r="I5223" s="35"/>
      <c r="J5223" s="35"/>
      <c r="K5223" s="35"/>
      <c r="L5223" s="35"/>
      <c r="M5223" s="35"/>
      <c r="N5223" s="35"/>
      <c r="O5223" s="35"/>
      <c r="P5223" s="35"/>
      <c r="Q5223" s="35"/>
      <c r="R5223" s="35"/>
      <c r="S5223" s="35"/>
      <c r="T5223" s="35"/>
      <c r="U5223" s="35"/>
      <c r="V5223" s="35"/>
      <c r="W5223" s="35"/>
      <c r="X5223" s="35"/>
      <c r="Y5223" s="35"/>
      <c r="Z5223" s="35"/>
      <c r="AA5223" s="35"/>
      <c r="AB5223" s="35"/>
      <c r="AC5223" s="35"/>
      <c r="AD5223" s="35"/>
      <c r="AE5223" s="35"/>
      <c r="AF5223" s="35"/>
      <c r="AG5223" s="35"/>
      <c r="AH5223" s="35"/>
      <c r="AI5223" s="35"/>
      <c r="AJ5223" s="35"/>
      <c r="AK5223" s="35"/>
      <c r="AL5223" s="35"/>
      <c r="AM5223" s="35"/>
      <c r="AN5223" s="35"/>
    </row>
    <row r="5224" spans="1:40">
      <c r="A5224" s="35"/>
      <c r="B5224" s="33"/>
      <c r="C5224" s="35"/>
      <c r="D5224" s="35"/>
      <c r="E5224" s="35"/>
      <c r="F5224" s="35"/>
      <c r="G5224" s="35"/>
      <c r="H5224" s="35"/>
      <c r="I5224" s="35"/>
      <c r="J5224" s="35"/>
      <c r="K5224" s="35"/>
      <c r="L5224" s="35"/>
      <c r="M5224" s="35"/>
      <c r="N5224" s="35"/>
      <c r="O5224" s="35"/>
      <c r="P5224" s="35"/>
      <c r="Q5224" s="35"/>
      <c r="R5224" s="35"/>
      <c r="S5224" s="35"/>
      <c r="T5224" s="35"/>
      <c r="U5224" s="35"/>
      <c r="V5224" s="35"/>
      <c r="W5224" s="35"/>
      <c r="X5224" s="35"/>
      <c r="Y5224" s="35"/>
      <c r="Z5224" s="35"/>
      <c r="AA5224" s="35"/>
      <c r="AB5224" s="35"/>
      <c r="AC5224" s="35"/>
      <c r="AD5224" s="35"/>
      <c r="AE5224" s="35"/>
      <c r="AF5224" s="35"/>
      <c r="AG5224" s="35"/>
      <c r="AH5224" s="35"/>
      <c r="AI5224" s="35"/>
      <c r="AJ5224" s="35"/>
      <c r="AK5224" s="35"/>
      <c r="AL5224" s="35"/>
      <c r="AM5224" s="35"/>
      <c r="AN5224" s="35"/>
    </row>
    <row r="5225" spans="1:40">
      <c r="A5225" s="35"/>
      <c r="B5225" s="33"/>
      <c r="C5225" s="35"/>
      <c r="D5225" s="35"/>
      <c r="E5225" s="35"/>
      <c r="F5225" s="35"/>
      <c r="G5225" s="35"/>
      <c r="H5225" s="35"/>
      <c r="I5225" s="35"/>
      <c r="J5225" s="35"/>
      <c r="K5225" s="35"/>
      <c r="L5225" s="35"/>
      <c r="M5225" s="35"/>
      <c r="N5225" s="35"/>
      <c r="O5225" s="35"/>
      <c r="P5225" s="35"/>
      <c r="Q5225" s="35"/>
      <c r="R5225" s="35"/>
      <c r="S5225" s="35"/>
      <c r="T5225" s="35"/>
      <c r="U5225" s="35"/>
      <c r="V5225" s="35"/>
      <c r="W5225" s="35"/>
      <c r="X5225" s="35"/>
      <c r="Y5225" s="35"/>
      <c r="Z5225" s="35"/>
      <c r="AA5225" s="35"/>
      <c r="AB5225" s="35"/>
      <c r="AC5225" s="35"/>
      <c r="AD5225" s="35"/>
      <c r="AE5225" s="35"/>
      <c r="AF5225" s="35"/>
      <c r="AG5225" s="35"/>
      <c r="AH5225" s="35"/>
      <c r="AI5225" s="35"/>
      <c r="AJ5225" s="35"/>
      <c r="AK5225" s="35"/>
      <c r="AL5225" s="35"/>
      <c r="AM5225" s="35"/>
      <c r="AN5225" s="35"/>
    </row>
    <row r="5226" spans="1:40">
      <c r="A5226" s="35"/>
      <c r="B5226" s="33"/>
      <c r="C5226" s="35"/>
      <c r="D5226" s="35"/>
      <c r="E5226" s="35"/>
      <c r="F5226" s="35"/>
      <c r="G5226" s="35"/>
      <c r="H5226" s="35"/>
      <c r="I5226" s="35"/>
      <c r="J5226" s="35"/>
      <c r="K5226" s="35"/>
      <c r="L5226" s="35"/>
      <c r="M5226" s="35"/>
      <c r="N5226" s="35"/>
      <c r="O5226" s="35"/>
      <c r="P5226" s="35"/>
      <c r="Q5226" s="35"/>
      <c r="R5226" s="35"/>
      <c r="S5226" s="35"/>
      <c r="T5226" s="35"/>
      <c r="U5226" s="35"/>
      <c r="V5226" s="35"/>
      <c r="W5226" s="35"/>
      <c r="X5226" s="35"/>
      <c r="Y5226" s="35"/>
      <c r="Z5226" s="35"/>
      <c r="AA5226" s="35"/>
      <c r="AB5226" s="35"/>
      <c r="AC5226" s="35"/>
      <c r="AD5226" s="35"/>
      <c r="AE5226" s="35"/>
      <c r="AF5226" s="35"/>
      <c r="AG5226" s="35"/>
      <c r="AH5226" s="35"/>
      <c r="AI5226" s="35"/>
      <c r="AJ5226" s="35"/>
      <c r="AK5226" s="35"/>
      <c r="AL5226" s="35"/>
      <c r="AM5226" s="35"/>
      <c r="AN5226" s="35"/>
    </row>
    <row r="5227" spans="1:40">
      <c r="A5227" s="35"/>
      <c r="B5227" s="33"/>
      <c r="C5227" s="35"/>
      <c r="D5227" s="35"/>
      <c r="E5227" s="35"/>
      <c r="F5227" s="35"/>
      <c r="G5227" s="35"/>
      <c r="H5227" s="35"/>
      <c r="I5227" s="35"/>
      <c r="J5227" s="35"/>
      <c r="K5227" s="35"/>
      <c r="L5227" s="35"/>
      <c r="M5227" s="35"/>
      <c r="N5227" s="35"/>
      <c r="O5227" s="35"/>
      <c r="P5227" s="35"/>
      <c r="Q5227" s="35"/>
      <c r="R5227" s="35"/>
      <c r="S5227" s="35"/>
      <c r="T5227" s="35"/>
      <c r="U5227" s="35"/>
      <c r="V5227" s="35"/>
      <c r="W5227" s="35"/>
      <c r="X5227" s="35"/>
      <c r="Y5227" s="35"/>
      <c r="Z5227" s="35"/>
      <c r="AA5227" s="35"/>
      <c r="AB5227" s="35"/>
      <c r="AC5227" s="35"/>
      <c r="AD5227" s="35"/>
      <c r="AE5227" s="35"/>
      <c r="AF5227" s="35"/>
      <c r="AG5227" s="35"/>
      <c r="AH5227" s="35"/>
      <c r="AI5227" s="35"/>
      <c r="AJ5227" s="35"/>
      <c r="AK5227" s="35"/>
      <c r="AL5227" s="35"/>
      <c r="AM5227" s="35"/>
      <c r="AN5227" s="35"/>
    </row>
    <row r="5228" spans="1:40">
      <c r="A5228" s="35"/>
      <c r="B5228" s="33"/>
      <c r="C5228" s="35"/>
      <c r="D5228" s="35"/>
      <c r="E5228" s="35"/>
      <c r="F5228" s="35"/>
      <c r="G5228" s="35"/>
      <c r="H5228" s="35"/>
      <c r="I5228" s="35"/>
      <c r="J5228" s="35"/>
      <c r="K5228" s="35"/>
      <c r="L5228" s="35"/>
      <c r="M5228" s="35"/>
      <c r="N5228" s="35"/>
      <c r="O5228" s="35"/>
      <c r="P5228" s="35"/>
      <c r="Q5228" s="35"/>
      <c r="R5228" s="35"/>
      <c r="S5228" s="35"/>
      <c r="T5228" s="35"/>
      <c r="U5228" s="35"/>
      <c r="V5228" s="35"/>
      <c r="W5228" s="35"/>
      <c r="X5228" s="35"/>
      <c r="Y5228" s="35"/>
      <c r="Z5228" s="35"/>
      <c r="AA5228" s="35"/>
      <c r="AB5228" s="35"/>
      <c r="AC5228" s="35"/>
      <c r="AD5228" s="35"/>
      <c r="AE5228" s="35"/>
      <c r="AF5228" s="35"/>
      <c r="AG5228" s="35"/>
      <c r="AH5228" s="35"/>
      <c r="AI5228" s="35"/>
      <c r="AJ5228" s="35"/>
      <c r="AK5228" s="35"/>
      <c r="AL5228" s="35"/>
      <c r="AM5228" s="35"/>
      <c r="AN5228" s="35"/>
    </row>
    <row r="5229" spans="1:40">
      <c r="A5229" s="35"/>
      <c r="B5229" s="33"/>
      <c r="C5229" s="35"/>
      <c r="D5229" s="35"/>
      <c r="E5229" s="35"/>
      <c r="F5229" s="35"/>
      <c r="G5229" s="35"/>
      <c r="H5229" s="35"/>
      <c r="I5229" s="35"/>
      <c r="J5229" s="35"/>
      <c r="K5229" s="35"/>
      <c r="L5229" s="35"/>
      <c r="M5229" s="35"/>
      <c r="N5229" s="35"/>
      <c r="O5229" s="35"/>
      <c r="P5229" s="35"/>
      <c r="Q5229" s="35"/>
      <c r="R5229" s="35"/>
      <c r="S5229" s="35"/>
      <c r="T5229" s="35"/>
      <c r="U5229" s="35"/>
      <c r="V5229" s="35"/>
      <c r="W5229" s="35"/>
      <c r="X5229" s="35"/>
      <c r="Y5229" s="35"/>
      <c r="Z5229" s="35"/>
      <c r="AA5229" s="35"/>
      <c r="AB5229" s="35"/>
      <c r="AC5229" s="35"/>
      <c r="AD5229" s="35"/>
      <c r="AE5229" s="35"/>
      <c r="AF5229" s="35"/>
      <c r="AG5229" s="35"/>
      <c r="AH5229" s="35"/>
      <c r="AI5229" s="35"/>
      <c r="AJ5229" s="35"/>
      <c r="AK5229" s="35"/>
      <c r="AL5229" s="35"/>
      <c r="AM5229" s="35"/>
      <c r="AN5229" s="35"/>
    </row>
    <row r="5230" spans="1:40">
      <c r="A5230" s="35"/>
      <c r="B5230" s="33"/>
      <c r="C5230" s="35"/>
      <c r="D5230" s="35"/>
      <c r="E5230" s="35"/>
      <c r="F5230" s="35"/>
      <c r="G5230" s="35"/>
      <c r="H5230" s="35"/>
      <c r="I5230" s="35"/>
      <c r="J5230" s="35"/>
      <c r="K5230" s="35"/>
      <c r="L5230" s="35"/>
      <c r="M5230" s="35"/>
      <c r="N5230" s="35"/>
      <c r="O5230" s="35"/>
      <c r="P5230" s="35"/>
      <c r="Q5230" s="35"/>
      <c r="R5230" s="35"/>
      <c r="S5230" s="35"/>
      <c r="T5230" s="35"/>
      <c r="U5230" s="35"/>
      <c r="V5230" s="35"/>
      <c r="W5230" s="35"/>
      <c r="X5230" s="35"/>
      <c r="Y5230" s="35"/>
      <c r="Z5230" s="35"/>
      <c r="AA5230" s="35"/>
      <c r="AB5230" s="35"/>
      <c r="AC5230" s="35"/>
      <c r="AD5230" s="35"/>
      <c r="AE5230" s="35"/>
      <c r="AF5230" s="35"/>
      <c r="AG5230" s="35"/>
      <c r="AH5230" s="35"/>
      <c r="AI5230" s="35"/>
      <c r="AJ5230" s="35"/>
      <c r="AK5230" s="35"/>
      <c r="AL5230" s="35"/>
      <c r="AM5230" s="35"/>
      <c r="AN5230" s="35"/>
    </row>
    <row r="5231" spans="1:40">
      <c r="A5231" s="35"/>
      <c r="B5231" s="33"/>
      <c r="C5231" s="35"/>
      <c r="D5231" s="35"/>
      <c r="E5231" s="35"/>
      <c r="F5231" s="35"/>
      <c r="G5231" s="35"/>
      <c r="H5231" s="35"/>
      <c r="I5231" s="35"/>
      <c r="J5231" s="35"/>
      <c r="K5231" s="35"/>
      <c r="L5231" s="35"/>
      <c r="M5231" s="35"/>
      <c r="N5231" s="35"/>
      <c r="O5231" s="35"/>
      <c r="P5231" s="35"/>
      <c r="Q5231" s="35"/>
      <c r="R5231" s="35"/>
      <c r="S5231" s="35"/>
      <c r="T5231" s="35"/>
      <c r="U5231" s="35"/>
      <c r="V5231" s="35"/>
      <c r="W5231" s="35"/>
      <c r="X5231" s="35"/>
      <c r="Y5231" s="35"/>
      <c r="Z5231" s="35"/>
      <c r="AA5231" s="35"/>
      <c r="AB5231" s="35"/>
      <c r="AC5231" s="35"/>
      <c r="AD5231" s="35"/>
      <c r="AE5231" s="35"/>
      <c r="AF5231" s="35"/>
      <c r="AG5231" s="35"/>
      <c r="AH5231" s="35"/>
      <c r="AI5231" s="35"/>
      <c r="AJ5231" s="35"/>
      <c r="AK5231" s="35"/>
      <c r="AL5231" s="35"/>
      <c r="AM5231" s="35"/>
      <c r="AN5231" s="35"/>
    </row>
    <row r="5232" spans="1:40">
      <c r="A5232" s="35"/>
      <c r="B5232" s="33"/>
      <c r="C5232" s="35"/>
      <c r="D5232" s="35"/>
      <c r="E5232" s="35"/>
      <c r="F5232" s="35"/>
      <c r="G5232" s="35"/>
      <c r="H5232" s="35"/>
      <c r="I5232" s="35"/>
      <c r="J5232" s="35"/>
      <c r="K5232" s="35"/>
      <c r="L5232" s="35"/>
      <c r="M5232" s="35"/>
      <c r="N5232" s="35"/>
      <c r="O5232" s="35"/>
      <c r="P5232" s="35"/>
      <c r="Q5232" s="35"/>
      <c r="R5232" s="35"/>
      <c r="S5232" s="35"/>
      <c r="T5232" s="35"/>
      <c r="U5232" s="35"/>
      <c r="V5232" s="35"/>
      <c r="W5232" s="35"/>
      <c r="X5232" s="35"/>
      <c r="Y5232" s="35"/>
      <c r="Z5232" s="35"/>
      <c r="AA5232" s="35"/>
      <c r="AB5232" s="35"/>
      <c r="AC5232" s="35"/>
      <c r="AD5232" s="35"/>
      <c r="AE5232" s="35"/>
      <c r="AF5232" s="35"/>
      <c r="AG5232" s="35"/>
      <c r="AH5232" s="35"/>
      <c r="AI5232" s="35"/>
      <c r="AJ5232" s="35"/>
      <c r="AK5232" s="35"/>
      <c r="AL5232" s="35"/>
      <c r="AM5232" s="35"/>
      <c r="AN5232" s="35"/>
    </row>
    <row r="5233" spans="1:40">
      <c r="A5233" s="35"/>
      <c r="B5233" s="33"/>
      <c r="C5233" s="35"/>
      <c r="D5233" s="35"/>
      <c r="E5233" s="35"/>
      <c r="F5233" s="35"/>
      <c r="G5233" s="35"/>
      <c r="H5233" s="35"/>
      <c r="I5233" s="35"/>
      <c r="J5233" s="35"/>
      <c r="K5233" s="35"/>
      <c r="L5233" s="35"/>
      <c r="M5233" s="35"/>
      <c r="N5233" s="35"/>
      <c r="O5233" s="35"/>
      <c r="P5233" s="35"/>
      <c r="Q5233" s="35"/>
      <c r="R5233" s="35"/>
      <c r="S5233" s="35"/>
      <c r="T5233" s="35"/>
      <c r="U5233" s="35"/>
      <c r="V5233" s="35"/>
      <c r="W5233" s="35"/>
      <c r="X5233" s="35"/>
      <c r="Y5233" s="35"/>
      <c r="Z5233" s="35"/>
      <c r="AA5233" s="35"/>
      <c r="AB5233" s="35"/>
      <c r="AC5233" s="35"/>
      <c r="AD5233" s="35"/>
      <c r="AE5233" s="35"/>
      <c r="AF5233" s="35"/>
      <c r="AG5233" s="35"/>
      <c r="AH5233" s="35"/>
      <c r="AI5233" s="35"/>
      <c r="AJ5233" s="35"/>
      <c r="AK5233" s="35"/>
      <c r="AL5233" s="35"/>
      <c r="AM5233" s="35"/>
      <c r="AN5233" s="35"/>
    </row>
    <row r="5234" spans="1:40">
      <c r="A5234" s="35"/>
      <c r="B5234" s="33"/>
      <c r="C5234" s="35"/>
      <c r="D5234" s="35"/>
      <c r="E5234" s="35"/>
      <c r="F5234" s="35"/>
      <c r="G5234" s="35"/>
      <c r="H5234" s="35"/>
      <c r="I5234" s="35"/>
      <c r="J5234" s="35"/>
      <c r="K5234" s="35"/>
      <c r="L5234" s="35"/>
      <c r="M5234" s="35"/>
      <c r="N5234" s="35"/>
      <c r="O5234" s="35"/>
      <c r="P5234" s="35"/>
      <c r="Q5234" s="35"/>
      <c r="R5234" s="35"/>
      <c r="S5234" s="35"/>
      <c r="T5234" s="35"/>
      <c r="U5234" s="35"/>
      <c r="V5234" s="35"/>
      <c r="W5234" s="35"/>
      <c r="X5234" s="35"/>
      <c r="Y5234" s="35"/>
      <c r="Z5234" s="35"/>
      <c r="AA5234" s="35"/>
      <c r="AB5234" s="35"/>
      <c r="AC5234" s="35"/>
      <c r="AD5234" s="35"/>
      <c r="AE5234" s="35"/>
      <c r="AF5234" s="35"/>
      <c r="AG5234" s="35"/>
      <c r="AH5234" s="35"/>
      <c r="AI5234" s="35"/>
      <c r="AJ5234" s="35"/>
      <c r="AK5234" s="35"/>
      <c r="AL5234" s="35"/>
      <c r="AM5234" s="35"/>
      <c r="AN5234" s="35"/>
    </row>
    <row r="5235" spans="1:40">
      <c r="A5235" s="35"/>
      <c r="B5235" s="33"/>
      <c r="C5235" s="35"/>
      <c r="D5235" s="35"/>
      <c r="E5235" s="35"/>
      <c r="F5235" s="35"/>
      <c r="G5235" s="35"/>
      <c r="H5235" s="35"/>
      <c r="I5235" s="35"/>
      <c r="J5235" s="35"/>
      <c r="K5235" s="35"/>
      <c r="L5235" s="35"/>
      <c r="M5235" s="35"/>
      <c r="N5235" s="35"/>
      <c r="O5235" s="35"/>
      <c r="P5235" s="35"/>
      <c r="Q5235" s="35"/>
      <c r="R5235" s="35"/>
      <c r="S5235" s="35"/>
      <c r="T5235" s="35"/>
      <c r="U5235" s="35"/>
      <c r="V5235" s="35"/>
      <c r="W5235" s="35"/>
      <c r="X5235" s="35"/>
      <c r="Y5235" s="35"/>
      <c r="Z5235" s="35"/>
      <c r="AA5235" s="35"/>
      <c r="AB5235" s="35"/>
      <c r="AC5235" s="35"/>
      <c r="AD5235" s="35"/>
      <c r="AE5235" s="35"/>
      <c r="AF5235" s="35"/>
      <c r="AG5235" s="35"/>
      <c r="AH5235" s="35"/>
      <c r="AI5235" s="35"/>
      <c r="AJ5235" s="35"/>
      <c r="AK5235" s="35"/>
      <c r="AL5235" s="35"/>
      <c r="AM5235" s="35"/>
      <c r="AN5235" s="35"/>
    </row>
    <row r="5236" spans="1:40">
      <c r="A5236" s="35"/>
      <c r="B5236" s="33"/>
      <c r="C5236" s="35"/>
      <c r="D5236" s="35"/>
      <c r="E5236" s="35"/>
      <c r="F5236" s="35"/>
      <c r="G5236" s="35"/>
      <c r="H5236" s="35"/>
      <c r="I5236" s="35"/>
      <c r="J5236" s="35"/>
      <c r="K5236" s="35"/>
      <c r="L5236" s="35"/>
      <c r="M5236" s="35"/>
      <c r="N5236" s="35"/>
      <c r="O5236" s="35"/>
      <c r="P5236" s="35"/>
      <c r="Q5236" s="35"/>
      <c r="R5236" s="35"/>
      <c r="S5236" s="35"/>
      <c r="T5236" s="35"/>
      <c r="U5236" s="35"/>
      <c r="V5236" s="35"/>
      <c r="W5236" s="35"/>
      <c r="X5236" s="35"/>
      <c r="Y5236" s="35"/>
      <c r="Z5236" s="35"/>
      <c r="AA5236" s="35"/>
      <c r="AB5236" s="35"/>
      <c r="AC5236" s="35"/>
      <c r="AD5236" s="35"/>
      <c r="AE5236" s="35"/>
      <c r="AF5236" s="35"/>
      <c r="AG5236" s="35"/>
      <c r="AH5236" s="35"/>
      <c r="AI5236" s="35"/>
      <c r="AJ5236" s="35"/>
      <c r="AK5236" s="35"/>
      <c r="AL5236" s="35"/>
      <c r="AM5236" s="35"/>
      <c r="AN5236" s="35"/>
    </row>
    <row r="5237" spans="1:40">
      <c r="A5237" s="35"/>
      <c r="B5237" s="33"/>
      <c r="C5237" s="35"/>
      <c r="D5237" s="35"/>
      <c r="E5237" s="35"/>
      <c r="F5237" s="35"/>
      <c r="G5237" s="35"/>
      <c r="H5237" s="35"/>
      <c r="I5237" s="35"/>
      <c r="J5237" s="35"/>
      <c r="K5237" s="35"/>
      <c r="L5237" s="35"/>
      <c r="M5237" s="35"/>
      <c r="N5237" s="35"/>
      <c r="O5237" s="35"/>
      <c r="P5237" s="35"/>
      <c r="Q5237" s="35"/>
      <c r="R5237" s="35"/>
      <c r="S5237" s="35"/>
      <c r="T5237" s="35"/>
      <c r="U5237" s="35"/>
      <c r="V5237" s="35"/>
      <c r="W5237" s="35"/>
      <c r="X5237" s="35"/>
      <c r="Y5237" s="35"/>
      <c r="Z5237" s="35"/>
      <c r="AA5237" s="35"/>
      <c r="AB5237" s="35"/>
      <c r="AC5237" s="35"/>
      <c r="AD5237" s="35"/>
      <c r="AE5237" s="35"/>
      <c r="AF5237" s="35"/>
      <c r="AG5237" s="35"/>
      <c r="AH5237" s="35"/>
      <c r="AI5237" s="35"/>
      <c r="AJ5237" s="35"/>
      <c r="AK5237" s="35"/>
      <c r="AL5237" s="35"/>
      <c r="AM5237" s="35"/>
      <c r="AN5237" s="35"/>
    </row>
    <row r="5238" spans="1:40">
      <c r="A5238" s="35"/>
      <c r="B5238" s="33"/>
      <c r="C5238" s="35"/>
      <c r="D5238" s="35"/>
      <c r="E5238" s="35"/>
      <c r="F5238" s="35"/>
      <c r="G5238" s="35"/>
      <c r="H5238" s="35"/>
      <c r="I5238" s="35"/>
      <c r="J5238" s="35"/>
      <c r="K5238" s="35"/>
      <c r="L5238" s="35"/>
      <c r="M5238" s="35"/>
      <c r="N5238" s="35"/>
      <c r="O5238" s="35"/>
      <c r="P5238" s="35"/>
      <c r="Q5238" s="35"/>
      <c r="R5238" s="35"/>
      <c r="S5238" s="35"/>
      <c r="T5238" s="35"/>
      <c r="U5238" s="35"/>
      <c r="V5238" s="35"/>
      <c r="W5238" s="35"/>
      <c r="X5238" s="35"/>
      <c r="Y5238" s="35"/>
      <c r="Z5238" s="35"/>
      <c r="AA5238" s="35"/>
      <c r="AB5238" s="35"/>
      <c r="AC5238" s="35"/>
      <c r="AD5238" s="35"/>
      <c r="AE5238" s="35"/>
      <c r="AF5238" s="35"/>
      <c r="AG5238" s="35"/>
      <c r="AH5238" s="35"/>
      <c r="AI5238" s="35"/>
      <c r="AJ5238" s="35"/>
      <c r="AK5238" s="35"/>
      <c r="AL5238" s="35"/>
      <c r="AM5238" s="35"/>
      <c r="AN5238" s="35"/>
    </row>
    <row r="5239" spans="1:40">
      <c r="A5239" s="35"/>
      <c r="B5239" s="33"/>
      <c r="C5239" s="35"/>
      <c r="D5239" s="35"/>
      <c r="E5239" s="35"/>
      <c r="F5239" s="35"/>
      <c r="G5239" s="35"/>
      <c r="H5239" s="35"/>
      <c r="I5239" s="35"/>
      <c r="J5239" s="35"/>
      <c r="K5239" s="35"/>
      <c r="L5239" s="35"/>
      <c r="M5239" s="35"/>
      <c r="N5239" s="35"/>
      <c r="O5239" s="35"/>
      <c r="P5239" s="35"/>
      <c r="Q5239" s="35"/>
      <c r="R5239" s="35"/>
      <c r="S5239" s="35"/>
      <c r="T5239" s="35"/>
      <c r="U5239" s="35"/>
      <c r="V5239" s="35"/>
      <c r="W5239" s="35"/>
      <c r="X5239" s="35"/>
      <c r="Y5239" s="35"/>
      <c r="Z5239" s="35"/>
      <c r="AA5239" s="35"/>
      <c r="AB5239" s="35"/>
      <c r="AC5239" s="35"/>
      <c r="AD5239" s="35"/>
      <c r="AE5239" s="35"/>
      <c r="AF5239" s="35"/>
      <c r="AG5239" s="35"/>
      <c r="AH5239" s="35"/>
      <c r="AI5239" s="35"/>
      <c r="AJ5239" s="35"/>
      <c r="AK5239" s="35"/>
      <c r="AL5239" s="35"/>
      <c r="AM5239" s="35"/>
      <c r="AN5239" s="35"/>
    </row>
    <row r="5240" spans="1:40">
      <c r="A5240" s="35"/>
      <c r="B5240" s="33"/>
      <c r="C5240" s="35"/>
      <c r="D5240" s="35"/>
      <c r="E5240" s="35"/>
      <c r="F5240" s="35"/>
      <c r="G5240" s="35"/>
      <c r="H5240" s="35"/>
      <c r="I5240" s="35"/>
      <c r="J5240" s="35"/>
      <c r="K5240" s="35"/>
      <c r="L5240" s="35"/>
      <c r="M5240" s="35"/>
      <c r="N5240" s="35"/>
      <c r="O5240" s="35"/>
      <c r="P5240" s="35"/>
      <c r="Q5240" s="35"/>
      <c r="R5240" s="35"/>
      <c r="S5240" s="35"/>
      <c r="T5240" s="35"/>
      <c r="U5240" s="35"/>
      <c r="V5240" s="35"/>
      <c r="W5240" s="35"/>
      <c r="X5240" s="35"/>
      <c r="Y5240" s="35"/>
      <c r="Z5240" s="35"/>
      <c r="AA5240" s="35"/>
      <c r="AB5240" s="35"/>
      <c r="AC5240" s="35"/>
      <c r="AD5240" s="35"/>
      <c r="AE5240" s="35"/>
      <c r="AF5240" s="35"/>
      <c r="AG5240" s="35"/>
      <c r="AH5240" s="35"/>
      <c r="AI5240" s="35"/>
      <c r="AJ5240" s="35"/>
      <c r="AK5240" s="35"/>
      <c r="AL5240" s="35"/>
      <c r="AM5240" s="35"/>
      <c r="AN5240" s="35"/>
    </row>
    <row r="5241" spans="1:40">
      <c r="A5241" s="35"/>
      <c r="B5241" s="33"/>
      <c r="C5241" s="35"/>
      <c r="D5241" s="35"/>
      <c r="E5241" s="35"/>
      <c r="F5241" s="35"/>
      <c r="G5241" s="35"/>
      <c r="H5241" s="35"/>
      <c r="I5241" s="35"/>
      <c r="J5241" s="35"/>
      <c r="K5241" s="35"/>
      <c r="L5241" s="35"/>
      <c r="M5241" s="35"/>
      <c r="N5241" s="35"/>
      <c r="O5241" s="35"/>
      <c r="P5241" s="35"/>
      <c r="Q5241" s="35"/>
      <c r="R5241" s="35"/>
      <c r="S5241" s="35"/>
      <c r="T5241" s="35"/>
      <c r="U5241" s="35"/>
      <c r="V5241" s="35"/>
      <c r="W5241" s="35"/>
      <c r="X5241" s="35"/>
      <c r="Y5241" s="35"/>
      <c r="Z5241" s="35"/>
      <c r="AA5241" s="35"/>
      <c r="AB5241" s="35"/>
      <c r="AC5241" s="35"/>
      <c r="AD5241" s="35"/>
      <c r="AE5241" s="35"/>
      <c r="AF5241" s="35"/>
      <c r="AG5241" s="35"/>
      <c r="AH5241" s="35"/>
      <c r="AI5241" s="35"/>
      <c r="AJ5241" s="35"/>
      <c r="AK5241" s="35"/>
      <c r="AL5241" s="35"/>
      <c r="AM5241" s="35"/>
      <c r="AN5241" s="35"/>
    </row>
    <row r="5242" spans="1:40">
      <c r="A5242" s="35"/>
      <c r="B5242" s="33"/>
      <c r="C5242" s="35"/>
      <c r="D5242" s="35"/>
      <c r="E5242" s="35"/>
      <c r="F5242" s="35"/>
      <c r="G5242" s="35"/>
      <c r="H5242" s="35"/>
      <c r="I5242" s="35"/>
      <c r="J5242" s="35"/>
      <c r="K5242" s="35"/>
      <c r="L5242" s="35"/>
      <c r="M5242" s="35"/>
      <c r="N5242" s="35"/>
      <c r="O5242" s="35"/>
      <c r="P5242" s="35"/>
      <c r="Q5242" s="35"/>
      <c r="R5242" s="35"/>
      <c r="S5242" s="35"/>
      <c r="T5242" s="35"/>
      <c r="U5242" s="35"/>
      <c r="V5242" s="35"/>
      <c r="W5242" s="35"/>
      <c r="X5242" s="35"/>
      <c r="Y5242" s="35"/>
      <c r="Z5242" s="35"/>
      <c r="AA5242" s="35"/>
      <c r="AB5242" s="35"/>
      <c r="AC5242" s="35"/>
      <c r="AD5242" s="35"/>
      <c r="AE5242" s="35"/>
      <c r="AF5242" s="35"/>
      <c r="AG5242" s="35"/>
      <c r="AH5242" s="35"/>
      <c r="AI5242" s="35"/>
      <c r="AJ5242" s="35"/>
      <c r="AK5242" s="35"/>
      <c r="AL5242" s="35"/>
      <c r="AM5242" s="35"/>
      <c r="AN5242" s="35"/>
    </row>
    <row r="5243" spans="1:40">
      <c r="A5243" s="35"/>
      <c r="B5243" s="33"/>
      <c r="C5243" s="35"/>
      <c r="D5243" s="35"/>
      <c r="E5243" s="35"/>
      <c r="F5243" s="35"/>
      <c r="G5243" s="35"/>
      <c r="H5243" s="35"/>
      <c r="I5243" s="35"/>
      <c r="J5243" s="35"/>
      <c r="K5243" s="35"/>
      <c r="L5243" s="35"/>
      <c r="M5243" s="35"/>
      <c r="N5243" s="35"/>
      <c r="O5243" s="35"/>
      <c r="P5243" s="35"/>
      <c r="Q5243" s="35"/>
      <c r="R5243" s="35"/>
      <c r="S5243" s="35"/>
      <c r="T5243" s="35"/>
      <c r="U5243" s="35"/>
      <c r="V5243" s="35"/>
      <c r="W5243" s="35"/>
      <c r="X5243" s="35"/>
      <c r="Y5243" s="35"/>
      <c r="Z5243" s="35"/>
      <c r="AA5243" s="35"/>
      <c r="AB5243" s="35"/>
      <c r="AC5243" s="35"/>
      <c r="AD5243" s="35"/>
      <c r="AE5243" s="35"/>
      <c r="AF5243" s="35"/>
      <c r="AG5243" s="35"/>
      <c r="AH5243" s="35"/>
      <c r="AI5243" s="35"/>
      <c r="AJ5243" s="35"/>
      <c r="AK5243" s="35"/>
      <c r="AL5243" s="35"/>
      <c r="AM5243" s="35"/>
      <c r="AN5243" s="35"/>
    </row>
    <row r="5244" spans="1:40">
      <c r="A5244" s="35"/>
      <c r="B5244" s="33"/>
      <c r="C5244" s="35"/>
      <c r="D5244" s="35"/>
      <c r="E5244" s="35"/>
      <c r="F5244" s="35"/>
      <c r="G5244" s="35"/>
      <c r="H5244" s="35"/>
      <c r="I5244" s="35"/>
      <c r="J5244" s="35"/>
      <c r="K5244" s="35"/>
      <c r="L5244" s="35"/>
      <c r="M5244" s="35"/>
      <c r="N5244" s="35"/>
      <c r="O5244" s="35"/>
      <c r="P5244" s="35"/>
      <c r="Q5244" s="35"/>
      <c r="R5244" s="35"/>
      <c r="S5244" s="35"/>
      <c r="T5244" s="35"/>
      <c r="U5244" s="35"/>
      <c r="V5244" s="35"/>
      <c r="W5244" s="35"/>
      <c r="X5244" s="35"/>
      <c r="Y5244" s="35"/>
      <c r="Z5244" s="35"/>
      <c r="AA5244" s="35"/>
      <c r="AB5244" s="35"/>
      <c r="AC5244" s="35"/>
      <c r="AD5244" s="35"/>
      <c r="AE5244" s="35"/>
      <c r="AF5244" s="35"/>
      <c r="AG5244" s="35"/>
      <c r="AH5244" s="35"/>
      <c r="AI5244" s="35"/>
      <c r="AJ5244" s="35"/>
      <c r="AK5244" s="35"/>
      <c r="AL5244" s="35"/>
      <c r="AM5244" s="35"/>
      <c r="AN5244" s="35"/>
    </row>
    <row r="5245" spans="1:40">
      <c r="A5245" s="35"/>
      <c r="B5245" s="33"/>
      <c r="C5245" s="35"/>
      <c r="D5245" s="35"/>
      <c r="E5245" s="35"/>
      <c r="F5245" s="35"/>
      <c r="G5245" s="35"/>
      <c r="H5245" s="35"/>
      <c r="I5245" s="35"/>
      <c r="J5245" s="35"/>
      <c r="K5245" s="35"/>
      <c r="L5245" s="35"/>
      <c r="M5245" s="35"/>
      <c r="N5245" s="35"/>
      <c r="O5245" s="35"/>
      <c r="P5245" s="35"/>
      <c r="Q5245" s="35"/>
      <c r="R5245" s="35"/>
      <c r="S5245" s="35"/>
      <c r="T5245" s="35"/>
      <c r="U5245" s="35"/>
      <c r="V5245" s="35"/>
      <c r="W5245" s="35"/>
      <c r="X5245" s="35"/>
      <c r="Y5245" s="35"/>
      <c r="Z5245" s="35"/>
      <c r="AA5245" s="35"/>
      <c r="AB5245" s="35"/>
      <c r="AC5245" s="35"/>
      <c r="AD5245" s="35"/>
      <c r="AE5245" s="35"/>
      <c r="AF5245" s="35"/>
      <c r="AG5245" s="35"/>
      <c r="AH5245" s="35"/>
      <c r="AI5245" s="35"/>
      <c r="AJ5245" s="35"/>
      <c r="AK5245" s="35"/>
      <c r="AL5245" s="35"/>
      <c r="AM5245" s="35"/>
      <c r="AN5245" s="35"/>
    </row>
    <row r="5246" spans="1:40">
      <c r="A5246" s="35"/>
      <c r="B5246" s="33"/>
      <c r="C5246" s="35"/>
      <c r="D5246" s="35"/>
      <c r="E5246" s="35"/>
      <c r="F5246" s="35"/>
      <c r="G5246" s="35"/>
      <c r="H5246" s="35"/>
      <c r="I5246" s="35"/>
      <c r="J5246" s="35"/>
      <c r="K5246" s="35"/>
      <c r="L5246" s="35"/>
      <c r="M5246" s="35"/>
      <c r="N5246" s="35"/>
      <c r="O5246" s="35"/>
      <c r="P5246" s="35"/>
      <c r="Q5246" s="35"/>
      <c r="R5246" s="35"/>
      <c r="S5246" s="35"/>
      <c r="T5246" s="35"/>
      <c r="U5246" s="35"/>
      <c r="V5246" s="35"/>
      <c r="W5246" s="35"/>
      <c r="X5246" s="35"/>
      <c r="Y5246" s="35"/>
      <c r="Z5246" s="35"/>
      <c r="AA5246" s="35"/>
      <c r="AB5246" s="35"/>
      <c r="AC5246" s="35"/>
      <c r="AD5246" s="35"/>
      <c r="AE5246" s="35"/>
      <c r="AF5246" s="35"/>
      <c r="AG5246" s="35"/>
      <c r="AH5246" s="35"/>
      <c r="AI5246" s="35"/>
      <c r="AJ5246" s="35"/>
      <c r="AK5246" s="35"/>
      <c r="AL5246" s="35"/>
      <c r="AM5246" s="35"/>
      <c r="AN5246" s="35"/>
    </row>
    <row r="5247" spans="1:40">
      <c r="A5247" s="35"/>
      <c r="B5247" s="33"/>
      <c r="C5247" s="35"/>
      <c r="D5247" s="35"/>
      <c r="E5247" s="35"/>
      <c r="F5247" s="35"/>
      <c r="G5247" s="35"/>
      <c r="H5247" s="35"/>
      <c r="I5247" s="35"/>
      <c r="J5247" s="35"/>
      <c r="K5247" s="35"/>
      <c r="L5247" s="35"/>
      <c r="M5247" s="35"/>
      <c r="N5247" s="35"/>
      <c r="O5247" s="35"/>
      <c r="P5247" s="35"/>
      <c r="Q5247" s="35"/>
      <c r="R5247" s="35"/>
      <c r="S5247" s="35"/>
      <c r="T5247" s="35"/>
      <c r="U5247" s="35"/>
      <c r="V5247" s="35"/>
      <c r="W5247" s="35"/>
      <c r="X5247" s="35"/>
      <c r="Y5247" s="35"/>
      <c r="Z5247" s="35"/>
      <c r="AA5247" s="35"/>
      <c r="AB5247" s="35"/>
      <c r="AC5247" s="35"/>
      <c r="AD5247" s="35"/>
      <c r="AE5247" s="35"/>
      <c r="AF5247" s="35"/>
      <c r="AG5247" s="35"/>
      <c r="AH5247" s="35"/>
      <c r="AI5247" s="35"/>
      <c r="AJ5247" s="35"/>
      <c r="AK5247" s="35"/>
      <c r="AL5247" s="35"/>
      <c r="AM5247" s="35"/>
      <c r="AN5247" s="35"/>
    </row>
    <row r="5248" spans="1:40">
      <c r="A5248" s="35"/>
      <c r="B5248" s="33"/>
      <c r="C5248" s="35"/>
      <c r="D5248" s="35"/>
      <c r="E5248" s="35"/>
      <c r="F5248" s="35"/>
      <c r="G5248" s="35"/>
      <c r="H5248" s="35"/>
      <c r="I5248" s="35"/>
      <c r="J5248" s="35"/>
      <c r="K5248" s="35"/>
      <c r="L5248" s="35"/>
      <c r="M5248" s="35"/>
      <c r="N5248" s="35"/>
      <c r="O5248" s="35"/>
      <c r="P5248" s="35"/>
      <c r="Q5248" s="35"/>
      <c r="R5248" s="35"/>
      <c r="S5248" s="35"/>
      <c r="T5248" s="35"/>
      <c r="U5248" s="35"/>
      <c r="V5248" s="35"/>
      <c r="W5248" s="35"/>
      <c r="X5248" s="35"/>
      <c r="Y5248" s="35"/>
      <c r="Z5248" s="35"/>
      <c r="AA5248" s="35"/>
      <c r="AB5248" s="35"/>
      <c r="AC5248" s="35"/>
      <c r="AD5248" s="35"/>
      <c r="AE5248" s="35"/>
      <c r="AF5248" s="35"/>
      <c r="AG5248" s="35"/>
      <c r="AH5248" s="35"/>
      <c r="AI5248" s="35"/>
      <c r="AJ5248" s="35"/>
      <c r="AK5248" s="35"/>
      <c r="AL5248" s="35"/>
      <c r="AM5248" s="35"/>
      <c r="AN5248" s="35"/>
    </row>
    <row r="5249" spans="1:40">
      <c r="A5249" s="35"/>
      <c r="B5249" s="33"/>
      <c r="C5249" s="35"/>
      <c r="D5249" s="35"/>
      <c r="E5249" s="35"/>
      <c r="F5249" s="35"/>
      <c r="G5249" s="35"/>
      <c r="H5249" s="35"/>
      <c r="I5249" s="35"/>
      <c r="J5249" s="35"/>
      <c r="K5249" s="35"/>
      <c r="L5249" s="35"/>
      <c r="M5249" s="35"/>
      <c r="N5249" s="35"/>
      <c r="O5249" s="35"/>
      <c r="P5249" s="35"/>
      <c r="Q5249" s="35"/>
      <c r="R5249" s="35"/>
      <c r="S5249" s="35"/>
      <c r="T5249" s="35"/>
      <c r="U5249" s="35"/>
      <c r="V5249" s="35"/>
      <c r="W5249" s="35"/>
      <c r="X5249" s="35"/>
      <c r="Y5249" s="35"/>
      <c r="Z5249" s="35"/>
      <c r="AA5249" s="35"/>
      <c r="AB5249" s="35"/>
      <c r="AC5249" s="35"/>
      <c r="AD5249" s="35"/>
      <c r="AE5249" s="35"/>
      <c r="AF5249" s="35"/>
      <c r="AG5249" s="35"/>
      <c r="AH5249" s="35"/>
      <c r="AI5249" s="35"/>
      <c r="AJ5249" s="35"/>
      <c r="AK5249" s="35"/>
      <c r="AL5249" s="35"/>
      <c r="AM5249" s="35"/>
      <c r="AN5249" s="35"/>
    </row>
    <row r="5250" spans="1:40">
      <c r="A5250" s="35"/>
      <c r="B5250" s="33"/>
      <c r="C5250" s="35"/>
      <c r="D5250" s="35"/>
      <c r="E5250" s="35"/>
      <c r="F5250" s="35"/>
      <c r="G5250" s="35"/>
      <c r="H5250" s="35"/>
      <c r="I5250" s="35"/>
      <c r="J5250" s="35"/>
      <c r="K5250" s="35"/>
      <c r="L5250" s="35"/>
      <c r="M5250" s="35"/>
      <c r="N5250" s="35"/>
      <c r="O5250" s="35"/>
      <c r="P5250" s="35"/>
      <c r="Q5250" s="35"/>
      <c r="R5250" s="35"/>
      <c r="S5250" s="35"/>
      <c r="T5250" s="35"/>
      <c r="U5250" s="35"/>
      <c r="V5250" s="35"/>
      <c r="W5250" s="35"/>
      <c r="X5250" s="35"/>
      <c r="Y5250" s="35"/>
      <c r="Z5250" s="35"/>
      <c r="AA5250" s="35"/>
      <c r="AB5250" s="35"/>
      <c r="AC5250" s="35"/>
      <c r="AD5250" s="35"/>
      <c r="AE5250" s="35"/>
      <c r="AF5250" s="35"/>
      <c r="AG5250" s="35"/>
      <c r="AH5250" s="35"/>
      <c r="AI5250" s="35"/>
      <c r="AJ5250" s="35"/>
      <c r="AK5250" s="35"/>
      <c r="AL5250" s="35"/>
      <c r="AM5250" s="35"/>
      <c r="AN5250" s="35"/>
    </row>
    <row r="5251" spans="1:40">
      <c r="A5251" s="35"/>
      <c r="B5251" s="33"/>
      <c r="C5251" s="35"/>
      <c r="D5251" s="35"/>
      <c r="E5251" s="35"/>
      <c r="F5251" s="35"/>
      <c r="G5251" s="35"/>
      <c r="H5251" s="35"/>
      <c r="I5251" s="35"/>
      <c r="J5251" s="35"/>
      <c r="K5251" s="35"/>
      <c r="L5251" s="35"/>
      <c r="M5251" s="35"/>
      <c r="N5251" s="35"/>
      <c r="O5251" s="35"/>
      <c r="P5251" s="35"/>
      <c r="Q5251" s="35"/>
      <c r="R5251" s="35"/>
      <c r="S5251" s="35"/>
      <c r="T5251" s="35"/>
      <c r="U5251" s="35"/>
      <c r="V5251" s="35"/>
      <c r="W5251" s="35"/>
      <c r="X5251" s="35"/>
      <c r="Y5251" s="35"/>
      <c r="Z5251" s="35"/>
      <c r="AA5251" s="35"/>
      <c r="AB5251" s="35"/>
      <c r="AC5251" s="35"/>
      <c r="AD5251" s="35"/>
      <c r="AE5251" s="35"/>
      <c r="AF5251" s="35"/>
      <c r="AG5251" s="35"/>
      <c r="AH5251" s="35"/>
      <c r="AI5251" s="35"/>
      <c r="AJ5251" s="35"/>
      <c r="AK5251" s="35"/>
      <c r="AL5251" s="35"/>
      <c r="AM5251" s="35"/>
      <c r="AN5251" s="35"/>
    </row>
    <row r="5252" spans="1:40">
      <c r="A5252" s="35"/>
      <c r="B5252" s="33"/>
      <c r="C5252" s="35"/>
      <c r="D5252" s="35"/>
      <c r="E5252" s="35"/>
      <c r="F5252" s="35"/>
      <c r="G5252" s="35"/>
      <c r="H5252" s="35"/>
      <c r="I5252" s="35"/>
      <c r="J5252" s="35"/>
      <c r="K5252" s="35"/>
      <c r="L5252" s="35"/>
      <c r="M5252" s="35"/>
      <c r="N5252" s="35"/>
      <c r="O5252" s="35"/>
      <c r="P5252" s="35"/>
      <c r="Q5252" s="35"/>
      <c r="R5252" s="35"/>
      <c r="S5252" s="35"/>
      <c r="T5252" s="35"/>
      <c r="U5252" s="35"/>
      <c r="V5252" s="35"/>
      <c r="W5252" s="35"/>
      <c r="X5252" s="35"/>
      <c r="Y5252" s="35"/>
      <c r="Z5252" s="35"/>
      <c r="AA5252" s="35"/>
      <c r="AB5252" s="35"/>
      <c r="AC5252" s="35"/>
      <c r="AD5252" s="35"/>
      <c r="AE5252" s="35"/>
      <c r="AF5252" s="35"/>
      <c r="AG5252" s="35"/>
      <c r="AH5252" s="35"/>
      <c r="AI5252" s="35"/>
      <c r="AJ5252" s="35"/>
      <c r="AK5252" s="35"/>
      <c r="AL5252" s="35"/>
      <c r="AM5252" s="35"/>
      <c r="AN5252" s="35"/>
    </row>
    <row r="5253" spans="1:40">
      <c r="A5253" s="35"/>
      <c r="B5253" s="33"/>
      <c r="C5253" s="35"/>
      <c r="D5253" s="35"/>
      <c r="E5253" s="35"/>
      <c r="F5253" s="35"/>
      <c r="G5253" s="35"/>
      <c r="H5253" s="35"/>
      <c r="I5253" s="35"/>
      <c r="J5253" s="35"/>
      <c r="K5253" s="35"/>
      <c r="L5253" s="35"/>
      <c r="M5253" s="35"/>
      <c r="N5253" s="35"/>
      <c r="O5253" s="35"/>
      <c r="P5253" s="35"/>
      <c r="Q5253" s="35"/>
      <c r="R5253" s="35"/>
      <c r="S5253" s="35"/>
      <c r="T5253" s="35"/>
      <c r="U5253" s="35"/>
      <c r="V5253" s="35"/>
      <c r="W5253" s="35"/>
      <c r="X5253" s="35"/>
      <c r="Y5253" s="35"/>
      <c r="Z5253" s="35"/>
      <c r="AA5253" s="35"/>
      <c r="AB5253" s="35"/>
      <c r="AC5253" s="35"/>
      <c r="AD5253" s="35"/>
      <c r="AE5253" s="35"/>
      <c r="AF5253" s="35"/>
      <c r="AG5253" s="35"/>
      <c r="AH5253" s="35"/>
      <c r="AI5253" s="35"/>
      <c r="AJ5253" s="35"/>
      <c r="AK5253" s="35"/>
      <c r="AL5253" s="35"/>
      <c r="AM5253" s="35"/>
      <c r="AN5253" s="35"/>
    </row>
    <row r="5254" spans="1:40">
      <c r="A5254" s="35"/>
      <c r="B5254" s="33"/>
      <c r="C5254" s="35"/>
      <c r="D5254" s="35"/>
      <c r="E5254" s="35"/>
      <c r="F5254" s="35"/>
      <c r="G5254" s="35"/>
      <c r="H5254" s="35"/>
      <c r="I5254" s="35"/>
      <c r="J5254" s="35"/>
      <c r="K5254" s="35"/>
      <c r="L5254" s="35"/>
      <c r="M5254" s="35"/>
      <c r="N5254" s="35"/>
      <c r="O5254" s="35"/>
      <c r="P5254" s="35"/>
      <c r="Q5254" s="35"/>
      <c r="R5254" s="35"/>
      <c r="S5254" s="35"/>
      <c r="T5254" s="35"/>
      <c r="U5254" s="35"/>
      <c r="V5254" s="35"/>
      <c r="W5254" s="35"/>
      <c r="X5254" s="35"/>
      <c r="Y5254" s="35"/>
      <c r="Z5254" s="35"/>
      <c r="AA5254" s="35"/>
      <c r="AB5254" s="35"/>
      <c r="AC5254" s="35"/>
      <c r="AD5254" s="35"/>
      <c r="AE5254" s="35"/>
      <c r="AF5254" s="35"/>
      <c r="AG5254" s="35"/>
      <c r="AH5254" s="35"/>
      <c r="AI5254" s="35"/>
      <c r="AJ5254" s="35"/>
      <c r="AK5254" s="35"/>
      <c r="AL5254" s="35"/>
      <c r="AM5254" s="35"/>
      <c r="AN5254" s="35"/>
    </row>
    <row r="5255" spans="1:40">
      <c r="A5255" s="35"/>
      <c r="B5255" s="33"/>
      <c r="C5255" s="35"/>
      <c r="D5255" s="35"/>
      <c r="E5255" s="35"/>
      <c r="F5255" s="35"/>
      <c r="G5255" s="35"/>
      <c r="H5255" s="35"/>
      <c r="I5255" s="35"/>
      <c r="J5255" s="35"/>
      <c r="K5255" s="35"/>
      <c r="L5255" s="35"/>
      <c r="M5255" s="35"/>
      <c r="N5255" s="35"/>
      <c r="O5255" s="35"/>
      <c r="P5255" s="35"/>
      <c r="Q5255" s="35"/>
      <c r="R5255" s="35"/>
      <c r="S5255" s="35"/>
      <c r="T5255" s="35"/>
      <c r="U5255" s="35"/>
      <c r="V5255" s="35"/>
      <c r="W5255" s="35"/>
      <c r="X5255" s="35"/>
      <c r="Y5255" s="35"/>
      <c r="Z5255" s="35"/>
      <c r="AA5255" s="35"/>
      <c r="AB5255" s="35"/>
      <c r="AC5255" s="35"/>
      <c r="AD5255" s="35"/>
      <c r="AE5255" s="35"/>
      <c r="AF5255" s="35"/>
      <c r="AG5255" s="35"/>
      <c r="AH5255" s="35"/>
      <c r="AI5255" s="35"/>
      <c r="AJ5255" s="35"/>
      <c r="AK5255" s="35"/>
      <c r="AL5255" s="35"/>
      <c r="AM5255" s="35"/>
      <c r="AN5255" s="35"/>
    </row>
    <row r="5256" spans="1:40">
      <c r="A5256" s="35"/>
      <c r="B5256" s="33"/>
      <c r="C5256" s="35"/>
      <c r="D5256" s="35"/>
      <c r="E5256" s="35"/>
      <c r="F5256" s="35"/>
      <c r="G5256" s="35"/>
      <c r="H5256" s="35"/>
      <c r="I5256" s="35"/>
      <c r="J5256" s="35"/>
      <c r="K5256" s="35"/>
      <c r="L5256" s="35"/>
      <c r="M5256" s="35"/>
      <c r="N5256" s="35"/>
      <c r="O5256" s="35"/>
      <c r="P5256" s="35"/>
      <c r="Q5256" s="35"/>
      <c r="R5256" s="35"/>
      <c r="S5256" s="35"/>
      <c r="T5256" s="35"/>
      <c r="U5256" s="35"/>
      <c r="V5256" s="35"/>
      <c r="W5256" s="35"/>
      <c r="X5256" s="35"/>
      <c r="Y5256" s="35"/>
      <c r="Z5256" s="35"/>
      <c r="AA5256" s="35"/>
      <c r="AB5256" s="35"/>
      <c r="AC5256" s="35"/>
      <c r="AD5256" s="35"/>
      <c r="AE5256" s="35"/>
      <c r="AF5256" s="35"/>
      <c r="AG5256" s="35"/>
      <c r="AH5256" s="35"/>
      <c r="AI5256" s="35"/>
      <c r="AJ5256" s="35"/>
      <c r="AK5256" s="35"/>
      <c r="AL5256" s="35"/>
      <c r="AM5256" s="35"/>
      <c r="AN5256" s="35"/>
    </row>
    <row r="5257" spans="1:40">
      <c r="A5257" s="35"/>
      <c r="B5257" s="33"/>
      <c r="C5257" s="35"/>
      <c r="D5257" s="35"/>
      <c r="E5257" s="35"/>
      <c r="F5257" s="35"/>
      <c r="G5257" s="35"/>
      <c r="H5257" s="35"/>
      <c r="I5257" s="35"/>
      <c r="J5257" s="35"/>
      <c r="K5257" s="35"/>
      <c r="L5257" s="35"/>
      <c r="M5257" s="35"/>
      <c r="N5257" s="35"/>
      <c r="O5257" s="35"/>
      <c r="P5257" s="35"/>
      <c r="Q5257" s="35"/>
      <c r="R5257" s="35"/>
      <c r="S5257" s="35"/>
      <c r="T5257" s="35"/>
      <c r="U5257" s="35"/>
      <c r="V5257" s="35"/>
      <c r="W5257" s="35"/>
      <c r="X5257" s="35"/>
      <c r="Y5257" s="35"/>
      <c r="Z5257" s="35"/>
      <c r="AA5257" s="35"/>
      <c r="AB5257" s="35"/>
      <c r="AC5257" s="35"/>
      <c r="AD5257" s="35"/>
      <c r="AE5257" s="35"/>
      <c r="AF5257" s="35"/>
      <c r="AG5257" s="35"/>
      <c r="AH5257" s="35"/>
      <c r="AI5257" s="35"/>
      <c r="AJ5257" s="35"/>
      <c r="AK5257" s="35"/>
      <c r="AL5257" s="35"/>
      <c r="AM5257" s="35"/>
      <c r="AN5257" s="35"/>
    </row>
    <row r="5258" spans="1:40">
      <c r="A5258" s="35"/>
      <c r="B5258" s="33"/>
      <c r="C5258" s="35"/>
      <c r="D5258" s="35"/>
      <c r="E5258" s="35"/>
      <c r="F5258" s="35"/>
      <c r="G5258" s="35"/>
      <c r="H5258" s="35"/>
      <c r="I5258" s="35"/>
      <c r="J5258" s="35"/>
      <c r="K5258" s="35"/>
      <c r="L5258" s="35"/>
      <c r="M5258" s="35"/>
      <c r="N5258" s="35"/>
      <c r="O5258" s="35"/>
      <c r="P5258" s="35"/>
      <c r="Q5258" s="35"/>
      <c r="R5258" s="35"/>
      <c r="S5258" s="35"/>
      <c r="T5258" s="35"/>
      <c r="U5258" s="35"/>
      <c r="V5258" s="35"/>
      <c r="W5258" s="35"/>
      <c r="X5258" s="35"/>
      <c r="Y5258" s="35"/>
      <c r="Z5258" s="35"/>
      <c r="AA5258" s="35"/>
      <c r="AB5258" s="35"/>
      <c r="AC5258" s="35"/>
      <c r="AD5258" s="35"/>
      <c r="AE5258" s="35"/>
      <c r="AF5258" s="35"/>
      <c r="AG5258" s="35"/>
      <c r="AH5258" s="35"/>
      <c r="AI5258" s="35"/>
      <c r="AJ5258" s="35"/>
      <c r="AK5258" s="35"/>
      <c r="AL5258" s="35"/>
      <c r="AM5258" s="35"/>
      <c r="AN5258" s="35"/>
    </row>
    <row r="5259" spans="1:40">
      <c r="A5259" s="35"/>
      <c r="B5259" s="33"/>
      <c r="C5259" s="35"/>
      <c r="D5259" s="35"/>
      <c r="E5259" s="35"/>
      <c r="F5259" s="35"/>
      <c r="G5259" s="35"/>
      <c r="H5259" s="35"/>
      <c r="I5259" s="35"/>
      <c r="J5259" s="35"/>
      <c r="K5259" s="35"/>
      <c r="L5259" s="35"/>
      <c r="M5259" s="35"/>
      <c r="N5259" s="35"/>
      <c r="O5259" s="35"/>
      <c r="P5259" s="35"/>
      <c r="Q5259" s="35"/>
      <c r="R5259" s="35"/>
      <c r="S5259" s="35"/>
      <c r="T5259" s="35"/>
      <c r="U5259" s="35"/>
      <c r="V5259" s="35"/>
      <c r="W5259" s="35"/>
      <c r="X5259" s="35"/>
      <c r="Y5259" s="35"/>
      <c r="Z5259" s="35"/>
      <c r="AA5259" s="35"/>
      <c r="AB5259" s="35"/>
      <c r="AC5259" s="35"/>
      <c r="AD5259" s="35"/>
      <c r="AE5259" s="35"/>
      <c r="AF5259" s="35"/>
      <c r="AG5259" s="35"/>
      <c r="AH5259" s="35"/>
      <c r="AI5259" s="35"/>
      <c r="AJ5259" s="35"/>
      <c r="AK5259" s="35"/>
      <c r="AL5259" s="35"/>
      <c r="AM5259" s="35"/>
      <c r="AN5259" s="35"/>
    </row>
    <row r="5260" spans="1:40">
      <c r="A5260" s="35"/>
      <c r="B5260" s="33"/>
      <c r="C5260" s="35"/>
      <c r="D5260" s="35"/>
      <c r="E5260" s="35"/>
      <c r="F5260" s="35"/>
      <c r="G5260" s="35"/>
      <c r="H5260" s="35"/>
      <c r="I5260" s="35"/>
      <c r="J5260" s="35"/>
      <c r="K5260" s="35"/>
      <c r="L5260" s="35"/>
      <c r="M5260" s="35"/>
      <c r="N5260" s="35"/>
      <c r="O5260" s="35"/>
      <c r="P5260" s="35"/>
      <c r="Q5260" s="35"/>
      <c r="R5260" s="35"/>
      <c r="S5260" s="35"/>
      <c r="T5260" s="35"/>
      <c r="U5260" s="35"/>
      <c r="V5260" s="35"/>
      <c r="W5260" s="35"/>
      <c r="X5260" s="35"/>
      <c r="Y5260" s="35"/>
      <c r="Z5260" s="35"/>
      <c r="AA5260" s="35"/>
      <c r="AB5260" s="35"/>
      <c r="AC5260" s="35"/>
      <c r="AD5260" s="35"/>
      <c r="AE5260" s="35"/>
      <c r="AF5260" s="35"/>
      <c r="AG5260" s="35"/>
      <c r="AH5260" s="35"/>
      <c r="AI5260" s="35"/>
      <c r="AJ5260" s="35"/>
      <c r="AK5260" s="35"/>
      <c r="AL5260" s="35"/>
      <c r="AM5260" s="35"/>
      <c r="AN5260" s="35"/>
    </row>
    <row r="5261" spans="1:40">
      <c r="A5261" s="35"/>
      <c r="B5261" s="33"/>
      <c r="C5261" s="35"/>
      <c r="D5261" s="35"/>
      <c r="E5261" s="35"/>
      <c r="F5261" s="35"/>
      <c r="G5261" s="35"/>
      <c r="H5261" s="35"/>
      <c r="I5261" s="35"/>
      <c r="J5261" s="35"/>
      <c r="K5261" s="35"/>
      <c r="L5261" s="35"/>
      <c r="M5261" s="35"/>
      <c r="N5261" s="35"/>
      <c r="O5261" s="35"/>
      <c r="P5261" s="35"/>
      <c r="Q5261" s="35"/>
      <c r="R5261" s="35"/>
      <c r="S5261" s="35"/>
      <c r="T5261" s="35"/>
      <c r="U5261" s="35"/>
      <c r="V5261" s="35"/>
      <c r="W5261" s="35"/>
      <c r="X5261" s="35"/>
      <c r="Y5261" s="35"/>
      <c r="Z5261" s="35"/>
      <c r="AA5261" s="35"/>
      <c r="AB5261" s="35"/>
      <c r="AC5261" s="35"/>
      <c r="AD5261" s="35"/>
      <c r="AE5261" s="35"/>
      <c r="AF5261" s="35"/>
      <c r="AG5261" s="35"/>
      <c r="AH5261" s="35"/>
      <c r="AI5261" s="35"/>
      <c r="AJ5261" s="35"/>
      <c r="AK5261" s="35"/>
      <c r="AL5261" s="35"/>
      <c r="AM5261" s="35"/>
      <c r="AN5261" s="35"/>
    </row>
    <row r="5262" spans="1:40">
      <c r="A5262" s="35"/>
      <c r="B5262" s="33"/>
      <c r="C5262" s="35"/>
      <c r="D5262" s="35"/>
      <c r="E5262" s="35"/>
      <c r="F5262" s="35"/>
      <c r="G5262" s="35"/>
      <c r="H5262" s="35"/>
      <c r="I5262" s="35"/>
      <c r="J5262" s="35"/>
      <c r="K5262" s="35"/>
      <c r="L5262" s="35"/>
      <c r="M5262" s="35"/>
      <c r="N5262" s="35"/>
      <c r="O5262" s="35"/>
      <c r="P5262" s="35"/>
      <c r="Q5262" s="35"/>
      <c r="R5262" s="35"/>
      <c r="S5262" s="35"/>
      <c r="T5262" s="35"/>
      <c r="U5262" s="35"/>
      <c r="V5262" s="35"/>
      <c r="W5262" s="35"/>
      <c r="X5262" s="35"/>
      <c r="Y5262" s="35"/>
      <c r="Z5262" s="35"/>
      <c r="AA5262" s="35"/>
      <c r="AB5262" s="35"/>
      <c r="AC5262" s="35"/>
      <c r="AD5262" s="35"/>
      <c r="AE5262" s="35"/>
      <c r="AF5262" s="35"/>
      <c r="AG5262" s="35"/>
      <c r="AH5262" s="35"/>
      <c r="AI5262" s="35"/>
      <c r="AJ5262" s="35"/>
      <c r="AK5262" s="35"/>
      <c r="AL5262" s="35"/>
      <c r="AM5262" s="35"/>
      <c r="AN5262" s="35"/>
    </row>
    <row r="5263" spans="1:40">
      <c r="A5263" s="35"/>
      <c r="B5263" s="33"/>
      <c r="C5263" s="35"/>
      <c r="D5263" s="35"/>
      <c r="E5263" s="35"/>
      <c r="F5263" s="35"/>
      <c r="G5263" s="35"/>
      <c r="H5263" s="35"/>
      <c r="I5263" s="35"/>
      <c r="J5263" s="35"/>
      <c r="K5263" s="35"/>
      <c r="L5263" s="35"/>
      <c r="M5263" s="35"/>
      <c r="N5263" s="35"/>
      <c r="O5263" s="35"/>
      <c r="P5263" s="35"/>
      <c r="Q5263" s="35"/>
      <c r="R5263" s="35"/>
      <c r="S5263" s="35"/>
      <c r="T5263" s="35"/>
      <c r="U5263" s="35"/>
      <c r="V5263" s="35"/>
      <c r="W5263" s="35"/>
      <c r="X5263" s="35"/>
      <c r="Y5263" s="35"/>
      <c r="Z5263" s="35"/>
      <c r="AA5263" s="35"/>
      <c r="AB5263" s="35"/>
      <c r="AC5263" s="35"/>
      <c r="AD5263" s="35"/>
      <c r="AE5263" s="35"/>
      <c r="AF5263" s="35"/>
      <c r="AG5263" s="35"/>
      <c r="AH5263" s="35"/>
      <c r="AI5263" s="35"/>
      <c r="AJ5263" s="35"/>
      <c r="AK5263" s="35"/>
      <c r="AL5263" s="35"/>
      <c r="AM5263" s="35"/>
      <c r="AN5263" s="35"/>
    </row>
    <row r="5264" spans="1:40">
      <c r="A5264" s="35"/>
      <c r="B5264" s="33"/>
      <c r="C5264" s="35"/>
      <c r="D5264" s="35"/>
      <c r="E5264" s="35"/>
      <c r="F5264" s="35"/>
      <c r="G5264" s="35"/>
      <c r="H5264" s="35"/>
      <c r="I5264" s="35"/>
      <c r="J5264" s="35"/>
      <c r="K5264" s="35"/>
      <c r="L5264" s="35"/>
      <c r="M5264" s="35"/>
      <c r="N5264" s="35"/>
      <c r="O5264" s="35"/>
      <c r="P5264" s="35"/>
      <c r="Q5264" s="35"/>
      <c r="R5264" s="35"/>
      <c r="S5264" s="35"/>
      <c r="T5264" s="35"/>
      <c r="U5264" s="35"/>
      <c r="V5264" s="35"/>
      <c r="W5264" s="35"/>
      <c r="X5264" s="35"/>
      <c r="Y5264" s="35"/>
      <c r="Z5264" s="35"/>
      <c r="AA5264" s="35"/>
      <c r="AB5264" s="35"/>
      <c r="AC5264" s="35"/>
      <c r="AD5264" s="35"/>
      <c r="AE5264" s="35"/>
      <c r="AF5264" s="35"/>
      <c r="AG5264" s="35"/>
      <c r="AH5264" s="35"/>
      <c r="AI5264" s="35"/>
      <c r="AJ5264" s="35"/>
      <c r="AK5264" s="35"/>
      <c r="AL5264" s="35"/>
      <c r="AM5264" s="35"/>
      <c r="AN5264" s="35"/>
    </row>
    <row r="5265" spans="1:40">
      <c r="A5265" s="35"/>
      <c r="B5265" s="33"/>
      <c r="C5265" s="35"/>
      <c r="D5265" s="35"/>
      <c r="E5265" s="35"/>
      <c r="F5265" s="35"/>
      <c r="G5265" s="35"/>
      <c r="H5265" s="35"/>
      <c r="I5265" s="35"/>
      <c r="J5265" s="35"/>
      <c r="K5265" s="35"/>
      <c r="L5265" s="35"/>
      <c r="M5265" s="35"/>
      <c r="N5265" s="35"/>
      <c r="O5265" s="35"/>
      <c r="P5265" s="35"/>
      <c r="Q5265" s="35"/>
      <c r="R5265" s="35"/>
      <c r="S5265" s="35"/>
      <c r="T5265" s="35"/>
      <c r="U5265" s="35"/>
      <c r="V5265" s="35"/>
      <c r="W5265" s="35"/>
      <c r="X5265" s="35"/>
      <c r="Y5265" s="35"/>
      <c r="Z5265" s="35"/>
      <c r="AA5265" s="35"/>
      <c r="AB5265" s="35"/>
      <c r="AC5265" s="35"/>
      <c r="AD5265" s="35"/>
      <c r="AE5265" s="35"/>
      <c r="AF5265" s="35"/>
      <c r="AG5265" s="35"/>
      <c r="AH5265" s="35"/>
      <c r="AI5265" s="35"/>
      <c r="AJ5265" s="35"/>
      <c r="AK5265" s="35"/>
      <c r="AL5265" s="35"/>
      <c r="AM5265" s="35"/>
      <c r="AN5265" s="35"/>
    </row>
    <row r="5266" spans="1:40">
      <c r="A5266" s="35"/>
      <c r="B5266" s="33"/>
      <c r="C5266" s="35"/>
      <c r="D5266" s="35"/>
      <c r="E5266" s="35"/>
      <c r="F5266" s="35"/>
      <c r="G5266" s="35"/>
      <c r="H5266" s="35"/>
      <c r="I5266" s="35"/>
      <c r="J5266" s="35"/>
      <c r="K5266" s="35"/>
      <c r="L5266" s="35"/>
      <c r="M5266" s="35"/>
      <c r="N5266" s="35"/>
      <c r="O5266" s="35"/>
      <c r="P5266" s="35"/>
      <c r="Q5266" s="35"/>
      <c r="R5266" s="35"/>
      <c r="S5266" s="35"/>
      <c r="T5266" s="35"/>
      <c r="U5266" s="35"/>
      <c r="V5266" s="35"/>
      <c r="W5266" s="35"/>
      <c r="X5266" s="35"/>
      <c r="Y5266" s="35"/>
      <c r="Z5266" s="35"/>
      <c r="AA5266" s="35"/>
      <c r="AB5266" s="35"/>
      <c r="AC5266" s="35"/>
      <c r="AD5266" s="35"/>
      <c r="AE5266" s="35"/>
      <c r="AF5266" s="35"/>
      <c r="AG5266" s="35"/>
      <c r="AH5266" s="35"/>
      <c r="AI5266" s="35"/>
      <c r="AJ5266" s="35"/>
      <c r="AK5266" s="35"/>
      <c r="AL5266" s="35"/>
      <c r="AM5266" s="35"/>
      <c r="AN5266" s="35"/>
    </row>
    <row r="5267" spans="1:40">
      <c r="A5267" s="35"/>
      <c r="B5267" s="33"/>
      <c r="C5267" s="35"/>
      <c r="D5267" s="35"/>
      <c r="E5267" s="35"/>
      <c r="F5267" s="35"/>
      <c r="G5267" s="35"/>
      <c r="H5267" s="35"/>
      <c r="I5267" s="35"/>
      <c r="J5267" s="35"/>
      <c r="K5267" s="35"/>
      <c r="L5267" s="35"/>
      <c r="M5267" s="35"/>
      <c r="N5267" s="35"/>
      <c r="O5267" s="35"/>
      <c r="P5267" s="35"/>
      <c r="Q5267" s="35"/>
      <c r="R5267" s="35"/>
      <c r="S5267" s="35"/>
      <c r="T5267" s="35"/>
      <c r="U5267" s="35"/>
      <c r="V5267" s="35"/>
      <c r="W5267" s="35"/>
      <c r="X5267" s="35"/>
      <c r="Y5267" s="35"/>
      <c r="Z5267" s="35"/>
      <c r="AA5267" s="35"/>
      <c r="AB5267" s="35"/>
      <c r="AC5267" s="35"/>
      <c r="AD5267" s="35"/>
      <c r="AE5267" s="35"/>
      <c r="AF5267" s="35"/>
      <c r="AG5267" s="35"/>
      <c r="AH5267" s="35"/>
      <c r="AI5267" s="35"/>
      <c r="AJ5267" s="35"/>
      <c r="AK5267" s="35"/>
      <c r="AL5267" s="35"/>
      <c r="AM5267" s="35"/>
      <c r="AN5267" s="35"/>
    </row>
    <row r="5268" spans="1:40">
      <c r="A5268" s="35"/>
      <c r="B5268" s="33"/>
      <c r="C5268" s="35"/>
      <c r="D5268" s="35"/>
      <c r="E5268" s="35"/>
      <c r="F5268" s="35"/>
      <c r="G5268" s="35"/>
      <c r="H5268" s="35"/>
      <c r="I5268" s="35"/>
      <c r="J5268" s="35"/>
      <c r="K5268" s="35"/>
      <c r="L5268" s="35"/>
      <c r="M5268" s="35"/>
      <c r="N5268" s="35"/>
      <c r="O5268" s="35"/>
      <c r="P5268" s="35"/>
      <c r="Q5268" s="35"/>
      <c r="R5268" s="35"/>
      <c r="S5268" s="35"/>
      <c r="T5268" s="35"/>
      <c r="U5268" s="35"/>
      <c r="V5268" s="35"/>
      <c r="W5268" s="35"/>
      <c r="X5268" s="35"/>
      <c r="Y5268" s="35"/>
      <c r="Z5268" s="35"/>
      <c r="AA5268" s="35"/>
      <c r="AB5268" s="35"/>
      <c r="AC5268" s="35"/>
      <c r="AD5268" s="35"/>
      <c r="AE5268" s="35"/>
      <c r="AF5268" s="35"/>
      <c r="AG5268" s="35"/>
      <c r="AH5268" s="35"/>
      <c r="AI5268" s="35"/>
      <c r="AJ5268" s="35"/>
      <c r="AK5268" s="35"/>
      <c r="AL5268" s="35"/>
      <c r="AM5268" s="35"/>
      <c r="AN5268" s="35"/>
    </row>
    <row r="5269" spans="1:40">
      <c r="A5269" s="35"/>
      <c r="B5269" s="33"/>
      <c r="C5269" s="35"/>
      <c r="D5269" s="35"/>
      <c r="E5269" s="35"/>
      <c r="F5269" s="35"/>
      <c r="G5269" s="35"/>
      <c r="H5269" s="35"/>
      <c r="I5269" s="35"/>
      <c r="J5269" s="35"/>
      <c r="K5269" s="35"/>
      <c r="L5269" s="35"/>
      <c r="M5269" s="35"/>
      <c r="N5269" s="35"/>
      <c r="O5269" s="35"/>
      <c r="P5269" s="35"/>
      <c r="Q5269" s="35"/>
      <c r="R5269" s="35"/>
      <c r="S5269" s="35"/>
      <c r="T5269" s="35"/>
      <c r="U5269" s="35"/>
      <c r="V5269" s="35"/>
      <c r="W5269" s="35"/>
      <c r="X5269" s="35"/>
      <c r="Y5269" s="35"/>
      <c r="Z5269" s="35"/>
      <c r="AA5269" s="35"/>
      <c r="AB5269" s="35"/>
      <c r="AC5269" s="35"/>
      <c r="AD5269" s="35"/>
      <c r="AE5269" s="35"/>
      <c r="AF5269" s="35"/>
      <c r="AG5269" s="35"/>
      <c r="AH5269" s="35"/>
      <c r="AI5269" s="35"/>
      <c r="AJ5269" s="35"/>
      <c r="AK5269" s="35"/>
      <c r="AL5269" s="35"/>
      <c r="AM5269" s="35"/>
      <c r="AN5269" s="35"/>
    </row>
    <row r="5270" spans="1:40">
      <c r="A5270" s="35"/>
      <c r="B5270" s="33"/>
      <c r="C5270" s="35"/>
      <c r="D5270" s="35"/>
      <c r="E5270" s="35"/>
      <c r="F5270" s="35"/>
      <c r="G5270" s="35"/>
      <c r="H5270" s="35"/>
      <c r="I5270" s="35"/>
      <c r="J5270" s="35"/>
      <c r="K5270" s="35"/>
      <c r="L5270" s="35"/>
      <c r="M5270" s="35"/>
      <c r="N5270" s="35"/>
      <c r="O5270" s="35"/>
      <c r="P5270" s="35"/>
      <c r="Q5270" s="35"/>
      <c r="R5270" s="35"/>
      <c r="S5270" s="35"/>
      <c r="T5270" s="35"/>
      <c r="U5270" s="35"/>
      <c r="V5270" s="35"/>
      <c r="W5270" s="35"/>
      <c r="X5270" s="35"/>
      <c r="Y5270" s="35"/>
      <c r="Z5270" s="35"/>
      <c r="AA5270" s="35"/>
      <c r="AB5270" s="35"/>
      <c r="AC5270" s="35"/>
      <c r="AD5270" s="35"/>
      <c r="AE5270" s="35"/>
      <c r="AF5270" s="35"/>
      <c r="AG5270" s="35"/>
      <c r="AH5270" s="35"/>
      <c r="AI5270" s="35"/>
      <c r="AJ5270" s="35"/>
      <c r="AK5270" s="35"/>
      <c r="AL5270" s="35"/>
      <c r="AM5270" s="35"/>
      <c r="AN5270" s="35"/>
    </row>
    <row r="5271" spans="1:40">
      <c r="A5271" s="35"/>
      <c r="B5271" s="33"/>
      <c r="C5271" s="35"/>
      <c r="D5271" s="35"/>
      <c r="E5271" s="35"/>
      <c r="F5271" s="35"/>
      <c r="G5271" s="35"/>
      <c r="H5271" s="35"/>
      <c r="I5271" s="35"/>
      <c r="J5271" s="35"/>
      <c r="K5271" s="35"/>
      <c r="L5271" s="35"/>
      <c r="M5271" s="35"/>
      <c r="N5271" s="35"/>
      <c r="O5271" s="35"/>
      <c r="P5271" s="35"/>
      <c r="Q5271" s="35"/>
      <c r="R5271" s="35"/>
      <c r="S5271" s="35"/>
      <c r="T5271" s="35"/>
      <c r="U5271" s="35"/>
      <c r="V5271" s="35"/>
      <c r="W5271" s="35"/>
      <c r="X5271" s="35"/>
      <c r="Y5271" s="35"/>
      <c r="Z5271" s="35"/>
      <c r="AA5271" s="35"/>
      <c r="AB5271" s="35"/>
      <c r="AC5271" s="35"/>
      <c r="AD5271" s="35"/>
      <c r="AE5271" s="35"/>
      <c r="AF5271" s="35"/>
      <c r="AG5271" s="35"/>
      <c r="AH5271" s="35"/>
      <c r="AI5271" s="35"/>
      <c r="AJ5271" s="35"/>
      <c r="AK5271" s="35"/>
      <c r="AL5271" s="35"/>
      <c r="AM5271" s="35"/>
      <c r="AN5271" s="35"/>
    </row>
    <row r="5272" spans="1:40">
      <c r="A5272" s="35"/>
      <c r="B5272" s="33"/>
      <c r="C5272" s="35"/>
      <c r="D5272" s="35"/>
      <c r="E5272" s="35"/>
      <c r="F5272" s="35"/>
      <c r="G5272" s="35"/>
      <c r="H5272" s="35"/>
      <c r="I5272" s="35"/>
      <c r="J5272" s="35"/>
      <c r="K5272" s="35"/>
      <c r="L5272" s="35"/>
      <c r="M5272" s="35"/>
      <c r="N5272" s="35"/>
      <c r="O5272" s="35"/>
      <c r="P5272" s="35"/>
      <c r="Q5272" s="35"/>
      <c r="R5272" s="35"/>
      <c r="S5272" s="35"/>
      <c r="T5272" s="35"/>
      <c r="U5272" s="35"/>
      <c r="V5272" s="35"/>
      <c r="W5272" s="35"/>
      <c r="X5272" s="35"/>
      <c r="Y5272" s="35"/>
      <c r="Z5272" s="35"/>
      <c r="AA5272" s="35"/>
      <c r="AB5272" s="35"/>
      <c r="AC5272" s="35"/>
      <c r="AD5272" s="35"/>
      <c r="AE5272" s="35"/>
      <c r="AF5272" s="35"/>
      <c r="AG5272" s="35"/>
      <c r="AH5272" s="35"/>
      <c r="AI5272" s="35"/>
      <c r="AJ5272" s="35"/>
      <c r="AK5272" s="35"/>
      <c r="AL5272" s="35"/>
      <c r="AM5272" s="35"/>
      <c r="AN5272" s="35"/>
    </row>
    <row r="5273" spans="1:40">
      <c r="A5273" s="35"/>
      <c r="B5273" s="33"/>
      <c r="C5273" s="35"/>
      <c r="D5273" s="35"/>
      <c r="E5273" s="35"/>
      <c r="F5273" s="35"/>
      <c r="G5273" s="35"/>
      <c r="H5273" s="35"/>
      <c r="I5273" s="35"/>
      <c r="J5273" s="35"/>
      <c r="K5273" s="35"/>
      <c r="L5273" s="35"/>
      <c r="M5273" s="35"/>
      <c r="N5273" s="35"/>
      <c r="O5273" s="35"/>
      <c r="P5273" s="35"/>
      <c r="Q5273" s="35"/>
      <c r="R5273" s="35"/>
      <c r="S5273" s="35"/>
      <c r="T5273" s="35"/>
      <c r="U5273" s="35"/>
      <c r="V5273" s="35"/>
      <c r="W5273" s="35"/>
      <c r="X5273" s="35"/>
      <c r="Y5273" s="35"/>
      <c r="Z5273" s="35"/>
      <c r="AA5273" s="35"/>
      <c r="AB5273" s="35"/>
      <c r="AC5273" s="35"/>
      <c r="AD5273" s="35"/>
      <c r="AE5273" s="35"/>
      <c r="AF5273" s="35"/>
      <c r="AG5273" s="35"/>
      <c r="AH5273" s="35"/>
      <c r="AI5273" s="35"/>
      <c r="AJ5273" s="35"/>
      <c r="AK5273" s="35"/>
      <c r="AL5273" s="35"/>
      <c r="AM5273" s="35"/>
      <c r="AN5273" s="35"/>
    </row>
    <row r="5274" spans="1:40">
      <c r="A5274" s="35"/>
      <c r="B5274" s="33"/>
      <c r="C5274" s="35"/>
      <c r="D5274" s="35"/>
      <c r="E5274" s="35"/>
      <c r="F5274" s="35"/>
      <c r="G5274" s="35"/>
      <c r="H5274" s="35"/>
      <c r="I5274" s="35"/>
      <c r="J5274" s="35"/>
      <c r="K5274" s="35"/>
      <c r="L5274" s="35"/>
      <c r="M5274" s="35"/>
      <c r="N5274" s="35"/>
      <c r="O5274" s="35"/>
      <c r="P5274" s="35"/>
      <c r="Q5274" s="35"/>
      <c r="R5274" s="35"/>
      <c r="S5274" s="35"/>
      <c r="T5274" s="35"/>
      <c r="U5274" s="35"/>
      <c r="V5274" s="35"/>
      <c r="W5274" s="35"/>
      <c r="X5274" s="35"/>
      <c r="Y5274" s="35"/>
      <c r="Z5274" s="35"/>
      <c r="AA5274" s="35"/>
      <c r="AB5274" s="35"/>
      <c r="AC5274" s="35"/>
      <c r="AD5274" s="35"/>
      <c r="AE5274" s="35"/>
      <c r="AF5274" s="35"/>
      <c r="AG5274" s="35"/>
      <c r="AH5274" s="35"/>
      <c r="AI5274" s="35"/>
      <c r="AJ5274" s="35"/>
      <c r="AK5274" s="35"/>
      <c r="AL5274" s="35"/>
      <c r="AM5274" s="35"/>
      <c r="AN5274" s="35"/>
    </row>
    <row r="5275" spans="1:40">
      <c r="A5275" s="35"/>
      <c r="B5275" s="33"/>
      <c r="C5275" s="35"/>
      <c r="D5275" s="35"/>
      <c r="E5275" s="35"/>
      <c r="F5275" s="35"/>
      <c r="G5275" s="35"/>
      <c r="H5275" s="35"/>
      <c r="I5275" s="35"/>
      <c r="J5275" s="35"/>
      <c r="K5275" s="35"/>
      <c r="L5275" s="35"/>
      <c r="M5275" s="35"/>
      <c r="N5275" s="35"/>
      <c r="O5275" s="35"/>
      <c r="P5275" s="35"/>
      <c r="Q5275" s="35"/>
      <c r="R5275" s="35"/>
      <c r="S5275" s="35"/>
      <c r="T5275" s="35"/>
      <c r="U5275" s="35"/>
      <c r="V5275" s="35"/>
      <c r="W5275" s="35"/>
      <c r="X5275" s="35"/>
      <c r="Y5275" s="35"/>
      <c r="Z5275" s="35"/>
      <c r="AA5275" s="35"/>
      <c r="AB5275" s="35"/>
      <c r="AC5275" s="35"/>
      <c r="AD5275" s="35"/>
      <c r="AE5275" s="35"/>
      <c r="AF5275" s="35"/>
      <c r="AG5275" s="35"/>
      <c r="AH5275" s="35"/>
      <c r="AI5275" s="35"/>
      <c r="AJ5275" s="35"/>
      <c r="AK5275" s="35"/>
      <c r="AL5275" s="35"/>
      <c r="AM5275" s="35"/>
      <c r="AN5275" s="35"/>
    </row>
    <row r="5276" spans="1:40">
      <c r="A5276" s="35"/>
      <c r="B5276" s="33"/>
      <c r="C5276" s="35"/>
      <c r="D5276" s="35"/>
      <c r="E5276" s="35"/>
      <c r="F5276" s="35"/>
      <c r="G5276" s="35"/>
      <c r="H5276" s="35"/>
      <c r="I5276" s="35"/>
      <c r="J5276" s="35"/>
      <c r="K5276" s="35"/>
      <c r="L5276" s="35"/>
      <c r="M5276" s="35"/>
      <c r="N5276" s="35"/>
      <c r="O5276" s="35"/>
      <c r="P5276" s="35"/>
      <c r="Q5276" s="35"/>
      <c r="R5276" s="35"/>
      <c r="S5276" s="35"/>
      <c r="T5276" s="35"/>
      <c r="U5276" s="35"/>
      <c r="V5276" s="35"/>
      <c r="W5276" s="35"/>
      <c r="X5276" s="35"/>
      <c r="Y5276" s="35"/>
      <c r="Z5276" s="35"/>
      <c r="AA5276" s="35"/>
      <c r="AB5276" s="35"/>
      <c r="AC5276" s="35"/>
      <c r="AD5276" s="35"/>
      <c r="AE5276" s="35"/>
      <c r="AF5276" s="35"/>
      <c r="AG5276" s="35"/>
      <c r="AH5276" s="35"/>
      <c r="AI5276" s="35"/>
      <c r="AJ5276" s="35"/>
      <c r="AK5276" s="35"/>
      <c r="AL5276" s="35"/>
      <c r="AM5276" s="35"/>
      <c r="AN5276" s="35"/>
    </row>
    <row r="5277" spans="1:40">
      <c r="A5277" s="35"/>
      <c r="B5277" s="33"/>
      <c r="C5277" s="35"/>
      <c r="D5277" s="35"/>
      <c r="E5277" s="35"/>
      <c r="F5277" s="35"/>
      <c r="G5277" s="35"/>
      <c r="H5277" s="35"/>
      <c r="I5277" s="35"/>
      <c r="J5277" s="35"/>
      <c r="K5277" s="35"/>
      <c r="L5277" s="35"/>
      <c r="M5277" s="35"/>
      <c r="N5277" s="35"/>
      <c r="O5277" s="35"/>
      <c r="P5277" s="35"/>
      <c r="Q5277" s="35"/>
      <c r="R5277" s="35"/>
      <c r="S5277" s="35"/>
      <c r="T5277" s="35"/>
      <c r="U5277" s="35"/>
      <c r="V5277" s="35"/>
      <c r="W5277" s="35"/>
      <c r="X5277" s="35"/>
      <c r="Y5277" s="35"/>
      <c r="Z5277" s="35"/>
      <c r="AA5277" s="35"/>
      <c r="AB5277" s="35"/>
      <c r="AC5277" s="35"/>
      <c r="AD5277" s="35"/>
      <c r="AE5277" s="35"/>
      <c r="AF5277" s="35"/>
      <c r="AG5277" s="35"/>
      <c r="AH5277" s="35"/>
      <c r="AI5277" s="35"/>
      <c r="AJ5277" s="35"/>
      <c r="AK5277" s="35"/>
      <c r="AL5277" s="35"/>
      <c r="AM5277" s="35"/>
      <c r="AN5277" s="35"/>
    </row>
    <row r="5278" spans="1:40">
      <c r="A5278" s="35"/>
      <c r="B5278" s="33"/>
      <c r="C5278" s="35"/>
      <c r="D5278" s="35"/>
      <c r="E5278" s="35"/>
      <c r="F5278" s="35"/>
      <c r="G5278" s="35"/>
      <c r="H5278" s="35"/>
      <c r="I5278" s="35"/>
      <c r="J5278" s="35"/>
      <c r="K5278" s="35"/>
      <c r="L5278" s="35"/>
      <c r="M5278" s="35"/>
      <c r="N5278" s="35"/>
      <c r="O5278" s="35"/>
      <c r="P5278" s="35"/>
      <c r="Q5278" s="35"/>
      <c r="R5278" s="35"/>
      <c r="S5278" s="35"/>
      <c r="T5278" s="35"/>
      <c r="U5278" s="35"/>
      <c r="V5278" s="35"/>
      <c r="W5278" s="35"/>
      <c r="X5278" s="35"/>
      <c r="Y5278" s="35"/>
      <c r="Z5278" s="35"/>
      <c r="AA5278" s="35"/>
      <c r="AB5278" s="35"/>
      <c r="AC5278" s="35"/>
      <c r="AD5278" s="35"/>
      <c r="AE5278" s="35"/>
      <c r="AF5278" s="35"/>
      <c r="AG5278" s="35"/>
      <c r="AH5278" s="35"/>
      <c r="AI5278" s="35"/>
      <c r="AJ5278" s="35"/>
      <c r="AK5278" s="35"/>
      <c r="AL5278" s="35"/>
      <c r="AM5278" s="35"/>
      <c r="AN5278" s="35"/>
    </row>
    <row r="5279" spans="1:40">
      <c r="A5279" s="35"/>
      <c r="B5279" s="33"/>
      <c r="C5279" s="35"/>
      <c r="D5279" s="35"/>
      <c r="E5279" s="35"/>
      <c r="F5279" s="35"/>
      <c r="G5279" s="35"/>
      <c r="H5279" s="35"/>
      <c r="I5279" s="35"/>
      <c r="J5279" s="35"/>
      <c r="K5279" s="35"/>
      <c r="L5279" s="35"/>
      <c r="M5279" s="35"/>
      <c r="N5279" s="35"/>
      <c r="O5279" s="35"/>
      <c r="P5279" s="35"/>
      <c r="Q5279" s="35"/>
      <c r="R5279" s="35"/>
      <c r="S5279" s="35"/>
      <c r="T5279" s="35"/>
      <c r="U5279" s="35"/>
      <c r="V5279" s="35"/>
      <c r="W5279" s="35"/>
      <c r="X5279" s="35"/>
      <c r="Y5279" s="35"/>
      <c r="Z5279" s="35"/>
      <c r="AA5279" s="35"/>
      <c r="AB5279" s="35"/>
      <c r="AC5279" s="35"/>
      <c r="AD5279" s="35"/>
      <c r="AE5279" s="35"/>
      <c r="AF5279" s="35"/>
      <c r="AG5279" s="35"/>
      <c r="AH5279" s="35"/>
      <c r="AI5279" s="35"/>
      <c r="AJ5279" s="35"/>
      <c r="AK5279" s="35"/>
      <c r="AL5279" s="35"/>
      <c r="AM5279" s="35"/>
      <c r="AN5279" s="35"/>
    </row>
    <row r="5280" spans="1:40">
      <c r="A5280" s="35"/>
      <c r="B5280" s="33"/>
      <c r="C5280" s="35"/>
      <c r="D5280" s="35"/>
      <c r="E5280" s="35"/>
      <c r="F5280" s="35"/>
      <c r="G5280" s="35"/>
      <c r="H5280" s="35"/>
      <c r="I5280" s="35"/>
      <c r="J5280" s="35"/>
      <c r="K5280" s="35"/>
      <c r="L5280" s="35"/>
      <c r="M5280" s="35"/>
      <c r="N5280" s="35"/>
      <c r="O5280" s="35"/>
      <c r="P5280" s="35"/>
      <c r="Q5280" s="35"/>
      <c r="R5280" s="35"/>
      <c r="S5280" s="35"/>
      <c r="T5280" s="35"/>
      <c r="U5280" s="35"/>
      <c r="V5280" s="35"/>
      <c r="W5280" s="35"/>
      <c r="X5280" s="35"/>
      <c r="Y5280" s="35"/>
      <c r="Z5280" s="35"/>
      <c r="AA5280" s="35"/>
      <c r="AB5280" s="35"/>
      <c r="AC5280" s="35"/>
      <c r="AD5280" s="35"/>
      <c r="AE5280" s="35"/>
      <c r="AF5280" s="35"/>
      <c r="AG5280" s="35"/>
      <c r="AH5280" s="35"/>
      <c r="AI5280" s="35"/>
      <c r="AJ5280" s="35"/>
      <c r="AK5280" s="35"/>
      <c r="AL5280" s="35"/>
      <c r="AM5280" s="35"/>
      <c r="AN5280" s="35"/>
    </row>
    <row r="5281" spans="1:40">
      <c r="A5281" s="35"/>
      <c r="B5281" s="33"/>
      <c r="C5281" s="35"/>
      <c r="D5281" s="35"/>
      <c r="E5281" s="35"/>
      <c r="F5281" s="35"/>
      <c r="G5281" s="35"/>
      <c r="H5281" s="35"/>
      <c r="I5281" s="35"/>
      <c r="J5281" s="35"/>
      <c r="K5281" s="35"/>
      <c r="L5281" s="35"/>
      <c r="M5281" s="35"/>
      <c r="N5281" s="35"/>
      <c r="O5281" s="35"/>
      <c r="P5281" s="35"/>
      <c r="Q5281" s="35"/>
      <c r="R5281" s="35"/>
      <c r="S5281" s="35"/>
      <c r="T5281" s="35"/>
      <c r="U5281" s="35"/>
      <c r="V5281" s="35"/>
      <c r="W5281" s="35"/>
      <c r="X5281" s="35"/>
      <c r="Y5281" s="35"/>
      <c r="Z5281" s="35"/>
      <c r="AA5281" s="35"/>
      <c r="AB5281" s="35"/>
      <c r="AC5281" s="35"/>
      <c r="AD5281" s="35"/>
      <c r="AE5281" s="35"/>
      <c r="AF5281" s="35"/>
      <c r="AG5281" s="35"/>
      <c r="AH5281" s="35"/>
      <c r="AI5281" s="35"/>
      <c r="AJ5281" s="35"/>
      <c r="AK5281" s="35"/>
      <c r="AL5281" s="35"/>
      <c r="AM5281" s="35"/>
      <c r="AN5281" s="35"/>
    </row>
    <row r="5282" spans="1:40">
      <c r="A5282" s="35"/>
      <c r="B5282" s="33"/>
      <c r="C5282" s="35"/>
      <c r="D5282" s="35"/>
      <c r="E5282" s="35"/>
      <c r="F5282" s="35"/>
      <c r="G5282" s="35"/>
      <c r="H5282" s="35"/>
      <c r="I5282" s="35"/>
      <c r="J5282" s="35"/>
      <c r="K5282" s="35"/>
      <c r="L5282" s="35"/>
      <c r="M5282" s="35"/>
      <c r="N5282" s="35"/>
      <c r="O5282" s="35"/>
      <c r="P5282" s="35"/>
      <c r="Q5282" s="35"/>
      <c r="R5282" s="35"/>
      <c r="S5282" s="35"/>
      <c r="T5282" s="35"/>
      <c r="U5282" s="35"/>
      <c r="V5282" s="35"/>
      <c r="W5282" s="35"/>
      <c r="X5282" s="35"/>
      <c r="Y5282" s="35"/>
      <c r="Z5282" s="35"/>
      <c r="AA5282" s="35"/>
      <c r="AB5282" s="35"/>
      <c r="AC5282" s="35"/>
      <c r="AD5282" s="35"/>
      <c r="AE5282" s="35"/>
      <c r="AF5282" s="35"/>
      <c r="AG5282" s="35"/>
      <c r="AH5282" s="35"/>
      <c r="AI5282" s="35"/>
      <c r="AJ5282" s="35"/>
      <c r="AK5282" s="35"/>
      <c r="AL5282" s="35"/>
      <c r="AM5282" s="35"/>
      <c r="AN5282" s="35"/>
    </row>
    <row r="5283" spans="1:40">
      <c r="A5283" s="35"/>
      <c r="B5283" s="33"/>
      <c r="C5283" s="35"/>
      <c r="D5283" s="35"/>
      <c r="E5283" s="35"/>
      <c r="F5283" s="35"/>
      <c r="G5283" s="35"/>
      <c r="H5283" s="35"/>
      <c r="I5283" s="35"/>
      <c r="J5283" s="35"/>
      <c r="K5283" s="35"/>
      <c r="L5283" s="35"/>
      <c r="M5283" s="35"/>
      <c r="N5283" s="35"/>
      <c r="O5283" s="35"/>
      <c r="P5283" s="35"/>
      <c r="Q5283" s="35"/>
      <c r="R5283" s="35"/>
      <c r="S5283" s="35"/>
      <c r="T5283" s="35"/>
      <c r="U5283" s="35"/>
      <c r="V5283" s="35"/>
      <c r="W5283" s="35"/>
      <c r="X5283" s="35"/>
      <c r="Y5283" s="35"/>
      <c r="Z5283" s="35"/>
      <c r="AA5283" s="35"/>
      <c r="AB5283" s="35"/>
      <c r="AC5283" s="35"/>
      <c r="AD5283" s="35"/>
      <c r="AE5283" s="35"/>
      <c r="AF5283" s="35"/>
      <c r="AG5283" s="35"/>
      <c r="AH5283" s="35"/>
      <c r="AI5283" s="35"/>
      <c r="AJ5283" s="35"/>
      <c r="AK5283" s="35"/>
      <c r="AL5283" s="35"/>
      <c r="AM5283" s="35"/>
      <c r="AN5283" s="35"/>
    </row>
    <row r="5284" spans="1:40">
      <c r="A5284" s="35"/>
      <c r="B5284" s="33"/>
      <c r="C5284" s="35"/>
      <c r="D5284" s="35"/>
      <c r="E5284" s="35"/>
      <c r="F5284" s="35"/>
      <c r="G5284" s="35"/>
      <c r="H5284" s="35"/>
      <c r="I5284" s="35"/>
      <c r="J5284" s="35"/>
      <c r="K5284" s="35"/>
      <c r="L5284" s="35"/>
      <c r="M5284" s="35"/>
      <c r="N5284" s="35"/>
      <c r="O5284" s="35"/>
      <c r="P5284" s="35"/>
      <c r="Q5284" s="35"/>
      <c r="R5284" s="35"/>
      <c r="S5284" s="35"/>
      <c r="T5284" s="35"/>
      <c r="U5284" s="35"/>
      <c r="V5284" s="35"/>
      <c r="W5284" s="35"/>
      <c r="X5284" s="35"/>
      <c r="Y5284" s="35"/>
      <c r="Z5284" s="35"/>
      <c r="AA5284" s="35"/>
      <c r="AB5284" s="35"/>
      <c r="AC5284" s="35"/>
      <c r="AD5284" s="35"/>
      <c r="AE5284" s="35"/>
      <c r="AF5284" s="35"/>
      <c r="AG5284" s="35"/>
      <c r="AH5284" s="35"/>
      <c r="AI5284" s="35"/>
      <c r="AJ5284" s="35"/>
      <c r="AK5284" s="35"/>
      <c r="AL5284" s="35"/>
      <c r="AM5284" s="35"/>
      <c r="AN5284" s="35"/>
    </row>
    <row r="5285" spans="1:40">
      <c r="A5285" s="35"/>
      <c r="B5285" s="33"/>
      <c r="C5285" s="35"/>
      <c r="D5285" s="35"/>
      <c r="E5285" s="35"/>
      <c r="F5285" s="35"/>
      <c r="G5285" s="35"/>
      <c r="H5285" s="35"/>
      <c r="I5285" s="35"/>
      <c r="J5285" s="35"/>
      <c r="K5285" s="35"/>
      <c r="L5285" s="35"/>
      <c r="M5285" s="35"/>
      <c r="N5285" s="35"/>
      <c r="O5285" s="35"/>
      <c r="P5285" s="35"/>
      <c r="Q5285" s="35"/>
      <c r="R5285" s="35"/>
      <c r="S5285" s="35"/>
      <c r="T5285" s="35"/>
      <c r="U5285" s="35"/>
      <c r="V5285" s="35"/>
      <c r="W5285" s="35"/>
      <c r="X5285" s="35"/>
      <c r="Y5285" s="35"/>
      <c r="Z5285" s="35"/>
      <c r="AA5285" s="35"/>
      <c r="AB5285" s="35"/>
      <c r="AC5285" s="35"/>
      <c r="AD5285" s="35"/>
      <c r="AE5285" s="35"/>
      <c r="AF5285" s="35"/>
      <c r="AG5285" s="35"/>
      <c r="AH5285" s="35"/>
      <c r="AI5285" s="35"/>
      <c r="AJ5285" s="35"/>
      <c r="AK5285" s="35"/>
      <c r="AL5285" s="35"/>
      <c r="AM5285" s="35"/>
      <c r="AN5285" s="35"/>
    </row>
    <row r="5286" spans="1:40">
      <c r="A5286" s="35"/>
      <c r="B5286" s="33"/>
      <c r="C5286" s="35"/>
      <c r="D5286" s="35"/>
      <c r="E5286" s="35"/>
      <c r="F5286" s="35"/>
      <c r="G5286" s="35"/>
      <c r="H5286" s="35"/>
      <c r="I5286" s="35"/>
      <c r="J5286" s="35"/>
      <c r="K5286" s="35"/>
      <c r="L5286" s="35"/>
      <c r="M5286" s="35"/>
      <c r="N5286" s="35"/>
      <c r="O5286" s="35"/>
      <c r="P5286" s="35"/>
      <c r="Q5286" s="35"/>
      <c r="R5286" s="35"/>
      <c r="S5286" s="35"/>
      <c r="T5286" s="35"/>
      <c r="U5286" s="35"/>
      <c r="V5286" s="35"/>
      <c r="W5286" s="35"/>
      <c r="X5286" s="35"/>
      <c r="Y5286" s="35"/>
      <c r="Z5286" s="35"/>
      <c r="AA5286" s="35"/>
      <c r="AB5286" s="35"/>
      <c r="AC5286" s="35"/>
      <c r="AD5286" s="35"/>
      <c r="AE5286" s="35"/>
      <c r="AF5286" s="35"/>
      <c r="AG5286" s="35"/>
      <c r="AH5286" s="35"/>
      <c r="AI5286" s="35"/>
      <c r="AJ5286" s="35"/>
      <c r="AK5286" s="35"/>
      <c r="AL5286" s="35"/>
      <c r="AM5286" s="35"/>
      <c r="AN5286" s="35"/>
    </row>
    <row r="5287" spans="1:40">
      <c r="A5287" s="35"/>
      <c r="B5287" s="33"/>
      <c r="C5287" s="35"/>
      <c r="D5287" s="35"/>
      <c r="E5287" s="35"/>
      <c r="F5287" s="35"/>
      <c r="G5287" s="35"/>
      <c r="H5287" s="35"/>
      <c r="I5287" s="35"/>
      <c r="J5287" s="35"/>
      <c r="K5287" s="35"/>
      <c r="L5287" s="35"/>
      <c r="M5287" s="35"/>
      <c r="N5287" s="35"/>
      <c r="O5287" s="35"/>
      <c r="P5287" s="35"/>
      <c r="Q5287" s="35"/>
      <c r="R5287" s="35"/>
      <c r="S5287" s="35"/>
      <c r="T5287" s="35"/>
      <c r="U5287" s="35"/>
      <c r="V5287" s="35"/>
      <c r="W5287" s="35"/>
      <c r="X5287" s="35"/>
      <c r="Y5287" s="35"/>
      <c r="Z5287" s="35"/>
      <c r="AA5287" s="35"/>
      <c r="AB5287" s="35"/>
      <c r="AC5287" s="35"/>
      <c r="AD5287" s="35"/>
      <c r="AE5287" s="35"/>
      <c r="AF5287" s="35"/>
      <c r="AG5287" s="35"/>
      <c r="AH5287" s="35"/>
      <c r="AI5287" s="35"/>
      <c r="AJ5287" s="35"/>
      <c r="AK5287" s="35"/>
      <c r="AL5287" s="35"/>
      <c r="AM5287" s="35"/>
      <c r="AN5287" s="35"/>
    </row>
    <row r="5288" spans="1:40">
      <c r="A5288" s="35"/>
      <c r="B5288" s="33"/>
      <c r="C5288" s="35"/>
      <c r="D5288" s="35"/>
      <c r="E5288" s="35"/>
      <c r="F5288" s="35"/>
      <c r="G5288" s="35"/>
      <c r="H5288" s="35"/>
      <c r="I5288" s="35"/>
      <c r="J5288" s="35"/>
      <c r="K5288" s="35"/>
      <c r="L5288" s="35"/>
      <c r="M5288" s="35"/>
      <c r="N5288" s="35"/>
      <c r="O5288" s="35"/>
      <c r="P5288" s="35"/>
      <c r="Q5288" s="35"/>
      <c r="R5288" s="35"/>
      <c r="S5288" s="35"/>
      <c r="T5288" s="35"/>
      <c r="U5288" s="35"/>
      <c r="V5288" s="35"/>
      <c r="W5288" s="35"/>
      <c r="X5288" s="35"/>
      <c r="Y5288" s="35"/>
      <c r="Z5288" s="35"/>
      <c r="AA5288" s="35"/>
      <c r="AB5288" s="35"/>
      <c r="AC5288" s="35"/>
      <c r="AD5288" s="35"/>
      <c r="AE5288" s="35"/>
      <c r="AF5288" s="35"/>
      <c r="AG5288" s="35"/>
      <c r="AH5288" s="35"/>
      <c r="AI5288" s="35"/>
      <c r="AJ5288" s="35"/>
      <c r="AK5288" s="35"/>
      <c r="AL5288" s="35"/>
      <c r="AM5288" s="35"/>
      <c r="AN5288" s="35"/>
    </row>
    <row r="5289" spans="1:40">
      <c r="A5289" s="35"/>
      <c r="B5289" s="33"/>
      <c r="C5289" s="35"/>
      <c r="D5289" s="35"/>
      <c r="E5289" s="35"/>
      <c r="F5289" s="35"/>
      <c r="G5289" s="35"/>
      <c r="H5289" s="35"/>
      <c r="I5289" s="35"/>
      <c r="J5289" s="35"/>
      <c r="K5289" s="35"/>
      <c r="L5289" s="35"/>
      <c r="M5289" s="35"/>
      <c r="N5289" s="35"/>
      <c r="O5289" s="35"/>
      <c r="P5289" s="35"/>
      <c r="Q5289" s="35"/>
      <c r="R5289" s="35"/>
      <c r="S5289" s="35"/>
      <c r="T5289" s="35"/>
      <c r="U5289" s="35"/>
      <c r="V5289" s="35"/>
      <c r="W5289" s="35"/>
      <c r="X5289" s="35"/>
      <c r="Y5289" s="35"/>
      <c r="Z5289" s="35"/>
      <c r="AA5289" s="35"/>
      <c r="AB5289" s="35"/>
      <c r="AC5289" s="35"/>
      <c r="AD5289" s="35"/>
      <c r="AE5289" s="35"/>
      <c r="AF5289" s="35"/>
      <c r="AG5289" s="35"/>
      <c r="AH5289" s="35"/>
      <c r="AI5289" s="35"/>
      <c r="AJ5289" s="35"/>
      <c r="AK5289" s="35"/>
      <c r="AL5289" s="35"/>
      <c r="AM5289" s="35"/>
      <c r="AN5289" s="35"/>
    </row>
    <row r="5290" spans="1:40">
      <c r="A5290" s="35"/>
      <c r="B5290" s="33"/>
      <c r="C5290" s="35"/>
      <c r="D5290" s="35"/>
      <c r="E5290" s="35"/>
      <c r="F5290" s="35"/>
      <c r="G5290" s="35"/>
      <c r="H5290" s="35"/>
      <c r="I5290" s="35"/>
      <c r="J5290" s="35"/>
      <c r="K5290" s="35"/>
      <c r="L5290" s="35"/>
      <c r="M5290" s="35"/>
      <c r="N5290" s="35"/>
      <c r="O5290" s="35"/>
      <c r="P5290" s="35"/>
      <c r="Q5290" s="35"/>
      <c r="R5290" s="35"/>
      <c r="S5290" s="35"/>
      <c r="T5290" s="35"/>
      <c r="U5290" s="35"/>
      <c r="V5290" s="35"/>
      <c r="W5290" s="35"/>
      <c r="X5290" s="35"/>
      <c r="Y5290" s="35"/>
      <c r="Z5290" s="35"/>
      <c r="AA5290" s="35"/>
      <c r="AB5290" s="35"/>
      <c r="AC5290" s="35"/>
      <c r="AD5290" s="35"/>
      <c r="AE5290" s="35"/>
      <c r="AF5290" s="35"/>
      <c r="AG5290" s="35"/>
      <c r="AH5290" s="35"/>
      <c r="AI5290" s="35"/>
      <c r="AJ5290" s="35"/>
      <c r="AK5290" s="35"/>
      <c r="AL5290" s="35"/>
      <c r="AM5290" s="35"/>
      <c r="AN5290" s="35"/>
    </row>
    <row r="5291" spans="1:40">
      <c r="A5291" s="35"/>
      <c r="B5291" s="33"/>
      <c r="C5291" s="35"/>
      <c r="D5291" s="35"/>
      <c r="E5291" s="35"/>
      <c r="F5291" s="35"/>
      <c r="G5291" s="35"/>
      <c r="H5291" s="35"/>
      <c r="I5291" s="35"/>
      <c r="J5291" s="35"/>
      <c r="K5291" s="35"/>
      <c r="L5291" s="35"/>
      <c r="M5291" s="35"/>
      <c r="N5291" s="35"/>
      <c r="O5291" s="35"/>
      <c r="P5291" s="35"/>
      <c r="Q5291" s="35"/>
      <c r="R5291" s="35"/>
      <c r="S5291" s="35"/>
      <c r="T5291" s="35"/>
      <c r="U5291" s="35"/>
      <c r="V5291" s="35"/>
      <c r="W5291" s="35"/>
      <c r="X5291" s="35"/>
      <c r="Y5291" s="35"/>
      <c r="Z5291" s="35"/>
      <c r="AA5291" s="35"/>
      <c r="AB5291" s="35"/>
      <c r="AC5291" s="35"/>
      <c r="AD5291" s="35"/>
      <c r="AE5291" s="35"/>
      <c r="AF5291" s="35"/>
      <c r="AG5291" s="35"/>
      <c r="AH5291" s="35"/>
      <c r="AI5291" s="35"/>
      <c r="AJ5291" s="35"/>
      <c r="AK5291" s="35"/>
      <c r="AL5291" s="35"/>
      <c r="AM5291" s="35"/>
      <c r="AN5291" s="35"/>
    </row>
    <row r="5292" spans="1:40">
      <c r="A5292" s="35"/>
      <c r="B5292" s="33"/>
      <c r="C5292" s="35"/>
      <c r="D5292" s="35"/>
      <c r="E5292" s="35"/>
      <c r="F5292" s="35"/>
      <c r="G5292" s="35"/>
      <c r="H5292" s="35"/>
      <c r="I5292" s="35"/>
      <c r="J5292" s="35"/>
      <c r="K5292" s="35"/>
      <c r="L5292" s="35"/>
      <c r="M5292" s="35"/>
      <c r="N5292" s="35"/>
      <c r="O5292" s="35"/>
      <c r="P5292" s="35"/>
      <c r="Q5292" s="35"/>
      <c r="R5292" s="35"/>
      <c r="S5292" s="35"/>
      <c r="T5292" s="35"/>
      <c r="U5292" s="35"/>
      <c r="V5292" s="35"/>
      <c r="W5292" s="35"/>
      <c r="X5292" s="35"/>
      <c r="Y5292" s="35"/>
      <c r="Z5292" s="35"/>
      <c r="AA5292" s="35"/>
      <c r="AB5292" s="35"/>
      <c r="AC5292" s="35"/>
      <c r="AD5292" s="35"/>
      <c r="AE5292" s="35"/>
      <c r="AF5292" s="35"/>
      <c r="AG5292" s="35"/>
      <c r="AH5292" s="35"/>
      <c r="AI5292" s="35"/>
      <c r="AJ5292" s="35"/>
      <c r="AK5292" s="35"/>
      <c r="AL5292" s="35"/>
      <c r="AM5292" s="35"/>
      <c r="AN5292" s="35"/>
    </row>
    <row r="5293" spans="1:40">
      <c r="A5293" s="35"/>
      <c r="B5293" s="33"/>
      <c r="C5293" s="35"/>
      <c r="D5293" s="35"/>
      <c r="E5293" s="35"/>
      <c r="F5293" s="35"/>
      <c r="G5293" s="35"/>
      <c r="H5293" s="35"/>
      <c r="I5293" s="35"/>
      <c r="J5293" s="35"/>
      <c r="K5293" s="35"/>
      <c r="L5293" s="35"/>
      <c r="M5293" s="35"/>
      <c r="N5293" s="35"/>
      <c r="O5293" s="35"/>
      <c r="P5293" s="35"/>
      <c r="Q5293" s="35"/>
      <c r="R5293" s="35"/>
      <c r="S5293" s="35"/>
      <c r="T5293" s="35"/>
      <c r="U5293" s="35"/>
      <c r="V5293" s="35"/>
      <c r="W5293" s="35"/>
      <c r="X5293" s="35"/>
      <c r="Y5293" s="35"/>
      <c r="Z5293" s="35"/>
      <c r="AA5293" s="35"/>
      <c r="AB5293" s="35"/>
      <c r="AC5293" s="35"/>
      <c r="AD5293" s="35"/>
      <c r="AE5293" s="35"/>
      <c r="AF5293" s="35"/>
      <c r="AG5293" s="35"/>
      <c r="AH5293" s="35"/>
      <c r="AI5293" s="35"/>
      <c r="AJ5293" s="35"/>
      <c r="AK5293" s="35"/>
      <c r="AL5293" s="35"/>
      <c r="AM5293" s="35"/>
      <c r="AN5293" s="35"/>
    </row>
    <row r="5294" spans="1:40">
      <c r="A5294" s="35"/>
      <c r="B5294" s="33"/>
      <c r="C5294" s="35"/>
      <c r="D5294" s="35"/>
      <c r="E5294" s="35"/>
      <c r="F5294" s="35"/>
      <c r="G5294" s="35"/>
      <c r="H5294" s="35"/>
      <c r="I5294" s="35"/>
      <c r="J5294" s="35"/>
      <c r="K5294" s="35"/>
      <c r="L5294" s="35"/>
      <c r="M5294" s="35"/>
      <c r="N5294" s="35"/>
      <c r="O5294" s="35"/>
      <c r="P5294" s="35"/>
      <c r="Q5294" s="35"/>
      <c r="R5294" s="35"/>
      <c r="S5294" s="35"/>
      <c r="T5294" s="35"/>
      <c r="U5294" s="35"/>
      <c r="V5294" s="35"/>
      <c r="W5294" s="35"/>
      <c r="X5294" s="35"/>
      <c r="Y5294" s="35"/>
      <c r="Z5294" s="35"/>
      <c r="AA5294" s="35"/>
      <c r="AB5294" s="35"/>
      <c r="AC5294" s="35"/>
      <c r="AD5294" s="35"/>
      <c r="AE5294" s="35"/>
      <c r="AF5294" s="35"/>
      <c r="AG5294" s="35"/>
      <c r="AH5294" s="35"/>
      <c r="AI5294" s="35"/>
      <c r="AJ5294" s="35"/>
      <c r="AK5294" s="35"/>
      <c r="AL5294" s="35"/>
      <c r="AM5294" s="35"/>
      <c r="AN5294" s="35"/>
    </row>
    <row r="5295" spans="1:40">
      <c r="A5295" s="35"/>
      <c r="B5295" s="33"/>
      <c r="C5295" s="35"/>
      <c r="D5295" s="35"/>
      <c r="E5295" s="35"/>
      <c r="F5295" s="35"/>
      <c r="G5295" s="35"/>
      <c r="H5295" s="35"/>
      <c r="I5295" s="35"/>
      <c r="J5295" s="35"/>
      <c r="K5295" s="35"/>
      <c r="L5295" s="35"/>
      <c r="M5295" s="35"/>
      <c r="N5295" s="35"/>
      <c r="O5295" s="35"/>
      <c r="P5295" s="35"/>
      <c r="Q5295" s="35"/>
      <c r="R5295" s="35"/>
      <c r="S5295" s="35"/>
      <c r="T5295" s="35"/>
      <c r="U5295" s="35"/>
      <c r="V5295" s="35"/>
      <c r="W5295" s="35"/>
      <c r="X5295" s="35"/>
      <c r="Y5295" s="35"/>
      <c r="Z5295" s="35"/>
      <c r="AA5295" s="35"/>
      <c r="AB5295" s="35"/>
      <c r="AC5295" s="35"/>
      <c r="AD5295" s="35"/>
      <c r="AE5295" s="35"/>
      <c r="AF5295" s="35"/>
      <c r="AG5295" s="35"/>
      <c r="AH5295" s="35"/>
      <c r="AI5295" s="35"/>
      <c r="AJ5295" s="35"/>
      <c r="AK5295" s="35"/>
      <c r="AL5295" s="35"/>
      <c r="AM5295" s="35"/>
      <c r="AN5295" s="35"/>
    </row>
    <row r="5296" spans="1:40">
      <c r="A5296" s="35"/>
      <c r="B5296" s="33"/>
      <c r="C5296" s="35"/>
      <c r="D5296" s="35"/>
      <c r="E5296" s="35"/>
      <c r="F5296" s="35"/>
      <c r="G5296" s="35"/>
      <c r="H5296" s="35"/>
      <c r="I5296" s="35"/>
      <c r="J5296" s="35"/>
      <c r="K5296" s="35"/>
      <c r="L5296" s="35"/>
      <c r="M5296" s="35"/>
      <c r="N5296" s="35"/>
      <c r="O5296" s="35"/>
      <c r="P5296" s="35"/>
      <c r="Q5296" s="35"/>
      <c r="R5296" s="35"/>
      <c r="S5296" s="35"/>
      <c r="T5296" s="35"/>
      <c r="U5296" s="35"/>
      <c r="V5296" s="35"/>
      <c r="W5296" s="35"/>
      <c r="X5296" s="35"/>
      <c r="Y5296" s="35"/>
      <c r="Z5296" s="35"/>
      <c r="AA5296" s="35"/>
      <c r="AB5296" s="35"/>
      <c r="AC5296" s="35"/>
      <c r="AD5296" s="35"/>
      <c r="AE5296" s="35"/>
      <c r="AF5296" s="35"/>
      <c r="AG5296" s="35"/>
      <c r="AH5296" s="35"/>
      <c r="AI5296" s="35"/>
      <c r="AJ5296" s="35"/>
      <c r="AK5296" s="35"/>
      <c r="AL5296" s="35"/>
      <c r="AM5296" s="35"/>
      <c r="AN5296" s="35"/>
    </row>
    <row r="5297" spans="1:40">
      <c r="A5297" s="35"/>
      <c r="B5297" s="33"/>
      <c r="C5297" s="35"/>
      <c r="D5297" s="35"/>
      <c r="E5297" s="35"/>
      <c r="F5297" s="35"/>
      <c r="G5297" s="35"/>
      <c r="H5297" s="35"/>
      <c r="I5297" s="35"/>
      <c r="J5297" s="35"/>
      <c r="K5297" s="35"/>
      <c r="L5297" s="35"/>
      <c r="M5297" s="35"/>
      <c r="N5297" s="35"/>
      <c r="O5297" s="35"/>
      <c r="P5297" s="35"/>
      <c r="Q5297" s="35"/>
      <c r="R5297" s="35"/>
      <c r="S5297" s="35"/>
      <c r="T5297" s="35"/>
      <c r="U5297" s="35"/>
      <c r="V5297" s="35"/>
      <c r="W5297" s="35"/>
      <c r="X5297" s="35"/>
      <c r="Y5297" s="35"/>
      <c r="Z5297" s="35"/>
      <c r="AA5297" s="35"/>
      <c r="AB5297" s="35"/>
      <c r="AC5297" s="35"/>
      <c r="AD5297" s="35"/>
      <c r="AE5297" s="35"/>
      <c r="AF5297" s="35"/>
      <c r="AG5297" s="35"/>
      <c r="AH5297" s="35"/>
      <c r="AI5297" s="35"/>
      <c r="AJ5297" s="35"/>
      <c r="AK5297" s="35"/>
      <c r="AL5297" s="35"/>
      <c r="AM5297" s="35"/>
      <c r="AN5297" s="35"/>
    </row>
    <row r="5298" spans="1:40">
      <c r="A5298" s="35"/>
      <c r="B5298" s="33"/>
      <c r="C5298" s="35"/>
      <c r="D5298" s="35"/>
      <c r="E5298" s="35"/>
      <c r="F5298" s="35"/>
      <c r="G5298" s="35"/>
      <c r="H5298" s="35"/>
      <c r="I5298" s="35"/>
      <c r="J5298" s="35"/>
      <c r="K5298" s="35"/>
      <c r="L5298" s="35"/>
      <c r="M5298" s="35"/>
      <c r="N5298" s="35"/>
      <c r="O5298" s="35"/>
      <c r="P5298" s="35"/>
      <c r="Q5298" s="35"/>
      <c r="R5298" s="35"/>
      <c r="S5298" s="35"/>
      <c r="T5298" s="35"/>
      <c r="U5298" s="35"/>
      <c r="V5298" s="35"/>
      <c r="W5298" s="35"/>
      <c r="X5298" s="35"/>
      <c r="Y5298" s="35"/>
      <c r="Z5298" s="35"/>
      <c r="AA5298" s="35"/>
      <c r="AB5298" s="35"/>
      <c r="AC5298" s="35"/>
      <c r="AD5298" s="35"/>
      <c r="AE5298" s="35"/>
      <c r="AF5298" s="35"/>
      <c r="AG5298" s="35"/>
      <c r="AH5298" s="35"/>
      <c r="AI5298" s="35"/>
      <c r="AJ5298" s="35"/>
      <c r="AK5298" s="35"/>
      <c r="AL5298" s="35"/>
      <c r="AM5298" s="35"/>
      <c r="AN5298" s="35"/>
    </row>
    <row r="5299" spans="1:40">
      <c r="A5299" s="35"/>
      <c r="B5299" s="33"/>
      <c r="C5299" s="35"/>
      <c r="D5299" s="35"/>
      <c r="E5299" s="35"/>
      <c r="F5299" s="35"/>
      <c r="G5299" s="35"/>
      <c r="H5299" s="35"/>
      <c r="I5299" s="35"/>
      <c r="J5299" s="35"/>
      <c r="K5299" s="35"/>
      <c r="L5299" s="35"/>
      <c r="M5299" s="35"/>
      <c r="N5299" s="35"/>
      <c r="O5299" s="35"/>
      <c r="P5299" s="35"/>
      <c r="Q5299" s="35"/>
      <c r="R5299" s="35"/>
      <c r="S5299" s="35"/>
      <c r="T5299" s="35"/>
      <c r="U5299" s="35"/>
      <c r="V5299" s="35"/>
      <c r="W5299" s="35"/>
      <c r="X5299" s="35"/>
      <c r="Y5299" s="35"/>
      <c r="Z5299" s="35"/>
      <c r="AA5299" s="35"/>
      <c r="AB5299" s="35"/>
      <c r="AC5299" s="35"/>
      <c r="AD5299" s="35"/>
      <c r="AE5299" s="35"/>
      <c r="AF5299" s="35"/>
      <c r="AG5299" s="35"/>
      <c r="AH5299" s="35"/>
      <c r="AI5299" s="35"/>
      <c r="AJ5299" s="35"/>
      <c r="AK5299" s="35"/>
      <c r="AL5299" s="35"/>
      <c r="AM5299" s="35"/>
      <c r="AN5299" s="35"/>
    </row>
    <row r="5300" spans="1:40">
      <c r="A5300" s="35"/>
      <c r="B5300" s="33"/>
      <c r="C5300" s="35"/>
      <c r="D5300" s="35"/>
      <c r="E5300" s="35"/>
      <c r="F5300" s="35"/>
      <c r="G5300" s="35"/>
      <c r="H5300" s="35"/>
      <c r="I5300" s="35"/>
      <c r="J5300" s="35"/>
      <c r="K5300" s="35"/>
      <c r="L5300" s="35"/>
      <c r="M5300" s="35"/>
      <c r="N5300" s="35"/>
      <c r="O5300" s="35"/>
      <c r="P5300" s="35"/>
      <c r="Q5300" s="35"/>
      <c r="R5300" s="35"/>
      <c r="S5300" s="35"/>
      <c r="T5300" s="35"/>
      <c r="U5300" s="35"/>
      <c r="V5300" s="35"/>
      <c r="W5300" s="35"/>
      <c r="X5300" s="35"/>
      <c r="Y5300" s="35"/>
      <c r="Z5300" s="35"/>
      <c r="AA5300" s="35"/>
      <c r="AB5300" s="35"/>
      <c r="AC5300" s="35"/>
      <c r="AD5300" s="35"/>
      <c r="AE5300" s="35"/>
      <c r="AF5300" s="35"/>
      <c r="AG5300" s="35"/>
      <c r="AH5300" s="35"/>
      <c r="AI5300" s="35"/>
      <c r="AJ5300" s="35"/>
      <c r="AK5300" s="35"/>
      <c r="AL5300" s="35"/>
      <c r="AM5300" s="35"/>
      <c r="AN5300" s="35"/>
    </row>
    <row r="5301" spans="1:40">
      <c r="A5301" s="35"/>
      <c r="B5301" s="33"/>
      <c r="C5301" s="35"/>
      <c r="D5301" s="35"/>
      <c r="E5301" s="35"/>
      <c r="F5301" s="35"/>
      <c r="G5301" s="35"/>
      <c r="H5301" s="35"/>
      <c r="I5301" s="35"/>
      <c r="J5301" s="35"/>
      <c r="K5301" s="35"/>
      <c r="L5301" s="35"/>
      <c r="M5301" s="35"/>
      <c r="N5301" s="35"/>
      <c r="O5301" s="35"/>
      <c r="P5301" s="35"/>
      <c r="Q5301" s="35"/>
      <c r="R5301" s="35"/>
      <c r="S5301" s="35"/>
      <c r="T5301" s="35"/>
      <c r="U5301" s="35"/>
      <c r="V5301" s="35"/>
      <c r="W5301" s="35"/>
      <c r="X5301" s="35"/>
      <c r="Y5301" s="35"/>
      <c r="Z5301" s="35"/>
      <c r="AA5301" s="35"/>
      <c r="AB5301" s="35"/>
      <c r="AC5301" s="35"/>
      <c r="AD5301" s="35"/>
      <c r="AE5301" s="35"/>
      <c r="AF5301" s="35"/>
      <c r="AG5301" s="35"/>
      <c r="AH5301" s="35"/>
      <c r="AI5301" s="35"/>
      <c r="AJ5301" s="35"/>
      <c r="AK5301" s="35"/>
      <c r="AL5301" s="35"/>
      <c r="AM5301" s="35"/>
      <c r="AN5301" s="35"/>
    </row>
    <row r="5302" spans="1:40">
      <c r="A5302" s="35"/>
      <c r="B5302" s="33"/>
      <c r="C5302" s="35"/>
      <c r="D5302" s="35"/>
      <c r="E5302" s="35"/>
      <c r="F5302" s="35"/>
      <c r="G5302" s="35"/>
      <c r="H5302" s="35"/>
      <c r="I5302" s="35"/>
      <c r="J5302" s="35"/>
      <c r="K5302" s="35"/>
      <c r="L5302" s="35"/>
      <c r="M5302" s="35"/>
      <c r="N5302" s="35"/>
      <c r="O5302" s="35"/>
      <c r="P5302" s="35"/>
      <c r="Q5302" s="35"/>
      <c r="R5302" s="35"/>
      <c r="S5302" s="35"/>
      <c r="T5302" s="35"/>
      <c r="U5302" s="35"/>
      <c r="V5302" s="35"/>
      <c r="W5302" s="35"/>
      <c r="X5302" s="35"/>
      <c r="Y5302" s="35"/>
      <c r="Z5302" s="35"/>
      <c r="AA5302" s="35"/>
      <c r="AB5302" s="35"/>
      <c r="AC5302" s="35"/>
      <c r="AD5302" s="35"/>
      <c r="AE5302" s="35"/>
      <c r="AF5302" s="35"/>
      <c r="AG5302" s="35"/>
      <c r="AH5302" s="35"/>
      <c r="AI5302" s="35"/>
      <c r="AJ5302" s="35"/>
      <c r="AK5302" s="35"/>
      <c r="AL5302" s="35"/>
      <c r="AM5302" s="35"/>
      <c r="AN5302" s="35"/>
    </row>
    <row r="5303" spans="1:40">
      <c r="A5303" s="35"/>
      <c r="B5303" s="33"/>
      <c r="C5303" s="35"/>
      <c r="D5303" s="35"/>
      <c r="E5303" s="35"/>
      <c r="F5303" s="35"/>
      <c r="G5303" s="35"/>
      <c r="H5303" s="35"/>
      <c r="I5303" s="35"/>
      <c r="J5303" s="35"/>
      <c r="K5303" s="35"/>
      <c r="L5303" s="35"/>
      <c r="M5303" s="35"/>
      <c r="N5303" s="35"/>
      <c r="O5303" s="35"/>
      <c r="P5303" s="35"/>
      <c r="Q5303" s="35"/>
      <c r="R5303" s="35"/>
      <c r="S5303" s="35"/>
      <c r="T5303" s="35"/>
      <c r="U5303" s="35"/>
      <c r="V5303" s="35"/>
      <c r="W5303" s="35"/>
      <c r="X5303" s="35"/>
      <c r="Y5303" s="35"/>
      <c r="Z5303" s="35"/>
      <c r="AA5303" s="35"/>
      <c r="AB5303" s="35"/>
      <c r="AC5303" s="35"/>
      <c r="AD5303" s="35"/>
      <c r="AE5303" s="35"/>
      <c r="AF5303" s="35"/>
      <c r="AG5303" s="35"/>
      <c r="AH5303" s="35"/>
      <c r="AI5303" s="35"/>
      <c r="AJ5303" s="35"/>
      <c r="AK5303" s="35"/>
      <c r="AL5303" s="35"/>
      <c r="AM5303" s="35"/>
      <c r="AN5303" s="35"/>
    </row>
    <row r="5304" spans="1:40">
      <c r="A5304" s="35"/>
      <c r="B5304" s="33"/>
      <c r="C5304" s="35"/>
      <c r="D5304" s="35"/>
      <c r="E5304" s="35"/>
      <c r="F5304" s="35"/>
      <c r="G5304" s="35"/>
      <c r="H5304" s="35"/>
      <c r="I5304" s="35"/>
      <c r="J5304" s="35"/>
      <c r="K5304" s="35"/>
      <c r="L5304" s="35"/>
      <c r="M5304" s="35"/>
      <c r="N5304" s="35"/>
      <c r="O5304" s="35"/>
      <c r="P5304" s="35"/>
      <c r="Q5304" s="35"/>
      <c r="R5304" s="35"/>
      <c r="S5304" s="35"/>
      <c r="T5304" s="35"/>
      <c r="U5304" s="35"/>
      <c r="V5304" s="35"/>
      <c r="W5304" s="35"/>
      <c r="X5304" s="35"/>
      <c r="Y5304" s="35"/>
      <c r="Z5304" s="35"/>
      <c r="AA5304" s="35"/>
      <c r="AB5304" s="35"/>
      <c r="AC5304" s="35"/>
      <c r="AD5304" s="35"/>
      <c r="AE5304" s="35"/>
      <c r="AF5304" s="35"/>
      <c r="AG5304" s="35"/>
      <c r="AH5304" s="35"/>
      <c r="AI5304" s="35"/>
      <c r="AJ5304" s="35"/>
      <c r="AK5304" s="35"/>
      <c r="AL5304" s="35"/>
      <c r="AM5304" s="35"/>
      <c r="AN5304" s="35"/>
    </row>
    <row r="5305" spans="1:40">
      <c r="A5305" s="35"/>
      <c r="B5305" s="33"/>
      <c r="C5305" s="35"/>
      <c r="D5305" s="35"/>
      <c r="E5305" s="35"/>
      <c r="F5305" s="35"/>
      <c r="G5305" s="35"/>
      <c r="H5305" s="35"/>
      <c r="I5305" s="35"/>
      <c r="J5305" s="35"/>
      <c r="K5305" s="35"/>
      <c r="L5305" s="35"/>
      <c r="M5305" s="35"/>
      <c r="N5305" s="35"/>
      <c r="O5305" s="35"/>
      <c r="P5305" s="35"/>
      <c r="Q5305" s="35"/>
      <c r="R5305" s="35"/>
      <c r="S5305" s="35"/>
      <c r="T5305" s="35"/>
      <c r="U5305" s="35"/>
      <c r="V5305" s="35"/>
      <c r="W5305" s="35"/>
      <c r="X5305" s="35"/>
      <c r="Y5305" s="35"/>
      <c r="Z5305" s="35"/>
      <c r="AA5305" s="35"/>
      <c r="AB5305" s="35"/>
      <c r="AC5305" s="35"/>
      <c r="AD5305" s="35"/>
      <c r="AE5305" s="35"/>
      <c r="AF5305" s="35"/>
      <c r="AG5305" s="35"/>
      <c r="AH5305" s="35"/>
      <c r="AI5305" s="35"/>
      <c r="AJ5305" s="35"/>
      <c r="AK5305" s="35"/>
      <c r="AL5305" s="35"/>
      <c r="AM5305" s="35"/>
      <c r="AN5305" s="35"/>
    </row>
    <row r="5306" spans="1:40">
      <c r="A5306" s="35"/>
      <c r="B5306" s="33"/>
      <c r="C5306" s="35"/>
      <c r="D5306" s="35"/>
      <c r="E5306" s="35"/>
      <c r="F5306" s="35"/>
      <c r="G5306" s="35"/>
      <c r="H5306" s="35"/>
      <c r="I5306" s="35"/>
      <c r="J5306" s="35"/>
      <c r="K5306" s="35"/>
      <c r="L5306" s="35"/>
      <c r="M5306" s="35"/>
      <c r="N5306" s="35"/>
      <c r="O5306" s="35"/>
      <c r="P5306" s="35"/>
      <c r="Q5306" s="35"/>
      <c r="R5306" s="35"/>
      <c r="S5306" s="35"/>
      <c r="T5306" s="35"/>
      <c r="U5306" s="35"/>
      <c r="V5306" s="35"/>
      <c r="W5306" s="35"/>
      <c r="X5306" s="35"/>
      <c r="Y5306" s="35"/>
      <c r="Z5306" s="35"/>
      <c r="AA5306" s="35"/>
      <c r="AB5306" s="35"/>
      <c r="AC5306" s="35"/>
      <c r="AD5306" s="35"/>
      <c r="AE5306" s="35"/>
      <c r="AF5306" s="35"/>
      <c r="AG5306" s="35"/>
      <c r="AH5306" s="35"/>
      <c r="AI5306" s="35"/>
      <c r="AJ5306" s="35"/>
      <c r="AK5306" s="35"/>
      <c r="AL5306" s="35"/>
      <c r="AM5306" s="35"/>
      <c r="AN5306" s="35"/>
    </row>
    <row r="5307" spans="1:40">
      <c r="A5307" s="35"/>
      <c r="B5307" s="33"/>
      <c r="C5307" s="35"/>
      <c r="D5307" s="35"/>
      <c r="E5307" s="35"/>
      <c r="F5307" s="35"/>
      <c r="G5307" s="35"/>
      <c r="H5307" s="35"/>
      <c r="I5307" s="35"/>
      <c r="J5307" s="35"/>
      <c r="K5307" s="35"/>
      <c r="L5307" s="35"/>
      <c r="M5307" s="35"/>
      <c r="N5307" s="35"/>
      <c r="O5307" s="35"/>
      <c r="P5307" s="35"/>
      <c r="Q5307" s="35"/>
      <c r="R5307" s="35"/>
      <c r="S5307" s="35"/>
      <c r="T5307" s="35"/>
      <c r="U5307" s="35"/>
      <c r="V5307" s="35"/>
      <c r="W5307" s="35"/>
      <c r="X5307" s="35"/>
      <c r="Y5307" s="35"/>
      <c r="Z5307" s="35"/>
      <c r="AA5307" s="35"/>
      <c r="AB5307" s="35"/>
      <c r="AC5307" s="35"/>
      <c r="AD5307" s="35"/>
      <c r="AE5307" s="35"/>
      <c r="AF5307" s="35"/>
      <c r="AG5307" s="35"/>
      <c r="AH5307" s="35"/>
      <c r="AI5307" s="35"/>
      <c r="AJ5307" s="35"/>
      <c r="AK5307" s="35"/>
      <c r="AL5307" s="35"/>
      <c r="AM5307" s="35"/>
      <c r="AN5307" s="35"/>
    </row>
    <row r="5308" spans="1:40">
      <c r="A5308" s="35"/>
      <c r="B5308" s="33"/>
      <c r="C5308" s="35"/>
      <c r="D5308" s="35"/>
      <c r="E5308" s="35"/>
      <c r="F5308" s="35"/>
      <c r="G5308" s="35"/>
      <c r="H5308" s="35"/>
      <c r="I5308" s="35"/>
      <c r="J5308" s="35"/>
      <c r="K5308" s="35"/>
      <c r="L5308" s="35"/>
      <c r="M5308" s="35"/>
      <c r="N5308" s="35"/>
      <c r="O5308" s="35"/>
      <c r="P5308" s="35"/>
      <c r="Q5308" s="35"/>
      <c r="R5308" s="35"/>
      <c r="S5308" s="35"/>
      <c r="T5308" s="35"/>
      <c r="U5308" s="35"/>
      <c r="V5308" s="35"/>
      <c r="W5308" s="35"/>
      <c r="X5308" s="35"/>
      <c r="Y5308" s="35"/>
      <c r="Z5308" s="35"/>
      <c r="AA5308" s="35"/>
      <c r="AB5308" s="35"/>
      <c r="AC5308" s="35"/>
      <c r="AD5308" s="35"/>
      <c r="AE5308" s="35"/>
      <c r="AF5308" s="35"/>
      <c r="AG5308" s="35"/>
      <c r="AH5308" s="35"/>
      <c r="AI5308" s="35"/>
      <c r="AJ5308" s="35"/>
      <c r="AK5308" s="35"/>
      <c r="AL5308" s="35"/>
      <c r="AM5308" s="35"/>
      <c r="AN5308" s="35"/>
    </row>
    <row r="5309" spans="1:40">
      <c r="A5309" s="35"/>
      <c r="B5309" s="33"/>
      <c r="C5309" s="35"/>
      <c r="D5309" s="35"/>
      <c r="E5309" s="35"/>
      <c r="F5309" s="35"/>
      <c r="G5309" s="35"/>
      <c r="H5309" s="35"/>
      <c r="I5309" s="35"/>
      <c r="J5309" s="35"/>
      <c r="K5309" s="35"/>
      <c r="L5309" s="35"/>
      <c r="M5309" s="35"/>
      <c r="N5309" s="35"/>
      <c r="O5309" s="35"/>
      <c r="P5309" s="35"/>
      <c r="Q5309" s="35"/>
      <c r="R5309" s="35"/>
      <c r="S5309" s="35"/>
      <c r="T5309" s="35"/>
      <c r="U5309" s="35"/>
      <c r="V5309" s="35"/>
      <c r="W5309" s="35"/>
      <c r="X5309" s="35"/>
      <c r="Y5309" s="35"/>
      <c r="Z5309" s="35"/>
      <c r="AA5309" s="35"/>
      <c r="AB5309" s="35"/>
      <c r="AC5309" s="35"/>
      <c r="AD5309" s="35"/>
      <c r="AE5309" s="35"/>
      <c r="AF5309" s="35"/>
      <c r="AG5309" s="35"/>
      <c r="AH5309" s="35"/>
      <c r="AI5309" s="35"/>
      <c r="AJ5309" s="35"/>
      <c r="AK5309" s="35"/>
      <c r="AL5309" s="35"/>
      <c r="AM5309" s="35"/>
      <c r="AN5309" s="35"/>
    </row>
    <row r="5310" spans="1:40">
      <c r="A5310" s="35"/>
      <c r="B5310" s="33"/>
      <c r="C5310" s="35"/>
      <c r="D5310" s="35"/>
      <c r="E5310" s="35"/>
      <c r="F5310" s="35"/>
      <c r="G5310" s="35"/>
      <c r="H5310" s="35"/>
      <c r="I5310" s="35"/>
      <c r="J5310" s="35"/>
      <c r="K5310" s="35"/>
      <c r="L5310" s="35"/>
      <c r="M5310" s="35"/>
      <c r="N5310" s="35"/>
      <c r="O5310" s="35"/>
      <c r="P5310" s="35"/>
      <c r="Q5310" s="35"/>
      <c r="R5310" s="35"/>
      <c r="S5310" s="35"/>
      <c r="T5310" s="35"/>
      <c r="U5310" s="35"/>
      <c r="V5310" s="35"/>
      <c r="W5310" s="35"/>
      <c r="X5310" s="35"/>
      <c r="Y5310" s="35"/>
      <c r="Z5310" s="35"/>
      <c r="AA5310" s="35"/>
      <c r="AB5310" s="35"/>
      <c r="AC5310" s="35"/>
      <c r="AD5310" s="35"/>
      <c r="AE5310" s="35"/>
      <c r="AF5310" s="35"/>
      <c r="AG5310" s="35"/>
      <c r="AH5310" s="35"/>
      <c r="AI5310" s="35"/>
      <c r="AJ5310" s="35"/>
      <c r="AK5310" s="35"/>
      <c r="AL5310" s="35"/>
      <c r="AM5310" s="35"/>
      <c r="AN5310" s="35"/>
    </row>
  </sheetData>
  <mergeCells count="2">
    <mergeCell ref="Y18:AC18"/>
    <mergeCell ref="AD18:AE18"/>
  </mergeCells>
  <conditionalFormatting sqref="J1428:J3519 J20:J376 J3521:J3572 J378:J1426">
    <cfRule type="cellIs" dxfId="9" priority="5" operator="equal">
      <formula>" "</formula>
    </cfRule>
  </conditionalFormatting>
  <conditionalFormatting sqref="N35 N44 N52 N71 N172:N173 N384:N385 N111 N108 N153 N106 N177 N135 N118 N163 N165 N190 N201 N168 N183 N228 N180 N413 N187 N338:N339 N215 N262 N286 N267 N259 N276:N277 N326 N280 N323 N387 N307 N318 N313 N343 N377 N374 N333 N368 N359 N389 N421 N438 N456 N444 N1330:N1333 N864:N867 N520:N522 N2697:N2700 N3565:N3566 N3568 N3549:N3551 N3531:N3535 N3340:N3350 N3562:N3563 N496:N497 N500 N3559 N526:N527 N3557 N3555 N3553 N3543 N3539 N537 N3524:N3525 N3529 N563 N680:N681 N3520 N3518 N583 N581 N3515 N586 N596 N3507 N622 N3505 N599 N3503 N618 N626 N611 N3476:N3478 N3486 N3493 N631 N640 N657 N3469 N840:N842 N3467 N3380:N3382 N662:N663 N643 N3465 N3463 N673 N3456:N3457 N705:N706 N3293:N3295 N3454 N3451 N728:N729 N708 N3438 N726 N3434 N736 N3431 N770 N734 N3419:N3420 N3422:N3423 N3416 N772 N3414 N3412 N786 N3407 N784 N778 N775 N806 N3400 N814:N815 N810 N3388:N3389 N3277:N3278 N3384 N819 N855:N856 N825 N831 N3371:N3372 N3377 N845 N916:N917 N3367:N3368 N3361:N3362 N851 N3358 N903:N904 N862 N870 N882 N892 N3236:N3237 N934 N936 N3333 N3337 N929 N3325 N940:N941 N926 N987:N988 N994:N995 N3327 N950 N3318 N944 N3308 N3298 N3287 N991 N966 N963:N964 N3281 N1077:N1079 N3258:N3260 N1063:N1065 N3274 N1014 N1049:N1050 N1114:N1115 N1025 N3264 N1020 N1029 N1039 N3250 N1072 N2251:N2253 N3253 N1055 N1061 N3247 N1069 N3245 N3240 N3226 N3234 N1075 N3231 N1086 N3081:N3082 N1100 N1107 N1111 N3205 N1122 N1129 N3110:N3112 N1136 N1187:N1188 N1143:N1145 N1318:N1320 N1162 N3171:N3173 N3190 N2658:N2659 N1176:N1177 N1226:N1227 N3188 N1156 N3183:N3184 N2708:N2709 N1172:N1173 N1158 N2851:N2853 N1300:N1301 N1501:N1503 N3180 N1206 N1606:N1607 N3176 N1204 N1199 N2165:N2167 N2640:N2642 N1215:N1216 N2832:N2834 N1212 N1210 N3155 N1415:N1416 N3147 N2307:N2308 N2444:N2445 N3152 N2714:N2715 N2817:N2819 N1230 N1688:N1690 N1611:N1613 N3145 N3141 N1234:N1235 N1237 N2608:N2609 N1245 N3139 N2535:N2537 N2141:N2142 N1512:N1514 N2423:N2424 N3042:N3044 N3125 N2837:N2838 N2691:N2692 N1354:N1356 N1249 N1265 N2934:N2935 N2552:N2553 N3121 N1555:N1556 N1284 N2930:N2931 N3119 N1943:N1945 N1338:N1339 N1930:N1931 N2404:N2405 N3117 N2739 N1824:N1825 N2605 N2123:N2124 N3020:N3022 N2586 N1377 N2923:N2925 N3012 N2479:N2480 N2997:N2998 N2733 N2672:N2673 N1303 N2731 N2233:N2234 N1962:N1963 N2994:N2995 N2562:N2564 N2574:N2575 N2814:N2815 N3006 N1661:N1662 N2596 N2728 N1633 N2070 N2677 N2774 N2379 N1368 N1529 N2399 N1694 N2146:N2147 N2243:N2245 N3102 N2215 N2229:N2230 N2990:N2991 N1565 N1498 N2208 N2223 N1446 N2409 N2858 N2472:N2473 N2662 N2593 N1721 N3002 N1692 N2568 N1383 N1638 N1918 N2402 N2983 N2376 N1365 N2637 N1665 N2668 N2277 N2213 N2338 N1427 N1617:N1618 N2523:N2524 N1495:N1496 N2055 N2969 N1894 N2629 N2904 N2490 N2184 N2800 N2107 N2591 N2126 N3088 N3086 N1659 N1759 N1902:N1903 N1877 N2322:N2323 N3098 N2540 N1937 N2649 N2914 N1626 N2635 N2666 N3073 N2426 N1425 N1422 N1832 N2137 N2670 N1615 N1379 N2202 N2805:N2806 N1906 N2372 N1361 N2263 N2332 N1492 N2128 N2616 N2928 N2022 N2797 N2104 N1341 N2647 N1959 N1957 N2035 N3035 N2890 N2940 N2241 N1768 N1819 N2963 N2085 N2449 N2157 N2948 N2357 N2823 N1916 N2528 N1829 N1810 N2094 N2199 N2979 N2560 N2502 N2613 N3032 N2778 N2283 N2193 N2986 N2711 N2583 N3038 N1348:N1349 N1405 N2871 N1909 N2292 N2907 N1647 N1927 N1682 N2097 N2974 N2181 N1440 N1850 N2845 N1890 N1461 N2268 N2225 N2556 N2430 N2695 N2685 N2651 N2916 N3075 N2221 N2514:N2515 N1885 N2010 N3077 N1628 N2953 N2065 N2920 N1449 N2892 N1678 N2211 N2163 N2131 N1862 N1456 N1516 N1875 N1434 N2938 N1536 N1708 N1705 N1892 N2026 N2270 N2627 N2624 N2411 N2960 N1486 N2354 N2533 N2091 N2418 N2154 N1595 O34:P34 O48:P48 O89:P89 O226:P227 O402:P404 O91:P91 O94:P94 O138:P138 O112:P112 O140:P140 O101:P101 O143:P143 O117:P117 O132:P132 O151:P151 O229:P229 O147:P147 O157:P157 O234:P234 N159:P159 O406:P407 O167:P167 O218:P218 O186:P186 O528:P529 O214:P214 O250:P250 O268:P268 O261:P261 O258:P258 O292:P292 O272:P273 O300:P300 O306:P308 O310:P310 O815:P816 O325:P325 O345:P345 O332:P332 O354:P354 O457:P457 O386:P386 O469:P469 O472:P472 O433:P433 O444:P446 O477:P477 O602:P602 O505:P505 O455:P455 O483:P484 O544:P544 O531:P531 O512:P513 O499:P499 O542:P542 O549:P549 O572:P572 O574:P574 O579:P579 O592:P592 O663:P663 O605:P605 O612:P612 N608:P608 O690:P690 O621:P622 O677:P677 O629:P629 O679:P679 O683:P683 O634:P635 O756:P757 O650:P650 O698:P698 O687:P687 O700:P700 O670:P670 O681:P681 O711:P711 O739:P739 N713:P713 O716:P717 O746:P746 O725:P725 O731:P731 O764:P764 O772:P774 O777:P777 O805:P805 O792:P792 O796:P796 N799:P799 O835:P836 O808:P808 O839:P840 O869:P869 O826:P826 N823:P823 O894:P894 O846:P846 O857:P859 O871:P871 O906:P906 O865:P865 O879:P879 O988:P988 O916:P916 O958:P958 O930:P931 O937:P938 O940:P943 O956:P956 O946:P946 O949:P950 N953:P953 O963:P963 O979:P979 O992:P992 O998:P998 O1114:P1114 O1105:P1106 O1002:P1002 N1005:P1005 O1013:P1014 O1031:P1031 O1017:P1017 O1011:P1011 O1028:P1028 O1038:P1040 O1047:P1049 O1060:P1060 N1052:P1052 O1063:P1063 O1078:P1078 O1073:P1073 O1092:P1092 O1109:P1112 O1095:P1095 O1103:P1103 O1097:P1097 O1117:P1117 O1140:P1142 O1166:P1166 O1121:P1121 N1124:P1124 O1169:P1169 O1132:P1132 O1175:P1175 O1150:P1150 O1152:P1152 O1211:P1211 O1154:P1155 O1213:P1213 O1290:P1290 O1266:P1266 O1298:P1298 O1235:P1235 O1239:P1239 O1307:P1307 O1244:P1244 O1279:P1279 O1312:P1312 O1293:P1293 O1315:P1315 O1281:P1281 O1317:P1318 O1301:P1301 O1322:P1322 O1621:P1623 O766:P767 O2913:O2917 O2931:O2933 O2944:O2945 O2947:O2948 O2906:O2907 O2941 N2885:O2885 N2902:O2902 O2900 O2868 O2935 O2939 O2937 O2950 N2887:O2887 O2875 N2911:O2911 O2889 O2921 O2925 O2897 O2079:P2082 O2305:P2307 O1956:P1957 O2402:P2404 O1990:P1991 O2196:P2197 O1700:P1701 O2424:P2426 O2040:P2041 O1409:P1411 O1822:P1823 O2054:P2055 O1543:P1545 O1842:P1843 O1629:P1631 O2090:P2091 O2073:P2074 O1851:P1852 O1611:P1612 O2492:P2494 O1975:P1975 O2199:P2201 O1965:P1965 O1858:P1859 O2187:P2188 O1968:P1968 O1782:P1783 O1973:P1973 O2372:P2373 O2033:P2033 O1987:P1987 O1777:P1777 O1978:P1978 O1735:P1735 N2302:P2302 O2214:P2216 O2501:P2501 O1524:P1525 O2310:P2310 O2376:P2377 O1729:P1729 O1780:P1780 O2096:P2097 O1739:P1739 O2503:P2503 O1944:P1946 O1916:P1918 O2379:P2380 O1732:P1732 O2507:P2507 O1801:P1802 O1827:P1827 O1787:P1787 O1541:P1541 O1399:P1399 O1789:P1789 O1792:P1792 N1519:P1520 O1501:P1502 O1387:P1387 O2050:P2050 O1661:P1661 O1743:P1743 O1995:P1995 O2179:P2179 N2455:P2455 O2553:P2555 O2565:P2566 O1406:P1406 O1835:P1835 O2052:P2052 O2320:P2320 O1754:P1754 O2837 O2006:P2006 O1796:P1796 O2044:P2044 O1998:P1998 O1746:P1746 O2312:P2313 O2233:P2235 O2384:P2384 O2253:P2253 O2219:P2220 O1942:P1942 O1443:P1443 O2322:P2322 O1798:P1798 O2022:P2024 O1504:P1504 O1559:P1559 O2521:P2521 O1757:P1757 O2009:P2009 O2342:P2342 O2289:P2289 O1577:P1577 O1808:P1808 O1330:P1330 N2394:P2394 O2527:P2527 O1655:P1655 N2077:P2077 O2330:P2330 O2115:P2115 O1607:P1608 O2048:P2048 O2480:P2480 N2365:P2365 N1469:P1469 O2113:P2113 O2484:P2484 O1506:P1506 O2523:P2523 O2110:P2110 O1650:P1650 O1881:P1881 O1619:P1619 O1750:P1750 O1903:P1904 O1894:P1895 O1339:P1340 O1396:P1396 O2558:P2558 O2059:P2059 O2316:P2317 N1472:P1472 N2351:P2351 N1571:P1571 O1562:P1562 O2296:P2296 O2345:P2345 O1938:P1938 O1929:P1929 O1950:P1950 O1670:P1670 O2388:P2388 O1413:P1413 O1580:P1580 O1641:P1641 O1833:P1833 O1921:P1921 O1676:P1676 O1804:P1804 O2205:P2205 N2361:P2361 N2368:P2368 O1475:P1475 O2335:P2335 O1509:P1509 O1869:P1869 N2572:P2572 N2570:P2570 O2499:P2499 O1586:P1586 O1710:P1710 N2298:P2298 O1952:P1952 N1532:P1532 O2240:P2240 O1847:P1847 N2468:P2468 N1463:P1463 O2267:P2267 O2160:P2160 N2463:P2464 O1913:P1913 O2534:P2534 O2529:P2529 O1599:P1599 O2017:P2017 O2286:P2286 O2284:P2284 O2121:P2121 O1403:P1403 O1908:P1908 O2293:P2293 O1648:P1648 O1646:P1646 N1482:P1482 O2182:P2182 O1849:P1849 N2470:P2470 O2031:P2031 N2029:P2029 O2417:P2417 O2269:P2269 N1336:P1336 O1334:P1334 N1603:P1603 O1601:P1601 N1593:P1593 N1591:P1591 N1589:P1589 N2019:P2019 N1685:P1686 N1772:P1772 O2227:P2227 O2562:P2562 O2274:P2274 N1680:P1680 O2011:P2011 O2067:P2067 O1448:P1448 N1934:P1935 O1455:P1455 O1515:P1515 O1433:P1433 N1716:P1716 O1954:P1954 O1535:P1535 O2459:P2459 N2272:P2272 N2414:P2414 O1485:P1485 O2356:P2356 O2537:P2537 O2093:P2093 N2420:P2420 O2156:P2156 O2457:P2457 N2032:N2033">
    <cfRule type="containsText" dxfId="8" priority="4" operator="containsText" text="H">
      <formula>NOT(ISERROR(SEARCH("H",N34)))</formula>
    </cfRule>
  </conditionalFormatting>
  <conditionalFormatting sqref="P2825:P2838 O2819:O2833 P2770 O2764 O2841 O2835 P2849:P2867 O2843:O2867">
    <cfRule type="containsText" dxfId="7" priority="3" operator="containsText" text="H">
      <formula>NOT(ISERROR(SEARCH("H",O2764)))</formula>
    </cfRule>
  </conditionalFormatting>
  <conditionalFormatting sqref="O2868:O3032">
    <cfRule type="containsText" dxfId="6" priority="2" operator="containsText" text="TRUE">
      <formula>NOT(ISERROR(SEARCH("TRUE",O2868)))</formula>
    </cfRule>
  </conditionalFormatting>
  <conditionalFormatting sqref="C20:H3572 J20:P3572">
    <cfRule type="containsBlanks" dxfId="5" priority="1">
      <formula>LEN(TRIM(C20))=0</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518E14-71C6-4E97-BC96-0A3B5B70782C}">
  <sheetPr>
    <tabColor theme="7" tint="0.79998168889431442"/>
  </sheetPr>
  <dimension ref="A1:AF3572"/>
  <sheetViews>
    <sheetView workbookViewId="0"/>
  </sheetViews>
  <sheetFormatPr defaultColWidth="8.75" defaultRowHeight="15.75"/>
  <cols>
    <col min="1" max="1" width="10.125" style="35" bestFit="1" customWidth="1"/>
    <col min="2" max="2" width="59.75" style="31" bestFit="1" customWidth="1"/>
    <col min="3" max="3" width="19.25" style="21" bestFit="1" customWidth="1"/>
    <col min="4" max="8" width="9.5" style="21" bestFit="1" customWidth="1"/>
    <col min="9" max="10" width="10.875" style="21" bestFit="1" customWidth="1"/>
    <col min="11" max="12" width="10.75" style="21" bestFit="1" customWidth="1"/>
    <col min="13" max="13" width="10.75" style="21" customWidth="1"/>
    <col min="14" max="16" width="14" style="21" bestFit="1" customWidth="1"/>
    <col min="17" max="17" width="11.375" style="21" customWidth="1"/>
    <col min="18" max="20" width="12.5" style="21" bestFit="1" customWidth="1"/>
    <col min="21" max="21" width="6.75" style="43" bestFit="1" customWidth="1"/>
    <col min="22" max="22" width="25.75" style="5" bestFit="1" customWidth="1"/>
    <col min="23" max="24" width="10.75" style="5" bestFit="1" customWidth="1"/>
    <col min="25" max="25" width="9.5" style="21" bestFit="1" customWidth="1"/>
    <col min="26" max="26" width="14" style="21" bestFit="1" customWidth="1"/>
    <col min="27" max="16384" width="8.75" style="21"/>
  </cols>
  <sheetData>
    <row r="1" spans="1:29">
      <c r="A1" s="45" t="s">
        <v>17487</v>
      </c>
      <c r="C1" s="24"/>
      <c r="D1" s="24"/>
      <c r="E1" s="24"/>
      <c r="F1" s="24"/>
      <c r="G1" s="24"/>
      <c r="H1" s="24"/>
      <c r="I1" s="24"/>
      <c r="J1" s="24"/>
      <c r="K1" s="24"/>
      <c r="L1" s="24"/>
      <c r="M1" s="24"/>
      <c r="N1" s="24"/>
      <c r="S1" s="43"/>
      <c r="T1" s="5"/>
      <c r="U1" s="5"/>
      <c r="W1" s="21"/>
      <c r="X1" s="21"/>
    </row>
    <row r="2" spans="1:29">
      <c r="S2" s="43"/>
      <c r="T2" s="5"/>
      <c r="U2" s="5"/>
      <c r="W2" s="21"/>
      <c r="X2" s="21"/>
    </row>
    <row r="3" spans="1:29" s="4" customFormat="1">
      <c r="A3" s="11"/>
      <c r="B3" s="37" t="s">
        <v>0</v>
      </c>
      <c r="C3" s="37" t="s">
        <v>1</v>
      </c>
      <c r="D3" s="37" t="s">
        <v>2</v>
      </c>
      <c r="E3" s="37" t="s">
        <v>3</v>
      </c>
      <c r="F3" s="37" t="s">
        <v>4</v>
      </c>
      <c r="G3" s="37" t="s">
        <v>5</v>
      </c>
      <c r="H3" s="37" t="s">
        <v>3521</v>
      </c>
      <c r="I3" s="37" t="s">
        <v>6</v>
      </c>
      <c r="J3" s="37" t="s">
        <v>7</v>
      </c>
      <c r="K3" s="37" t="s">
        <v>8</v>
      </c>
      <c r="L3" s="37" t="s">
        <v>9</v>
      </c>
      <c r="M3" s="37" t="s">
        <v>3522</v>
      </c>
      <c r="N3" s="37" t="s">
        <v>3523</v>
      </c>
    </row>
    <row r="4" spans="1:29" s="6" customFormat="1">
      <c r="A4" s="11" t="s">
        <v>7011</v>
      </c>
      <c r="B4" s="38" t="s">
        <v>10</v>
      </c>
      <c r="C4" s="38" t="s">
        <v>11</v>
      </c>
      <c r="D4" s="38" t="s">
        <v>12</v>
      </c>
      <c r="E4" s="38" t="s">
        <v>13</v>
      </c>
      <c r="F4" s="38" t="s">
        <v>14</v>
      </c>
      <c r="G4" s="38" t="s">
        <v>15</v>
      </c>
      <c r="H4" s="38" t="s">
        <v>7070</v>
      </c>
      <c r="I4" s="38" t="s">
        <v>7071</v>
      </c>
      <c r="J4" s="39" t="s">
        <v>3516</v>
      </c>
      <c r="K4" s="39" t="s">
        <v>3517</v>
      </c>
      <c r="L4" s="38" t="s">
        <v>3518</v>
      </c>
      <c r="M4" s="39" t="s">
        <v>3519</v>
      </c>
      <c r="N4" s="39" t="s">
        <v>3520</v>
      </c>
      <c r="O4" s="9"/>
      <c r="S4" s="22"/>
    </row>
    <row r="5" spans="1:29" s="6" customFormat="1">
      <c r="A5" s="11">
        <v>1</v>
      </c>
      <c r="B5">
        <v>0.171918439776515</v>
      </c>
      <c r="C5">
        <v>-0.1720147756176916</v>
      </c>
      <c r="D5">
        <v>-0.43425712026222441</v>
      </c>
      <c r="E5">
        <v>-0.44398650441101178</v>
      </c>
      <c r="F5">
        <v>-0.38365543082253312</v>
      </c>
      <c r="G5">
        <v>0.42930277388843879</v>
      </c>
      <c r="H5">
        <v>0.18130122282198299</v>
      </c>
      <c r="I5">
        <v>-0.21847262390505109</v>
      </c>
      <c r="J5">
        <v>3.044628503602103E-2</v>
      </c>
      <c r="K5">
        <v>2.870028589793323E-2</v>
      </c>
      <c r="L5">
        <v>0.1074098139010318</v>
      </c>
      <c r="M5">
        <v>0.29281065464402067</v>
      </c>
      <c r="N5">
        <v>0.20984111155201701</v>
      </c>
      <c r="S5" s="22"/>
    </row>
    <row r="6" spans="1:29" s="6" customFormat="1">
      <c r="A6" s="11">
        <v>2</v>
      </c>
      <c r="B6">
        <v>-5.6683896700961571E-2</v>
      </c>
      <c r="C6">
        <v>-0.3539487852577039</v>
      </c>
      <c r="D6">
        <v>0.20346014995603001</v>
      </c>
      <c r="E6">
        <v>8.5448407215767186E-2</v>
      </c>
      <c r="F6">
        <v>0.31529600145970488</v>
      </c>
      <c r="G6">
        <v>-0.15353876367127289</v>
      </c>
      <c r="H6">
        <v>0.35078344982985782</v>
      </c>
      <c r="I6">
        <v>-0.25631251730825078</v>
      </c>
      <c r="J6">
        <v>6.5005019539347966E-2</v>
      </c>
      <c r="K6">
        <v>0.36355977141939982</v>
      </c>
      <c r="L6">
        <v>-0.36859223952965631</v>
      </c>
      <c r="M6">
        <v>0.30647822641187739</v>
      </c>
      <c r="N6">
        <v>0.38064205285023761</v>
      </c>
      <c r="O6" s="9"/>
      <c r="S6" s="22"/>
    </row>
    <row r="7" spans="1:29" s="6" customFormat="1">
      <c r="A7" s="11">
        <v>3</v>
      </c>
      <c r="B7">
        <v>-0.37130161811331219</v>
      </c>
      <c r="C7">
        <v>0.46845068560997932</v>
      </c>
      <c r="D7">
        <v>4.8596603740555799E-3</v>
      </c>
      <c r="E7">
        <v>0.1365644823031317</v>
      </c>
      <c r="F7">
        <v>-0.14122709907364811</v>
      </c>
      <c r="G7">
        <v>-0.1018452479868926</v>
      </c>
      <c r="H7">
        <v>0.517807098081152</v>
      </c>
      <c r="I7">
        <v>7.7229941092218396E-2</v>
      </c>
      <c r="J7">
        <v>0.14514341589877511</v>
      </c>
      <c r="K7">
        <v>-6.4331372627370612E-2</v>
      </c>
      <c r="L7">
        <v>0.36253171809312412</v>
      </c>
      <c r="M7">
        <v>-2.189172287247515E-2</v>
      </c>
      <c r="N7">
        <v>0.40310762322354649</v>
      </c>
      <c r="S7" s="22"/>
    </row>
    <row r="8" spans="1:29" s="6" customFormat="1">
      <c r="A8" s="11">
        <v>4</v>
      </c>
      <c r="B8">
        <v>-0.28373556990345128</v>
      </c>
      <c r="C8">
        <v>-9.4510684597570255E-2</v>
      </c>
      <c r="D8">
        <v>-9.3443045169975036E-2</v>
      </c>
      <c r="E8">
        <v>-0.1117538024886522</v>
      </c>
      <c r="F8">
        <v>-6.4620027988049736E-2</v>
      </c>
      <c r="G8">
        <v>9.3086500226948074E-2</v>
      </c>
      <c r="H8">
        <v>-9.173469330380106E-2</v>
      </c>
      <c r="I8">
        <v>0.29869528510767229</v>
      </c>
      <c r="J8">
        <v>0.80994295628213597</v>
      </c>
      <c r="K8">
        <v>0.25591318319607959</v>
      </c>
      <c r="L8">
        <v>-0.16284752026310551</v>
      </c>
      <c r="M8">
        <v>-7.3793156313106414E-2</v>
      </c>
      <c r="N8">
        <v>-0.15938154041572519</v>
      </c>
      <c r="O8" s="9"/>
      <c r="S8" s="22"/>
    </row>
    <row r="9" spans="1:29" s="6" customFormat="1">
      <c r="A9" s="11">
        <v>5</v>
      </c>
      <c r="B9">
        <v>0.59025656528069992</v>
      </c>
      <c r="C9">
        <v>0.1744199962251958</v>
      </c>
      <c r="D9">
        <v>0.14676613043369191</v>
      </c>
      <c r="E9">
        <v>0.1828563105988294</v>
      </c>
      <c r="F9">
        <v>9.3392477404325255E-2</v>
      </c>
      <c r="G9">
        <v>-0.15189457814946089</v>
      </c>
      <c r="H9">
        <v>-0.12689788562916871</v>
      </c>
      <c r="I9">
        <v>-0.19710414281051039</v>
      </c>
      <c r="J9">
        <v>0.48580270375774898</v>
      </c>
      <c r="K9">
        <v>-0.1066054411994187</v>
      </c>
      <c r="L9">
        <v>0.3188788987005457</v>
      </c>
      <c r="M9">
        <v>0.36086296000300172</v>
      </c>
      <c r="N9">
        <v>1.326934377189385E-2</v>
      </c>
      <c r="S9" s="30"/>
      <c r="X9" s="9"/>
      <c r="Y9" s="9"/>
      <c r="AA9" s="4"/>
      <c r="AB9" s="9"/>
      <c r="AC9" s="9"/>
    </row>
    <row r="10" spans="1:29" s="6" customFormat="1">
      <c r="A10" s="11"/>
      <c r="B10" s="32"/>
      <c r="I10" s="9"/>
      <c r="N10" s="9"/>
      <c r="S10" s="30"/>
      <c r="X10" s="9"/>
      <c r="Y10" s="9"/>
      <c r="AA10" s="4"/>
      <c r="AB10" s="9"/>
      <c r="AC10" s="9"/>
    </row>
    <row r="11" spans="1:29" s="2" customFormat="1">
      <c r="A11" s="11" t="s">
        <v>7011</v>
      </c>
      <c r="B11" s="12" t="s">
        <v>7068</v>
      </c>
      <c r="C11" s="11"/>
      <c r="D11" s="11"/>
      <c r="E11" s="11"/>
      <c r="F11" s="11"/>
      <c r="G11" s="11"/>
      <c r="H11" s="11"/>
      <c r="I11" s="11"/>
      <c r="J11" s="11"/>
      <c r="K11" s="11"/>
      <c r="L11" s="11"/>
      <c r="M11" s="11"/>
      <c r="N11" s="11"/>
      <c r="O11" s="8"/>
      <c r="S11" s="12"/>
      <c r="AA11" s="4"/>
      <c r="AB11" s="8"/>
      <c r="AC11" s="8"/>
    </row>
    <row r="12" spans="1:29" s="6" customFormat="1">
      <c r="A12" s="11">
        <v>1</v>
      </c>
      <c r="B12" s="23">
        <v>35.200000000000003</v>
      </c>
      <c r="C12" s="11"/>
      <c r="D12" s="11"/>
      <c r="E12" s="11"/>
      <c r="F12" s="11"/>
      <c r="G12" s="11"/>
      <c r="H12" s="11"/>
      <c r="I12" s="11"/>
      <c r="J12" s="11"/>
      <c r="K12" s="11"/>
      <c r="L12" s="11"/>
      <c r="M12" s="11"/>
      <c r="N12" s="11"/>
      <c r="O12" s="23"/>
      <c r="S12" s="30"/>
      <c r="X12" s="9"/>
      <c r="Y12" s="9"/>
      <c r="AA12" s="4"/>
      <c r="AB12" s="9"/>
      <c r="AC12" s="9"/>
    </row>
    <row r="13" spans="1:29" s="6" customFormat="1">
      <c r="A13" s="11">
        <v>2</v>
      </c>
      <c r="B13" s="23">
        <v>17.399999999999999</v>
      </c>
      <c r="C13" s="11"/>
      <c r="D13" s="11"/>
      <c r="E13" s="11"/>
      <c r="F13" s="11"/>
      <c r="G13" s="11"/>
      <c r="H13" s="11"/>
      <c r="I13" s="11"/>
      <c r="J13" s="11"/>
      <c r="K13" s="11"/>
      <c r="L13" s="11"/>
      <c r="M13" s="11"/>
      <c r="N13" s="11"/>
      <c r="O13" s="23"/>
      <c r="S13" s="30"/>
      <c r="X13" s="9"/>
      <c r="Y13" s="9"/>
      <c r="AA13" s="4"/>
      <c r="AB13" s="9"/>
      <c r="AC13" s="9"/>
    </row>
    <row r="14" spans="1:29" s="6" customFormat="1">
      <c r="A14" s="11">
        <v>3</v>
      </c>
      <c r="B14" s="23">
        <v>9.1</v>
      </c>
      <c r="C14" s="11"/>
      <c r="D14" s="11"/>
      <c r="E14" s="11"/>
      <c r="F14" s="11"/>
      <c r="G14" s="11"/>
      <c r="H14" s="11"/>
      <c r="I14" s="11"/>
      <c r="J14" s="11"/>
      <c r="K14" s="11"/>
      <c r="L14" s="11"/>
      <c r="M14" s="11"/>
      <c r="N14" s="11"/>
      <c r="O14" s="23"/>
      <c r="P14" s="1"/>
      <c r="Q14" s="1"/>
      <c r="R14" s="1"/>
      <c r="S14" s="30"/>
      <c r="AA14" s="3"/>
      <c r="AB14" s="9"/>
      <c r="AC14" s="9"/>
    </row>
    <row r="15" spans="1:29" s="6" customFormat="1">
      <c r="A15" s="11">
        <v>4</v>
      </c>
      <c r="B15" s="23">
        <v>8</v>
      </c>
      <c r="C15" s="11"/>
      <c r="D15" s="11"/>
      <c r="E15" s="11"/>
      <c r="F15" s="11"/>
      <c r="G15" s="11"/>
      <c r="H15" s="11"/>
      <c r="I15" s="11"/>
      <c r="J15" s="11"/>
      <c r="K15" s="11"/>
      <c r="L15" s="11"/>
      <c r="M15" s="11"/>
      <c r="N15" s="11"/>
      <c r="O15" s="23"/>
      <c r="S15" s="30"/>
      <c r="AA15" s="4"/>
      <c r="AB15" s="9"/>
      <c r="AC15" s="9"/>
    </row>
    <row r="16" spans="1:29" s="6" customFormat="1">
      <c r="A16" s="11">
        <v>5</v>
      </c>
      <c r="B16" s="23">
        <v>7.6</v>
      </c>
      <c r="C16" s="11"/>
      <c r="D16" s="11"/>
      <c r="E16" s="11"/>
      <c r="F16" s="11"/>
      <c r="G16" s="11"/>
      <c r="H16" s="11"/>
      <c r="I16" s="11"/>
      <c r="J16" s="11"/>
      <c r="K16" s="11"/>
      <c r="L16" s="11"/>
      <c r="M16" s="11"/>
      <c r="N16" s="11"/>
      <c r="O16" s="23"/>
      <c r="P16" s="14"/>
      <c r="S16" s="30"/>
      <c r="AA16" s="4"/>
      <c r="AB16" s="9"/>
      <c r="AC16" s="9"/>
    </row>
    <row r="17" spans="1:32" s="6" customFormat="1">
      <c r="A17" s="11"/>
      <c r="B17" s="31"/>
      <c r="C17" s="11"/>
      <c r="D17" s="11"/>
      <c r="E17" s="11"/>
      <c r="F17" s="11"/>
      <c r="G17" s="11"/>
      <c r="H17" s="11"/>
      <c r="I17" s="11"/>
      <c r="J17" s="11"/>
      <c r="K17" s="11"/>
      <c r="L17" s="11"/>
      <c r="M17" s="11"/>
      <c r="N17" s="11"/>
      <c r="O17" s="11"/>
      <c r="P17" s="14"/>
      <c r="S17" s="30"/>
      <c r="AA17" s="4"/>
      <c r="AB17" s="9"/>
      <c r="AC17" s="9"/>
    </row>
    <row r="18" spans="1:32" s="6" customFormat="1">
      <c r="A18" s="13"/>
      <c r="B18" s="31"/>
      <c r="C18" s="40" t="s">
        <v>0</v>
      </c>
      <c r="D18" s="40" t="s">
        <v>1</v>
      </c>
      <c r="E18" s="40" t="s">
        <v>2</v>
      </c>
      <c r="F18" s="40" t="s">
        <v>3</v>
      </c>
      <c r="G18" s="40" t="s">
        <v>4</v>
      </c>
      <c r="H18" s="40" t="s">
        <v>5</v>
      </c>
      <c r="I18" s="40" t="s">
        <v>3521</v>
      </c>
      <c r="J18" s="40" t="s">
        <v>6</v>
      </c>
      <c r="K18" s="40" t="s">
        <v>7</v>
      </c>
      <c r="L18" s="40" t="s">
        <v>8</v>
      </c>
      <c r="M18" s="40" t="s">
        <v>9</v>
      </c>
      <c r="N18" s="40" t="s">
        <v>3522</v>
      </c>
      <c r="O18" s="40" t="s">
        <v>3523</v>
      </c>
      <c r="P18" s="46" t="s">
        <v>7011</v>
      </c>
      <c r="Q18" s="46"/>
      <c r="R18" s="46"/>
      <c r="S18" s="46"/>
      <c r="T18" s="46"/>
      <c r="U18" s="47" t="s">
        <v>17484</v>
      </c>
      <c r="V18" s="48"/>
      <c r="AD18" s="4"/>
      <c r="AE18" s="9"/>
      <c r="AF18" s="9"/>
    </row>
    <row r="19" spans="1:32">
      <c r="A19" s="44"/>
      <c r="B19" s="11" t="s">
        <v>7072</v>
      </c>
      <c r="C19" s="41" t="s">
        <v>10</v>
      </c>
      <c r="D19" s="41" t="s">
        <v>11</v>
      </c>
      <c r="E19" s="41" t="s">
        <v>12</v>
      </c>
      <c r="F19" s="41" t="s">
        <v>13</v>
      </c>
      <c r="G19" s="41" t="s">
        <v>14</v>
      </c>
      <c r="H19" s="41" t="s">
        <v>15</v>
      </c>
      <c r="I19" s="38" t="s">
        <v>7070</v>
      </c>
      <c r="J19" s="38" t="s">
        <v>7071</v>
      </c>
      <c r="K19" s="39" t="s">
        <v>3516</v>
      </c>
      <c r="L19" s="39" t="s">
        <v>3517</v>
      </c>
      <c r="M19" s="39" t="s">
        <v>3518</v>
      </c>
      <c r="N19" s="39" t="s">
        <v>3519</v>
      </c>
      <c r="O19" s="39" t="s">
        <v>3520</v>
      </c>
      <c r="P19" s="36">
        <v>1</v>
      </c>
      <c r="Q19" s="36">
        <v>2</v>
      </c>
      <c r="R19" s="36">
        <v>3</v>
      </c>
      <c r="S19" s="36">
        <v>4</v>
      </c>
      <c r="T19" s="36">
        <v>5</v>
      </c>
      <c r="U19" s="27" t="s">
        <v>7013</v>
      </c>
      <c r="V19" s="27" t="s">
        <v>7069</v>
      </c>
    </row>
    <row r="20" spans="1:32">
      <c r="A20" s="28" t="s">
        <v>17</v>
      </c>
      <c r="B20" s="34" t="s">
        <v>3528</v>
      </c>
      <c r="C20" s="10">
        <v>1.9542999999999999</v>
      </c>
      <c r="D20" s="10">
        <v>-0.22522</v>
      </c>
      <c r="E20" s="10">
        <v>4.2700000000000004E-3</v>
      </c>
      <c r="F20" s="10">
        <v>-0.11047999999999999</v>
      </c>
      <c r="G20" s="10">
        <v>0.22949</v>
      </c>
      <c r="H20" s="10">
        <v>2.6589999999999999E-2</v>
      </c>
      <c r="I20">
        <v>-0.92332999999999998</v>
      </c>
      <c r="J20">
        <v>-0.2944</v>
      </c>
      <c r="K20">
        <v>6.56</v>
      </c>
      <c r="L20">
        <v>1.7</v>
      </c>
      <c r="M20">
        <v>5.96</v>
      </c>
      <c r="N20">
        <v>-0.12740199999999999</v>
      </c>
      <c r="O20">
        <v>1.1996453363671</v>
      </c>
      <c r="P20">
        <v>7.0204634570480692E-2</v>
      </c>
      <c r="Q20">
        <v>6.7645640357587342E-2</v>
      </c>
      <c r="R20">
        <v>-0.70145905886651949</v>
      </c>
      <c r="S20">
        <v>0.34821723977002889</v>
      </c>
      <c r="T20">
        <v>-0.5835372722328519</v>
      </c>
      <c r="U20" s="43">
        <v>1</v>
      </c>
      <c r="V20" s="5">
        <v>0.64900000000000002</v>
      </c>
    </row>
    <row r="21" spans="1:32">
      <c r="A21" s="28" t="s">
        <v>18</v>
      </c>
      <c r="B21" s="34" t="s">
        <v>3529</v>
      </c>
      <c r="C21" s="10">
        <v>1.6560999999999999</v>
      </c>
      <c r="D21" s="10">
        <v>-0.22209000000000001</v>
      </c>
      <c r="E21" s="10">
        <v>9.8049999999999998E-2</v>
      </c>
      <c r="F21" s="10">
        <v>-6.2019999999999999E-2</v>
      </c>
      <c r="G21" s="10">
        <v>0.32013999999999998</v>
      </c>
      <c r="H21" s="10">
        <v>6.0099999999999997E-3</v>
      </c>
      <c r="I21">
        <v>-0.92688999999999999</v>
      </c>
      <c r="J21">
        <v>-0.28247</v>
      </c>
      <c r="K21">
        <v>3.55</v>
      </c>
      <c r="L21">
        <v>1.7</v>
      </c>
      <c r="M21">
        <v>2.11</v>
      </c>
      <c r="N21">
        <v>-0.14002600000000001</v>
      </c>
      <c r="O21">
        <v>1.19936476547551</v>
      </c>
      <c r="P21">
        <v>-4.2712963859623247</v>
      </c>
      <c r="Q21">
        <v>1.5051090067790189</v>
      </c>
      <c r="R21">
        <v>-1.4774562616728579</v>
      </c>
      <c r="S21">
        <v>-0.83100052211005115</v>
      </c>
      <c r="T21">
        <v>-1.709868977735731</v>
      </c>
      <c r="U21" s="43">
        <v>14</v>
      </c>
      <c r="V21" s="5">
        <v>2.3780000000000001</v>
      </c>
    </row>
    <row r="22" spans="1:32">
      <c r="A22" s="28" t="s">
        <v>19</v>
      </c>
      <c r="B22" s="34" t="s">
        <v>3530</v>
      </c>
      <c r="C22" s="10">
        <v>1.5915999999999999</v>
      </c>
      <c r="D22" s="10">
        <v>-0.21925</v>
      </c>
      <c r="E22" s="10">
        <v>9.5860000000000001E-2</v>
      </c>
      <c r="F22" s="10">
        <v>-6.1690000000000002E-2</v>
      </c>
      <c r="G22" s="10">
        <v>0.31511</v>
      </c>
      <c r="H22" s="10">
        <v>6.0400000000000002E-3</v>
      </c>
      <c r="I22">
        <v>-0.92735999999999996</v>
      </c>
      <c r="J22">
        <v>-0.27718999999999999</v>
      </c>
      <c r="K22">
        <v>4.51</v>
      </c>
      <c r="L22">
        <v>1.7</v>
      </c>
      <c r="M22">
        <v>3.27</v>
      </c>
      <c r="N22">
        <v>-0.138291</v>
      </c>
      <c r="O22">
        <v>1.20068003243467</v>
      </c>
      <c r="P22">
        <v>-4.243945645468413</v>
      </c>
      <c r="Q22">
        <v>1.074209801222108</v>
      </c>
      <c r="R22">
        <v>-0.92915091923039705</v>
      </c>
      <c r="S22">
        <v>-0.32714902909895582</v>
      </c>
      <c r="T22">
        <v>-1.297554276230231</v>
      </c>
      <c r="U22" s="43">
        <v>14</v>
      </c>
      <c r="V22" s="5">
        <v>1.796</v>
      </c>
    </row>
    <row r="23" spans="1:32">
      <c r="A23" s="28" t="s">
        <v>20</v>
      </c>
      <c r="B23" s="34" t="s">
        <v>3531</v>
      </c>
      <c r="C23" s="10">
        <v>1.6613</v>
      </c>
      <c r="D23" s="10">
        <v>-0.22281999999999999</v>
      </c>
      <c r="E23" s="10">
        <v>8.2430000000000003E-2</v>
      </c>
      <c r="F23" s="10">
        <v>-7.0190000000000002E-2</v>
      </c>
      <c r="G23" s="10">
        <v>0.30525000000000002</v>
      </c>
      <c r="H23" s="10">
        <v>8.0700000000000008E-3</v>
      </c>
      <c r="I23">
        <v>-0.92296</v>
      </c>
      <c r="J23">
        <v>-0.28645999999999999</v>
      </c>
      <c r="K23">
        <v>4.8899999999999997</v>
      </c>
      <c r="L23">
        <v>1.96</v>
      </c>
      <c r="M23">
        <v>5.0599999999999996</v>
      </c>
      <c r="N23">
        <v>-0.13556399999999999</v>
      </c>
      <c r="O23">
        <v>1.1993824286877399</v>
      </c>
      <c r="P23">
        <v>-3.2596333234557742</v>
      </c>
      <c r="Q23">
        <v>1.2856767627412189</v>
      </c>
      <c r="R23">
        <v>-0.71082884862648887</v>
      </c>
      <c r="S23">
        <v>-0.37801638367601048</v>
      </c>
      <c r="T23">
        <v>-0.85304041950381992</v>
      </c>
      <c r="U23" s="43">
        <v>14</v>
      </c>
      <c r="V23" s="5">
        <v>0.91800000000000004</v>
      </c>
    </row>
    <row r="24" spans="1:32">
      <c r="A24" s="28" t="s">
        <v>21</v>
      </c>
      <c r="B24" s="34" t="s">
        <v>3532</v>
      </c>
      <c r="C24" s="10">
        <v>1.8258000000000001</v>
      </c>
      <c r="D24" s="10">
        <v>-0.21387</v>
      </c>
      <c r="E24" s="10">
        <v>6.0179999999999997E-2</v>
      </c>
      <c r="F24" s="10">
        <v>-7.6840000000000006E-2</v>
      </c>
      <c r="G24" s="10">
        <v>0.27405000000000002</v>
      </c>
      <c r="H24" s="10">
        <v>1.077E-2</v>
      </c>
      <c r="I24">
        <v>-0.94877999999999996</v>
      </c>
      <c r="J24">
        <v>-0.27401999999999999</v>
      </c>
      <c r="K24">
        <v>4.54</v>
      </c>
      <c r="L24">
        <v>1.7</v>
      </c>
      <c r="M24">
        <v>9.3000000000000007</v>
      </c>
      <c r="N24">
        <v>-0.144704</v>
      </c>
      <c r="O24">
        <v>1.1996334325598801</v>
      </c>
      <c r="P24">
        <v>-3.250950417595889</v>
      </c>
      <c r="Q24">
        <v>-1.819651656272298</v>
      </c>
      <c r="R24">
        <v>-0.27143374274034071</v>
      </c>
      <c r="S24">
        <v>-0.43596648486056339</v>
      </c>
      <c r="T24">
        <v>-0.40137677976983133</v>
      </c>
      <c r="U24" s="43">
        <v>0</v>
      </c>
      <c r="V24" s="5">
        <v>1.518</v>
      </c>
    </row>
    <row r="25" spans="1:32">
      <c r="A25" s="28" t="s">
        <v>22</v>
      </c>
      <c r="B25" s="34" t="s">
        <v>3533</v>
      </c>
      <c r="C25" s="10">
        <v>1.6053999999999999</v>
      </c>
      <c r="D25" s="10">
        <v>-0.22270000000000001</v>
      </c>
      <c r="E25" s="10">
        <v>9.8589999999999997E-2</v>
      </c>
      <c r="F25" s="10">
        <v>-6.2059999999999997E-2</v>
      </c>
      <c r="G25" s="10">
        <v>0.32129000000000002</v>
      </c>
      <c r="H25" s="10">
        <v>5.9899999999999997E-3</v>
      </c>
      <c r="I25">
        <v>-0.92598000000000003</v>
      </c>
      <c r="J25">
        <v>-0.2848</v>
      </c>
      <c r="K25">
        <v>5.58</v>
      </c>
      <c r="L25">
        <v>1.7</v>
      </c>
      <c r="M25">
        <v>3.68</v>
      </c>
      <c r="N25">
        <v>-0.138046</v>
      </c>
      <c r="O25">
        <v>1.1993775821997199</v>
      </c>
      <c r="P25">
        <v>-4.0318059886705999</v>
      </c>
      <c r="Q25">
        <v>1.4037689044616919</v>
      </c>
      <c r="R25">
        <v>-0.96844042759379645</v>
      </c>
      <c r="S25">
        <v>-0.12461414582342931</v>
      </c>
      <c r="T25">
        <v>-0.76426799321715333</v>
      </c>
      <c r="U25" s="43">
        <v>14</v>
      </c>
      <c r="V25" s="5">
        <v>1.2749999999999999</v>
      </c>
    </row>
    <row r="26" spans="1:32">
      <c r="A26" s="28" t="s">
        <v>23</v>
      </c>
      <c r="B26" s="34" t="s">
        <v>3534</v>
      </c>
      <c r="C26" s="10">
        <v>1.5821000000000001</v>
      </c>
      <c r="D26" s="10">
        <v>-0.22133</v>
      </c>
      <c r="E26" s="10">
        <v>8.1680000000000003E-2</v>
      </c>
      <c r="F26" s="10">
        <v>-6.9819999999999993E-2</v>
      </c>
      <c r="G26" s="10">
        <v>0.30301</v>
      </c>
      <c r="H26" s="10">
        <v>8.0499999999999999E-3</v>
      </c>
      <c r="I26">
        <v>-0.91888000000000003</v>
      </c>
      <c r="J26">
        <v>-0.28449000000000002</v>
      </c>
      <c r="K26">
        <v>4.45</v>
      </c>
      <c r="L26">
        <v>2.84</v>
      </c>
      <c r="M26">
        <v>3.27</v>
      </c>
      <c r="N26">
        <v>-0.136461</v>
      </c>
      <c r="O26" s="15">
        <v>1.2006757238855199</v>
      </c>
      <c r="P26">
        <v>-3.3095415632887022</v>
      </c>
      <c r="Q26">
        <v>2.6180657265726719</v>
      </c>
      <c r="R26">
        <v>-0.99905268521438939</v>
      </c>
      <c r="S26">
        <v>0.29039406589072791</v>
      </c>
      <c r="T26">
        <v>-1.718532847126456</v>
      </c>
      <c r="U26" s="43">
        <v>14</v>
      </c>
      <c r="V26" s="5">
        <v>2.0449999999999999</v>
      </c>
    </row>
    <row r="27" spans="1:32">
      <c r="A27" s="28" t="s">
        <v>24</v>
      </c>
      <c r="B27" s="34" t="s">
        <v>3535</v>
      </c>
      <c r="C27" s="10">
        <v>1.5742</v>
      </c>
      <c r="D27" s="10">
        <v>-0.22478000000000001</v>
      </c>
      <c r="E27" s="10">
        <v>1.66E-3</v>
      </c>
      <c r="F27" s="10">
        <v>-0.11156000000000001</v>
      </c>
      <c r="G27" s="10">
        <v>0.22644</v>
      </c>
      <c r="H27" s="10">
        <v>2.7480000000000001E-2</v>
      </c>
      <c r="I27">
        <v>-0.92813000000000001</v>
      </c>
      <c r="J27">
        <v>-0.29004999999999997</v>
      </c>
      <c r="K27">
        <v>4.75</v>
      </c>
      <c r="L27">
        <v>1.7</v>
      </c>
      <c r="M27">
        <v>7.22</v>
      </c>
      <c r="N27">
        <v>-0.13673199999999999</v>
      </c>
      <c r="O27">
        <v>1.1993675074253101</v>
      </c>
      <c r="P27">
        <v>-0.21376964024219111</v>
      </c>
      <c r="Q27">
        <v>-0.80154961313801476</v>
      </c>
      <c r="R27">
        <v>-0.60220490477268807</v>
      </c>
      <c r="S27">
        <v>-0.28489121882542251</v>
      </c>
      <c r="T27">
        <v>-1.3413227819056399</v>
      </c>
      <c r="U27" s="43">
        <v>12</v>
      </c>
      <c r="V27" s="5">
        <v>0.76500000000000001</v>
      </c>
    </row>
    <row r="28" spans="1:32">
      <c r="A28" s="28" t="s">
        <v>25</v>
      </c>
      <c r="B28" s="34" t="s">
        <v>3536</v>
      </c>
      <c r="C28" s="10">
        <v>1.1993</v>
      </c>
      <c r="D28" s="10">
        <v>-0.23383999999999999</v>
      </c>
      <c r="E28" s="10">
        <v>2.606E-2</v>
      </c>
      <c r="F28" s="10">
        <v>-0.10389</v>
      </c>
      <c r="G28" s="10">
        <v>0.25990000000000002</v>
      </c>
      <c r="H28" s="10">
        <v>2.0760000000000001E-2</v>
      </c>
      <c r="I28">
        <v>-0.91674</v>
      </c>
      <c r="J28">
        <v>-0.29054999999999997</v>
      </c>
      <c r="K28">
        <v>4.67</v>
      </c>
      <c r="L28">
        <v>1.7</v>
      </c>
      <c r="M28">
        <v>4.58</v>
      </c>
      <c r="N28">
        <v>-0.12850600000000001</v>
      </c>
      <c r="O28">
        <v>1.21770058330398</v>
      </c>
      <c r="P28">
        <v>-0.50986661979495829</v>
      </c>
      <c r="Q28">
        <v>1.65598569534792</v>
      </c>
      <c r="R28">
        <v>-0.31765450702281978</v>
      </c>
      <c r="S28">
        <v>-0.52591277374330658</v>
      </c>
      <c r="T28">
        <v>-1.703826684997058</v>
      </c>
      <c r="U28" s="43">
        <v>1</v>
      </c>
      <c r="V28" s="5">
        <v>2.2690000000000001</v>
      </c>
    </row>
    <row r="29" spans="1:32">
      <c r="A29" s="28" t="s">
        <v>26</v>
      </c>
      <c r="B29" s="34" t="s">
        <v>3537</v>
      </c>
      <c r="C29" s="10">
        <v>1.1452</v>
      </c>
      <c r="D29" s="10">
        <v>-0.20743</v>
      </c>
      <c r="E29" s="10">
        <v>3.7499999999999999E-3</v>
      </c>
      <c r="F29" s="10">
        <v>-0.10184</v>
      </c>
      <c r="G29" s="10">
        <v>0.21118000000000001</v>
      </c>
      <c r="H29" s="10">
        <v>2.4559999999999998E-2</v>
      </c>
      <c r="I29">
        <v>-0.92323999999999995</v>
      </c>
      <c r="J29">
        <v>-0.29430000000000001</v>
      </c>
      <c r="K29">
        <v>6.48</v>
      </c>
      <c r="L29">
        <v>1.7</v>
      </c>
      <c r="M29">
        <v>8.25</v>
      </c>
      <c r="N29">
        <v>-0.128189</v>
      </c>
      <c r="O29">
        <v>1.1996447191380699</v>
      </c>
      <c r="P29">
        <v>-0.18462923330707751</v>
      </c>
      <c r="Q29">
        <v>-0.9929780559332313</v>
      </c>
      <c r="R29">
        <v>0.7635141144316222</v>
      </c>
      <c r="S29">
        <v>0.10017787798631771</v>
      </c>
      <c r="T29">
        <v>-0.24003314088189881</v>
      </c>
      <c r="U29" s="43">
        <v>6</v>
      </c>
      <c r="V29" s="5">
        <v>1.0980000000000001</v>
      </c>
    </row>
    <row r="30" spans="1:32">
      <c r="A30" s="28" t="s">
        <v>27</v>
      </c>
      <c r="B30" s="34" t="s">
        <v>3538</v>
      </c>
      <c r="C30" s="10">
        <v>1.6296999999999999</v>
      </c>
      <c r="D30" s="10">
        <v>-0.22222</v>
      </c>
      <c r="E30" s="10">
        <v>9.7619999999999998E-2</v>
      </c>
      <c r="F30" s="10">
        <v>-6.2300000000000001E-2</v>
      </c>
      <c r="G30" s="10">
        <v>0.31984000000000001</v>
      </c>
      <c r="H30" s="10">
        <v>6.0699999999999999E-3</v>
      </c>
      <c r="I30">
        <v>-0.92569999999999997</v>
      </c>
      <c r="J30">
        <v>-0.28445999999999999</v>
      </c>
      <c r="K30">
        <v>8.6</v>
      </c>
      <c r="L30">
        <v>1.7</v>
      </c>
      <c r="M30">
        <v>6.27</v>
      </c>
      <c r="N30">
        <v>-0.13852200000000001</v>
      </c>
      <c r="O30">
        <v>1.1993628895638599</v>
      </c>
      <c r="P30">
        <v>-3.800786724984333</v>
      </c>
      <c r="Q30">
        <v>0.89797987825629055</v>
      </c>
      <c r="R30">
        <v>-0.12388026242558051</v>
      </c>
      <c r="S30">
        <v>1.0459393070642</v>
      </c>
      <c r="T30">
        <v>0.56290005638890772</v>
      </c>
      <c r="U30" s="43">
        <v>14</v>
      </c>
      <c r="V30" s="5">
        <v>1.629</v>
      </c>
    </row>
    <row r="31" spans="1:32">
      <c r="A31" s="28" t="s">
        <v>28</v>
      </c>
      <c r="B31" s="34" t="s">
        <v>3539</v>
      </c>
      <c r="C31" s="10">
        <v>1.589</v>
      </c>
      <c r="D31" s="10">
        <v>-0.22700999999999999</v>
      </c>
      <c r="E31" s="10">
        <v>0.10155</v>
      </c>
      <c r="F31" s="10">
        <v>-6.2729999999999994E-2</v>
      </c>
      <c r="G31" s="10">
        <v>0.32856000000000002</v>
      </c>
      <c r="H31" s="10">
        <v>5.9899999999999997E-3</v>
      </c>
      <c r="I31">
        <v>-0.92884</v>
      </c>
      <c r="J31">
        <v>-0.28077999999999997</v>
      </c>
      <c r="K31">
        <v>4.51</v>
      </c>
      <c r="L31">
        <v>1.7</v>
      </c>
      <c r="M31">
        <v>3.33</v>
      </c>
      <c r="N31">
        <v>-0.12604399999999999</v>
      </c>
      <c r="O31">
        <v>1.1993815968641099</v>
      </c>
      <c r="P31">
        <v>-3.9877345694129489</v>
      </c>
      <c r="Q31">
        <v>1.6970237621071631</v>
      </c>
      <c r="R31">
        <v>-1.3996952032573711</v>
      </c>
      <c r="S31">
        <v>-0.47209367640598149</v>
      </c>
      <c r="T31">
        <v>-0.9257064942414267</v>
      </c>
      <c r="U31" s="43">
        <v>14</v>
      </c>
      <c r="V31" s="5">
        <v>1.635</v>
      </c>
    </row>
    <row r="32" spans="1:32">
      <c r="A32" s="28" t="s">
        <v>29</v>
      </c>
      <c r="B32" s="34" t="s">
        <v>6864</v>
      </c>
      <c r="C32" s="10">
        <v>1.6677</v>
      </c>
      <c r="D32" s="10">
        <v>-0.22294</v>
      </c>
      <c r="E32" s="10">
        <v>3.0980000000000001E-2</v>
      </c>
      <c r="F32" s="10">
        <v>-9.5979999999999996E-2</v>
      </c>
      <c r="G32" s="10">
        <v>0.25391999999999998</v>
      </c>
      <c r="H32" s="10">
        <v>1.814E-2</v>
      </c>
      <c r="I32">
        <v>-0.92293999999999998</v>
      </c>
      <c r="J32">
        <v>-0.28477999999999998</v>
      </c>
      <c r="K32">
        <v>9.0500000000000007</v>
      </c>
      <c r="L32">
        <v>1.82</v>
      </c>
      <c r="M32">
        <v>9.2899999999999991</v>
      </c>
      <c r="N32">
        <v>-0.137403</v>
      </c>
      <c r="O32">
        <v>1.1993751438204701</v>
      </c>
      <c r="P32">
        <v>-1.2205786667768119</v>
      </c>
      <c r="Q32">
        <v>-0.56709883150533336</v>
      </c>
      <c r="R32">
        <v>0.54153645002599604</v>
      </c>
      <c r="S32">
        <v>1.500476492941953</v>
      </c>
      <c r="T32">
        <v>0.47953358011637248</v>
      </c>
      <c r="U32" s="43">
        <v>10</v>
      </c>
      <c r="V32" s="5">
        <v>1.77</v>
      </c>
    </row>
    <row r="33" spans="1:22">
      <c r="A33" s="28" t="s">
        <v>30</v>
      </c>
      <c r="B33" s="34" t="s">
        <v>3540</v>
      </c>
      <c r="C33" s="10">
        <v>1.7542</v>
      </c>
      <c r="D33" s="10">
        <v>-0.22925999999999999</v>
      </c>
      <c r="E33" s="10">
        <v>3.5650000000000001E-2</v>
      </c>
      <c r="F33" s="10">
        <v>-9.6809999999999993E-2</v>
      </c>
      <c r="G33" s="10">
        <v>0.26490999999999998</v>
      </c>
      <c r="H33" s="10">
        <v>1.7690000000000001E-2</v>
      </c>
      <c r="I33">
        <v>-0.92539000000000005</v>
      </c>
      <c r="J33">
        <v>-0.28831000000000001</v>
      </c>
      <c r="K33">
        <v>4.59</v>
      </c>
      <c r="L33">
        <v>1.7</v>
      </c>
      <c r="M33">
        <v>4.59</v>
      </c>
      <c r="N33">
        <v>-0.13266700000000001</v>
      </c>
      <c r="O33">
        <v>1.20067885979529</v>
      </c>
      <c r="P33">
        <v>-1.4756175628246619</v>
      </c>
      <c r="Q33">
        <v>0.65184274251675667</v>
      </c>
      <c r="R33">
        <v>-1.200321863511906</v>
      </c>
      <c r="S33">
        <v>-0.37109453544851367</v>
      </c>
      <c r="T33">
        <v>-1.4101985751196811</v>
      </c>
      <c r="U33" s="43">
        <v>11</v>
      </c>
      <c r="V33" s="5">
        <v>2.1880000000000002</v>
      </c>
    </row>
    <row r="34" spans="1:22">
      <c r="A34" s="28" t="s">
        <v>31</v>
      </c>
      <c r="B34" s="34" t="s">
        <v>3541</v>
      </c>
      <c r="C34" s="10">
        <v>1.6868000000000001</v>
      </c>
      <c r="D34" s="10">
        <v>-0.22084000000000001</v>
      </c>
      <c r="E34" s="10">
        <v>8.9510000000000006E-2</v>
      </c>
      <c r="F34" s="10">
        <v>-6.5670000000000006E-2</v>
      </c>
      <c r="G34" s="10">
        <v>0.31035000000000001</v>
      </c>
      <c r="H34" s="10">
        <v>6.9499999999999996E-3</v>
      </c>
      <c r="I34">
        <v>-0.92190000000000005</v>
      </c>
      <c r="J34">
        <v>-0.28164</v>
      </c>
      <c r="K34">
        <v>5.64</v>
      </c>
      <c r="L34">
        <v>1.7</v>
      </c>
      <c r="M34">
        <v>4.57</v>
      </c>
      <c r="N34">
        <v>-0.13647400000000001</v>
      </c>
      <c r="O34">
        <v>1.1993866600093099</v>
      </c>
      <c r="P34">
        <v>-3.6943662710780232</v>
      </c>
      <c r="Q34">
        <v>1.0479208217417419</v>
      </c>
      <c r="R34">
        <v>-0.53717233143298271</v>
      </c>
      <c r="S34">
        <v>-7.4071189570840384E-2</v>
      </c>
      <c r="T34">
        <v>-0.68411221471057648</v>
      </c>
      <c r="U34" s="43">
        <v>14</v>
      </c>
      <c r="V34" s="5">
        <v>0.95399999999999996</v>
      </c>
    </row>
    <row r="35" spans="1:22">
      <c r="A35" s="28" t="s">
        <v>32</v>
      </c>
      <c r="B35" s="34" t="s">
        <v>3542</v>
      </c>
      <c r="C35" s="10">
        <v>2.4706999999999999</v>
      </c>
      <c r="D35" s="10">
        <v>-0.21095</v>
      </c>
      <c r="E35" s="10">
        <v>8.8029999999999997E-2</v>
      </c>
      <c r="F35" s="10">
        <v>-6.1460000000000001E-2</v>
      </c>
      <c r="G35" s="10">
        <v>0.29898000000000002</v>
      </c>
      <c r="H35" s="10">
        <v>6.3200000000000001E-3</v>
      </c>
      <c r="I35">
        <v>-0.9224</v>
      </c>
      <c r="J35">
        <v>-0.29798999999999998</v>
      </c>
      <c r="K35">
        <v>4.58</v>
      </c>
      <c r="L35">
        <v>1.7</v>
      </c>
      <c r="M35">
        <v>5.72</v>
      </c>
      <c r="N35">
        <v>-0.14430899999999999</v>
      </c>
      <c r="O35">
        <v>1.19936725827433</v>
      </c>
      <c r="P35">
        <v>-3.3982668367183431</v>
      </c>
      <c r="Q35">
        <v>0.70459991332371519</v>
      </c>
      <c r="R35">
        <v>-0.31835006292426371</v>
      </c>
      <c r="S35">
        <v>-1.4564798145467579</v>
      </c>
      <c r="T35">
        <v>-0.1130362348582279</v>
      </c>
      <c r="U35" s="43">
        <v>0</v>
      </c>
      <c r="V35" s="5">
        <v>1.423</v>
      </c>
    </row>
    <row r="36" spans="1:22">
      <c r="A36" s="28" t="s">
        <v>33</v>
      </c>
      <c r="B36" s="34" t="s">
        <v>3543</v>
      </c>
      <c r="C36" s="10">
        <v>1.6171</v>
      </c>
      <c r="D36" s="10">
        <v>-0.22091</v>
      </c>
      <c r="E36" s="10">
        <v>7.9320000000000002E-2</v>
      </c>
      <c r="F36" s="10">
        <v>-7.0790000000000006E-2</v>
      </c>
      <c r="G36" s="10">
        <v>0.30023</v>
      </c>
      <c r="H36" s="10">
        <v>8.3499999999999998E-3</v>
      </c>
      <c r="I36">
        <v>-0.91202000000000005</v>
      </c>
      <c r="J36">
        <v>-0.28770000000000001</v>
      </c>
      <c r="K36">
        <v>6.63</v>
      </c>
      <c r="L36">
        <v>3.25</v>
      </c>
      <c r="M36">
        <v>3.59</v>
      </c>
      <c r="N36">
        <v>-0.134684</v>
      </c>
      <c r="O36">
        <v>1.1993673116046599</v>
      </c>
      <c r="P36">
        <v>-2.9536548822377289</v>
      </c>
      <c r="Q36">
        <v>3.281323946206542</v>
      </c>
      <c r="R36">
        <v>-0.6437531018192596</v>
      </c>
      <c r="S36">
        <v>1.4420028554496269</v>
      </c>
      <c r="T36">
        <v>-1.119800807515376</v>
      </c>
      <c r="U36" s="43">
        <v>14</v>
      </c>
      <c r="V36" s="5">
        <v>2.5059999999999998</v>
      </c>
    </row>
    <row r="37" spans="1:22">
      <c r="A37" s="28" t="s">
        <v>34</v>
      </c>
      <c r="B37" s="34" t="s">
        <v>3544</v>
      </c>
      <c r="C37" s="10">
        <v>1.6276999999999999</v>
      </c>
      <c r="D37" s="10">
        <v>-0.22217000000000001</v>
      </c>
      <c r="E37" s="10">
        <v>9.7210000000000005E-2</v>
      </c>
      <c r="F37" s="10">
        <v>-6.2480000000000001E-2</v>
      </c>
      <c r="G37" s="10">
        <v>0.31938</v>
      </c>
      <c r="H37" s="10">
        <v>6.11E-3</v>
      </c>
      <c r="I37">
        <v>-0.92569000000000001</v>
      </c>
      <c r="J37">
        <v>-0.28443000000000002</v>
      </c>
      <c r="K37">
        <v>10.64</v>
      </c>
      <c r="L37">
        <v>1.7</v>
      </c>
      <c r="M37">
        <v>7.81</v>
      </c>
      <c r="N37">
        <v>-0.13864099999999999</v>
      </c>
      <c r="O37">
        <v>1.19938188410652</v>
      </c>
      <c r="P37">
        <v>-3.6563002280935861</v>
      </c>
      <c r="Q37">
        <v>0.62321594275067704</v>
      </c>
      <c r="R37">
        <v>0.38648969723035859</v>
      </c>
      <c r="S37">
        <v>1.8538195088927909</v>
      </c>
      <c r="T37">
        <v>1.4219122844884611</v>
      </c>
      <c r="U37" s="43">
        <v>8</v>
      </c>
      <c r="V37" s="5">
        <v>0.97</v>
      </c>
    </row>
    <row r="38" spans="1:22">
      <c r="A38" s="28" t="s">
        <v>35</v>
      </c>
      <c r="B38" s="34" t="s">
        <v>3545</v>
      </c>
      <c r="C38" s="10">
        <v>1.6255999999999999</v>
      </c>
      <c r="D38" s="10">
        <v>-0.22214</v>
      </c>
      <c r="E38" s="10">
        <v>9.6759999999999999E-2</v>
      </c>
      <c r="F38" s="10">
        <v>-6.2689999999999996E-2</v>
      </c>
      <c r="G38" s="10">
        <v>0.31890000000000002</v>
      </c>
      <c r="H38" s="10">
        <v>6.1599999999999997E-3</v>
      </c>
      <c r="I38">
        <v>-0.92571000000000003</v>
      </c>
      <c r="J38">
        <v>-0.28441</v>
      </c>
      <c r="K38">
        <v>14.71</v>
      </c>
      <c r="L38">
        <v>1.7</v>
      </c>
      <c r="M38">
        <v>10.93</v>
      </c>
      <c r="N38">
        <v>-0.13872799999999999</v>
      </c>
      <c r="O38">
        <v>1.1993757190674501</v>
      </c>
      <c r="P38">
        <v>-3.3724113888688931</v>
      </c>
      <c r="Q38">
        <v>7.4231351090906852E-2</v>
      </c>
      <c r="R38">
        <v>1.407986335438032</v>
      </c>
      <c r="S38">
        <v>3.457382864186112</v>
      </c>
      <c r="T38">
        <v>3.1536585973872331</v>
      </c>
      <c r="U38" s="43">
        <v>8</v>
      </c>
      <c r="V38" s="5">
        <v>2.68</v>
      </c>
    </row>
    <row r="39" spans="1:22">
      <c r="A39" s="28" t="s">
        <v>36</v>
      </c>
      <c r="B39" s="34" t="s">
        <v>3546</v>
      </c>
      <c r="C39" s="10">
        <v>0.88749999999999996</v>
      </c>
      <c r="D39" s="10">
        <v>-0.23366000000000001</v>
      </c>
      <c r="E39" s="10">
        <v>4.8660000000000002E-2</v>
      </c>
      <c r="F39" s="10">
        <v>-9.2499999999999999E-2</v>
      </c>
      <c r="G39" s="10">
        <v>0.28232000000000002</v>
      </c>
      <c r="H39" s="10">
        <v>1.515E-2</v>
      </c>
      <c r="I39">
        <v>-0.89812999999999998</v>
      </c>
      <c r="J39">
        <v>-0.29982999999999999</v>
      </c>
      <c r="K39">
        <v>4.3600000000000003</v>
      </c>
      <c r="L39">
        <v>1.7</v>
      </c>
      <c r="M39">
        <v>4.67</v>
      </c>
      <c r="N39">
        <v>-0.120743</v>
      </c>
      <c r="O39">
        <v>1.21769941712056</v>
      </c>
      <c r="P39">
        <v>-0.71378603570824084</v>
      </c>
      <c r="Q39">
        <v>2.9431111496884341</v>
      </c>
      <c r="R39">
        <v>0.39244464540293178</v>
      </c>
      <c r="S39">
        <v>-1.2956477337729999</v>
      </c>
      <c r="T39">
        <v>-1.3650095995204521</v>
      </c>
      <c r="U39" s="43">
        <v>5</v>
      </c>
      <c r="V39" s="5">
        <v>2.931</v>
      </c>
    </row>
    <row r="40" spans="1:22">
      <c r="A40" s="28" t="s">
        <v>37</v>
      </c>
      <c r="B40" s="34" t="s">
        <v>3547</v>
      </c>
      <c r="C40" s="10">
        <v>1.6254</v>
      </c>
      <c r="D40" s="10">
        <v>-0.22212000000000001</v>
      </c>
      <c r="E40" s="10">
        <v>9.64E-2</v>
      </c>
      <c r="F40" s="10">
        <v>-6.2859999999999999E-2</v>
      </c>
      <c r="G40" s="10">
        <v>0.31852000000000003</v>
      </c>
      <c r="H40" s="10">
        <v>6.1999999999999998E-3</v>
      </c>
      <c r="I40">
        <v>-0.92571999999999999</v>
      </c>
      <c r="J40">
        <v>-0.28437000000000001</v>
      </c>
      <c r="K40">
        <v>20.88</v>
      </c>
      <c r="L40">
        <v>1.7</v>
      </c>
      <c r="M40">
        <v>15.52</v>
      </c>
      <c r="N40">
        <v>-0.138765</v>
      </c>
      <c r="O40">
        <v>1.1993775730121801</v>
      </c>
      <c r="P40">
        <v>-2.9584541617784499</v>
      </c>
      <c r="Q40">
        <v>-0.71866655289668613</v>
      </c>
      <c r="R40">
        <v>2.92554588945986</v>
      </c>
      <c r="S40">
        <v>5.8989569039414862</v>
      </c>
      <c r="T40">
        <v>5.7585779728273394</v>
      </c>
      <c r="U40" s="43">
        <v>8</v>
      </c>
      <c r="V40" s="5">
        <v>6.5570000000000004</v>
      </c>
    </row>
    <row r="41" spans="1:22">
      <c r="A41" s="28" t="s">
        <v>38</v>
      </c>
      <c r="B41" s="34" t="s">
        <v>3548</v>
      </c>
      <c r="C41" s="10">
        <v>1.7479</v>
      </c>
      <c r="D41" s="10">
        <v>-0.22453999999999999</v>
      </c>
      <c r="E41" s="10">
        <v>4.3699999999999998E-3</v>
      </c>
      <c r="F41" s="10">
        <v>-0.11008</v>
      </c>
      <c r="G41" s="10">
        <v>0.22891</v>
      </c>
      <c r="H41" s="10">
        <v>2.647E-2</v>
      </c>
      <c r="I41">
        <v>-0.92232999999999998</v>
      </c>
      <c r="J41">
        <v>-0.28991</v>
      </c>
      <c r="K41">
        <v>5.97</v>
      </c>
      <c r="L41">
        <v>2</v>
      </c>
      <c r="M41">
        <v>6.08</v>
      </c>
      <c r="N41">
        <v>-0.127891</v>
      </c>
      <c r="O41">
        <v>1.20067773722542</v>
      </c>
      <c r="P41">
        <v>-4.3283480390161173E-2</v>
      </c>
      <c r="Q41">
        <v>0.24025965442664851</v>
      </c>
      <c r="R41">
        <v>-0.57942712221868264</v>
      </c>
      <c r="S41">
        <v>0.46249573948167882</v>
      </c>
      <c r="T41">
        <v>-1.02003616697611</v>
      </c>
      <c r="U41" s="43">
        <v>1</v>
      </c>
      <c r="V41" s="5">
        <v>0.54500000000000004</v>
      </c>
    </row>
    <row r="42" spans="1:22">
      <c r="A42" s="28" t="s">
        <v>39</v>
      </c>
      <c r="B42" s="34" t="s">
        <v>3549</v>
      </c>
      <c r="C42" s="10">
        <v>3.6396000000000002</v>
      </c>
      <c r="D42" s="10">
        <v>-0.22883999999999999</v>
      </c>
      <c r="E42" s="10">
        <v>-2.4230000000000002E-2</v>
      </c>
      <c r="F42" s="10">
        <v>-0.12654000000000001</v>
      </c>
      <c r="G42" s="10">
        <v>0.20460999999999999</v>
      </c>
      <c r="H42" s="10">
        <v>3.9129999999999998E-2</v>
      </c>
      <c r="I42">
        <v>-0.90966999999999998</v>
      </c>
      <c r="J42">
        <v>-0.29430000000000001</v>
      </c>
      <c r="K42">
        <v>5.69</v>
      </c>
      <c r="L42">
        <v>1.7</v>
      </c>
      <c r="M42">
        <v>6.09</v>
      </c>
      <c r="N42">
        <v>-0.136737</v>
      </c>
      <c r="O42">
        <v>1.1993874309677399</v>
      </c>
      <c r="P42">
        <v>1.4824172517229199</v>
      </c>
      <c r="Q42">
        <v>-0.35632118426002252</v>
      </c>
      <c r="R42">
        <v>-0.89659600065987943</v>
      </c>
      <c r="S42">
        <v>-0.14973507441096129</v>
      </c>
      <c r="T42">
        <v>-0.94913200958051558</v>
      </c>
      <c r="U42" s="43">
        <v>13</v>
      </c>
      <c r="V42" s="5">
        <v>1.387</v>
      </c>
    </row>
    <row r="43" spans="1:22">
      <c r="A43" s="28" t="s">
        <v>40</v>
      </c>
      <c r="B43" s="34" t="s">
        <v>3550</v>
      </c>
      <c r="C43" s="10">
        <v>1.7602</v>
      </c>
      <c r="D43" s="10">
        <v>-0.21475</v>
      </c>
      <c r="E43" s="10">
        <v>5.6840000000000002E-2</v>
      </c>
      <c r="F43" s="10">
        <v>-7.8950000000000006E-2</v>
      </c>
      <c r="G43" s="10">
        <v>0.27159</v>
      </c>
      <c r="H43" s="10">
        <v>1.1480000000000001E-2</v>
      </c>
      <c r="I43">
        <v>-0.94784000000000002</v>
      </c>
      <c r="J43">
        <v>-0.27499000000000001</v>
      </c>
      <c r="K43">
        <v>4.54</v>
      </c>
      <c r="L43">
        <v>1.7</v>
      </c>
      <c r="M43">
        <v>8.08</v>
      </c>
      <c r="N43">
        <v>-0.14383199999999999</v>
      </c>
      <c r="O43">
        <v>1.19964664664969</v>
      </c>
      <c r="P43">
        <v>-3.1509821681172769</v>
      </c>
      <c r="Q43">
        <v>-1.4990785676508731</v>
      </c>
      <c r="R43">
        <v>-0.53594967305321406</v>
      </c>
      <c r="S43">
        <v>-0.31778248489493588</v>
      </c>
      <c r="T43">
        <v>-0.67693894478434613</v>
      </c>
      <c r="U43" s="43">
        <v>0</v>
      </c>
      <c r="V43" s="5">
        <v>1.5169999999999999</v>
      </c>
    </row>
    <row r="44" spans="1:22">
      <c r="A44" s="28" t="s">
        <v>41</v>
      </c>
      <c r="B44" s="34" t="s">
        <v>3551</v>
      </c>
      <c r="C44" s="10">
        <v>2.5788000000000002</v>
      </c>
      <c r="D44" s="10">
        <v>-0.20460999999999999</v>
      </c>
      <c r="E44" s="10">
        <v>9.1240000000000002E-2</v>
      </c>
      <c r="F44" s="10">
        <v>-5.6680000000000001E-2</v>
      </c>
      <c r="G44" s="10">
        <v>0.29585</v>
      </c>
      <c r="H44" s="10">
        <v>5.4299999999999999E-3</v>
      </c>
      <c r="I44">
        <v>-0.94394999999999996</v>
      </c>
      <c r="J44">
        <v>-0.28421000000000002</v>
      </c>
      <c r="K44">
        <v>4.5</v>
      </c>
      <c r="L44">
        <v>1.7</v>
      </c>
      <c r="M44">
        <v>6.1</v>
      </c>
      <c r="N44">
        <v>-0.153364</v>
      </c>
      <c r="O44">
        <v>1.19938195968822</v>
      </c>
      <c r="P44">
        <v>-4.4079494686493419</v>
      </c>
      <c r="Q44">
        <v>-0.71414942827206274</v>
      </c>
      <c r="R44">
        <v>-0.65993619433670969</v>
      </c>
      <c r="S44">
        <v>-0.9390923784852756</v>
      </c>
      <c r="T44">
        <v>-0.25521148114338699</v>
      </c>
      <c r="U44" s="43">
        <v>0</v>
      </c>
      <c r="V44" s="5">
        <v>1.091</v>
      </c>
    </row>
    <row r="45" spans="1:22">
      <c r="A45" s="28" t="s">
        <v>42</v>
      </c>
      <c r="B45" s="34" t="s">
        <v>3552</v>
      </c>
      <c r="C45" s="10">
        <v>2.9312</v>
      </c>
      <c r="D45" s="10">
        <v>-0.22842000000000001</v>
      </c>
      <c r="E45" s="10">
        <v>9.511E-2</v>
      </c>
      <c r="F45" s="10">
        <v>-6.6659999999999997E-2</v>
      </c>
      <c r="G45" s="10">
        <v>0.32352999999999998</v>
      </c>
      <c r="H45" s="10">
        <v>6.8700000000000002E-3</v>
      </c>
      <c r="I45">
        <v>-0.92245999999999995</v>
      </c>
      <c r="J45">
        <v>-0.29358000000000001</v>
      </c>
      <c r="K45">
        <v>4.6100000000000003</v>
      </c>
      <c r="L45">
        <v>1.7</v>
      </c>
      <c r="M45">
        <v>5.57</v>
      </c>
      <c r="N45">
        <v>-0.14113999999999999</v>
      </c>
      <c r="O45">
        <v>1.1993897411719601</v>
      </c>
      <c r="P45">
        <v>-3.3529972428763402</v>
      </c>
      <c r="Q45">
        <v>1.3165035033507591</v>
      </c>
      <c r="R45">
        <v>-1.1694943673598579</v>
      </c>
      <c r="S45">
        <v>-1.275316431709856</v>
      </c>
      <c r="T45">
        <v>-0.16467240028394761</v>
      </c>
      <c r="U45" s="43">
        <v>14</v>
      </c>
      <c r="V45" s="5">
        <v>1.5169999999999999</v>
      </c>
    </row>
    <row r="46" spans="1:22">
      <c r="A46" s="28" t="s">
        <v>43</v>
      </c>
      <c r="B46" s="34" t="s">
        <v>3553</v>
      </c>
      <c r="C46" s="10">
        <v>1.6758</v>
      </c>
      <c r="D46" s="10">
        <v>-0.22145999999999999</v>
      </c>
      <c r="E46" s="10">
        <v>7.8920000000000004E-2</v>
      </c>
      <c r="F46" s="10">
        <v>-7.127E-2</v>
      </c>
      <c r="G46" s="10">
        <v>0.30037999999999998</v>
      </c>
      <c r="H46" s="10">
        <v>8.4499999999999992E-3</v>
      </c>
      <c r="I46">
        <v>-0.9214</v>
      </c>
      <c r="J46">
        <v>-0.28627000000000002</v>
      </c>
      <c r="K46">
        <v>4.49</v>
      </c>
      <c r="L46">
        <v>1.87</v>
      </c>
      <c r="M46">
        <v>4.1500000000000004</v>
      </c>
      <c r="N46">
        <v>-0.13667199999999999</v>
      </c>
      <c r="O46">
        <v>1.1993635405573599</v>
      </c>
      <c r="P46">
        <v>-3.245738376997847</v>
      </c>
      <c r="Q46">
        <v>1.2855676346473499</v>
      </c>
      <c r="R46">
        <v>-0.81293228539302076</v>
      </c>
      <c r="S46">
        <v>-0.53073590494096878</v>
      </c>
      <c r="T46">
        <v>-1.171062998481037</v>
      </c>
      <c r="U46" s="43">
        <v>14</v>
      </c>
      <c r="V46" s="5">
        <v>1.2649999999999999</v>
      </c>
    </row>
    <row r="47" spans="1:22">
      <c r="A47" s="28" t="s">
        <v>44</v>
      </c>
      <c r="B47" s="34" t="s">
        <v>3554</v>
      </c>
      <c r="C47" s="10">
        <v>1.6828000000000001</v>
      </c>
      <c r="D47" s="10">
        <v>-0.20646999999999999</v>
      </c>
      <c r="E47" s="10">
        <v>1.554E-2</v>
      </c>
      <c r="F47" s="10">
        <v>-9.5460000000000003E-2</v>
      </c>
      <c r="G47" s="10">
        <v>0.22201000000000001</v>
      </c>
      <c r="H47" s="10">
        <v>2.053E-2</v>
      </c>
      <c r="I47">
        <v>-0.90983000000000003</v>
      </c>
      <c r="J47">
        <v>-0.29580000000000001</v>
      </c>
      <c r="K47">
        <v>5.1100000000000003</v>
      </c>
      <c r="L47">
        <v>1.7</v>
      </c>
      <c r="M47">
        <v>5.56</v>
      </c>
      <c r="N47">
        <v>-0.12862699999999999</v>
      </c>
      <c r="O47">
        <v>1.2176934826931101</v>
      </c>
      <c r="P47">
        <v>-0.2278373694141006</v>
      </c>
      <c r="Q47">
        <v>0.73555779954733591</v>
      </c>
      <c r="R47">
        <v>1.1670759294775941</v>
      </c>
      <c r="S47">
        <v>-0.90304560734751638</v>
      </c>
      <c r="T47">
        <v>-0.82499150227633355</v>
      </c>
      <c r="U47" s="43">
        <v>3</v>
      </c>
      <c r="V47" s="5">
        <v>1.583</v>
      </c>
    </row>
    <row r="48" spans="1:22">
      <c r="A48" s="28" t="s">
        <v>45</v>
      </c>
      <c r="B48" s="34" t="s">
        <v>3555</v>
      </c>
      <c r="C48" s="10">
        <v>1.5953999999999999</v>
      </c>
      <c r="D48" s="10">
        <v>-0.22228000000000001</v>
      </c>
      <c r="E48" s="10">
        <v>9.8040000000000002E-2</v>
      </c>
      <c r="F48" s="10">
        <v>-6.2120000000000002E-2</v>
      </c>
      <c r="G48" s="10">
        <v>0.32031999999999999</v>
      </c>
      <c r="H48" s="10">
        <v>6.0200000000000002E-3</v>
      </c>
      <c r="I48">
        <v>-0.92569000000000001</v>
      </c>
      <c r="J48">
        <v>-0.28452</v>
      </c>
      <c r="K48">
        <v>7.62</v>
      </c>
      <c r="L48">
        <v>1.7</v>
      </c>
      <c r="M48">
        <v>5.23</v>
      </c>
      <c r="N48">
        <v>-0.13842599999999999</v>
      </c>
      <c r="O48">
        <v>1.1993736163820501</v>
      </c>
      <c r="P48">
        <v>-3.898007875071126</v>
      </c>
      <c r="Q48">
        <v>1.105843581061811</v>
      </c>
      <c r="R48">
        <v>-0.42587415702165732</v>
      </c>
      <c r="S48">
        <v>0.69060671431554832</v>
      </c>
      <c r="T48">
        <v>8.2241222388738239E-2</v>
      </c>
      <c r="U48" s="43">
        <v>14</v>
      </c>
      <c r="V48" s="5">
        <v>1.19</v>
      </c>
    </row>
    <row r="49" spans="1:22">
      <c r="A49" s="28" t="s">
        <v>46</v>
      </c>
      <c r="B49" s="34" t="s">
        <v>3556</v>
      </c>
      <c r="C49" s="10">
        <v>3.9910999999999999</v>
      </c>
      <c r="D49" s="10">
        <v>-0.22647999999999999</v>
      </c>
      <c r="E49" s="10">
        <v>-6.2399999999999999E-3</v>
      </c>
      <c r="F49" s="10">
        <v>-0.11636000000000001</v>
      </c>
      <c r="G49" s="10">
        <v>0.22023999999999999</v>
      </c>
      <c r="H49" s="10">
        <v>3.074E-2</v>
      </c>
      <c r="I49">
        <v>-0.92381000000000002</v>
      </c>
      <c r="J49">
        <v>-0.29621999999999998</v>
      </c>
      <c r="K49">
        <v>6.54</v>
      </c>
      <c r="L49">
        <v>1.7</v>
      </c>
      <c r="M49">
        <v>7.21</v>
      </c>
      <c r="N49">
        <v>-0.117786</v>
      </c>
      <c r="O49">
        <v>1.2009392240125301</v>
      </c>
      <c r="P49">
        <v>1.1128616731118579</v>
      </c>
      <c r="Q49">
        <v>-0.13407558736607339</v>
      </c>
      <c r="R49">
        <v>-1.035637415354167</v>
      </c>
      <c r="S49">
        <v>-0.21699184764062041</v>
      </c>
      <c r="T49">
        <v>0.6248401654602983</v>
      </c>
      <c r="U49" s="43">
        <v>13</v>
      </c>
      <c r="V49" s="5">
        <v>0.82499999999999996</v>
      </c>
    </row>
    <row r="50" spans="1:22">
      <c r="A50" s="28" t="s">
        <v>47</v>
      </c>
      <c r="B50" s="34" t="s">
        <v>3557</v>
      </c>
      <c r="C50" s="10">
        <v>1.7887999999999999</v>
      </c>
      <c r="D50" s="10">
        <v>-0.21065999999999999</v>
      </c>
      <c r="E50" s="10">
        <v>8.8969999999999994E-2</v>
      </c>
      <c r="F50" s="10">
        <v>-6.0839999999999998E-2</v>
      </c>
      <c r="G50" s="10">
        <v>0.29963000000000001</v>
      </c>
      <c r="H50" s="10">
        <v>6.1799999999999997E-3</v>
      </c>
      <c r="I50">
        <v>-0.92264999999999997</v>
      </c>
      <c r="J50">
        <v>-0.29721999999999998</v>
      </c>
      <c r="K50">
        <v>4.58</v>
      </c>
      <c r="L50">
        <v>1.7</v>
      </c>
      <c r="M50">
        <v>7.02</v>
      </c>
      <c r="N50">
        <v>-0.14019200000000001</v>
      </c>
      <c r="O50">
        <v>1.19964702298584</v>
      </c>
      <c r="P50">
        <v>-3.3604845250805342</v>
      </c>
      <c r="Q50">
        <v>0.52157251645794345</v>
      </c>
      <c r="R50">
        <v>0.1551460586377531</v>
      </c>
      <c r="S50">
        <v>-1.4555230270876349</v>
      </c>
      <c r="T50">
        <v>-3.48805539175863E-2</v>
      </c>
      <c r="U50" s="43">
        <v>0</v>
      </c>
      <c r="V50" s="5">
        <v>1.2669999999999999</v>
      </c>
    </row>
    <row r="51" spans="1:22">
      <c r="A51" s="28" t="s">
        <v>48</v>
      </c>
      <c r="B51" s="34" t="s">
        <v>3558</v>
      </c>
      <c r="C51" s="10">
        <v>0.46029999999999999</v>
      </c>
      <c r="D51" s="10">
        <v>-0.21657999999999999</v>
      </c>
      <c r="E51" s="10">
        <v>-5.5700000000000003E-3</v>
      </c>
      <c r="F51" s="10">
        <v>-0.11107</v>
      </c>
      <c r="G51" s="10">
        <v>0.21101</v>
      </c>
      <c r="H51" s="10">
        <v>2.9229999999999999E-2</v>
      </c>
      <c r="I51">
        <v>-0.90896999999999994</v>
      </c>
      <c r="J51">
        <v>-0.28660000000000002</v>
      </c>
      <c r="K51">
        <v>5.22</v>
      </c>
      <c r="L51">
        <v>1.7</v>
      </c>
      <c r="M51">
        <v>6.79</v>
      </c>
      <c r="N51">
        <v>-0.12618399999999999</v>
      </c>
      <c r="O51">
        <v>1.21769424008246</v>
      </c>
      <c r="P51">
        <v>0.53522351789510003</v>
      </c>
      <c r="Q51">
        <v>0.24431621772821269</v>
      </c>
      <c r="R51">
        <v>1.3943181621845939</v>
      </c>
      <c r="S51">
        <v>-0.15011475617180631</v>
      </c>
      <c r="T51">
        <v>-1.6679238208785769</v>
      </c>
      <c r="U51" s="43">
        <v>3</v>
      </c>
      <c r="V51" s="5">
        <v>1.254</v>
      </c>
    </row>
    <row r="52" spans="1:22">
      <c r="A52" s="28" t="s">
        <v>49</v>
      </c>
      <c r="B52" s="34" t="s">
        <v>3559</v>
      </c>
      <c r="C52" s="10">
        <v>2.4472</v>
      </c>
      <c r="D52" s="10">
        <v>-0.20027</v>
      </c>
      <c r="E52" s="10">
        <v>8.4659999999999999E-2</v>
      </c>
      <c r="F52" s="10">
        <v>-5.781E-2</v>
      </c>
      <c r="G52" s="10">
        <v>0.28493000000000002</v>
      </c>
      <c r="H52" s="10">
        <v>5.8599999999999998E-3</v>
      </c>
      <c r="I52">
        <v>-0.92274999999999996</v>
      </c>
      <c r="J52">
        <v>-0.29760999999999999</v>
      </c>
      <c r="K52">
        <v>5.36</v>
      </c>
      <c r="L52">
        <v>1.7</v>
      </c>
      <c r="M52">
        <v>6.99</v>
      </c>
      <c r="N52">
        <v>-0.14474899999999999</v>
      </c>
      <c r="O52">
        <v>1.1993715638378499</v>
      </c>
      <c r="P52">
        <v>-3.3901388733175382</v>
      </c>
      <c r="Q52">
        <v>3.3449550825713763E-2</v>
      </c>
      <c r="R52">
        <v>0.47218487965736838</v>
      </c>
      <c r="S52">
        <v>-1.2610136945200141</v>
      </c>
      <c r="T52">
        <v>0.45416871596152492</v>
      </c>
      <c r="U52" s="43">
        <v>0</v>
      </c>
      <c r="V52" s="5">
        <v>0.96899999999999997</v>
      </c>
    </row>
    <row r="53" spans="1:22">
      <c r="A53" s="28" t="s">
        <v>50</v>
      </c>
      <c r="B53" s="34" t="s">
        <v>3560</v>
      </c>
      <c r="C53" s="10">
        <v>1.7122999999999999</v>
      </c>
      <c r="D53" s="10">
        <v>-0.22048000000000001</v>
      </c>
      <c r="E53" s="10">
        <v>5.1500000000000001E-3</v>
      </c>
      <c r="F53" s="10">
        <v>-0.10767</v>
      </c>
      <c r="G53" s="10">
        <v>0.22563</v>
      </c>
      <c r="H53" s="10">
        <v>2.5690000000000001E-2</v>
      </c>
      <c r="I53">
        <v>-0.92335999999999996</v>
      </c>
      <c r="J53">
        <v>-0.29393000000000002</v>
      </c>
      <c r="K53">
        <v>6.55</v>
      </c>
      <c r="L53">
        <v>1.7</v>
      </c>
      <c r="M53">
        <v>7.04</v>
      </c>
      <c r="N53">
        <v>-0.12953400000000001</v>
      </c>
      <c r="O53">
        <v>1.1996474656948</v>
      </c>
      <c r="P53">
        <v>-6.4250394121639146E-2</v>
      </c>
      <c r="Q53">
        <v>-0.35763103839721799</v>
      </c>
      <c r="R53">
        <v>-0.19350614479885239</v>
      </c>
      <c r="S53">
        <v>0.26486951403762199</v>
      </c>
      <c r="T53">
        <v>-0.45715659861830488</v>
      </c>
      <c r="U53" s="43">
        <v>1</v>
      </c>
      <c r="V53" s="5">
        <v>0.83199999999999996</v>
      </c>
    </row>
    <row r="54" spans="1:22">
      <c r="A54" s="28" t="s">
        <v>51</v>
      </c>
      <c r="B54" s="34" t="s">
        <v>3561</v>
      </c>
      <c r="C54" s="10">
        <v>1.6254</v>
      </c>
      <c r="D54" s="10">
        <v>-0.22214</v>
      </c>
      <c r="E54" s="10">
        <v>9.6490000000000006E-2</v>
      </c>
      <c r="F54" s="10">
        <v>-6.2820000000000001E-2</v>
      </c>
      <c r="G54" s="10">
        <v>0.31863000000000002</v>
      </c>
      <c r="H54" s="10">
        <v>6.1900000000000002E-3</v>
      </c>
      <c r="I54">
        <v>-0.92571999999999999</v>
      </c>
      <c r="J54">
        <v>-0.28441</v>
      </c>
      <c r="K54">
        <v>18.82</v>
      </c>
      <c r="L54">
        <v>1.7</v>
      </c>
      <c r="M54">
        <v>13.99</v>
      </c>
      <c r="N54">
        <v>-0.13875699999999999</v>
      </c>
      <c r="O54">
        <v>1.1993696376351299</v>
      </c>
      <c r="P54">
        <v>-3.0950339151366841</v>
      </c>
      <c r="Q54">
        <v>-0.45411495567185228</v>
      </c>
      <c r="R54">
        <v>2.4182405679019028</v>
      </c>
      <c r="S54">
        <v>5.0830331387459422</v>
      </c>
      <c r="T54">
        <v>4.8893683852056462</v>
      </c>
      <c r="U54" s="43">
        <v>8</v>
      </c>
      <c r="V54" s="5">
        <v>5.2450000000000001</v>
      </c>
    </row>
    <row r="55" spans="1:22">
      <c r="A55" s="28" t="s">
        <v>52</v>
      </c>
      <c r="B55" s="34" t="s">
        <v>3562</v>
      </c>
      <c r="C55" s="10">
        <v>1.6041000000000001</v>
      </c>
      <c r="D55" s="10">
        <v>-0.22387000000000001</v>
      </c>
      <c r="E55" s="10">
        <v>8.8900000000000007E-2</v>
      </c>
      <c r="F55" s="10">
        <v>-6.7489999999999994E-2</v>
      </c>
      <c r="G55" s="10">
        <v>0.31276999999999999</v>
      </c>
      <c r="H55" s="10">
        <v>7.28E-3</v>
      </c>
      <c r="I55">
        <v>-0.92815999999999999</v>
      </c>
      <c r="J55">
        <v>-0.28616000000000003</v>
      </c>
      <c r="K55">
        <v>4.53</v>
      </c>
      <c r="L55">
        <v>2</v>
      </c>
      <c r="M55">
        <v>4.5599999999999996</v>
      </c>
      <c r="N55">
        <v>-0.135685</v>
      </c>
      <c r="O55">
        <v>1.1993750765927</v>
      </c>
      <c r="P55">
        <v>-3.5762257524404308</v>
      </c>
      <c r="Q55">
        <v>1.417773410650319</v>
      </c>
      <c r="R55">
        <v>-1.0744291939381641</v>
      </c>
      <c r="S55">
        <v>-0.44648683139014772</v>
      </c>
      <c r="T55">
        <v>-0.99392099941033252</v>
      </c>
      <c r="U55" s="43">
        <v>14</v>
      </c>
      <c r="V55" s="5">
        <v>1.282</v>
      </c>
    </row>
    <row r="56" spans="1:22">
      <c r="A56" s="28" t="s">
        <v>53</v>
      </c>
      <c r="B56" s="34" t="s">
        <v>3563</v>
      </c>
      <c r="C56" s="10">
        <v>2.5514000000000001</v>
      </c>
      <c r="D56" s="10">
        <v>-0.22333</v>
      </c>
      <c r="E56" s="10">
        <v>-2.2720000000000001E-2</v>
      </c>
      <c r="F56" s="10">
        <v>-0.12302</v>
      </c>
      <c r="G56" s="10">
        <v>0.20061000000000001</v>
      </c>
      <c r="H56" s="10">
        <v>3.7719999999999997E-2</v>
      </c>
      <c r="I56">
        <v>-0.90517999999999998</v>
      </c>
      <c r="J56">
        <v>-0.29117999999999999</v>
      </c>
      <c r="K56">
        <v>4.97</v>
      </c>
      <c r="L56">
        <v>1.7</v>
      </c>
      <c r="M56">
        <v>6.13</v>
      </c>
      <c r="N56">
        <v>-0.121712</v>
      </c>
      <c r="O56">
        <v>1.2176824170701801</v>
      </c>
      <c r="P56">
        <v>1.845596096274239</v>
      </c>
      <c r="Q56">
        <v>0.52344372582570753</v>
      </c>
      <c r="R56">
        <v>0.44415484898641022</v>
      </c>
      <c r="S56">
        <v>-0.61399684891201944</v>
      </c>
      <c r="T56">
        <v>-1.171020422966389</v>
      </c>
      <c r="U56" s="43">
        <v>3</v>
      </c>
      <c r="V56" s="5">
        <v>1.0760000000000001</v>
      </c>
    </row>
    <row r="57" spans="1:22">
      <c r="A57" s="28" t="s">
        <v>54</v>
      </c>
      <c r="B57" s="34" t="s">
        <v>3564</v>
      </c>
      <c r="C57" s="10">
        <v>1.7423</v>
      </c>
      <c r="D57" s="10">
        <v>-0.22836999999999999</v>
      </c>
      <c r="E57" s="10">
        <v>-7.1399999999999996E-3</v>
      </c>
      <c r="F57" s="10">
        <v>-0.11774999999999999</v>
      </c>
      <c r="G57" s="10">
        <v>0.22123000000000001</v>
      </c>
      <c r="H57" s="10">
        <v>3.134E-2</v>
      </c>
      <c r="I57">
        <v>-0.91725000000000001</v>
      </c>
      <c r="J57">
        <v>-0.29915000000000003</v>
      </c>
      <c r="K57">
        <v>6.09</v>
      </c>
      <c r="L57">
        <v>2.12</v>
      </c>
      <c r="M57">
        <v>6.09</v>
      </c>
      <c r="N57">
        <v>-0.12131699999999999</v>
      </c>
      <c r="O57">
        <v>1.2025050503949699</v>
      </c>
      <c r="P57">
        <v>0.98777722935097467</v>
      </c>
      <c r="Q57">
        <v>0.91004683020604593</v>
      </c>
      <c r="R57">
        <v>-0.61751441082386627</v>
      </c>
      <c r="S57">
        <v>0.31107996102859031</v>
      </c>
      <c r="T57">
        <v>-0.89315356871369578</v>
      </c>
      <c r="U57" s="43">
        <v>1</v>
      </c>
      <c r="V57" s="5">
        <v>1.3460000000000001</v>
      </c>
    </row>
    <row r="58" spans="1:22">
      <c r="A58" s="28" t="s">
        <v>55</v>
      </c>
      <c r="B58" s="34" t="s">
        <v>3565</v>
      </c>
      <c r="C58" s="10">
        <v>1.599</v>
      </c>
      <c r="D58" s="10">
        <v>-0.22156999999999999</v>
      </c>
      <c r="E58" s="10">
        <v>9.579E-2</v>
      </c>
      <c r="F58" s="10">
        <v>-6.2890000000000001E-2</v>
      </c>
      <c r="G58" s="10">
        <v>0.31735999999999998</v>
      </c>
      <c r="H58" s="10">
        <v>6.2300000000000003E-3</v>
      </c>
      <c r="I58">
        <v>-0.92567999999999995</v>
      </c>
      <c r="J58">
        <v>-0.28458</v>
      </c>
      <c r="K58">
        <v>6.78</v>
      </c>
      <c r="L58">
        <v>1.7</v>
      </c>
      <c r="M58">
        <v>4.82</v>
      </c>
      <c r="N58">
        <v>-0.138459</v>
      </c>
      <c r="O58">
        <v>1.1993843455737201</v>
      </c>
      <c r="P58">
        <v>-3.8759900682371371</v>
      </c>
      <c r="Q58">
        <v>1.1096453938646469</v>
      </c>
      <c r="R58">
        <v>-0.55732870611705765</v>
      </c>
      <c r="S58">
        <v>0.34424742406769993</v>
      </c>
      <c r="T58">
        <v>-0.24322316934144661</v>
      </c>
      <c r="U58" s="43">
        <v>14</v>
      </c>
      <c r="V58" s="5">
        <v>0.99</v>
      </c>
    </row>
    <row r="59" spans="1:22">
      <c r="A59" s="28" t="s">
        <v>56</v>
      </c>
      <c r="B59" s="34" t="s">
        <v>3566</v>
      </c>
      <c r="C59" s="10">
        <v>2.3609</v>
      </c>
      <c r="D59" s="10">
        <v>-0.24265999999999999</v>
      </c>
      <c r="E59" s="10">
        <v>1.3780000000000001E-2</v>
      </c>
      <c r="F59" s="10">
        <v>-0.11444</v>
      </c>
      <c r="G59" s="10">
        <v>0.25644</v>
      </c>
      <c r="H59" s="10">
        <v>2.554E-2</v>
      </c>
      <c r="I59">
        <v>-0.91057999999999995</v>
      </c>
      <c r="J59">
        <v>-0.29948000000000002</v>
      </c>
      <c r="K59">
        <v>6.81</v>
      </c>
      <c r="L59">
        <v>1.7</v>
      </c>
      <c r="M59">
        <v>4.32</v>
      </c>
      <c r="N59">
        <v>-0.123613</v>
      </c>
      <c r="O59">
        <v>1.2169323504317899</v>
      </c>
      <c r="P59">
        <v>0.673218485981389</v>
      </c>
      <c r="Q59">
        <v>2.3258785386110059</v>
      </c>
      <c r="R59">
        <v>-0.78431775967902617</v>
      </c>
      <c r="S59">
        <v>7.0836986126628379E-2</v>
      </c>
      <c r="T59">
        <v>-0.6925585322186445</v>
      </c>
      <c r="U59" s="43">
        <v>5</v>
      </c>
      <c r="V59" s="5">
        <v>1.101</v>
      </c>
    </row>
    <row r="60" spans="1:22">
      <c r="A60" s="28" t="s">
        <v>57</v>
      </c>
      <c r="B60" s="34" t="s">
        <v>3567</v>
      </c>
      <c r="C60" s="10">
        <v>1.9926999999999999</v>
      </c>
      <c r="D60" s="10">
        <v>-0.21398</v>
      </c>
      <c r="E60" s="16">
        <v>-1.0000000000000001E-5</v>
      </c>
      <c r="F60" s="10">
        <v>-0.107</v>
      </c>
      <c r="G60" s="10">
        <v>0.21396999999999999</v>
      </c>
      <c r="H60" s="10">
        <v>2.6749999999999999E-2</v>
      </c>
      <c r="I60">
        <v>-0.92589999999999995</v>
      </c>
      <c r="J60">
        <v>-0.27827000000000002</v>
      </c>
      <c r="K60">
        <v>4.55</v>
      </c>
      <c r="L60">
        <v>1.7</v>
      </c>
      <c r="M60">
        <v>5.83</v>
      </c>
      <c r="N60">
        <v>-0.146865</v>
      </c>
      <c r="O60">
        <v>1.20067644618071</v>
      </c>
      <c r="P60">
        <v>-0.85098798933640729</v>
      </c>
      <c r="Q60">
        <v>-1.374810377429426</v>
      </c>
      <c r="R60">
        <v>-0.31205967601931561</v>
      </c>
      <c r="S60">
        <v>4.0201810324708487E-2</v>
      </c>
      <c r="T60">
        <v>-1.9077504555226159</v>
      </c>
      <c r="U60" s="43">
        <v>12</v>
      </c>
      <c r="V60" s="5">
        <v>1.4059999999999999</v>
      </c>
    </row>
    <row r="61" spans="1:22">
      <c r="A61" s="28" t="s">
        <v>58</v>
      </c>
      <c r="B61" s="34" t="s">
        <v>3568</v>
      </c>
      <c r="C61" s="10">
        <v>1.5913999999999999</v>
      </c>
      <c r="D61" s="10">
        <v>-0.22217000000000001</v>
      </c>
      <c r="E61" s="10">
        <v>9.7439999999999999E-2</v>
      </c>
      <c r="F61" s="10">
        <v>-6.2370000000000002E-2</v>
      </c>
      <c r="G61" s="10">
        <v>0.31961000000000001</v>
      </c>
      <c r="H61" s="10">
        <v>6.0800000000000003E-3</v>
      </c>
      <c r="I61">
        <v>-0.92569000000000001</v>
      </c>
      <c r="J61">
        <v>-0.28443000000000002</v>
      </c>
      <c r="K61">
        <v>9.65</v>
      </c>
      <c r="L61">
        <v>1.7</v>
      </c>
      <c r="M61">
        <v>6.79</v>
      </c>
      <c r="N61">
        <v>-0.13858400000000001</v>
      </c>
      <c r="O61">
        <v>1.1993880863934501</v>
      </c>
      <c r="P61">
        <v>-3.7499287457080932</v>
      </c>
      <c r="Q61">
        <v>0.81833725008861724</v>
      </c>
      <c r="R61">
        <v>9.1001297724132846E-2</v>
      </c>
      <c r="S61">
        <v>1.4955974631318529</v>
      </c>
      <c r="T61">
        <v>0.93790259425897415</v>
      </c>
      <c r="U61" s="43">
        <v>8</v>
      </c>
      <c r="V61" s="5">
        <v>1.3029999999999999</v>
      </c>
    </row>
    <row r="62" spans="1:22">
      <c r="A62" s="28" t="s">
        <v>59</v>
      </c>
      <c r="B62" s="34" t="s">
        <v>3569</v>
      </c>
      <c r="C62" s="10">
        <v>3.3744999999999998</v>
      </c>
      <c r="D62" s="10">
        <v>-0.22806999999999999</v>
      </c>
      <c r="E62" s="10">
        <v>9.1609999999999997E-2</v>
      </c>
      <c r="F62" s="10">
        <v>-6.8229999999999999E-2</v>
      </c>
      <c r="G62" s="10">
        <v>0.31968000000000002</v>
      </c>
      <c r="H62" s="10">
        <v>7.28E-3</v>
      </c>
      <c r="I62">
        <v>-0.91873000000000005</v>
      </c>
      <c r="J62">
        <v>-0.30357000000000001</v>
      </c>
      <c r="K62">
        <v>4.6900000000000004</v>
      </c>
      <c r="L62">
        <v>1.7</v>
      </c>
      <c r="M62">
        <v>5.5</v>
      </c>
      <c r="N62">
        <v>-0.144043</v>
      </c>
      <c r="O62">
        <v>1.1996300030220199</v>
      </c>
      <c r="P62">
        <v>-2.9395567764267709</v>
      </c>
      <c r="Q62">
        <v>1.6000980435642029</v>
      </c>
      <c r="R62">
        <v>-1.2196937456275629</v>
      </c>
      <c r="S62">
        <v>-1.670826850933496</v>
      </c>
      <c r="T62">
        <v>0.1207851056608322</v>
      </c>
      <c r="U62" s="43">
        <v>14</v>
      </c>
      <c r="V62" s="5">
        <v>1.8740000000000001</v>
      </c>
    </row>
    <row r="63" spans="1:22">
      <c r="A63" s="28" t="s">
        <v>60</v>
      </c>
      <c r="B63" s="34" t="s">
        <v>3570</v>
      </c>
      <c r="C63" s="10">
        <v>1.6263000000000001</v>
      </c>
      <c r="D63" s="10">
        <v>-0.22214999999999999</v>
      </c>
      <c r="E63" s="10">
        <v>9.6960000000000005E-2</v>
      </c>
      <c r="F63" s="10">
        <v>-6.2590000000000007E-2</v>
      </c>
      <c r="G63" s="10">
        <v>0.31911</v>
      </c>
      <c r="H63" s="10">
        <v>6.1399999999999996E-3</v>
      </c>
      <c r="I63">
        <v>-0.92573000000000005</v>
      </c>
      <c r="J63">
        <v>-0.28443000000000002</v>
      </c>
      <c r="K63">
        <v>12.68</v>
      </c>
      <c r="L63">
        <v>1.7</v>
      </c>
      <c r="M63">
        <v>9.36</v>
      </c>
      <c r="N63">
        <v>-0.13870499999999999</v>
      </c>
      <c r="O63">
        <v>1.19937525102354</v>
      </c>
      <c r="P63">
        <v>-3.5148855829488022</v>
      </c>
      <c r="Q63">
        <v>0.3495503271244278</v>
      </c>
      <c r="R63">
        <v>0.89446406805538647</v>
      </c>
      <c r="S63">
        <v>2.6591105660798942</v>
      </c>
      <c r="T63">
        <v>2.2869157730574772</v>
      </c>
      <c r="U63" s="43">
        <v>8</v>
      </c>
      <c r="V63" s="5">
        <v>1.522</v>
      </c>
    </row>
    <row r="64" spans="1:22">
      <c r="A64" s="28" t="s">
        <v>61</v>
      </c>
      <c r="B64" s="34" t="s">
        <v>3571</v>
      </c>
      <c r="C64" s="10">
        <v>1.7399</v>
      </c>
      <c r="D64" s="10">
        <v>-0.22886000000000001</v>
      </c>
      <c r="E64" s="10">
        <v>-1.9699999999999999E-2</v>
      </c>
      <c r="F64" s="10">
        <v>-0.12428</v>
      </c>
      <c r="G64" s="10">
        <v>0.20916000000000001</v>
      </c>
      <c r="H64" s="10">
        <v>3.6920000000000001E-2</v>
      </c>
      <c r="I64">
        <v>-0.90212000000000003</v>
      </c>
      <c r="J64">
        <v>-0.29432000000000003</v>
      </c>
      <c r="K64">
        <v>4.87</v>
      </c>
      <c r="L64">
        <v>1.7</v>
      </c>
      <c r="M64">
        <v>5.62</v>
      </c>
      <c r="N64">
        <v>-0.11747</v>
      </c>
      <c r="O64">
        <v>1.2176874552283901</v>
      </c>
      <c r="P64">
        <v>1.892137970728913</v>
      </c>
      <c r="Q64">
        <v>1.166033839963182</v>
      </c>
      <c r="R64">
        <v>0.38532134298910647</v>
      </c>
      <c r="S64">
        <v>-0.58730275455058234</v>
      </c>
      <c r="T64">
        <v>-1.514767250369764</v>
      </c>
      <c r="U64" s="43">
        <v>3</v>
      </c>
      <c r="V64" s="5">
        <v>1.585</v>
      </c>
    </row>
    <row r="65" spans="1:22">
      <c r="A65" s="28" t="s">
        <v>62</v>
      </c>
      <c r="B65" s="34" t="s">
        <v>3572</v>
      </c>
      <c r="C65" s="10">
        <v>2.4249000000000001</v>
      </c>
      <c r="D65" s="10">
        <v>-0.20491000000000001</v>
      </c>
      <c r="E65" s="10">
        <v>9.3990000000000004E-2</v>
      </c>
      <c r="F65" s="10">
        <v>-5.5460000000000002E-2</v>
      </c>
      <c r="G65" s="10">
        <v>0.2989</v>
      </c>
      <c r="H65" s="10">
        <v>5.1500000000000001E-3</v>
      </c>
      <c r="I65">
        <v>-0.94435999999999998</v>
      </c>
      <c r="J65">
        <v>-0.28472999999999998</v>
      </c>
      <c r="K65">
        <v>4.51</v>
      </c>
      <c r="L65">
        <v>1.7</v>
      </c>
      <c r="M65">
        <v>6.76</v>
      </c>
      <c r="N65">
        <v>-0.147839</v>
      </c>
      <c r="O65">
        <v>1.19937775871286</v>
      </c>
      <c r="P65">
        <v>-4.3398653772684348</v>
      </c>
      <c r="Q65">
        <v>-0.67226807841270386</v>
      </c>
      <c r="R65">
        <v>-0.51638913672930875</v>
      </c>
      <c r="S65">
        <v>-1.030911272210985</v>
      </c>
      <c r="T65">
        <v>-1.48863805459098E-3</v>
      </c>
      <c r="U65" s="43">
        <v>0</v>
      </c>
      <c r="V65" s="5">
        <v>0.90300000000000002</v>
      </c>
    </row>
    <row r="66" spans="1:22">
      <c r="A66" s="28" t="s">
        <v>63</v>
      </c>
      <c r="B66" s="34" t="s">
        <v>3573</v>
      </c>
      <c r="C66" s="10">
        <v>1.7059</v>
      </c>
      <c r="D66" s="10">
        <v>-0.21878</v>
      </c>
      <c r="E66" s="10">
        <v>9.1569999999999999E-2</v>
      </c>
      <c r="F66" s="10">
        <v>-6.3600000000000004E-2</v>
      </c>
      <c r="G66" s="10">
        <v>0.31035000000000001</v>
      </c>
      <c r="H66" s="10">
        <v>6.5199999999999998E-3</v>
      </c>
      <c r="I66">
        <v>-0.92152000000000001</v>
      </c>
      <c r="J66">
        <v>-0.28079999999999999</v>
      </c>
      <c r="K66">
        <v>6.69</v>
      </c>
      <c r="L66">
        <v>1.7</v>
      </c>
      <c r="M66">
        <v>5.91</v>
      </c>
      <c r="N66">
        <v>-0.137022</v>
      </c>
      <c r="O66">
        <v>1.1993842633021501</v>
      </c>
      <c r="P66">
        <v>-3.7165673231362759</v>
      </c>
      <c r="Q66">
        <v>0.72775618091080707</v>
      </c>
      <c r="R66">
        <v>-5.0748868874931088E-2</v>
      </c>
      <c r="S66">
        <v>0.28115843893580678</v>
      </c>
      <c r="T66">
        <v>-0.107871693006201</v>
      </c>
      <c r="U66" s="43">
        <v>14</v>
      </c>
      <c r="V66" s="5">
        <v>1.1080000000000001</v>
      </c>
    </row>
    <row r="67" spans="1:22">
      <c r="A67" s="28" t="s">
        <v>64</v>
      </c>
      <c r="B67" s="34" t="s">
        <v>3574</v>
      </c>
      <c r="C67" s="10">
        <v>2.8736000000000002</v>
      </c>
      <c r="D67" s="10">
        <v>-0.22356999999999999</v>
      </c>
      <c r="E67" s="10">
        <v>-8.6599999999999993E-3</v>
      </c>
      <c r="F67" s="10">
        <v>-0.11611</v>
      </c>
      <c r="G67" s="10">
        <v>0.21490999999999999</v>
      </c>
      <c r="H67" s="10">
        <v>3.1370000000000002E-2</v>
      </c>
      <c r="I67">
        <v>-0.90586999999999995</v>
      </c>
      <c r="J67">
        <v>-0.2908</v>
      </c>
      <c r="K67">
        <v>5.0599999999999996</v>
      </c>
      <c r="L67">
        <v>1.7</v>
      </c>
      <c r="M67">
        <v>6.16</v>
      </c>
      <c r="N67">
        <v>-0.12875</v>
      </c>
      <c r="O67">
        <v>1.2179549088080299</v>
      </c>
      <c r="P67">
        <v>1.1289612985133599</v>
      </c>
      <c r="Q67">
        <v>0.60391304234614696</v>
      </c>
      <c r="R67">
        <v>0.4058978537091909</v>
      </c>
      <c r="S67">
        <v>-0.71156642836863815</v>
      </c>
      <c r="T67">
        <v>-0.99829513156850647</v>
      </c>
      <c r="U67" s="43">
        <v>3</v>
      </c>
      <c r="V67" s="5">
        <v>0.86699999999999999</v>
      </c>
    </row>
    <row r="68" spans="1:22">
      <c r="A68" s="28" t="s">
        <v>65</v>
      </c>
      <c r="B68" s="34" t="s">
        <v>3575</v>
      </c>
      <c r="C68" s="10">
        <v>1.6268</v>
      </c>
      <c r="D68" s="10">
        <v>-0.21859000000000001</v>
      </c>
      <c r="E68" s="10">
        <v>9.7239999999999993E-2</v>
      </c>
      <c r="F68" s="10">
        <v>-6.0679999999999998E-2</v>
      </c>
      <c r="G68" s="10">
        <v>0.31583</v>
      </c>
      <c r="H68" s="10">
        <v>5.8300000000000001E-3</v>
      </c>
      <c r="I68">
        <v>-0.92023999999999995</v>
      </c>
      <c r="J68">
        <v>-0.28408</v>
      </c>
      <c r="K68">
        <v>5.35</v>
      </c>
      <c r="L68">
        <v>1.7</v>
      </c>
      <c r="M68">
        <v>4.62</v>
      </c>
      <c r="N68">
        <v>-0.137569</v>
      </c>
      <c r="O68">
        <v>1.20067790109934</v>
      </c>
      <c r="P68">
        <v>-3.9018911899995081</v>
      </c>
      <c r="Q68">
        <v>1.2157518537166501</v>
      </c>
      <c r="R68">
        <v>-0.34506977053133647</v>
      </c>
      <c r="S68">
        <v>-0.38835740541758018</v>
      </c>
      <c r="T68">
        <v>-0.64519789854546961</v>
      </c>
      <c r="U68" s="43">
        <v>14</v>
      </c>
      <c r="V68" s="5">
        <v>1.03</v>
      </c>
    </row>
    <row r="69" spans="1:22">
      <c r="A69" s="28" t="s">
        <v>66</v>
      </c>
      <c r="B69" s="34" t="s">
        <v>3576</v>
      </c>
      <c r="C69" s="10">
        <v>2.1829000000000001</v>
      </c>
      <c r="D69" s="10">
        <v>-0.22595000000000001</v>
      </c>
      <c r="E69" s="10">
        <v>-2.3859999999999999E-2</v>
      </c>
      <c r="F69" s="10">
        <v>-0.12490999999999999</v>
      </c>
      <c r="G69" s="10">
        <v>0.20208999999999999</v>
      </c>
      <c r="H69" s="10">
        <v>3.8600000000000002E-2</v>
      </c>
      <c r="I69">
        <v>-0.92791000000000001</v>
      </c>
      <c r="J69">
        <v>-0.29215999999999998</v>
      </c>
      <c r="K69">
        <v>4.55</v>
      </c>
      <c r="L69">
        <v>1.7</v>
      </c>
      <c r="M69">
        <v>7.19</v>
      </c>
      <c r="N69">
        <v>-0.135684</v>
      </c>
      <c r="O69">
        <v>1.1993818024654499</v>
      </c>
      <c r="P69">
        <v>1.021549259612565</v>
      </c>
      <c r="Q69">
        <v>-1.172585406526782</v>
      </c>
      <c r="R69">
        <v>-0.91569604901858104</v>
      </c>
      <c r="S69">
        <v>-0.34055064090319231</v>
      </c>
      <c r="T69">
        <v>-1.458580231753662</v>
      </c>
      <c r="U69" s="43">
        <v>12</v>
      </c>
      <c r="V69" s="5">
        <v>1.3140000000000001</v>
      </c>
    </row>
    <row r="70" spans="1:22">
      <c r="A70" s="28" t="s">
        <v>67</v>
      </c>
      <c r="B70" s="34" t="s">
        <v>3577</v>
      </c>
      <c r="C70" s="10">
        <v>0.73260000000000003</v>
      </c>
      <c r="D70" s="10">
        <v>-0.24782999999999999</v>
      </c>
      <c r="E70" s="10">
        <v>9.418E-2</v>
      </c>
      <c r="F70" s="10">
        <v>-7.6829999999999996E-2</v>
      </c>
      <c r="G70" s="10">
        <v>0.34200999999999998</v>
      </c>
      <c r="H70" s="10">
        <v>8.6300000000000005E-3</v>
      </c>
      <c r="I70">
        <v>-0.91579999999999995</v>
      </c>
      <c r="J70">
        <v>-0.30123</v>
      </c>
      <c r="K70">
        <v>5.33</v>
      </c>
      <c r="L70">
        <v>1.7</v>
      </c>
      <c r="M70">
        <v>3.83</v>
      </c>
      <c r="N70">
        <v>-0.109597</v>
      </c>
      <c r="O70">
        <v>1.2177001793437501</v>
      </c>
      <c r="P70">
        <v>-2.0404983492961142</v>
      </c>
      <c r="Q70">
        <v>4.1915194803060709</v>
      </c>
      <c r="R70">
        <v>-0.92009353400045479</v>
      </c>
      <c r="S70">
        <v>-0.93083938132500765</v>
      </c>
      <c r="T70">
        <v>-0.53255743030790004</v>
      </c>
      <c r="U70" s="43">
        <v>14</v>
      </c>
      <c r="V70" s="5">
        <v>3.06</v>
      </c>
    </row>
    <row r="71" spans="1:22">
      <c r="A71" s="28" t="s">
        <v>68</v>
      </c>
      <c r="B71" s="34" t="s">
        <v>3578</v>
      </c>
      <c r="C71" s="10">
        <v>4.0869</v>
      </c>
      <c r="D71" s="10">
        <v>-0.21468000000000001</v>
      </c>
      <c r="E71" s="10">
        <v>5.7680000000000002E-2</v>
      </c>
      <c r="F71" s="10">
        <v>-7.85E-2</v>
      </c>
      <c r="G71" s="10">
        <v>0.27235999999999999</v>
      </c>
      <c r="H71" s="10">
        <v>1.1310000000000001E-2</v>
      </c>
      <c r="I71">
        <v>-0.92703000000000002</v>
      </c>
      <c r="J71">
        <v>-0.29326999999999998</v>
      </c>
      <c r="K71">
        <v>9.11</v>
      </c>
      <c r="L71">
        <v>1.94</v>
      </c>
      <c r="M71">
        <v>7.39</v>
      </c>
      <c r="N71">
        <v>-0.113396</v>
      </c>
      <c r="O71">
        <v>1.20067082472632</v>
      </c>
      <c r="P71">
        <v>-1.4166899414519509</v>
      </c>
      <c r="Q71">
        <v>0.81759036828348564</v>
      </c>
      <c r="R71">
        <v>-0.34766259751587641</v>
      </c>
      <c r="S71">
        <v>0.62416959646736403</v>
      </c>
      <c r="T71">
        <v>2.4159531142609829</v>
      </c>
      <c r="U71" s="43">
        <v>8</v>
      </c>
      <c r="V71" s="5">
        <v>2.1970000000000001</v>
      </c>
    </row>
    <row r="72" spans="1:22">
      <c r="A72" s="28" t="s">
        <v>69</v>
      </c>
      <c r="B72" s="34" t="s">
        <v>3579</v>
      </c>
      <c r="C72" s="10">
        <v>1.5996999999999999</v>
      </c>
      <c r="D72" s="10">
        <v>-0.21306</v>
      </c>
      <c r="E72" s="10">
        <v>-1.103E-2</v>
      </c>
      <c r="F72" s="10">
        <v>-0.11205</v>
      </c>
      <c r="G72" s="10">
        <v>0.20202999999999999</v>
      </c>
      <c r="H72" s="10">
        <v>3.107E-2</v>
      </c>
      <c r="I72">
        <v>-0.90783000000000003</v>
      </c>
      <c r="J72">
        <v>-0.29276999999999997</v>
      </c>
      <c r="K72">
        <v>5.24</v>
      </c>
      <c r="L72">
        <v>1.7</v>
      </c>
      <c r="M72">
        <v>5.95</v>
      </c>
      <c r="N72">
        <v>-0.12604000000000001</v>
      </c>
      <c r="O72">
        <v>1.21769619239336</v>
      </c>
      <c r="P72">
        <v>0.96403590342949697</v>
      </c>
      <c r="Q72">
        <v>0.39858817906002703</v>
      </c>
      <c r="R72">
        <v>1.040098695520284</v>
      </c>
      <c r="S72">
        <v>-0.49709015876546792</v>
      </c>
      <c r="T72">
        <v>-1.235504300235263</v>
      </c>
      <c r="U72" s="43">
        <v>3</v>
      </c>
      <c r="V72" s="5">
        <v>0.61299999999999999</v>
      </c>
    </row>
    <row r="73" spans="1:22">
      <c r="A73" s="28" t="s">
        <v>70</v>
      </c>
      <c r="B73" s="34" t="s">
        <v>3580</v>
      </c>
      <c r="C73" s="10">
        <v>2.4979</v>
      </c>
      <c r="D73" s="10">
        <v>-0.20607</v>
      </c>
      <c r="E73" s="10">
        <v>8.6760000000000004E-2</v>
      </c>
      <c r="F73" s="10">
        <v>-5.9650000000000002E-2</v>
      </c>
      <c r="G73" s="10">
        <v>0.29282999999999998</v>
      </c>
      <c r="H73" s="10">
        <v>6.0800000000000003E-3</v>
      </c>
      <c r="I73">
        <v>-0.92276000000000002</v>
      </c>
      <c r="J73">
        <v>-0.29879</v>
      </c>
      <c r="K73">
        <v>4.58</v>
      </c>
      <c r="L73">
        <v>1.7</v>
      </c>
      <c r="M73">
        <v>7.37</v>
      </c>
      <c r="N73">
        <v>-0.145314</v>
      </c>
      <c r="O73">
        <v>1.1996364841416101</v>
      </c>
      <c r="P73">
        <v>-3.3249483805719029</v>
      </c>
      <c r="Q73">
        <v>0.1670801240474121</v>
      </c>
      <c r="R73">
        <v>0.23125090677046389</v>
      </c>
      <c r="S73">
        <v>-1.6814411311094419</v>
      </c>
      <c r="T73">
        <v>0.27357261016700662</v>
      </c>
      <c r="U73" s="43">
        <v>0</v>
      </c>
      <c r="V73" s="5">
        <v>1.169</v>
      </c>
    </row>
    <row r="74" spans="1:22">
      <c r="A74" s="28" t="s">
        <v>71</v>
      </c>
      <c r="B74" s="34" t="s">
        <v>3581</v>
      </c>
      <c r="C74" s="10">
        <v>1.2979000000000001</v>
      </c>
      <c r="D74" s="10">
        <v>-0.21057000000000001</v>
      </c>
      <c r="E74" s="10">
        <v>6.9999999999999999E-4</v>
      </c>
      <c r="F74" s="10">
        <v>-0.10494000000000001</v>
      </c>
      <c r="G74" s="10">
        <v>0.21127000000000001</v>
      </c>
      <c r="H74" s="10">
        <v>2.606E-2</v>
      </c>
      <c r="I74">
        <v>-0.92850999999999995</v>
      </c>
      <c r="J74">
        <v>-0.28965999999999997</v>
      </c>
      <c r="K74">
        <v>4.6900000000000004</v>
      </c>
      <c r="L74">
        <v>1.7</v>
      </c>
      <c r="M74">
        <v>9.2100000000000009</v>
      </c>
      <c r="N74">
        <v>-0.13814799999999999</v>
      </c>
      <c r="O74">
        <v>1.1993714046942801</v>
      </c>
      <c r="P74">
        <v>-0.37178549525565868</v>
      </c>
      <c r="Q74">
        <v>-1.747250747249504</v>
      </c>
      <c r="R74">
        <v>0.49416399309719722</v>
      </c>
      <c r="S74">
        <v>-0.54662991445161557</v>
      </c>
      <c r="T74">
        <v>-0.91516132271726669</v>
      </c>
      <c r="U74" s="43">
        <v>12</v>
      </c>
      <c r="V74" s="5">
        <v>1.056</v>
      </c>
    </row>
    <row r="75" spans="1:22">
      <c r="A75" s="28" t="s">
        <v>72</v>
      </c>
      <c r="B75" s="34" t="s">
        <v>3582</v>
      </c>
      <c r="C75" s="10">
        <v>3.0924</v>
      </c>
      <c r="D75" s="10">
        <v>-0.20988000000000001</v>
      </c>
      <c r="E75" s="10">
        <v>4.0899999999999999E-3</v>
      </c>
      <c r="F75" s="10">
        <v>-0.10290000000000001</v>
      </c>
      <c r="G75" s="10">
        <v>0.21396999999999999</v>
      </c>
      <c r="H75" s="10">
        <v>2.4740000000000002E-2</v>
      </c>
      <c r="I75">
        <v>-0.90952</v>
      </c>
      <c r="J75">
        <v>-0.29109000000000002</v>
      </c>
      <c r="K75">
        <v>5.08</v>
      </c>
      <c r="L75">
        <v>1.7</v>
      </c>
      <c r="M75">
        <v>6.15</v>
      </c>
      <c r="N75">
        <v>-0.14125499999999999</v>
      </c>
      <c r="O75">
        <v>1.1996384194658001</v>
      </c>
      <c r="P75">
        <v>-0.27068333780615428</v>
      </c>
      <c r="Q75">
        <v>-0.62190513612268139</v>
      </c>
      <c r="R75">
        <v>0.14643956097079919</v>
      </c>
      <c r="S75">
        <v>-0.61745647291635564</v>
      </c>
      <c r="T75">
        <v>-0.82192209813807227</v>
      </c>
      <c r="U75" s="43">
        <v>12</v>
      </c>
      <c r="V75" s="5">
        <v>0.84599999999999997</v>
      </c>
    </row>
    <row r="76" spans="1:22">
      <c r="A76" s="28" t="s">
        <v>73</v>
      </c>
      <c r="B76" s="34" t="s">
        <v>3583</v>
      </c>
      <c r="C76" s="10">
        <v>3.3086000000000002</v>
      </c>
      <c r="D76" s="10">
        <v>-0.19828000000000001</v>
      </c>
      <c r="E76" s="10">
        <v>9.2079999999999995E-2</v>
      </c>
      <c r="F76" s="10">
        <v>-5.3100000000000001E-2</v>
      </c>
      <c r="G76" s="10">
        <v>0.29036000000000001</v>
      </c>
      <c r="H76" s="10">
        <v>4.8599999999999997E-3</v>
      </c>
      <c r="I76">
        <v>-0.94577</v>
      </c>
      <c r="J76">
        <v>-0.27903</v>
      </c>
      <c r="K76">
        <v>4.53</v>
      </c>
      <c r="L76">
        <v>1.7</v>
      </c>
      <c r="M76">
        <v>6.08</v>
      </c>
      <c r="N76">
        <v>-0.16014100000000001</v>
      </c>
      <c r="O76">
        <v>1.1996373497109101</v>
      </c>
      <c r="P76">
        <v>-4.749932813953067</v>
      </c>
      <c r="Q76">
        <v>-1.275374088481628</v>
      </c>
      <c r="R76">
        <v>-0.5798954932783803</v>
      </c>
      <c r="S76">
        <v>-0.89421122597887914</v>
      </c>
      <c r="T76">
        <v>-0.12951070196527681</v>
      </c>
      <c r="U76" s="43">
        <v>0</v>
      </c>
      <c r="V76" s="5">
        <v>1.4910000000000001</v>
      </c>
    </row>
    <row r="77" spans="1:22">
      <c r="A77" s="28" t="s">
        <v>74</v>
      </c>
      <c r="B77" s="34" t="s">
        <v>3584</v>
      </c>
      <c r="C77" s="10">
        <v>3.2082999999999999</v>
      </c>
      <c r="D77" s="10">
        <v>-0.19944000000000001</v>
      </c>
      <c r="E77" s="10">
        <v>8.7100000000000007E-3</v>
      </c>
      <c r="F77" s="10">
        <v>-9.5369999999999996E-2</v>
      </c>
      <c r="G77" s="10">
        <v>0.20815</v>
      </c>
      <c r="H77" s="10">
        <v>2.1850000000000001E-2</v>
      </c>
      <c r="I77">
        <v>-0.91144000000000003</v>
      </c>
      <c r="J77">
        <v>-0.28836000000000001</v>
      </c>
      <c r="K77">
        <v>6.26</v>
      </c>
      <c r="L77">
        <v>1.7</v>
      </c>
      <c r="M77">
        <v>8.15</v>
      </c>
      <c r="N77">
        <v>-0.14416899999999999</v>
      </c>
      <c r="O77">
        <v>1.1996405618366699</v>
      </c>
      <c r="P77">
        <v>-0.6281581736958195</v>
      </c>
      <c r="Q77">
        <v>-1.466987141483826</v>
      </c>
      <c r="R77">
        <v>1.0657606242887441</v>
      </c>
      <c r="S77">
        <v>-0.28778760181225937</v>
      </c>
      <c r="T77">
        <v>4.6014436923800382E-2</v>
      </c>
      <c r="U77" s="43">
        <v>6</v>
      </c>
      <c r="V77" s="5">
        <v>0.61899999999999999</v>
      </c>
    </row>
    <row r="78" spans="1:22">
      <c r="A78" s="28" t="s">
        <v>75</v>
      </c>
      <c r="B78" s="34" t="s">
        <v>3585</v>
      </c>
      <c r="C78" s="10">
        <v>1.5783</v>
      </c>
      <c r="D78" s="10">
        <v>-0.21575</v>
      </c>
      <c r="E78" s="10">
        <v>9.8650000000000002E-2</v>
      </c>
      <c r="F78" s="10">
        <v>-5.8549999999999998E-2</v>
      </c>
      <c r="G78" s="10">
        <v>0.31440000000000001</v>
      </c>
      <c r="H78" s="10">
        <v>5.45E-3</v>
      </c>
      <c r="I78">
        <v>-0.91998000000000002</v>
      </c>
      <c r="J78">
        <v>-0.28027999999999997</v>
      </c>
      <c r="K78">
        <v>5.51</v>
      </c>
      <c r="L78">
        <v>1.93</v>
      </c>
      <c r="M78">
        <v>3.3</v>
      </c>
      <c r="N78">
        <v>-0.136267</v>
      </c>
      <c r="O78">
        <v>1.1993644025160399</v>
      </c>
      <c r="P78">
        <v>-4.1563363364976524</v>
      </c>
      <c r="Q78">
        <v>1.5637315953535</v>
      </c>
      <c r="R78">
        <v>-0.53596094308441122</v>
      </c>
      <c r="S78">
        <v>0.1125578374797436</v>
      </c>
      <c r="T78">
        <v>-0.94510884932100958</v>
      </c>
      <c r="U78" s="43">
        <v>14</v>
      </c>
      <c r="V78" s="5">
        <v>1.321</v>
      </c>
    </row>
    <row r="79" spans="1:22">
      <c r="A79" s="28" t="s">
        <v>76</v>
      </c>
      <c r="B79" s="34" t="s">
        <v>3586</v>
      </c>
      <c r="C79" s="10">
        <v>3.1793999999999998</v>
      </c>
      <c r="D79" s="10">
        <v>-0.21362999999999999</v>
      </c>
      <c r="E79" s="10">
        <v>9.3649999999999997E-2</v>
      </c>
      <c r="F79" s="10">
        <v>-5.9990000000000002E-2</v>
      </c>
      <c r="G79" s="10">
        <v>0.30728</v>
      </c>
      <c r="H79" s="10">
        <v>5.8599999999999998E-3</v>
      </c>
      <c r="I79">
        <v>-0.93886999999999998</v>
      </c>
      <c r="J79">
        <v>-0.27876000000000001</v>
      </c>
      <c r="K79">
        <v>4.5199999999999996</v>
      </c>
      <c r="L79">
        <v>1.7</v>
      </c>
      <c r="M79">
        <v>5.97</v>
      </c>
      <c r="N79">
        <v>-0.155803</v>
      </c>
      <c r="O79">
        <v>1.19964141192374</v>
      </c>
      <c r="P79">
        <v>-4.4041841281873602</v>
      </c>
      <c r="Q79">
        <v>-0.47187203087988971</v>
      </c>
      <c r="R79">
        <v>-0.96808579654018878</v>
      </c>
      <c r="S79">
        <v>-0.80181602588534462</v>
      </c>
      <c r="T79">
        <v>-0.38589427434141449</v>
      </c>
      <c r="U79" s="43">
        <v>0</v>
      </c>
      <c r="V79" s="5">
        <v>1.306</v>
      </c>
    </row>
    <row r="80" spans="1:22">
      <c r="A80" s="28" t="s">
        <v>77</v>
      </c>
      <c r="B80" s="34" t="s">
        <v>3587</v>
      </c>
      <c r="C80" s="10">
        <v>2.5261999999999998</v>
      </c>
      <c r="D80" s="10">
        <v>-0.21085000000000001</v>
      </c>
      <c r="E80" s="10">
        <v>8.4150000000000003E-2</v>
      </c>
      <c r="F80" s="10">
        <v>-6.3350000000000004E-2</v>
      </c>
      <c r="G80" s="10">
        <v>0.29499999999999998</v>
      </c>
      <c r="H80" s="10">
        <v>6.7999999999999996E-3</v>
      </c>
      <c r="I80">
        <v>-0.92201</v>
      </c>
      <c r="J80">
        <v>-0.29881000000000002</v>
      </c>
      <c r="K80">
        <v>4.58</v>
      </c>
      <c r="L80">
        <v>1.7</v>
      </c>
      <c r="M80">
        <v>6.76</v>
      </c>
      <c r="N80">
        <v>-0.144681</v>
      </c>
      <c r="O80">
        <v>1.19938579174997</v>
      </c>
      <c r="P80">
        <v>-3.1804794004845811</v>
      </c>
      <c r="Q80">
        <v>0.43669461417442879</v>
      </c>
      <c r="R80">
        <v>-9.6054209118293737E-2</v>
      </c>
      <c r="S80">
        <v>-1.5735281148140521</v>
      </c>
      <c r="T80">
        <v>7.4224273067839963E-2</v>
      </c>
      <c r="U80" s="43">
        <v>0</v>
      </c>
      <c r="V80" s="5">
        <v>1.272</v>
      </c>
    </row>
    <row r="81" spans="1:22">
      <c r="A81" s="28" t="s">
        <v>78</v>
      </c>
      <c r="B81" s="34" t="s">
        <v>3588</v>
      </c>
      <c r="C81" s="10">
        <v>1.504</v>
      </c>
      <c r="D81" s="10">
        <v>-0.22362000000000001</v>
      </c>
      <c r="E81" s="10">
        <v>-1.367E-2</v>
      </c>
      <c r="F81" s="10">
        <v>-0.11865000000000001</v>
      </c>
      <c r="G81" s="10">
        <v>0.20995</v>
      </c>
      <c r="H81" s="10">
        <v>3.3520000000000001E-2</v>
      </c>
      <c r="I81">
        <v>-0.90664</v>
      </c>
      <c r="J81">
        <v>-0.28843999999999997</v>
      </c>
      <c r="K81">
        <v>6.06</v>
      </c>
      <c r="L81">
        <v>1.7</v>
      </c>
      <c r="M81">
        <v>7.8</v>
      </c>
      <c r="N81">
        <v>-0.120917</v>
      </c>
      <c r="O81">
        <v>1.21770262932603</v>
      </c>
      <c r="P81">
        <v>1.3901956187578419</v>
      </c>
      <c r="Q81">
        <v>0.31470497992359803</v>
      </c>
      <c r="R81">
        <v>1.1546220084341281</v>
      </c>
      <c r="S81">
        <v>-3.7662620252242027E-2</v>
      </c>
      <c r="T81">
        <v>-0.87790682320919333</v>
      </c>
      <c r="U81" s="43">
        <v>3</v>
      </c>
      <c r="V81" s="5">
        <v>0.501</v>
      </c>
    </row>
    <row r="82" spans="1:22">
      <c r="A82" s="28" t="s">
        <v>79</v>
      </c>
      <c r="B82" s="34" t="s">
        <v>3589</v>
      </c>
      <c r="C82" s="10">
        <v>4.5917000000000003</v>
      </c>
      <c r="D82" s="10">
        <v>-0.21731</v>
      </c>
      <c r="E82" s="10">
        <v>2.8479999999999998E-2</v>
      </c>
      <c r="F82" s="10">
        <v>-9.4409999999999994E-2</v>
      </c>
      <c r="G82" s="10">
        <v>0.24579000000000001</v>
      </c>
      <c r="H82" s="10">
        <v>1.813E-2</v>
      </c>
      <c r="I82">
        <v>-0.92761000000000005</v>
      </c>
      <c r="J82">
        <v>-0.28403</v>
      </c>
      <c r="K82">
        <v>4.47</v>
      </c>
      <c r="L82">
        <v>1.7</v>
      </c>
      <c r="M82">
        <v>5.42</v>
      </c>
      <c r="N82">
        <v>-0.13511999999999999</v>
      </c>
      <c r="O82">
        <v>1.2006830396264301</v>
      </c>
      <c r="P82">
        <v>-1.222244645465614</v>
      </c>
      <c r="Q82">
        <v>-0.38631199853356679</v>
      </c>
      <c r="R82">
        <v>-1.300010485362677</v>
      </c>
      <c r="S82">
        <v>-0.9334862702700123</v>
      </c>
      <c r="T82">
        <v>-0.16477427872197151</v>
      </c>
      <c r="U82" s="43">
        <v>11</v>
      </c>
      <c r="V82" s="5">
        <v>1.3029999999999999</v>
      </c>
    </row>
    <row r="83" spans="1:22">
      <c r="A83" s="28" t="s">
        <v>80</v>
      </c>
      <c r="B83" s="34" t="s">
        <v>3590</v>
      </c>
      <c r="C83" s="10">
        <v>2.5937999999999999</v>
      </c>
      <c r="D83" s="10">
        <v>-0.21229000000000001</v>
      </c>
      <c r="E83" s="10">
        <v>5.9100000000000003E-3</v>
      </c>
      <c r="F83" s="10">
        <v>-0.10319</v>
      </c>
      <c r="G83" s="10">
        <v>0.21820000000000001</v>
      </c>
      <c r="H83" s="10">
        <v>2.4400000000000002E-2</v>
      </c>
      <c r="I83">
        <v>-0.92356000000000005</v>
      </c>
      <c r="J83">
        <v>-0.29653000000000002</v>
      </c>
      <c r="K83">
        <v>6.51</v>
      </c>
      <c r="L83">
        <v>1.7</v>
      </c>
      <c r="M83">
        <v>7.21</v>
      </c>
      <c r="N83">
        <v>-0.12237099999999999</v>
      </c>
      <c r="O83">
        <v>1.19963511050419</v>
      </c>
      <c r="P83">
        <v>9.9843740335062298E-2</v>
      </c>
      <c r="Q83">
        <v>-0.43655862463926459</v>
      </c>
      <c r="R83">
        <v>-7.8896066476009705E-2</v>
      </c>
      <c r="S83">
        <v>-0.1542802902991075</v>
      </c>
      <c r="T83">
        <v>0.32245219300987832</v>
      </c>
      <c r="U83" s="43">
        <v>12</v>
      </c>
      <c r="V83" s="5">
        <v>1.444</v>
      </c>
    </row>
    <row r="84" spans="1:22">
      <c r="A84" s="28" t="s">
        <v>81</v>
      </c>
      <c r="B84" s="34" t="s">
        <v>3591</v>
      </c>
      <c r="C84" s="10">
        <v>1.4279999999999999</v>
      </c>
      <c r="D84" s="10">
        <v>-0.20304</v>
      </c>
      <c r="E84" s="10">
        <v>-3.986E-2</v>
      </c>
      <c r="F84" s="10">
        <v>-0.12145</v>
      </c>
      <c r="G84" s="10">
        <v>0.16317999999999999</v>
      </c>
      <c r="H84" s="10">
        <v>4.5199999999999997E-2</v>
      </c>
      <c r="I84">
        <v>-0.90752999999999995</v>
      </c>
      <c r="J84">
        <v>-0.29114000000000001</v>
      </c>
      <c r="K84">
        <v>5.04</v>
      </c>
      <c r="L84">
        <v>1.7</v>
      </c>
      <c r="M84">
        <v>7.35</v>
      </c>
      <c r="N84">
        <v>-0.12957399999999999</v>
      </c>
      <c r="O84">
        <v>1.2176981151495001</v>
      </c>
      <c r="P84">
        <v>2.0368993024700401</v>
      </c>
      <c r="Q84">
        <v>-0.91897294511198824</v>
      </c>
      <c r="R84">
        <v>1.7315882870226591</v>
      </c>
      <c r="S84">
        <v>-0.42934127008420803</v>
      </c>
      <c r="T84">
        <v>-1.5063805292072969</v>
      </c>
      <c r="U84" s="43">
        <v>3</v>
      </c>
      <c r="V84" s="5">
        <v>1.77</v>
      </c>
    </row>
    <row r="85" spans="1:22">
      <c r="A85" s="28" t="s">
        <v>82</v>
      </c>
      <c r="B85" s="34" t="s">
        <v>3592</v>
      </c>
      <c r="C85" s="10">
        <v>1.7713000000000001</v>
      </c>
      <c r="D85" s="10">
        <v>-0.22122</v>
      </c>
      <c r="E85" s="10">
        <v>7.8350000000000003E-2</v>
      </c>
      <c r="F85" s="10">
        <v>-7.1429999999999993E-2</v>
      </c>
      <c r="G85" s="10">
        <v>0.29957</v>
      </c>
      <c r="H85" s="10">
        <v>8.5199999999999998E-3</v>
      </c>
      <c r="I85">
        <v>-0.91571999999999998</v>
      </c>
      <c r="J85">
        <v>-0.28677999999999998</v>
      </c>
      <c r="K85">
        <v>6.79</v>
      </c>
      <c r="L85">
        <v>2.02</v>
      </c>
      <c r="M85">
        <v>6.56</v>
      </c>
      <c r="N85">
        <v>-0.13514699999999999</v>
      </c>
      <c r="O85">
        <v>1.19938528220936</v>
      </c>
      <c r="P85">
        <v>-2.889592184010688</v>
      </c>
      <c r="Q85">
        <v>1.1728627012626109</v>
      </c>
      <c r="R85">
        <v>6.7106532290482565E-2</v>
      </c>
      <c r="S85">
        <v>0.34089693542608601</v>
      </c>
      <c r="T85">
        <v>-7.3872002718747623E-2</v>
      </c>
      <c r="U85" s="43">
        <v>14</v>
      </c>
      <c r="V85" s="5">
        <v>0.73099999999999998</v>
      </c>
    </row>
    <row r="86" spans="1:22">
      <c r="A86" s="28" t="s">
        <v>83</v>
      </c>
      <c r="B86" s="34" t="s">
        <v>3593</v>
      </c>
      <c r="C86" s="10">
        <v>1.9624999999999999</v>
      </c>
      <c r="D86" s="10">
        <v>-0.20605000000000001</v>
      </c>
      <c r="E86" s="10">
        <v>4.7099999999999998E-3</v>
      </c>
      <c r="F86" s="10">
        <v>-0.10067</v>
      </c>
      <c r="G86" s="10">
        <v>0.21076</v>
      </c>
      <c r="H86" s="10">
        <v>2.4039999999999999E-2</v>
      </c>
      <c r="I86">
        <v>-0.92508999999999997</v>
      </c>
      <c r="J86">
        <v>-0.29013</v>
      </c>
      <c r="K86">
        <v>8.02</v>
      </c>
      <c r="L86">
        <v>1.93</v>
      </c>
      <c r="M86">
        <v>9.36</v>
      </c>
      <c r="N86">
        <v>-0.12699299999999999</v>
      </c>
      <c r="O86">
        <v>1.21768909212728</v>
      </c>
      <c r="P86">
        <v>0.21925067944773161</v>
      </c>
      <c r="Q86">
        <v>-0.49110796405106572</v>
      </c>
      <c r="R86">
        <v>1.5992619444591329</v>
      </c>
      <c r="S86">
        <v>0.58758859056121582</v>
      </c>
      <c r="T86">
        <v>0.6744906095265899</v>
      </c>
      <c r="U86" s="43">
        <v>6</v>
      </c>
      <c r="V86" s="5">
        <v>1.6910000000000001</v>
      </c>
    </row>
    <row r="87" spans="1:22">
      <c r="A87" s="28" t="s">
        <v>84</v>
      </c>
      <c r="B87" s="34" t="s">
        <v>3594</v>
      </c>
      <c r="C87" s="10">
        <v>4.1540999999999997</v>
      </c>
      <c r="D87" s="10">
        <v>-0.22917999999999999</v>
      </c>
      <c r="E87" s="10">
        <v>-6.8199999999999997E-3</v>
      </c>
      <c r="F87" s="10">
        <v>-0.11799999999999999</v>
      </c>
      <c r="G87" s="10">
        <v>0.22236</v>
      </c>
      <c r="H87" s="10">
        <v>3.1309999999999998E-2</v>
      </c>
      <c r="I87">
        <v>-0.92374000000000001</v>
      </c>
      <c r="J87">
        <v>-0.29626999999999998</v>
      </c>
      <c r="K87">
        <v>6.56</v>
      </c>
      <c r="L87">
        <v>1.7</v>
      </c>
      <c r="M87">
        <v>7.01</v>
      </c>
      <c r="N87">
        <v>-0.120062</v>
      </c>
      <c r="O87">
        <v>1.2192356185278801</v>
      </c>
      <c r="P87">
        <v>1.507368615560841</v>
      </c>
      <c r="Q87">
        <v>0.59044065520079803</v>
      </c>
      <c r="R87">
        <v>-0.53121751406329665</v>
      </c>
      <c r="S87">
        <v>-0.457597434933461</v>
      </c>
      <c r="T87">
        <v>0.57007587869826082</v>
      </c>
      <c r="U87" s="43">
        <v>13</v>
      </c>
      <c r="V87" s="5">
        <v>0.64</v>
      </c>
    </row>
    <row r="88" spans="1:22">
      <c r="A88" s="28" t="s">
        <v>85</v>
      </c>
      <c r="B88" s="34" t="s">
        <v>3595</v>
      </c>
      <c r="C88" s="10">
        <v>1.5185</v>
      </c>
      <c r="D88" s="10">
        <v>-0.19646</v>
      </c>
      <c r="E88" s="10">
        <v>6.2899999999999996E-3</v>
      </c>
      <c r="F88" s="10">
        <v>-9.5089999999999994E-2</v>
      </c>
      <c r="G88" s="10">
        <v>0.20275000000000001</v>
      </c>
      <c r="H88" s="10">
        <v>2.23E-2</v>
      </c>
      <c r="I88">
        <v>-0.92390000000000005</v>
      </c>
      <c r="J88">
        <v>-0.29443999999999998</v>
      </c>
      <c r="K88">
        <v>6.56</v>
      </c>
      <c r="L88">
        <v>1.7</v>
      </c>
      <c r="M88">
        <v>7.88</v>
      </c>
      <c r="N88">
        <v>-0.12620600000000001</v>
      </c>
      <c r="O88">
        <v>1.1996385529948399</v>
      </c>
      <c r="P88">
        <v>-0.41415472309177698</v>
      </c>
      <c r="Q88">
        <v>-1.1872053130052811</v>
      </c>
      <c r="R88">
        <v>1.0385499818013819</v>
      </c>
      <c r="S88">
        <v>-2.954519012413143E-2</v>
      </c>
      <c r="T88">
        <v>0.13877384122435329</v>
      </c>
      <c r="U88" s="43">
        <v>6</v>
      </c>
      <c r="V88" s="5">
        <v>0.72</v>
      </c>
    </row>
    <row r="89" spans="1:22">
      <c r="A89" s="28" t="s">
        <v>86</v>
      </c>
      <c r="B89" s="34" t="s">
        <v>3596</v>
      </c>
      <c r="C89" s="10">
        <v>1.7115</v>
      </c>
      <c r="D89" s="10">
        <v>-0.22323999999999999</v>
      </c>
      <c r="E89" s="10">
        <v>8.2250000000000004E-2</v>
      </c>
      <c r="F89" s="10">
        <v>-7.0499999999999993E-2</v>
      </c>
      <c r="G89" s="10">
        <v>0.30548999999999998</v>
      </c>
      <c r="H89" s="10">
        <v>8.1300000000000001E-3</v>
      </c>
      <c r="I89">
        <v>-0.91832999999999998</v>
      </c>
      <c r="J89">
        <v>-0.28559000000000001</v>
      </c>
      <c r="K89">
        <v>5.7</v>
      </c>
      <c r="L89">
        <v>1.7</v>
      </c>
      <c r="M89">
        <v>4.54</v>
      </c>
      <c r="N89">
        <v>-0.13535700000000001</v>
      </c>
      <c r="O89">
        <v>1.1993758176556499</v>
      </c>
      <c r="P89">
        <v>-3.2401893185333601</v>
      </c>
      <c r="Q89">
        <v>1.2565247075524379</v>
      </c>
      <c r="R89">
        <v>-0.55756381027208224</v>
      </c>
      <c r="S89">
        <v>-0.14880907287158041</v>
      </c>
      <c r="T89">
        <v>-0.68973394809175625</v>
      </c>
      <c r="U89" s="43">
        <v>14</v>
      </c>
      <c r="V89" s="5">
        <v>0.68</v>
      </c>
    </row>
    <row r="90" spans="1:22">
      <c r="A90" s="28" t="s">
        <v>87</v>
      </c>
      <c r="B90" s="34" t="s">
        <v>3597</v>
      </c>
      <c r="C90" s="10">
        <v>3.3426</v>
      </c>
      <c r="D90" s="10">
        <v>-0.22783999999999999</v>
      </c>
      <c r="E90" s="10">
        <v>9.1350000000000001E-2</v>
      </c>
      <c r="F90" s="10">
        <v>-6.8250000000000005E-2</v>
      </c>
      <c r="G90" s="10">
        <v>0.31918999999999997</v>
      </c>
      <c r="H90" s="10">
        <v>7.3000000000000001E-3</v>
      </c>
      <c r="I90">
        <v>-0.91874999999999996</v>
      </c>
      <c r="J90">
        <v>-0.30395</v>
      </c>
      <c r="K90">
        <v>4.68</v>
      </c>
      <c r="L90">
        <v>1.7</v>
      </c>
      <c r="M90">
        <v>6.77</v>
      </c>
      <c r="N90">
        <v>-0.14447399999999999</v>
      </c>
      <c r="O90">
        <v>1.19963730490917</v>
      </c>
      <c r="P90">
        <v>-2.8558581964652818</v>
      </c>
      <c r="Q90">
        <v>1.310282662727676</v>
      </c>
      <c r="R90">
        <v>-0.92957586765250444</v>
      </c>
      <c r="S90">
        <v>-1.8049307991310839</v>
      </c>
      <c r="T90">
        <v>0.34668034680310539</v>
      </c>
      <c r="U90" s="43">
        <v>14</v>
      </c>
      <c r="V90" s="5">
        <v>1.95</v>
      </c>
    </row>
    <row r="91" spans="1:22">
      <c r="A91" s="28" t="s">
        <v>88</v>
      </c>
      <c r="B91" s="34" t="s">
        <v>3598</v>
      </c>
      <c r="C91" s="10">
        <v>2.4725000000000001</v>
      </c>
      <c r="D91" s="10">
        <v>-0.19539000000000001</v>
      </c>
      <c r="E91" s="10">
        <v>1.281E-2</v>
      </c>
      <c r="F91" s="10">
        <v>-9.1289999999999996E-2</v>
      </c>
      <c r="G91" s="10">
        <v>0.2082</v>
      </c>
      <c r="H91" s="10">
        <v>2.001E-2</v>
      </c>
      <c r="I91">
        <v>-0.92373000000000005</v>
      </c>
      <c r="J91">
        <v>-0.29521999999999998</v>
      </c>
      <c r="K91">
        <v>7.37</v>
      </c>
      <c r="L91">
        <v>1.7</v>
      </c>
      <c r="M91">
        <v>7.58</v>
      </c>
      <c r="N91">
        <v>-0.12523999999999999</v>
      </c>
      <c r="O91">
        <v>1.1996290792612301</v>
      </c>
      <c r="P91">
        <v>-0.53352451580923321</v>
      </c>
      <c r="Q91">
        <v>-0.99619444596039486</v>
      </c>
      <c r="R91">
        <v>0.85178210562972556</v>
      </c>
      <c r="S91">
        <v>9.3038222676326277E-2</v>
      </c>
      <c r="T91">
        <v>0.84479203277229009</v>
      </c>
      <c r="U91" s="43">
        <v>6</v>
      </c>
      <c r="V91" s="5">
        <v>1.165</v>
      </c>
    </row>
    <row r="92" spans="1:22">
      <c r="A92" s="28" t="s">
        <v>89</v>
      </c>
      <c r="B92" s="34" t="s">
        <v>3599</v>
      </c>
      <c r="C92" s="10">
        <v>2.9826000000000001</v>
      </c>
      <c r="D92" s="10">
        <v>-0.22116</v>
      </c>
      <c r="E92" s="10">
        <v>8.6150000000000004E-2</v>
      </c>
      <c r="F92" s="10">
        <v>-6.7500000000000004E-2</v>
      </c>
      <c r="G92" s="10">
        <v>0.30731000000000003</v>
      </c>
      <c r="H92" s="10">
        <v>7.4099999999999999E-3</v>
      </c>
      <c r="I92">
        <v>-0.92513999999999996</v>
      </c>
      <c r="J92">
        <v>-0.29288999999999998</v>
      </c>
      <c r="K92">
        <v>4.5</v>
      </c>
      <c r="L92">
        <v>1.93</v>
      </c>
      <c r="M92">
        <v>4.5</v>
      </c>
      <c r="N92">
        <v>-0.121347</v>
      </c>
      <c r="O92">
        <v>1.21771019528451</v>
      </c>
      <c r="P92">
        <v>-2.4848354679584919</v>
      </c>
      <c r="Q92">
        <v>2.4427320703364082</v>
      </c>
      <c r="R92">
        <v>-0.59085781075837673</v>
      </c>
      <c r="S92">
        <v>-1.4009205489944569</v>
      </c>
      <c r="T92">
        <v>0.121654664106843</v>
      </c>
      <c r="U92" s="43">
        <v>14</v>
      </c>
      <c r="V92" s="5">
        <v>1.772</v>
      </c>
    </row>
    <row r="93" spans="1:22">
      <c r="A93" s="28" t="s">
        <v>90</v>
      </c>
      <c r="B93" s="34" t="s">
        <v>3600</v>
      </c>
      <c r="C93" s="10">
        <v>1.6255999999999999</v>
      </c>
      <c r="D93" s="10">
        <v>-0.22212999999999999</v>
      </c>
      <c r="E93" s="10">
        <v>9.6610000000000001E-2</v>
      </c>
      <c r="F93" s="10">
        <v>-6.2759999999999996E-2</v>
      </c>
      <c r="G93" s="10">
        <v>0.31874000000000002</v>
      </c>
      <c r="H93" s="10">
        <v>6.1799999999999997E-3</v>
      </c>
      <c r="I93">
        <v>-0.92571000000000003</v>
      </c>
      <c r="J93">
        <v>-0.28439999999999999</v>
      </c>
      <c r="K93">
        <v>16.77</v>
      </c>
      <c r="L93">
        <v>1.7</v>
      </c>
      <c r="M93">
        <v>12.45</v>
      </c>
      <c r="N93">
        <v>-0.13874500000000001</v>
      </c>
      <c r="O93">
        <v>1.1993863735908299</v>
      </c>
      <c r="P93">
        <v>-3.2337526420191289</v>
      </c>
      <c r="Q93">
        <v>-0.18788956906004081</v>
      </c>
      <c r="R93">
        <v>1.9125096935135391</v>
      </c>
      <c r="S93">
        <v>4.2736968145110001</v>
      </c>
      <c r="T93">
        <v>4.0206415495639352</v>
      </c>
      <c r="U93" s="43">
        <v>8</v>
      </c>
      <c r="V93" s="5">
        <v>3.9489999999999998</v>
      </c>
    </row>
    <row r="94" spans="1:22">
      <c r="A94" s="28" t="s">
        <v>91</v>
      </c>
      <c r="B94" s="34" t="s">
        <v>3601</v>
      </c>
      <c r="C94" s="10">
        <v>3.1596000000000002</v>
      </c>
      <c r="D94" s="10">
        <v>-0.23119999999999999</v>
      </c>
      <c r="E94" s="10">
        <v>8.6050000000000001E-2</v>
      </c>
      <c r="F94" s="10">
        <v>-7.2580000000000006E-2</v>
      </c>
      <c r="G94" s="10">
        <v>0.31724999999999998</v>
      </c>
      <c r="H94" s="10">
        <v>8.3000000000000001E-3</v>
      </c>
      <c r="I94">
        <v>-0.91786000000000001</v>
      </c>
      <c r="J94">
        <v>-0.29812</v>
      </c>
      <c r="K94">
        <v>4.62</v>
      </c>
      <c r="L94">
        <v>1.7</v>
      </c>
      <c r="M94">
        <v>5.57</v>
      </c>
      <c r="N94">
        <v>-0.13969999999999999</v>
      </c>
      <c r="O94">
        <v>1.1993779081646001</v>
      </c>
      <c r="P94">
        <v>-2.77294399568548</v>
      </c>
      <c r="Q94">
        <v>1.544483060842621</v>
      </c>
      <c r="R94">
        <v>-1.22476878960325</v>
      </c>
      <c r="S94">
        <v>-1.4306412648232509</v>
      </c>
      <c r="T94">
        <v>-0.1075572140264227</v>
      </c>
      <c r="U94" s="43">
        <v>14</v>
      </c>
      <c r="V94" s="5">
        <v>1.6819999999999999</v>
      </c>
    </row>
    <row r="95" spans="1:22">
      <c r="A95" s="28" t="s">
        <v>92</v>
      </c>
      <c r="B95" s="34" t="s">
        <v>3602</v>
      </c>
      <c r="C95" s="10">
        <v>1.7675000000000001</v>
      </c>
      <c r="D95" s="10">
        <v>-0.22248999999999999</v>
      </c>
      <c r="E95" s="10">
        <v>7.7880000000000005E-2</v>
      </c>
      <c r="F95" s="10">
        <v>-7.2300000000000003E-2</v>
      </c>
      <c r="G95" s="10">
        <v>0.30037000000000003</v>
      </c>
      <c r="H95" s="10">
        <v>8.6999999999999994E-3</v>
      </c>
      <c r="I95">
        <v>-0.92300000000000004</v>
      </c>
      <c r="J95">
        <v>-0.28554000000000002</v>
      </c>
      <c r="K95">
        <v>4.83</v>
      </c>
      <c r="L95">
        <v>1.7</v>
      </c>
      <c r="M95">
        <v>7.6</v>
      </c>
      <c r="N95">
        <v>-0.13636499999999999</v>
      </c>
      <c r="O95">
        <v>1.1993708221096899</v>
      </c>
      <c r="P95">
        <v>-3.002753507965183</v>
      </c>
      <c r="Q95">
        <v>0.30962613729196692</v>
      </c>
      <c r="R95">
        <v>-0.1223587790630114</v>
      </c>
      <c r="S95">
        <v>-0.80349640786639998</v>
      </c>
      <c r="T95">
        <v>-0.34673749440054541</v>
      </c>
      <c r="U95" s="43">
        <v>0</v>
      </c>
      <c r="V95" s="5">
        <v>1.131</v>
      </c>
    </row>
    <row r="96" spans="1:22">
      <c r="A96" s="28" t="s">
        <v>93</v>
      </c>
      <c r="B96" s="34" t="s">
        <v>3603</v>
      </c>
      <c r="C96" s="10">
        <v>1.1954</v>
      </c>
      <c r="D96" s="10">
        <v>-0.21631</v>
      </c>
      <c r="E96" s="10">
        <v>4.6299999999999996E-3</v>
      </c>
      <c r="F96" s="10">
        <v>-0.10584</v>
      </c>
      <c r="G96" s="10">
        <v>0.22094</v>
      </c>
      <c r="H96" s="10">
        <v>2.5350000000000001E-2</v>
      </c>
      <c r="I96">
        <v>-0.90659000000000001</v>
      </c>
      <c r="J96">
        <v>-0.29076000000000002</v>
      </c>
      <c r="K96">
        <v>5.01</v>
      </c>
      <c r="L96">
        <v>1.7</v>
      </c>
      <c r="M96">
        <v>6.18</v>
      </c>
      <c r="N96">
        <v>-0.13044700000000001</v>
      </c>
      <c r="O96">
        <v>1.21769274547275</v>
      </c>
      <c r="P96">
        <v>0.2146969664787878</v>
      </c>
      <c r="Q96">
        <v>0.6124975116089757</v>
      </c>
      <c r="R96">
        <v>1.1472483119156021</v>
      </c>
      <c r="S96">
        <v>-0.5663694208237513</v>
      </c>
      <c r="T96">
        <v>-1.4351659421725671</v>
      </c>
      <c r="U96" s="43">
        <v>3</v>
      </c>
      <c r="V96" s="5">
        <v>1.292</v>
      </c>
    </row>
    <row r="97" spans="1:22">
      <c r="A97" s="28" t="s">
        <v>94</v>
      </c>
      <c r="B97" s="34" t="s">
        <v>3604</v>
      </c>
      <c r="C97" s="10">
        <v>1.6241000000000001</v>
      </c>
      <c r="D97" s="10">
        <v>-0.21823999999999999</v>
      </c>
      <c r="E97" s="10">
        <v>8.6430000000000007E-2</v>
      </c>
      <c r="F97" s="10">
        <v>-6.59E-2</v>
      </c>
      <c r="G97" s="10">
        <v>0.30467</v>
      </c>
      <c r="H97" s="10">
        <v>7.1300000000000001E-3</v>
      </c>
      <c r="I97">
        <v>-0.91937999999999998</v>
      </c>
      <c r="J97">
        <v>-0.28205999999999998</v>
      </c>
      <c r="K97">
        <v>5.97</v>
      </c>
      <c r="L97">
        <v>1.98</v>
      </c>
      <c r="M97">
        <v>5.0199999999999996</v>
      </c>
      <c r="N97">
        <v>-0.13866200000000001</v>
      </c>
      <c r="O97">
        <v>1.2006847647502901</v>
      </c>
      <c r="P97">
        <v>-3.5616963326758651</v>
      </c>
      <c r="Q97">
        <v>1.206672441990432</v>
      </c>
      <c r="R97">
        <v>-0.19649370905947541</v>
      </c>
      <c r="S97">
        <v>0.2186010883543095</v>
      </c>
      <c r="T97">
        <v>-0.68059611186656077</v>
      </c>
      <c r="U97" s="43">
        <v>14</v>
      </c>
      <c r="V97" s="5">
        <v>0.82799999999999996</v>
      </c>
    </row>
    <row r="98" spans="1:22">
      <c r="A98" s="28" t="s">
        <v>95</v>
      </c>
      <c r="B98" s="34" t="s">
        <v>3605</v>
      </c>
      <c r="C98" s="10">
        <v>1.5579000000000001</v>
      </c>
      <c r="D98" s="10">
        <v>-0.22253000000000001</v>
      </c>
      <c r="E98" s="10">
        <v>3.7699999999999999E-3</v>
      </c>
      <c r="F98" s="10">
        <v>-0.10938000000000001</v>
      </c>
      <c r="G98" s="10">
        <v>0.2263</v>
      </c>
      <c r="H98" s="10">
        <v>2.6429999999999999E-2</v>
      </c>
      <c r="I98">
        <v>-0.9254</v>
      </c>
      <c r="J98">
        <v>-0.28508</v>
      </c>
      <c r="K98">
        <v>6.78</v>
      </c>
      <c r="L98">
        <v>1.7</v>
      </c>
      <c r="M98">
        <v>8.39</v>
      </c>
      <c r="N98">
        <v>-0.13839899999999999</v>
      </c>
      <c r="O98">
        <v>1.19936293863744</v>
      </c>
      <c r="P98">
        <v>-0.35909192472722162</v>
      </c>
      <c r="Q98">
        <v>-1.138726920626707</v>
      </c>
      <c r="R98">
        <v>7.885159607393441E-2</v>
      </c>
      <c r="S98">
        <v>0.68647281172585761</v>
      </c>
      <c r="T98">
        <v>-0.67702190326408707</v>
      </c>
      <c r="U98" s="43">
        <v>12</v>
      </c>
      <c r="V98" s="5">
        <v>1.06</v>
      </c>
    </row>
    <row r="99" spans="1:22">
      <c r="A99" s="28" t="s">
        <v>96</v>
      </c>
      <c r="B99" s="34" t="s">
        <v>3606</v>
      </c>
      <c r="C99" s="10">
        <v>3.5823999999999998</v>
      </c>
      <c r="D99" s="10">
        <v>-0.22803999999999999</v>
      </c>
      <c r="E99" s="10">
        <v>-5.1999999999999995E-4</v>
      </c>
      <c r="F99" s="10">
        <v>-0.11428000000000001</v>
      </c>
      <c r="G99" s="10">
        <v>0.22752</v>
      </c>
      <c r="H99" s="10">
        <v>2.87E-2</v>
      </c>
      <c r="I99">
        <v>-0.92379</v>
      </c>
      <c r="J99">
        <v>-0.29558000000000001</v>
      </c>
      <c r="K99">
        <v>6.58</v>
      </c>
      <c r="L99">
        <v>1.7</v>
      </c>
      <c r="M99">
        <v>6.42</v>
      </c>
      <c r="N99">
        <v>-0.121875</v>
      </c>
      <c r="O99">
        <v>1.2179557652387201</v>
      </c>
      <c r="P99">
        <v>1.042459451020926</v>
      </c>
      <c r="Q99">
        <v>0.71440076480926284</v>
      </c>
      <c r="R99">
        <v>-0.48773832609276069</v>
      </c>
      <c r="S99">
        <v>-0.28837608274754889</v>
      </c>
      <c r="T99">
        <v>0.26819144033473558</v>
      </c>
      <c r="U99" s="43">
        <v>13</v>
      </c>
      <c r="V99" s="5">
        <v>0.72699999999999998</v>
      </c>
    </row>
    <row r="100" spans="1:22">
      <c r="A100" s="28" t="s">
        <v>97</v>
      </c>
      <c r="B100" s="34" t="s">
        <v>3607</v>
      </c>
      <c r="C100" s="10">
        <v>2.4325000000000001</v>
      </c>
      <c r="D100" s="10">
        <v>-0.22578000000000001</v>
      </c>
      <c r="E100" s="10">
        <v>-8.5400000000000007E-3</v>
      </c>
      <c r="F100" s="10">
        <v>-0.11716</v>
      </c>
      <c r="G100" s="10">
        <v>0.21723999999999999</v>
      </c>
      <c r="H100" s="10">
        <v>3.159E-2</v>
      </c>
      <c r="I100">
        <v>-0.92856000000000005</v>
      </c>
      <c r="J100">
        <v>-0.29058</v>
      </c>
      <c r="K100">
        <v>4.7699999999999996</v>
      </c>
      <c r="L100">
        <v>1.7</v>
      </c>
      <c r="M100">
        <v>8.5</v>
      </c>
      <c r="N100">
        <v>-0.12940699999999999</v>
      </c>
      <c r="O100">
        <v>1.1993747066221501</v>
      </c>
      <c r="P100">
        <v>0.56907229384611513</v>
      </c>
      <c r="Q100">
        <v>-1.1025674066509601</v>
      </c>
      <c r="R100">
        <v>-0.64351803659017848</v>
      </c>
      <c r="S100">
        <v>-0.5284298810062471</v>
      </c>
      <c r="T100">
        <v>-0.68483717929130217</v>
      </c>
      <c r="U100" s="43">
        <v>12</v>
      </c>
      <c r="V100" s="5">
        <v>0.77700000000000002</v>
      </c>
    </row>
    <row r="101" spans="1:22">
      <c r="A101" s="28" t="s">
        <v>98</v>
      </c>
      <c r="B101" s="34" t="s">
        <v>3608</v>
      </c>
      <c r="C101" s="10">
        <v>1.2989999999999999</v>
      </c>
      <c r="D101" s="10">
        <v>-0.22795000000000001</v>
      </c>
      <c r="E101" s="10">
        <v>3.8000000000000002E-4</v>
      </c>
      <c r="F101" s="10">
        <v>-0.11379</v>
      </c>
      <c r="G101" s="10">
        <v>0.22833000000000001</v>
      </c>
      <c r="H101" s="10">
        <v>2.835E-2</v>
      </c>
      <c r="I101">
        <v>-0.92317000000000005</v>
      </c>
      <c r="J101">
        <v>-0.29746</v>
      </c>
      <c r="K101">
        <v>6.64</v>
      </c>
      <c r="L101">
        <v>1.7</v>
      </c>
      <c r="M101">
        <v>5.96</v>
      </c>
      <c r="N101">
        <v>-0.122473</v>
      </c>
      <c r="O101">
        <v>1.2004193780040699</v>
      </c>
      <c r="P101">
        <v>0.39998220586876349</v>
      </c>
      <c r="Q101">
        <v>0.34938001433558941</v>
      </c>
      <c r="R101">
        <v>-0.65261690601515709</v>
      </c>
      <c r="S101">
        <v>0.42173753561581068</v>
      </c>
      <c r="T101">
        <v>-0.72297164624019405</v>
      </c>
      <c r="U101" s="43">
        <v>1</v>
      </c>
      <c r="V101" s="5">
        <v>0.66600000000000004</v>
      </c>
    </row>
    <row r="102" spans="1:22">
      <c r="A102" s="28" t="s">
        <v>99</v>
      </c>
      <c r="B102" s="34" t="s">
        <v>3609</v>
      </c>
      <c r="C102" s="10">
        <v>2.5112999999999999</v>
      </c>
      <c r="D102" s="10">
        <v>-0.21584</v>
      </c>
      <c r="E102" s="10">
        <v>9.5E-4</v>
      </c>
      <c r="F102" s="10">
        <v>-0.10743999999999999</v>
      </c>
      <c r="G102" s="10">
        <v>0.21679000000000001</v>
      </c>
      <c r="H102" s="10">
        <v>2.6630000000000001E-2</v>
      </c>
      <c r="I102">
        <v>-0.92845</v>
      </c>
      <c r="J102">
        <v>-0.28949999999999998</v>
      </c>
      <c r="K102">
        <v>4.92</v>
      </c>
      <c r="L102">
        <v>1.7</v>
      </c>
      <c r="M102">
        <v>8.42</v>
      </c>
      <c r="N102">
        <v>-0.138901</v>
      </c>
      <c r="O102">
        <v>1.1993594980987601</v>
      </c>
      <c r="P102">
        <v>-0.213036615779579</v>
      </c>
      <c r="Q102">
        <v>-1.4634945241674031</v>
      </c>
      <c r="R102">
        <v>-0.19119153296297811</v>
      </c>
      <c r="S102">
        <v>-0.5463790897397609</v>
      </c>
      <c r="T102">
        <v>-0.61191414901186725</v>
      </c>
      <c r="U102" s="43">
        <v>12</v>
      </c>
      <c r="V102" s="5">
        <v>0.61299999999999999</v>
      </c>
    </row>
    <row r="103" spans="1:22">
      <c r="A103" s="28" t="s">
        <v>100</v>
      </c>
      <c r="B103" s="34" t="s">
        <v>3610</v>
      </c>
      <c r="C103" s="10">
        <v>1.5899000000000001</v>
      </c>
      <c r="D103" s="10">
        <v>-0.22214999999999999</v>
      </c>
      <c r="E103" s="10">
        <v>9.7089999999999996E-2</v>
      </c>
      <c r="F103" s="10">
        <v>-6.2530000000000002E-2</v>
      </c>
      <c r="G103" s="10">
        <v>0.31924000000000002</v>
      </c>
      <c r="H103" s="10">
        <v>6.1199999999999996E-3</v>
      </c>
      <c r="I103">
        <v>-0.92571000000000003</v>
      </c>
      <c r="J103">
        <v>-0.28442000000000001</v>
      </c>
      <c r="K103">
        <v>11.7</v>
      </c>
      <c r="L103">
        <v>1.7</v>
      </c>
      <c r="M103">
        <v>8.34</v>
      </c>
      <c r="N103">
        <v>-0.13866200000000001</v>
      </c>
      <c r="O103">
        <v>1.19937994573678</v>
      </c>
      <c r="P103">
        <v>-3.6055015729369728</v>
      </c>
      <c r="Q103">
        <v>0.54336034491398366</v>
      </c>
      <c r="R103">
        <v>0.60060378762954436</v>
      </c>
      <c r="S103">
        <v>2.306592213117336</v>
      </c>
      <c r="T103">
        <v>1.803811437849328</v>
      </c>
      <c r="U103" s="43">
        <v>8</v>
      </c>
      <c r="V103" s="5">
        <v>1.1080000000000001</v>
      </c>
    </row>
    <row r="104" spans="1:22">
      <c r="A104" s="28" t="s">
        <v>101</v>
      </c>
      <c r="B104" s="34" t="s">
        <v>3611</v>
      </c>
      <c r="C104" s="10">
        <v>1.2315</v>
      </c>
      <c r="D104" s="10">
        <v>-0.22747000000000001</v>
      </c>
      <c r="E104" s="10">
        <v>-3.4459999999999998E-2</v>
      </c>
      <c r="F104" s="10">
        <v>-0.13095999999999999</v>
      </c>
      <c r="G104" s="10">
        <v>0.19300999999999999</v>
      </c>
      <c r="H104" s="10">
        <v>4.4429999999999997E-2</v>
      </c>
      <c r="I104">
        <v>-0.93044000000000004</v>
      </c>
      <c r="J104">
        <v>-0.29115000000000002</v>
      </c>
      <c r="K104">
        <v>7.2</v>
      </c>
      <c r="L104">
        <v>1.7</v>
      </c>
      <c r="M104">
        <v>9.5500000000000007</v>
      </c>
      <c r="N104">
        <v>-0.13403499999999999</v>
      </c>
      <c r="O104">
        <v>1.19937404454372</v>
      </c>
      <c r="P104">
        <v>1.584120969522832</v>
      </c>
      <c r="Q104">
        <v>-1.7793467538333281</v>
      </c>
      <c r="R104">
        <v>-0.12461907015896651</v>
      </c>
      <c r="S104">
        <v>1.015232397425283</v>
      </c>
      <c r="T104">
        <v>-0.79615402067020558</v>
      </c>
      <c r="U104" s="43">
        <v>12</v>
      </c>
      <c r="V104" s="5">
        <v>2.0350000000000001</v>
      </c>
    </row>
    <row r="105" spans="1:22">
      <c r="A105" s="28" t="s">
        <v>102</v>
      </c>
      <c r="B105" s="34" t="s">
        <v>3612</v>
      </c>
      <c r="C105" s="10">
        <v>1.6417999999999999</v>
      </c>
      <c r="D105" s="10">
        <v>-0.22353000000000001</v>
      </c>
      <c r="E105" s="10">
        <v>7.9399999999999991E-3</v>
      </c>
      <c r="F105" s="10">
        <v>-0.10780000000000001</v>
      </c>
      <c r="G105" s="10">
        <v>0.23147000000000001</v>
      </c>
      <c r="H105" s="10">
        <v>2.5100000000000001E-2</v>
      </c>
      <c r="I105">
        <v>-0.92318</v>
      </c>
      <c r="J105">
        <v>-0.29471000000000003</v>
      </c>
      <c r="K105">
        <v>6.55</v>
      </c>
      <c r="L105">
        <v>1.7</v>
      </c>
      <c r="M105">
        <v>7</v>
      </c>
      <c r="N105">
        <v>-0.12818399999999999</v>
      </c>
      <c r="O105">
        <v>1.1996233466071999</v>
      </c>
      <c r="P105">
        <v>-8.0735595818121092E-2</v>
      </c>
      <c r="Q105">
        <v>-0.14286701534543361</v>
      </c>
      <c r="R105">
        <v>-0.31198400888474781</v>
      </c>
      <c r="S105">
        <v>0.24988273567952041</v>
      </c>
      <c r="T105">
        <v>-0.45350408391537589</v>
      </c>
      <c r="U105" s="43">
        <v>1</v>
      </c>
      <c r="V105" s="5">
        <v>0.71699999999999997</v>
      </c>
    </row>
    <row r="106" spans="1:22">
      <c r="A106" s="28" t="s">
        <v>103</v>
      </c>
      <c r="B106" s="34" t="s">
        <v>3613</v>
      </c>
      <c r="C106" s="10">
        <v>2.3401999999999998</v>
      </c>
      <c r="D106" s="10">
        <v>-0.20116000000000001</v>
      </c>
      <c r="E106" s="10">
        <v>9.4049999999999995E-2</v>
      </c>
      <c r="F106" s="10">
        <v>-5.3560000000000003E-2</v>
      </c>
      <c r="G106" s="10">
        <v>0.29520999999999997</v>
      </c>
      <c r="H106" s="10">
        <v>4.8599999999999997E-3</v>
      </c>
      <c r="I106">
        <v>-0.92157</v>
      </c>
      <c r="J106">
        <v>-0.28487000000000001</v>
      </c>
      <c r="K106">
        <v>7.69</v>
      </c>
      <c r="L106">
        <v>2.02</v>
      </c>
      <c r="M106">
        <v>3.49</v>
      </c>
      <c r="N106">
        <v>-0.13561500000000001</v>
      </c>
      <c r="O106">
        <v>1.1993831765162899</v>
      </c>
      <c r="P106">
        <v>-3.974192529199041</v>
      </c>
      <c r="Q106">
        <v>1.254405331446508</v>
      </c>
      <c r="R106">
        <v>-1.154056830455156E-2</v>
      </c>
      <c r="S106">
        <v>0.77928235700617277</v>
      </c>
      <c r="T106">
        <v>0.30843433369678502</v>
      </c>
      <c r="U106" s="43">
        <v>14</v>
      </c>
      <c r="V106" s="5">
        <v>1.343</v>
      </c>
    </row>
    <row r="107" spans="1:22">
      <c r="A107" s="28" t="s">
        <v>104</v>
      </c>
      <c r="B107" s="34" t="s">
        <v>3614</v>
      </c>
      <c r="C107" s="10">
        <v>4.5335999999999999</v>
      </c>
      <c r="D107" s="10">
        <v>-0.23007</v>
      </c>
      <c r="E107" s="10">
        <v>-1.542E-2</v>
      </c>
      <c r="F107" s="10">
        <v>-0.12274</v>
      </c>
      <c r="G107" s="10">
        <v>0.21465000000000001</v>
      </c>
      <c r="H107" s="10">
        <v>3.5099999999999999E-2</v>
      </c>
      <c r="I107">
        <v>-0.92410000000000003</v>
      </c>
      <c r="J107">
        <v>-0.29582000000000003</v>
      </c>
      <c r="K107">
        <v>6.55</v>
      </c>
      <c r="L107">
        <v>1.7</v>
      </c>
      <c r="M107">
        <v>7.65</v>
      </c>
      <c r="N107">
        <v>-0.11923300000000001</v>
      </c>
      <c r="O107">
        <v>1.2192327752969001</v>
      </c>
      <c r="P107">
        <v>1.9689516707781221</v>
      </c>
      <c r="Q107">
        <v>0.29589818689619379</v>
      </c>
      <c r="R107">
        <v>-0.56281673343963512</v>
      </c>
      <c r="S107">
        <v>-0.50078045776166047</v>
      </c>
      <c r="T107">
        <v>0.72363240904501092</v>
      </c>
      <c r="U107" s="43">
        <v>13</v>
      </c>
      <c r="V107" s="5">
        <v>0.86</v>
      </c>
    </row>
    <row r="108" spans="1:22">
      <c r="A108" s="28" t="s">
        <v>105</v>
      </c>
      <c r="B108" s="34" t="s">
        <v>3615</v>
      </c>
      <c r="C108" s="10">
        <v>2.8126000000000002</v>
      </c>
      <c r="D108" s="10">
        <v>-0.20291000000000001</v>
      </c>
      <c r="E108" s="10">
        <v>8.9410000000000003E-2</v>
      </c>
      <c r="F108" s="10">
        <v>-5.6750000000000002E-2</v>
      </c>
      <c r="G108" s="10">
        <v>0.29232000000000002</v>
      </c>
      <c r="H108" s="10">
        <v>5.5100000000000001E-3</v>
      </c>
      <c r="I108">
        <v>-0.94054000000000004</v>
      </c>
      <c r="J108">
        <v>-0.27583000000000002</v>
      </c>
      <c r="K108">
        <v>4.46</v>
      </c>
      <c r="L108">
        <v>2.09</v>
      </c>
      <c r="M108">
        <v>6.37</v>
      </c>
      <c r="N108">
        <v>-0.15424199999999999</v>
      </c>
      <c r="O108">
        <v>1.20095201431676</v>
      </c>
      <c r="P108">
        <v>-4.4629018620867233</v>
      </c>
      <c r="Q108">
        <v>-0.58696949097081219</v>
      </c>
      <c r="R108">
        <v>-0.40023960728237012</v>
      </c>
      <c r="S108">
        <v>-0.47744168622195338</v>
      </c>
      <c r="T108">
        <v>-0.48662718478228478</v>
      </c>
      <c r="U108" s="43">
        <v>0</v>
      </c>
      <c r="V108" s="5">
        <v>1.1779999999999999</v>
      </c>
    </row>
    <row r="109" spans="1:22">
      <c r="A109" s="28" t="s">
        <v>106</v>
      </c>
      <c r="B109" s="34" t="s">
        <v>3616</v>
      </c>
      <c r="C109" s="10">
        <v>5.6151</v>
      </c>
      <c r="D109" s="10">
        <v>-0.23108999999999999</v>
      </c>
      <c r="E109" s="10">
        <v>-1.6580000000000001E-2</v>
      </c>
      <c r="F109" s="10">
        <v>-0.12384000000000001</v>
      </c>
      <c r="G109" s="10">
        <v>0.21451000000000001</v>
      </c>
      <c r="H109" s="10">
        <v>3.5740000000000001E-2</v>
      </c>
      <c r="I109">
        <v>-0.92405999999999999</v>
      </c>
      <c r="J109">
        <v>-0.29798000000000002</v>
      </c>
      <c r="K109">
        <v>6.54</v>
      </c>
      <c r="L109">
        <v>1.7</v>
      </c>
      <c r="M109">
        <v>7.22</v>
      </c>
      <c r="N109">
        <v>-0.11164</v>
      </c>
      <c r="O109">
        <v>1.21999313340395</v>
      </c>
      <c r="P109">
        <v>2.3728773743183491</v>
      </c>
      <c r="Q109">
        <v>0.62461629000470464</v>
      </c>
      <c r="R109">
        <v>-0.98463271922658346</v>
      </c>
      <c r="S109">
        <v>-0.787751383856374</v>
      </c>
      <c r="T109">
        <v>1.301500024949739</v>
      </c>
      <c r="U109" s="43">
        <v>13</v>
      </c>
      <c r="V109" s="5">
        <v>1.5409999999999999</v>
      </c>
    </row>
    <row r="110" spans="1:22">
      <c r="A110" s="28" t="s">
        <v>107</v>
      </c>
      <c r="B110" s="34" t="s">
        <v>3617</v>
      </c>
      <c r="C110" s="10">
        <v>1.9541999999999999</v>
      </c>
      <c r="D110" s="10">
        <v>-0.22489999999999999</v>
      </c>
      <c r="E110" s="10">
        <v>-6.2300000000000003E-3</v>
      </c>
      <c r="F110" s="10">
        <v>-0.11557000000000001</v>
      </c>
      <c r="G110" s="10">
        <v>0.21867</v>
      </c>
      <c r="H110" s="10">
        <v>3.0540000000000001E-2</v>
      </c>
      <c r="I110">
        <v>-0.92873000000000006</v>
      </c>
      <c r="J110">
        <v>-0.28989999999999999</v>
      </c>
      <c r="K110">
        <v>4.75</v>
      </c>
      <c r="L110">
        <v>1.7</v>
      </c>
      <c r="M110">
        <v>7.86</v>
      </c>
      <c r="N110">
        <v>-0.13177900000000001</v>
      </c>
      <c r="O110">
        <v>1.1993697306633599</v>
      </c>
      <c r="P110">
        <v>0.2890322370055618</v>
      </c>
      <c r="Q110">
        <v>-1.006609353587341</v>
      </c>
      <c r="R110">
        <v>-0.61413156150975146</v>
      </c>
      <c r="S110">
        <v>-0.37046670650645191</v>
      </c>
      <c r="T110">
        <v>-1.039978764769002</v>
      </c>
      <c r="U110" s="43">
        <v>12</v>
      </c>
      <c r="V110" s="5">
        <v>0.54200000000000004</v>
      </c>
    </row>
    <row r="111" spans="1:22">
      <c r="A111" s="28" t="s">
        <v>108</v>
      </c>
      <c r="B111" s="31" t="s">
        <v>6865</v>
      </c>
      <c r="C111" s="10">
        <v>1.3714</v>
      </c>
      <c r="D111" s="10">
        <v>-0.22417999999999999</v>
      </c>
      <c r="E111" s="10">
        <v>-3.0339999999999999E-2</v>
      </c>
      <c r="F111" s="10">
        <v>-0.12726000000000001</v>
      </c>
      <c r="G111" s="10">
        <v>0.19384000000000001</v>
      </c>
      <c r="H111" s="10">
        <v>4.1770000000000002E-2</v>
      </c>
      <c r="I111">
        <v>-0.92583000000000004</v>
      </c>
      <c r="J111">
        <v>-0.28893000000000002</v>
      </c>
      <c r="K111">
        <v>6.07</v>
      </c>
      <c r="L111">
        <v>1.7</v>
      </c>
      <c r="M111">
        <v>5.32</v>
      </c>
      <c r="N111">
        <v>-0.127718</v>
      </c>
      <c r="O111">
        <v>1.2009409763026699</v>
      </c>
      <c r="P111">
        <v>1.233481427584266</v>
      </c>
      <c r="Q111">
        <v>-0.66453089060626991</v>
      </c>
      <c r="R111">
        <v>-0.77844725620331889</v>
      </c>
      <c r="S111">
        <v>0.79558641425778265</v>
      </c>
      <c r="T111">
        <v>-1.6747224314655349</v>
      </c>
      <c r="U111" s="43">
        <v>1</v>
      </c>
      <c r="V111" s="5">
        <v>1.825</v>
      </c>
    </row>
    <row r="112" spans="1:22">
      <c r="A112" s="28" t="s">
        <v>109</v>
      </c>
      <c r="B112" s="34" t="s">
        <v>3618</v>
      </c>
      <c r="C112" s="10">
        <v>2.1396999999999999</v>
      </c>
      <c r="D112" s="10">
        <v>-0.22416</v>
      </c>
      <c r="E112" s="10">
        <v>1.89E-3</v>
      </c>
      <c r="F112" s="10">
        <v>-0.11113000000000001</v>
      </c>
      <c r="G112" s="10">
        <v>0.22605</v>
      </c>
      <c r="H112" s="10">
        <v>2.7320000000000001E-2</v>
      </c>
      <c r="I112">
        <v>-0.91734000000000004</v>
      </c>
      <c r="J112">
        <v>-0.28672999999999998</v>
      </c>
      <c r="K112">
        <v>6.25</v>
      </c>
      <c r="L112">
        <v>1.99</v>
      </c>
      <c r="M112">
        <v>5.84</v>
      </c>
      <c r="N112">
        <v>-0.12892899999999999</v>
      </c>
      <c r="O112">
        <v>1.21770147993821</v>
      </c>
      <c r="P112">
        <v>0.3815081417532189</v>
      </c>
      <c r="Q112">
        <v>0.83993115909679472</v>
      </c>
      <c r="R112">
        <v>0.1717345600296972</v>
      </c>
      <c r="S112">
        <v>0.38037743316547012</v>
      </c>
      <c r="T112">
        <v>-0.97870137371421895</v>
      </c>
      <c r="U112" s="43">
        <v>1</v>
      </c>
      <c r="V112" s="5">
        <v>0.997</v>
      </c>
    </row>
    <row r="113" spans="1:22">
      <c r="A113" s="28" t="s">
        <v>110</v>
      </c>
      <c r="B113" s="34" t="s">
        <v>3619</v>
      </c>
      <c r="C113" s="10">
        <v>1.5636000000000001</v>
      </c>
      <c r="D113" s="10">
        <v>-0.22578999999999999</v>
      </c>
      <c r="E113" s="10">
        <v>-2.9199999999999999E-3</v>
      </c>
      <c r="F113" s="10">
        <v>-0.11434999999999999</v>
      </c>
      <c r="G113" s="10">
        <v>0.22287000000000001</v>
      </c>
      <c r="H113" s="10">
        <v>2.9340000000000001E-2</v>
      </c>
      <c r="I113">
        <v>-0.92344000000000004</v>
      </c>
      <c r="J113">
        <v>-0.29108000000000001</v>
      </c>
      <c r="K113">
        <v>8.83</v>
      </c>
      <c r="L113">
        <v>1.7</v>
      </c>
      <c r="M113">
        <v>7.14</v>
      </c>
      <c r="N113">
        <v>-0.134158</v>
      </c>
      <c r="O113">
        <v>1.1993671957786201</v>
      </c>
      <c r="P113">
        <v>0.19709721982298309</v>
      </c>
      <c r="Q113">
        <v>-0.47340419211837598</v>
      </c>
      <c r="R113">
        <v>-0.1676960769293494</v>
      </c>
      <c r="S113">
        <v>1.599838286112415</v>
      </c>
      <c r="T113">
        <v>-0.24497960450434439</v>
      </c>
      <c r="U113" s="43">
        <v>10</v>
      </c>
      <c r="V113" s="5">
        <v>0.94</v>
      </c>
    </row>
    <row r="114" spans="1:22">
      <c r="A114" s="28" t="s">
        <v>111</v>
      </c>
      <c r="B114" s="34" t="s">
        <v>3620</v>
      </c>
      <c r="C114" s="10">
        <v>1.5524</v>
      </c>
      <c r="D114" s="10">
        <v>-0.22356000000000001</v>
      </c>
      <c r="E114" s="10">
        <v>2.146E-2</v>
      </c>
      <c r="F114" s="10">
        <v>-0.10105</v>
      </c>
      <c r="G114" s="10">
        <v>0.24501999999999999</v>
      </c>
      <c r="H114" s="10">
        <v>2.0840000000000001E-2</v>
      </c>
      <c r="I114">
        <v>-0.92369000000000001</v>
      </c>
      <c r="J114">
        <v>-0.28538999999999998</v>
      </c>
      <c r="K114">
        <v>4.5599999999999996</v>
      </c>
      <c r="L114">
        <v>1.7</v>
      </c>
      <c r="M114">
        <v>5.54</v>
      </c>
      <c r="N114">
        <v>-0.13908200000000001</v>
      </c>
      <c r="O114">
        <v>1.1993860767573701</v>
      </c>
      <c r="P114">
        <v>-1.2307977973443129</v>
      </c>
      <c r="Q114">
        <v>-0.20963656624977281</v>
      </c>
      <c r="R114">
        <v>-0.67199966946568102</v>
      </c>
      <c r="S114">
        <v>-0.2280200720143577</v>
      </c>
      <c r="T114">
        <v>-1.6606275764519729</v>
      </c>
      <c r="U114" s="43">
        <v>12</v>
      </c>
      <c r="V114" s="5">
        <v>1.8560000000000001</v>
      </c>
    </row>
    <row r="115" spans="1:22">
      <c r="A115" s="28" t="s">
        <v>112</v>
      </c>
      <c r="B115" s="34" t="s">
        <v>3621</v>
      </c>
      <c r="C115" s="10">
        <v>1.6138999999999999</v>
      </c>
      <c r="D115" s="10">
        <v>-0.21915999999999999</v>
      </c>
      <c r="E115" s="10">
        <v>7.7399999999999997E-2</v>
      </c>
      <c r="F115" s="10">
        <v>-7.0879999999999999E-2</v>
      </c>
      <c r="G115" s="10">
        <v>0.29655999999999999</v>
      </c>
      <c r="H115" s="10">
        <v>8.4700000000000001E-3</v>
      </c>
      <c r="I115">
        <v>-0.92051000000000005</v>
      </c>
      <c r="J115">
        <v>-0.28273999999999999</v>
      </c>
      <c r="K115">
        <v>5.35</v>
      </c>
      <c r="L115">
        <v>2.91</v>
      </c>
      <c r="M115">
        <v>5.93</v>
      </c>
      <c r="N115">
        <v>-0.13838500000000001</v>
      </c>
      <c r="O115">
        <v>1.2006865059</v>
      </c>
      <c r="P115">
        <v>-3.1143816970655149</v>
      </c>
      <c r="Q115">
        <v>1.862605477536452</v>
      </c>
      <c r="R115">
        <v>-0.31771785096031779</v>
      </c>
      <c r="S115">
        <v>0.59349225293954322</v>
      </c>
      <c r="T115">
        <v>-1.0563893802426321</v>
      </c>
      <c r="U115" s="43">
        <v>14</v>
      </c>
      <c r="V115" s="5">
        <v>1.1579999999999999</v>
      </c>
    </row>
    <row r="116" spans="1:22">
      <c r="A116" s="28" t="s">
        <v>113</v>
      </c>
      <c r="B116" s="34" t="s">
        <v>3622</v>
      </c>
      <c r="C116" s="10">
        <v>1.6654</v>
      </c>
      <c r="D116" s="10">
        <v>-0.21939</v>
      </c>
      <c r="E116" s="10">
        <v>9.0249999999999997E-2</v>
      </c>
      <c r="F116" s="10">
        <v>-6.4570000000000002E-2</v>
      </c>
      <c r="G116" s="10">
        <v>0.30964000000000003</v>
      </c>
      <c r="H116" s="10">
        <v>6.7299999999999999E-3</v>
      </c>
      <c r="I116">
        <v>-0.92425999999999997</v>
      </c>
      <c r="J116">
        <v>-0.28400999999999998</v>
      </c>
      <c r="K116">
        <v>7.19</v>
      </c>
      <c r="L116">
        <v>2.62</v>
      </c>
      <c r="M116">
        <v>3.92</v>
      </c>
      <c r="N116">
        <v>-0.13941899999999999</v>
      </c>
      <c r="O116">
        <v>1.1993798066205501</v>
      </c>
      <c r="P116">
        <v>-3.7133198839931931</v>
      </c>
      <c r="Q116">
        <v>2.146309170357823</v>
      </c>
      <c r="R116">
        <v>-0.76083472641304928</v>
      </c>
      <c r="S116">
        <v>1.33877627112415</v>
      </c>
      <c r="T116">
        <v>-0.63935345152008527</v>
      </c>
      <c r="U116" s="43">
        <v>14</v>
      </c>
      <c r="V116" s="5">
        <v>1.748</v>
      </c>
    </row>
    <row r="117" spans="1:22">
      <c r="A117" s="28" t="s">
        <v>114</v>
      </c>
      <c r="B117" s="34" t="s">
        <v>3623</v>
      </c>
      <c r="C117" s="10">
        <v>2.44</v>
      </c>
      <c r="D117" s="10">
        <v>-0.23205999999999999</v>
      </c>
      <c r="E117" s="10">
        <v>-1.8630000000000001E-2</v>
      </c>
      <c r="F117" s="10">
        <v>-0.12534000000000001</v>
      </c>
      <c r="G117" s="10">
        <v>0.21343000000000001</v>
      </c>
      <c r="H117" s="10">
        <v>3.6810000000000002E-2</v>
      </c>
      <c r="I117">
        <v>-0.91669</v>
      </c>
      <c r="J117">
        <v>-0.29831999999999997</v>
      </c>
      <c r="K117">
        <v>5.69</v>
      </c>
      <c r="L117">
        <v>1.7</v>
      </c>
      <c r="M117">
        <v>7.43</v>
      </c>
      <c r="N117">
        <v>-0.12353500000000001</v>
      </c>
      <c r="O117">
        <v>1.2009308828685801</v>
      </c>
      <c r="P117">
        <v>1.567133231405704</v>
      </c>
      <c r="Q117">
        <v>-9.6839437923764343E-2</v>
      </c>
      <c r="R117">
        <v>-0.67756307291488482</v>
      </c>
      <c r="S117">
        <v>-0.26222193068816169</v>
      </c>
      <c r="T117">
        <v>-0.64097351919245305</v>
      </c>
      <c r="U117" s="43">
        <v>13</v>
      </c>
      <c r="V117" s="5">
        <v>1.022</v>
      </c>
    </row>
    <row r="118" spans="1:22">
      <c r="A118" s="28" t="s">
        <v>115</v>
      </c>
      <c r="B118" s="34" t="s">
        <v>3624</v>
      </c>
      <c r="C118" s="10">
        <v>3.254</v>
      </c>
      <c r="D118" s="10">
        <v>-0.22266</v>
      </c>
      <c r="E118" s="10">
        <v>5.5550000000000002E-2</v>
      </c>
      <c r="F118" s="10">
        <v>-8.3549999999999999E-2</v>
      </c>
      <c r="G118" s="10">
        <v>0.27821000000000001</v>
      </c>
      <c r="H118" s="10">
        <v>1.255E-2</v>
      </c>
      <c r="I118">
        <v>-0.92623</v>
      </c>
      <c r="J118">
        <v>-0.28544000000000003</v>
      </c>
      <c r="K118">
        <v>7.94</v>
      </c>
      <c r="L118">
        <v>1.7</v>
      </c>
      <c r="M118">
        <v>10.06</v>
      </c>
      <c r="N118">
        <v>-0.127498</v>
      </c>
      <c r="O118">
        <v>1.1996424717213201</v>
      </c>
      <c r="P118">
        <v>-1.6988848339182689</v>
      </c>
      <c r="Q118">
        <v>-0.40241299986600532</v>
      </c>
      <c r="R118">
        <v>0.13982813582156639</v>
      </c>
      <c r="S118">
        <v>0.25433705740985713</v>
      </c>
      <c r="T118">
        <v>1.610772813557775</v>
      </c>
      <c r="U118" s="43">
        <v>11</v>
      </c>
      <c r="V118" s="5">
        <v>1.6930000000000001</v>
      </c>
    </row>
    <row r="119" spans="1:22">
      <c r="A119" s="28" t="s">
        <v>116</v>
      </c>
      <c r="B119" s="34" t="s">
        <v>3625</v>
      </c>
      <c r="C119" s="10">
        <v>1.5664</v>
      </c>
      <c r="D119" s="10">
        <v>-0.22069</v>
      </c>
      <c r="E119" s="10">
        <v>8.2040000000000002E-2</v>
      </c>
      <c r="F119" s="10">
        <v>-6.9320000000000007E-2</v>
      </c>
      <c r="G119" s="10">
        <v>0.30273</v>
      </c>
      <c r="H119" s="10">
        <v>7.9399999999999991E-3</v>
      </c>
      <c r="I119">
        <v>-0.92061999999999999</v>
      </c>
      <c r="J119">
        <v>-0.28493000000000002</v>
      </c>
      <c r="K119">
        <v>4.51</v>
      </c>
      <c r="L119">
        <v>2.86</v>
      </c>
      <c r="M119">
        <v>4.62</v>
      </c>
      <c r="N119">
        <v>-0.13721700000000001</v>
      </c>
      <c r="O119">
        <v>1.2006655680980001</v>
      </c>
      <c r="P119">
        <v>-3.2714799952007092</v>
      </c>
      <c r="Q119">
        <v>2.281124434522491</v>
      </c>
      <c r="R119">
        <v>-0.74058550307158932</v>
      </c>
      <c r="S119">
        <v>0.19632506944609901</v>
      </c>
      <c r="T119">
        <v>-1.4352824490705931</v>
      </c>
      <c r="U119" s="43">
        <v>14</v>
      </c>
      <c r="V119" s="5">
        <v>1.5580000000000001</v>
      </c>
    </row>
    <row r="120" spans="1:22">
      <c r="A120" s="28" t="s">
        <v>117</v>
      </c>
      <c r="B120" s="34" t="s">
        <v>3626</v>
      </c>
      <c r="C120" s="10">
        <v>1.8096000000000001</v>
      </c>
      <c r="D120" s="10">
        <v>-0.22347</v>
      </c>
      <c r="E120" s="10">
        <v>3.7499999999999999E-3</v>
      </c>
      <c r="F120" s="10">
        <v>-0.10986</v>
      </c>
      <c r="G120" s="10">
        <v>0.22722000000000001</v>
      </c>
      <c r="H120" s="10">
        <v>2.656E-2</v>
      </c>
      <c r="I120">
        <v>-0.91679999999999995</v>
      </c>
      <c r="J120">
        <v>-0.29152</v>
      </c>
      <c r="K120">
        <v>6.48</v>
      </c>
      <c r="L120">
        <v>2.86</v>
      </c>
      <c r="M120">
        <v>6.07</v>
      </c>
      <c r="N120">
        <v>-0.12823899999999999</v>
      </c>
      <c r="O120">
        <v>1.2009350947725099</v>
      </c>
      <c r="P120">
        <v>0.16364181632396729</v>
      </c>
      <c r="Q120">
        <v>1.32437523132351</v>
      </c>
      <c r="R120">
        <v>-0.47118289026267351</v>
      </c>
      <c r="S120">
        <v>1.235427927116495</v>
      </c>
      <c r="T120">
        <v>-1.134916297774812</v>
      </c>
      <c r="U120" s="43">
        <v>1</v>
      </c>
      <c r="V120" s="5">
        <v>1.2929999999999999</v>
      </c>
    </row>
    <row r="121" spans="1:22">
      <c r="A121" s="28" t="s">
        <v>118</v>
      </c>
      <c r="B121" s="34" t="s">
        <v>3627</v>
      </c>
      <c r="C121" s="10">
        <v>1.7234</v>
      </c>
      <c r="D121" s="10">
        <v>-0.2271</v>
      </c>
      <c r="E121" s="10">
        <v>3.2000000000000002E-3</v>
      </c>
      <c r="F121" s="10">
        <v>-0.11194999999999999</v>
      </c>
      <c r="G121" s="10">
        <v>0.2303</v>
      </c>
      <c r="H121" s="10">
        <v>2.7210000000000002E-2</v>
      </c>
      <c r="I121">
        <v>-0.91686000000000001</v>
      </c>
      <c r="J121">
        <v>-0.29237000000000002</v>
      </c>
      <c r="K121">
        <v>8.1</v>
      </c>
      <c r="L121">
        <v>2.0099999999999998</v>
      </c>
      <c r="M121">
        <v>3.97</v>
      </c>
      <c r="N121">
        <v>-0.12933</v>
      </c>
      <c r="O121">
        <v>1.19937678194202</v>
      </c>
      <c r="P121">
        <v>2.633523181636559E-2</v>
      </c>
      <c r="Q121">
        <v>0.99305942566582905</v>
      </c>
      <c r="R121">
        <v>-0.8341847546801836</v>
      </c>
      <c r="S121">
        <v>1.612628124980692</v>
      </c>
      <c r="T121">
        <v>-0.92820235365428605</v>
      </c>
      <c r="U121" s="43">
        <v>1</v>
      </c>
      <c r="V121" s="5">
        <v>1.2729999999999999</v>
      </c>
    </row>
    <row r="122" spans="1:22">
      <c r="A122" s="28" t="s">
        <v>119</v>
      </c>
      <c r="B122" s="34" t="s">
        <v>3628</v>
      </c>
      <c r="C122" s="10">
        <v>1.8058000000000001</v>
      </c>
      <c r="D122" s="10">
        <v>-0.22051000000000001</v>
      </c>
      <c r="E122" s="10">
        <v>7.8839999999999993E-2</v>
      </c>
      <c r="F122" s="10">
        <v>-7.084E-2</v>
      </c>
      <c r="G122" s="10">
        <v>0.29935</v>
      </c>
      <c r="H122" s="10">
        <v>8.3800000000000003E-3</v>
      </c>
      <c r="I122">
        <v>-0.91756000000000004</v>
      </c>
      <c r="J122">
        <v>-0.28477000000000002</v>
      </c>
      <c r="K122">
        <v>6.86</v>
      </c>
      <c r="L122">
        <v>1.7</v>
      </c>
      <c r="M122">
        <v>6.51</v>
      </c>
      <c r="N122">
        <v>-0.13583899999999999</v>
      </c>
      <c r="O122">
        <v>1.1993751956393599</v>
      </c>
      <c r="P122">
        <v>-3.034486294818044</v>
      </c>
      <c r="Q122">
        <v>0.70389151306043551</v>
      </c>
      <c r="R122">
        <v>9.5010664610822568E-2</v>
      </c>
      <c r="S122">
        <v>0.2103739282236137</v>
      </c>
      <c r="T122">
        <v>1.7752958369836161E-2</v>
      </c>
      <c r="U122" s="43">
        <v>14</v>
      </c>
      <c r="V122" s="5">
        <v>1.0149999999999999</v>
      </c>
    </row>
    <row r="123" spans="1:22">
      <c r="A123" s="28" t="s">
        <v>120</v>
      </c>
      <c r="B123" s="34" t="s">
        <v>3629</v>
      </c>
      <c r="C123" s="10">
        <v>1.4774</v>
      </c>
      <c r="D123" s="10">
        <v>-0.21820999999999999</v>
      </c>
      <c r="E123" s="10">
        <v>-1.2239999999999999E-2</v>
      </c>
      <c r="F123" s="10">
        <v>-0.11522</v>
      </c>
      <c r="G123" s="10">
        <v>0.20596999999999999</v>
      </c>
      <c r="H123" s="10">
        <v>3.2230000000000002E-2</v>
      </c>
      <c r="I123">
        <v>-0.89198</v>
      </c>
      <c r="J123">
        <v>-0.31424000000000002</v>
      </c>
      <c r="K123">
        <v>6.3</v>
      </c>
      <c r="L123">
        <v>4.16</v>
      </c>
      <c r="M123">
        <v>6.43</v>
      </c>
      <c r="N123">
        <v>-0.11139400000000001</v>
      </c>
      <c r="O123">
        <v>1.22076956355945</v>
      </c>
      <c r="P123">
        <v>2.4969957139580981</v>
      </c>
      <c r="Q123">
        <v>4.6099552059023718</v>
      </c>
      <c r="R123">
        <v>1.0615836883330869</v>
      </c>
      <c r="S123">
        <v>0.87444166523737743</v>
      </c>
      <c r="T123">
        <v>-1.007764599792041</v>
      </c>
      <c r="U123" s="43">
        <v>5</v>
      </c>
      <c r="V123" s="5">
        <v>2.7839999999999998</v>
      </c>
    </row>
    <row r="124" spans="1:22">
      <c r="A124" s="28" t="s">
        <v>121</v>
      </c>
      <c r="B124" s="34" t="s">
        <v>3630</v>
      </c>
      <c r="C124" s="10">
        <v>2.5703</v>
      </c>
      <c r="D124" s="10">
        <v>-0.20022999999999999</v>
      </c>
      <c r="E124" s="10">
        <v>9.1450000000000004E-2</v>
      </c>
      <c r="F124" s="10">
        <v>-5.4390000000000001E-2</v>
      </c>
      <c r="G124" s="10">
        <v>0.29167999999999999</v>
      </c>
      <c r="H124" s="10">
        <v>5.0699999999999999E-3</v>
      </c>
      <c r="I124">
        <v>-0.94594999999999996</v>
      </c>
      <c r="J124">
        <v>-0.28350999999999998</v>
      </c>
      <c r="K124">
        <v>4.5</v>
      </c>
      <c r="L124">
        <v>1.7</v>
      </c>
      <c r="M124">
        <v>6.63</v>
      </c>
      <c r="N124">
        <v>-0.154229</v>
      </c>
      <c r="O124">
        <v>1.1993665569285299</v>
      </c>
      <c r="P124">
        <v>-4.5142340475387597</v>
      </c>
      <c r="Q124">
        <v>-1.059092239035051</v>
      </c>
      <c r="R124">
        <v>-0.42389202078946209</v>
      </c>
      <c r="S124">
        <v>-0.98462711285993954</v>
      </c>
      <c r="T124">
        <v>-0.1072553363632176</v>
      </c>
      <c r="U124" s="43">
        <v>0</v>
      </c>
      <c r="V124" s="5">
        <v>1.1539999999999999</v>
      </c>
    </row>
    <row r="125" spans="1:22">
      <c r="A125" s="28" t="s">
        <v>122</v>
      </c>
      <c r="B125" s="34" t="s">
        <v>3631</v>
      </c>
      <c r="C125" s="10">
        <v>2.2046000000000001</v>
      </c>
      <c r="D125" s="10">
        <v>-0.23072999999999999</v>
      </c>
      <c r="E125" s="10">
        <v>3.8600000000000002E-2</v>
      </c>
      <c r="F125" s="10">
        <v>-9.6060000000000006E-2</v>
      </c>
      <c r="G125" s="10">
        <v>0.26933000000000001</v>
      </c>
      <c r="H125" s="10">
        <v>1.7129999999999999E-2</v>
      </c>
      <c r="I125">
        <v>-0.93074999999999997</v>
      </c>
      <c r="J125">
        <v>-0.29287999999999997</v>
      </c>
      <c r="K125">
        <v>4.55</v>
      </c>
      <c r="L125">
        <v>1.7</v>
      </c>
      <c r="M125">
        <v>4.5</v>
      </c>
      <c r="N125">
        <v>-0.12746399999999999</v>
      </c>
      <c r="O125">
        <v>1.20067254871066</v>
      </c>
      <c r="P125">
        <v>-1.3480059918983349</v>
      </c>
      <c r="Q125">
        <v>0.87122995174925666</v>
      </c>
      <c r="R125">
        <v>-1.6490475342192441</v>
      </c>
      <c r="S125">
        <v>-0.63753586716580901</v>
      </c>
      <c r="T125">
        <v>-0.94583196588223872</v>
      </c>
      <c r="U125" s="43">
        <v>11</v>
      </c>
      <c r="V125" s="5">
        <v>2.0430000000000001</v>
      </c>
    </row>
    <row r="126" spans="1:22">
      <c r="A126" s="28" t="s">
        <v>123</v>
      </c>
      <c r="B126" s="34" t="s">
        <v>3632</v>
      </c>
      <c r="C126" s="10">
        <v>1.9494</v>
      </c>
      <c r="D126" s="10">
        <v>-0.21479999999999999</v>
      </c>
      <c r="E126" s="16">
        <v>-1.0000000000000001E-5</v>
      </c>
      <c r="F126" s="10">
        <v>-0.10741000000000001</v>
      </c>
      <c r="G126" s="10">
        <v>0.21479000000000001</v>
      </c>
      <c r="H126" s="10">
        <v>2.6849999999999999E-2</v>
      </c>
      <c r="I126">
        <v>-0.92422000000000004</v>
      </c>
      <c r="J126">
        <v>-0.28016000000000002</v>
      </c>
      <c r="K126">
        <v>4.53</v>
      </c>
      <c r="L126">
        <v>2</v>
      </c>
      <c r="M126">
        <v>5.84</v>
      </c>
      <c r="N126">
        <v>-0.14574100000000001</v>
      </c>
      <c r="O126">
        <v>1.2006711335348501</v>
      </c>
      <c r="P126">
        <v>-0.72045604580926648</v>
      </c>
      <c r="Q126">
        <v>-0.90384008725372267</v>
      </c>
      <c r="R126">
        <v>-0.34909564353260891</v>
      </c>
      <c r="S126">
        <v>0.1856834298244622</v>
      </c>
      <c r="T126">
        <v>-1.9769076130922481</v>
      </c>
      <c r="U126" s="43">
        <v>12</v>
      </c>
      <c r="V126" s="5">
        <v>1.4239999999999999</v>
      </c>
    </row>
    <row r="127" spans="1:22">
      <c r="A127" s="28" t="s">
        <v>124</v>
      </c>
      <c r="B127" s="34" t="s">
        <v>3633</v>
      </c>
      <c r="C127" s="10">
        <v>2.1844999999999999</v>
      </c>
      <c r="D127" s="10">
        <v>-0.21782000000000001</v>
      </c>
      <c r="E127" s="10">
        <v>1.39E-3</v>
      </c>
      <c r="F127" s="10">
        <v>-0.10822</v>
      </c>
      <c r="G127" s="10">
        <v>0.21920999999999999</v>
      </c>
      <c r="H127" s="10">
        <v>2.6710000000000001E-2</v>
      </c>
      <c r="I127">
        <v>-0.92190000000000005</v>
      </c>
      <c r="J127">
        <v>-0.29425000000000001</v>
      </c>
      <c r="K127">
        <v>5.2</v>
      </c>
      <c r="L127">
        <v>1.7</v>
      </c>
      <c r="M127">
        <v>8.52</v>
      </c>
      <c r="N127">
        <v>-0.13381899999999999</v>
      </c>
      <c r="O127">
        <v>1.1993757583867799</v>
      </c>
      <c r="P127">
        <v>9.6948866826103486E-2</v>
      </c>
      <c r="Q127">
        <v>-0.96447805065423042</v>
      </c>
      <c r="R127">
        <v>4.7147202001988707E-2</v>
      </c>
      <c r="S127">
        <v>-0.58995780053017077</v>
      </c>
      <c r="T127">
        <v>-0.48605820286779888</v>
      </c>
      <c r="U127" s="43">
        <v>12</v>
      </c>
      <c r="V127" s="5">
        <v>0.65400000000000003</v>
      </c>
    </row>
    <row r="128" spans="1:22">
      <c r="A128" s="28" t="s">
        <v>125</v>
      </c>
      <c r="B128" s="34" t="s">
        <v>3634</v>
      </c>
      <c r="C128" s="10">
        <v>2.3824999999999998</v>
      </c>
      <c r="D128" s="10">
        <v>-0.21410000000000001</v>
      </c>
      <c r="E128" s="10">
        <v>9.0249999999999997E-2</v>
      </c>
      <c r="F128" s="10">
        <v>-6.1929999999999999E-2</v>
      </c>
      <c r="G128" s="10">
        <v>0.30435000000000001</v>
      </c>
      <c r="H128" s="10">
        <v>6.3E-3</v>
      </c>
      <c r="I128">
        <v>-0.94874999999999998</v>
      </c>
      <c r="J128">
        <v>-0.27787000000000001</v>
      </c>
      <c r="K128">
        <v>4.53</v>
      </c>
      <c r="L128">
        <v>1.7</v>
      </c>
      <c r="M128">
        <v>8.51</v>
      </c>
      <c r="N128">
        <v>-0.15112700000000001</v>
      </c>
      <c r="O128">
        <v>1.1813194221404799</v>
      </c>
      <c r="P128">
        <v>-4.63409622999791</v>
      </c>
      <c r="Q128">
        <v>-1.8732877263840011</v>
      </c>
      <c r="R128">
        <v>-1.2991032991749221</v>
      </c>
      <c r="S128">
        <v>-0.51219064978994322</v>
      </c>
      <c r="T128">
        <v>-9.7077046022381111E-2</v>
      </c>
      <c r="U128" s="43">
        <v>0</v>
      </c>
      <c r="V128" s="5">
        <v>2.13</v>
      </c>
    </row>
    <row r="129" spans="1:22">
      <c r="A129" s="28" t="s">
        <v>126</v>
      </c>
      <c r="B129" s="34" t="s">
        <v>3635</v>
      </c>
      <c r="C129" s="10">
        <v>1.1079000000000001</v>
      </c>
      <c r="D129" s="10">
        <v>-0.21992</v>
      </c>
      <c r="E129" s="10">
        <v>2.48E-3</v>
      </c>
      <c r="F129" s="10">
        <v>-0.10872</v>
      </c>
      <c r="G129" s="10">
        <v>0.22239999999999999</v>
      </c>
      <c r="H129" s="10">
        <v>2.657E-2</v>
      </c>
      <c r="I129">
        <v>-0.90605999999999998</v>
      </c>
      <c r="J129">
        <v>-0.29487000000000002</v>
      </c>
      <c r="K129">
        <v>5.45</v>
      </c>
      <c r="L129">
        <v>1.97</v>
      </c>
      <c r="M129">
        <v>6.25</v>
      </c>
      <c r="N129">
        <v>-0.128882</v>
      </c>
      <c r="O129">
        <v>1.21769055456782</v>
      </c>
      <c r="P129">
        <v>0.53599295662227464</v>
      </c>
      <c r="Q129">
        <v>1.155365026434318</v>
      </c>
      <c r="R129">
        <v>0.99051048304571665</v>
      </c>
      <c r="S129">
        <v>-0.25760122166413862</v>
      </c>
      <c r="T129">
        <v>-1.3715239955189571</v>
      </c>
      <c r="U129" s="43">
        <v>3</v>
      </c>
      <c r="V129" s="5">
        <v>1.333</v>
      </c>
    </row>
    <row r="130" spans="1:22">
      <c r="A130" s="28" t="s">
        <v>127</v>
      </c>
      <c r="B130" s="34" t="s">
        <v>3636</v>
      </c>
      <c r="C130" s="10">
        <v>1.5958000000000001</v>
      </c>
      <c r="D130" s="10">
        <v>-0.21953</v>
      </c>
      <c r="E130" s="10">
        <v>9.3859999999999999E-2</v>
      </c>
      <c r="F130" s="10">
        <v>-6.2839999999999993E-2</v>
      </c>
      <c r="G130" s="10">
        <v>0.31339</v>
      </c>
      <c r="H130" s="10">
        <v>6.3E-3</v>
      </c>
      <c r="I130">
        <v>-0.92213999999999996</v>
      </c>
      <c r="J130">
        <v>-0.28149999999999997</v>
      </c>
      <c r="K130">
        <v>8.42</v>
      </c>
      <c r="L130">
        <v>1.99</v>
      </c>
      <c r="M130">
        <v>6.48</v>
      </c>
      <c r="N130">
        <v>-0.13877900000000001</v>
      </c>
      <c r="O130">
        <v>1.2006846011349599</v>
      </c>
      <c r="P130">
        <v>-3.7018963009637069</v>
      </c>
      <c r="Q130">
        <v>1.052930888183069</v>
      </c>
      <c r="R130">
        <v>0.18422696403366001</v>
      </c>
      <c r="S130">
        <v>1.2337025725861579</v>
      </c>
      <c r="T130">
        <v>0.34125845238707969</v>
      </c>
      <c r="U130" s="43">
        <v>14</v>
      </c>
      <c r="V130" s="5">
        <v>1.6579999999999999</v>
      </c>
    </row>
    <row r="131" spans="1:22">
      <c r="A131" s="28" t="s">
        <v>128</v>
      </c>
      <c r="B131" s="34" t="s">
        <v>3637</v>
      </c>
      <c r="C131" s="10">
        <v>0.72250000000000003</v>
      </c>
      <c r="D131" s="10">
        <v>-0.23402999999999999</v>
      </c>
      <c r="E131" s="10">
        <v>5.1979999999999998E-2</v>
      </c>
      <c r="F131" s="10">
        <v>-9.1020000000000004E-2</v>
      </c>
      <c r="G131" s="10">
        <v>0.28600999999999999</v>
      </c>
      <c r="H131" s="10">
        <v>1.448E-2</v>
      </c>
      <c r="I131">
        <v>-0.88812000000000002</v>
      </c>
      <c r="J131">
        <v>-0.30329</v>
      </c>
      <c r="K131">
        <v>4.45</v>
      </c>
      <c r="L131">
        <v>2.83</v>
      </c>
      <c r="M131">
        <v>4.7</v>
      </c>
      <c r="N131">
        <v>-0.118399</v>
      </c>
      <c r="O131">
        <v>1.21770262350464</v>
      </c>
      <c r="P131">
        <v>-0.47278812210141441</v>
      </c>
      <c r="Q131">
        <v>4.6325888161363569</v>
      </c>
      <c r="R131">
        <v>0.5614825742211581</v>
      </c>
      <c r="S131">
        <v>-0.60038525547266564</v>
      </c>
      <c r="T131">
        <v>-1.6687844605741331</v>
      </c>
      <c r="U131" s="43">
        <v>5</v>
      </c>
      <c r="V131" s="5">
        <v>3.3180000000000001</v>
      </c>
    </row>
    <row r="132" spans="1:22">
      <c r="A132" s="28" t="s">
        <v>129</v>
      </c>
      <c r="B132" s="34" t="s">
        <v>3638</v>
      </c>
      <c r="C132" s="10">
        <v>2.5960999999999999</v>
      </c>
      <c r="D132" s="10">
        <v>-0.20405000000000001</v>
      </c>
      <c r="E132" s="10">
        <v>8.7859999999999994E-2</v>
      </c>
      <c r="F132" s="10">
        <v>-5.8099999999999999E-2</v>
      </c>
      <c r="G132" s="10">
        <v>0.29191</v>
      </c>
      <c r="H132" s="10">
        <v>5.7800000000000004E-3</v>
      </c>
      <c r="I132">
        <v>-0.94452999999999998</v>
      </c>
      <c r="J132">
        <v>-0.28421000000000002</v>
      </c>
      <c r="K132">
        <v>4.5</v>
      </c>
      <c r="L132">
        <v>1.7</v>
      </c>
      <c r="M132">
        <v>6.63</v>
      </c>
      <c r="N132">
        <v>-0.15348500000000001</v>
      </c>
      <c r="O132">
        <v>1.19937550458349</v>
      </c>
      <c r="P132">
        <v>-4.2814228732401673</v>
      </c>
      <c r="Q132">
        <v>-0.91941936381011369</v>
      </c>
      <c r="R132">
        <v>-0.54878755905058074</v>
      </c>
      <c r="S132">
        <v>-0.97121771057657769</v>
      </c>
      <c r="T132">
        <v>-0.17235877787369541</v>
      </c>
      <c r="U132" s="43">
        <v>0</v>
      </c>
      <c r="V132" s="5">
        <v>0.97799999999999998</v>
      </c>
    </row>
    <row r="133" spans="1:22">
      <c r="A133" s="28" t="s">
        <v>130</v>
      </c>
      <c r="B133" s="34" t="s">
        <v>3639</v>
      </c>
      <c r="C133" s="10">
        <v>2.9597000000000002</v>
      </c>
      <c r="D133" s="10">
        <v>-0.22825000000000001</v>
      </c>
      <c r="E133" s="10">
        <v>-2.077E-2</v>
      </c>
      <c r="F133" s="10">
        <v>-0.12451</v>
      </c>
      <c r="G133" s="10">
        <v>0.20748</v>
      </c>
      <c r="H133" s="10">
        <v>3.7359999999999997E-2</v>
      </c>
      <c r="I133">
        <v>-0.92762</v>
      </c>
      <c r="J133">
        <v>-0.29253000000000001</v>
      </c>
      <c r="K133">
        <v>4.74</v>
      </c>
      <c r="L133">
        <v>1.7</v>
      </c>
      <c r="M133">
        <v>6.67</v>
      </c>
      <c r="N133">
        <v>-0.12664700000000001</v>
      </c>
      <c r="O133">
        <v>1.19938015769536</v>
      </c>
      <c r="P133">
        <v>1.196494299585503</v>
      </c>
      <c r="Q133">
        <v>-0.72682891599741961</v>
      </c>
      <c r="R133">
        <v>-1.3085688265750659</v>
      </c>
      <c r="S133">
        <v>-0.42652704175829592</v>
      </c>
      <c r="T133">
        <v>-0.93246297663386324</v>
      </c>
      <c r="U133" s="43">
        <v>12</v>
      </c>
      <c r="V133" s="5">
        <v>1.6559999999999999</v>
      </c>
    </row>
    <row r="134" spans="1:22">
      <c r="A134" s="28" t="s">
        <v>131</v>
      </c>
      <c r="B134" s="31" t="s">
        <v>3640</v>
      </c>
      <c r="C134" s="10">
        <v>1.6384000000000001</v>
      </c>
      <c r="D134" s="10">
        <v>-0.22350999999999999</v>
      </c>
      <c r="E134" s="10">
        <v>9.085E-2</v>
      </c>
      <c r="F134" s="10">
        <v>-6.633E-2</v>
      </c>
      <c r="G134" s="10">
        <v>0.31435999999999997</v>
      </c>
      <c r="H134" s="10">
        <v>7.0000000000000001E-3</v>
      </c>
      <c r="I134">
        <v>-0.92795000000000005</v>
      </c>
      <c r="J134">
        <v>-0.28555999999999998</v>
      </c>
      <c r="K134">
        <v>4.82</v>
      </c>
      <c r="L134">
        <v>2</v>
      </c>
      <c r="M134">
        <v>5.82</v>
      </c>
      <c r="N134">
        <v>-0.13571900000000001</v>
      </c>
      <c r="O134">
        <v>1.19936492766805</v>
      </c>
      <c r="P134">
        <v>-3.5693910233425838</v>
      </c>
      <c r="Q134">
        <v>1.1527263718614229</v>
      </c>
      <c r="R134">
        <v>-0.75497371579955441</v>
      </c>
      <c r="S134">
        <v>-0.43685059627408351</v>
      </c>
      <c r="T134">
        <v>-0.64724050761857266</v>
      </c>
      <c r="U134" s="43">
        <v>14</v>
      </c>
      <c r="V134" s="5">
        <v>0.96699999999999997</v>
      </c>
    </row>
    <row r="135" spans="1:22">
      <c r="A135" s="28" t="s">
        <v>132</v>
      </c>
      <c r="B135" s="34" t="s">
        <v>6866</v>
      </c>
      <c r="C135" s="10">
        <v>2.4445000000000001</v>
      </c>
      <c r="D135" s="10">
        <v>-0.21926999999999999</v>
      </c>
      <c r="E135" s="10">
        <v>-2.1350000000000001E-2</v>
      </c>
      <c r="F135" s="10">
        <v>-0.12031</v>
      </c>
      <c r="G135" s="10">
        <v>0.19792000000000001</v>
      </c>
      <c r="H135" s="10">
        <v>3.6569999999999998E-2</v>
      </c>
      <c r="I135">
        <v>-0.93955</v>
      </c>
      <c r="J135">
        <v>-0.28516000000000002</v>
      </c>
      <c r="K135">
        <v>4.83</v>
      </c>
      <c r="L135">
        <v>1.7</v>
      </c>
      <c r="M135">
        <v>8.31</v>
      </c>
      <c r="N135">
        <v>-0.149918</v>
      </c>
      <c r="O135">
        <v>1.19937212658049</v>
      </c>
      <c r="P135">
        <v>0.26234245633047731</v>
      </c>
      <c r="Q135">
        <v>-2.412833068389109</v>
      </c>
      <c r="R135">
        <v>-0.76894713144739602</v>
      </c>
      <c r="S135">
        <v>-4.5499852318658669E-2</v>
      </c>
      <c r="T135">
        <v>-1.350893772653172</v>
      </c>
      <c r="U135" s="43">
        <v>12</v>
      </c>
      <c r="V135" s="5">
        <v>1.4570000000000001</v>
      </c>
    </row>
    <row r="136" spans="1:22">
      <c r="A136" s="28" t="s">
        <v>133</v>
      </c>
      <c r="B136" s="34" t="s">
        <v>3641</v>
      </c>
      <c r="C136" s="10">
        <v>1.7650999999999999</v>
      </c>
      <c r="D136" s="10">
        <v>-0.22395999999999999</v>
      </c>
      <c r="E136" s="10">
        <v>4.7699999999999999E-3</v>
      </c>
      <c r="F136" s="10">
        <v>-0.10959000000000001</v>
      </c>
      <c r="G136" s="10">
        <v>0.22872999999999999</v>
      </c>
      <c r="H136" s="10">
        <v>2.6259999999999999E-2</v>
      </c>
      <c r="I136">
        <v>-0.92254999999999998</v>
      </c>
      <c r="J136">
        <v>-0.29009000000000001</v>
      </c>
      <c r="K136">
        <v>5.93</v>
      </c>
      <c r="L136">
        <v>2.12</v>
      </c>
      <c r="M136">
        <v>6.1</v>
      </c>
      <c r="N136">
        <v>-0.128525</v>
      </c>
      <c r="O136">
        <v>1.20067700049007</v>
      </c>
      <c r="P136">
        <v>-6.7985772596456717E-2</v>
      </c>
      <c r="Q136">
        <v>0.33656061630142847</v>
      </c>
      <c r="R136">
        <v>-0.58878487153178671</v>
      </c>
      <c r="S136">
        <v>0.5185596979762257</v>
      </c>
      <c r="T136">
        <v>-1.0537303652550061</v>
      </c>
      <c r="U136" s="43">
        <v>1</v>
      </c>
      <c r="V136" s="5">
        <v>0.55600000000000005</v>
      </c>
    </row>
    <row r="137" spans="1:22">
      <c r="A137" s="28" t="s">
        <v>134</v>
      </c>
      <c r="B137" s="34" t="s">
        <v>3642</v>
      </c>
      <c r="C137" s="10">
        <v>2.0474000000000001</v>
      </c>
      <c r="D137" s="10">
        <v>-0.21543999999999999</v>
      </c>
      <c r="E137" s="10">
        <v>-2.0549999999999999E-2</v>
      </c>
      <c r="F137" s="10">
        <v>-0.11799</v>
      </c>
      <c r="G137" s="10">
        <v>0.19489000000000001</v>
      </c>
      <c r="H137" s="10">
        <v>3.5720000000000002E-2</v>
      </c>
      <c r="I137">
        <v>-0.92357</v>
      </c>
      <c r="J137">
        <v>-0.29476999999999998</v>
      </c>
      <c r="K137">
        <v>7.68</v>
      </c>
      <c r="L137">
        <v>1.7</v>
      </c>
      <c r="M137">
        <v>9.84</v>
      </c>
      <c r="N137">
        <v>-0.125859</v>
      </c>
      <c r="O137">
        <v>1.19963261279678</v>
      </c>
      <c r="P137">
        <v>1.2494239373715079</v>
      </c>
      <c r="Q137">
        <v>-1.4792998904917321</v>
      </c>
      <c r="R137">
        <v>0.54946554827431626</v>
      </c>
      <c r="S137">
        <v>0.58739256366043269</v>
      </c>
      <c r="T137">
        <v>0.37493377494662261</v>
      </c>
      <c r="U137" s="43">
        <v>4</v>
      </c>
      <c r="V137" s="5">
        <v>1.244</v>
      </c>
    </row>
    <row r="138" spans="1:22">
      <c r="A138" s="28" t="s">
        <v>135</v>
      </c>
      <c r="B138" s="34" t="s">
        <v>3643</v>
      </c>
      <c r="C138" s="10">
        <v>1.3379000000000001</v>
      </c>
      <c r="D138" s="10">
        <v>-0.21987999999999999</v>
      </c>
      <c r="E138" s="10">
        <v>9.3939999999999996E-2</v>
      </c>
      <c r="F138" s="10">
        <v>-6.2969999999999998E-2</v>
      </c>
      <c r="G138" s="10">
        <v>0.31381999999999999</v>
      </c>
      <c r="H138" s="10">
        <v>6.3200000000000001E-3</v>
      </c>
      <c r="I138">
        <v>-0.92061000000000004</v>
      </c>
      <c r="J138">
        <v>-0.28243000000000001</v>
      </c>
      <c r="K138">
        <v>6.68</v>
      </c>
      <c r="L138">
        <v>1.7</v>
      </c>
      <c r="M138">
        <v>5.81</v>
      </c>
      <c r="N138">
        <v>-0.131938</v>
      </c>
      <c r="O138">
        <v>1.19937972288262</v>
      </c>
      <c r="P138">
        <v>-3.662129151208608</v>
      </c>
      <c r="Q138">
        <v>1.0232348482548159</v>
      </c>
      <c r="R138">
        <v>-1.356466592675675E-2</v>
      </c>
      <c r="S138">
        <v>0.25926256051047381</v>
      </c>
      <c r="T138">
        <v>-0.1067146540567096</v>
      </c>
      <c r="U138" s="43">
        <v>14</v>
      </c>
      <c r="V138" s="5">
        <v>0.876</v>
      </c>
    </row>
    <row r="139" spans="1:22">
      <c r="A139" s="28" t="s">
        <v>136</v>
      </c>
      <c r="B139" s="34" t="s">
        <v>3644</v>
      </c>
      <c r="C139" s="10">
        <v>1.6720999999999999</v>
      </c>
      <c r="D139" s="10">
        <v>-0.21937999999999999</v>
      </c>
      <c r="E139" s="10">
        <v>3.2960000000000003E-2</v>
      </c>
      <c r="F139" s="10">
        <v>-9.3210000000000001E-2</v>
      </c>
      <c r="G139" s="10">
        <v>0.25234000000000001</v>
      </c>
      <c r="H139" s="10">
        <v>1.7219999999999999E-2</v>
      </c>
      <c r="I139">
        <v>-0.92357</v>
      </c>
      <c r="J139">
        <v>-0.28564000000000001</v>
      </c>
      <c r="K139">
        <v>4.5599999999999996</v>
      </c>
      <c r="L139">
        <v>1.7</v>
      </c>
      <c r="M139">
        <v>7.24</v>
      </c>
      <c r="N139">
        <v>-0.140377</v>
      </c>
      <c r="O139">
        <v>1.1993808574551801</v>
      </c>
      <c r="P139">
        <v>-1.623578854155179</v>
      </c>
      <c r="Q139">
        <v>-0.54415338338496244</v>
      </c>
      <c r="R139">
        <v>-0.13132843032015359</v>
      </c>
      <c r="S139">
        <v>-0.54828353505890526</v>
      </c>
      <c r="T139">
        <v>-1.104196394561439</v>
      </c>
      <c r="U139" s="43">
        <v>12</v>
      </c>
      <c r="V139" s="5">
        <v>1.86</v>
      </c>
    </row>
    <row r="140" spans="1:22">
      <c r="A140" s="28" t="s">
        <v>137</v>
      </c>
      <c r="B140" s="34" t="s">
        <v>3645</v>
      </c>
      <c r="C140" s="10">
        <v>1.7946</v>
      </c>
      <c r="D140" s="10">
        <v>-0.20427000000000001</v>
      </c>
      <c r="E140" s="10">
        <v>-3.916E-2</v>
      </c>
      <c r="F140" s="10">
        <v>-0.12171999999999999</v>
      </c>
      <c r="G140" s="10">
        <v>0.16511000000000001</v>
      </c>
      <c r="H140" s="10">
        <v>4.4859999999999997E-2</v>
      </c>
      <c r="I140">
        <v>-0.92257</v>
      </c>
      <c r="J140">
        <v>-0.29046</v>
      </c>
      <c r="K140">
        <v>8.35</v>
      </c>
      <c r="L140">
        <v>2.06</v>
      </c>
      <c r="M140">
        <v>6.12</v>
      </c>
      <c r="N140">
        <v>-0.12611900000000001</v>
      </c>
      <c r="O140">
        <v>1.2009286768508001</v>
      </c>
      <c r="P140">
        <v>1.602202213895678</v>
      </c>
      <c r="Q140">
        <v>-1.0277116271812881</v>
      </c>
      <c r="R140">
        <v>0.327903788962573</v>
      </c>
      <c r="S140">
        <v>1.8001049643102229</v>
      </c>
      <c r="T140">
        <v>-0.59199472518788332</v>
      </c>
      <c r="U140" s="43">
        <v>10</v>
      </c>
      <c r="V140" s="5">
        <v>1.7869999999999999</v>
      </c>
    </row>
    <row r="141" spans="1:22">
      <c r="A141" s="28" t="s">
        <v>138</v>
      </c>
      <c r="B141" s="34" t="s">
        <v>3646</v>
      </c>
      <c r="C141" s="10">
        <v>4.1486999999999998</v>
      </c>
      <c r="D141" s="10">
        <v>-0.22889999999999999</v>
      </c>
      <c r="E141" s="10">
        <v>-7.9600000000000001E-3</v>
      </c>
      <c r="F141" s="10">
        <v>-0.11842999999999999</v>
      </c>
      <c r="G141" s="10">
        <v>0.22094</v>
      </c>
      <c r="H141" s="10">
        <v>3.1739999999999997E-2</v>
      </c>
      <c r="I141">
        <v>-0.92371000000000003</v>
      </c>
      <c r="J141">
        <v>-0.29626999999999998</v>
      </c>
      <c r="K141">
        <v>6.55</v>
      </c>
      <c r="L141">
        <v>1.7</v>
      </c>
      <c r="M141">
        <v>7.26</v>
      </c>
      <c r="N141">
        <v>-0.12027400000000001</v>
      </c>
      <c r="O141">
        <v>1.2192334139694101</v>
      </c>
      <c r="P141">
        <v>1.5605062279334261</v>
      </c>
      <c r="Q141">
        <v>0.50103345279305067</v>
      </c>
      <c r="R141">
        <v>-0.46586467927019759</v>
      </c>
      <c r="S141">
        <v>-0.4771394232382748</v>
      </c>
      <c r="T141">
        <v>0.59571347608072855</v>
      </c>
      <c r="U141" s="43">
        <v>13</v>
      </c>
      <c r="V141" s="5">
        <v>0.69099999999999995</v>
      </c>
    </row>
    <row r="142" spans="1:22">
      <c r="A142" s="28" t="s">
        <v>139</v>
      </c>
      <c r="B142" s="34" t="s">
        <v>3647</v>
      </c>
      <c r="C142" s="10">
        <v>2.8733</v>
      </c>
      <c r="D142" s="10">
        <v>-0.22835</v>
      </c>
      <c r="E142" s="10">
        <v>9.604E-2</v>
      </c>
      <c r="F142" s="10">
        <v>-6.615E-2</v>
      </c>
      <c r="G142" s="10">
        <v>0.32439000000000001</v>
      </c>
      <c r="H142" s="10">
        <v>6.7499999999999999E-3</v>
      </c>
      <c r="I142">
        <v>-0.92232000000000003</v>
      </c>
      <c r="J142">
        <v>-0.29388999999999998</v>
      </c>
      <c r="K142">
        <v>4.5999999999999996</v>
      </c>
      <c r="L142">
        <v>1.7</v>
      </c>
      <c r="M142">
        <v>6.84</v>
      </c>
      <c r="N142">
        <v>-0.141317</v>
      </c>
      <c r="O142">
        <v>1.1993724195633499</v>
      </c>
      <c r="P142">
        <v>-3.303821176673575</v>
      </c>
      <c r="Q142">
        <v>1.057946644420851</v>
      </c>
      <c r="R142">
        <v>-0.87337225460672663</v>
      </c>
      <c r="S142">
        <v>-1.410822974466998</v>
      </c>
      <c r="T142">
        <v>6.4772281541697924E-2</v>
      </c>
      <c r="U142" s="43">
        <v>14</v>
      </c>
      <c r="V142" s="5">
        <v>1.5680000000000001</v>
      </c>
    </row>
    <row r="143" spans="1:22">
      <c r="A143" s="28" t="s">
        <v>140</v>
      </c>
      <c r="B143" s="34" t="s">
        <v>3648</v>
      </c>
      <c r="C143" s="10">
        <v>1.7416</v>
      </c>
      <c r="D143" s="10">
        <v>-0.21808</v>
      </c>
      <c r="E143" s="10">
        <v>5.0880000000000002E-2</v>
      </c>
      <c r="F143" s="10">
        <v>-8.3599999999999994E-2</v>
      </c>
      <c r="G143" s="10">
        <v>0.26895999999999998</v>
      </c>
      <c r="H143" s="10">
        <v>1.299E-2</v>
      </c>
      <c r="I143">
        <v>-0.92576999999999998</v>
      </c>
      <c r="J143">
        <v>-0.28963</v>
      </c>
      <c r="K143">
        <v>4.6900000000000004</v>
      </c>
      <c r="L143">
        <v>1.7</v>
      </c>
      <c r="M143">
        <v>5.42</v>
      </c>
      <c r="N143">
        <v>-0.13592099999999999</v>
      </c>
      <c r="O143">
        <v>1.20068195440641</v>
      </c>
      <c r="P143">
        <v>-2.193322134917413</v>
      </c>
      <c r="Q143">
        <v>0.33220406398793711</v>
      </c>
      <c r="R143">
        <v>-0.53230164073471942</v>
      </c>
      <c r="S143">
        <v>-0.64453898104791674</v>
      </c>
      <c r="T143">
        <v>-0.91638544102039565</v>
      </c>
      <c r="U143" s="43">
        <v>11</v>
      </c>
      <c r="V143" s="5">
        <v>1.79</v>
      </c>
    </row>
    <row r="144" spans="1:22">
      <c r="A144" s="28" t="s">
        <v>141</v>
      </c>
      <c r="B144" s="34" t="s">
        <v>3649</v>
      </c>
      <c r="C144" s="10">
        <v>3.9975000000000001</v>
      </c>
      <c r="D144" s="10">
        <v>-0.20788999999999999</v>
      </c>
      <c r="E144" s="10">
        <v>1.095E-2</v>
      </c>
      <c r="F144" s="10">
        <v>-9.8470000000000002E-2</v>
      </c>
      <c r="G144" s="10">
        <v>0.21884000000000001</v>
      </c>
      <c r="H144" s="10">
        <v>2.215E-2</v>
      </c>
      <c r="I144">
        <v>-0.92344999999999999</v>
      </c>
      <c r="J144">
        <v>-0.29546</v>
      </c>
      <c r="K144">
        <v>8.61</v>
      </c>
      <c r="L144">
        <v>1.7</v>
      </c>
      <c r="M144">
        <v>7.68</v>
      </c>
      <c r="N144">
        <v>-0.122805</v>
      </c>
      <c r="O144">
        <v>1.19963449077033</v>
      </c>
      <c r="P144">
        <v>2.5824298565645581E-2</v>
      </c>
      <c r="Q144">
        <v>-0.60497934474715087</v>
      </c>
      <c r="R144">
        <v>5.1463314384110302E-2</v>
      </c>
      <c r="S144">
        <v>0.46531561661271398</v>
      </c>
      <c r="T144">
        <v>1.676446517676484</v>
      </c>
      <c r="U144" s="43">
        <v>4</v>
      </c>
      <c r="V144" s="5">
        <v>1.7889999999999999</v>
      </c>
    </row>
    <row r="145" spans="1:22">
      <c r="A145" s="28" t="s">
        <v>142</v>
      </c>
      <c r="B145" s="34" t="s">
        <v>3650</v>
      </c>
      <c r="C145" s="10">
        <v>1.6323000000000001</v>
      </c>
      <c r="D145" s="10">
        <v>-0.22115000000000001</v>
      </c>
      <c r="E145" s="10">
        <v>-1.6999999999999999E-3</v>
      </c>
      <c r="F145" s="10">
        <v>-0.11143</v>
      </c>
      <c r="G145" s="10">
        <v>0.21945000000000001</v>
      </c>
      <c r="H145" s="10">
        <v>2.8289999999999999E-2</v>
      </c>
      <c r="I145">
        <v>-0.92508999999999997</v>
      </c>
      <c r="J145">
        <v>-0.28711999999999999</v>
      </c>
      <c r="K145">
        <v>8.41</v>
      </c>
      <c r="L145">
        <v>1.94</v>
      </c>
      <c r="M145">
        <v>7.71</v>
      </c>
      <c r="N145">
        <v>-0.13554099999999999</v>
      </c>
      <c r="O145">
        <v>1.19937562997092</v>
      </c>
      <c r="P145">
        <v>-3.0209592982127342E-2</v>
      </c>
      <c r="Q145">
        <v>-0.67962127329483102</v>
      </c>
      <c r="R145">
        <v>3.7383709244686682E-2</v>
      </c>
      <c r="S145">
        <v>1.624388087214552</v>
      </c>
      <c r="T145">
        <v>-0.32458019384077558</v>
      </c>
      <c r="U145" s="43">
        <v>10</v>
      </c>
      <c r="V145" s="5">
        <v>1.06</v>
      </c>
    </row>
    <row r="146" spans="1:22">
      <c r="A146" s="28" t="s">
        <v>143</v>
      </c>
      <c r="B146" s="34" t="s">
        <v>3651</v>
      </c>
      <c r="C146" s="10">
        <v>5.5167000000000002</v>
      </c>
      <c r="D146" s="10">
        <v>-0.21637000000000001</v>
      </c>
      <c r="E146" s="10">
        <v>3.7670000000000002E-2</v>
      </c>
      <c r="F146" s="10">
        <v>-8.9349999999999999E-2</v>
      </c>
      <c r="G146" s="10">
        <v>0.25403999999999999</v>
      </c>
      <c r="H146" s="10">
        <v>1.5709999999999998E-2</v>
      </c>
      <c r="I146">
        <v>-0.94486000000000003</v>
      </c>
      <c r="J146">
        <v>-0.28269</v>
      </c>
      <c r="K146">
        <v>5.26</v>
      </c>
      <c r="L146">
        <v>1.7</v>
      </c>
      <c r="M146">
        <v>6.75</v>
      </c>
      <c r="N146">
        <v>-0.15346099999999999</v>
      </c>
      <c r="O146">
        <v>1.2009382445272501</v>
      </c>
      <c r="P146">
        <v>-2.0132112118038878</v>
      </c>
      <c r="Q146">
        <v>-1.4442732298050101</v>
      </c>
      <c r="R146">
        <v>-1.7207372802725309</v>
      </c>
      <c r="S146">
        <v>-0.69749438995626034</v>
      </c>
      <c r="T146">
        <v>0.45789539097544102</v>
      </c>
      <c r="U146" s="43">
        <v>11</v>
      </c>
      <c r="V146" s="5">
        <v>2.246</v>
      </c>
    </row>
    <row r="147" spans="1:22">
      <c r="A147" s="28" t="s">
        <v>144</v>
      </c>
      <c r="B147" s="34" t="s">
        <v>3652</v>
      </c>
      <c r="C147" s="10">
        <v>1.5891</v>
      </c>
      <c r="D147" s="10">
        <v>-0.22212999999999999</v>
      </c>
      <c r="E147" s="10">
        <v>9.6869999999999998E-2</v>
      </c>
      <c r="F147" s="10">
        <v>-6.2630000000000005E-2</v>
      </c>
      <c r="G147" s="10">
        <v>0.31900000000000001</v>
      </c>
      <c r="H147" s="10">
        <v>6.1500000000000001E-3</v>
      </c>
      <c r="I147">
        <v>-0.92571999999999999</v>
      </c>
      <c r="J147">
        <v>-0.28438999999999998</v>
      </c>
      <c r="K147">
        <v>13.74</v>
      </c>
      <c r="L147">
        <v>1.7</v>
      </c>
      <c r="M147">
        <v>9.89</v>
      </c>
      <c r="N147">
        <v>-0.138708</v>
      </c>
      <c r="O147">
        <v>1.19937435899315</v>
      </c>
      <c r="P147">
        <v>-3.464777821787508</v>
      </c>
      <c r="Q147">
        <v>0.27034637280368279</v>
      </c>
      <c r="R147">
        <v>1.109796661756786</v>
      </c>
      <c r="S147">
        <v>3.1123784752535339</v>
      </c>
      <c r="T147">
        <v>2.6687972553937551</v>
      </c>
      <c r="U147" s="43">
        <v>8</v>
      </c>
      <c r="V147" s="5">
        <v>2.0670000000000002</v>
      </c>
    </row>
    <row r="148" spans="1:22">
      <c r="A148" s="28" t="s">
        <v>145</v>
      </c>
      <c r="B148" s="34" t="s">
        <v>3653</v>
      </c>
      <c r="C148" s="10">
        <v>3.3233000000000001</v>
      </c>
      <c r="D148" s="10">
        <v>-0.21310000000000001</v>
      </c>
      <c r="E148" s="10">
        <v>3.7299999999999998E-3</v>
      </c>
      <c r="F148" s="10">
        <v>-0.10469000000000001</v>
      </c>
      <c r="G148" s="10">
        <v>0.21682999999999999</v>
      </c>
      <c r="H148" s="10">
        <v>2.5270000000000001E-2</v>
      </c>
      <c r="I148">
        <v>-0.92913999999999997</v>
      </c>
      <c r="J148">
        <v>-0.28954000000000002</v>
      </c>
      <c r="K148">
        <v>6.25</v>
      </c>
      <c r="L148">
        <v>1.7</v>
      </c>
      <c r="M148">
        <v>7.23</v>
      </c>
      <c r="N148">
        <v>-0.143565</v>
      </c>
      <c r="O148">
        <v>1.1993795245908201</v>
      </c>
      <c r="P148">
        <v>-0.43542675819903809</v>
      </c>
      <c r="Q148">
        <v>-1.337888010244622</v>
      </c>
      <c r="R148">
        <v>-0.4423067125630461</v>
      </c>
      <c r="S148">
        <v>1.26365425099136E-2</v>
      </c>
      <c r="T148">
        <v>-0.16857604782776769</v>
      </c>
      <c r="U148" s="43">
        <v>12</v>
      </c>
      <c r="V148" s="5">
        <v>0.98099999999999998</v>
      </c>
    </row>
    <row r="149" spans="1:22">
      <c r="A149" s="28" t="s">
        <v>146</v>
      </c>
      <c r="B149" s="34" t="s">
        <v>3654</v>
      </c>
      <c r="C149" s="10">
        <v>4.4222999999999999</v>
      </c>
      <c r="D149" s="10">
        <v>-0.23376</v>
      </c>
      <c r="E149" s="10">
        <v>-2.8629999999999999E-2</v>
      </c>
      <c r="F149" s="10">
        <v>-0.13120000000000001</v>
      </c>
      <c r="G149" s="10">
        <v>0.20513000000000001</v>
      </c>
      <c r="H149" s="10">
        <v>4.1950000000000001E-2</v>
      </c>
      <c r="I149">
        <v>-0.92444000000000004</v>
      </c>
      <c r="J149">
        <v>-0.29779</v>
      </c>
      <c r="K149">
        <v>8.06</v>
      </c>
      <c r="L149">
        <v>1.7</v>
      </c>
      <c r="M149">
        <v>7.63</v>
      </c>
      <c r="N149">
        <v>-0.10865</v>
      </c>
      <c r="O149">
        <v>1.2035426480785201</v>
      </c>
      <c r="P149">
        <v>2.5814188733200969</v>
      </c>
      <c r="Q149">
        <v>-5.3985859422213241E-2</v>
      </c>
      <c r="R149">
        <v>-1.2592375855239351</v>
      </c>
      <c r="S149">
        <v>0.49563068286182421</v>
      </c>
      <c r="T149">
        <v>1.1540991048879521</v>
      </c>
      <c r="U149" s="43">
        <v>13</v>
      </c>
      <c r="V149" s="5">
        <v>1.679</v>
      </c>
    </row>
    <row r="150" spans="1:22">
      <c r="A150" s="28" t="s">
        <v>147</v>
      </c>
      <c r="B150" s="34" t="s">
        <v>3655</v>
      </c>
      <c r="C150" s="10">
        <v>3.4819</v>
      </c>
      <c r="D150" s="10">
        <v>-0.23032</v>
      </c>
      <c r="E150" s="10">
        <v>-5.2760000000000001E-2</v>
      </c>
      <c r="F150" s="10">
        <v>-0.14154</v>
      </c>
      <c r="G150" s="10">
        <v>0.17756</v>
      </c>
      <c r="H150" s="10">
        <v>5.6410000000000002E-2</v>
      </c>
      <c r="I150">
        <v>-0.91037000000000001</v>
      </c>
      <c r="J150">
        <v>-0.29886000000000001</v>
      </c>
      <c r="K150">
        <v>9.01</v>
      </c>
      <c r="L150">
        <v>1.78</v>
      </c>
      <c r="M150">
        <v>4.84</v>
      </c>
      <c r="N150">
        <v>-0.12690000000000001</v>
      </c>
      <c r="O150">
        <v>1.21769038098181</v>
      </c>
      <c r="P150">
        <v>3.4986857185723479</v>
      </c>
      <c r="Q150">
        <v>0.60256488927492613</v>
      </c>
      <c r="R150">
        <v>-0.42680487410031559</v>
      </c>
      <c r="S150">
        <v>1.426243821998791</v>
      </c>
      <c r="T150">
        <v>-0.42728351351118382</v>
      </c>
      <c r="U150" s="43">
        <v>2</v>
      </c>
      <c r="V150" s="5">
        <v>1.8420000000000001</v>
      </c>
    </row>
    <row r="151" spans="1:22">
      <c r="A151" s="28" t="s">
        <v>148</v>
      </c>
      <c r="B151" s="34" t="s">
        <v>3656</v>
      </c>
      <c r="C151" s="10">
        <v>1.2382</v>
      </c>
      <c r="D151" s="10">
        <v>-0.22971</v>
      </c>
      <c r="E151" s="10">
        <v>-1.762E-2</v>
      </c>
      <c r="F151" s="10">
        <v>-0.12366000000000001</v>
      </c>
      <c r="G151" s="10">
        <v>0.21209</v>
      </c>
      <c r="H151" s="10">
        <v>3.6049999999999999E-2</v>
      </c>
      <c r="I151">
        <v>-0.91849000000000003</v>
      </c>
      <c r="J151">
        <v>-0.29500999999999999</v>
      </c>
      <c r="K151">
        <v>5.07</v>
      </c>
      <c r="L151">
        <v>1.7</v>
      </c>
      <c r="M151">
        <v>6.15</v>
      </c>
      <c r="N151">
        <v>-0.13424700000000001</v>
      </c>
      <c r="O151">
        <v>1.1996398759809299</v>
      </c>
      <c r="P151">
        <v>0.87931340937031144</v>
      </c>
      <c r="Q151">
        <v>-0.2796253967217584</v>
      </c>
      <c r="R151">
        <v>-0.66364026931140874</v>
      </c>
      <c r="S151">
        <v>-1.140060942360442E-2</v>
      </c>
      <c r="T151">
        <v>-1.8474713501164279</v>
      </c>
      <c r="U151" s="43">
        <v>12</v>
      </c>
      <c r="V151" s="5">
        <v>1.6040000000000001</v>
      </c>
    </row>
    <row r="152" spans="1:22">
      <c r="A152" s="28" t="s">
        <v>149</v>
      </c>
      <c r="B152" s="31" t="s">
        <v>3657</v>
      </c>
      <c r="C152" s="10">
        <v>1.7045999999999999</v>
      </c>
      <c r="D152" s="10">
        <v>-0.22364999999999999</v>
      </c>
      <c r="E152" s="10">
        <v>1.9599999999999999E-3</v>
      </c>
      <c r="F152" s="10">
        <v>-0.11083999999999999</v>
      </c>
      <c r="G152" s="10">
        <v>0.22561</v>
      </c>
      <c r="H152" s="10">
        <v>2.7230000000000001E-2</v>
      </c>
      <c r="I152">
        <v>-0.92115000000000002</v>
      </c>
      <c r="J152">
        <v>-0.28582000000000002</v>
      </c>
      <c r="K152">
        <v>5.65</v>
      </c>
      <c r="L152">
        <v>1.7</v>
      </c>
      <c r="M152">
        <v>7.18</v>
      </c>
      <c r="N152">
        <v>-0.13878199999999999</v>
      </c>
      <c r="O152">
        <v>1.19935952196849</v>
      </c>
      <c r="P152">
        <v>-0.28142407632056632</v>
      </c>
      <c r="Q152">
        <v>-0.79504362622077862</v>
      </c>
      <c r="R152">
        <v>-0.21692263155107741</v>
      </c>
      <c r="S152">
        <v>0.21986606293456379</v>
      </c>
      <c r="T152">
        <v>-1.239762613538355</v>
      </c>
      <c r="U152" s="43">
        <v>12</v>
      </c>
      <c r="V152" s="5">
        <v>0.753</v>
      </c>
    </row>
    <row r="153" spans="1:22">
      <c r="A153" s="28" t="s">
        <v>150</v>
      </c>
      <c r="B153" s="34" t="s">
        <v>3658</v>
      </c>
      <c r="C153" s="10">
        <v>2.0118</v>
      </c>
      <c r="D153" s="10">
        <v>-0.21129000000000001</v>
      </c>
      <c r="E153" s="10">
        <v>8.9730000000000004E-2</v>
      </c>
      <c r="F153" s="10">
        <v>-6.0780000000000001E-2</v>
      </c>
      <c r="G153" s="10">
        <v>0.30102000000000001</v>
      </c>
      <c r="H153" s="10">
        <v>6.1399999999999996E-3</v>
      </c>
      <c r="I153">
        <v>-0.92271000000000003</v>
      </c>
      <c r="J153">
        <v>-0.29791000000000001</v>
      </c>
      <c r="K153">
        <v>4.58</v>
      </c>
      <c r="L153">
        <v>1.7</v>
      </c>
      <c r="M153">
        <v>8.4700000000000006</v>
      </c>
      <c r="N153">
        <v>-0.14341100000000001</v>
      </c>
      <c r="O153">
        <v>1.1993694382327</v>
      </c>
      <c r="P153">
        <v>-3.3122013993837509</v>
      </c>
      <c r="Q153">
        <v>0.1607600747958737</v>
      </c>
      <c r="R153">
        <v>0.37298734254367483</v>
      </c>
      <c r="S153">
        <v>-1.643959466041071</v>
      </c>
      <c r="T153">
        <v>0.26366260840686218</v>
      </c>
      <c r="U153" s="43">
        <v>0</v>
      </c>
      <c r="V153" s="5">
        <v>1.1890000000000001</v>
      </c>
    </row>
    <row r="154" spans="1:22">
      <c r="A154" s="28" t="s">
        <v>151</v>
      </c>
      <c r="B154" s="34" t="s">
        <v>3659</v>
      </c>
      <c r="C154" s="10">
        <v>1.2096</v>
      </c>
      <c r="D154" s="10">
        <v>-0.23249</v>
      </c>
      <c r="E154" s="10">
        <v>3.0130000000000001E-2</v>
      </c>
      <c r="F154" s="10">
        <v>-0.10118000000000001</v>
      </c>
      <c r="G154" s="10">
        <v>0.26262000000000002</v>
      </c>
      <c r="H154" s="10">
        <v>1.949E-2</v>
      </c>
      <c r="I154">
        <v>-0.91415000000000002</v>
      </c>
      <c r="J154">
        <v>-0.28985</v>
      </c>
      <c r="K154">
        <v>5.74</v>
      </c>
      <c r="L154">
        <v>1.7</v>
      </c>
      <c r="M154">
        <v>4.57</v>
      </c>
      <c r="N154">
        <v>-0.12894800000000001</v>
      </c>
      <c r="O154">
        <v>1.21770007495107</v>
      </c>
      <c r="P154">
        <v>-0.65844108471567564</v>
      </c>
      <c r="Q154">
        <v>1.7589021348052261</v>
      </c>
      <c r="R154">
        <v>-6.4521755475824547E-2</v>
      </c>
      <c r="S154">
        <v>-5.9877829168054578E-2</v>
      </c>
      <c r="T154">
        <v>-1.3806686558995049</v>
      </c>
      <c r="U154" s="43">
        <v>1</v>
      </c>
      <c r="V154" s="5">
        <v>2.0350000000000001</v>
      </c>
    </row>
    <row r="155" spans="1:22">
      <c r="A155" s="28" t="s">
        <v>152</v>
      </c>
      <c r="B155" s="34" t="s">
        <v>3660</v>
      </c>
      <c r="C155" s="10">
        <v>4.0620000000000003</v>
      </c>
      <c r="D155" s="10">
        <v>-0.22711000000000001</v>
      </c>
      <c r="E155" s="10">
        <v>-2.3990000000000001E-2</v>
      </c>
      <c r="F155" s="10">
        <v>-0.12554999999999999</v>
      </c>
      <c r="G155" s="10">
        <v>0.20311999999999999</v>
      </c>
      <c r="H155" s="10">
        <v>3.8800000000000001E-2</v>
      </c>
      <c r="I155">
        <v>-0.92769000000000001</v>
      </c>
      <c r="J155">
        <v>-0.29167999999999999</v>
      </c>
      <c r="K155">
        <v>4.7</v>
      </c>
      <c r="L155">
        <v>1.7</v>
      </c>
      <c r="M155">
        <v>7.17</v>
      </c>
      <c r="N155">
        <v>-0.13156300000000001</v>
      </c>
      <c r="O155">
        <v>1.2006772336002001</v>
      </c>
      <c r="P155">
        <v>1.376942575331394</v>
      </c>
      <c r="Q155">
        <v>-1.072396131847015</v>
      </c>
      <c r="R155">
        <v>-1.3857257079870591</v>
      </c>
      <c r="S155">
        <v>-0.65284463734645148</v>
      </c>
      <c r="T155">
        <v>-0.57422711222379186</v>
      </c>
      <c r="U155" s="43">
        <v>13</v>
      </c>
      <c r="V155" s="5">
        <v>1.8169999999999999</v>
      </c>
    </row>
    <row r="156" spans="1:22">
      <c r="A156" s="28" t="s">
        <v>153</v>
      </c>
      <c r="B156" s="34" t="s">
        <v>3661</v>
      </c>
      <c r="C156" s="10">
        <v>1.6563000000000001</v>
      </c>
      <c r="D156" s="10">
        <v>-0.21995000000000001</v>
      </c>
      <c r="E156" s="10">
        <v>8.8690000000000005E-2</v>
      </c>
      <c r="F156" s="10">
        <v>-6.5629999999999994E-2</v>
      </c>
      <c r="G156" s="10">
        <v>0.30864000000000003</v>
      </c>
      <c r="H156" s="10">
        <v>6.9800000000000001E-3</v>
      </c>
      <c r="I156">
        <v>-0.92152000000000001</v>
      </c>
      <c r="J156">
        <v>-0.28089999999999998</v>
      </c>
      <c r="K156">
        <v>6.76</v>
      </c>
      <c r="L156">
        <v>1.7</v>
      </c>
      <c r="M156">
        <v>4.62</v>
      </c>
      <c r="N156">
        <v>-0.13655200000000001</v>
      </c>
      <c r="O156">
        <v>1.19936375632153</v>
      </c>
      <c r="P156">
        <v>-3.679387395508654</v>
      </c>
      <c r="Q156">
        <v>1.023371613857543</v>
      </c>
      <c r="R156">
        <v>-0.36687276312879952</v>
      </c>
      <c r="S156">
        <v>0.47406012043510343</v>
      </c>
      <c r="T156">
        <v>-0.39081328837772861</v>
      </c>
      <c r="U156" s="43">
        <v>14</v>
      </c>
      <c r="V156" s="5">
        <v>0.96599999999999997</v>
      </c>
    </row>
    <row r="157" spans="1:22">
      <c r="A157" s="28" t="s">
        <v>154</v>
      </c>
      <c r="B157" s="34" t="s">
        <v>3662</v>
      </c>
      <c r="C157" s="10">
        <v>3.7858000000000001</v>
      </c>
      <c r="D157" s="10">
        <v>-0.22039</v>
      </c>
      <c r="E157" s="10">
        <v>-1.333E-2</v>
      </c>
      <c r="F157" s="10">
        <v>-0.11686000000000001</v>
      </c>
      <c r="G157" s="10">
        <v>0.20705999999999999</v>
      </c>
      <c r="H157" s="10">
        <v>3.2980000000000002E-2</v>
      </c>
      <c r="I157">
        <v>-0.92444000000000004</v>
      </c>
      <c r="J157">
        <v>-0.30368000000000001</v>
      </c>
      <c r="K157">
        <v>6.16</v>
      </c>
      <c r="L157">
        <v>1.7</v>
      </c>
      <c r="M157">
        <v>7.88</v>
      </c>
      <c r="N157">
        <v>-0.100498</v>
      </c>
      <c r="O157">
        <v>1.20509673333226</v>
      </c>
      <c r="P157">
        <v>1.958546403686116</v>
      </c>
      <c r="Q157">
        <v>0.14440740245457331</v>
      </c>
      <c r="R157">
        <v>-0.58993932265517113</v>
      </c>
      <c r="S157">
        <v>-0.83300652414363507</v>
      </c>
      <c r="T157">
        <v>1.2092570868314581</v>
      </c>
      <c r="U157" s="43">
        <v>13</v>
      </c>
      <c r="V157" s="5">
        <v>1.3620000000000001</v>
      </c>
    </row>
    <row r="158" spans="1:22">
      <c r="A158" s="28" t="s">
        <v>155</v>
      </c>
      <c r="B158" s="34" t="s">
        <v>3663</v>
      </c>
      <c r="C158" s="10">
        <v>1.7836000000000001</v>
      </c>
      <c r="D158" s="10">
        <v>-0.22301000000000001</v>
      </c>
      <c r="E158" s="10">
        <v>2.3E-3</v>
      </c>
      <c r="F158" s="10">
        <v>-0.11036</v>
      </c>
      <c r="G158" s="10">
        <v>0.22531000000000001</v>
      </c>
      <c r="H158" s="10">
        <v>2.7029999999999998E-2</v>
      </c>
      <c r="I158">
        <v>-0.92827000000000004</v>
      </c>
      <c r="J158">
        <v>-0.28967999999999999</v>
      </c>
      <c r="K158">
        <v>4.74</v>
      </c>
      <c r="L158">
        <v>1.7</v>
      </c>
      <c r="M158">
        <v>8.25</v>
      </c>
      <c r="N158">
        <v>-0.138429</v>
      </c>
      <c r="O158">
        <v>1.1993728929137999</v>
      </c>
      <c r="P158">
        <v>-0.2263515664895516</v>
      </c>
      <c r="Q158">
        <v>-1.134944694142749</v>
      </c>
      <c r="R158">
        <v>-0.35446254397767368</v>
      </c>
      <c r="S158">
        <v>-0.42916397243614363</v>
      </c>
      <c r="T158">
        <v>-1.0763238674235081</v>
      </c>
      <c r="U158" s="43">
        <v>12</v>
      </c>
      <c r="V158" s="5">
        <v>0.44600000000000001</v>
      </c>
    </row>
    <row r="159" spans="1:22">
      <c r="A159" s="28" t="s">
        <v>156</v>
      </c>
      <c r="B159" s="34" t="s">
        <v>3664</v>
      </c>
      <c r="C159" s="10">
        <v>2.5459999999999998</v>
      </c>
      <c r="D159" s="10">
        <v>-0.19103999999999999</v>
      </c>
      <c r="E159" s="10">
        <v>8.1570000000000004E-2</v>
      </c>
      <c r="F159" s="10">
        <v>-5.4730000000000001E-2</v>
      </c>
      <c r="G159" s="10">
        <v>0.27261000000000002</v>
      </c>
      <c r="H159" s="10">
        <v>5.4900000000000001E-3</v>
      </c>
      <c r="I159">
        <v>-0.92393000000000003</v>
      </c>
      <c r="J159">
        <v>-0.30014000000000002</v>
      </c>
      <c r="K159">
        <v>5.25</v>
      </c>
      <c r="L159">
        <v>1.7</v>
      </c>
      <c r="M159">
        <v>6.4</v>
      </c>
      <c r="N159">
        <v>-0.14683399999999999</v>
      </c>
      <c r="O159">
        <v>1.1996377767161801</v>
      </c>
      <c r="P159">
        <v>-3.4532292732715768</v>
      </c>
      <c r="Q159">
        <v>-0.17226562369210419</v>
      </c>
      <c r="R159">
        <v>0.64475158542340505</v>
      </c>
      <c r="S159">
        <v>-1.408373076666765</v>
      </c>
      <c r="T159">
        <v>0.47936150562640978</v>
      </c>
      <c r="U159" s="43">
        <v>0</v>
      </c>
      <c r="V159" s="5">
        <v>1.0569999999999999</v>
      </c>
    </row>
    <row r="160" spans="1:22">
      <c r="A160" s="28" t="s">
        <v>157</v>
      </c>
      <c r="B160" s="34" t="s">
        <v>3665</v>
      </c>
      <c r="C160" s="10">
        <v>2.4365000000000001</v>
      </c>
      <c r="D160" s="10">
        <v>-0.24615000000000001</v>
      </c>
      <c r="E160" s="10">
        <v>6.9699999999999996E-3</v>
      </c>
      <c r="F160" s="10">
        <v>-0.11959</v>
      </c>
      <c r="G160" s="10">
        <v>0.25312000000000001</v>
      </c>
      <c r="H160" s="10">
        <v>2.8250000000000001E-2</v>
      </c>
      <c r="I160">
        <v>-0.90156999999999998</v>
      </c>
      <c r="J160">
        <v>-0.30753000000000003</v>
      </c>
      <c r="K160">
        <v>6.71</v>
      </c>
      <c r="L160">
        <v>2.86</v>
      </c>
      <c r="M160">
        <v>4.47</v>
      </c>
      <c r="N160">
        <v>-0.12220200000000001</v>
      </c>
      <c r="O160">
        <v>1.2176958518711201</v>
      </c>
      <c r="P160">
        <v>1.4892354980113509</v>
      </c>
      <c r="Q160">
        <v>4.0500886829580098</v>
      </c>
      <c r="R160">
        <v>-0.87407572978316816</v>
      </c>
      <c r="S160">
        <v>0.58411779913517858</v>
      </c>
      <c r="T160">
        <v>-1.022491292987558</v>
      </c>
      <c r="U160" s="43">
        <v>5</v>
      </c>
      <c r="V160" s="5">
        <v>1.905</v>
      </c>
    </row>
    <row r="161" spans="1:22">
      <c r="A161" s="28" t="s">
        <v>158</v>
      </c>
      <c r="B161" s="34" t="s">
        <v>3666</v>
      </c>
      <c r="C161" s="10">
        <v>2.1513</v>
      </c>
      <c r="D161" s="10">
        <v>-0.23444999999999999</v>
      </c>
      <c r="E161" s="10">
        <v>9.1490000000000002E-2</v>
      </c>
      <c r="F161" s="10">
        <v>-7.1480000000000002E-2</v>
      </c>
      <c r="G161" s="10">
        <v>0.32594000000000001</v>
      </c>
      <c r="H161" s="10">
        <v>7.8399999999999997E-3</v>
      </c>
      <c r="I161">
        <v>-0.93215000000000003</v>
      </c>
      <c r="J161">
        <v>-0.29415000000000002</v>
      </c>
      <c r="K161">
        <v>5.27</v>
      </c>
      <c r="L161">
        <v>1.7</v>
      </c>
      <c r="M161">
        <v>3.85</v>
      </c>
      <c r="N161">
        <v>-0.118774</v>
      </c>
      <c r="O161">
        <v>1.2006901071507301</v>
      </c>
      <c r="P161">
        <v>-2.934891089086975</v>
      </c>
      <c r="Q161">
        <v>2.2107845248596751</v>
      </c>
      <c r="R161">
        <v>-1.8993116685102649</v>
      </c>
      <c r="S161">
        <v>-0.66535996606355907</v>
      </c>
      <c r="T161">
        <v>-6.6204940720788988E-2</v>
      </c>
      <c r="U161" s="43">
        <v>14</v>
      </c>
      <c r="V161" s="5">
        <v>1.821</v>
      </c>
    </row>
    <row r="162" spans="1:22">
      <c r="A162" s="28" t="s">
        <v>159</v>
      </c>
      <c r="B162" s="34" t="s">
        <v>3667</v>
      </c>
      <c r="C162" s="10">
        <v>1.2771999999999999</v>
      </c>
      <c r="D162" s="10">
        <v>-0.20411000000000001</v>
      </c>
      <c r="E162" s="10">
        <v>-3.9269999999999999E-2</v>
      </c>
      <c r="F162" s="10">
        <v>-0.12169000000000001</v>
      </c>
      <c r="G162" s="10">
        <v>0.16483999999999999</v>
      </c>
      <c r="H162" s="10">
        <v>4.4920000000000002E-2</v>
      </c>
      <c r="I162">
        <v>-0.90671999999999997</v>
      </c>
      <c r="J162">
        <v>-0.28959000000000001</v>
      </c>
      <c r="K162">
        <v>5.73</v>
      </c>
      <c r="L162">
        <v>1.7</v>
      </c>
      <c r="M162">
        <v>8.2799999999999994</v>
      </c>
      <c r="N162">
        <v>-0.12894600000000001</v>
      </c>
      <c r="O162">
        <v>1.2176991700419</v>
      </c>
      <c r="P162">
        <v>2.0631581619473431</v>
      </c>
      <c r="Q162">
        <v>-1.06032951503948</v>
      </c>
      <c r="R162">
        <v>2.0315840515661172</v>
      </c>
      <c r="S162">
        <v>-0.11739511445328531</v>
      </c>
      <c r="T162">
        <v>-1.2314771719859909</v>
      </c>
      <c r="U162" s="43">
        <v>3</v>
      </c>
      <c r="V162" s="5">
        <v>1.9359999999999999</v>
      </c>
    </row>
    <row r="163" spans="1:22">
      <c r="A163" s="28" t="s">
        <v>160</v>
      </c>
      <c r="B163" s="34" t="s">
        <v>3668</v>
      </c>
      <c r="C163" s="10">
        <v>2.6078999999999999</v>
      </c>
      <c r="D163" s="10">
        <v>-0.21179000000000001</v>
      </c>
      <c r="E163" s="10">
        <v>8.4190000000000001E-2</v>
      </c>
      <c r="F163" s="10">
        <v>-6.3799999999999996E-2</v>
      </c>
      <c r="G163" s="10">
        <v>0.29598000000000002</v>
      </c>
      <c r="H163" s="10">
        <v>6.8799999999999998E-3</v>
      </c>
      <c r="I163">
        <v>-0.92008000000000001</v>
      </c>
      <c r="J163">
        <v>-0.30186000000000002</v>
      </c>
      <c r="K163">
        <v>4.57</v>
      </c>
      <c r="L163">
        <v>1.7</v>
      </c>
      <c r="M163">
        <v>6.23</v>
      </c>
      <c r="N163">
        <v>-0.14452400000000001</v>
      </c>
      <c r="O163">
        <v>1.19936878771738</v>
      </c>
      <c r="P163">
        <v>-3.0822281035947769</v>
      </c>
      <c r="Q163">
        <v>0.72708375197236774</v>
      </c>
      <c r="R163">
        <v>-0.23062930539527179</v>
      </c>
      <c r="S163">
        <v>-1.6582629446032939</v>
      </c>
      <c r="T163">
        <v>4.810188950693247E-2</v>
      </c>
      <c r="U163" s="43">
        <v>0</v>
      </c>
      <c r="V163" s="5">
        <v>1.5820000000000001</v>
      </c>
    </row>
    <row r="164" spans="1:22">
      <c r="A164" s="28" t="s">
        <v>161</v>
      </c>
      <c r="B164" s="34" t="s">
        <v>3669</v>
      </c>
      <c r="C164" s="10">
        <v>2.0438999999999998</v>
      </c>
      <c r="D164" s="10">
        <v>-0.22936000000000001</v>
      </c>
      <c r="E164" s="10">
        <v>-9.1800000000000007E-3</v>
      </c>
      <c r="F164" s="10">
        <v>-0.11927</v>
      </c>
      <c r="G164" s="10">
        <v>0.22017999999999999</v>
      </c>
      <c r="H164" s="10">
        <v>3.2300000000000002E-2</v>
      </c>
      <c r="I164">
        <v>-0.91832999999999998</v>
      </c>
      <c r="J164">
        <v>-0.29726000000000002</v>
      </c>
      <c r="K164">
        <v>5.33</v>
      </c>
      <c r="L164">
        <v>1.7</v>
      </c>
      <c r="M164">
        <v>6.77</v>
      </c>
      <c r="N164">
        <v>-0.123353</v>
      </c>
      <c r="O164">
        <v>1.20092550881794</v>
      </c>
      <c r="P164">
        <v>0.98066699636208998</v>
      </c>
      <c r="Q164">
        <v>7.4818816056693771E-2</v>
      </c>
      <c r="R164">
        <v>-0.65891392033109442</v>
      </c>
      <c r="S164">
        <v>-0.3489063503681169</v>
      </c>
      <c r="T164">
        <v>-0.85701988347424474</v>
      </c>
      <c r="U164" s="43">
        <v>13</v>
      </c>
      <c r="V164" s="5">
        <v>1.276</v>
      </c>
    </row>
    <row r="165" spans="1:22">
      <c r="A165" s="28" t="s">
        <v>162</v>
      </c>
      <c r="B165" s="34" t="s">
        <v>3670</v>
      </c>
      <c r="C165" s="10">
        <v>4.1696</v>
      </c>
      <c r="D165" s="10">
        <v>-0.21443999999999999</v>
      </c>
      <c r="E165" s="10">
        <v>5.9319999999999998E-2</v>
      </c>
      <c r="F165" s="10">
        <v>-7.7560000000000004E-2</v>
      </c>
      <c r="G165" s="10">
        <v>0.27376</v>
      </c>
      <c r="H165" s="10">
        <v>1.099E-2</v>
      </c>
      <c r="I165">
        <v>-0.92710000000000004</v>
      </c>
      <c r="J165">
        <v>-0.29318</v>
      </c>
      <c r="K165">
        <v>8.2200000000000006</v>
      </c>
      <c r="L165">
        <v>1.94</v>
      </c>
      <c r="M165">
        <v>7.01</v>
      </c>
      <c r="N165">
        <v>-0.11343399999999999</v>
      </c>
      <c r="O165">
        <v>1.2006711099826499</v>
      </c>
      <c r="P165">
        <v>-1.511246611559983</v>
      </c>
      <c r="Q165">
        <v>0.87838724769768561</v>
      </c>
      <c r="R165">
        <v>-0.51618540602004637</v>
      </c>
      <c r="S165">
        <v>0.21855154612936589</v>
      </c>
      <c r="T165">
        <v>2.147497250863335</v>
      </c>
      <c r="U165" s="43">
        <v>11</v>
      </c>
      <c r="V165" s="5">
        <v>1.9510000000000001</v>
      </c>
    </row>
    <row r="166" spans="1:22">
      <c r="A166" s="28" t="s">
        <v>163</v>
      </c>
      <c r="B166" s="34" t="s">
        <v>3671</v>
      </c>
      <c r="C166" s="10">
        <v>1.6074999999999999</v>
      </c>
      <c r="D166" s="10">
        <v>-0.22486</v>
      </c>
      <c r="E166" s="10">
        <v>-8.8000000000000005E-3</v>
      </c>
      <c r="F166" s="10">
        <v>-0.11683</v>
      </c>
      <c r="G166" s="10">
        <v>0.21606</v>
      </c>
      <c r="H166" s="10">
        <v>3.159E-2</v>
      </c>
      <c r="I166">
        <v>-0.92891999999999997</v>
      </c>
      <c r="J166">
        <v>-0.29115999999999997</v>
      </c>
      <c r="K166">
        <v>5.82</v>
      </c>
      <c r="L166">
        <v>1.7</v>
      </c>
      <c r="M166">
        <v>7.24</v>
      </c>
      <c r="N166">
        <v>-0.13314799999999999</v>
      </c>
      <c r="O166">
        <v>1.1993706992765401</v>
      </c>
      <c r="P166">
        <v>0.33300094229276572</v>
      </c>
      <c r="Q166">
        <v>-0.86086403959895574</v>
      </c>
      <c r="R166">
        <v>-0.59180283091178776</v>
      </c>
      <c r="S166">
        <v>0.244341551278283</v>
      </c>
      <c r="T166">
        <v>-1.0401209154157449</v>
      </c>
      <c r="U166" s="43">
        <v>12</v>
      </c>
      <c r="V166" s="5">
        <v>0.73799999999999999</v>
      </c>
    </row>
    <row r="167" spans="1:22">
      <c r="A167" s="28" t="s">
        <v>164</v>
      </c>
      <c r="B167" s="34" t="s">
        <v>3672</v>
      </c>
      <c r="C167" s="10">
        <v>3.1324999999999998</v>
      </c>
      <c r="D167" s="10">
        <v>-0.21343999999999999</v>
      </c>
      <c r="E167" s="10">
        <v>9.4659999999999994E-2</v>
      </c>
      <c r="F167" s="10">
        <v>-5.9389999999999998E-2</v>
      </c>
      <c r="G167" s="10">
        <v>0.30809999999999998</v>
      </c>
      <c r="H167" s="10">
        <v>5.7200000000000003E-3</v>
      </c>
      <c r="I167">
        <v>-0.93977999999999995</v>
      </c>
      <c r="J167">
        <v>-0.27864</v>
      </c>
      <c r="K167">
        <v>4.5199999999999996</v>
      </c>
      <c r="L167">
        <v>1.7</v>
      </c>
      <c r="M167">
        <v>6.16</v>
      </c>
      <c r="N167">
        <v>-0.156058</v>
      </c>
      <c r="O167">
        <v>1.1996480728932299</v>
      </c>
      <c r="P167">
        <v>-4.4538302027259116</v>
      </c>
      <c r="Q167">
        <v>-0.53477432140411463</v>
      </c>
      <c r="R167">
        <v>-0.93817589809237201</v>
      </c>
      <c r="S167">
        <v>-0.80815711888830066</v>
      </c>
      <c r="T167">
        <v>-0.35598682837092771</v>
      </c>
      <c r="U167" s="43">
        <v>0</v>
      </c>
      <c r="V167" s="5">
        <v>1.3049999999999999</v>
      </c>
    </row>
    <row r="168" spans="1:22">
      <c r="A168" s="28" t="s">
        <v>165</v>
      </c>
      <c r="B168" s="34" t="s">
        <v>3673</v>
      </c>
      <c r="C168" s="10">
        <v>2.1172</v>
      </c>
      <c r="D168" s="10">
        <v>-0.22114</v>
      </c>
      <c r="E168" s="10">
        <v>3.882E-2</v>
      </c>
      <c r="F168" s="10">
        <v>-9.1160000000000005E-2</v>
      </c>
      <c r="G168" s="10">
        <v>0.25996000000000002</v>
      </c>
      <c r="H168" s="10">
        <v>1.5980000000000001E-2</v>
      </c>
      <c r="I168">
        <v>-0.91815000000000002</v>
      </c>
      <c r="J168">
        <v>-0.28677000000000002</v>
      </c>
      <c r="K168">
        <v>9.16</v>
      </c>
      <c r="L168">
        <v>1.91</v>
      </c>
      <c r="M168">
        <v>6.81</v>
      </c>
      <c r="N168">
        <v>-0.11616600000000001</v>
      </c>
      <c r="O168">
        <v>1.21768943953527</v>
      </c>
      <c r="P168">
        <v>-0.69605832810326718</v>
      </c>
      <c r="Q168">
        <v>1.462022669423815</v>
      </c>
      <c r="R168">
        <v>0.79242785778407321</v>
      </c>
      <c r="S168">
        <v>1.2014879170663779</v>
      </c>
      <c r="T168">
        <v>0.90635418221831476</v>
      </c>
      <c r="U168" s="43">
        <v>8</v>
      </c>
      <c r="V168" s="5">
        <v>2.3220000000000001</v>
      </c>
    </row>
    <row r="169" spans="1:22">
      <c r="A169" s="28" t="s">
        <v>166</v>
      </c>
      <c r="B169" s="34" t="s">
        <v>3674</v>
      </c>
      <c r="C169" s="10">
        <v>1.5378000000000001</v>
      </c>
      <c r="D169" s="10">
        <v>-0.22339999999999999</v>
      </c>
      <c r="E169" s="10">
        <v>8.8010000000000005E-2</v>
      </c>
      <c r="F169" s="10">
        <v>-6.769E-2</v>
      </c>
      <c r="G169" s="10">
        <v>0.31141000000000002</v>
      </c>
      <c r="H169" s="10">
        <v>7.3600000000000002E-3</v>
      </c>
      <c r="I169">
        <v>-0.92576999999999998</v>
      </c>
      <c r="J169">
        <v>-0.2863</v>
      </c>
      <c r="K169">
        <v>5.62</v>
      </c>
      <c r="L169">
        <v>2</v>
      </c>
      <c r="M169">
        <v>4.59</v>
      </c>
      <c r="N169">
        <v>-0.13583700000000001</v>
      </c>
      <c r="O169">
        <v>1.1993777506266301</v>
      </c>
      <c r="P169">
        <v>-3.509775176411253</v>
      </c>
      <c r="Q169">
        <v>1.4874779121821271</v>
      </c>
      <c r="R169">
        <v>-0.8517588303812571</v>
      </c>
      <c r="S169">
        <v>5.561877716494705E-2</v>
      </c>
      <c r="T169">
        <v>-0.73429127705675346</v>
      </c>
      <c r="U169" s="43">
        <v>14</v>
      </c>
      <c r="V169" s="5">
        <v>0.88400000000000001</v>
      </c>
    </row>
    <row r="170" spans="1:22">
      <c r="A170" s="28" t="s">
        <v>167</v>
      </c>
      <c r="B170" s="34" t="s">
        <v>3675</v>
      </c>
      <c r="C170" s="10">
        <v>1.7075</v>
      </c>
      <c r="D170" s="10">
        <v>-0.22378000000000001</v>
      </c>
      <c r="E170" s="10">
        <v>-3.29E-3</v>
      </c>
      <c r="F170" s="10">
        <v>-0.11353000000000001</v>
      </c>
      <c r="G170" s="10">
        <v>0.22048999999999999</v>
      </c>
      <c r="H170" s="10">
        <v>2.9229999999999999E-2</v>
      </c>
      <c r="I170">
        <v>-0.92186000000000001</v>
      </c>
      <c r="J170">
        <v>-0.29464000000000001</v>
      </c>
      <c r="K170">
        <v>6.01</v>
      </c>
      <c r="L170">
        <v>2.29</v>
      </c>
      <c r="M170">
        <v>7.18</v>
      </c>
      <c r="N170">
        <v>-0.127745</v>
      </c>
      <c r="O170">
        <v>1.20067305860065</v>
      </c>
      <c r="P170">
        <v>0.47604229946443738</v>
      </c>
      <c r="Q170">
        <v>0.30893194090716353</v>
      </c>
      <c r="R170">
        <v>-0.39365584953579819</v>
      </c>
      <c r="S170">
        <v>0.48353775501673818</v>
      </c>
      <c r="T170">
        <v>-0.88454075618259898</v>
      </c>
      <c r="U170" s="43">
        <v>1</v>
      </c>
      <c r="V170" s="5">
        <v>0.59399999999999997</v>
      </c>
    </row>
    <row r="171" spans="1:22">
      <c r="A171" s="28" t="s">
        <v>168</v>
      </c>
      <c r="B171" s="34" t="s">
        <v>3676</v>
      </c>
      <c r="C171" s="10">
        <v>1.2462</v>
      </c>
      <c r="D171" s="10">
        <v>-0.22635</v>
      </c>
      <c r="E171" s="10">
        <v>-8.9700000000000005E-3</v>
      </c>
      <c r="F171" s="10">
        <v>-0.11766</v>
      </c>
      <c r="G171" s="10">
        <v>0.21737999999999999</v>
      </c>
      <c r="H171" s="10">
        <v>3.184E-2</v>
      </c>
      <c r="I171">
        <v>-0.92845999999999995</v>
      </c>
      <c r="J171">
        <v>-0.29078999999999999</v>
      </c>
      <c r="K171">
        <v>5.19</v>
      </c>
      <c r="L171">
        <v>1.7</v>
      </c>
      <c r="M171">
        <v>7.39</v>
      </c>
      <c r="N171">
        <v>-0.12955700000000001</v>
      </c>
      <c r="O171">
        <v>1.19936154646895</v>
      </c>
      <c r="P171">
        <v>0.3943817419670213</v>
      </c>
      <c r="Q171">
        <v>-0.77944718554740222</v>
      </c>
      <c r="R171">
        <v>-0.56849284735323846</v>
      </c>
      <c r="S171">
        <v>1.1697100642846511E-2</v>
      </c>
      <c r="T171">
        <v>-1.2804603156331471</v>
      </c>
      <c r="U171" s="43">
        <v>12</v>
      </c>
      <c r="V171" s="5">
        <v>0.76200000000000001</v>
      </c>
    </row>
    <row r="172" spans="1:22">
      <c r="A172" s="28" t="s">
        <v>169</v>
      </c>
      <c r="B172" s="34" t="s">
        <v>3677</v>
      </c>
      <c r="C172" s="10">
        <v>2.8207</v>
      </c>
      <c r="D172" s="10">
        <v>-0.20288999999999999</v>
      </c>
      <c r="E172" s="10">
        <v>8.4650000000000003E-2</v>
      </c>
      <c r="F172" s="10">
        <v>-5.9119999999999999E-2</v>
      </c>
      <c r="G172" s="10">
        <v>0.28754000000000002</v>
      </c>
      <c r="H172" s="10">
        <v>6.0800000000000003E-3</v>
      </c>
      <c r="I172">
        <v>-0.93896999999999997</v>
      </c>
      <c r="J172">
        <v>-0.27717000000000003</v>
      </c>
      <c r="K172">
        <v>4.47</v>
      </c>
      <c r="L172">
        <v>1.7</v>
      </c>
      <c r="M172">
        <v>6.11</v>
      </c>
      <c r="N172">
        <v>-0.15631300000000001</v>
      </c>
      <c r="O172">
        <v>1.2004254896449</v>
      </c>
      <c r="P172">
        <v>-4.3564221025920169</v>
      </c>
      <c r="Q172">
        <v>-1.004067412033997</v>
      </c>
      <c r="R172">
        <v>-0.35690286954404848</v>
      </c>
      <c r="S172">
        <v>-0.74904399061637783</v>
      </c>
      <c r="T172">
        <v>-0.49754772035437211</v>
      </c>
      <c r="U172" s="43">
        <v>0</v>
      </c>
      <c r="V172" s="5">
        <v>1.143</v>
      </c>
    </row>
    <row r="173" spans="1:22">
      <c r="A173" s="28" t="s">
        <v>170</v>
      </c>
      <c r="B173" s="34" t="s">
        <v>3678</v>
      </c>
      <c r="C173" s="10">
        <v>3.5448</v>
      </c>
      <c r="D173" s="10">
        <v>-0.21590999999999999</v>
      </c>
      <c r="E173" s="10">
        <v>5.0029999999999998E-2</v>
      </c>
      <c r="F173" s="10">
        <v>-8.294E-2</v>
      </c>
      <c r="G173" s="10">
        <v>0.26594000000000001</v>
      </c>
      <c r="H173" s="10">
        <v>1.2930000000000001E-2</v>
      </c>
      <c r="I173">
        <v>-0.92335</v>
      </c>
      <c r="J173">
        <v>-0.28693000000000002</v>
      </c>
      <c r="K173">
        <v>4.95</v>
      </c>
      <c r="L173">
        <v>1.7</v>
      </c>
      <c r="M173">
        <v>8.31</v>
      </c>
      <c r="N173">
        <v>-0.140541</v>
      </c>
      <c r="O173">
        <v>1.20067411961102</v>
      </c>
      <c r="P173">
        <v>-1.933246247895607</v>
      </c>
      <c r="Q173">
        <v>-0.57756089241666531</v>
      </c>
      <c r="R173">
        <v>-0.13139450607760031</v>
      </c>
      <c r="S173">
        <v>-1.066267172466431</v>
      </c>
      <c r="T173">
        <v>0.26412971618201619</v>
      </c>
      <c r="U173" s="43">
        <v>11</v>
      </c>
      <c r="V173" s="5">
        <v>1.242</v>
      </c>
    </row>
    <row r="174" spans="1:22">
      <c r="A174" s="28" t="s">
        <v>171</v>
      </c>
      <c r="B174" s="34" t="s">
        <v>3679</v>
      </c>
      <c r="C174" s="10">
        <v>2.4407999999999999</v>
      </c>
      <c r="D174" s="10">
        <v>-0.217</v>
      </c>
      <c r="E174" s="10">
        <v>9.2259999999999995E-2</v>
      </c>
      <c r="F174" s="10">
        <v>-6.2370000000000002E-2</v>
      </c>
      <c r="G174" s="10">
        <v>0.30925999999999998</v>
      </c>
      <c r="H174" s="10">
        <v>6.2899999999999996E-3</v>
      </c>
      <c r="I174">
        <v>-0.93481000000000003</v>
      </c>
      <c r="J174">
        <v>-0.28134999999999999</v>
      </c>
      <c r="K174">
        <v>5.62</v>
      </c>
      <c r="L174">
        <v>1.7</v>
      </c>
      <c r="M174">
        <v>7.51</v>
      </c>
      <c r="N174">
        <v>-0.14993500000000001</v>
      </c>
      <c r="O174">
        <v>1.1996493015624501</v>
      </c>
      <c r="P174">
        <v>-4.0270696079168973</v>
      </c>
      <c r="Q174">
        <v>-0.34158105674826372</v>
      </c>
      <c r="R174">
        <v>-0.37578888904542118</v>
      </c>
      <c r="S174">
        <v>-0.40651808841811837</v>
      </c>
      <c r="T174">
        <v>2.7363154021682851E-2</v>
      </c>
      <c r="U174" s="43">
        <v>0</v>
      </c>
      <c r="V174" s="5">
        <v>0.71099999999999997</v>
      </c>
    </row>
    <row r="175" spans="1:22">
      <c r="A175" s="28" t="s">
        <v>172</v>
      </c>
      <c r="B175" s="34" t="s">
        <v>3680</v>
      </c>
      <c r="C175" s="10">
        <v>5.8685</v>
      </c>
      <c r="D175" s="10">
        <v>-0.22925000000000001</v>
      </c>
      <c r="E175" s="10">
        <v>-8.4290000000000004E-2</v>
      </c>
      <c r="F175" s="10">
        <v>-0.15676999999999999</v>
      </c>
      <c r="G175" s="10">
        <v>0.14496000000000001</v>
      </c>
      <c r="H175" s="10">
        <v>8.4769999999999998E-2</v>
      </c>
      <c r="I175">
        <v>-0.92837999999999998</v>
      </c>
      <c r="J175">
        <v>-0.29264000000000001</v>
      </c>
      <c r="K175">
        <v>4.78</v>
      </c>
      <c r="L175">
        <v>1.7</v>
      </c>
      <c r="M175">
        <v>8.74</v>
      </c>
      <c r="N175">
        <v>-0.11859</v>
      </c>
      <c r="O175">
        <v>1.2009269294392</v>
      </c>
      <c r="P175">
        <v>5.1487658444549158</v>
      </c>
      <c r="Q175">
        <v>-2.450131733433722</v>
      </c>
      <c r="R175">
        <v>-1.948591023781979</v>
      </c>
      <c r="S175">
        <v>-0.54167499128303065</v>
      </c>
      <c r="T175">
        <v>-0.2383152181606884</v>
      </c>
      <c r="U175" s="43">
        <v>9</v>
      </c>
      <c r="V175" s="5">
        <v>2.8580000000000001</v>
      </c>
    </row>
    <row r="176" spans="1:22">
      <c r="A176" s="28" t="s">
        <v>173</v>
      </c>
      <c r="B176" s="34" t="s">
        <v>3681</v>
      </c>
      <c r="C176" s="10">
        <v>1.5815999999999999</v>
      </c>
      <c r="D176" s="10">
        <v>-0.22175</v>
      </c>
      <c r="E176" s="10">
        <v>9.4350000000000003E-2</v>
      </c>
      <c r="F176" s="10">
        <v>-6.3700000000000007E-2</v>
      </c>
      <c r="G176" s="10">
        <v>0.31609999999999999</v>
      </c>
      <c r="H176" s="10">
        <v>6.4200000000000004E-3</v>
      </c>
      <c r="I176">
        <v>-0.92249999999999999</v>
      </c>
      <c r="J176">
        <v>-0.28459000000000001</v>
      </c>
      <c r="K176">
        <v>7.75</v>
      </c>
      <c r="L176">
        <v>2.0099999999999998</v>
      </c>
      <c r="M176">
        <v>3.52</v>
      </c>
      <c r="N176">
        <v>-0.13703399999999999</v>
      </c>
      <c r="O176">
        <v>1.19938291412533</v>
      </c>
      <c r="P176">
        <v>-3.7966178467485481</v>
      </c>
      <c r="Q176">
        <v>1.8619154433069169</v>
      </c>
      <c r="R176">
        <v>-0.70535914013506273</v>
      </c>
      <c r="S176">
        <v>1.1440625511080911</v>
      </c>
      <c r="T176">
        <v>-0.3337980026875082</v>
      </c>
      <c r="U176" s="43">
        <v>14</v>
      </c>
      <c r="V176" s="5">
        <v>1.4670000000000001</v>
      </c>
    </row>
    <row r="177" spans="1:22">
      <c r="A177" s="28" t="s">
        <v>174</v>
      </c>
      <c r="B177" s="34" t="s">
        <v>3682</v>
      </c>
      <c r="C177" s="10">
        <v>2.0653000000000001</v>
      </c>
      <c r="D177" s="10">
        <v>-0.22011</v>
      </c>
      <c r="E177" s="10">
        <v>5.1540000000000002E-2</v>
      </c>
      <c r="F177" s="10">
        <v>-8.4279999999999994E-2</v>
      </c>
      <c r="G177" s="10">
        <v>0.27165</v>
      </c>
      <c r="H177" s="10">
        <v>1.308E-2</v>
      </c>
      <c r="I177">
        <v>-0.91971000000000003</v>
      </c>
      <c r="J177">
        <v>-0.29254000000000002</v>
      </c>
      <c r="K177">
        <v>5.62</v>
      </c>
      <c r="L177">
        <v>1.86</v>
      </c>
      <c r="M177">
        <v>8.8800000000000008</v>
      </c>
      <c r="N177">
        <v>-0.124027</v>
      </c>
      <c r="O177">
        <v>1.2177015377213001</v>
      </c>
      <c r="P177">
        <v>-1.1398739257591279</v>
      </c>
      <c r="Q177">
        <v>0.95940479303376103</v>
      </c>
      <c r="R177">
        <v>0.93012057235532442</v>
      </c>
      <c r="S177">
        <v>-0.94549892422809412</v>
      </c>
      <c r="T177">
        <v>0.41562734332816043</v>
      </c>
      <c r="U177" s="43">
        <v>11</v>
      </c>
      <c r="V177" s="5">
        <v>1.607</v>
      </c>
    </row>
    <row r="178" spans="1:22">
      <c r="A178" s="28" t="s">
        <v>175</v>
      </c>
      <c r="B178" s="34" t="s">
        <v>6867</v>
      </c>
      <c r="C178" s="10">
        <v>7.57</v>
      </c>
      <c r="D178" s="10">
        <v>-0.23365</v>
      </c>
      <c r="E178" s="10">
        <v>-8.4830000000000003E-2</v>
      </c>
      <c r="F178" s="10">
        <v>-0.15923999999999999</v>
      </c>
      <c r="G178" s="10">
        <v>0.14882000000000001</v>
      </c>
      <c r="H178" s="10">
        <v>8.5190000000000002E-2</v>
      </c>
      <c r="I178">
        <v>-0.92408999999999997</v>
      </c>
      <c r="J178">
        <v>-0.29737999999999998</v>
      </c>
      <c r="K178">
        <v>6.54</v>
      </c>
      <c r="L178">
        <v>1.7</v>
      </c>
      <c r="M178">
        <v>7.67</v>
      </c>
      <c r="N178">
        <v>-0.11315500000000001</v>
      </c>
      <c r="O178">
        <v>1.2200049118057401</v>
      </c>
      <c r="P178">
        <v>6.0791683432091848</v>
      </c>
      <c r="Q178">
        <v>-1.0165314334790789</v>
      </c>
      <c r="R178">
        <v>-1.822877022837178</v>
      </c>
      <c r="S178">
        <v>-0.42464603083631353</v>
      </c>
      <c r="T178">
        <v>0.91379829276794522</v>
      </c>
      <c r="U178" s="43">
        <v>9</v>
      </c>
      <c r="V178" s="5">
        <v>2.234</v>
      </c>
    </row>
    <row r="179" spans="1:22">
      <c r="A179" s="28" t="s">
        <v>176</v>
      </c>
      <c r="B179" s="31" t="s">
        <v>3683</v>
      </c>
      <c r="C179" s="10">
        <v>3.952</v>
      </c>
      <c r="D179" s="10">
        <v>-0.22821</v>
      </c>
      <c r="E179" s="10">
        <v>-4.9399999999999999E-3</v>
      </c>
      <c r="F179" s="10">
        <v>-0.11656999999999999</v>
      </c>
      <c r="G179" s="10">
        <v>0.22327</v>
      </c>
      <c r="H179" s="10">
        <v>3.0429999999999999E-2</v>
      </c>
      <c r="I179">
        <v>-0.92359000000000002</v>
      </c>
      <c r="J179">
        <v>-0.29594999999999999</v>
      </c>
      <c r="K179">
        <v>6.49</v>
      </c>
      <c r="L179">
        <v>1.7</v>
      </c>
      <c r="M179">
        <v>8.6199999999999992</v>
      </c>
      <c r="N179">
        <v>-0.118245</v>
      </c>
      <c r="O179">
        <v>1.2009372400051299</v>
      </c>
      <c r="P179">
        <v>1.1605244033504869</v>
      </c>
      <c r="Q179">
        <v>-0.38186770795121799</v>
      </c>
      <c r="R179">
        <v>-0.78187950211349655</v>
      </c>
      <c r="S179">
        <v>-0.35587359455076162</v>
      </c>
      <c r="T179">
        <v>0.83416201444212268</v>
      </c>
      <c r="U179" s="43">
        <v>13</v>
      </c>
      <c r="V179" s="5">
        <v>1.1180000000000001</v>
      </c>
    </row>
    <row r="180" spans="1:22">
      <c r="A180" s="28" t="s">
        <v>177</v>
      </c>
      <c r="B180" s="34" t="s">
        <v>3684</v>
      </c>
      <c r="C180" s="10">
        <v>6.3071000000000002</v>
      </c>
      <c r="D180" s="10">
        <v>-0.20921999999999999</v>
      </c>
      <c r="E180" s="10">
        <v>3.288E-2</v>
      </c>
      <c r="F180" s="10">
        <v>-8.8169999999999998E-2</v>
      </c>
      <c r="G180" s="10">
        <v>0.24210000000000001</v>
      </c>
      <c r="H180" s="10">
        <v>1.6060000000000001E-2</v>
      </c>
      <c r="I180">
        <v>-0.92244000000000004</v>
      </c>
      <c r="J180">
        <v>-0.28800999999999999</v>
      </c>
      <c r="K180">
        <v>4.5599999999999996</v>
      </c>
      <c r="L180">
        <v>1.7</v>
      </c>
      <c r="M180">
        <v>7.71</v>
      </c>
      <c r="N180">
        <v>-0.15073400000000001</v>
      </c>
      <c r="O180">
        <v>1.19963655323772</v>
      </c>
      <c r="P180">
        <v>-1.350638367616307</v>
      </c>
      <c r="Q180">
        <v>-1.271381010518841</v>
      </c>
      <c r="R180">
        <v>-0.74272783203690407</v>
      </c>
      <c r="S180">
        <v>-1.6360695437479911</v>
      </c>
      <c r="T180">
        <v>0.81872858193297304</v>
      </c>
      <c r="U180" s="43">
        <v>11</v>
      </c>
      <c r="V180" s="5">
        <v>1.8380000000000001</v>
      </c>
    </row>
    <row r="181" spans="1:22">
      <c r="A181" s="28" t="s">
        <v>178</v>
      </c>
      <c r="B181" s="34" t="s">
        <v>3685</v>
      </c>
      <c r="C181" s="10">
        <v>1.2472000000000001</v>
      </c>
      <c r="D181" s="10">
        <v>-0.20707999999999999</v>
      </c>
      <c r="E181" s="10">
        <v>1.021E-2</v>
      </c>
      <c r="F181" s="10">
        <v>-9.8430000000000004E-2</v>
      </c>
      <c r="G181" s="10">
        <v>0.21729000000000001</v>
      </c>
      <c r="H181" s="10">
        <v>2.23E-2</v>
      </c>
      <c r="I181">
        <v>-0.92342000000000002</v>
      </c>
      <c r="J181">
        <v>-0.29577999999999999</v>
      </c>
      <c r="K181">
        <v>8.5399999999999991</v>
      </c>
      <c r="L181">
        <v>1.7</v>
      </c>
      <c r="M181">
        <v>7.21</v>
      </c>
      <c r="N181">
        <v>-0.125143</v>
      </c>
      <c r="O181">
        <v>1.1996451434204201</v>
      </c>
      <c r="P181">
        <v>-0.3601031993264871</v>
      </c>
      <c r="Q181">
        <v>-0.47538305469786102</v>
      </c>
      <c r="R181">
        <v>0.68692451701784485</v>
      </c>
      <c r="S181">
        <v>1.0195191727225461</v>
      </c>
      <c r="T181">
        <v>0.38962873207063631</v>
      </c>
      <c r="U181" s="43">
        <v>10</v>
      </c>
      <c r="V181" s="5">
        <v>1.4339999999999999</v>
      </c>
    </row>
    <row r="182" spans="1:22">
      <c r="A182" s="28" t="s">
        <v>179</v>
      </c>
      <c r="B182" s="34" t="s">
        <v>3686</v>
      </c>
      <c r="C182" s="10">
        <v>2.2269000000000001</v>
      </c>
      <c r="D182" s="10">
        <v>-0.22273000000000001</v>
      </c>
      <c r="E182" s="10">
        <v>7.0790000000000006E-2</v>
      </c>
      <c r="F182" s="10">
        <v>-7.5969999999999996E-2</v>
      </c>
      <c r="G182" s="10">
        <v>0.29352</v>
      </c>
      <c r="H182" s="10">
        <v>9.8300000000000002E-3</v>
      </c>
      <c r="I182">
        <v>-0.92383000000000004</v>
      </c>
      <c r="J182">
        <v>-0.28956999999999999</v>
      </c>
      <c r="K182">
        <v>5.98</v>
      </c>
      <c r="L182">
        <v>1.7</v>
      </c>
      <c r="M182">
        <v>8.23</v>
      </c>
      <c r="N182">
        <v>-0.140956</v>
      </c>
      <c r="O182">
        <v>1.19936072348738</v>
      </c>
      <c r="P182">
        <v>-2.6486656293607069</v>
      </c>
      <c r="Q182">
        <v>9.1282270004622773E-2</v>
      </c>
      <c r="R182">
        <v>-8.4735600301218877E-2</v>
      </c>
      <c r="S182">
        <v>-0.47996141773368101</v>
      </c>
      <c r="T182">
        <v>0.1830477548370926</v>
      </c>
      <c r="U182" s="43">
        <v>0</v>
      </c>
      <c r="V182" s="5">
        <v>1.1830000000000001</v>
      </c>
    </row>
    <row r="183" spans="1:22">
      <c r="A183" s="28" t="s">
        <v>180</v>
      </c>
      <c r="B183" s="34" t="s">
        <v>3687</v>
      </c>
      <c r="C183" s="10">
        <v>4.2877999999999998</v>
      </c>
      <c r="D183" s="10">
        <v>-0.21645</v>
      </c>
      <c r="E183" s="10">
        <v>4.9829999999999999E-2</v>
      </c>
      <c r="F183" s="10">
        <v>-8.3309999999999995E-2</v>
      </c>
      <c r="G183" s="10">
        <v>0.26628000000000002</v>
      </c>
      <c r="H183" s="10">
        <v>1.303E-2</v>
      </c>
      <c r="I183">
        <v>-0.92815999999999999</v>
      </c>
      <c r="J183">
        <v>-0.28349999999999997</v>
      </c>
      <c r="K183">
        <v>5.05</v>
      </c>
      <c r="L183">
        <v>1.94</v>
      </c>
      <c r="M183">
        <v>8.2799999999999994</v>
      </c>
      <c r="N183">
        <v>-0.13886299999999999</v>
      </c>
      <c r="O183">
        <v>1.2006660770745401</v>
      </c>
      <c r="P183">
        <v>-1.9261691147144291</v>
      </c>
      <c r="Q183">
        <v>-0.51697340744717768</v>
      </c>
      <c r="R183">
        <v>-0.53999187431073392</v>
      </c>
      <c r="S183">
        <v>-0.82926619991707617</v>
      </c>
      <c r="T183">
        <v>0.5110688546160207</v>
      </c>
      <c r="U183" s="43">
        <v>11</v>
      </c>
      <c r="V183" s="5">
        <v>1.0569999999999999</v>
      </c>
    </row>
    <row r="184" spans="1:22">
      <c r="A184" s="28" t="s">
        <v>181</v>
      </c>
      <c r="B184" s="34" t="s">
        <v>3688</v>
      </c>
      <c r="C184" s="10">
        <v>4.7241999999999997</v>
      </c>
      <c r="D184" s="10">
        <v>-0.22961999999999999</v>
      </c>
      <c r="E184" s="10">
        <v>-9.4699999999999993E-3</v>
      </c>
      <c r="F184" s="10">
        <v>-0.11953999999999999</v>
      </c>
      <c r="G184" s="10">
        <v>0.22015000000000001</v>
      </c>
      <c r="H184" s="10">
        <v>3.2460000000000003E-2</v>
      </c>
      <c r="I184">
        <v>-0.92020000000000002</v>
      </c>
      <c r="J184">
        <v>-0.29491000000000001</v>
      </c>
      <c r="K184">
        <v>5.63</v>
      </c>
      <c r="L184">
        <v>1.7</v>
      </c>
      <c r="M184">
        <v>6.74</v>
      </c>
      <c r="N184">
        <v>-0.119889</v>
      </c>
      <c r="O184">
        <v>1.20068710756591</v>
      </c>
      <c r="P184">
        <v>1.303417787088704</v>
      </c>
      <c r="Q184">
        <v>-6.077666768438849E-2</v>
      </c>
      <c r="R184">
        <v>-1.4049936400413721</v>
      </c>
      <c r="S184">
        <v>-0.64605181220627128</v>
      </c>
      <c r="T184">
        <v>0.36300972198211451</v>
      </c>
      <c r="U184" s="43">
        <v>13</v>
      </c>
      <c r="V184" s="5">
        <v>0.877</v>
      </c>
    </row>
    <row r="185" spans="1:22">
      <c r="A185" s="28" t="s">
        <v>182</v>
      </c>
      <c r="B185" s="34" t="s">
        <v>3689</v>
      </c>
      <c r="C185" s="10">
        <v>1.5468</v>
      </c>
      <c r="D185" s="10">
        <v>-0.20999000000000001</v>
      </c>
      <c r="E185" s="10">
        <v>5.0389999999999997E-2</v>
      </c>
      <c r="F185" s="10">
        <v>-7.9799999999999996E-2</v>
      </c>
      <c r="G185" s="10">
        <v>0.26038</v>
      </c>
      <c r="H185" s="10">
        <v>1.223E-2</v>
      </c>
      <c r="I185">
        <v>-0.93959000000000004</v>
      </c>
      <c r="J185">
        <v>-0.28427000000000002</v>
      </c>
      <c r="K185">
        <v>4.51</v>
      </c>
      <c r="L185">
        <v>1.7</v>
      </c>
      <c r="M185">
        <v>5.5</v>
      </c>
      <c r="N185">
        <v>-0.140958</v>
      </c>
      <c r="O185">
        <v>1.1993919585006401</v>
      </c>
      <c r="P185">
        <v>-2.7889478196862281</v>
      </c>
      <c r="Q185">
        <v>-0.62222306679462214</v>
      </c>
      <c r="R185">
        <v>-0.64268579155428207</v>
      </c>
      <c r="S185">
        <v>-0.43320925290201262</v>
      </c>
      <c r="T185">
        <v>-1.043659367428347</v>
      </c>
      <c r="U185" s="43">
        <v>0</v>
      </c>
      <c r="V185" s="5">
        <v>1.5920000000000001</v>
      </c>
    </row>
    <row r="186" spans="1:22">
      <c r="A186" s="28" t="s">
        <v>183</v>
      </c>
      <c r="B186" s="34" t="s">
        <v>3690</v>
      </c>
      <c r="C186" s="10">
        <v>2.4967000000000001</v>
      </c>
      <c r="D186" s="10">
        <v>-0.22750999999999999</v>
      </c>
      <c r="E186" s="10">
        <v>-6.96E-3</v>
      </c>
      <c r="F186" s="10">
        <v>-0.11723</v>
      </c>
      <c r="G186" s="10">
        <v>0.22055</v>
      </c>
      <c r="H186" s="10">
        <v>3.116E-2</v>
      </c>
      <c r="I186">
        <v>-0.91444999999999999</v>
      </c>
      <c r="J186">
        <v>-0.29755999999999999</v>
      </c>
      <c r="K186">
        <v>5.73</v>
      </c>
      <c r="L186">
        <v>1.7</v>
      </c>
      <c r="M186">
        <v>3.96</v>
      </c>
      <c r="N186">
        <v>-0.125192</v>
      </c>
      <c r="O186">
        <v>1.21770139356201</v>
      </c>
      <c r="P186">
        <v>1.089877011059003</v>
      </c>
      <c r="Q186">
        <v>1.349053543960647</v>
      </c>
      <c r="R186">
        <v>-0.48270965817106792</v>
      </c>
      <c r="S186">
        <v>-0.29205117489132909</v>
      </c>
      <c r="T186">
        <v>-1.0924632287678859</v>
      </c>
      <c r="U186" s="43">
        <v>5</v>
      </c>
      <c r="V186" s="5">
        <v>1.5629999999999999</v>
      </c>
    </row>
    <row r="187" spans="1:22">
      <c r="A187" s="28" t="s">
        <v>184</v>
      </c>
      <c r="B187" s="34" t="s">
        <v>3691</v>
      </c>
      <c r="C187" s="10">
        <v>2.6865999999999999</v>
      </c>
      <c r="D187" s="10">
        <v>-0.20558999999999999</v>
      </c>
      <c r="E187" s="10">
        <v>8.5980000000000001E-2</v>
      </c>
      <c r="F187" s="10">
        <v>-5.9799999999999999E-2</v>
      </c>
      <c r="G187" s="10">
        <v>0.29157</v>
      </c>
      <c r="H187" s="10">
        <v>6.13E-3</v>
      </c>
      <c r="I187">
        <v>-0.94386999999999999</v>
      </c>
      <c r="J187">
        <v>-0.28494000000000003</v>
      </c>
      <c r="K187">
        <v>4.7300000000000004</v>
      </c>
      <c r="L187">
        <v>1.7</v>
      </c>
      <c r="M187">
        <v>6.37</v>
      </c>
      <c r="N187">
        <v>-0.15309200000000001</v>
      </c>
      <c r="O187">
        <v>1.1993815206702201</v>
      </c>
      <c r="P187">
        <v>-4.1615416960088636</v>
      </c>
      <c r="Q187">
        <v>-0.78851043747743321</v>
      </c>
      <c r="R187">
        <v>-0.6583285358136699</v>
      </c>
      <c r="S187">
        <v>-0.86284900952048427</v>
      </c>
      <c r="T187">
        <v>-0.14344661560158639</v>
      </c>
      <c r="U187" s="43">
        <v>0</v>
      </c>
      <c r="V187" s="5">
        <v>0.89200000000000002</v>
      </c>
    </row>
    <row r="188" spans="1:22">
      <c r="A188" s="28" t="s">
        <v>185</v>
      </c>
      <c r="B188" s="34" t="s">
        <v>3692</v>
      </c>
      <c r="C188" s="10">
        <v>0.48399999999999999</v>
      </c>
      <c r="D188" s="10">
        <v>-0.20943999999999999</v>
      </c>
      <c r="E188" s="10">
        <v>2.8800000000000002E-3</v>
      </c>
      <c r="F188" s="10">
        <v>-0.10328</v>
      </c>
      <c r="G188" s="10">
        <v>0.21232000000000001</v>
      </c>
      <c r="H188" s="10">
        <v>2.512E-2</v>
      </c>
      <c r="I188">
        <v>-0.91635</v>
      </c>
      <c r="J188">
        <v>-0.29244999999999999</v>
      </c>
      <c r="K188">
        <v>5.66</v>
      </c>
      <c r="L188">
        <v>2</v>
      </c>
      <c r="M188">
        <v>8.3800000000000008</v>
      </c>
      <c r="N188">
        <v>-0.132822</v>
      </c>
      <c r="O188">
        <v>1.20093654035291</v>
      </c>
      <c r="P188">
        <v>-0.2080320549279874</v>
      </c>
      <c r="Q188">
        <v>-0.60001170829221151</v>
      </c>
      <c r="R188">
        <v>1.080153405547535</v>
      </c>
      <c r="S188">
        <v>0.111580202071795</v>
      </c>
      <c r="T188">
        <v>-1.082675774976618</v>
      </c>
      <c r="U188" s="43">
        <v>12</v>
      </c>
      <c r="V188" s="5">
        <v>1.468</v>
      </c>
    </row>
    <row r="189" spans="1:22">
      <c r="A189" s="28" t="s">
        <v>186</v>
      </c>
      <c r="B189" s="34" t="s">
        <v>3693</v>
      </c>
      <c r="C189" s="10">
        <v>1.389</v>
      </c>
      <c r="D189" s="10">
        <v>-0.22655</v>
      </c>
      <c r="E189" s="10">
        <v>9.4700000000000006E-2</v>
      </c>
      <c r="F189" s="10">
        <v>-6.5920000000000006E-2</v>
      </c>
      <c r="G189" s="10">
        <v>0.32124999999999998</v>
      </c>
      <c r="H189" s="10">
        <v>6.7600000000000004E-3</v>
      </c>
      <c r="I189">
        <v>-0.93052000000000001</v>
      </c>
      <c r="J189">
        <v>-0.29342000000000001</v>
      </c>
      <c r="K189">
        <v>4.57</v>
      </c>
      <c r="L189">
        <v>1.99</v>
      </c>
      <c r="M189">
        <v>5.57</v>
      </c>
      <c r="N189">
        <v>-0.138298</v>
      </c>
      <c r="O189">
        <v>1.1996284975189999</v>
      </c>
      <c r="P189">
        <v>-3.5737245660157679</v>
      </c>
      <c r="Q189">
        <v>1.483824907237407</v>
      </c>
      <c r="R189">
        <v>-1.046094435006504</v>
      </c>
      <c r="S189">
        <v>-0.74574793602576883</v>
      </c>
      <c r="T189">
        <v>-0.72720560012065938</v>
      </c>
      <c r="U189" s="43">
        <v>14</v>
      </c>
      <c r="V189" s="5">
        <v>1.2350000000000001</v>
      </c>
    </row>
    <row r="190" spans="1:22">
      <c r="A190" s="28" t="s">
        <v>187</v>
      </c>
      <c r="B190" s="34" t="s">
        <v>3694</v>
      </c>
      <c r="C190" s="10">
        <v>3.7517</v>
      </c>
      <c r="D190" s="10">
        <v>-0.17682</v>
      </c>
      <c r="E190" s="10">
        <v>6.5100000000000002E-3</v>
      </c>
      <c r="F190" s="10">
        <v>-8.516E-2</v>
      </c>
      <c r="G190" s="10">
        <v>0.18332999999999999</v>
      </c>
      <c r="H190" s="10">
        <v>1.9779999999999999E-2</v>
      </c>
      <c r="I190">
        <v>-0.91152</v>
      </c>
      <c r="J190">
        <v>-0.28466999999999998</v>
      </c>
      <c r="K190">
        <v>6.15</v>
      </c>
      <c r="L190">
        <v>1.7</v>
      </c>
      <c r="M190">
        <v>8.2799999999999994</v>
      </c>
      <c r="N190">
        <v>-0.140125</v>
      </c>
      <c r="O190">
        <v>1.1993711950224999</v>
      </c>
      <c r="P190">
        <v>-0.87798253218093225</v>
      </c>
      <c r="Q190">
        <v>-2.3005980901496219</v>
      </c>
      <c r="R190">
        <v>1.9216286464760239</v>
      </c>
      <c r="S190">
        <v>-0.52474339397084313</v>
      </c>
      <c r="T190">
        <v>0.62130839606204324</v>
      </c>
      <c r="U190" s="43">
        <v>6</v>
      </c>
      <c r="V190" s="5">
        <v>1.228</v>
      </c>
    </row>
    <row r="191" spans="1:22">
      <c r="A191" s="28" t="s">
        <v>188</v>
      </c>
      <c r="B191" s="34" t="s">
        <v>3695</v>
      </c>
      <c r="C191" s="10">
        <v>1.3394999999999999</v>
      </c>
      <c r="D191" s="10">
        <v>-0.22506000000000001</v>
      </c>
      <c r="E191" s="10">
        <v>-3.13E-3</v>
      </c>
      <c r="F191" s="10">
        <v>-0.11409999999999999</v>
      </c>
      <c r="G191" s="10">
        <v>0.22192999999999999</v>
      </c>
      <c r="H191" s="10">
        <v>2.9329999999999998E-2</v>
      </c>
      <c r="I191">
        <v>-0.92856000000000005</v>
      </c>
      <c r="J191">
        <v>-0.29082999999999998</v>
      </c>
      <c r="K191">
        <v>5.14</v>
      </c>
      <c r="L191">
        <v>1.7</v>
      </c>
      <c r="M191">
        <v>7.24</v>
      </c>
      <c r="N191">
        <v>-0.13475000000000001</v>
      </c>
      <c r="O191">
        <v>1.1993821870582599</v>
      </c>
      <c r="P191">
        <v>2.205183012166418E-2</v>
      </c>
      <c r="Q191">
        <v>-0.80193869882756552</v>
      </c>
      <c r="R191">
        <v>-0.55420653203149328</v>
      </c>
      <c r="S191">
        <v>-5.0837216416969401E-2</v>
      </c>
      <c r="T191">
        <v>-1.318874509628714</v>
      </c>
      <c r="U191" s="43">
        <v>12</v>
      </c>
      <c r="V191" s="5">
        <v>0.68200000000000005</v>
      </c>
    </row>
    <row r="192" spans="1:22">
      <c r="A192" s="28" t="s">
        <v>189</v>
      </c>
      <c r="B192" s="34" t="s">
        <v>3696</v>
      </c>
      <c r="C192" s="10">
        <v>1.6766000000000001</v>
      </c>
      <c r="D192" s="10">
        <v>-0.22189999999999999</v>
      </c>
      <c r="E192" s="10">
        <v>8.2799999999999992E-3</v>
      </c>
      <c r="F192" s="10">
        <v>-0.10681</v>
      </c>
      <c r="G192" s="10">
        <v>0.23018</v>
      </c>
      <c r="H192" s="10">
        <v>2.478E-2</v>
      </c>
      <c r="I192">
        <v>-0.92318</v>
      </c>
      <c r="J192">
        <v>-0.28677999999999998</v>
      </c>
      <c r="K192">
        <v>8.76</v>
      </c>
      <c r="L192">
        <v>2.02</v>
      </c>
      <c r="M192">
        <v>4.22</v>
      </c>
      <c r="N192">
        <v>-0.132329</v>
      </c>
      <c r="O192">
        <v>1.1993682716824501</v>
      </c>
      <c r="P192">
        <v>-0.53565070842813944</v>
      </c>
      <c r="Q192">
        <v>0.50253721812199137</v>
      </c>
      <c r="R192">
        <v>-0.65998405818033967</v>
      </c>
      <c r="S192">
        <v>2.0852008781561482</v>
      </c>
      <c r="T192">
        <v>-0.72019517825026502</v>
      </c>
      <c r="U192" s="43">
        <v>1</v>
      </c>
      <c r="V192" s="5">
        <v>1.478</v>
      </c>
    </row>
    <row r="193" spans="1:22">
      <c r="A193" s="28" t="s">
        <v>190</v>
      </c>
      <c r="B193" s="34" t="s">
        <v>3697</v>
      </c>
      <c r="C193" s="10">
        <v>3.7921999999999998</v>
      </c>
      <c r="D193" s="10">
        <v>-0.22670999999999999</v>
      </c>
      <c r="E193" s="10">
        <v>-1.316E-2</v>
      </c>
      <c r="F193" s="10">
        <v>-0.11992999999999999</v>
      </c>
      <c r="G193" s="10">
        <v>0.21354999999999999</v>
      </c>
      <c r="H193" s="10">
        <v>3.3680000000000002E-2</v>
      </c>
      <c r="I193">
        <v>-0.92367999999999995</v>
      </c>
      <c r="J193">
        <v>-0.29587999999999998</v>
      </c>
      <c r="K193">
        <v>6.55</v>
      </c>
      <c r="L193">
        <v>1.7</v>
      </c>
      <c r="M193">
        <v>7.55</v>
      </c>
      <c r="N193">
        <v>-0.12055399999999999</v>
      </c>
      <c r="O193">
        <v>1.2009233602496701</v>
      </c>
      <c r="P193">
        <v>1.3351610250460819</v>
      </c>
      <c r="Q193">
        <v>-0.39303356689076441</v>
      </c>
      <c r="R193">
        <v>-0.92618432040100618</v>
      </c>
      <c r="S193">
        <v>-0.11631121193633159</v>
      </c>
      <c r="T193">
        <v>0.42750701681875491</v>
      </c>
      <c r="U193" s="43">
        <v>13</v>
      </c>
      <c r="V193" s="5">
        <v>0.873</v>
      </c>
    </row>
    <row r="194" spans="1:22">
      <c r="A194" s="28" t="s">
        <v>191</v>
      </c>
      <c r="B194" s="34" t="s">
        <v>3698</v>
      </c>
      <c r="C194" s="10">
        <v>1.6521999999999999</v>
      </c>
      <c r="D194" s="10">
        <v>-0.21965000000000001</v>
      </c>
      <c r="E194" s="10">
        <v>8.863E-2</v>
      </c>
      <c r="F194" s="10">
        <v>-6.5509999999999999E-2</v>
      </c>
      <c r="G194" s="10">
        <v>0.30828</v>
      </c>
      <c r="H194" s="10">
        <v>6.96E-3</v>
      </c>
      <c r="I194">
        <v>-0.92076999999999998</v>
      </c>
      <c r="J194">
        <v>-0.28267999999999999</v>
      </c>
      <c r="K194">
        <v>8.06</v>
      </c>
      <c r="L194">
        <v>2.81</v>
      </c>
      <c r="M194">
        <v>5.39</v>
      </c>
      <c r="N194">
        <v>-0.13822899999999999</v>
      </c>
      <c r="O194">
        <v>1.199373561217</v>
      </c>
      <c r="P194">
        <v>-3.4956941080222852</v>
      </c>
      <c r="Q194">
        <v>2.1136929020110302</v>
      </c>
      <c r="R194">
        <v>-0.27178245076244711</v>
      </c>
      <c r="S194">
        <v>1.7796011564279279</v>
      </c>
      <c r="T194">
        <v>-0.2325622741185531</v>
      </c>
      <c r="U194" s="43">
        <v>14</v>
      </c>
      <c r="V194" s="5">
        <v>1.9550000000000001</v>
      </c>
    </row>
    <row r="195" spans="1:22">
      <c r="A195" s="28" t="s">
        <v>192</v>
      </c>
      <c r="B195" s="34" t="s">
        <v>3699</v>
      </c>
      <c r="C195" s="10">
        <v>1.9524999999999999</v>
      </c>
      <c r="D195" s="10">
        <v>-0.22459000000000001</v>
      </c>
      <c r="E195" s="10">
        <v>-6.1799999999999997E-3</v>
      </c>
      <c r="F195" s="10">
        <v>-0.11539000000000001</v>
      </c>
      <c r="G195" s="10">
        <v>0.21840999999999999</v>
      </c>
      <c r="H195" s="10">
        <v>3.048E-2</v>
      </c>
      <c r="I195">
        <v>-0.92959000000000003</v>
      </c>
      <c r="J195">
        <v>-0.28805999999999998</v>
      </c>
      <c r="K195">
        <v>4.72</v>
      </c>
      <c r="L195">
        <v>1.99</v>
      </c>
      <c r="M195">
        <v>7.85</v>
      </c>
      <c r="N195">
        <v>-0.12862599999999999</v>
      </c>
      <c r="O195">
        <v>1.1993592985530499</v>
      </c>
      <c r="P195">
        <v>0.3124186135989338</v>
      </c>
      <c r="Q195">
        <v>-0.71267347054659991</v>
      </c>
      <c r="R195">
        <v>-0.68017449415783882</v>
      </c>
      <c r="S195">
        <v>-0.1130938642615118</v>
      </c>
      <c r="T195">
        <v>-1.0884888570653111</v>
      </c>
      <c r="U195" s="43">
        <v>12</v>
      </c>
      <c r="V195" s="5">
        <v>0.73899999999999999</v>
      </c>
    </row>
    <row r="196" spans="1:22">
      <c r="A196" s="28" t="s">
        <v>193</v>
      </c>
      <c r="B196" s="34" t="s">
        <v>3700</v>
      </c>
      <c r="C196" s="10">
        <v>1.4056999999999999</v>
      </c>
      <c r="D196" s="10">
        <v>-0.21257000000000001</v>
      </c>
      <c r="E196" s="10">
        <v>-2.784E-2</v>
      </c>
      <c r="F196" s="10">
        <v>-0.12021</v>
      </c>
      <c r="G196" s="10">
        <v>0.18473000000000001</v>
      </c>
      <c r="H196" s="10">
        <v>3.9109999999999999E-2</v>
      </c>
      <c r="I196">
        <v>-0.89666000000000001</v>
      </c>
      <c r="J196">
        <v>-0.30181000000000002</v>
      </c>
      <c r="K196">
        <v>5.45</v>
      </c>
      <c r="L196">
        <v>2.08</v>
      </c>
      <c r="M196">
        <v>5.99</v>
      </c>
      <c r="N196">
        <v>-0.12554899999999999</v>
      </c>
      <c r="O196">
        <v>1.2179547727153499</v>
      </c>
      <c r="P196">
        <v>2.1003322006456511</v>
      </c>
      <c r="Q196">
        <v>1.0550119529345601</v>
      </c>
      <c r="R196">
        <v>1.354215945139206</v>
      </c>
      <c r="S196">
        <v>-0.33469597454627847</v>
      </c>
      <c r="T196">
        <v>-1.480016868628738</v>
      </c>
      <c r="U196" s="43">
        <v>3</v>
      </c>
      <c r="V196" s="5">
        <v>1.478</v>
      </c>
    </row>
    <row r="197" spans="1:22">
      <c r="A197" s="28" t="s">
        <v>194</v>
      </c>
      <c r="B197" s="34" t="s">
        <v>3701</v>
      </c>
      <c r="C197" s="10">
        <v>1.5821000000000001</v>
      </c>
      <c r="D197" s="10">
        <v>-0.22323999999999999</v>
      </c>
      <c r="E197" s="10">
        <v>9.1999999999999998E-2</v>
      </c>
      <c r="F197" s="10">
        <v>-6.5619999999999998E-2</v>
      </c>
      <c r="G197" s="10">
        <v>0.31524000000000002</v>
      </c>
      <c r="H197" s="10">
        <v>6.8300000000000001E-3</v>
      </c>
      <c r="I197">
        <v>-0.92267999999999994</v>
      </c>
      <c r="J197">
        <v>-0.28798000000000001</v>
      </c>
      <c r="K197">
        <v>6.72</v>
      </c>
      <c r="L197">
        <v>2.0299999999999998</v>
      </c>
      <c r="M197">
        <v>4.57</v>
      </c>
      <c r="N197">
        <v>-0.13656199999999999</v>
      </c>
      <c r="O197">
        <v>1.1993826802789</v>
      </c>
      <c r="P197">
        <v>-3.547606940398691</v>
      </c>
      <c r="Q197">
        <v>1.734321772773</v>
      </c>
      <c r="R197">
        <v>-0.67073474724930859</v>
      </c>
      <c r="S197">
        <v>0.47952982613681328</v>
      </c>
      <c r="T197">
        <v>-0.38188078721433888</v>
      </c>
      <c r="U197" s="43">
        <v>14</v>
      </c>
      <c r="V197" s="5">
        <v>0.81399999999999995</v>
      </c>
    </row>
    <row r="198" spans="1:22">
      <c r="A198" s="28" t="s">
        <v>195</v>
      </c>
      <c r="B198" s="34" t="s">
        <v>3702</v>
      </c>
      <c r="C198" s="10">
        <v>1.4491000000000001</v>
      </c>
      <c r="D198" s="10">
        <v>-0.22972999999999999</v>
      </c>
      <c r="E198" s="10">
        <v>4.7350000000000003E-2</v>
      </c>
      <c r="F198" s="10">
        <v>-9.1189999999999993E-2</v>
      </c>
      <c r="G198" s="10">
        <v>0.27707999999999999</v>
      </c>
      <c r="H198" s="10">
        <v>1.5010000000000001E-2</v>
      </c>
      <c r="I198">
        <v>-0.92144999999999999</v>
      </c>
      <c r="J198">
        <v>-0.28949999999999998</v>
      </c>
      <c r="K198">
        <v>4.5999999999999996</v>
      </c>
      <c r="L198">
        <v>1.7</v>
      </c>
      <c r="M198">
        <v>5.74</v>
      </c>
      <c r="N198">
        <v>-0.132078</v>
      </c>
      <c r="O198">
        <v>1.1993752139906599</v>
      </c>
      <c r="P198">
        <v>-1.7796439341069761</v>
      </c>
      <c r="Q198">
        <v>0.72141270508170108</v>
      </c>
      <c r="R198">
        <v>-0.78935710892648359</v>
      </c>
      <c r="S198">
        <v>-0.55684814245769498</v>
      </c>
      <c r="T198">
        <v>-1.171988604760323</v>
      </c>
      <c r="U198" s="43">
        <v>11</v>
      </c>
      <c r="V198" s="5">
        <v>1.931</v>
      </c>
    </row>
    <row r="199" spans="1:22">
      <c r="A199" s="28" t="s">
        <v>196</v>
      </c>
      <c r="B199" s="34" t="s">
        <v>3703</v>
      </c>
      <c r="C199" s="10">
        <v>3.7530999999999999</v>
      </c>
      <c r="D199" s="10">
        <v>-0.22602</v>
      </c>
      <c r="E199" s="10">
        <v>-6.1700000000000001E-3</v>
      </c>
      <c r="F199" s="10">
        <v>-0.11609999999999999</v>
      </c>
      <c r="G199" s="10">
        <v>0.21984999999999999</v>
      </c>
      <c r="H199" s="10">
        <v>3.065E-2</v>
      </c>
      <c r="I199">
        <v>-0.92266000000000004</v>
      </c>
      <c r="J199">
        <v>-0.29125000000000001</v>
      </c>
      <c r="K199">
        <v>5.99</v>
      </c>
      <c r="L199">
        <v>2</v>
      </c>
      <c r="M199">
        <v>7.33</v>
      </c>
      <c r="N199">
        <v>-0.118338</v>
      </c>
      <c r="O199">
        <v>1.2006705786545799</v>
      </c>
      <c r="P199">
        <v>0.96335181224686239</v>
      </c>
      <c r="Q199">
        <v>-1.1844060311115789E-2</v>
      </c>
      <c r="R199">
        <v>-0.95115418896074277</v>
      </c>
      <c r="S199">
        <v>-3.9190819449238412E-2</v>
      </c>
      <c r="T199">
        <v>0.16647952303831681</v>
      </c>
      <c r="U199" s="43">
        <v>13</v>
      </c>
      <c r="V199" s="5">
        <v>0.72299999999999998</v>
      </c>
    </row>
    <row r="200" spans="1:22">
      <c r="A200" s="28" t="s">
        <v>197</v>
      </c>
      <c r="B200" s="34" t="s">
        <v>3704</v>
      </c>
      <c r="C200" s="10">
        <v>1.6861999999999999</v>
      </c>
      <c r="D200" s="10">
        <v>-0.22414999999999999</v>
      </c>
      <c r="E200" s="10">
        <v>8.1780000000000005E-2</v>
      </c>
      <c r="F200" s="10">
        <v>-7.1179999999999993E-2</v>
      </c>
      <c r="G200" s="10">
        <v>0.30592999999999998</v>
      </c>
      <c r="H200" s="10">
        <v>8.2799999999999992E-3</v>
      </c>
      <c r="I200">
        <v>-0.91598000000000002</v>
      </c>
      <c r="J200">
        <v>-0.28837000000000002</v>
      </c>
      <c r="K200">
        <v>5.68</v>
      </c>
      <c r="L200">
        <v>2.02</v>
      </c>
      <c r="M200">
        <v>4.59</v>
      </c>
      <c r="N200">
        <v>-0.134432</v>
      </c>
      <c r="O200">
        <v>1.19938949405537</v>
      </c>
      <c r="P200">
        <v>-3.0587776504242972</v>
      </c>
      <c r="Q200">
        <v>1.7758586385022519</v>
      </c>
      <c r="R200">
        <v>-0.5804907955105657</v>
      </c>
      <c r="S200">
        <v>-2.7690176834238939E-2</v>
      </c>
      <c r="T200">
        <v>-0.74657397440892692</v>
      </c>
      <c r="U200" s="43">
        <v>14</v>
      </c>
      <c r="V200" s="5">
        <v>0.69</v>
      </c>
    </row>
    <row r="201" spans="1:22">
      <c r="A201" s="28" t="s">
        <v>198</v>
      </c>
      <c r="B201" s="34" t="s">
        <v>3705</v>
      </c>
      <c r="C201" s="10">
        <v>2.8721000000000001</v>
      </c>
      <c r="D201" s="10">
        <v>-0.20249</v>
      </c>
      <c r="E201" s="10">
        <v>8.8370000000000004E-2</v>
      </c>
      <c r="F201" s="10">
        <v>-5.706E-2</v>
      </c>
      <c r="G201" s="10">
        <v>0.29086000000000001</v>
      </c>
      <c r="H201" s="10">
        <v>5.5999999999999999E-3</v>
      </c>
      <c r="I201">
        <v>-0.94103999999999999</v>
      </c>
      <c r="J201">
        <v>-0.27582000000000001</v>
      </c>
      <c r="K201">
        <v>4.47</v>
      </c>
      <c r="L201">
        <v>1.7</v>
      </c>
      <c r="M201">
        <v>6.35</v>
      </c>
      <c r="N201">
        <v>-0.15587899999999999</v>
      </c>
      <c r="O201">
        <v>1.1996412177734299</v>
      </c>
      <c r="P201">
        <v>-4.5308976067543236</v>
      </c>
      <c r="Q201">
        <v>-1.127423770040654</v>
      </c>
      <c r="R201">
        <v>-0.3941723203231593</v>
      </c>
      <c r="S201">
        <v>-0.73975820345031562</v>
      </c>
      <c r="T201">
        <v>-0.38654425829911321</v>
      </c>
      <c r="U201" s="43">
        <v>0</v>
      </c>
      <c r="V201" s="5">
        <v>1.2769999999999999</v>
      </c>
    </row>
    <row r="202" spans="1:22">
      <c r="A202" s="28" t="s">
        <v>199</v>
      </c>
      <c r="B202" s="34" t="s">
        <v>3706</v>
      </c>
      <c r="C202" s="10">
        <v>1.5237000000000001</v>
      </c>
      <c r="D202" s="10">
        <v>-0.22126000000000001</v>
      </c>
      <c r="E202" s="10">
        <v>5.2300000000000003E-3</v>
      </c>
      <c r="F202" s="10">
        <v>-0.10800999999999999</v>
      </c>
      <c r="G202" s="10">
        <v>0.22649</v>
      </c>
      <c r="H202" s="10">
        <v>2.5760000000000002E-2</v>
      </c>
      <c r="I202">
        <v>-0.92244999999999999</v>
      </c>
      <c r="J202">
        <v>-0.28939999999999999</v>
      </c>
      <c r="K202">
        <v>6.23</v>
      </c>
      <c r="L202">
        <v>2</v>
      </c>
      <c r="M202">
        <v>7.17</v>
      </c>
      <c r="N202">
        <v>-0.129938</v>
      </c>
      <c r="O202">
        <v>1.20067465974804</v>
      </c>
      <c r="P202">
        <v>-0.14473392418373521</v>
      </c>
      <c r="Q202">
        <v>-0.1344403105437379</v>
      </c>
      <c r="R202">
        <v>-0.1170138368527788</v>
      </c>
      <c r="S202">
        <v>0.51574376668682254</v>
      </c>
      <c r="T202">
        <v>-0.83062040700425877</v>
      </c>
      <c r="U202" s="43">
        <v>1</v>
      </c>
      <c r="V202" s="5">
        <v>0.51500000000000001</v>
      </c>
    </row>
    <row r="203" spans="1:22">
      <c r="A203" s="28" t="s">
        <v>200</v>
      </c>
      <c r="B203" s="34" t="s">
        <v>3707</v>
      </c>
      <c r="C203" s="10">
        <v>1.5879000000000001</v>
      </c>
      <c r="D203" s="10">
        <v>-0.22212999999999999</v>
      </c>
      <c r="E203" s="10">
        <v>9.6680000000000002E-2</v>
      </c>
      <c r="F203" s="10">
        <v>-6.2729999999999994E-2</v>
      </c>
      <c r="G203" s="10">
        <v>0.31880999999999998</v>
      </c>
      <c r="H203" s="10">
        <v>6.1700000000000001E-3</v>
      </c>
      <c r="I203">
        <v>-0.92569999999999997</v>
      </c>
      <c r="J203">
        <v>-0.28439999999999999</v>
      </c>
      <c r="K203">
        <v>15.78</v>
      </c>
      <c r="L203">
        <v>1.7</v>
      </c>
      <c r="M203">
        <v>11.43</v>
      </c>
      <c r="N203">
        <v>-0.13872999999999999</v>
      </c>
      <c r="O203">
        <v>1.19937907152543</v>
      </c>
      <c r="P203">
        <v>-3.3233765758618228</v>
      </c>
      <c r="Q203">
        <v>3.6367644703135141E-3</v>
      </c>
      <c r="R203">
        <v>1.61721231594417</v>
      </c>
      <c r="S203">
        <v>3.9172264849702718</v>
      </c>
      <c r="T203">
        <v>3.5330896751451921</v>
      </c>
      <c r="U203" s="43">
        <v>8</v>
      </c>
      <c r="V203" s="5">
        <v>3.286</v>
      </c>
    </row>
    <row r="204" spans="1:22">
      <c r="A204" s="28" t="s">
        <v>201</v>
      </c>
      <c r="B204" s="34" t="s">
        <v>3708</v>
      </c>
      <c r="C204" s="10">
        <v>4.1205999999999996</v>
      </c>
      <c r="D204" s="10">
        <v>-0.23143</v>
      </c>
      <c r="E204" s="10">
        <v>-8.6499999999999994E-2</v>
      </c>
      <c r="F204" s="10">
        <v>-0.15895999999999999</v>
      </c>
      <c r="G204" s="10">
        <v>0.14493</v>
      </c>
      <c r="H204" s="10">
        <v>8.7179999999999994E-2</v>
      </c>
      <c r="I204">
        <v>-0.91952</v>
      </c>
      <c r="J204">
        <v>-0.29765000000000003</v>
      </c>
      <c r="K204">
        <v>5.18</v>
      </c>
      <c r="L204">
        <v>1.7</v>
      </c>
      <c r="M204">
        <v>6.09</v>
      </c>
      <c r="N204">
        <v>-0.13311799999999999</v>
      </c>
      <c r="O204">
        <v>1.20067623323706</v>
      </c>
      <c r="P204">
        <v>4.8727578542287162</v>
      </c>
      <c r="Q204">
        <v>-1.7227413225401971</v>
      </c>
      <c r="R204">
        <v>-1.8520036526034691</v>
      </c>
      <c r="S204">
        <v>0.13825749844830201</v>
      </c>
      <c r="T204">
        <v>-1.7758313489779149</v>
      </c>
      <c r="U204" s="43">
        <v>2</v>
      </c>
      <c r="V204" s="5">
        <v>3.246</v>
      </c>
    </row>
    <row r="205" spans="1:22">
      <c r="A205" s="28" t="s">
        <v>202</v>
      </c>
      <c r="B205" s="34" t="s">
        <v>3709</v>
      </c>
      <c r="C205" s="10">
        <v>3.2046999999999999</v>
      </c>
      <c r="D205" s="10">
        <v>-0.22425999999999999</v>
      </c>
      <c r="E205" s="10">
        <v>-3.5699999999999998E-3</v>
      </c>
      <c r="F205" s="10">
        <v>-0.11391</v>
      </c>
      <c r="G205" s="10">
        <v>0.22069</v>
      </c>
      <c r="H205" s="10">
        <v>2.9399999999999999E-2</v>
      </c>
      <c r="I205">
        <v>-0.92369999999999997</v>
      </c>
      <c r="J205">
        <v>-0.29066999999999998</v>
      </c>
      <c r="K205">
        <v>6.21</v>
      </c>
      <c r="L205">
        <v>2</v>
      </c>
      <c r="M205">
        <v>6.68</v>
      </c>
      <c r="N205">
        <v>-0.12009</v>
      </c>
      <c r="O205">
        <v>1.2009306114304701</v>
      </c>
      <c r="P205">
        <v>0.66187665079731373</v>
      </c>
      <c r="Q205">
        <v>8.0411021428005103E-2</v>
      </c>
      <c r="R205">
        <v>-0.87179832104424393</v>
      </c>
      <c r="S205">
        <v>0.23036296644982471</v>
      </c>
      <c r="T205">
        <v>-0.1066205520382867</v>
      </c>
      <c r="U205" s="43">
        <v>13</v>
      </c>
      <c r="V205" s="5">
        <v>1.0549999999999999</v>
      </c>
    </row>
    <row r="206" spans="1:22">
      <c r="A206" s="28" t="s">
        <v>7014</v>
      </c>
      <c r="B206" s="34" t="s">
        <v>7073</v>
      </c>
      <c r="C206" s="10">
        <v>2.9714999999999998</v>
      </c>
      <c r="D206" s="10">
        <v>-0.26272000000000001</v>
      </c>
      <c r="E206" s="10">
        <v>-2.963E-2</v>
      </c>
      <c r="F206" s="10">
        <v>-0.14616999999999999</v>
      </c>
      <c r="G206" s="10">
        <v>0.23308999999999999</v>
      </c>
      <c r="H206" s="10">
        <v>4.5830000000000003E-2</v>
      </c>
      <c r="I206">
        <v>-0.88671</v>
      </c>
      <c r="J206">
        <v>-0.31559999999999999</v>
      </c>
      <c r="K206">
        <v>5.78</v>
      </c>
      <c r="L206">
        <v>1.91</v>
      </c>
      <c r="M206">
        <v>6.06</v>
      </c>
      <c r="N206">
        <v>-8.9073399999999997E-2</v>
      </c>
      <c r="O206">
        <v>1.23525395850801</v>
      </c>
      <c r="P206">
        <v>4.8375047299365512</v>
      </c>
      <c r="Q206">
        <v>4.4674546619425213</v>
      </c>
      <c r="R206">
        <v>-0.27496417052013139</v>
      </c>
      <c r="S206">
        <v>-1.188776158188837</v>
      </c>
      <c r="T206">
        <v>-0.29097940334925348</v>
      </c>
      <c r="U206" s="43">
        <v>15</v>
      </c>
      <c r="V206" s="5">
        <v>2.5720000000000001</v>
      </c>
    </row>
    <row r="207" spans="1:22">
      <c r="A207" s="28" t="s">
        <v>203</v>
      </c>
      <c r="B207" s="34" t="s">
        <v>3710</v>
      </c>
      <c r="C207" s="10">
        <v>1.9681999999999999</v>
      </c>
      <c r="D207" s="10">
        <v>-0.19794</v>
      </c>
      <c r="E207" s="10">
        <v>1.951E-2</v>
      </c>
      <c r="F207" s="10">
        <v>-8.9219999999999994E-2</v>
      </c>
      <c r="G207" s="10">
        <v>0.21745</v>
      </c>
      <c r="H207" s="10">
        <v>1.83E-2</v>
      </c>
      <c r="I207">
        <v>-0.91103000000000001</v>
      </c>
      <c r="J207">
        <v>-0.29461999999999999</v>
      </c>
      <c r="K207">
        <v>5.1100000000000003</v>
      </c>
      <c r="L207">
        <v>1.7</v>
      </c>
      <c r="M207">
        <v>6.75</v>
      </c>
      <c r="N207">
        <v>-0.13078300000000001</v>
      </c>
      <c r="O207">
        <v>1.21770396119584</v>
      </c>
      <c r="P207">
        <v>-0.50663144404424054</v>
      </c>
      <c r="Q207">
        <v>0.14830562059488231</v>
      </c>
      <c r="R207">
        <v>1.6944226251298531</v>
      </c>
      <c r="S207">
        <v>-1.1208925986842151</v>
      </c>
      <c r="T207">
        <v>-0.36529755868139202</v>
      </c>
      <c r="U207" s="43">
        <v>3</v>
      </c>
      <c r="V207" s="5">
        <v>1.962</v>
      </c>
    </row>
    <row r="208" spans="1:22">
      <c r="A208" s="28" t="s">
        <v>204</v>
      </c>
      <c r="B208" s="34" t="s">
        <v>3711</v>
      </c>
      <c r="C208" s="10">
        <v>0.76549999999999996</v>
      </c>
      <c r="D208" s="10">
        <v>-0.23568</v>
      </c>
      <c r="E208" s="10">
        <v>5.2290000000000003E-2</v>
      </c>
      <c r="F208" s="10">
        <v>-9.1689999999999994E-2</v>
      </c>
      <c r="G208" s="10">
        <v>0.28797</v>
      </c>
      <c r="H208" s="10">
        <v>1.46E-2</v>
      </c>
      <c r="I208">
        <v>-0.88378000000000001</v>
      </c>
      <c r="J208">
        <v>-0.30773</v>
      </c>
      <c r="K208">
        <v>6.57</v>
      </c>
      <c r="L208">
        <v>2.85</v>
      </c>
      <c r="M208">
        <v>4.72</v>
      </c>
      <c r="N208">
        <v>-0.119951</v>
      </c>
      <c r="O208">
        <v>1.2176739172072999</v>
      </c>
      <c r="P208">
        <v>-0.27027241827480419</v>
      </c>
      <c r="Q208">
        <v>4.9956894316533651</v>
      </c>
      <c r="R208">
        <v>0.78061835348809894</v>
      </c>
      <c r="S208">
        <v>0.22776644068316609</v>
      </c>
      <c r="T208">
        <v>-1.0566700961803379</v>
      </c>
      <c r="U208" s="43">
        <v>5</v>
      </c>
      <c r="V208" s="5">
        <v>3.1829999999999998</v>
      </c>
    </row>
    <row r="209" spans="1:22">
      <c r="A209" s="28" t="s">
        <v>205</v>
      </c>
      <c r="B209" s="34" t="s">
        <v>3712</v>
      </c>
      <c r="C209" s="10">
        <v>3.1722999999999999</v>
      </c>
      <c r="D209" s="10">
        <v>-0.21304000000000001</v>
      </c>
      <c r="E209" s="10">
        <v>9.1910000000000006E-2</v>
      </c>
      <c r="F209" s="10">
        <v>-6.0569999999999999E-2</v>
      </c>
      <c r="G209" s="10">
        <v>0.30495</v>
      </c>
      <c r="H209" s="10">
        <v>6.0099999999999997E-3</v>
      </c>
      <c r="I209">
        <v>-0.94028999999999996</v>
      </c>
      <c r="J209">
        <v>-0.27829999999999999</v>
      </c>
      <c r="K209">
        <v>4.5199999999999996</v>
      </c>
      <c r="L209">
        <v>1.7</v>
      </c>
      <c r="M209">
        <v>6.46</v>
      </c>
      <c r="N209">
        <v>-0.15631300000000001</v>
      </c>
      <c r="O209">
        <v>1.19963665619205</v>
      </c>
      <c r="P209">
        <v>-4.3684191852125958</v>
      </c>
      <c r="Q209">
        <v>-0.6872464941910057</v>
      </c>
      <c r="R209">
        <v>-0.88351412146349917</v>
      </c>
      <c r="S209">
        <v>-0.81256719484957718</v>
      </c>
      <c r="T209">
        <v>-0.31596410452252721</v>
      </c>
      <c r="U209" s="43">
        <v>0</v>
      </c>
      <c r="V209" s="5">
        <v>1.21</v>
      </c>
    </row>
    <row r="210" spans="1:22">
      <c r="A210" s="28" t="s">
        <v>206</v>
      </c>
      <c r="B210" s="34" t="s">
        <v>3713</v>
      </c>
      <c r="C210" s="10">
        <v>3.7587000000000002</v>
      </c>
      <c r="D210" s="10">
        <v>-0.22563</v>
      </c>
      <c r="E210" s="10">
        <v>-7.1399999999999996E-3</v>
      </c>
      <c r="F210" s="10">
        <v>-0.11638999999999999</v>
      </c>
      <c r="G210" s="10">
        <v>0.21848999999999999</v>
      </c>
      <c r="H210" s="10">
        <v>3.1E-2</v>
      </c>
      <c r="I210">
        <v>-0.92276000000000002</v>
      </c>
      <c r="J210">
        <v>-0.29119</v>
      </c>
      <c r="K210">
        <v>6.08</v>
      </c>
      <c r="L210">
        <v>2</v>
      </c>
      <c r="M210">
        <v>7.6</v>
      </c>
      <c r="N210">
        <v>-0.11788999999999999</v>
      </c>
      <c r="O210">
        <v>1.2006703259531799</v>
      </c>
      <c r="P210">
        <v>1.0230123127735711</v>
      </c>
      <c r="Q210">
        <v>-9.2887090643661699E-2</v>
      </c>
      <c r="R210">
        <v>-0.87605161438218027</v>
      </c>
      <c r="S210">
        <v>-1.909955300731158E-2</v>
      </c>
      <c r="T210">
        <v>0.24990479795954421</v>
      </c>
      <c r="U210" s="43">
        <v>13</v>
      </c>
      <c r="V210" s="5">
        <v>0.74</v>
      </c>
    </row>
    <row r="211" spans="1:22">
      <c r="A211" s="28" t="s">
        <v>207</v>
      </c>
      <c r="B211" s="34" t="s">
        <v>3714</v>
      </c>
      <c r="C211" s="10">
        <v>2.1623000000000001</v>
      </c>
      <c r="D211" s="10">
        <v>-0.22950999999999999</v>
      </c>
      <c r="E211" s="10">
        <v>7.7890000000000001E-2</v>
      </c>
      <c r="F211" s="10">
        <v>-7.5810000000000002E-2</v>
      </c>
      <c r="G211" s="10">
        <v>0.30740000000000001</v>
      </c>
      <c r="H211" s="10">
        <v>9.3500000000000007E-3</v>
      </c>
      <c r="I211">
        <v>-0.91876999999999998</v>
      </c>
      <c r="J211">
        <v>-0.29163</v>
      </c>
      <c r="K211">
        <v>4.74</v>
      </c>
      <c r="L211">
        <v>1.88</v>
      </c>
      <c r="M211">
        <v>3.34</v>
      </c>
      <c r="N211">
        <v>-0.118995</v>
      </c>
      <c r="O211">
        <v>1.21769582500787</v>
      </c>
      <c r="P211">
        <v>-2.1479887284068182</v>
      </c>
      <c r="Q211">
        <v>2.996088288673969</v>
      </c>
      <c r="R211">
        <v>-0.71816791357709786</v>
      </c>
      <c r="S211">
        <v>-0.9300154201849482</v>
      </c>
      <c r="T211">
        <v>-0.60404476715571775</v>
      </c>
      <c r="U211" s="43">
        <v>14</v>
      </c>
      <c r="V211" s="5">
        <v>2.0369999999999999</v>
      </c>
    </row>
    <row r="212" spans="1:22">
      <c r="A212" s="28" t="s">
        <v>208</v>
      </c>
      <c r="B212" s="34" t="s">
        <v>3715</v>
      </c>
      <c r="C212" s="10">
        <v>6.2397</v>
      </c>
      <c r="D212" s="10">
        <v>-0.23158999999999999</v>
      </c>
      <c r="E212" s="10">
        <v>-3.1230000000000001E-2</v>
      </c>
      <c r="F212" s="10">
        <v>-0.13141</v>
      </c>
      <c r="G212" s="10">
        <v>0.20036000000000001</v>
      </c>
      <c r="H212" s="10">
        <v>4.3090000000000003E-2</v>
      </c>
      <c r="I212">
        <v>-0.91930000000000001</v>
      </c>
      <c r="J212">
        <v>-0.29814000000000002</v>
      </c>
      <c r="K212">
        <v>5.74</v>
      </c>
      <c r="L212">
        <v>1.7</v>
      </c>
      <c r="M212">
        <v>7.36</v>
      </c>
      <c r="N212">
        <v>-0.11472499999999999</v>
      </c>
      <c r="O212">
        <v>1.2189740630891199</v>
      </c>
      <c r="P212">
        <v>3.072596117213104</v>
      </c>
      <c r="Q212">
        <v>0.28872122095871933</v>
      </c>
      <c r="R212">
        <v>-1.10888376105638</v>
      </c>
      <c r="S212">
        <v>-1.1619865936571889</v>
      </c>
      <c r="T212">
        <v>1.010444226629051</v>
      </c>
      <c r="U212" s="43">
        <v>9</v>
      </c>
      <c r="V212" s="5">
        <v>1.542</v>
      </c>
    </row>
    <row r="213" spans="1:22">
      <c r="A213" s="28" t="s">
        <v>209</v>
      </c>
      <c r="B213" s="34" t="s">
        <v>3716</v>
      </c>
      <c r="C213" s="10">
        <v>0.84179999999999999</v>
      </c>
      <c r="D213" s="10">
        <v>-0.22409000000000001</v>
      </c>
      <c r="E213" s="10">
        <v>5.2339999999999998E-2</v>
      </c>
      <c r="F213" s="10">
        <v>-8.5879999999999998E-2</v>
      </c>
      <c r="G213" s="10">
        <v>0.27643000000000001</v>
      </c>
      <c r="H213" s="10">
        <v>1.3339999999999999E-2</v>
      </c>
      <c r="I213">
        <v>-0.92549000000000003</v>
      </c>
      <c r="J213">
        <v>-0.28825000000000001</v>
      </c>
      <c r="K213">
        <v>6.92</v>
      </c>
      <c r="L213">
        <v>1.7</v>
      </c>
      <c r="M213">
        <v>4</v>
      </c>
      <c r="N213">
        <v>-0.132573</v>
      </c>
      <c r="O213">
        <v>1.1993770368553001</v>
      </c>
      <c r="P213">
        <v>-2.2901210258429461</v>
      </c>
      <c r="Q213">
        <v>0.9704547355185339</v>
      </c>
      <c r="R213">
        <v>-0.70919426139892194</v>
      </c>
      <c r="S213">
        <v>0.80599556890247204</v>
      </c>
      <c r="T213">
        <v>-0.9589561303538483</v>
      </c>
      <c r="U213" s="43">
        <v>14</v>
      </c>
      <c r="V213" s="5">
        <v>1.623</v>
      </c>
    </row>
    <row r="214" spans="1:22">
      <c r="A214" s="28" t="s">
        <v>210</v>
      </c>
      <c r="B214" s="34" t="s">
        <v>3717</v>
      </c>
      <c r="C214" s="10">
        <v>3.5386000000000002</v>
      </c>
      <c r="D214" s="10">
        <v>-0.23180999999999999</v>
      </c>
      <c r="E214" s="10">
        <v>-5.3099999999999996E-3</v>
      </c>
      <c r="F214" s="10">
        <v>-0.11856</v>
      </c>
      <c r="G214" s="10">
        <v>0.22650000000000001</v>
      </c>
      <c r="H214" s="10">
        <v>3.1029999999999999E-2</v>
      </c>
      <c r="I214">
        <v>-0.92386999999999997</v>
      </c>
      <c r="J214">
        <v>-0.29677999999999999</v>
      </c>
      <c r="K214">
        <v>7.22</v>
      </c>
      <c r="L214">
        <v>1.7</v>
      </c>
      <c r="M214">
        <v>6.42</v>
      </c>
      <c r="N214">
        <v>-0.115478</v>
      </c>
      <c r="O214">
        <v>1.21924213315376</v>
      </c>
      <c r="P214">
        <v>1.501610129332311</v>
      </c>
      <c r="Q214">
        <v>0.99588487719792473</v>
      </c>
      <c r="R214">
        <v>-0.57110119222951583</v>
      </c>
      <c r="S214">
        <v>-2.469983690213035E-3</v>
      </c>
      <c r="T214">
        <v>0.50338053640287805</v>
      </c>
      <c r="U214" s="43">
        <v>13</v>
      </c>
      <c r="V214" s="5">
        <v>0.75900000000000001</v>
      </c>
    </row>
    <row r="215" spans="1:22">
      <c r="A215" s="28" t="s">
        <v>211</v>
      </c>
      <c r="B215" s="34" t="s">
        <v>3718</v>
      </c>
      <c r="C215" s="10">
        <v>2.4944999999999999</v>
      </c>
      <c r="D215" s="10">
        <v>-0.20058999999999999</v>
      </c>
      <c r="E215" s="10">
        <v>8.2839999999999997E-2</v>
      </c>
      <c r="F215" s="10">
        <v>-5.8869999999999999E-2</v>
      </c>
      <c r="G215" s="10">
        <v>0.28343000000000002</v>
      </c>
      <c r="H215" s="10">
        <v>6.11E-3</v>
      </c>
      <c r="I215">
        <v>-0.94649000000000005</v>
      </c>
      <c r="J215">
        <v>-0.28372999999999998</v>
      </c>
      <c r="K215">
        <v>4.5</v>
      </c>
      <c r="L215">
        <v>1.76</v>
      </c>
      <c r="M215">
        <v>7.21</v>
      </c>
      <c r="N215">
        <v>-0.150251</v>
      </c>
      <c r="O215">
        <v>1.1993738618924501</v>
      </c>
      <c r="P215">
        <v>-4.1120582706352913</v>
      </c>
      <c r="Q215">
        <v>-1.1581580961078199</v>
      </c>
      <c r="R215">
        <v>-0.33760071635898942</v>
      </c>
      <c r="S215">
        <v>-0.94501828495246187</v>
      </c>
      <c r="T215">
        <v>-2.9217714549874419E-2</v>
      </c>
      <c r="U215" s="43">
        <v>0</v>
      </c>
      <c r="V215" s="5">
        <v>0.88100000000000001</v>
      </c>
    </row>
    <row r="216" spans="1:22">
      <c r="A216" s="28" t="s">
        <v>212</v>
      </c>
      <c r="B216" s="34" t="s">
        <v>3719</v>
      </c>
      <c r="C216" s="10">
        <v>1.5598000000000001</v>
      </c>
      <c r="D216" s="10">
        <v>-0.21954000000000001</v>
      </c>
      <c r="E216" s="10">
        <v>9.2950000000000005E-2</v>
      </c>
      <c r="F216" s="10">
        <v>-6.3299999999999995E-2</v>
      </c>
      <c r="G216" s="10">
        <v>0.31248999999999999</v>
      </c>
      <c r="H216" s="10">
        <v>6.4099999999999999E-3</v>
      </c>
      <c r="I216">
        <v>-0.92201</v>
      </c>
      <c r="J216">
        <v>-0.28149000000000002</v>
      </c>
      <c r="K216">
        <v>8.81</v>
      </c>
      <c r="L216">
        <v>1.99</v>
      </c>
      <c r="M216">
        <v>6.56</v>
      </c>
      <c r="N216">
        <v>-0.138622</v>
      </c>
      <c r="O216">
        <v>1.2006894838559701</v>
      </c>
      <c r="P216">
        <v>-3.6595853078526361</v>
      </c>
      <c r="Q216">
        <v>1.044290292305422</v>
      </c>
      <c r="R216">
        <v>0.24756658906976839</v>
      </c>
      <c r="S216">
        <v>1.4203630481359819</v>
      </c>
      <c r="T216">
        <v>0.4439767254366207</v>
      </c>
      <c r="U216" s="43">
        <v>8</v>
      </c>
      <c r="V216" s="5">
        <v>1.52</v>
      </c>
    </row>
    <row r="217" spans="1:22">
      <c r="A217" s="28" t="s">
        <v>213</v>
      </c>
      <c r="B217" s="34" t="s">
        <v>3720</v>
      </c>
      <c r="C217" s="10">
        <v>2.9647999999999999</v>
      </c>
      <c r="D217" s="10">
        <v>-0.21926999999999999</v>
      </c>
      <c r="E217" s="10">
        <v>8.616E-2</v>
      </c>
      <c r="F217" s="10">
        <v>-6.6559999999999994E-2</v>
      </c>
      <c r="G217" s="10">
        <v>0.30542999999999998</v>
      </c>
      <c r="H217" s="10">
        <v>7.2500000000000004E-3</v>
      </c>
      <c r="I217">
        <v>-0.93849000000000005</v>
      </c>
      <c r="J217">
        <v>-0.28566999999999998</v>
      </c>
      <c r="K217">
        <v>4.57</v>
      </c>
      <c r="L217">
        <v>1.7</v>
      </c>
      <c r="M217">
        <v>6.47</v>
      </c>
      <c r="N217">
        <v>-0.15351400000000001</v>
      </c>
      <c r="O217">
        <v>1.19963487422008</v>
      </c>
      <c r="P217">
        <v>-3.8258684777864831</v>
      </c>
      <c r="Q217">
        <v>-0.23400125667841651</v>
      </c>
      <c r="R217">
        <v>-1.0978033298927481</v>
      </c>
      <c r="S217">
        <v>-0.94948683855531169</v>
      </c>
      <c r="T217">
        <v>-0.31279537378729949</v>
      </c>
      <c r="U217" s="43">
        <v>0</v>
      </c>
      <c r="V217" s="5">
        <v>1.1659999999999999</v>
      </c>
    </row>
    <row r="218" spans="1:22">
      <c r="A218" s="28" t="s">
        <v>214</v>
      </c>
      <c r="B218" s="34" t="s">
        <v>3721</v>
      </c>
      <c r="C218" s="10">
        <v>1.7123999999999999</v>
      </c>
      <c r="D218" s="10">
        <v>-0.19423000000000001</v>
      </c>
      <c r="E218" s="10">
        <v>2.2200000000000002E-3</v>
      </c>
      <c r="F218" s="10">
        <v>-9.6009999999999998E-2</v>
      </c>
      <c r="G218" s="10">
        <v>0.19645000000000001</v>
      </c>
      <c r="H218" s="10">
        <v>2.3460000000000002E-2</v>
      </c>
      <c r="I218">
        <v>-0.92964000000000002</v>
      </c>
      <c r="J218">
        <v>-0.29032999999999998</v>
      </c>
      <c r="K218">
        <v>6.3</v>
      </c>
      <c r="L218">
        <v>1.7</v>
      </c>
      <c r="M218">
        <v>7.22</v>
      </c>
      <c r="N218">
        <v>-0.140213</v>
      </c>
      <c r="O218">
        <v>1.19936565264391</v>
      </c>
      <c r="P218">
        <v>-0.80662302373296313</v>
      </c>
      <c r="Q218">
        <v>-1.798916436716304</v>
      </c>
      <c r="R218">
        <v>0.74561969966437991</v>
      </c>
      <c r="S218">
        <v>0.15647972994612011</v>
      </c>
      <c r="T218">
        <v>-0.41668484761977281</v>
      </c>
      <c r="U218" s="43">
        <v>6</v>
      </c>
      <c r="V218" s="5">
        <v>1.1539999999999999</v>
      </c>
    </row>
    <row r="219" spans="1:22">
      <c r="A219" s="28" t="s">
        <v>215</v>
      </c>
      <c r="B219" s="34" t="s">
        <v>3722</v>
      </c>
      <c r="C219" s="10">
        <v>1.2468999999999999</v>
      </c>
      <c r="D219" s="10">
        <v>-0.22636999999999999</v>
      </c>
      <c r="E219" s="10">
        <v>-9.8399999999999998E-3</v>
      </c>
      <c r="F219" s="10">
        <v>-0.1181</v>
      </c>
      <c r="G219" s="10">
        <v>0.21653</v>
      </c>
      <c r="H219" s="10">
        <v>3.2210000000000003E-2</v>
      </c>
      <c r="I219">
        <v>-0.92859999999999998</v>
      </c>
      <c r="J219">
        <v>-0.29081000000000001</v>
      </c>
      <c r="K219">
        <v>5.37</v>
      </c>
      <c r="L219">
        <v>1.7</v>
      </c>
      <c r="M219">
        <v>7.61</v>
      </c>
      <c r="N219">
        <v>-0.129301</v>
      </c>
      <c r="O219">
        <v>1.1993654633851401</v>
      </c>
      <c r="P219">
        <v>0.45251489499371028</v>
      </c>
      <c r="Q219">
        <v>-0.83400989293424521</v>
      </c>
      <c r="R219">
        <v>-0.51454410862400435</v>
      </c>
      <c r="S219">
        <v>8.0888742370650885E-2</v>
      </c>
      <c r="T219">
        <v>-1.1915214750748859</v>
      </c>
      <c r="U219" s="43">
        <v>12</v>
      </c>
      <c r="V219" s="5">
        <v>0.72099999999999997</v>
      </c>
    </row>
    <row r="220" spans="1:22">
      <c r="A220" s="28" t="s">
        <v>216</v>
      </c>
      <c r="B220" s="34" t="s">
        <v>3723</v>
      </c>
      <c r="C220" s="10">
        <v>2.6991999999999998</v>
      </c>
      <c r="D220" s="10">
        <v>-0.19514999999999999</v>
      </c>
      <c r="E220" s="10">
        <v>7.8729999999999994E-2</v>
      </c>
      <c r="F220" s="10">
        <v>-5.8209999999999998E-2</v>
      </c>
      <c r="G220" s="10">
        <v>0.27388000000000001</v>
      </c>
      <c r="H220" s="10">
        <v>6.1900000000000002E-3</v>
      </c>
      <c r="I220">
        <v>-0.92971000000000004</v>
      </c>
      <c r="J220">
        <v>-0.27254</v>
      </c>
      <c r="K220">
        <v>6.44</v>
      </c>
      <c r="L220">
        <v>2.06</v>
      </c>
      <c r="M220">
        <v>4.5999999999999996</v>
      </c>
      <c r="N220">
        <v>-0.132907</v>
      </c>
      <c r="O220">
        <v>1.2009466217892</v>
      </c>
      <c r="P220">
        <v>-3.8211199944994898</v>
      </c>
      <c r="Q220">
        <v>9.3763716132023736E-2</v>
      </c>
      <c r="R220">
        <v>0.13884649266422841</v>
      </c>
      <c r="S220">
        <v>0.56089861277809838</v>
      </c>
      <c r="T220">
        <v>8.7664920736021265E-2</v>
      </c>
      <c r="U220" s="43">
        <v>0</v>
      </c>
      <c r="V220" s="5">
        <v>1.57</v>
      </c>
    </row>
    <row r="221" spans="1:22">
      <c r="A221" s="28" t="s">
        <v>217</v>
      </c>
      <c r="B221" s="34" t="s">
        <v>3724</v>
      </c>
      <c r="C221" s="10">
        <v>2.3512</v>
      </c>
      <c r="D221" s="10">
        <v>-0.22377</v>
      </c>
      <c r="E221" s="10">
        <v>1.5900000000000001E-2</v>
      </c>
      <c r="F221" s="10">
        <v>-0.10392999999999999</v>
      </c>
      <c r="G221" s="10">
        <v>0.23966999999999999</v>
      </c>
      <c r="H221" s="10">
        <v>2.2540000000000001E-2</v>
      </c>
      <c r="I221">
        <v>-0.92239000000000004</v>
      </c>
      <c r="J221">
        <v>-0.28571000000000002</v>
      </c>
      <c r="K221">
        <v>8.39</v>
      </c>
      <c r="L221">
        <v>1.99</v>
      </c>
      <c r="M221">
        <v>5.62</v>
      </c>
      <c r="N221">
        <v>-0.130222</v>
      </c>
      <c r="O221">
        <v>1.20094819685578</v>
      </c>
      <c r="P221">
        <v>-0.57713044542889436</v>
      </c>
      <c r="Q221">
        <v>0.40372847303911269</v>
      </c>
      <c r="R221">
        <v>-0.52224587459773786</v>
      </c>
      <c r="S221">
        <v>1.5717263136285711</v>
      </c>
      <c r="T221">
        <v>-0.17618650097846189</v>
      </c>
      <c r="U221" s="43">
        <v>1</v>
      </c>
      <c r="V221" s="5">
        <v>1.163</v>
      </c>
    </row>
    <row r="222" spans="1:22">
      <c r="A222" s="28" t="s">
        <v>218</v>
      </c>
      <c r="B222" s="34" t="s">
        <v>3725</v>
      </c>
      <c r="C222" s="10">
        <v>1.6198999999999999</v>
      </c>
      <c r="D222" s="10">
        <v>-0.22087000000000001</v>
      </c>
      <c r="E222" s="10">
        <v>9.7470000000000001E-2</v>
      </c>
      <c r="F222" s="10">
        <v>-6.1699999999999998E-2</v>
      </c>
      <c r="G222" s="10">
        <v>0.31834000000000001</v>
      </c>
      <c r="H222" s="10">
        <v>5.9800000000000001E-3</v>
      </c>
      <c r="I222">
        <v>-0.92569000000000001</v>
      </c>
      <c r="J222">
        <v>-0.28426000000000001</v>
      </c>
      <c r="K222">
        <v>8.75</v>
      </c>
      <c r="L222">
        <v>1.7</v>
      </c>
      <c r="M222">
        <v>5.41</v>
      </c>
      <c r="N222">
        <v>-0.13891500000000001</v>
      </c>
      <c r="O222">
        <v>1.1993833083382499</v>
      </c>
      <c r="P222">
        <v>-3.8846086333915268</v>
      </c>
      <c r="Q222">
        <v>1.0352795872075671</v>
      </c>
      <c r="R222">
        <v>-0.23520552230173239</v>
      </c>
      <c r="S222">
        <v>1.2006233422900221</v>
      </c>
      <c r="T222">
        <v>0.44070917276835397</v>
      </c>
      <c r="U222" s="43">
        <v>14</v>
      </c>
      <c r="V222" s="5">
        <v>1.6679999999999999</v>
      </c>
    </row>
    <row r="223" spans="1:22">
      <c r="A223" s="28" t="s">
        <v>219</v>
      </c>
      <c r="B223" s="34" t="s">
        <v>3726</v>
      </c>
      <c r="C223" s="10">
        <v>1.863</v>
      </c>
      <c r="D223" s="10">
        <v>-0.2044</v>
      </c>
      <c r="E223" s="10">
        <v>-3.8980000000000001E-2</v>
      </c>
      <c r="F223" s="10">
        <v>-0.12169000000000001</v>
      </c>
      <c r="G223" s="10">
        <v>0.16542000000000001</v>
      </c>
      <c r="H223" s="10">
        <v>4.4760000000000001E-2</v>
      </c>
      <c r="I223">
        <v>-0.92120000000000002</v>
      </c>
      <c r="J223">
        <v>-0.29097000000000001</v>
      </c>
      <c r="K223">
        <v>5.94</v>
      </c>
      <c r="L223">
        <v>2</v>
      </c>
      <c r="M223">
        <v>8.4499999999999993</v>
      </c>
      <c r="N223">
        <v>-0.12704699999999999</v>
      </c>
      <c r="O223">
        <v>1.2006679755438601</v>
      </c>
      <c r="P223">
        <v>1.712923869402817</v>
      </c>
      <c r="Q223">
        <v>-1.6727772450228819</v>
      </c>
      <c r="R223">
        <v>0.66008245214804662</v>
      </c>
      <c r="S223">
        <v>0.36691399315558249</v>
      </c>
      <c r="T223">
        <v>-0.79961561929078873</v>
      </c>
      <c r="U223" s="43">
        <v>12</v>
      </c>
      <c r="V223" s="5">
        <v>1.9930000000000001</v>
      </c>
    </row>
    <row r="224" spans="1:22">
      <c r="A224" s="28" t="s">
        <v>220</v>
      </c>
      <c r="B224" s="34" t="s">
        <v>3727</v>
      </c>
      <c r="C224" s="10">
        <v>1.5878000000000001</v>
      </c>
      <c r="D224" s="10">
        <v>-0.22212999999999999</v>
      </c>
      <c r="E224" s="10">
        <v>9.6549999999999997E-2</v>
      </c>
      <c r="F224" s="10">
        <v>-6.2789999999999999E-2</v>
      </c>
      <c r="G224" s="10">
        <v>0.31868000000000002</v>
      </c>
      <c r="H224" s="10">
        <v>6.1900000000000002E-3</v>
      </c>
      <c r="I224">
        <v>-0.92573000000000005</v>
      </c>
      <c r="J224">
        <v>-0.28439999999999999</v>
      </c>
      <c r="K224">
        <v>17.82</v>
      </c>
      <c r="L224">
        <v>1.7</v>
      </c>
      <c r="M224">
        <v>12.98</v>
      </c>
      <c r="N224">
        <v>-0.13875699999999999</v>
      </c>
      <c r="O224">
        <v>1.1993732118521701</v>
      </c>
      <c r="P224">
        <v>-3.1843540279407949</v>
      </c>
      <c r="Q224">
        <v>-0.26651724316179792</v>
      </c>
      <c r="R224">
        <v>2.124393218680809</v>
      </c>
      <c r="S224">
        <v>4.7213438792224549</v>
      </c>
      <c r="T224">
        <v>4.4004737934158644</v>
      </c>
      <c r="U224" s="43">
        <v>8</v>
      </c>
      <c r="V224" s="5">
        <v>4.5640000000000001</v>
      </c>
    </row>
    <row r="225" spans="1:22">
      <c r="A225" s="28" t="s">
        <v>221</v>
      </c>
      <c r="B225" s="34" t="s">
        <v>3728</v>
      </c>
      <c r="C225" s="10">
        <v>2.8731</v>
      </c>
      <c r="D225" s="10">
        <v>-0.22907</v>
      </c>
      <c r="E225" s="10">
        <v>-9.8999999999999999E-4</v>
      </c>
      <c r="F225" s="10">
        <v>-0.11502999999999999</v>
      </c>
      <c r="G225" s="10">
        <v>0.22808</v>
      </c>
      <c r="H225" s="10">
        <v>2.9010000000000001E-2</v>
      </c>
      <c r="I225">
        <v>-0.92205000000000004</v>
      </c>
      <c r="J225">
        <v>-0.29496</v>
      </c>
      <c r="K225">
        <v>4.6900000000000004</v>
      </c>
      <c r="L225">
        <v>1.7</v>
      </c>
      <c r="M225">
        <v>8.2100000000000009</v>
      </c>
      <c r="N225">
        <v>-0.14091699999999999</v>
      </c>
      <c r="O225">
        <v>1.1993711577627</v>
      </c>
      <c r="P225">
        <v>0.30363303178658302</v>
      </c>
      <c r="Q225">
        <v>-0.77639958131988851</v>
      </c>
      <c r="R225">
        <v>-0.72789838299936549</v>
      </c>
      <c r="S225">
        <v>-0.79981102137661286</v>
      </c>
      <c r="T225">
        <v>-0.79209192786477522</v>
      </c>
      <c r="U225" s="43">
        <v>12</v>
      </c>
      <c r="V225" s="5">
        <v>0.92800000000000005</v>
      </c>
    </row>
    <row r="226" spans="1:22">
      <c r="A226" s="28" t="s">
        <v>222</v>
      </c>
      <c r="B226" s="34" t="s">
        <v>3729</v>
      </c>
      <c r="C226" s="10">
        <v>1.7416</v>
      </c>
      <c r="D226" s="10">
        <v>-0.22297</v>
      </c>
      <c r="E226" s="10">
        <v>9.178E-2</v>
      </c>
      <c r="F226" s="10">
        <v>-6.5600000000000006E-2</v>
      </c>
      <c r="G226" s="10">
        <v>0.31474999999999997</v>
      </c>
      <c r="H226" s="10">
        <v>6.8399999999999997E-3</v>
      </c>
      <c r="I226">
        <v>-0.91939000000000004</v>
      </c>
      <c r="J226">
        <v>-0.28760000000000002</v>
      </c>
      <c r="K226">
        <v>5.01</v>
      </c>
      <c r="L226">
        <v>2.02</v>
      </c>
      <c r="M226">
        <v>6.46</v>
      </c>
      <c r="N226">
        <v>-0.13539200000000001</v>
      </c>
      <c r="O226">
        <v>1.1993717762449201</v>
      </c>
      <c r="P226">
        <v>-3.376562963491907</v>
      </c>
      <c r="Q226">
        <v>1.320115670644163</v>
      </c>
      <c r="R226">
        <v>-0.30640647910435348</v>
      </c>
      <c r="S226">
        <v>-0.55915494655685172</v>
      </c>
      <c r="T226">
        <v>-0.43765820537616618</v>
      </c>
      <c r="U226" s="43">
        <v>14</v>
      </c>
      <c r="V226" s="5">
        <v>0.67100000000000004</v>
      </c>
    </row>
    <row r="227" spans="1:22">
      <c r="A227" s="28" t="s">
        <v>223</v>
      </c>
      <c r="B227" s="34" t="s">
        <v>3730</v>
      </c>
      <c r="C227" s="10">
        <v>1.6217999999999999</v>
      </c>
      <c r="D227" s="10">
        <v>-0.22353999999999999</v>
      </c>
      <c r="E227" s="10">
        <v>9.0789999999999996E-2</v>
      </c>
      <c r="F227" s="10">
        <v>-6.6369999999999998E-2</v>
      </c>
      <c r="G227" s="10">
        <v>0.31433</v>
      </c>
      <c r="H227" s="10">
        <v>7.0099999999999997E-3</v>
      </c>
      <c r="I227">
        <v>-0.92822000000000005</v>
      </c>
      <c r="J227">
        <v>-0.28587000000000001</v>
      </c>
      <c r="K227">
        <v>4.7699999999999996</v>
      </c>
      <c r="L227">
        <v>2.16</v>
      </c>
      <c r="M227">
        <v>5.83</v>
      </c>
      <c r="N227">
        <v>-0.135793</v>
      </c>
      <c r="O227">
        <v>1.1993784176323601</v>
      </c>
      <c r="P227">
        <v>-3.5524294961038141</v>
      </c>
      <c r="Q227">
        <v>1.321811675482399</v>
      </c>
      <c r="R227">
        <v>-0.79657082102273924</v>
      </c>
      <c r="S227">
        <v>-0.34625220975682203</v>
      </c>
      <c r="T227">
        <v>-0.70942471827517584</v>
      </c>
      <c r="U227" s="43">
        <v>14</v>
      </c>
      <c r="V227" s="5">
        <v>0.92300000000000004</v>
      </c>
    </row>
    <row r="228" spans="1:22">
      <c r="A228" s="28" t="s">
        <v>224</v>
      </c>
      <c r="B228" s="34" t="s">
        <v>3731</v>
      </c>
      <c r="C228" s="10">
        <v>3.1335000000000002</v>
      </c>
      <c r="D228" s="10">
        <v>-0.20055000000000001</v>
      </c>
      <c r="E228" s="10">
        <v>8.3180000000000004E-2</v>
      </c>
      <c r="F228" s="10">
        <v>-5.8689999999999999E-2</v>
      </c>
      <c r="G228" s="10">
        <v>0.28372999999999998</v>
      </c>
      <c r="H228" s="10">
        <v>6.0699999999999999E-3</v>
      </c>
      <c r="I228">
        <v>-0.93577999999999995</v>
      </c>
      <c r="J228">
        <v>-0.28452</v>
      </c>
      <c r="K228">
        <v>5.68</v>
      </c>
      <c r="L228">
        <v>1.7</v>
      </c>
      <c r="M228">
        <v>5.98</v>
      </c>
      <c r="N228">
        <v>-0.15615799999999999</v>
      </c>
      <c r="O228">
        <v>1.1996487506287501</v>
      </c>
      <c r="P228">
        <v>-4.0716547257338211</v>
      </c>
      <c r="Q228">
        <v>-0.7546492929160683</v>
      </c>
      <c r="R228">
        <v>-0.2454945462985309</v>
      </c>
      <c r="S228">
        <v>-0.51766464548110447</v>
      </c>
      <c r="T228">
        <v>0.11545222764800191</v>
      </c>
      <c r="U228" s="43">
        <v>0</v>
      </c>
      <c r="V228" s="5">
        <v>0.64500000000000002</v>
      </c>
    </row>
    <row r="229" spans="1:22">
      <c r="A229" s="28" t="s">
        <v>225</v>
      </c>
      <c r="B229" s="34" t="s">
        <v>3732</v>
      </c>
      <c r="C229" s="10">
        <v>2.7884000000000002</v>
      </c>
      <c r="D229" s="10">
        <v>-0.22256999999999999</v>
      </c>
      <c r="E229" s="10">
        <v>-6.7400000000000003E-3</v>
      </c>
      <c r="F229" s="10">
        <v>-0.11465</v>
      </c>
      <c r="G229" s="10">
        <v>0.21582999999999999</v>
      </c>
      <c r="H229" s="10">
        <v>3.0450000000000001E-2</v>
      </c>
      <c r="I229">
        <v>-0.90783999999999998</v>
      </c>
      <c r="J229">
        <v>-0.28592000000000001</v>
      </c>
      <c r="K229">
        <v>5.04</v>
      </c>
      <c r="L229">
        <v>1.7</v>
      </c>
      <c r="M229">
        <v>6.16</v>
      </c>
      <c r="N229">
        <v>-0.128996</v>
      </c>
      <c r="O229">
        <v>1.2176754177167</v>
      </c>
      <c r="P229">
        <v>0.85620711971852703</v>
      </c>
      <c r="Q229">
        <v>0.39408306232487011</v>
      </c>
      <c r="R229">
        <v>0.43580546255090619</v>
      </c>
      <c r="S229">
        <v>-0.53491052645178006</v>
      </c>
      <c r="T229">
        <v>-1.1009266277490251</v>
      </c>
      <c r="U229" s="43">
        <v>3</v>
      </c>
      <c r="V229" s="5">
        <v>0.85199999999999998</v>
      </c>
    </row>
    <row r="230" spans="1:22">
      <c r="A230" s="28" t="s">
        <v>226</v>
      </c>
      <c r="B230" s="34" t="s">
        <v>3733</v>
      </c>
      <c r="C230" s="10">
        <v>3.242</v>
      </c>
      <c r="D230" s="10">
        <v>-0.19855</v>
      </c>
      <c r="E230" s="10">
        <v>-1.325E-2</v>
      </c>
      <c r="F230" s="10">
        <v>-0.10589999999999999</v>
      </c>
      <c r="G230" s="10">
        <v>0.18529999999999999</v>
      </c>
      <c r="H230" s="10">
        <v>3.0259999999999999E-2</v>
      </c>
      <c r="I230">
        <v>-0.92344000000000004</v>
      </c>
      <c r="J230">
        <v>-0.28992000000000001</v>
      </c>
      <c r="K230">
        <v>4.53</v>
      </c>
      <c r="L230">
        <v>1.7</v>
      </c>
      <c r="M230">
        <v>8.9</v>
      </c>
      <c r="N230">
        <v>-0.13635900000000001</v>
      </c>
      <c r="O230">
        <v>1.2009439595241</v>
      </c>
      <c r="P230">
        <v>0.34662096688551353</v>
      </c>
      <c r="Q230">
        <v>-2.1603552397197019</v>
      </c>
      <c r="R230">
        <v>0.63384737509476263</v>
      </c>
      <c r="S230">
        <v>-1.033943381394536</v>
      </c>
      <c r="T230">
        <v>-0.2130146866040257</v>
      </c>
      <c r="U230" s="43">
        <v>6</v>
      </c>
      <c r="V230" s="5">
        <v>1.222</v>
      </c>
    </row>
    <row r="231" spans="1:22">
      <c r="A231" s="28" t="s">
        <v>227</v>
      </c>
      <c r="B231" s="34" t="s">
        <v>3734</v>
      </c>
      <c r="C231" s="10">
        <v>3.3271999999999999</v>
      </c>
      <c r="D231" s="10">
        <v>-0.23185</v>
      </c>
      <c r="E231" s="10">
        <v>4.0099999999999997E-3</v>
      </c>
      <c r="F231" s="10">
        <v>-0.11391999999999999</v>
      </c>
      <c r="G231" s="10">
        <v>0.23585999999999999</v>
      </c>
      <c r="H231" s="10">
        <v>2.751E-2</v>
      </c>
      <c r="I231">
        <v>-0.92444999999999999</v>
      </c>
      <c r="J231">
        <v>-0.29593000000000003</v>
      </c>
      <c r="K231">
        <v>4.8099999999999996</v>
      </c>
      <c r="L231">
        <v>2.6</v>
      </c>
      <c r="M231">
        <v>6.61</v>
      </c>
      <c r="N231">
        <v>-0.12897600000000001</v>
      </c>
      <c r="O231">
        <v>1.2169179117155799</v>
      </c>
      <c r="P231">
        <v>0.78113909541018334</v>
      </c>
      <c r="Q231">
        <v>1.5743442629404141</v>
      </c>
      <c r="R231">
        <v>-0.90755781314778672</v>
      </c>
      <c r="S231">
        <v>-0.36720346147185451</v>
      </c>
      <c r="T231">
        <v>-0.75451974076710182</v>
      </c>
      <c r="U231" s="43">
        <v>5</v>
      </c>
      <c r="V231" s="5">
        <v>1.62</v>
      </c>
    </row>
    <row r="232" spans="1:22">
      <c r="A232" s="28" t="s">
        <v>228</v>
      </c>
      <c r="B232" s="34" t="s">
        <v>3735</v>
      </c>
      <c r="C232" s="10">
        <v>1.7029000000000001</v>
      </c>
      <c r="D232" s="10">
        <v>-0.21862999999999999</v>
      </c>
      <c r="E232" s="10">
        <v>8.7040000000000006E-2</v>
      </c>
      <c r="F232" s="10">
        <v>-6.5790000000000001E-2</v>
      </c>
      <c r="G232" s="10">
        <v>0.30567</v>
      </c>
      <c r="H232" s="10">
        <v>7.0800000000000004E-3</v>
      </c>
      <c r="I232">
        <v>-0.92267999999999994</v>
      </c>
      <c r="J232">
        <v>-0.28110000000000002</v>
      </c>
      <c r="K232">
        <v>6.31</v>
      </c>
      <c r="L232">
        <v>1.7</v>
      </c>
      <c r="M232">
        <v>5.51</v>
      </c>
      <c r="N232">
        <v>-0.13806599999999999</v>
      </c>
      <c r="O232">
        <v>1.1993707296907701</v>
      </c>
      <c r="P232">
        <v>-3.633983797997363</v>
      </c>
      <c r="Q232">
        <v>0.68340364668929654</v>
      </c>
      <c r="R232">
        <v>-0.21022429854531771</v>
      </c>
      <c r="S232">
        <v>0.17598102955029371</v>
      </c>
      <c r="T232">
        <v>-0.34941568017592511</v>
      </c>
      <c r="U232" s="43">
        <v>14</v>
      </c>
      <c r="V232" s="5">
        <v>1.0649999999999999</v>
      </c>
    </row>
    <row r="233" spans="1:22">
      <c r="A233" s="28" t="s">
        <v>229</v>
      </c>
      <c r="B233" s="34" t="s">
        <v>3736</v>
      </c>
      <c r="C233" s="10">
        <v>3.6829999999999998</v>
      </c>
      <c r="D233" s="10">
        <v>-0.22297</v>
      </c>
      <c r="E233" s="10">
        <v>-1.2319999999999999E-2</v>
      </c>
      <c r="F233" s="10">
        <v>-0.11763999999999999</v>
      </c>
      <c r="G233" s="10">
        <v>0.21065</v>
      </c>
      <c r="H233" s="10">
        <v>3.2849999999999997E-2</v>
      </c>
      <c r="I233">
        <v>-0.92386000000000001</v>
      </c>
      <c r="J233">
        <v>-0.29576000000000002</v>
      </c>
      <c r="K233">
        <v>6.6</v>
      </c>
      <c r="L233">
        <v>1.7</v>
      </c>
      <c r="M233">
        <v>7.76</v>
      </c>
      <c r="N233">
        <v>-0.118517</v>
      </c>
      <c r="O233">
        <v>1.2009402501428801</v>
      </c>
      <c r="P233">
        <v>1.2755382525300201</v>
      </c>
      <c r="Q233">
        <v>-0.49595897576924108</v>
      </c>
      <c r="R233">
        <v>-0.69419002455485201</v>
      </c>
      <c r="S233">
        <v>-0.13838691652642879</v>
      </c>
      <c r="T233">
        <v>0.56270773327601797</v>
      </c>
      <c r="U233" s="43">
        <v>13</v>
      </c>
      <c r="V233" s="5">
        <v>1.05</v>
      </c>
    </row>
    <row r="234" spans="1:22">
      <c r="A234" s="28" t="s">
        <v>230</v>
      </c>
      <c r="B234" s="34" t="s">
        <v>3737</v>
      </c>
      <c r="C234" s="10">
        <v>1.9902</v>
      </c>
      <c r="D234" s="10">
        <v>-0.21337</v>
      </c>
      <c r="E234" s="10">
        <v>2.9499999999999999E-3</v>
      </c>
      <c r="F234" s="10">
        <v>-0.10521</v>
      </c>
      <c r="G234" s="10">
        <v>0.21632000000000001</v>
      </c>
      <c r="H234" s="10">
        <v>2.5590000000000002E-2</v>
      </c>
      <c r="I234">
        <v>-0.91373000000000004</v>
      </c>
      <c r="J234">
        <v>-0.30075000000000002</v>
      </c>
      <c r="K234">
        <v>5.39</v>
      </c>
      <c r="L234">
        <v>1.88</v>
      </c>
      <c r="M234">
        <v>8.7200000000000006</v>
      </c>
      <c r="N234">
        <v>-0.13762099999999999</v>
      </c>
      <c r="O234">
        <v>1.1993782515822899</v>
      </c>
      <c r="P234">
        <v>0.1632884874905757</v>
      </c>
      <c r="Q234">
        <v>-0.58961979677778253</v>
      </c>
      <c r="R234">
        <v>0.56685456100359455</v>
      </c>
      <c r="S234">
        <v>-0.66826581178748334</v>
      </c>
      <c r="T234">
        <v>-0.45736029079957141</v>
      </c>
      <c r="U234" s="43">
        <v>12</v>
      </c>
      <c r="V234" s="5">
        <v>1.1559999999999999</v>
      </c>
    </row>
    <row r="235" spans="1:22">
      <c r="A235" s="28" t="s">
        <v>231</v>
      </c>
      <c r="B235" s="34" t="s">
        <v>6868</v>
      </c>
      <c r="C235" s="10">
        <v>2.0297000000000001</v>
      </c>
      <c r="D235" s="10">
        <v>-0.21325</v>
      </c>
      <c r="E235" s="10">
        <v>3.3099999999999997E-2</v>
      </c>
      <c r="F235" s="10">
        <v>-9.0079999999999993E-2</v>
      </c>
      <c r="G235" s="10">
        <v>0.24635000000000001</v>
      </c>
      <c r="H235" s="10">
        <v>1.6469999999999999E-2</v>
      </c>
      <c r="I235">
        <v>-0.91120000000000001</v>
      </c>
      <c r="J235">
        <v>-0.28747</v>
      </c>
      <c r="K235">
        <v>6.32</v>
      </c>
      <c r="L235">
        <v>1.7</v>
      </c>
      <c r="M235">
        <v>9.8800000000000008</v>
      </c>
      <c r="N235">
        <v>-0.134878</v>
      </c>
      <c r="O235">
        <v>1.19937286304951</v>
      </c>
      <c r="P235">
        <v>-1.160623696317209</v>
      </c>
      <c r="Q235">
        <v>-0.77266753892727946</v>
      </c>
      <c r="R235">
        <v>1.196293188484419</v>
      </c>
      <c r="S235">
        <v>-0.28622016734431699</v>
      </c>
      <c r="T235">
        <v>0.2189979205176556</v>
      </c>
      <c r="U235" s="43">
        <v>6</v>
      </c>
      <c r="V235" s="5">
        <v>1.4119999999999999</v>
      </c>
    </row>
    <row r="236" spans="1:22">
      <c r="A236" s="28" t="s">
        <v>232</v>
      </c>
      <c r="B236" s="34" t="s">
        <v>3738</v>
      </c>
      <c r="C236" s="10">
        <v>2.2982</v>
      </c>
      <c r="D236" s="10">
        <v>-0.20244999999999999</v>
      </c>
      <c r="E236" s="10">
        <v>9.2399999999999999E-3</v>
      </c>
      <c r="F236" s="10">
        <v>-9.6600000000000005E-2</v>
      </c>
      <c r="G236" s="10">
        <v>0.21168999999999999</v>
      </c>
      <c r="H236" s="10">
        <v>2.2040000000000001E-2</v>
      </c>
      <c r="I236">
        <v>-0.92235999999999996</v>
      </c>
      <c r="J236">
        <v>-0.29441000000000001</v>
      </c>
      <c r="K236">
        <v>5.19</v>
      </c>
      <c r="L236">
        <v>1.7</v>
      </c>
      <c r="M236">
        <v>8.5500000000000007</v>
      </c>
      <c r="N236">
        <v>-0.13892499999999999</v>
      </c>
      <c r="O236">
        <v>1.19963448900604</v>
      </c>
      <c r="P236">
        <v>-0.56879555593843556</v>
      </c>
      <c r="Q236">
        <v>-1.4271140946674921</v>
      </c>
      <c r="R236">
        <v>0.69723336950210102</v>
      </c>
      <c r="S236">
        <v>-0.80114380486581183</v>
      </c>
      <c r="T236">
        <v>-0.20872682682988489</v>
      </c>
      <c r="U236" s="43">
        <v>6</v>
      </c>
      <c r="V236" s="5">
        <v>1.0069999999999999</v>
      </c>
    </row>
    <row r="237" spans="1:22">
      <c r="A237" s="28" t="s">
        <v>233</v>
      </c>
      <c r="B237" s="34" t="s">
        <v>3739</v>
      </c>
      <c r="C237" s="10">
        <v>2.6669999999999998</v>
      </c>
      <c r="D237" s="10">
        <v>-0.23046</v>
      </c>
      <c r="E237" s="10">
        <v>9.4520000000000007E-2</v>
      </c>
      <c r="F237" s="10">
        <v>-6.7970000000000003E-2</v>
      </c>
      <c r="G237" s="10">
        <v>0.32497999999999999</v>
      </c>
      <c r="H237" s="10">
        <v>7.11E-3</v>
      </c>
      <c r="I237">
        <v>-0.92557</v>
      </c>
      <c r="J237">
        <v>-0.29072999999999999</v>
      </c>
      <c r="K237">
        <v>5.87</v>
      </c>
      <c r="L237">
        <v>1.7</v>
      </c>
      <c r="M237">
        <v>4.3600000000000003</v>
      </c>
      <c r="N237">
        <v>-0.119639</v>
      </c>
      <c r="O237">
        <v>1.2009299469081101</v>
      </c>
      <c r="P237">
        <v>-3.0113777746760428</v>
      </c>
      <c r="Q237">
        <v>2.070388518417595</v>
      </c>
      <c r="R237">
        <v>-1.411340452854009</v>
      </c>
      <c r="S237">
        <v>-0.51021761991513714</v>
      </c>
      <c r="T237">
        <v>0.34298743026489231</v>
      </c>
      <c r="U237" s="43">
        <v>14</v>
      </c>
      <c r="V237" s="5">
        <v>1.3779999999999999</v>
      </c>
    </row>
    <row r="238" spans="1:22">
      <c r="A238" s="28" t="s">
        <v>234</v>
      </c>
      <c r="B238" s="34" t="s">
        <v>3740</v>
      </c>
      <c r="C238" s="10">
        <v>3.8708999999999998</v>
      </c>
      <c r="D238" s="10">
        <v>-0.20080000000000001</v>
      </c>
      <c r="E238" s="10">
        <v>-1.602E-2</v>
      </c>
      <c r="F238" s="10">
        <v>-0.10841000000000001</v>
      </c>
      <c r="G238" s="10">
        <v>0.18478</v>
      </c>
      <c r="H238" s="10">
        <v>3.1800000000000002E-2</v>
      </c>
      <c r="I238">
        <v>-0.92335</v>
      </c>
      <c r="J238">
        <v>-0.29006999999999999</v>
      </c>
      <c r="K238">
        <v>4.7</v>
      </c>
      <c r="L238">
        <v>1.7</v>
      </c>
      <c r="M238">
        <v>9.06</v>
      </c>
      <c r="N238">
        <v>-0.13474</v>
      </c>
      <c r="O238">
        <v>1.20092992877021</v>
      </c>
      <c r="P238">
        <v>0.63124902196373278</v>
      </c>
      <c r="Q238">
        <v>-2.1536918733874408</v>
      </c>
      <c r="R238">
        <v>0.41546515174745152</v>
      </c>
      <c r="S238">
        <v>-1.0632938973891219</v>
      </c>
      <c r="T238">
        <v>9.1869189944090657E-2</v>
      </c>
      <c r="U238" s="43">
        <v>6</v>
      </c>
      <c r="V238" s="5">
        <v>1.413</v>
      </c>
    </row>
    <row r="239" spans="1:22">
      <c r="A239" s="28" t="s">
        <v>235</v>
      </c>
      <c r="B239" s="34" t="s">
        <v>3741</v>
      </c>
      <c r="C239" s="10">
        <v>4.0458999999999996</v>
      </c>
      <c r="D239" s="10">
        <v>-0.21431</v>
      </c>
      <c r="E239" s="10">
        <v>2.66E-3</v>
      </c>
      <c r="F239" s="10">
        <v>-0.10582999999999999</v>
      </c>
      <c r="G239" s="10">
        <v>0.21697</v>
      </c>
      <c r="H239" s="10">
        <v>2.581E-2</v>
      </c>
      <c r="I239">
        <v>-0.91359000000000001</v>
      </c>
      <c r="J239">
        <v>-0.29002</v>
      </c>
      <c r="K239">
        <v>5.34</v>
      </c>
      <c r="L239">
        <v>1.7</v>
      </c>
      <c r="M239">
        <v>8.06</v>
      </c>
      <c r="N239">
        <v>-0.144395</v>
      </c>
      <c r="O239">
        <v>1.1993835389804299</v>
      </c>
      <c r="P239">
        <v>-5.0120284385364013E-2</v>
      </c>
      <c r="Q239">
        <v>-1.176177794868517</v>
      </c>
      <c r="R239">
        <v>-6.4218114229618452E-4</v>
      </c>
      <c r="S239">
        <v>-0.73241901805684007</v>
      </c>
      <c r="T239">
        <v>-0.15604514664235561</v>
      </c>
      <c r="U239" s="43">
        <v>12</v>
      </c>
      <c r="V239" s="5">
        <v>0.94899999999999995</v>
      </c>
    </row>
    <row r="240" spans="1:22">
      <c r="A240" s="28" t="s">
        <v>236</v>
      </c>
      <c r="B240" s="34" t="s">
        <v>3742</v>
      </c>
      <c r="C240" s="10">
        <v>1.1187</v>
      </c>
      <c r="D240" s="10">
        <v>-0.22216</v>
      </c>
      <c r="E240" s="10">
        <v>8.7970000000000007E-2</v>
      </c>
      <c r="F240" s="10">
        <v>-6.7089999999999997E-2</v>
      </c>
      <c r="G240" s="10">
        <v>0.31013000000000002</v>
      </c>
      <c r="H240" s="10">
        <v>7.26E-3</v>
      </c>
      <c r="I240">
        <v>-0.91873000000000005</v>
      </c>
      <c r="J240">
        <v>-0.29454000000000002</v>
      </c>
      <c r="K240">
        <v>4.66</v>
      </c>
      <c r="L240">
        <v>1.84</v>
      </c>
      <c r="M240">
        <v>4.18</v>
      </c>
      <c r="N240">
        <v>-0.12846199999999999</v>
      </c>
      <c r="O240">
        <v>1.1993919141773199</v>
      </c>
      <c r="P240">
        <v>-3.166182206049919</v>
      </c>
      <c r="Q240">
        <v>1.948382633071541</v>
      </c>
      <c r="R240">
        <v>-0.65629647046980089</v>
      </c>
      <c r="S240">
        <v>-0.78632516351541049</v>
      </c>
      <c r="T240">
        <v>-0.85658662704408484</v>
      </c>
      <c r="U240" s="43">
        <v>14</v>
      </c>
      <c r="V240" s="5">
        <v>1.135</v>
      </c>
    </row>
    <row r="241" spans="1:22">
      <c r="A241" s="28" t="s">
        <v>237</v>
      </c>
      <c r="B241" s="34" t="s">
        <v>6869</v>
      </c>
      <c r="C241" s="10">
        <v>1.0468</v>
      </c>
      <c r="D241" s="10">
        <v>-0.19178000000000001</v>
      </c>
      <c r="E241" s="10">
        <v>7.7920000000000003E-2</v>
      </c>
      <c r="F241" s="10">
        <v>-5.6930000000000001E-2</v>
      </c>
      <c r="G241" s="10">
        <v>0.2697</v>
      </c>
      <c r="H241" s="10">
        <v>6.0099999999999997E-3</v>
      </c>
      <c r="I241">
        <v>-0.92198999999999998</v>
      </c>
      <c r="J241">
        <v>-0.28605999999999998</v>
      </c>
      <c r="K241">
        <v>7.45</v>
      </c>
      <c r="L241">
        <v>2.63</v>
      </c>
      <c r="M241">
        <v>4.74</v>
      </c>
      <c r="N241">
        <v>-0.132411</v>
      </c>
      <c r="O241">
        <v>1.1993796180723599</v>
      </c>
      <c r="P241">
        <v>-3.5328410449921068</v>
      </c>
      <c r="Q241">
        <v>1.224729160040096</v>
      </c>
      <c r="R241">
        <v>0.815478132051079</v>
      </c>
      <c r="S241">
        <v>1.231097601316147</v>
      </c>
      <c r="T241">
        <v>-0.14937620241635069</v>
      </c>
      <c r="U241" s="43">
        <v>14</v>
      </c>
      <c r="V241" s="5">
        <v>1.798</v>
      </c>
    </row>
    <row r="242" spans="1:22">
      <c r="A242" s="28" t="s">
        <v>238</v>
      </c>
      <c r="B242" s="34" t="s">
        <v>3743</v>
      </c>
      <c r="C242" s="10">
        <v>1.6231</v>
      </c>
      <c r="D242" s="10">
        <v>-0.22020000000000001</v>
      </c>
      <c r="E242" s="10">
        <v>2.7200000000000002E-3</v>
      </c>
      <c r="F242" s="10">
        <v>-0.10874</v>
      </c>
      <c r="G242" s="10">
        <v>0.22292000000000001</v>
      </c>
      <c r="H242" s="10">
        <v>2.6519999999999998E-2</v>
      </c>
      <c r="I242">
        <v>-0.92612000000000005</v>
      </c>
      <c r="J242">
        <v>-0.28448000000000001</v>
      </c>
      <c r="K242">
        <v>8.06</v>
      </c>
      <c r="L242">
        <v>1.7</v>
      </c>
      <c r="M242">
        <v>6.01</v>
      </c>
      <c r="N242">
        <v>-0.12103700000000001</v>
      </c>
      <c r="O242">
        <v>1.2176949957529799</v>
      </c>
      <c r="P242">
        <v>0.2323528258614678</v>
      </c>
      <c r="Q242">
        <v>0.35808953586697628</v>
      </c>
      <c r="R242">
        <v>0.39981422526061461</v>
      </c>
      <c r="S242">
        <v>1.1487711795368569</v>
      </c>
      <c r="T242">
        <v>-0.24732337822350711</v>
      </c>
      <c r="U242" s="43">
        <v>1</v>
      </c>
      <c r="V242" s="5">
        <v>0.94199999999999995</v>
      </c>
    </row>
    <row r="243" spans="1:22">
      <c r="A243" s="28" t="s">
        <v>239</v>
      </c>
      <c r="B243" s="34" t="s">
        <v>3744</v>
      </c>
      <c r="C243" s="10">
        <v>2.2431999999999999</v>
      </c>
      <c r="D243" s="10">
        <v>-0.20899000000000001</v>
      </c>
      <c r="E243" s="10">
        <v>3.1800000000000001E-3</v>
      </c>
      <c r="F243" s="10">
        <v>-0.10291</v>
      </c>
      <c r="G243" s="10">
        <v>0.21217</v>
      </c>
      <c r="H243" s="10">
        <v>2.496E-2</v>
      </c>
      <c r="I243">
        <v>-0.93208000000000002</v>
      </c>
      <c r="J243">
        <v>-0.29576999999999998</v>
      </c>
      <c r="K243">
        <v>4.5999999999999996</v>
      </c>
      <c r="L243">
        <v>1.7</v>
      </c>
      <c r="M243">
        <v>8.49</v>
      </c>
      <c r="N243">
        <v>-0.12195300000000001</v>
      </c>
      <c r="O243">
        <v>1.20068045917225</v>
      </c>
      <c r="P243">
        <v>5.6504268213258477E-2</v>
      </c>
      <c r="Q243">
        <v>-1.1215827343220599</v>
      </c>
      <c r="R243">
        <v>-6.7977714753559839E-3</v>
      </c>
      <c r="S243">
        <v>-1.044395780755706</v>
      </c>
      <c r="T243">
        <v>-2.2506658470528618E-2</v>
      </c>
      <c r="U243" s="43">
        <v>12</v>
      </c>
      <c r="V243" s="5">
        <v>1.236</v>
      </c>
    </row>
    <row r="244" spans="1:22">
      <c r="A244" s="28" t="s">
        <v>240</v>
      </c>
      <c r="B244" s="34" t="s">
        <v>3745</v>
      </c>
      <c r="C244" s="10">
        <v>1.6227</v>
      </c>
      <c r="D244" s="10">
        <v>-0.22166</v>
      </c>
      <c r="E244" s="10">
        <v>8.9029999999999998E-2</v>
      </c>
      <c r="F244" s="10">
        <v>-6.6309999999999994E-2</v>
      </c>
      <c r="G244" s="10">
        <v>0.31069000000000002</v>
      </c>
      <c r="H244" s="10">
        <v>7.0800000000000004E-3</v>
      </c>
      <c r="I244">
        <v>-0.92259999999999998</v>
      </c>
      <c r="J244">
        <v>-0.28427999999999998</v>
      </c>
      <c r="K244">
        <v>9.01</v>
      </c>
      <c r="L244">
        <v>2.02</v>
      </c>
      <c r="M244">
        <v>4.59</v>
      </c>
      <c r="N244">
        <v>-0.13739100000000001</v>
      </c>
      <c r="O244">
        <v>1.1993737872699299</v>
      </c>
      <c r="P244">
        <v>-3.5451704797860839</v>
      </c>
      <c r="Q244">
        <v>1.5759255986585901</v>
      </c>
      <c r="R244">
        <v>-0.37912445519310323</v>
      </c>
      <c r="S244">
        <v>1.678384452983694</v>
      </c>
      <c r="T244">
        <v>0.1657917496237909</v>
      </c>
      <c r="U244" s="43">
        <v>14</v>
      </c>
      <c r="V244" s="5">
        <v>1.8140000000000001</v>
      </c>
    </row>
    <row r="245" spans="1:22">
      <c r="A245" s="28" t="s">
        <v>241</v>
      </c>
      <c r="B245" s="34" t="s">
        <v>3746</v>
      </c>
      <c r="C245" s="10">
        <v>1.2602</v>
      </c>
      <c r="D245" s="10">
        <v>-0.21923000000000001</v>
      </c>
      <c r="E245" s="10">
        <v>5.194E-2</v>
      </c>
      <c r="F245" s="10">
        <v>-8.3640000000000006E-2</v>
      </c>
      <c r="G245" s="10">
        <v>0.27117000000000002</v>
      </c>
      <c r="H245" s="10">
        <v>1.29E-2</v>
      </c>
      <c r="I245">
        <v>-0.92406999999999995</v>
      </c>
      <c r="J245">
        <v>-0.27887000000000001</v>
      </c>
      <c r="K245">
        <v>6.64</v>
      </c>
      <c r="L245">
        <v>1.7</v>
      </c>
      <c r="M245">
        <v>7</v>
      </c>
      <c r="N245">
        <v>-0.13591800000000001</v>
      </c>
      <c r="O245">
        <v>1.2006723953901799</v>
      </c>
      <c r="P245">
        <v>-2.3948536343345248</v>
      </c>
      <c r="Q245">
        <v>-0.16330859555532981</v>
      </c>
      <c r="R245">
        <v>0.21511852376710891</v>
      </c>
      <c r="S245">
        <v>0.58805873371042305</v>
      </c>
      <c r="T245">
        <v>-0.54197233875973494</v>
      </c>
      <c r="U245" s="43">
        <v>0</v>
      </c>
      <c r="V245" s="5">
        <v>2.0449999999999999</v>
      </c>
    </row>
    <row r="246" spans="1:22">
      <c r="A246" s="28" t="s">
        <v>242</v>
      </c>
      <c r="B246" s="34" t="s">
        <v>3747</v>
      </c>
      <c r="C246" s="10">
        <v>2.5266999999999999</v>
      </c>
      <c r="D246" s="10">
        <v>-0.20391000000000001</v>
      </c>
      <c r="E246" s="10">
        <v>-4.3699999999999998E-3</v>
      </c>
      <c r="F246" s="10">
        <v>-0.10414</v>
      </c>
      <c r="G246" s="10">
        <v>0.19954</v>
      </c>
      <c r="H246" s="10">
        <v>2.7179999999999999E-2</v>
      </c>
      <c r="I246">
        <v>-0.90219000000000005</v>
      </c>
      <c r="J246">
        <v>-0.30187000000000003</v>
      </c>
      <c r="K246">
        <v>6.5</v>
      </c>
      <c r="L246">
        <v>2.06</v>
      </c>
      <c r="M246">
        <v>8.39</v>
      </c>
      <c r="N246">
        <v>-0.125003</v>
      </c>
      <c r="O246">
        <v>1.2192177063756799</v>
      </c>
      <c r="P246">
        <v>1.218759237786897</v>
      </c>
      <c r="Q246">
        <v>0.59528888272331193</v>
      </c>
      <c r="R246">
        <v>1.9609268817333789</v>
      </c>
      <c r="S246">
        <v>-0.59290356993882576</v>
      </c>
      <c r="T246">
        <v>0.28930346143793501</v>
      </c>
      <c r="U246" s="43">
        <v>3</v>
      </c>
      <c r="V246" s="5">
        <v>1.3759999999999999</v>
      </c>
    </row>
    <row r="247" spans="1:22">
      <c r="A247" s="28" t="s">
        <v>243</v>
      </c>
      <c r="B247" s="34" t="s">
        <v>3748</v>
      </c>
      <c r="C247" s="10">
        <v>1.3591</v>
      </c>
      <c r="D247" s="10">
        <v>-0.21709999999999999</v>
      </c>
      <c r="E247" s="10">
        <v>2.52E-2</v>
      </c>
      <c r="F247" s="10">
        <v>-9.5949999999999994E-2</v>
      </c>
      <c r="G247" s="10">
        <v>0.24229999999999999</v>
      </c>
      <c r="H247" s="10">
        <v>1.9E-2</v>
      </c>
      <c r="I247">
        <v>-0.92495000000000005</v>
      </c>
      <c r="J247">
        <v>-0.27790999999999999</v>
      </c>
      <c r="K247">
        <v>6.61</v>
      </c>
      <c r="L247">
        <v>1.7</v>
      </c>
      <c r="M247">
        <v>6.95</v>
      </c>
      <c r="N247">
        <v>-0.138241</v>
      </c>
      <c r="O247">
        <v>1.20068941163297</v>
      </c>
      <c r="P247">
        <v>-1.5475030516615389</v>
      </c>
      <c r="Q247">
        <v>-0.77273892465607552</v>
      </c>
      <c r="R247">
        <v>0.21037454015469831</v>
      </c>
      <c r="S247">
        <v>0.79884792837412921</v>
      </c>
      <c r="T247">
        <v>-0.88544593366776869</v>
      </c>
      <c r="U247" s="43">
        <v>1</v>
      </c>
      <c r="V247" s="5">
        <v>1.923</v>
      </c>
    </row>
    <row r="248" spans="1:22">
      <c r="A248" s="28" t="s">
        <v>244</v>
      </c>
      <c r="B248" s="34" t="s">
        <v>3749</v>
      </c>
      <c r="C248" s="10">
        <v>1.7274</v>
      </c>
      <c r="D248" s="10">
        <v>-0.21743999999999999</v>
      </c>
      <c r="E248" s="10">
        <v>5.3870000000000001E-2</v>
      </c>
      <c r="F248" s="10">
        <v>-8.1780000000000005E-2</v>
      </c>
      <c r="G248" s="10">
        <v>0.27131</v>
      </c>
      <c r="H248" s="10">
        <v>1.2330000000000001E-2</v>
      </c>
      <c r="I248">
        <v>-0.92561000000000004</v>
      </c>
      <c r="J248">
        <v>-0.28988999999999998</v>
      </c>
      <c r="K248">
        <v>5.61</v>
      </c>
      <c r="L248">
        <v>1.7</v>
      </c>
      <c r="M248">
        <v>5.39</v>
      </c>
      <c r="N248">
        <v>-0.135991</v>
      </c>
      <c r="O248">
        <v>1.2006788663346599</v>
      </c>
      <c r="P248">
        <v>-2.2881598633858728</v>
      </c>
      <c r="Q248">
        <v>0.41281551896104851</v>
      </c>
      <c r="R248">
        <v>-0.42389218841528392</v>
      </c>
      <c r="S248">
        <v>-0.2462368009803089</v>
      </c>
      <c r="T248">
        <v>-0.62161008627114023</v>
      </c>
      <c r="U248" s="43">
        <v>14</v>
      </c>
      <c r="V248" s="5">
        <v>1.5249999999999999</v>
      </c>
    </row>
    <row r="249" spans="1:22">
      <c r="A249" s="28" t="s">
        <v>245</v>
      </c>
      <c r="B249" s="34" t="s">
        <v>3750</v>
      </c>
      <c r="C249" s="10">
        <v>3.3668999999999998</v>
      </c>
      <c r="D249" s="10">
        <v>-0.23033000000000001</v>
      </c>
      <c r="E249" s="10">
        <v>-2.2929999999999999E-2</v>
      </c>
      <c r="F249" s="10">
        <v>-0.12662999999999999</v>
      </c>
      <c r="G249" s="10">
        <v>0.2074</v>
      </c>
      <c r="H249" s="10">
        <v>3.866E-2</v>
      </c>
      <c r="I249">
        <v>-0.90808999999999995</v>
      </c>
      <c r="J249">
        <v>-0.29509000000000002</v>
      </c>
      <c r="K249">
        <v>6.09</v>
      </c>
      <c r="L249">
        <v>2</v>
      </c>
      <c r="M249">
        <v>6.07</v>
      </c>
      <c r="N249">
        <v>-0.136347</v>
      </c>
      <c r="O249">
        <v>1.1993775633271999</v>
      </c>
      <c r="P249">
        <v>1.499042246984273</v>
      </c>
      <c r="Q249">
        <v>0.1389821425822714</v>
      </c>
      <c r="R249">
        <v>-0.86264050725325869</v>
      </c>
      <c r="S249">
        <v>0.27847890002521802</v>
      </c>
      <c r="T249">
        <v>-1.036345107684802</v>
      </c>
      <c r="U249" s="43">
        <v>13</v>
      </c>
      <c r="V249" s="5">
        <v>1.3420000000000001</v>
      </c>
    </row>
    <row r="250" spans="1:22">
      <c r="A250" s="28" t="s">
        <v>246</v>
      </c>
      <c r="B250" s="34" t="s">
        <v>3751</v>
      </c>
      <c r="C250" s="10">
        <v>3.8650000000000002</v>
      </c>
      <c r="D250" s="10">
        <v>-0.20079</v>
      </c>
      <c r="E250" s="10">
        <v>-1.6209999999999999E-2</v>
      </c>
      <c r="F250" s="10">
        <v>-0.1085</v>
      </c>
      <c r="G250" s="10">
        <v>0.18457999999999999</v>
      </c>
      <c r="H250" s="10">
        <v>3.1890000000000002E-2</v>
      </c>
      <c r="I250">
        <v>-0.92337000000000002</v>
      </c>
      <c r="J250">
        <v>-0.28998000000000002</v>
      </c>
      <c r="K250">
        <v>4.8600000000000003</v>
      </c>
      <c r="L250">
        <v>1.7</v>
      </c>
      <c r="M250">
        <v>9.3000000000000007</v>
      </c>
      <c r="N250">
        <v>-0.134602</v>
      </c>
      <c r="O250">
        <v>1.20097089395537</v>
      </c>
      <c r="P250">
        <v>0.65804049273487264</v>
      </c>
      <c r="Q250">
        <v>-2.2032685042994289</v>
      </c>
      <c r="R250">
        <v>0.48392819760754269</v>
      </c>
      <c r="S250">
        <v>-1.007063997264187</v>
      </c>
      <c r="T250">
        <v>0.17943195799344649</v>
      </c>
      <c r="U250" s="43">
        <v>6</v>
      </c>
      <c r="V250" s="5">
        <v>1.369</v>
      </c>
    </row>
    <row r="251" spans="1:22">
      <c r="A251" s="28" t="s">
        <v>247</v>
      </c>
      <c r="B251" s="34" t="s">
        <v>3752</v>
      </c>
      <c r="C251" s="10">
        <v>1.6324000000000001</v>
      </c>
      <c r="D251" s="10">
        <v>-0.2162</v>
      </c>
      <c r="E251" s="10">
        <v>6.1269999999999998E-2</v>
      </c>
      <c r="F251" s="10">
        <v>-7.7469999999999997E-2</v>
      </c>
      <c r="G251" s="10">
        <v>0.27746999999999999</v>
      </c>
      <c r="H251" s="10">
        <v>1.081E-2</v>
      </c>
      <c r="I251">
        <v>-0.92520000000000002</v>
      </c>
      <c r="J251">
        <v>-0.27668999999999999</v>
      </c>
      <c r="K251">
        <v>10.75</v>
      </c>
      <c r="L251">
        <v>1.77</v>
      </c>
      <c r="M251">
        <v>7.84</v>
      </c>
      <c r="N251">
        <v>-0.13766100000000001</v>
      </c>
      <c r="O251">
        <v>1.2006633831753999</v>
      </c>
      <c r="P251">
        <v>-2.7007750208041381</v>
      </c>
      <c r="Q251">
        <v>-0.21524672458329711</v>
      </c>
      <c r="R251">
        <v>0.75300378306959004</v>
      </c>
      <c r="S251">
        <v>2.4088287782872801</v>
      </c>
      <c r="T251">
        <v>0.97164023347335948</v>
      </c>
      <c r="U251" s="43">
        <v>8</v>
      </c>
      <c r="V251" s="5">
        <v>1.2110000000000001</v>
      </c>
    </row>
    <row r="252" spans="1:22">
      <c r="A252" s="28" t="s">
        <v>248</v>
      </c>
      <c r="B252" s="34" t="s">
        <v>3753</v>
      </c>
      <c r="C252" s="10">
        <v>4.0324999999999998</v>
      </c>
      <c r="D252" s="10">
        <v>-0.23338999999999999</v>
      </c>
      <c r="E252" s="10">
        <v>-1.712E-2</v>
      </c>
      <c r="F252" s="10">
        <v>-0.12526000000000001</v>
      </c>
      <c r="G252" s="10">
        <v>0.21626999999999999</v>
      </c>
      <c r="H252" s="10">
        <v>3.6269999999999997E-2</v>
      </c>
      <c r="I252">
        <v>-0.92364999999999997</v>
      </c>
      <c r="J252">
        <v>-0.29801</v>
      </c>
      <c r="K252">
        <v>7.84</v>
      </c>
      <c r="L252">
        <v>1.7</v>
      </c>
      <c r="M252">
        <v>7.01</v>
      </c>
      <c r="N252">
        <v>-0.11125400000000001</v>
      </c>
      <c r="O252">
        <v>1.2199944918418599</v>
      </c>
      <c r="P252">
        <v>2.2705309436152392</v>
      </c>
      <c r="Q252">
        <v>0.86364861267768922</v>
      </c>
      <c r="R252">
        <v>-0.59921442021633986</v>
      </c>
      <c r="S252">
        <v>0.17177279900157011</v>
      </c>
      <c r="T252">
        <v>0.94013227841261915</v>
      </c>
      <c r="U252" s="43">
        <v>13</v>
      </c>
      <c r="V252" s="5">
        <v>1.2370000000000001</v>
      </c>
    </row>
    <row r="253" spans="1:22">
      <c r="A253" s="28" t="s">
        <v>249</v>
      </c>
      <c r="B253" s="34" t="s">
        <v>6870</v>
      </c>
      <c r="C253" s="10">
        <v>0.87809999999999999</v>
      </c>
      <c r="D253" s="10">
        <v>-0.21482000000000001</v>
      </c>
      <c r="E253" s="10">
        <v>-1.1429999999999999E-2</v>
      </c>
      <c r="F253" s="10">
        <v>-0.11312999999999999</v>
      </c>
      <c r="G253" s="10">
        <v>0.20338999999999999</v>
      </c>
      <c r="H253" s="10">
        <v>3.1460000000000002E-2</v>
      </c>
      <c r="I253">
        <v>-0.90759999999999996</v>
      </c>
      <c r="J253">
        <v>-0.28982000000000002</v>
      </c>
      <c r="K253">
        <v>5.01</v>
      </c>
      <c r="L253">
        <v>1.7</v>
      </c>
      <c r="M253">
        <v>5.66</v>
      </c>
      <c r="N253">
        <v>-0.12839500000000001</v>
      </c>
      <c r="O253">
        <v>1.2177072075353901</v>
      </c>
      <c r="P253">
        <v>0.77677517855535394</v>
      </c>
      <c r="Q253">
        <v>0.3915330398013086</v>
      </c>
      <c r="R253">
        <v>1.107570612359567</v>
      </c>
      <c r="S253">
        <v>-0.29739933957782239</v>
      </c>
      <c r="T253">
        <v>-1.8202686160444399</v>
      </c>
      <c r="U253" s="43">
        <v>3</v>
      </c>
      <c r="V253" s="5">
        <v>1.22</v>
      </c>
    </row>
    <row r="254" spans="1:22">
      <c r="A254" s="28" t="s">
        <v>250</v>
      </c>
      <c r="B254" s="34" t="s">
        <v>3754</v>
      </c>
      <c r="C254" s="10">
        <v>3.8675999999999999</v>
      </c>
      <c r="D254" s="10">
        <v>-0.18934000000000001</v>
      </c>
      <c r="E254" s="10">
        <v>-6.3899999999999998E-3</v>
      </c>
      <c r="F254" s="10">
        <v>-9.7869999999999999E-2</v>
      </c>
      <c r="G254" s="10">
        <v>0.18295</v>
      </c>
      <c r="H254" s="10">
        <v>2.6179999999999998E-2</v>
      </c>
      <c r="I254">
        <v>-0.90971999999999997</v>
      </c>
      <c r="J254">
        <v>-0.28717999999999999</v>
      </c>
      <c r="K254">
        <v>4.87</v>
      </c>
      <c r="L254">
        <v>1.7</v>
      </c>
      <c r="M254">
        <v>7.43</v>
      </c>
      <c r="N254">
        <v>-0.139402</v>
      </c>
      <c r="O254">
        <v>1.2006834740661301</v>
      </c>
      <c r="P254">
        <v>-7.631010123689437E-2</v>
      </c>
      <c r="Q254">
        <v>-1.8216136609902911</v>
      </c>
      <c r="R254">
        <v>1.126351132320895</v>
      </c>
      <c r="S254">
        <v>-0.96814617456939744</v>
      </c>
      <c r="T254">
        <v>-0.16804492666853499</v>
      </c>
      <c r="U254" s="43">
        <v>6</v>
      </c>
      <c r="V254" s="5">
        <v>0.79700000000000004</v>
      </c>
    </row>
    <row r="255" spans="1:22">
      <c r="A255" s="28" t="s">
        <v>251</v>
      </c>
      <c r="B255" s="34" t="s">
        <v>3755</v>
      </c>
      <c r="C255" s="10">
        <v>1.1749000000000001</v>
      </c>
      <c r="D255" s="10">
        <v>-0.22849</v>
      </c>
      <c r="E255" s="10">
        <v>-5.2690000000000001E-2</v>
      </c>
      <c r="F255" s="10">
        <v>-0.14058999999999999</v>
      </c>
      <c r="G255" s="10">
        <v>0.17580000000000001</v>
      </c>
      <c r="H255" s="10">
        <v>5.6219999999999999E-2</v>
      </c>
      <c r="I255">
        <v>-0.90144999999999997</v>
      </c>
      <c r="J255">
        <v>-0.29719000000000001</v>
      </c>
      <c r="K255">
        <v>4.97</v>
      </c>
      <c r="L255">
        <v>1.7</v>
      </c>
      <c r="M255">
        <v>6.09</v>
      </c>
      <c r="N255">
        <v>-0.122902</v>
      </c>
      <c r="O255">
        <v>1.21796281613892</v>
      </c>
      <c r="P255">
        <v>3.3579018594003678</v>
      </c>
      <c r="Q255">
        <v>0.39659236129352682</v>
      </c>
      <c r="R255">
        <v>0.5464277517246483</v>
      </c>
      <c r="S255">
        <v>-0.23295364671170449</v>
      </c>
      <c r="T255">
        <v>-2.225954520525546</v>
      </c>
      <c r="U255" s="43">
        <v>2</v>
      </c>
      <c r="V255" s="5">
        <v>1.43</v>
      </c>
    </row>
    <row r="256" spans="1:22">
      <c r="A256" s="28" t="s">
        <v>252</v>
      </c>
      <c r="B256" s="34" t="s">
        <v>3756</v>
      </c>
      <c r="C256" s="10">
        <v>1.2136</v>
      </c>
      <c r="D256" s="10">
        <v>-0.22173000000000001</v>
      </c>
      <c r="E256" s="10">
        <v>9.8330000000000001E-2</v>
      </c>
      <c r="F256" s="10">
        <v>-6.1699999999999998E-2</v>
      </c>
      <c r="G256" s="10">
        <v>0.32006000000000001</v>
      </c>
      <c r="H256" s="10">
        <v>5.9500000000000004E-3</v>
      </c>
      <c r="I256">
        <v>-0.92566000000000004</v>
      </c>
      <c r="J256">
        <v>-0.28804000000000002</v>
      </c>
      <c r="K256">
        <v>8.5399999999999991</v>
      </c>
      <c r="L256">
        <v>1.95</v>
      </c>
      <c r="M256">
        <v>6.03</v>
      </c>
      <c r="N256">
        <v>-0.13839799999999999</v>
      </c>
      <c r="O256">
        <v>1.1993768649907699</v>
      </c>
      <c r="P256">
        <v>-3.7783899627875668</v>
      </c>
      <c r="Q256">
        <v>1.342968308072261</v>
      </c>
      <c r="R256">
        <v>-0.1317517390181418</v>
      </c>
      <c r="S256">
        <v>1.1714852965479139</v>
      </c>
      <c r="T256">
        <v>0.35523743453094619</v>
      </c>
      <c r="U256" s="43">
        <v>14</v>
      </c>
      <c r="V256" s="5">
        <v>1.5049999999999999</v>
      </c>
    </row>
    <row r="257" spans="1:22">
      <c r="A257" s="28" t="s">
        <v>253</v>
      </c>
      <c r="B257" s="31" t="s">
        <v>3757</v>
      </c>
      <c r="C257" s="10">
        <v>1.7887</v>
      </c>
      <c r="D257" s="10">
        <v>-0.22097</v>
      </c>
      <c r="E257" s="10">
        <v>8.4599999999999995E-2</v>
      </c>
      <c r="F257" s="10">
        <v>-6.8180000000000004E-2</v>
      </c>
      <c r="G257" s="10">
        <v>0.30557000000000001</v>
      </c>
      <c r="H257" s="10">
        <v>7.6099999999999996E-3</v>
      </c>
      <c r="I257">
        <v>-0.91973000000000005</v>
      </c>
      <c r="J257">
        <v>-0.28611999999999999</v>
      </c>
      <c r="K257">
        <v>5.61</v>
      </c>
      <c r="L257">
        <v>2.2599999999999998</v>
      </c>
      <c r="M257">
        <v>4.5999999999999996</v>
      </c>
      <c r="N257">
        <v>-0.13461600000000001</v>
      </c>
      <c r="O257">
        <v>1.1993742568364101</v>
      </c>
      <c r="P257">
        <v>-3.2840483625605921</v>
      </c>
      <c r="Q257">
        <v>1.7974885191376839</v>
      </c>
      <c r="R257">
        <v>-0.63817098102639236</v>
      </c>
      <c r="S257">
        <v>0.15900673795959791</v>
      </c>
      <c r="T257">
        <v>-0.74006499745442933</v>
      </c>
      <c r="U257" s="43">
        <v>14</v>
      </c>
      <c r="V257" s="5">
        <v>0.75700000000000001</v>
      </c>
    </row>
    <row r="258" spans="1:22">
      <c r="A258" s="28" t="s">
        <v>254</v>
      </c>
      <c r="B258" s="34" t="s">
        <v>3758</v>
      </c>
      <c r="C258" s="10">
        <v>1.5321</v>
      </c>
      <c r="D258" s="10">
        <v>-0.2223</v>
      </c>
      <c r="E258" s="10">
        <v>9.5570000000000002E-2</v>
      </c>
      <c r="F258" s="10">
        <v>-6.3369999999999996E-2</v>
      </c>
      <c r="G258" s="10">
        <v>0.31786999999999999</v>
      </c>
      <c r="H258" s="10">
        <v>6.3200000000000001E-3</v>
      </c>
      <c r="I258">
        <v>-0.92559000000000002</v>
      </c>
      <c r="J258">
        <v>-0.28455000000000003</v>
      </c>
      <c r="K258">
        <v>7.67</v>
      </c>
      <c r="L258">
        <v>1.7</v>
      </c>
      <c r="M258">
        <v>6.06</v>
      </c>
      <c r="N258">
        <v>-0.138127</v>
      </c>
      <c r="O258">
        <v>1.1993754110583501</v>
      </c>
      <c r="P258">
        <v>-3.7619756887840139</v>
      </c>
      <c r="Q258">
        <v>0.89932577152518978</v>
      </c>
      <c r="R258">
        <v>-0.2238701175851138</v>
      </c>
      <c r="S258">
        <v>0.65914772187153869</v>
      </c>
      <c r="T258">
        <v>0.2098507022399268</v>
      </c>
      <c r="U258" s="43">
        <v>14</v>
      </c>
      <c r="V258" s="5">
        <v>1.22</v>
      </c>
    </row>
    <row r="259" spans="1:22">
      <c r="A259" s="28" t="s">
        <v>255</v>
      </c>
      <c r="B259" s="34" t="s">
        <v>3759</v>
      </c>
      <c r="C259" s="10">
        <v>1.2733000000000001</v>
      </c>
      <c r="D259" s="10">
        <v>-0.20996000000000001</v>
      </c>
      <c r="E259" s="10">
        <v>4.8189999999999997E-2</v>
      </c>
      <c r="F259" s="10">
        <v>-8.0890000000000004E-2</v>
      </c>
      <c r="G259" s="10">
        <v>0.25814999999999999</v>
      </c>
      <c r="H259" s="10">
        <v>1.2670000000000001E-2</v>
      </c>
      <c r="I259">
        <v>-0.92244000000000004</v>
      </c>
      <c r="J259">
        <v>-0.29831000000000002</v>
      </c>
      <c r="K259">
        <v>8.18</v>
      </c>
      <c r="L259">
        <v>1.7</v>
      </c>
      <c r="M259">
        <v>10.16</v>
      </c>
      <c r="N259">
        <v>-0.13844999999999999</v>
      </c>
      <c r="O259">
        <v>1.19961906473582</v>
      </c>
      <c r="P259">
        <v>-1.72601984560058</v>
      </c>
      <c r="Q259">
        <v>-0.60797307252716526</v>
      </c>
      <c r="R259">
        <v>1.2624574995069271</v>
      </c>
      <c r="S259">
        <v>0.25969947472502503</v>
      </c>
      <c r="T259">
        <v>0.98627363806913348</v>
      </c>
      <c r="U259" s="43">
        <v>6</v>
      </c>
      <c r="V259" s="5">
        <v>2.1579999999999999</v>
      </c>
    </row>
    <row r="260" spans="1:22">
      <c r="A260" s="28" t="s">
        <v>256</v>
      </c>
      <c r="B260" s="31" t="s">
        <v>3760</v>
      </c>
      <c r="C260" s="10">
        <v>5.1792999999999996</v>
      </c>
      <c r="D260" s="10">
        <v>-0.23033999999999999</v>
      </c>
      <c r="E260" s="10">
        <v>-1.525E-2</v>
      </c>
      <c r="F260" s="10">
        <v>-0.12279</v>
      </c>
      <c r="G260" s="10">
        <v>0.21509</v>
      </c>
      <c r="H260" s="10">
        <v>3.5049999999999998E-2</v>
      </c>
      <c r="I260">
        <v>-0.91981999999999997</v>
      </c>
      <c r="J260">
        <v>-0.29559000000000002</v>
      </c>
      <c r="K260">
        <v>5.63</v>
      </c>
      <c r="L260">
        <v>1.7</v>
      </c>
      <c r="M260">
        <v>6.98</v>
      </c>
      <c r="N260">
        <v>-0.118219</v>
      </c>
      <c r="O260">
        <v>1.20068082752724</v>
      </c>
      <c r="P260">
        <v>1.6863258343367979</v>
      </c>
      <c r="Q260">
        <v>-0.14964055500340559</v>
      </c>
      <c r="R260">
        <v>-1.511936858467696</v>
      </c>
      <c r="S260">
        <v>-0.73703600254459001</v>
      </c>
      <c r="T260">
        <v>0.55854177630361568</v>
      </c>
      <c r="U260" s="43">
        <v>13</v>
      </c>
      <c r="V260" s="5">
        <v>1.0740000000000001</v>
      </c>
    </row>
    <row r="261" spans="1:22">
      <c r="A261" s="28" t="s">
        <v>257</v>
      </c>
      <c r="B261" s="34" t="s">
        <v>3761</v>
      </c>
      <c r="C261" s="10">
        <v>1.5759000000000001</v>
      </c>
      <c r="D261" s="10">
        <v>-0.22203999999999999</v>
      </c>
      <c r="E261" s="10">
        <v>8.0790000000000001E-2</v>
      </c>
      <c r="F261" s="10">
        <v>-7.0620000000000002E-2</v>
      </c>
      <c r="G261" s="10">
        <v>0.30282999999999999</v>
      </c>
      <c r="H261" s="10">
        <v>8.2400000000000008E-3</v>
      </c>
      <c r="I261">
        <v>-0.92537000000000003</v>
      </c>
      <c r="J261">
        <v>-0.28587000000000001</v>
      </c>
      <c r="K261">
        <v>13.28</v>
      </c>
      <c r="L261">
        <v>1.7</v>
      </c>
      <c r="M261">
        <v>15.2</v>
      </c>
      <c r="N261">
        <v>-0.139099</v>
      </c>
      <c r="O261">
        <v>1.19938016649121</v>
      </c>
      <c r="P261">
        <v>-2.5713988269601278</v>
      </c>
      <c r="Q261">
        <v>-1.127725686092909</v>
      </c>
      <c r="R261">
        <v>2.2246900664550191</v>
      </c>
      <c r="S261">
        <v>2.4379764232010981</v>
      </c>
      <c r="T261">
        <v>3.3980787902808571</v>
      </c>
      <c r="U261" s="43">
        <v>8</v>
      </c>
      <c r="V261" s="5">
        <v>3.1619999999999999</v>
      </c>
    </row>
    <row r="262" spans="1:22">
      <c r="A262" s="28" t="s">
        <v>258</v>
      </c>
      <c r="B262" s="34" t="s">
        <v>3762</v>
      </c>
      <c r="C262" s="10">
        <v>2.1494</v>
      </c>
      <c r="D262" s="10">
        <v>-0.18920000000000001</v>
      </c>
      <c r="E262" s="10">
        <v>7.8700000000000003E-3</v>
      </c>
      <c r="F262" s="10">
        <v>-9.0670000000000001E-2</v>
      </c>
      <c r="G262" s="10">
        <v>0.19707</v>
      </c>
      <c r="H262" s="10">
        <v>2.086E-2</v>
      </c>
      <c r="I262">
        <v>-0.92201</v>
      </c>
      <c r="J262">
        <v>-0.29965000000000003</v>
      </c>
      <c r="K262">
        <v>6.5</v>
      </c>
      <c r="L262">
        <v>1.7</v>
      </c>
      <c r="M262">
        <v>11.6</v>
      </c>
      <c r="N262">
        <v>-0.138983</v>
      </c>
      <c r="O262">
        <v>1.1996401274770101</v>
      </c>
      <c r="P262">
        <v>-0.39931917602014549</v>
      </c>
      <c r="Q262">
        <v>-2.314401779075141</v>
      </c>
      <c r="R262">
        <v>2.0371306414524128</v>
      </c>
      <c r="S262">
        <v>-0.75472124121601747</v>
      </c>
      <c r="T262">
        <v>0.99988712803319812</v>
      </c>
      <c r="U262" s="43">
        <v>6</v>
      </c>
      <c r="V262" s="5">
        <v>1.341</v>
      </c>
    </row>
    <row r="263" spans="1:22">
      <c r="A263" s="28" t="s">
        <v>259</v>
      </c>
      <c r="B263" s="34" t="s">
        <v>3763</v>
      </c>
      <c r="C263" s="10">
        <v>1.9862</v>
      </c>
      <c r="D263" s="10">
        <v>-0.22219</v>
      </c>
      <c r="E263" s="10">
        <v>2.6589999999999999E-2</v>
      </c>
      <c r="F263" s="10">
        <v>-9.7799999999999998E-2</v>
      </c>
      <c r="G263" s="10">
        <v>0.24878</v>
      </c>
      <c r="H263" s="10">
        <v>1.9220000000000001E-2</v>
      </c>
      <c r="I263">
        <v>-0.92573000000000005</v>
      </c>
      <c r="J263">
        <v>-0.28444000000000003</v>
      </c>
      <c r="K263">
        <v>12.91</v>
      </c>
      <c r="L263">
        <v>1.7</v>
      </c>
      <c r="M263">
        <v>10.38</v>
      </c>
      <c r="N263">
        <v>-0.138292</v>
      </c>
      <c r="O263">
        <v>1.19937219817734</v>
      </c>
      <c r="P263">
        <v>-0.97021042161184579</v>
      </c>
      <c r="Q263">
        <v>-1.003265734722955</v>
      </c>
      <c r="R263">
        <v>0.96847646626395822</v>
      </c>
      <c r="S263">
        <v>3.1103128315486819</v>
      </c>
      <c r="T263">
        <v>1.890842338600399</v>
      </c>
      <c r="U263" s="43">
        <v>10</v>
      </c>
      <c r="V263" s="5">
        <v>2.4420000000000002</v>
      </c>
    </row>
    <row r="264" spans="1:22">
      <c r="A264" s="28" t="s">
        <v>260</v>
      </c>
      <c r="B264" s="34" t="s">
        <v>3764</v>
      </c>
      <c r="C264" s="10">
        <v>1.6788000000000001</v>
      </c>
      <c r="D264" s="10">
        <v>-0.22011</v>
      </c>
      <c r="E264" s="10">
        <v>8.6400000000000005E-2</v>
      </c>
      <c r="F264" s="10">
        <v>-6.6850000000000007E-2</v>
      </c>
      <c r="G264" s="10">
        <v>0.30651</v>
      </c>
      <c r="H264" s="10">
        <v>7.2899999999999996E-3</v>
      </c>
      <c r="I264">
        <v>-0.91381999999999997</v>
      </c>
      <c r="J264">
        <v>-0.28720000000000001</v>
      </c>
      <c r="K264">
        <v>6.33</v>
      </c>
      <c r="L264">
        <v>1.95</v>
      </c>
      <c r="M264">
        <v>4.32</v>
      </c>
      <c r="N264">
        <v>-0.135022</v>
      </c>
      <c r="O264">
        <v>1.19936587279986</v>
      </c>
      <c r="P264">
        <v>-3.3048964540837931</v>
      </c>
      <c r="Q264">
        <v>1.734132455696803</v>
      </c>
      <c r="R264">
        <v>-0.30330913476690402</v>
      </c>
      <c r="S264">
        <v>0.2159777248743972</v>
      </c>
      <c r="T264">
        <v>-0.54513117390289656</v>
      </c>
      <c r="U264" s="43">
        <v>14</v>
      </c>
      <c r="V264" s="5">
        <v>0.53900000000000003</v>
      </c>
    </row>
    <row r="265" spans="1:22">
      <c r="A265" s="28" t="s">
        <v>261</v>
      </c>
      <c r="B265" s="34" t="s">
        <v>3765</v>
      </c>
      <c r="C265" s="10">
        <v>1.0840000000000001</v>
      </c>
      <c r="D265" s="10">
        <v>-0.22869</v>
      </c>
      <c r="E265" s="10">
        <v>1.2700000000000001E-3</v>
      </c>
      <c r="F265" s="10">
        <v>-0.11371000000000001</v>
      </c>
      <c r="G265" s="10">
        <v>0.22996</v>
      </c>
      <c r="H265" s="10">
        <v>2.811E-2</v>
      </c>
      <c r="I265">
        <v>-0.90849000000000002</v>
      </c>
      <c r="J265">
        <v>-0.29403000000000001</v>
      </c>
      <c r="K265">
        <v>6.82</v>
      </c>
      <c r="L265">
        <v>2.27</v>
      </c>
      <c r="M265">
        <v>5.85</v>
      </c>
      <c r="N265">
        <v>-0.115634</v>
      </c>
      <c r="O265">
        <v>1.21897545104212</v>
      </c>
      <c r="P265">
        <v>1.013031999301196</v>
      </c>
      <c r="Q265">
        <v>2.1254942026118679</v>
      </c>
      <c r="R265">
        <v>0.53503642147257247</v>
      </c>
      <c r="S265">
        <v>0.69583793201442867</v>
      </c>
      <c r="T265">
        <v>-0.9713837260719933</v>
      </c>
      <c r="U265" s="43">
        <v>5</v>
      </c>
      <c r="V265" s="5">
        <v>0.88500000000000001</v>
      </c>
    </row>
    <row r="266" spans="1:22">
      <c r="A266" s="28" t="s">
        <v>262</v>
      </c>
      <c r="B266" s="34" t="s">
        <v>3766</v>
      </c>
      <c r="C266" s="10">
        <v>1.3873</v>
      </c>
      <c r="D266" s="10">
        <v>-0.22450999999999999</v>
      </c>
      <c r="E266" s="10">
        <v>4.64E-3</v>
      </c>
      <c r="F266" s="10">
        <v>-0.10993</v>
      </c>
      <c r="G266" s="10">
        <v>0.22914999999999999</v>
      </c>
      <c r="H266" s="10">
        <v>2.6370000000000001E-2</v>
      </c>
      <c r="I266">
        <v>-0.92835000000000001</v>
      </c>
      <c r="J266">
        <v>-0.29009000000000001</v>
      </c>
      <c r="K266">
        <v>4.75</v>
      </c>
      <c r="L266">
        <v>1.7</v>
      </c>
      <c r="M266">
        <v>7.23</v>
      </c>
      <c r="N266">
        <v>-0.13736999999999999</v>
      </c>
      <c r="O266">
        <v>1.19935937166382</v>
      </c>
      <c r="P266">
        <v>-0.37420857371441468</v>
      </c>
      <c r="Q266">
        <v>-0.77021560037605752</v>
      </c>
      <c r="R266">
        <v>-0.54140446746940196</v>
      </c>
      <c r="S266">
        <v>-0.27319685769394281</v>
      </c>
      <c r="T266">
        <v>-1.385413468618905</v>
      </c>
      <c r="U266" s="43">
        <v>12</v>
      </c>
      <c r="V266" s="5">
        <v>0.85</v>
      </c>
    </row>
    <row r="267" spans="1:22">
      <c r="A267" s="28" t="s">
        <v>263</v>
      </c>
      <c r="B267" s="34" t="s">
        <v>3767</v>
      </c>
      <c r="C267" s="10">
        <v>4.3220000000000001</v>
      </c>
      <c r="D267" s="10">
        <v>-0.20380999999999999</v>
      </c>
      <c r="E267" s="10">
        <v>4.8300000000000001E-3</v>
      </c>
      <c r="F267" s="10">
        <v>-9.9489999999999995E-2</v>
      </c>
      <c r="G267" s="10">
        <v>0.20863999999999999</v>
      </c>
      <c r="H267" s="10">
        <v>2.3720000000000001E-2</v>
      </c>
      <c r="I267">
        <v>-0.94982</v>
      </c>
      <c r="J267">
        <v>-0.28011999999999998</v>
      </c>
      <c r="K267">
        <v>4.5599999999999996</v>
      </c>
      <c r="L267">
        <v>1.98</v>
      </c>
      <c r="M267">
        <v>6.54</v>
      </c>
      <c r="N267">
        <v>-0.16187000000000001</v>
      </c>
      <c r="O267">
        <v>1.18132200129683</v>
      </c>
      <c r="P267">
        <v>-1.843527030141348</v>
      </c>
      <c r="Q267">
        <v>-3.1380759188980099</v>
      </c>
      <c r="R267">
        <v>-1.989498426716485</v>
      </c>
      <c r="S267">
        <v>6.1450795167908433E-2</v>
      </c>
      <c r="T267">
        <v>-0.83160009455666761</v>
      </c>
      <c r="U267" s="43">
        <v>12</v>
      </c>
      <c r="V267" s="5">
        <v>3.3</v>
      </c>
    </row>
    <row r="268" spans="1:22">
      <c r="A268" s="28" t="s">
        <v>264</v>
      </c>
      <c r="B268" s="34" t="s">
        <v>3768</v>
      </c>
      <c r="C268" s="10">
        <v>1.8270999999999999</v>
      </c>
      <c r="D268" s="10">
        <v>-0.22322</v>
      </c>
      <c r="E268" s="10">
        <v>4.5199999999999997E-3</v>
      </c>
      <c r="F268" s="10">
        <v>-0.10935</v>
      </c>
      <c r="G268" s="10">
        <v>0.22774</v>
      </c>
      <c r="H268" s="10">
        <v>2.6249999999999999E-2</v>
      </c>
      <c r="I268">
        <v>-0.92823999999999995</v>
      </c>
      <c r="J268">
        <v>-0.28991</v>
      </c>
      <c r="K268">
        <v>5.93</v>
      </c>
      <c r="L268">
        <v>1.7</v>
      </c>
      <c r="M268">
        <v>7.24</v>
      </c>
      <c r="N268">
        <v>-0.13686000000000001</v>
      </c>
      <c r="O268">
        <v>1.1993793636374499</v>
      </c>
      <c r="P268">
        <v>-0.30978215075945431</v>
      </c>
      <c r="Q268">
        <v>-0.77836885097294406</v>
      </c>
      <c r="R268">
        <v>-0.49298581931046581</v>
      </c>
      <c r="S268">
        <v>0.18362393701238389</v>
      </c>
      <c r="T268">
        <v>-0.84470442722577843</v>
      </c>
      <c r="U268" s="43">
        <v>12</v>
      </c>
      <c r="V268" s="5">
        <v>0.749</v>
      </c>
    </row>
    <row r="269" spans="1:22">
      <c r="A269" s="28" t="s">
        <v>265</v>
      </c>
      <c r="B269" s="34" t="s">
        <v>3769</v>
      </c>
      <c r="C269" s="10">
        <v>7.1893000000000002</v>
      </c>
      <c r="D269" s="10">
        <v>-0.23224</v>
      </c>
      <c r="E269" s="10">
        <v>-3.107E-2</v>
      </c>
      <c r="F269" s="10">
        <v>-0.13164999999999999</v>
      </c>
      <c r="G269" s="10">
        <v>0.20116999999999999</v>
      </c>
      <c r="H269" s="10">
        <v>4.308E-2</v>
      </c>
      <c r="I269">
        <v>-0.91898000000000002</v>
      </c>
      <c r="J269">
        <v>-0.29611999999999999</v>
      </c>
      <c r="K269">
        <v>6.78</v>
      </c>
      <c r="L269">
        <v>1.7</v>
      </c>
      <c r="M269">
        <v>8.82</v>
      </c>
      <c r="N269">
        <v>-0.114537</v>
      </c>
      <c r="O269">
        <v>1.20068621114457</v>
      </c>
      <c r="P269">
        <v>2.8929852887575551</v>
      </c>
      <c r="Q269">
        <v>-0.71968810991961651</v>
      </c>
      <c r="R269">
        <v>-1.6439769210452959</v>
      </c>
      <c r="S269">
        <v>-0.65468051718775555</v>
      </c>
      <c r="T269">
        <v>1.8934735008421331</v>
      </c>
      <c r="U269" s="43">
        <v>9</v>
      </c>
      <c r="V269" s="5">
        <v>1.1910000000000001</v>
      </c>
    </row>
    <row r="270" spans="1:22">
      <c r="A270" s="28" t="s">
        <v>266</v>
      </c>
      <c r="B270" s="34" t="s">
        <v>3770</v>
      </c>
      <c r="C270" s="10">
        <v>0.62470000000000003</v>
      </c>
      <c r="D270" s="10">
        <v>-0.22636000000000001</v>
      </c>
      <c r="E270" s="10">
        <v>-9.4829999999999998E-2</v>
      </c>
      <c r="F270" s="10">
        <v>-0.16059000000000001</v>
      </c>
      <c r="G270" s="10">
        <v>0.13153000000000001</v>
      </c>
      <c r="H270" s="10">
        <v>9.8040000000000002E-2</v>
      </c>
      <c r="I270">
        <v>-0.93350999999999995</v>
      </c>
      <c r="J270">
        <v>-0.28423999999999999</v>
      </c>
      <c r="K270">
        <v>4.7300000000000004</v>
      </c>
      <c r="L270">
        <v>1.7</v>
      </c>
      <c r="M270">
        <v>6.43</v>
      </c>
      <c r="N270">
        <v>-0.125689</v>
      </c>
      <c r="O270">
        <v>1.2006764468784199</v>
      </c>
      <c r="P270">
        <v>4.5915412330858834</v>
      </c>
      <c r="Q270">
        <v>-2.67939232156295</v>
      </c>
      <c r="R270">
        <v>-1.1872257146189951</v>
      </c>
      <c r="S270">
        <v>1.2009083501743281</v>
      </c>
      <c r="T270">
        <v>-3.3831121013338512</v>
      </c>
      <c r="U270" s="43">
        <v>2</v>
      </c>
      <c r="V270" s="5">
        <v>4.2610000000000001</v>
      </c>
    </row>
    <row r="271" spans="1:22">
      <c r="A271" s="28" t="s">
        <v>267</v>
      </c>
      <c r="B271" s="34" t="s">
        <v>3771</v>
      </c>
      <c r="C271" s="10">
        <v>1.4463999999999999</v>
      </c>
      <c r="D271" s="10">
        <v>-0.22567999999999999</v>
      </c>
      <c r="E271" s="10">
        <v>-7.9000000000000001E-4</v>
      </c>
      <c r="F271" s="10">
        <v>-0.11323999999999999</v>
      </c>
      <c r="G271" s="10">
        <v>0.22489000000000001</v>
      </c>
      <c r="H271" s="10">
        <v>2.8510000000000001E-2</v>
      </c>
      <c r="I271">
        <v>-0.93020999999999998</v>
      </c>
      <c r="J271">
        <v>-0.29175000000000001</v>
      </c>
      <c r="K271">
        <v>4.71</v>
      </c>
      <c r="L271">
        <v>2.81</v>
      </c>
      <c r="M271">
        <v>7.21</v>
      </c>
      <c r="N271">
        <v>-0.13183900000000001</v>
      </c>
      <c r="O271">
        <v>1.19937374036998</v>
      </c>
      <c r="P271">
        <v>0.1003328133615668</v>
      </c>
      <c r="Q271">
        <v>0.48383603999461727</v>
      </c>
      <c r="R271">
        <v>-0.93007172556279138</v>
      </c>
      <c r="S271">
        <v>0.51159848821707876</v>
      </c>
      <c r="T271">
        <v>-1.6129556013706601</v>
      </c>
      <c r="U271" s="43">
        <v>1</v>
      </c>
      <c r="V271" s="5">
        <v>1.171</v>
      </c>
    </row>
    <row r="272" spans="1:22">
      <c r="A272" s="28" t="s">
        <v>268</v>
      </c>
      <c r="B272" s="34" t="s">
        <v>3772</v>
      </c>
      <c r="C272" s="10">
        <v>1.6220000000000001</v>
      </c>
      <c r="D272" s="10">
        <v>-0.20683000000000001</v>
      </c>
      <c r="E272" s="10">
        <v>-3.8969999999999998E-2</v>
      </c>
      <c r="F272" s="10">
        <v>-0.1229</v>
      </c>
      <c r="G272" s="10">
        <v>0.16786000000000001</v>
      </c>
      <c r="H272" s="10">
        <v>4.4990000000000002E-2</v>
      </c>
      <c r="I272">
        <v>-0.92852999999999997</v>
      </c>
      <c r="J272">
        <v>-0.28953000000000001</v>
      </c>
      <c r="K272">
        <v>4.66</v>
      </c>
      <c r="L272">
        <v>1.7</v>
      </c>
      <c r="M272">
        <v>9.2100000000000009</v>
      </c>
      <c r="N272">
        <v>-0.136489</v>
      </c>
      <c r="O272">
        <v>1.1993710641194499</v>
      </c>
      <c r="P272">
        <v>1.3619182964346941</v>
      </c>
      <c r="Q272">
        <v>-2.612889612446915</v>
      </c>
      <c r="R272">
        <v>0.43913743100710761</v>
      </c>
      <c r="S272">
        <v>-0.29198788049204949</v>
      </c>
      <c r="T272">
        <v>-1.2760160165543071</v>
      </c>
      <c r="U272" s="43">
        <v>12</v>
      </c>
      <c r="V272" s="5">
        <v>2.06</v>
      </c>
    </row>
    <row r="273" spans="1:22">
      <c r="A273" s="28" t="s">
        <v>269</v>
      </c>
      <c r="B273" s="34" t="s">
        <v>3773</v>
      </c>
      <c r="C273" s="10">
        <v>2.6966000000000001</v>
      </c>
      <c r="D273" s="10">
        <v>-0.21679999999999999</v>
      </c>
      <c r="E273" s="10">
        <v>-4.6519999999999999E-2</v>
      </c>
      <c r="F273" s="10">
        <v>-0.13166</v>
      </c>
      <c r="G273" s="10">
        <v>0.17027999999999999</v>
      </c>
      <c r="H273" s="10">
        <v>5.0900000000000001E-2</v>
      </c>
      <c r="I273">
        <v>-0.93520000000000003</v>
      </c>
      <c r="J273">
        <v>-0.29042000000000001</v>
      </c>
      <c r="K273">
        <v>7.86</v>
      </c>
      <c r="L273">
        <v>1.7</v>
      </c>
      <c r="M273">
        <v>8.26</v>
      </c>
      <c r="N273">
        <v>-0.14804999999999999</v>
      </c>
      <c r="O273">
        <v>1.1993660496237299</v>
      </c>
      <c r="P273">
        <v>1.702770732284473</v>
      </c>
      <c r="Q273">
        <v>-2.5722637162208031</v>
      </c>
      <c r="R273">
        <v>-0.4722809521804876</v>
      </c>
      <c r="S273">
        <v>1.326257069927177</v>
      </c>
      <c r="T273">
        <v>-0.62897384858334227</v>
      </c>
      <c r="U273" s="43">
        <v>12</v>
      </c>
      <c r="V273" s="5">
        <v>2.665</v>
      </c>
    </row>
    <row r="274" spans="1:22">
      <c r="A274" s="28" t="s">
        <v>270</v>
      </c>
      <c r="B274" s="31" t="s">
        <v>3774</v>
      </c>
      <c r="C274" s="10">
        <v>1.6734</v>
      </c>
      <c r="D274" s="10">
        <v>-0.22383</v>
      </c>
      <c r="E274" s="10">
        <v>3.2599999999999999E-3</v>
      </c>
      <c r="F274" s="10">
        <v>-0.11028</v>
      </c>
      <c r="G274" s="10">
        <v>0.22708999999999999</v>
      </c>
      <c r="H274" s="10">
        <v>2.6780000000000002E-2</v>
      </c>
      <c r="I274">
        <v>-0.91974999999999996</v>
      </c>
      <c r="J274">
        <v>-0.2898</v>
      </c>
      <c r="K274">
        <v>6.46</v>
      </c>
      <c r="L274">
        <v>2.0299999999999998</v>
      </c>
      <c r="M274">
        <v>6.12</v>
      </c>
      <c r="N274">
        <v>-0.12995200000000001</v>
      </c>
      <c r="O274">
        <v>1.20066945872389</v>
      </c>
      <c r="P274">
        <v>-2.0389968574647279E-2</v>
      </c>
      <c r="Q274">
        <v>0.2578092730316584</v>
      </c>
      <c r="R274">
        <v>-0.3879492225602853</v>
      </c>
      <c r="S274">
        <v>0.72636668910579838</v>
      </c>
      <c r="T274">
        <v>-0.99901056445787628</v>
      </c>
      <c r="U274" s="43">
        <v>1</v>
      </c>
      <c r="V274" s="5">
        <v>0.31</v>
      </c>
    </row>
    <row r="275" spans="1:22">
      <c r="A275" s="28" t="s">
        <v>271</v>
      </c>
      <c r="B275" s="34" t="s">
        <v>3775</v>
      </c>
      <c r="C275" s="10">
        <v>4.1506999999999996</v>
      </c>
      <c r="D275" s="10">
        <v>-0.2296</v>
      </c>
      <c r="E275" s="10">
        <v>-5.47E-3</v>
      </c>
      <c r="F275" s="10">
        <v>-0.11754000000000001</v>
      </c>
      <c r="G275" s="10">
        <v>0.22413</v>
      </c>
      <c r="H275" s="10">
        <v>3.082E-2</v>
      </c>
      <c r="I275">
        <v>-0.92410000000000003</v>
      </c>
      <c r="J275">
        <v>-0.29587000000000002</v>
      </c>
      <c r="K275">
        <v>6.56</v>
      </c>
      <c r="L275">
        <v>1.7</v>
      </c>
      <c r="M275">
        <v>8.08</v>
      </c>
      <c r="N275">
        <v>-0.120214</v>
      </c>
      <c r="O275">
        <v>1.2192283879679899</v>
      </c>
      <c r="P275">
        <v>1.509369819877411</v>
      </c>
      <c r="Q275">
        <v>0.36643058372751119</v>
      </c>
      <c r="R275">
        <v>-0.32159485442770441</v>
      </c>
      <c r="S275">
        <v>-0.55187560249972023</v>
      </c>
      <c r="T275">
        <v>0.77517169661197327</v>
      </c>
      <c r="U275" s="43">
        <v>13</v>
      </c>
      <c r="V275" s="5">
        <v>0.92500000000000004</v>
      </c>
    </row>
    <row r="276" spans="1:22">
      <c r="A276" s="28" t="s">
        <v>272</v>
      </c>
      <c r="B276" s="34" t="s">
        <v>3776</v>
      </c>
      <c r="C276" s="10">
        <v>2.6581999999999999</v>
      </c>
      <c r="D276" s="10">
        <v>-0.18923999999999999</v>
      </c>
      <c r="E276" s="10">
        <v>7.9299999999999995E-3</v>
      </c>
      <c r="F276" s="10">
        <v>-9.0649999999999994E-2</v>
      </c>
      <c r="G276" s="10">
        <v>0.19717000000000001</v>
      </c>
      <c r="H276" s="10">
        <v>2.0840000000000001E-2</v>
      </c>
      <c r="I276">
        <v>-0.94450000000000001</v>
      </c>
      <c r="J276">
        <v>-0.28582999999999997</v>
      </c>
      <c r="K276">
        <v>4.5</v>
      </c>
      <c r="L276">
        <v>1.7</v>
      </c>
      <c r="M276">
        <v>9.6199999999999992</v>
      </c>
      <c r="N276">
        <v>-0.14671000000000001</v>
      </c>
      <c r="O276">
        <v>1.19963765343794</v>
      </c>
      <c r="P276">
        <v>-1.329390358898241</v>
      </c>
      <c r="Q276">
        <v>-3.1405204717705741</v>
      </c>
      <c r="R276">
        <v>0.60779336420410601</v>
      </c>
      <c r="S276">
        <v>-0.90661706984534363</v>
      </c>
      <c r="T276">
        <v>-6.0961876865208882E-2</v>
      </c>
      <c r="U276" s="43">
        <v>6</v>
      </c>
      <c r="V276" s="5">
        <v>2.0339999999999998</v>
      </c>
    </row>
    <row r="277" spans="1:22">
      <c r="A277" s="28" t="s">
        <v>273</v>
      </c>
      <c r="B277" s="34" t="s">
        <v>3777</v>
      </c>
      <c r="C277" s="10">
        <v>2.5531999999999999</v>
      </c>
      <c r="D277" s="10">
        <v>-0.2064</v>
      </c>
      <c r="E277" s="10">
        <v>7.85E-2</v>
      </c>
      <c r="F277" s="10">
        <v>-6.3950000000000007E-2</v>
      </c>
      <c r="G277" s="10">
        <v>0.28489999999999999</v>
      </c>
      <c r="H277" s="10">
        <v>7.1799999999999998E-3</v>
      </c>
      <c r="I277">
        <v>-0.92347999999999997</v>
      </c>
      <c r="J277">
        <v>-0.29997000000000001</v>
      </c>
      <c r="K277">
        <v>4.57</v>
      </c>
      <c r="L277">
        <v>1.7</v>
      </c>
      <c r="M277">
        <v>7.2</v>
      </c>
      <c r="N277">
        <v>-0.143123</v>
      </c>
      <c r="O277">
        <v>1.1996455083113899</v>
      </c>
      <c r="P277">
        <v>-2.984634896228743</v>
      </c>
      <c r="Q277">
        <v>0.15276073050679481</v>
      </c>
      <c r="R277">
        <v>0.1188765038519846</v>
      </c>
      <c r="S277">
        <v>-1.6698599428335199</v>
      </c>
      <c r="T277">
        <v>0.25786203207619168</v>
      </c>
      <c r="U277" s="43">
        <v>0</v>
      </c>
      <c r="V277" s="5">
        <v>1.2490000000000001</v>
      </c>
    </row>
    <row r="278" spans="1:22">
      <c r="A278" s="28" t="s">
        <v>274</v>
      </c>
      <c r="B278" s="34" t="s">
        <v>3778</v>
      </c>
      <c r="C278" s="10">
        <v>1.2621</v>
      </c>
      <c r="D278" s="10">
        <v>-0.20916000000000001</v>
      </c>
      <c r="E278" s="10">
        <v>8.3700000000000007E-3</v>
      </c>
      <c r="F278" s="10">
        <v>-0.1004</v>
      </c>
      <c r="G278" s="10">
        <v>0.21753</v>
      </c>
      <c r="H278" s="10">
        <v>2.317E-2</v>
      </c>
      <c r="I278">
        <v>-0.92920000000000003</v>
      </c>
      <c r="J278">
        <v>-0.29054000000000002</v>
      </c>
      <c r="K278">
        <v>4.92</v>
      </c>
      <c r="L278">
        <v>1.7</v>
      </c>
      <c r="M278">
        <v>8.44</v>
      </c>
      <c r="N278">
        <v>-0.135439</v>
      </c>
      <c r="O278">
        <v>1.1993799957385001</v>
      </c>
      <c r="P278">
        <v>-0.67615136735290449</v>
      </c>
      <c r="Q278">
        <v>-1.4021827003663361</v>
      </c>
      <c r="R278">
        <v>0.39432599203347268</v>
      </c>
      <c r="S278">
        <v>-0.47595554699174131</v>
      </c>
      <c r="T278">
        <v>-0.78815877171952708</v>
      </c>
      <c r="U278" s="43">
        <v>12</v>
      </c>
      <c r="V278" s="5">
        <v>1.0269999999999999</v>
      </c>
    </row>
    <row r="279" spans="1:22">
      <c r="A279" s="28" t="s">
        <v>275</v>
      </c>
      <c r="B279" s="34" t="s">
        <v>6871</v>
      </c>
      <c r="C279" s="10">
        <v>2.0304000000000002</v>
      </c>
      <c r="D279" s="10">
        <v>-0.21912999999999999</v>
      </c>
      <c r="E279" s="10">
        <v>-2.2589999999999999E-2</v>
      </c>
      <c r="F279" s="10">
        <v>-0.12086</v>
      </c>
      <c r="G279" s="10">
        <v>0.19653999999999999</v>
      </c>
      <c r="H279" s="10">
        <v>3.7159999999999999E-2</v>
      </c>
      <c r="I279">
        <v>-0.92352999999999996</v>
      </c>
      <c r="J279">
        <v>-0.29526999999999998</v>
      </c>
      <c r="K279">
        <v>6.57</v>
      </c>
      <c r="L279">
        <v>1.7</v>
      </c>
      <c r="M279">
        <v>9.4600000000000009</v>
      </c>
      <c r="N279">
        <v>-0.12601499999999999</v>
      </c>
      <c r="O279">
        <v>1.1996352811155899</v>
      </c>
      <c r="P279">
        <v>1.365883905429774</v>
      </c>
      <c r="Q279">
        <v>-1.3473742210043791</v>
      </c>
      <c r="R279">
        <v>0.21109514454977579</v>
      </c>
      <c r="S279">
        <v>0.14268064383553139</v>
      </c>
      <c r="T279">
        <v>-9.8965661925495454E-2</v>
      </c>
      <c r="U279" s="43">
        <v>4</v>
      </c>
      <c r="V279" s="5">
        <v>1.3759999999999999</v>
      </c>
    </row>
    <row r="280" spans="1:22">
      <c r="A280" s="28" t="s">
        <v>276</v>
      </c>
      <c r="B280" s="34" t="s">
        <v>3779</v>
      </c>
      <c r="C280" s="10">
        <v>3.0411000000000001</v>
      </c>
      <c r="D280" s="10">
        <v>-0.19178999999999999</v>
      </c>
      <c r="E280" s="10">
        <v>9.1020000000000004E-2</v>
      </c>
      <c r="F280" s="10">
        <v>-5.0380000000000001E-2</v>
      </c>
      <c r="G280" s="10">
        <v>0.28281000000000001</v>
      </c>
      <c r="H280" s="10">
        <v>4.4900000000000001E-3</v>
      </c>
      <c r="I280">
        <v>-0.94633999999999996</v>
      </c>
      <c r="J280">
        <v>-0.27944000000000002</v>
      </c>
      <c r="K280">
        <v>4.5199999999999996</v>
      </c>
      <c r="L280">
        <v>1.7</v>
      </c>
      <c r="M280">
        <v>6.54</v>
      </c>
      <c r="N280">
        <v>-0.15872600000000001</v>
      </c>
      <c r="O280">
        <v>1.19964258367215</v>
      </c>
      <c r="P280">
        <v>-4.786614285123008</v>
      </c>
      <c r="Q280">
        <v>-1.5586516508977559</v>
      </c>
      <c r="R280">
        <v>-0.16429572126218009</v>
      </c>
      <c r="S280">
        <v>-0.95818558725409353</v>
      </c>
      <c r="T280">
        <v>-1.033328034499756E-2</v>
      </c>
      <c r="U280" s="43">
        <v>0</v>
      </c>
      <c r="V280" s="5">
        <v>1.5960000000000001</v>
      </c>
    </row>
    <row r="281" spans="1:22">
      <c r="A281" s="28" t="s">
        <v>277</v>
      </c>
      <c r="B281" s="34" t="s">
        <v>3780</v>
      </c>
      <c r="C281" s="10">
        <v>1.1387</v>
      </c>
      <c r="D281" s="10">
        <v>-0.20891999999999999</v>
      </c>
      <c r="E281" s="10">
        <v>1.619E-2</v>
      </c>
      <c r="F281" s="10">
        <v>-9.6360000000000001E-2</v>
      </c>
      <c r="G281" s="10">
        <v>0.22511</v>
      </c>
      <c r="H281" s="10">
        <v>2.0629999999999999E-2</v>
      </c>
      <c r="I281">
        <v>-0.92784</v>
      </c>
      <c r="J281">
        <v>-0.29108000000000001</v>
      </c>
      <c r="K281">
        <v>4.54</v>
      </c>
      <c r="L281">
        <v>1.7</v>
      </c>
      <c r="M281">
        <v>6.66</v>
      </c>
      <c r="N281">
        <v>-0.135683</v>
      </c>
      <c r="O281">
        <v>1.1993705758609601</v>
      </c>
      <c r="P281">
        <v>-1.091135808625068</v>
      </c>
      <c r="Q281">
        <v>-0.84243790118996809</v>
      </c>
      <c r="R281">
        <v>7.8304740708087711E-2</v>
      </c>
      <c r="S281">
        <v>-0.54887043163745852</v>
      </c>
      <c r="T281">
        <v>-1.186558472072808</v>
      </c>
      <c r="U281" s="43">
        <v>12</v>
      </c>
      <c r="V281" s="5">
        <v>1.3220000000000001</v>
      </c>
    </row>
    <row r="282" spans="1:22">
      <c r="A282" s="28" t="s">
        <v>278</v>
      </c>
      <c r="B282" s="34" t="s">
        <v>3781</v>
      </c>
      <c r="C282" s="10">
        <v>2.2378999999999998</v>
      </c>
      <c r="D282" s="10">
        <v>-0.19206000000000001</v>
      </c>
      <c r="E282" s="10">
        <v>-8.2799999999999992E-3</v>
      </c>
      <c r="F282" s="10">
        <v>-0.10017</v>
      </c>
      <c r="G282" s="10">
        <v>0.18378</v>
      </c>
      <c r="H282" s="10">
        <v>2.7300000000000001E-2</v>
      </c>
      <c r="I282">
        <v>-0.92832000000000003</v>
      </c>
      <c r="J282">
        <v>-0.28205000000000002</v>
      </c>
      <c r="K282">
        <v>4.54</v>
      </c>
      <c r="L282">
        <v>1.7</v>
      </c>
      <c r="M282">
        <v>7.12</v>
      </c>
      <c r="N282">
        <v>-0.14991399999999999</v>
      </c>
      <c r="O282">
        <v>1.1996485184765999</v>
      </c>
      <c r="P282">
        <v>-0.79725025399266491</v>
      </c>
      <c r="Q282">
        <v>-2.5552710763539381</v>
      </c>
      <c r="R282">
        <v>0.66063531439225531</v>
      </c>
      <c r="S282">
        <v>-0.34955927706335299</v>
      </c>
      <c r="T282">
        <v>-1.29029085794982</v>
      </c>
      <c r="U282" s="43">
        <v>12</v>
      </c>
      <c r="V282" s="5">
        <v>1.8879999999999999</v>
      </c>
    </row>
    <row r="283" spans="1:22">
      <c r="A283" s="28" t="s">
        <v>7015</v>
      </c>
      <c r="B283" s="34" t="s">
        <v>7074</v>
      </c>
      <c r="C283" s="10">
        <v>1.0014000000000001</v>
      </c>
      <c r="D283" s="10">
        <v>-0.24903</v>
      </c>
      <c r="E283" s="10">
        <v>5.5939999999999997E-2</v>
      </c>
      <c r="F283" s="10">
        <v>-9.6549999999999997E-2</v>
      </c>
      <c r="G283" s="10">
        <v>0.30497000000000002</v>
      </c>
      <c r="H283" s="10">
        <v>1.528E-2</v>
      </c>
      <c r="I283">
        <v>-0.90737000000000001</v>
      </c>
      <c r="J283">
        <v>-0.30488999999999999</v>
      </c>
      <c r="K283">
        <v>7.52</v>
      </c>
      <c r="L283">
        <v>1.7</v>
      </c>
      <c r="M283">
        <v>5.0999999999999996</v>
      </c>
      <c r="N283">
        <v>-0.106784</v>
      </c>
      <c r="O283">
        <v>1.2352614360148599</v>
      </c>
      <c r="P283">
        <v>4.7574136489692838E-2</v>
      </c>
      <c r="Q283">
        <v>4.4346552595134803</v>
      </c>
      <c r="R283">
        <v>0.33189249790527492</v>
      </c>
      <c r="S283">
        <v>-0.26490346009101062</v>
      </c>
      <c r="T283">
        <v>8.6854786192630581E-2</v>
      </c>
      <c r="U283" s="43">
        <v>5</v>
      </c>
      <c r="V283" s="5">
        <v>2.5819999999999999</v>
      </c>
    </row>
    <row r="284" spans="1:22">
      <c r="A284" s="28" t="s">
        <v>279</v>
      </c>
      <c r="B284" s="34" t="s">
        <v>3782</v>
      </c>
      <c r="C284" s="10">
        <v>1.7179</v>
      </c>
      <c r="D284" s="10">
        <v>-0.22072</v>
      </c>
      <c r="E284" s="10">
        <v>5.79E-3</v>
      </c>
      <c r="F284" s="10">
        <v>-0.10747</v>
      </c>
      <c r="G284" s="10">
        <v>0.22650999999999999</v>
      </c>
      <c r="H284" s="10">
        <v>2.5489999999999999E-2</v>
      </c>
      <c r="I284">
        <v>-0.92327999999999999</v>
      </c>
      <c r="J284">
        <v>-0.29392000000000001</v>
      </c>
      <c r="K284">
        <v>7.45</v>
      </c>
      <c r="L284">
        <v>1.7</v>
      </c>
      <c r="M284">
        <v>7.97</v>
      </c>
      <c r="N284">
        <v>-0.129414</v>
      </c>
      <c r="O284">
        <v>1.1996253915334001</v>
      </c>
      <c r="P284">
        <v>-6.0712993456876318E-3</v>
      </c>
      <c r="Q284">
        <v>-0.50735146026038735</v>
      </c>
      <c r="R284">
        <v>7.6242969724240994E-2</v>
      </c>
      <c r="S284">
        <v>0.59006655475850911</v>
      </c>
      <c r="T284">
        <v>-1.7338974238758451E-2</v>
      </c>
      <c r="U284" s="43">
        <v>1</v>
      </c>
      <c r="V284" s="5">
        <v>1.087</v>
      </c>
    </row>
    <row r="285" spans="1:22">
      <c r="A285" s="28" t="s">
        <v>280</v>
      </c>
      <c r="B285" s="34" t="s">
        <v>3783</v>
      </c>
      <c r="C285" s="10">
        <v>1.6095999999999999</v>
      </c>
      <c r="D285" s="10">
        <v>-0.22384999999999999</v>
      </c>
      <c r="E285" s="10">
        <v>3.48E-3</v>
      </c>
      <c r="F285" s="10">
        <v>-0.11018</v>
      </c>
      <c r="G285" s="10">
        <v>0.22733</v>
      </c>
      <c r="H285" s="10">
        <v>2.6700000000000002E-2</v>
      </c>
      <c r="I285">
        <v>-0.91940999999999995</v>
      </c>
      <c r="J285">
        <v>-0.29053000000000001</v>
      </c>
      <c r="K285">
        <v>5.62</v>
      </c>
      <c r="L285">
        <v>2.14</v>
      </c>
      <c r="M285">
        <v>6.16</v>
      </c>
      <c r="N285">
        <v>-0.130106</v>
      </c>
      <c r="O285">
        <v>1.2006613070789001</v>
      </c>
      <c r="P285">
        <v>-1.9122451301284479E-2</v>
      </c>
      <c r="Q285">
        <v>0.36949662377255071</v>
      </c>
      <c r="R285">
        <v>-0.44854598754074032</v>
      </c>
      <c r="S285">
        <v>0.39532842531202889</v>
      </c>
      <c r="T285">
        <v>-1.274744333649378</v>
      </c>
      <c r="U285" s="43">
        <v>1</v>
      </c>
      <c r="V285" s="5">
        <v>0.72599999999999998</v>
      </c>
    </row>
    <row r="286" spans="1:22">
      <c r="A286" s="28" t="s">
        <v>281</v>
      </c>
      <c r="B286" s="34" t="s">
        <v>3784</v>
      </c>
      <c r="C286" s="10">
        <v>1.8028</v>
      </c>
      <c r="D286" s="10">
        <v>-0.22575000000000001</v>
      </c>
      <c r="E286" s="10">
        <v>-5.1130000000000002E-2</v>
      </c>
      <c r="F286" s="10">
        <v>-0.13844000000000001</v>
      </c>
      <c r="G286" s="10">
        <v>0.17462</v>
      </c>
      <c r="H286" s="10">
        <v>5.4879999999999998E-2</v>
      </c>
      <c r="I286">
        <v>-0.90281</v>
      </c>
      <c r="J286">
        <v>-0.29593000000000003</v>
      </c>
      <c r="K286">
        <v>5.91</v>
      </c>
      <c r="L286">
        <v>1.7</v>
      </c>
      <c r="M286">
        <v>7.14</v>
      </c>
      <c r="N286">
        <v>-0.12601499999999999</v>
      </c>
      <c r="O286">
        <v>1.21794747844017</v>
      </c>
      <c r="P286">
        <v>3.276310147755384</v>
      </c>
      <c r="Q286">
        <v>-2.209341046879696E-2</v>
      </c>
      <c r="R286">
        <v>0.78136269272084946</v>
      </c>
      <c r="S286">
        <v>1.18616110025303E-2</v>
      </c>
      <c r="T286">
        <v>-1.5340245622861011</v>
      </c>
      <c r="U286" s="43">
        <v>2</v>
      </c>
      <c r="V286" s="5">
        <v>0.79300000000000004</v>
      </c>
    </row>
    <row r="287" spans="1:22">
      <c r="A287" s="28" t="s">
        <v>282</v>
      </c>
      <c r="B287" s="34" t="s">
        <v>3785</v>
      </c>
      <c r="C287" s="10">
        <v>3.0693999999999999</v>
      </c>
      <c r="D287" s="10">
        <v>-0.19935</v>
      </c>
      <c r="E287" s="10">
        <v>4.4929999999999998E-2</v>
      </c>
      <c r="F287" s="10">
        <v>-7.7210000000000001E-2</v>
      </c>
      <c r="G287" s="10">
        <v>0.24428</v>
      </c>
      <c r="H287" s="10">
        <v>1.2200000000000001E-2</v>
      </c>
      <c r="I287">
        <v>-0.92957999999999996</v>
      </c>
      <c r="J287">
        <v>-0.29031000000000001</v>
      </c>
      <c r="K287">
        <v>7.91</v>
      </c>
      <c r="L287">
        <v>1.7</v>
      </c>
      <c r="M287">
        <v>3.68</v>
      </c>
      <c r="N287">
        <v>-0.11858299999999999</v>
      </c>
      <c r="O287">
        <v>1.2009450563392601</v>
      </c>
      <c r="P287">
        <v>-1.8490183389026611</v>
      </c>
      <c r="Q287">
        <v>0.42661074168110652</v>
      </c>
      <c r="R287">
        <v>-0.35838720057867962</v>
      </c>
      <c r="S287">
        <v>0.55399952925985751</v>
      </c>
      <c r="T287">
        <v>0.94023698169957504</v>
      </c>
      <c r="U287" s="43">
        <v>11</v>
      </c>
      <c r="V287" s="5">
        <v>1.4279999999999999</v>
      </c>
    </row>
    <row r="288" spans="1:22">
      <c r="A288" s="28" t="s">
        <v>283</v>
      </c>
      <c r="B288" s="31" t="s">
        <v>3786</v>
      </c>
      <c r="C288" s="10">
        <v>1.3324</v>
      </c>
      <c r="D288" s="10">
        <v>-0.21783</v>
      </c>
      <c r="E288" s="10">
        <v>9.6200000000000001E-3</v>
      </c>
      <c r="F288" s="10">
        <v>-0.10410999999999999</v>
      </c>
      <c r="G288" s="10">
        <v>0.22745000000000001</v>
      </c>
      <c r="H288" s="10">
        <v>2.3820000000000001E-2</v>
      </c>
      <c r="I288">
        <v>-0.92315000000000003</v>
      </c>
      <c r="J288">
        <v>-0.29403000000000001</v>
      </c>
      <c r="K288">
        <v>6.53</v>
      </c>
      <c r="L288">
        <v>1.7</v>
      </c>
      <c r="M288">
        <v>7.1</v>
      </c>
      <c r="N288">
        <v>-0.13037199999999999</v>
      </c>
      <c r="O288">
        <v>1.19963493352116</v>
      </c>
      <c r="P288">
        <v>-0.33987425940668509</v>
      </c>
      <c r="Q288">
        <v>-0.3706793064954424</v>
      </c>
      <c r="R288">
        <v>4.639903845175164E-2</v>
      </c>
      <c r="S288">
        <v>0.26323048309725577</v>
      </c>
      <c r="T288">
        <v>-0.52617898928775308</v>
      </c>
      <c r="U288" s="43">
        <v>1</v>
      </c>
      <c r="V288" s="5">
        <v>0.95199999999999996</v>
      </c>
    </row>
    <row r="289" spans="1:22">
      <c r="A289" s="28" t="s">
        <v>284</v>
      </c>
      <c r="B289" s="31" t="s">
        <v>3787</v>
      </c>
      <c r="C289" s="10">
        <v>0.90949999999999998</v>
      </c>
      <c r="D289" s="10">
        <v>-0.24929000000000001</v>
      </c>
      <c r="E289" s="10">
        <v>8.3309999999999995E-2</v>
      </c>
      <c r="F289" s="10">
        <v>-8.2989999999999994E-2</v>
      </c>
      <c r="G289" s="10">
        <v>0.33260000000000001</v>
      </c>
      <c r="H289" s="10">
        <v>1.035E-2</v>
      </c>
      <c r="I289">
        <v>-0.90935999999999995</v>
      </c>
      <c r="J289">
        <v>-0.30478</v>
      </c>
      <c r="K289">
        <v>6.08</v>
      </c>
      <c r="L289">
        <v>1.7</v>
      </c>
      <c r="M289">
        <v>4.03</v>
      </c>
      <c r="N289">
        <v>-0.107403</v>
      </c>
      <c r="O289">
        <v>1.2352453987994401</v>
      </c>
      <c r="P289">
        <v>-1.0342335612100979</v>
      </c>
      <c r="Q289">
        <v>4.9999870208192991</v>
      </c>
      <c r="R289">
        <v>-5.4958735768377842E-2</v>
      </c>
      <c r="S289">
        <v>-0.99285033824021807</v>
      </c>
      <c r="T289">
        <v>-0.24960768422555649</v>
      </c>
      <c r="U289" s="43">
        <v>5</v>
      </c>
      <c r="V289" s="5">
        <v>3.7949999999999999</v>
      </c>
    </row>
    <row r="290" spans="1:22">
      <c r="A290" s="28" t="s">
        <v>285</v>
      </c>
      <c r="B290" s="31" t="s">
        <v>3788</v>
      </c>
      <c r="C290" s="10">
        <v>2.1863000000000001</v>
      </c>
      <c r="D290" s="10">
        <v>-0.22889000000000001</v>
      </c>
      <c r="E290" s="10">
        <v>-8.1499999999999993E-3</v>
      </c>
      <c r="F290" s="10">
        <v>-0.11852</v>
      </c>
      <c r="G290" s="10">
        <v>0.22073999999999999</v>
      </c>
      <c r="H290" s="10">
        <v>3.1820000000000001E-2</v>
      </c>
      <c r="I290">
        <v>-0.92371999999999999</v>
      </c>
      <c r="J290">
        <v>-0.29805999999999999</v>
      </c>
      <c r="K290">
        <v>6.65</v>
      </c>
      <c r="L290">
        <v>1.7</v>
      </c>
      <c r="M290">
        <v>6.42</v>
      </c>
      <c r="N290">
        <v>-0.11723600000000001</v>
      </c>
      <c r="O290">
        <v>1.2187255044356999</v>
      </c>
      <c r="P290">
        <v>1.3843199811936751</v>
      </c>
      <c r="Q290">
        <v>0.86943938816706801</v>
      </c>
      <c r="R290">
        <v>-0.17651010406730699</v>
      </c>
      <c r="S290">
        <v>-3.3859146487792653E-2</v>
      </c>
      <c r="T290">
        <v>-0.22029347807994071</v>
      </c>
      <c r="U290" s="43">
        <v>13</v>
      </c>
      <c r="V290" s="5">
        <v>0.98599999999999999</v>
      </c>
    </row>
    <row r="291" spans="1:22">
      <c r="A291" s="28" t="s">
        <v>286</v>
      </c>
      <c r="B291" s="31" t="s">
        <v>3789</v>
      </c>
      <c r="C291" s="10">
        <v>1.1503000000000001</v>
      </c>
      <c r="D291" s="10">
        <v>-0.20512</v>
      </c>
      <c r="E291" s="10">
        <v>4.3099999999999996E-3</v>
      </c>
      <c r="F291" s="10">
        <v>-0.1004</v>
      </c>
      <c r="G291" s="10">
        <v>0.20943000000000001</v>
      </c>
      <c r="H291" s="10">
        <v>2.4070000000000001E-2</v>
      </c>
      <c r="I291">
        <v>-0.92552000000000001</v>
      </c>
      <c r="J291">
        <v>-0.28483000000000003</v>
      </c>
      <c r="K291">
        <v>12.96</v>
      </c>
      <c r="L291">
        <v>1.7</v>
      </c>
      <c r="M291">
        <v>7.14</v>
      </c>
      <c r="N291">
        <v>-0.13663600000000001</v>
      </c>
      <c r="O291">
        <v>1.19937984136117</v>
      </c>
      <c r="P291">
        <v>-0.67119223143372841</v>
      </c>
      <c r="Q291">
        <v>-1.1174279081386771</v>
      </c>
      <c r="R291">
        <v>1.1706833554602709</v>
      </c>
      <c r="S291">
        <v>3.6213879770467781</v>
      </c>
      <c r="T291">
        <v>0.98342166530772357</v>
      </c>
      <c r="U291" s="43">
        <v>10</v>
      </c>
      <c r="V291" s="5">
        <v>2.3159999999999998</v>
      </c>
    </row>
    <row r="292" spans="1:22">
      <c r="A292" s="28" t="s">
        <v>287</v>
      </c>
      <c r="B292" s="31" t="s">
        <v>3790</v>
      </c>
      <c r="C292" s="10">
        <v>3.5840999999999998</v>
      </c>
      <c r="D292" s="10">
        <v>-0.21618999999999999</v>
      </c>
      <c r="E292" s="10">
        <v>9.3699999999999999E-3</v>
      </c>
      <c r="F292" s="10">
        <v>-0.10341</v>
      </c>
      <c r="G292" s="10">
        <v>0.22556000000000001</v>
      </c>
      <c r="H292" s="10">
        <v>2.3699999999999999E-2</v>
      </c>
      <c r="I292">
        <v>-0.94152000000000002</v>
      </c>
      <c r="J292">
        <v>-0.27933999999999998</v>
      </c>
      <c r="K292">
        <v>4.57</v>
      </c>
      <c r="L292">
        <v>1.7</v>
      </c>
      <c r="M292">
        <v>7.15</v>
      </c>
      <c r="N292">
        <v>-0.15672800000000001</v>
      </c>
      <c r="O292">
        <v>1.1993711024584299</v>
      </c>
      <c r="P292">
        <v>-1.3224028054234349</v>
      </c>
      <c r="Q292">
        <v>-2.1230633022740588</v>
      </c>
      <c r="R292">
        <v>-1.1334155673680959</v>
      </c>
      <c r="S292">
        <v>-0.31453920432638832</v>
      </c>
      <c r="T292">
        <v>-1.0031941215902651</v>
      </c>
      <c r="U292" s="43">
        <v>12</v>
      </c>
      <c r="V292" s="5">
        <v>1.946</v>
      </c>
    </row>
    <row r="293" spans="1:22">
      <c r="A293" s="28" t="s">
        <v>288</v>
      </c>
      <c r="B293" s="31" t="s">
        <v>3791</v>
      </c>
      <c r="C293" s="10">
        <v>2.6499000000000001</v>
      </c>
      <c r="D293" s="10">
        <v>-0.23261000000000001</v>
      </c>
      <c r="E293" s="10">
        <v>-1.78E-2</v>
      </c>
      <c r="F293" s="10">
        <v>-0.12520999999999999</v>
      </c>
      <c r="G293" s="10">
        <v>0.21481</v>
      </c>
      <c r="H293" s="10">
        <v>3.6490000000000002E-2</v>
      </c>
      <c r="I293">
        <v>-0.91627000000000003</v>
      </c>
      <c r="J293">
        <v>-0.29876000000000003</v>
      </c>
      <c r="K293">
        <v>5.4</v>
      </c>
      <c r="L293">
        <v>1.7</v>
      </c>
      <c r="M293">
        <v>6.74</v>
      </c>
      <c r="N293">
        <v>-0.125416</v>
      </c>
      <c r="O293">
        <v>1.2009526028216999</v>
      </c>
      <c r="P293">
        <v>1.493662590179103</v>
      </c>
      <c r="Q293">
        <v>5.2451791725976443E-2</v>
      </c>
      <c r="R293">
        <v>-0.91179086675090792</v>
      </c>
      <c r="S293">
        <v>-0.38323051894274668</v>
      </c>
      <c r="T293">
        <v>-0.80870865261298908</v>
      </c>
      <c r="U293" s="43">
        <v>13</v>
      </c>
      <c r="V293" s="5">
        <v>1.0920000000000001</v>
      </c>
    </row>
    <row r="294" spans="1:22">
      <c r="A294" s="28" t="s">
        <v>289</v>
      </c>
      <c r="B294" s="31" t="s">
        <v>3792</v>
      </c>
      <c r="C294">
        <v>2.7884000000000002</v>
      </c>
      <c r="D294">
        <v>-0.22672999999999999</v>
      </c>
      <c r="E294">
        <v>-1.4489999999999999E-2</v>
      </c>
      <c r="F294">
        <v>-0.12060999999999999</v>
      </c>
      <c r="G294">
        <v>0.21224000000000001</v>
      </c>
      <c r="H294">
        <v>3.4270000000000002E-2</v>
      </c>
      <c r="I294">
        <v>-0.92859000000000003</v>
      </c>
      <c r="J294">
        <v>-0.29065000000000002</v>
      </c>
      <c r="K294">
        <v>4.7699999999999996</v>
      </c>
      <c r="L294">
        <v>1.7</v>
      </c>
      <c r="M294">
        <v>8.77</v>
      </c>
      <c r="N294">
        <v>-0.12806600000000001</v>
      </c>
      <c r="O294">
        <v>1.1993820635932599</v>
      </c>
      <c r="P294">
        <v>0.92449896905868911</v>
      </c>
      <c r="Q294">
        <v>-1.2262761342135431</v>
      </c>
      <c r="R294">
        <v>-0.73714928629495668</v>
      </c>
      <c r="S294">
        <v>-0.57299812205515388</v>
      </c>
      <c r="T294">
        <v>-0.54971495141198545</v>
      </c>
      <c r="U294" s="43">
        <v>12</v>
      </c>
      <c r="V294" s="5">
        <v>1.131</v>
      </c>
    </row>
    <row r="295" spans="1:22">
      <c r="A295" s="28" t="s">
        <v>290</v>
      </c>
      <c r="B295" s="31" t="s">
        <v>3793</v>
      </c>
      <c r="C295">
        <v>1.605</v>
      </c>
      <c r="D295">
        <v>-0.21165</v>
      </c>
      <c r="E295">
        <v>7.5599999999999999E-3</v>
      </c>
      <c r="F295">
        <v>-0.10204000000000001</v>
      </c>
      <c r="G295">
        <v>0.21920999999999999</v>
      </c>
      <c r="H295">
        <v>2.375E-2</v>
      </c>
      <c r="I295">
        <v>-0.90742999999999996</v>
      </c>
      <c r="J295">
        <v>-0.28993999999999998</v>
      </c>
      <c r="K295">
        <v>5.6</v>
      </c>
      <c r="L295">
        <v>1.7</v>
      </c>
      <c r="M295">
        <v>7.3</v>
      </c>
      <c r="N295">
        <v>-0.13268199999999999</v>
      </c>
      <c r="O295">
        <v>1.1993703404371601</v>
      </c>
      <c r="P295">
        <v>-0.2948007048770977</v>
      </c>
      <c r="Q295">
        <v>-0.48072946756483398</v>
      </c>
      <c r="R295">
        <v>0.82024761227145049</v>
      </c>
      <c r="S295">
        <v>-0.22217199984589639</v>
      </c>
      <c r="T295">
        <v>-0.86676998886733569</v>
      </c>
      <c r="U295" s="43">
        <v>12</v>
      </c>
      <c r="V295" s="5">
        <v>1.2809999999999999</v>
      </c>
    </row>
    <row r="296" spans="1:22">
      <c r="A296" s="28" t="s">
        <v>291</v>
      </c>
      <c r="B296" s="31" t="s">
        <v>3794</v>
      </c>
      <c r="C296">
        <v>1.661</v>
      </c>
      <c r="D296">
        <v>-0.22391</v>
      </c>
      <c r="E296">
        <v>-4.9300000000000004E-3</v>
      </c>
      <c r="F296">
        <v>-0.11441999999999999</v>
      </c>
      <c r="G296">
        <v>0.21898000000000001</v>
      </c>
      <c r="H296">
        <v>2.989E-2</v>
      </c>
      <c r="I296">
        <v>-0.91725000000000001</v>
      </c>
      <c r="J296">
        <v>-0.29847000000000001</v>
      </c>
      <c r="K296">
        <v>6.23</v>
      </c>
      <c r="L296">
        <v>2.12</v>
      </c>
      <c r="M296">
        <v>7.16</v>
      </c>
      <c r="N296">
        <v>-0.123241</v>
      </c>
      <c r="O296">
        <v>1.2024940417508001</v>
      </c>
      <c r="P296">
        <v>0.82248676068290449</v>
      </c>
      <c r="Q296">
        <v>0.51850524474154036</v>
      </c>
      <c r="R296">
        <v>-0.14651869530097919</v>
      </c>
      <c r="S296">
        <v>0.26425926023529012</v>
      </c>
      <c r="T296">
        <v>-0.6462031748197149</v>
      </c>
      <c r="U296" s="43">
        <v>1</v>
      </c>
      <c r="V296" s="5">
        <v>1.0269999999999999</v>
      </c>
    </row>
    <row r="297" spans="1:22">
      <c r="A297" s="28" t="s">
        <v>292</v>
      </c>
      <c r="B297" s="31" t="s">
        <v>3795</v>
      </c>
      <c r="C297">
        <v>2.2136</v>
      </c>
      <c r="D297">
        <v>-0.22747000000000001</v>
      </c>
      <c r="E297">
        <v>2.7999999999999998E-4</v>
      </c>
      <c r="F297">
        <v>-0.11360000000000001</v>
      </c>
      <c r="G297">
        <v>0.22775000000000001</v>
      </c>
      <c r="H297">
        <v>2.8330000000000001E-2</v>
      </c>
      <c r="I297">
        <v>-0.92581999999999998</v>
      </c>
      <c r="J297">
        <v>-0.29666999999999999</v>
      </c>
      <c r="K297">
        <v>5.94</v>
      </c>
      <c r="L297">
        <v>2.14</v>
      </c>
      <c r="M297">
        <v>6.82</v>
      </c>
      <c r="N297">
        <v>-0.130802</v>
      </c>
      <c r="O297">
        <v>1.2006760887119401</v>
      </c>
      <c r="P297">
        <v>0.35542590272633978</v>
      </c>
      <c r="Q297">
        <v>0.27994901272650841</v>
      </c>
      <c r="R297">
        <v>-0.89079487937084534</v>
      </c>
      <c r="S297">
        <v>0.24492794141886709</v>
      </c>
      <c r="T297">
        <v>-0.726805586406015</v>
      </c>
      <c r="U297" s="43">
        <v>1</v>
      </c>
      <c r="V297" s="5">
        <v>0.89100000000000001</v>
      </c>
    </row>
    <row r="298" spans="1:22">
      <c r="A298" s="28" t="s">
        <v>293</v>
      </c>
      <c r="B298" s="31" t="s">
        <v>3796</v>
      </c>
      <c r="C298">
        <v>2.2646999999999999</v>
      </c>
      <c r="D298">
        <v>-0.23444000000000001</v>
      </c>
      <c r="E298">
        <v>-2.4819999999999998E-2</v>
      </c>
      <c r="F298">
        <v>-0.12963</v>
      </c>
      <c r="G298">
        <v>0.20962</v>
      </c>
      <c r="H298">
        <v>4.0079999999999998E-2</v>
      </c>
      <c r="I298">
        <v>-0.91412000000000004</v>
      </c>
      <c r="J298">
        <v>-0.29810999999999999</v>
      </c>
      <c r="K298">
        <v>6.25</v>
      </c>
      <c r="L298">
        <v>1.7</v>
      </c>
      <c r="M298">
        <v>5.93</v>
      </c>
      <c r="N298">
        <v>-0.115088</v>
      </c>
      <c r="O298">
        <v>1.2176863685775501</v>
      </c>
      <c r="P298">
        <v>2.3117336036815219</v>
      </c>
      <c r="Q298">
        <v>1.0715795364846989</v>
      </c>
      <c r="R298">
        <v>-0.30846107263568112</v>
      </c>
      <c r="S298">
        <v>-4.9015953012387821E-2</v>
      </c>
      <c r="T298">
        <v>-0.75611619533692365</v>
      </c>
      <c r="U298" s="43">
        <v>13</v>
      </c>
      <c r="V298" s="5">
        <v>1.53</v>
      </c>
    </row>
    <row r="299" spans="1:22">
      <c r="A299" s="28" t="s">
        <v>294</v>
      </c>
      <c r="B299" s="31" t="s">
        <v>3797</v>
      </c>
      <c r="C299">
        <v>3.1194999999999999</v>
      </c>
      <c r="D299">
        <v>-0.22761000000000001</v>
      </c>
      <c r="E299">
        <v>-1.8329999999999999E-2</v>
      </c>
      <c r="F299">
        <v>-0.12297</v>
      </c>
      <c r="G299">
        <v>0.20927999999999999</v>
      </c>
      <c r="H299">
        <v>3.6130000000000002E-2</v>
      </c>
      <c r="I299">
        <v>-0.90354000000000001</v>
      </c>
      <c r="J299">
        <v>-0.29010999999999998</v>
      </c>
      <c r="K299">
        <v>5.08</v>
      </c>
      <c r="L299">
        <v>1.7</v>
      </c>
      <c r="M299">
        <v>6.16</v>
      </c>
      <c r="N299">
        <v>-0.126579</v>
      </c>
      <c r="O299">
        <v>1.21768750367184</v>
      </c>
      <c r="P299">
        <v>1.6890477766815659</v>
      </c>
      <c r="Q299">
        <v>0.61555436184734202</v>
      </c>
      <c r="R299">
        <v>0.22376984075435211</v>
      </c>
      <c r="S299">
        <v>-0.62594458611705484</v>
      </c>
      <c r="T299">
        <v>-1.076444409686619</v>
      </c>
      <c r="U299" s="43">
        <v>3</v>
      </c>
      <c r="V299" s="5">
        <v>1.137</v>
      </c>
    </row>
    <row r="300" spans="1:22">
      <c r="A300" s="28" t="s">
        <v>295</v>
      </c>
      <c r="B300" s="31" t="s">
        <v>3798</v>
      </c>
      <c r="C300">
        <v>1.6759999999999999</v>
      </c>
      <c r="D300">
        <v>-0.22278000000000001</v>
      </c>
      <c r="E300">
        <v>8.541E-2</v>
      </c>
      <c r="F300">
        <v>-6.8680000000000005E-2</v>
      </c>
      <c r="G300">
        <v>0.30819000000000002</v>
      </c>
      <c r="H300">
        <v>7.6499999999999997E-3</v>
      </c>
      <c r="I300">
        <v>-0.92735000000000001</v>
      </c>
      <c r="J300">
        <v>-0.28643999999999997</v>
      </c>
      <c r="K300">
        <v>4.99</v>
      </c>
      <c r="L300">
        <v>1.95</v>
      </c>
      <c r="M300">
        <v>5.81</v>
      </c>
      <c r="N300">
        <v>-0.12954099999999999</v>
      </c>
      <c r="O300">
        <v>1.1993710026803699</v>
      </c>
      <c r="P300">
        <v>-3.23615966132463</v>
      </c>
      <c r="Q300">
        <v>1.18096704714995</v>
      </c>
      <c r="R300">
        <v>-0.711085860668904</v>
      </c>
      <c r="S300">
        <v>-0.43905572285924932</v>
      </c>
      <c r="T300">
        <v>-0.43912386974416312</v>
      </c>
      <c r="U300" s="43">
        <v>14</v>
      </c>
      <c r="V300" s="5">
        <v>0.73299999999999998</v>
      </c>
    </row>
    <row r="301" spans="1:22">
      <c r="A301" s="28" t="s">
        <v>296</v>
      </c>
      <c r="B301" s="31" t="s">
        <v>3799</v>
      </c>
      <c r="C301">
        <v>1.5616000000000001</v>
      </c>
      <c r="D301">
        <v>-0.22663</v>
      </c>
      <c r="E301">
        <v>-1.6660000000000001E-2</v>
      </c>
      <c r="F301">
        <v>-0.12164999999999999</v>
      </c>
      <c r="G301">
        <v>0.20996999999999999</v>
      </c>
      <c r="H301">
        <v>3.524E-2</v>
      </c>
      <c r="I301">
        <v>-0.92864999999999998</v>
      </c>
      <c r="J301">
        <v>-0.29087000000000002</v>
      </c>
      <c r="K301">
        <v>6.06</v>
      </c>
      <c r="L301">
        <v>1.7</v>
      </c>
      <c r="M301">
        <v>8.23</v>
      </c>
      <c r="N301">
        <v>-0.12854299999999999</v>
      </c>
      <c r="O301">
        <v>1.19937582892783</v>
      </c>
      <c r="P301">
        <v>0.85124067492089783</v>
      </c>
      <c r="Q301">
        <v>-1.060020490670244</v>
      </c>
      <c r="R301">
        <v>-0.43653228919160969</v>
      </c>
      <c r="S301">
        <v>0.33872260800062393</v>
      </c>
      <c r="T301">
        <v>-0.82996726921870601</v>
      </c>
      <c r="U301" s="43">
        <v>12</v>
      </c>
      <c r="V301" s="5">
        <v>0.98599999999999999</v>
      </c>
    </row>
    <row r="302" spans="1:22">
      <c r="A302" s="28" t="s">
        <v>297</v>
      </c>
      <c r="B302" s="31" t="s">
        <v>3800</v>
      </c>
      <c r="C302">
        <v>3.1263000000000001</v>
      </c>
      <c r="D302">
        <v>-0.19824</v>
      </c>
      <c r="E302">
        <v>8.269E-2</v>
      </c>
      <c r="F302">
        <v>-5.7770000000000002E-2</v>
      </c>
      <c r="G302">
        <v>0.28093000000000001</v>
      </c>
      <c r="H302">
        <v>5.94E-3</v>
      </c>
      <c r="I302">
        <v>-0.95201999999999998</v>
      </c>
      <c r="J302">
        <v>-0.26756000000000002</v>
      </c>
      <c r="K302">
        <v>4.53</v>
      </c>
      <c r="L302">
        <v>1.7</v>
      </c>
      <c r="M302">
        <v>5.6</v>
      </c>
      <c r="N302">
        <v>-0.16314300000000001</v>
      </c>
      <c r="O302">
        <v>1.18132007909757</v>
      </c>
      <c r="P302">
        <v>-5.3142836891964977</v>
      </c>
      <c r="Q302">
        <v>-2.5498682842196998</v>
      </c>
      <c r="R302">
        <v>-1.462004541499585</v>
      </c>
      <c r="S302">
        <v>2.0475136344349529E-3</v>
      </c>
      <c r="T302">
        <v>-0.71614155288001424</v>
      </c>
      <c r="U302" s="43">
        <v>0</v>
      </c>
      <c r="V302" s="5">
        <v>3.2269999999999999</v>
      </c>
    </row>
    <row r="303" spans="1:22">
      <c r="A303" s="28" t="s">
        <v>298</v>
      </c>
      <c r="B303" s="31" t="s">
        <v>3801</v>
      </c>
      <c r="C303">
        <v>3.8652000000000002</v>
      </c>
      <c r="D303">
        <v>-0.22556999999999999</v>
      </c>
      <c r="E303">
        <v>9.2869999999999994E-2</v>
      </c>
      <c r="F303">
        <v>-6.6350000000000006E-2</v>
      </c>
      <c r="G303">
        <v>0.31844</v>
      </c>
      <c r="H303">
        <v>6.9100000000000003E-3</v>
      </c>
      <c r="I303">
        <v>-0.92269999999999996</v>
      </c>
      <c r="J303">
        <v>-0.29458000000000001</v>
      </c>
      <c r="K303">
        <v>4.7300000000000004</v>
      </c>
      <c r="L303">
        <v>1.7</v>
      </c>
      <c r="M303">
        <v>7.51</v>
      </c>
      <c r="N303">
        <v>-0.145285</v>
      </c>
      <c r="O303">
        <v>1.19937707701015</v>
      </c>
      <c r="P303">
        <v>-3.153290271736267</v>
      </c>
      <c r="Q303">
        <v>0.66129356445363163</v>
      </c>
      <c r="R303">
        <v>-0.86998386046654963</v>
      </c>
      <c r="S303">
        <v>-1.6136026112712121</v>
      </c>
      <c r="T303">
        <v>0.55979762768199726</v>
      </c>
      <c r="U303" s="43">
        <v>0</v>
      </c>
      <c r="V303" s="5">
        <v>1.718</v>
      </c>
    </row>
    <row r="304" spans="1:22">
      <c r="A304" s="28" t="s">
        <v>299</v>
      </c>
      <c r="B304" s="31" t="s">
        <v>3802</v>
      </c>
      <c r="C304">
        <v>1.9157999999999999</v>
      </c>
      <c r="D304">
        <v>-0.19411</v>
      </c>
      <c r="E304">
        <v>2.0000000000000001E-4</v>
      </c>
      <c r="F304">
        <v>-9.6949999999999995E-2</v>
      </c>
      <c r="G304">
        <v>0.19431000000000001</v>
      </c>
      <c r="H304">
        <v>2.419E-2</v>
      </c>
      <c r="I304">
        <v>-0.92152000000000001</v>
      </c>
      <c r="J304">
        <v>-0.29554999999999998</v>
      </c>
      <c r="K304">
        <v>6.94</v>
      </c>
      <c r="L304">
        <v>1.7</v>
      </c>
      <c r="M304">
        <v>7.31</v>
      </c>
      <c r="N304">
        <v>-0.13281999999999999</v>
      </c>
      <c r="O304">
        <v>1.2006741465460999</v>
      </c>
      <c r="P304">
        <v>-0.2575363567579686</v>
      </c>
      <c r="Q304">
        <v>-1.261899372847014</v>
      </c>
      <c r="R304">
        <v>1.0593967035187399</v>
      </c>
      <c r="S304">
        <v>0.12084369630748371</v>
      </c>
      <c r="T304">
        <v>8.6157140012637301E-2</v>
      </c>
      <c r="U304" s="43">
        <v>6</v>
      </c>
      <c r="V304" s="5">
        <v>0.70399999999999996</v>
      </c>
    </row>
    <row r="305" spans="1:22">
      <c r="A305" s="28" t="s">
        <v>300</v>
      </c>
      <c r="B305" s="31" t="s">
        <v>3803</v>
      </c>
      <c r="C305">
        <v>1.2696000000000001</v>
      </c>
      <c r="D305">
        <v>-0.22237000000000001</v>
      </c>
      <c r="E305">
        <v>3.82E-3</v>
      </c>
      <c r="F305">
        <v>-0.10928</v>
      </c>
      <c r="G305">
        <v>0.22619</v>
      </c>
      <c r="H305">
        <v>2.64E-2</v>
      </c>
      <c r="I305">
        <v>-0.92554000000000003</v>
      </c>
      <c r="J305">
        <v>-0.28502</v>
      </c>
      <c r="K305">
        <v>9.6300000000000008</v>
      </c>
      <c r="L305">
        <v>1.7</v>
      </c>
      <c r="M305">
        <v>6.62</v>
      </c>
      <c r="N305">
        <v>-0.13842499999999999</v>
      </c>
      <c r="O305">
        <v>1.1993937769624901</v>
      </c>
      <c r="P305">
        <v>-0.4653086845702113</v>
      </c>
      <c r="Q305">
        <v>-0.637598533834286</v>
      </c>
      <c r="R305">
        <v>1.004154495748991E-2</v>
      </c>
      <c r="S305">
        <v>2.250646682046666</v>
      </c>
      <c r="T305">
        <v>-0.33198776232806809</v>
      </c>
      <c r="U305" s="43">
        <v>10</v>
      </c>
      <c r="V305" s="5">
        <v>1.212</v>
      </c>
    </row>
    <row r="306" spans="1:22">
      <c r="A306" s="28" t="s">
        <v>301</v>
      </c>
      <c r="B306" s="31" t="s">
        <v>3804</v>
      </c>
      <c r="C306">
        <v>2.4561000000000002</v>
      </c>
      <c r="D306">
        <v>-0.24587999999999999</v>
      </c>
      <c r="E306">
        <v>7.0600000000000003E-3</v>
      </c>
      <c r="F306">
        <v>-0.11941</v>
      </c>
      <c r="G306">
        <v>0.25294</v>
      </c>
      <c r="H306">
        <v>2.819E-2</v>
      </c>
      <c r="I306">
        <v>-0.90156000000000003</v>
      </c>
      <c r="J306">
        <v>-0.30767</v>
      </c>
      <c r="K306">
        <v>6.66</v>
      </c>
      <c r="L306">
        <v>2.86</v>
      </c>
      <c r="M306">
        <v>5.44</v>
      </c>
      <c r="N306">
        <v>-0.122429</v>
      </c>
      <c r="O306">
        <v>1.2176887457845</v>
      </c>
      <c r="P306">
        <v>1.5440331691463789</v>
      </c>
      <c r="Q306">
        <v>3.8250594464780741</v>
      </c>
      <c r="R306">
        <v>-0.66124430027920089</v>
      </c>
      <c r="S306">
        <v>0.45508872242790332</v>
      </c>
      <c r="T306">
        <v>-0.839957933065413</v>
      </c>
      <c r="U306" s="43">
        <v>5</v>
      </c>
      <c r="V306" s="5">
        <v>1.581</v>
      </c>
    </row>
    <row r="307" spans="1:22">
      <c r="A307" s="28" t="s">
        <v>302</v>
      </c>
      <c r="B307" s="31" t="s">
        <v>3805</v>
      </c>
      <c r="C307">
        <v>7.6314000000000002</v>
      </c>
      <c r="D307">
        <v>-0.23304</v>
      </c>
      <c r="E307">
        <v>-4.2079999999999999E-2</v>
      </c>
      <c r="F307">
        <v>-0.13755999999999999</v>
      </c>
      <c r="G307">
        <v>0.19095999999999999</v>
      </c>
      <c r="H307">
        <v>4.9549999999999997E-2</v>
      </c>
      <c r="I307">
        <v>-0.92403000000000002</v>
      </c>
      <c r="J307">
        <v>-0.29805999999999999</v>
      </c>
      <c r="K307">
        <v>6.53</v>
      </c>
      <c r="L307">
        <v>1.7</v>
      </c>
      <c r="M307">
        <v>7.57</v>
      </c>
      <c r="N307">
        <v>-0.11117100000000001</v>
      </c>
      <c r="O307">
        <v>1.2200054899138599</v>
      </c>
      <c r="P307">
        <v>3.8261288483748812</v>
      </c>
      <c r="Q307">
        <v>3.6992121673910319E-2</v>
      </c>
      <c r="R307">
        <v>-1.6010511768152531</v>
      </c>
      <c r="S307">
        <v>-0.96717111484088203</v>
      </c>
      <c r="T307">
        <v>1.784441060708984</v>
      </c>
      <c r="U307" s="43">
        <v>9</v>
      </c>
      <c r="V307" s="5">
        <v>0.70799999999999996</v>
      </c>
    </row>
    <row r="308" spans="1:22">
      <c r="A308" s="28" t="s">
        <v>303</v>
      </c>
      <c r="B308" s="31" t="s">
        <v>3806</v>
      </c>
      <c r="C308">
        <v>2.1528999999999998</v>
      </c>
      <c r="D308">
        <v>-0.22745000000000001</v>
      </c>
      <c r="E308">
        <v>3.8000000000000002E-4</v>
      </c>
      <c r="F308">
        <v>-0.11354</v>
      </c>
      <c r="G308">
        <v>0.22783</v>
      </c>
      <c r="H308">
        <v>2.8289999999999999E-2</v>
      </c>
      <c r="I308">
        <v>-0.92576999999999998</v>
      </c>
      <c r="J308">
        <v>-0.29677999999999999</v>
      </c>
      <c r="K308">
        <v>5.94</v>
      </c>
      <c r="L308">
        <v>2.14</v>
      </c>
      <c r="M308">
        <v>7.7</v>
      </c>
      <c r="N308">
        <v>-0.13077</v>
      </c>
      <c r="O308">
        <v>1.20067694505964</v>
      </c>
      <c r="P308">
        <v>0.40487027124489139</v>
      </c>
      <c r="Q308">
        <v>9.4135739057132989E-2</v>
      </c>
      <c r="R308">
        <v>-0.68163480821319111</v>
      </c>
      <c r="S308">
        <v>0.16527091821312251</v>
      </c>
      <c r="T308">
        <v>-0.57841155967855395</v>
      </c>
      <c r="U308" s="43">
        <v>1</v>
      </c>
      <c r="V308" s="5">
        <v>0.86099999999999999</v>
      </c>
    </row>
    <row r="309" spans="1:22">
      <c r="A309" s="28" t="s">
        <v>304</v>
      </c>
      <c r="B309" s="31" t="s">
        <v>3807</v>
      </c>
      <c r="C309">
        <v>2.5392999999999999</v>
      </c>
      <c r="D309">
        <v>-0.24515999999999999</v>
      </c>
      <c r="E309">
        <v>5.9300000000000004E-3</v>
      </c>
      <c r="F309">
        <v>-0.11960999999999999</v>
      </c>
      <c r="G309">
        <v>0.25108999999999998</v>
      </c>
      <c r="H309">
        <v>2.8490000000000001E-2</v>
      </c>
      <c r="I309">
        <v>-0.90139000000000002</v>
      </c>
      <c r="J309">
        <v>-0.30776999999999999</v>
      </c>
      <c r="K309">
        <v>7.95</v>
      </c>
      <c r="L309">
        <v>2.86</v>
      </c>
      <c r="M309">
        <v>5.54</v>
      </c>
      <c r="N309">
        <v>-0.122903</v>
      </c>
      <c r="O309">
        <v>1.21769420587716</v>
      </c>
      <c r="P309">
        <v>1.6096700376990829</v>
      </c>
      <c r="Q309">
        <v>3.8024605507458511</v>
      </c>
      <c r="R309">
        <v>-0.51801045352903197</v>
      </c>
      <c r="S309">
        <v>1.0332469115305829</v>
      </c>
      <c r="T309">
        <v>-0.4397272595410639</v>
      </c>
      <c r="U309" s="43">
        <v>5</v>
      </c>
      <c r="V309" s="5">
        <v>1.5680000000000001</v>
      </c>
    </row>
    <row r="310" spans="1:22">
      <c r="A310" s="28" t="s">
        <v>305</v>
      </c>
      <c r="B310" s="31" t="s">
        <v>3808</v>
      </c>
      <c r="C310">
        <v>2.5085999999999999</v>
      </c>
      <c r="D310">
        <v>-0.22176000000000001</v>
      </c>
      <c r="E310">
        <v>-1.487E-2</v>
      </c>
      <c r="F310">
        <v>-0.11831999999999999</v>
      </c>
      <c r="G310">
        <v>0.20688999999999999</v>
      </c>
      <c r="H310">
        <v>3.3829999999999999E-2</v>
      </c>
      <c r="I310">
        <v>-0.90658000000000005</v>
      </c>
      <c r="J310">
        <v>-0.28904000000000002</v>
      </c>
      <c r="K310">
        <v>5.07</v>
      </c>
      <c r="L310">
        <v>1.7</v>
      </c>
      <c r="M310">
        <v>6.15</v>
      </c>
      <c r="N310">
        <v>-0.12898299999999999</v>
      </c>
      <c r="O310">
        <v>1.2179508211522601</v>
      </c>
      <c r="P310">
        <v>1.252966965779752</v>
      </c>
      <c r="Q310">
        <v>0.36998422538667358</v>
      </c>
      <c r="R310">
        <v>0.54870088256668936</v>
      </c>
      <c r="S310">
        <v>-0.52480340610218446</v>
      </c>
      <c r="T310">
        <v>-1.247302721443077</v>
      </c>
      <c r="U310" s="43">
        <v>3</v>
      </c>
      <c r="V310" s="5">
        <v>0.78300000000000003</v>
      </c>
    </row>
    <row r="311" spans="1:22">
      <c r="A311" s="28" t="s">
        <v>306</v>
      </c>
      <c r="B311" s="31" t="s">
        <v>3809</v>
      </c>
      <c r="C311">
        <v>1.9689000000000001</v>
      </c>
      <c r="D311">
        <v>-0.2268</v>
      </c>
      <c r="E311">
        <v>-4.9699999999999996E-3</v>
      </c>
      <c r="F311">
        <v>-0.11589000000000001</v>
      </c>
      <c r="G311">
        <v>0.22183</v>
      </c>
      <c r="H311">
        <v>3.0269999999999998E-2</v>
      </c>
      <c r="I311">
        <v>-0.92645999999999995</v>
      </c>
      <c r="J311">
        <v>-0.28938999999999998</v>
      </c>
      <c r="K311">
        <v>8.84</v>
      </c>
      <c r="L311">
        <v>1.7</v>
      </c>
      <c r="M311">
        <v>8.02</v>
      </c>
      <c r="N311">
        <v>-0.12895899999999999</v>
      </c>
      <c r="O311">
        <v>1.1996292841979601</v>
      </c>
      <c r="P311">
        <v>0.43624484538464092</v>
      </c>
      <c r="Q311">
        <v>-0.6921232714037423</v>
      </c>
      <c r="R311">
        <v>-0.22325625513053571</v>
      </c>
      <c r="S311">
        <v>1.514411257736807</v>
      </c>
      <c r="T311">
        <v>0.17308418332328809</v>
      </c>
      <c r="U311" s="43">
        <v>10</v>
      </c>
      <c r="V311" s="5">
        <v>0.79200000000000004</v>
      </c>
    </row>
    <row r="312" spans="1:22">
      <c r="A312" s="28" t="s">
        <v>307</v>
      </c>
      <c r="B312" s="31" t="s">
        <v>3810</v>
      </c>
      <c r="C312">
        <v>1.992</v>
      </c>
      <c r="D312">
        <v>-0.21121000000000001</v>
      </c>
      <c r="E312">
        <v>-6.8500000000000002E-3</v>
      </c>
      <c r="F312">
        <v>-0.10903</v>
      </c>
      <c r="G312">
        <v>0.20436000000000001</v>
      </c>
      <c r="H312">
        <v>2.9080000000000002E-2</v>
      </c>
      <c r="I312">
        <v>-0.92362</v>
      </c>
      <c r="J312">
        <v>-0.29503000000000001</v>
      </c>
      <c r="K312">
        <v>6.52</v>
      </c>
      <c r="L312">
        <v>1.7</v>
      </c>
      <c r="M312">
        <v>10.61</v>
      </c>
      <c r="N312">
        <v>-0.12422999999999999</v>
      </c>
      <c r="O312">
        <v>1.2009311110638401</v>
      </c>
      <c r="P312">
        <v>0.68720267756117859</v>
      </c>
      <c r="Q312">
        <v>-1.473735407026102</v>
      </c>
      <c r="R312">
        <v>0.89717132016036183</v>
      </c>
      <c r="S312">
        <v>-0.2185308306784963</v>
      </c>
      <c r="T312">
        <v>0.49107725510010047</v>
      </c>
      <c r="U312" s="43">
        <v>6</v>
      </c>
      <c r="V312" s="5">
        <v>0.96799999999999997</v>
      </c>
    </row>
    <row r="313" spans="1:22">
      <c r="A313" s="28" t="s">
        <v>308</v>
      </c>
      <c r="B313" s="31" t="s">
        <v>3811</v>
      </c>
      <c r="C313">
        <v>1.8551</v>
      </c>
      <c r="D313">
        <v>-0.22089</v>
      </c>
      <c r="E313">
        <v>5.5259999999999997E-2</v>
      </c>
      <c r="F313">
        <v>-8.2809999999999995E-2</v>
      </c>
      <c r="G313">
        <v>0.27615000000000001</v>
      </c>
      <c r="H313">
        <v>1.242E-2</v>
      </c>
      <c r="I313">
        <v>-0.92551000000000005</v>
      </c>
      <c r="J313">
        <v>-0.28539999999999999</v>
      </c>
      <c r="K313">
        <v>12.19</v>
      </c>
      <c r="L313">
        <v>1.7</v>
      </c>
      <c r="M313">
        <v>8.3800000000000008</v>
      </c>
      <c r="N313">
        <v>-0.133377</v>
      </c>
      <c r="O313">
        <v>1.1993755457773101</v>
      </c>
      <c r="P313">
        <v>-2.0422594726885022</v>
      </c>
      <c r="Q313">
        <v>-1.252115449987448E-3</v>
      </c>
      <c r="R313">
        <v>0.59217537289771705</v>
      </c>
      <c r="S313">
        <v>2.7015252358254052</v>
      </c>
      <c r="T313">
        <v>1.770111207676258</v>
      </c>
      <c r="U313" s="43">
        <v>8</v>
      </c>
      <c r="V313" s="5">
        <v>1.3839999999999999</v>
      </c>
    </row>
    <row r="314" spans="1:22">
      <c r="A314" s="28" t="s">
        <v>309</v>
      </c>
      <c r="B314" s="31" t="s">
        <v>3812</v>
      </c>
      <c r="C314">
        <v>2.4708000000000001</v>
      </c>
      <c r="D314">
        <v>-0.21212</v>
      </c>
      <c r="E314">
        <v>9.0050000000000005E-2</v>
      </c>
      <c r="F314">
        <v>-6.1030000000000001E-2</v>
      </c>
      <c r="G314">
        <v>0.30216999999999999</v>
      </c>
      <c r="H314">
        <v>6.1599999999999997E-3</v>
      </c>
      <c r="I314">
        <v>-0.92284999999999995</v>
      </c>
      <c r="J314">
        <v>-0.29808000000000001</v>
      </c>
      <c r="K314">
        <v>4.5599999999999996</v>
      </c>
      <c r="L314">
        <v>2</v>
      </c>
      <c r="M314">
        <v>5.73</v>
      </c>
      <c r="N314">
        <v>-0.14388100000000001</v>
      </c>
      <c r="O314">
        <v>1.2006694198090599</v>
      </c>
      <c r="P314">
        <v>-3.388396024991243</v>
      </c>
      <c r="Q314">
        <v>1.138309238347412</v>
      </c>
      <c r="R314">
        <v>-0.39152422402097298</v>
      </c>
      <c r="S314">
        <v>-1.2676228346324401</v>
      </c>
      <c r="T314">
        <v>-0.1877720093251746</v>
      </c>
      <c r="U314" s="43">
        <v>14</v>
      </c>
      <c r="V314" s="5">
        <v>1.3069999999999999</v>
      </c>
    </row>
    <row r="315" spans="1:22">
      <c r="A315" s="28" t="s">
        <v>310</v>
      </c>
      <c r="B315" s="31" t="s">
        <v>3813</v>
      </c>
      <c r="C315">
        <v>1.1194999999999999</v>
      </c>
      <c r="D315">
        <v>-0.22466</v>
      </c>
      <c r="E315">
        <v>-2.1149999999999999E-2</v>
      </c>
      <c r="F315">
        <v>-0.12291000000000001</v>
      </c>
      <c r="G315">
        <v>0.20351</v>
      </c>
      <c r="H315">
        <v>3.7109999999999997E-2</v>
      </c>
      <c r="I315">
        <v>-0.91690000000000005</v>
      </c>
      <c r="J315">
        <v>-0.29486000000000001</v>
      </c>
      <c r="K315">
        <v>6.03</v>
      </c>
      <c r="L315">
        <v>2.88</v>
      </c>
      <c r="M315">
        <v>6.06</v>
      </c>
      <c r="N315">
        <v>-0.124165</v>
      </c>
      <c r="O315">
        <v>1.2025027447404399</v>
      </c>
      <c r="P315">
        <v>1.332263479243921</v>
      </c>
      <c r="Q315">
        <v>1.1817885623702871</v>
      </c>
      <c r="R315">
        <v>-0.43646008695713218</v>
      </c>
      <c r="S315">
        <v>1.24187648948982</v>
      </c>
      <c r="T315">
        <v>-1.730264305184219</v>
      </c>
      <c r="U315" s="43">
        <v>5</v>
      </c>
      <c r="V315" s="5">
        <v>1.9510000000000001</v>
      </c>
    </row>
    <row r="316" spans="1:22">
      <c r="A316" s="28" t="s">
        <v>311</v>
      </c>
      <c r="B316" s="31" t="s">
        <v>6872</v>
      </c>
      <c r="C316">
        <v>2.2176999999999998</v>
      </c>
      <c r="D316">
        <v>-0.2223</v>
      </c>
      <c r="E316">
        <v>-1.027E-2</v>
      </c>
      <c r="F316">
        <v>-0.11627999999999999</v>
      </c>
      <c r="G316">
        <v>0.21203</v>
      </c>
      <c r="H316">
        <v>3.1890000000000002E-2</v>
      </c>
      <c r="I316">
        <v>-0.92437000000000002</v>
      </c>
      <c r="J316">
        <v>-0.28499000000000002</v>
      </c>
      <c r="K316">
        <v>4.55</v>
      </c>
      <c r="L316">
        <v>1.7</v>
      </c>
      <c r="M316">
        <v>7.05</v>
      </c>
      <c r="N316">
        <v>-0.13641600000000001</v>
      </c>
      <c r="O316">
        <v>1.2006595226946499</v>
      </c>
      <c r="P316">
        <v>0.23954247258191891</v>
      </c>
      <c r="Q316">
        <v>-1.1011409405342081</v>
      </c>
      <c r="R316">
        <v>-0.50927402042573533</v>
      </c>
      <c r="S316">
        <v>-0.26966736604475389</v>
      </c>
      <c r="T316">
        <v>-1.435955318119525</v>
      </c>
      <c r="U316" s="43">
        <v>12</v>
      </c>
      <c r="V316" s="5">
        <v>0.64</v>
      </c>
    </row>
    <row r="317" spans="1:22">
      <c r="A317" s="28" t="s">
        <v>312</v>
      </c>
      <c r="B317" s="31" t="s">
        <v>3814</v>
      </c>
      <c r="C317">
        <v>1.6891</v>
      </c>
      <c r="D317">
        <v>-0.21537999999999999</v>
      </c>
      <c r="E317">
        <v>8.9700000000000002E-2</v>
      </c>
      <c r="F317">
        <v>-6.2839999999999993E-2</v>
      </c>
      <c r="G317">
        <v>0.30508000000000002</v>
      </c>
      <c r="H317">
        <v>6.4700000000000001E-3</v>
      </c>
      <c r="I317">
        <v>-0.92283999999999999</v>
      </c>
      <c r="J317">
        <v>-0.28189999999999998</v>
      </c>
      <c r="K317">
        <v>5.57</v>
      </c>
      <c r="L317">
        <v>1.7</v>
      </c>
      <c r="M317">
        <v>4.9400000000000004</v>
      </c>
      <c r="N317">
        <v>-0.13811000000000001</v>
      </c>
      <c r="O317">
        <v>1.1993675730020299</v>
      </c>
      <c r="P317">
        <v>-3.8061350646491192</v>
      </c>
      <c r="Q317">
        <v>0.74037317562223659</v>
      </c>
      <c r="R317">
        <v>-0.26680739567692457</v>
      </c>
      <c r="S317">
        <v>-0.18571211171022259</v>
      </c>
      <c r="T317">
        <v>-0.57195120798752763</v>
      </c>
      <c r="U317" s="43">
        <v>14</v>
      </c>
      <c r="V317" s="5">
        <v>1.151</v>
      </c>
    </row>
    <row r="318" spans="1:22">
      <c r="A318" s="28" t="s">
        <v>313</v>
      </c>
      <c r="B318" s="31" t="s">
        <v>3815</v>
      </c>
      <c r="C318">
        <v>4.1265999999999998</v>
      </c>
      <c r="D318">
        <v>-0.21593999999999999</v>
      </c>
      <c r="E318">
        <v>4.7960000000000003E-2</v>
      </c>
      <c r="F318">
        <v>-8.3989999999999995E-2</v>
      </c>
      <c r="G318">
        <v>0.26390000000000002</v>
      </c>
      <c r="H318">
        <v>1.337E-2</v>
      </c>
      <c r="I318">
        <v>-0.93811</v>
      </c>
      <c r="J318">
        <v>-0.28414</v>
      </c>
      <c r="K318">
        <v>6.59</v>
      </c>
      <c r="L318">
        <v>1.86</v>
      </c>
      <c r="M318">
        <v>8.27</v>
      </c>
      <c r="N318">
        <v>-0.151363</v>
      </c>
      <c r="O318">
        <v>1.20067270387418</v>
      </c>
      <c r="P318">
        <v>-2.250462795244712</v>
      </c>
      <c r="Q318">
        <v>-1.0957434114508271</v>
      </c>
      <c r="R318">
        <v>-0.69400678784971481</v>
      </c>
      <c r="S318">
        <v>-1.6316350406766308E-2</v>
      </c>
      <c r="T318">
        <v>0.66116609307154017</v>
      </c>
      <c r="U318" s="43">
        <v>11</v>
      </c>
      <c r="V318" s="5">
        <v>1.8089999999999999</v>
      </c>
    </row>
    <row r="319" spans="1:22">
      <c r="A319" s="28" t="s">
        <v>314</v>
      </c>
      <c r="B319" s="31" t="s">
        <v>3816</v>
      </c>
      <c r="C319">
        <v>4.9518000000000004</v>
      </c>
      <c r="D319">
        <v>-0.24077000000000001</v>
      </c>
      <c r="E319">
        <v>3.8800000000000002E-3</v>
      </c>
      <c r="F319">
        <v>-0.11845</v>
      </c>
      <c r="G319">
        <v>0.24465000000000001</v>
      </c>
      <c r="H319">
        <v>2.8670000000000001E-2</v>
      </c>
      <c r="I319">
        <v>-0.91925000000000001</v>
      </c>
      <c r="J319">
        <v>-0.30364000000000002</v>
      </c>
      <c r="K319">
        <v>5.63</v>
      </c>
      <c r="L319">
        <v>1.95</v>
      </c>
      <c r="M319">
        <v>3.98</v>
      </c>
      <c r="N319">
        <v>-0.114967</v>
      </c>
      <c r="O319">
        <v>1.21872813841415</v>
      </c>
      <c r="P319">
        <v>1.533365401930016</v>
      </c>
      <c r="Q319">
        <v>2.4566976182561122</v>
      </c>
      <c r="R319">
        <v>-1.9199079125815881</v>
      </c>
      <c r="S319">
        <v>-0.8711105719826493</v>
      </c>
      <c r="T319">
        <v>0.20377053450382709</v>
      </c>
      <c r="U319" s="43">
        <v>13</v>
      </c>
      <c r="V319" s="5">
        <v>2.367</v>
      </c>
    </row>
    <row r="320" spans="1:22">
      <c r="A320" s="28" t="s">
        <v>315</v>
      </c>
      <c r="B320" s="31" t="s">
        <v>3817</v>
      </c>
      <c r="C320">
        <v>2.2664</v>
      </c>
      <c r="D320">
        <v>-0.18556</v>
      </c>
      <c r="E320">
        <v>5.8100000000000001E-3</v>
      </c>
      <c r="F320">
        <v>-8.9870000000000005E-2</v>
      </c>
      <c r="G320">
        <v>0.19137000000000001</v>
      </c>
      <c r="H320">
        <v>2.1100000000000001E-2</v>
      </c>
      <c r="I320">
        <v>-0.92196999999999996</v>
      </c>
      <c r="J320">
        <v>-0.29970999999999998</v>
      </c>
      <c r="K320">
        <v>4.58</v>
      </c>
      <c r="L320">
        <v>1.7</v>
      </c>
      <c r="M320">
        <v>11.65</v>
      </c>
      <c r="N320">
        <v>-0.139268</v>
      </c>
      <c r="O320">
        <v>1.19962574231376</v>
      </c>
      <c r="P320">
        <v>-0.40289955936020011</v>
      </c>
      <c r="Q320">
        <v>-2.556157094848992</v>
      </c>
      <c r="R320">
        <v>2.0090483117014388</v>
      </c>
      <c r="S320">
        <v>-1.696668389214621</v>
      </c>
      <c r="T320">
        <v>0.54429295162143465</v>
      </c>
      <c r="U320" s="43">
        <v>6</v>
      </c>
      <c r="V320" s="5">
        <v>1.829</v>
      </c>
    </row>
    <row r="321" spans="1:22">
      <c r="A321" s="28" t="s">
        <v>316</v>
      </c>
      <c r="B321" s="31" t="s">
        <v>3818</v>
      </c>
      <c r="C321">
        <v>3.1408</v>
      </c>
      <c r="D321">
        <v>-0.22939999999999999</v>
      </c>
      <c r="E321">
        <v>-1.167E-2</v>
      </c>
      <c r="F321">
        <v>-0.12053999999999999</v>
      </c>
      <c r="G321">
        <v>0.21773000000000001</v>
      </c>
      <c r="H321">
        <v>3.3360000000000001E-2</v>
      </c>
      <c r="I321">
        <v>-0.92383000000000004</v>
      </c>
      <c r="J321">
        <v>-0.29920000000000002</v>
      </c>
      <c r="K321">
        <v>6.64</v>
      </c>
      <c r="L321">
        <v>1.7</v>
      </c>
      <c r="M321">
        <v>7.46</v>
      </c>
      <c r="N321">
        <v>-0.112779</v>
      </c>
      <c r="O321">
        <v>1.2017163804770099</v>
      </c>
      <c r="P321">
        <v>1.5061139219320989</v>
      </c>
      <c r="Q321">
        <v>7.0755042358263007E-2</v>
      </c>
      <c r="R321">
        <v>-0.90010516228392545</v>
      </c>
      <c r="S321">
        <v>-9.9972444575165603E-2</v>
      </c>
      <c r="T321">
        <v>0.43406166599693052</v>
      </c>
      <c r="U321" s="43">
        <v>13</v>
      </c>
      <c r="V321" s="5">
        <v>0.435</v>
      </c>
    </row>
    <row r="322" spans="1:22">
      <c r="A322" s="28" t="s">
        <v>317</v>
      </c>
      <c r="B322" s="31" t="s">
        <v>3819</v>
      </c>
      <c r="C322">
        <v>2.1503000000000001</v>
      </c>
      <c r="D322">
        <v>-0.21390999999999999</v>
      </c>
      <c r="E322">
        <v>-2.4590000000000001E-2</v>
      </c>
      <c r="F322">
        <v>-0.11924999999999999</v>
      </c>
      <c r="G322">
        <v>0.18931999999999999</v>
      </c>
      <c r="H322">
        <v>3.7560000000000003E-2</v>
      </c>
      <c r="I322">
        <v>-0.92332000000000003</v>
      </c>
      <c r="J322">
        <v>-0.29488999999999999</v>
      </c>
      <c r="K322">
        <v>7.18</v>
      </c>
      <c r="L322">
        <v>1.7</v>
      </c>
      <c r="M322">
        <v>7.75</v>
      </c>
      <c r="N322">
        <v>-0.125634</v>
      </c>
      <c r="O322">
        <v>1.1996327376698701</v>
      </c>
      <c r="P322">
        <v>1.2807340227182431</v>
      </c>
      <c r="Q322">
        <v>-1.1508296425309781</v>
      </c>
      <c r="R322">
        <v>8.5872015335577409E-2</v>
      </c>
      <c r="S322">
        <v>0.55493041770329743</v>
      </c>
      <c r="T322">
        <v>-0.1525005939441241</v>
      </c>
      <c r="U322" s="43">
        <v>4</v>
      </c>
      <c r="V322" s="5">
        <v>1.5149999999999999</v>
      </c>
    </row>
    <row r="323" spans="1:22">
      <c r="A323" s="28" t="s">
        <v>318</v>
      </c>
      <c r="B323" s="31" t="s">
        <v>3820</v>
      </c>
      <c r="C323">
        <v>2.5508000000000002</v>
      </c>
      <c r="D323">
        <v>-0.20598</v>
      </c>
      <c r="E323">
        <v>8.2290000000000002E-2</v>
      </c>
      <c r="F323">
        <v>-6.1839999999999999E-2</v>
      </c>
      <c r="G323">
        <v>0.28827000000000003</v>
      </c>
      <c r="H323">
        <v>6.6299999999999996E-3</v>
      </c>
      <c r="I323">
        <v>-0.94162000000000001</v>
      </c>
      <c r="J323">
        <v>-0.27288000000000001</v>
      </c>
      <c r="K323">
        <v>4.57</v>
      </c>
      <c r="L323">
        <v>1.72</v>
      </c>
      <c r="M323">
        <v>6.05</v>
      </c>
      <c r="N323">
        <v>-0.152116</v>
      </c>
      <c r="O323">
        <v>1.1993858993125099</v>
      </c>
      <c r="P323">
        <v>-4.3413274176566636</v>
      </c>
      <c r="Q323">
        <v>-1.0368533870681029</v>
      </c>
      <c r="R323">
        <v>-0.53364488598215465</v>
      </c>
      <c r="S323">
        <v>-0.4197656979252567</v>
      </c>
      <c r="T323">
        <v>-0.64049204519111957</v>
      </c>
      <c r="U323" s="43">
        <v>0</v>
      </c>
      <c r="V323" s="5">
        <v>1.3480000000000001</v>
      </c>
    </row>
    <row r="324" spans="1:22">
      <c r="A324" s="28" t="s">
        <v>319</v>
      </c>
      <c r="B324" s="31" t="s">
        <v>3821</v>
      </c>
      <c r="C324">
        <v>4.1571999999999996</v>
      </c>
      <c r="D324">
        <v>-0.23411000000000001</v>
      </c>
      <c r="E324">
        <v>-4.1119999999999997E-2</v>
      </c>
      <c r="F324">
        <v>-0.13761999999999999</v>
      </c>
      <c r="G324">
        <v>0.19298999999999999</v>
      </c>
      <c r="H324">
        <v>4.9059999999999999E-2</v>
      </c>
      <c r="I324">
        <v>-0.89712999999999998</v>
      </c>
      <c r="J324">
        <v>-0.30157</v>
      </c>
      <c r="K324">
        <v>4.97</v>
      </c>
      <c r="L324">
        <v>1.7</v>
      </c>
      <c r="M324">
        <v>6.09</v>
      </c>
      <c r="N324">
        <v>-0.130686</v>
      </c>
      <c r="O324">
        <v>1.2169198400244301</v>
      </c>
      <c r="P324">
        <v>3.22405570689354</v>
      </c>
      <c r="Q324">
        <v>0.73445485013537082</v>
      </c>
      <c r="R324">
        <v>-0.31613051308500889</v>
      </c>
      <c r="S324">
        <v>-1.021310046759847</v>
      </c>
      <c r="T324">
        <v>-1.044552172678241</v>
      </c>
      <c r="U324" s="43">
        <v>2</v>
      </c>
      <c r="V324" s="5">
        <v>1.425</v>
      </c>
    </row>
    <row r="325" spans="1:22">
      <c r="A325" s="28" t="s">
        <v>320</v>
      </c>
      <c r="B325" s="31" t="s">
        <v>3822</v>
      </c>
      <c r="C325">
        <v>1.4613</v>
      </c>
      <c r="D325">
        <v>-0.22042999999999999</v>
      </c>
      <c r="E325">
        <v>7.3139999999999997E-2</v>
      </c>
      <c r="F325">
        <v>-7.3639999999999997E-2</v>
      </c>
      <c r="G325">
        <v>0.29357</v>
      </c>
      <c r="H325">
        <v>9.2399999999999999E-3</v>
      </c>
      <c r="I325">
        <v>-0.92556000000000005</v>
      </c>
      <c r="J325">
        <v>-0.28644999999999998</v>
      </c>
      <c r="K325">
        <v>9.33</v>
      </c>
      <c r="L325">
        <v>2.02</v>
      </c>
      <c r="M325">
        <v>6.02</v>
      </c>
      <c r="N325">
        <v>-0.13802700000000001</v>
      </c>
      <c r="O325">
        <v>1.1993797804147399</v>
      </c>
      <c r="P325">
        <v>-2.9549799823099638</v>
      </c>
      <c r="Q325">
        <v>0.96896723143107688</v>
      </c>
      <c r="R325">
        <v>-8.8024064929964632E-2</v>
      </c>
      <c r="S325">
        <v>1.765973737643364</v>
      </c>
      <c r="T325">
        <v>0.36847329262393241</v>
      </c>
      <c r="U325" s="43">
        <v>8</v>
      </c>
      <c r="V325" s="5">
        <v>1.363</v>
      </c>
    </row>
    <row r="326" spans="1:22">
      <c r="A326" s="28" t="s">
        <v>321</v>
      </c>
      <c r="B326" s="31" t="s">
        <v>3823</v>
      </c>
      <c r="C326">
        <v>4.2739000000000003</v>
      </c>
      <c r="D326">
        <v>-0.21543999999999999</v>
      </c>
      <c r="E326">
        <v>4.4659999999999998E-2</v>
      </c>
      <c r="F326">
        <v>-8.5389999999999994E-2</v>
      </c>
      <c r="G326">
        <v>0.2601</v>
      </c>
      <c r="H326">
        <v>1.4019999999999999E-2</v>
      </c>
      <c r="I326">
        <v>-0.94591000000000003</v>
      </c>
      <c r="J326">
        <v>-0.28042</v>
      </c>
      <c r="K326">
        <v>5.33</v>
      </c>
      <c r="L326">
        <v>1.84</v>
      </c>
      <c r="M326">
        <v>8.4600000000000009</v>
      </c>
      <c r="N326">
        <v>-0.15495500000000001</v>
      </c>
      <c r="O326">
        <v>1.2009435403767501</v>
      </c>
      <c r="P326">
        <v>-2.4088001012771771</v>
      </c>
      <c r="Q326">
        <v>-1.6658518932379971</v>
      </c>
      <c r="R326">
        <v>-1.0154081191837729</v>
      </c>
      <c r="S326">
        <v>-0.44645021562478959</v>
      </c>
      <c r="T326">
        <v>0.26713598361309487</v>
      </c>
      <c r="U326" s="43">
        <v>0</v>
      </c>
      <c r="V326" s="5">
        <v>1.9330000000000001</v>
      </c>
    </row>
    <row r="327" spans="1:22">
      <c r="A327" s="28" t="s">
        <v>322</v>
      </c>
      <c r="B327" s="31" t="s">
        <v>3824</v>
      </c>
      <c r="C327">
        <v>1.3912</v>
      </c>
      <c r="D327">
        <v>-0.21854000000000001</v>
      </c>
      <c r="E327">
        <v>8.9389999999999997E-2</v>
      </c>
      <c r="F327">
        <v>-6.4579999999999999E-2</v>
      </c>
      <c r="G327">
        <v>0.30792999999999998</v>
      </c>
      <c r="H327">
        <v>6.77E-3</v>
      </c>
      <c r="I327">
        <v>-0.92174999999999996</v>
      </c>
      <c r="J327">
        <v>-0.28342000000000001</v>
      </c>
      <c r="K327">
        <v>5.66</v>
      </c>
      <c r="L327">
        <v>1.7</v>
      </c>
      <c r="M327">
        <v>5.49</v>
      </c>
      <c r="N327">
        <v>-0.13175500000000001</v>
      </c>
      <c r="O327">
        <v>1.20067666054015</v>
      </c>
      <c r="P327">
        <v>-3.526626261283782</v>
      </c>
      <c r="Q327">
        <v>0.99397628008242178</v>
      </c>
      <c r="R327">
        <v>-0.13080405401976039</v>
      </c>
      <c r="S327">
        <v>-0.2259143084469383</v>
      </c>
      <c r="T327">
        <v>-0.42026149536943719</v>
      </c>
      <c r="U327" s="43">
        <v>14</v>
      </c>
      <c r="V327" s="5">
        <v>0.78500000000000003</v>
      </c>
    </row>
    <row r="328" spans="1:22">
      <c r="A328" s="28" t="s">
        <v>323</v>
      </c>
      <c r="B328" s="31" t="s">
        <v>3825</v>
      </c>
      <c r="C328">
        <v>0.66180000000000005</v>
      </c>
      <c r="D328">
        <v>-0.23194999999999999</v>
      </c>
      <c r="E328">
        <v>5.1040000000000002E-2</v>
      </c>
      <c r="F328">
        <v>-9.0450000000000003E-2</v>
      </c>
      <c r="G328">
        <v>0.28299000000000002</v>
      </c>
      <c r="H328">
        <v>1.4460000000000001E-2</v>
      </c>
      <c r="I328">
        <v>-0.88882000000000005</v>
      </c>
      <c r="J328">
        <v>-0.30149999999999999</v>
      </c>
      <c r="K328">
        <v>5.49</v>
      </c>
      <c r="L328">
        <v>2.85</v>
      </c>
      <c r="M328">
        <v>4.7300000000000004</v>
      </c>
      <c r="N328">
        <v>-0.11819300000000001</v>
      </c>
      <c r="O328">
        <v>1.21769282292133</v>
      </c>
      <c r="P328">
        <v>-0.51194059241227663</v>
      </c>
      <c r="Q328">
        <v>4.5391211866307906</v>
      </c>
      <c r="R328">
        <v>0.74442344069062583</v>
      </c>
      <c r="S328">
        <v>-3.2507643906854608E-2</v>
      </c>
      <c r="T328">
        <v>-1.4108819501585801</v>
      </c>
      <c r="U328" s="43">
        <v>5</v>
      </c>
      <c r="V328" s="5">
        <v>3.085</v>
      </c>
    </row>
    <row r="329" spans="1:22">
      <c r="A329" s="28" t="s">
        <v>324</v>
      </c>
      <c r="B329" s="31" t="s">
        <v>3826</v>
      </c>
      <c r="C329">
        <v>1.7622</v>
      </c>
      <c r="D329">
        <v>-0.22239999999999999</v>
      </c>
      <c r="E329">
        <v>7.8210000000000002E-2</v>
      </c>
      <c r="F329">
        <v>-7.2090000000000001E-2</v>
      </c>
      <c r="G329">
        <v>0.30060999999999999</v>
      </c>
      <c r="H329">
        <v>8.6499999999999997E-3</v>
      </c>
      <c r="I329">
        <v>-0.92330000000000001</v>
      </c>
      <c r="J329">
        <v>-0.28511999999999998</v>
      </c>
      <c r="K329">
        <v>4.72</v>
      </c>
      <c r="L329">
        <v>1.7</v>
      </c>
      <c r="M329">
        <v>5.21</v>
      </c>
      <c r="N329">
        <v>-0.13617499999999999</v>
      </c>
      <c r="O329">
        <v>1.19938400714244</v>
      </c>
      <c r="P329">
        <v>-3.18241484140052</v>
      </c>
      <c r="Q329">
        <v>0.82121252558764435</v>
      </c>
      <c r="R329">
        <v>-0.65367789942870946</v>
      </c>
      <c r="S329">
        <v>-0.60727682871435473</v>
      </c>
      <c r="T329">
        <v>-0.83470207568651689</v>
      </c>
      <c r="U329" s="43">
        <v>14</v>
      </c>
      <c r="V329" s="5">
        <v>1.1990000000000001</v>
      </c>
    </row>
    <row r="330" spans="1:22">
      <c r="A330" s="28" t="s">
        <v>325</v>
      </c>
      <c r="B330" s="31" t="s">
        <v>3827</v>
      </c>
      <c r="C330">
        <v>4.8647999999999998</v>
      </c>
      <c r="D330">
        <v>-0.24101</v>
      </c>
      <c r="E330">
        <v>-2.6919999999999999E-2</v>
      </c>
      <c r="F330">
        <v>-0.13397000000000001</v>
      </c>
      <c r="G330">
        <v>0.21409</v>
      </c>
      <c r="H330">
        <v>4.1910000000000003E-2</v>
      </c>
      <c r="I330">
        <v>-0.91974</v>
      </c>
      <c r="J330">
        <v>-0.30193999999999999</v>
      </c>
      <c r="K330">
        <v>5.68</v>
      </c>
      <c r="L330">
        <v>1.95</v>
      </c>
      <c r="M330">
        <v>3.99</v>
      </c>
      <c r="N330">
        <v>-0.114815</v>
      </c>
      <c r="O330">
        <v>1.2187230035395999</v>
      </c>
      <c r="P330">
        <v>2.7664338679310991</v>
      </c>
      <c r="Q330">
        <v>1.829010933775387</v>
      </c>
      <c r="R330">
        <v>-1.9893600176710029</v>
      </c>
      <c r="S330">
        <v>-0.49049128239512729</v>
      </c>
      <c r="T330">
        <v>-0.28798545574066747</v>
      </c>
      <c r="U330" s="43">
        <v>13</v>
      </c>
      <c r="V330" s="5">
        <v>2.2309999999999999</v>
      </c>
    </row>
    <row r="331" spans="1:22">
      <c r="A331" s="28" t="s">
        <v>326</v>
      </c>
      <c r="B331" s="31" t="s">
        <v>3828</v>
      </c>
      <c r="C331">
        <v>3.9148000000000001</v>
      </c>
      <c r="D331">
        <v>-0.20573</v>
      </c>
      <c r="E331">
        <v>5.1869999999999999E-2</v>
      </c>
      <c r="F331">
        <v>-7.6929999999999998E-2</v>
      </c>
      <c r="G331">
        <v>0.2576</v>
      </c>
      <c r="H331">
        <v>1.149E-2</v>
      </c>
      <c r="I331">
        <v>-0.93249000000000004</v>
      </c>
      <c r="J331">
        <v>-0.28721999999999998</v>
      </c>
      <c r="K331">
        <v>4.62</v>
      </c>
      <c r="L331">
        <v>2.0099999999999998</v>
      </c>
      <c r="M331">
        <v>4.93</v>
      </c>
      <c r="N331">
        <v>-0.118551</v>
      </c>
      <c r="O331">
        <v>1.20067887792463</v>
      </c>
      <c r="P331">
        <v>-1.9590106866877139</v>
      </c>
      <c r="Q331">
        <v>0.45867787490473028</v>
      </c>
      <c r="R331">
        <v>-0.99230018143837762</v>
      </c>
      <c r="S331">
        <v>-0.90175057018203797</v>
      </c>
      <c r="T331">
        <v>0.43758669670065742</v>
      </c>
      <c r="U331" s="43">
        <v>11</v>
      </c>
      <c r="V331" s="5">
        <v>1.02</v>
      </c>
    </row>
    <row r="332" spans="1:22">
      <c r="A332" s="28" t="s">
        <v>327</v>
      </c>
      <c r="B332" s="31" t="s">
        <v>3829</v>
      </c>
      <c r="C332">
        <v>2.9386999999999999</v>
      </c>
      <c r="D332">
        <v>-0.18557999999999999</v>
      </c>
      <c r="E332">
        <v>5.8799999999999998E-3</v>
      </c>
      <c r="F332">
        <v>-8.9849999999999999E-2</v>
      </c>
      <c r="G332">
        <v>0.19145999999999999</v>
      </c>
      <c r="H332">
        <v>2.1080000000000002E-2</v>
      </c>
      <c r="I332">
        <v>-0.94433</v>
      </c>
      <c r="J332">
        <v>-0.28564000000000001</v>
      </c>
      <c r="K332">
        <v>4.5</v>
      </c>
      <c r="L332">
        <v>1.7</v>
      </c>
      <c r="M332">
        <v>9.14</v>
      </c>
      <c r="N332">
        <v>-0.147255</v>
      </c>
      <c r="O332">
        <v>1.19962986778411</v>
      </c>
      <c r="P332">
        <v>-1.324551866225588</v>
      </c>
      <c r="Q332">
        <v>-3.2099324765042132</v>
      </c>
      <c r="R332">
        <v>0.59177061198372083</v>
      </c>
      <c r="S332">
        <v>-0.92133231082177525</v>
      </c>
      <c r="T332">
        <v>-2.613781804590485E-2</v>
      </c>
      <c r="U332" s="43">
        <v>6</v>
      </c>
      <c r="V332" s="5">
        <v>2.0830000000000002</v>
      </c>
    </row>
    <row r="333" spans="1:22">
      <c r="A333" s="28" t="s">
        <v>328</v>
      </c>
      <c r="B333" s="31" t="s">
        <v>3830</v>
      </c>
      <c r="C333">
        <v>3.0188000000000001</v>
      </c>
      <c r="D333">
        <v>-0.19685</v>
      </c>
      <c r="E333">
        <v>7.492E-2</v>
      </c>
      <c r="F333">
        <v>-6.096E-2</v>
      </c>
      <c r="G333">
        <v>0.27177000000000001</v>
      </c>
      <c r="H333">
        <v>6.8399999999999997E-3</v>
      </c>
      <c r="I333">
        <v>-0.94830000000000003</v>
      </c>
      <c r="J333">
        <v>-0.27688000000000001</v>
      </c>
      <c r="K333">
        <v>4.5599999999999996</v>
      </c>
      <c r="L333">
        <v>1.84</v>
      </c>
      <c r="M333">
        <v>7.04</v>
      </c>
      <c r="N333">
        <v>-0.15709100000000001</v>
      </c>
      <c r="O333">
        <v>1.19938711318443</v>
      </c>
      <c r="P333">
        <v>-4.2047111248092168</v>
      </c>
      <c r="Q333">
        <v>-1.7064330590676851</v>
      </c>
      <c r="R333">
        <v>-0.35804237022359392</v>
      </c>
      <c r="S333">
        <v>-0.6235856756325856</v>
      </c>
      <c r="T333">
        <v>-0.21142165498738871</v>
      </c>
      <c r="U333" s="43">
        <v>0</v>
      </c>
      <c r="V333" s="5">
        <v>1.4239999999999999</v>
      </c>
    </row>
    <row r="334" spans="1:22">
      <c r="A334" s="28" t="s">
        <v>329</v>
      </c>
      <c r="B334" s="31" t="s">
        <v>3831</v>
      </c>
      <c r="C334">
        <v>2.9287000000000001</v>
      </c>
      <c r="D334">
        <v>-0.22769</v>
      </c>
      <c r="E334">
        <v>9.393E-2</v>
      </c>
      <c r="F334">
        <v>-6.6879999999999995E-2</v>
      </c>
      <c r="G334">
        <v>0.32162000000000002</v>
      </c>
      <c r="H334">
        <v>6.9499999999999996E-3</v>
      </c>
      <c r="I334">
        <v>-0.92262999999999995</v>
      </c>
      <c r="J334">
        <v>-0.29387000000000002</v>
      </c>
      <c r="K334">
        <v>4.62</v>
      </c>
      <c r="L334">
        <v>1.7</v>
      </c>
      <c r="M334">
        <v>6.77</v>
      </c>
      <c r="N334">
        <v>-0.141904</v>
      </c>
      <c r="O334">
        <v>1.1993795743973401</v>
      </c>
      <c r="P334">
        <v>-3.2604276626075421</v>
      </c>
      <c r="Q334">
        <v>0.99723469083671956</v>
      </c>
      <c r="R334">
        <v>-0.88457075013694753</v>
      </c>
      <c r="S334">
        <v>-1.390728986610587</v>
      </c>
      <c r="T334">
        <v>5.3932420941450822E-2</v>
      </c>
      <c r="U334" s="43">
        <v>14</v>
      </c>
      <c r="V334" s="5">
        <v>1.57</v>
      </c>
    </row>
    <row r="335" spans="1:22">
      <c r="A335" s="28" t="s">
        <v>330</v>
      </c>
      <c r="B335" s="31" t="s">
        <v>3832</v>
      </c>
      <c r="C335">
        <v>4.4821999999999997</v>
      </c>
      <c r="D335">
        <v>-0.19642000000000001</v>
      </c>
      <c r="E335">
        <v>-7.7499999999999999E-3</v>
      </c>
      <c r="F335">
        <v>-0.10209</v>
      </c>
      <c r="G335">
        <v>0.18867</v>
      </c>
      <c r="H335">
        <v>2.7619999999999999E-2</v>
      </c>
      <c r="I335">
        <v>-0.90890000000000004</v>
      </c>
      <c r="J335">
        <v>-0.28950999999999999</v>
      </c>
      <c r="K335">
        <v>5.39</v>
      </c>
      <c r="L335">
        <v>1.7</v>
      </c>
      <c r="M335">
        <v>7.89</v>
      </c>
      <c r="N335">
        <v>-0.14038100000000001</v>
      </c>
      <c r="O335">
        <v>1.1993707656630901</v>
      </c>
      <c r="P335">
        <v>0.23906022883919151</v>
      </c>
      <c r="Q335">
        <v>-1.70895609548584</v>
      </c>
      <c r="R335">
        <v>0.76590155901784618</v>
      </c>
      <c r="S335">
        <v>-0.88068184875962663</v>
      </c>
      <c r="T335">
        <v>0.20381909697955711</v>
      </c>
      <c r="U335" s="43">
        <v>6</v>
      </c>
      <c r="V335" s="5">
        <v>0.82499999999999996</v>
      </c>
    </row>
    <row r="336" spans="1:22">
      <c r="A336" s="28" t="s">
        <v>331</v>
      </c>
      <c r="B336" s="31" t="s">
        <v>3833</v>
      </c>
      <c r="C336">
        <v>5.8846999999999996</v>
      </c>
      <c r="D336">
        <v>-0.19070999999999999</v>
      </c>
      <c r="E336">
        <v>-2.15E-3</v>
      </c>
      <c r="F336">
        <v>-9.6430000000000002E-2</v>
      </c>
      <c r="G336">
        <v>0.18856000000000001</v>
      </c>
      <c r="H336">
        <v>2.4660000000000001E-2</v>
      </c>
      <c r="I336">
        <v>-0.93622000000000005</v>
      </c>
      <c r="J336">
        <v>-0.30485000000000001</v>
      </c>
      <c r="K336">
        <v>5.07</v>
      </c>
      <c r="L336">
        <v>1.7</v>
      </c>
      <c r="M336">
        <v>9.09</v>
      </c>
      <c r="N336">
        <v>-6.5798300000000004E-2</v>
      </c>
      <c r="O336">
        <v>1.18862622007779</v>
      </c>
      <c r="P336">
        <v>1.5904083075436699</v>
      </c>
      <c r="Q336">
        <v>-1.0391641037211261</v>
      </c>
      <c r="R336">
        <v>-0.79638901358431968</v>
      </c>
      <c r="S336">
        <v>-2.1395627039928198</v>
      </c>
      <c r="T336">
        <v>3.669452709711079</v>
      </c>
      <c r="U336" s="43">
        <v>4</v>
      </c>
      <c r="V336" s="5">
        <v>3.4260000000000002</v>
      </c>
    </row>
    <row r="337" spans="1:22">
      <c r="A337" s="28" t="s">
        <v>332</v>
      </c>
      <c r="B337" s="31" t="s">
        <v>3834</v>
      </c>
      <c r="C337">
        <v>3.0518000000000001</v>
      </c>
      <c r="D337">
        <v>-0.21013000000000001</v>
      </c>
      <c r="E337">
        <v>4.3699999999999998E-3</v>
      </c>
      <c r="F337">
        <v>-0.10288</v>
      </c>
      <c r="G337">
        <v>0.2145</v>
      </c>
      <c r="H337">
        <v>2.4670000000000001E-2</v>
      </c>
      <c r="I337">
        <v>-0.91034000000000004</v>
      </c>
      <c r="J337">
        <v>-0.29132000000000002</v>
      </c>
      <c r="K337">
        <v>5.15</v>
      </c>
      <c r="L337">
        <v>1.7</v>
      </c>
      <c r="M337">
        <v>6.94</v>
      </c>
      <c r="N337">
        <v>-0.14188300000000001</v>
      </c>
      <c r="O337">
        <v>1.199377442184</v>
      </c>
      <c r="P337">
        <v>-0.25357491321737008</v>
      </c>
      <c r="Q337">
        <v>-0.8168949451077484</v>
      </c>
      <c r="R337">
        <v>0.28303983768586521</v>
      </c>
      <c r="S337">
        <v>-0.64971857280859302</v>
      </c>
      <c r="T337">
        <v>-0.67185974239416735</v>
      </c>
      <c r="U337" s="43">
        <v>12</v>
      </c>
      <c r="V337" s="5">
        <v>0.84599999999999997</v>
      </c>
    </row>
    <row r="338" spans="1:22">
      <c r="A338" s="28" t="s">
        <v>333</v>
      </c>
      <c r="B338" s="31" t="s">
        <v>3835</v>
      </c>
      <c r="C338">
        <v>2.2833000000000001</v>
      </c>
      <c r="D338">
        <v>-0.19205</v>
      </c>
      <c r="E338">
        <v>9.3399999999999997E-2</v>
      </c>
      <c r="F338">
        <v>-4.9329999999999999E-2</v>
      </c>
      <c r="G338">
        <v>0.28544999999999998</v>
      </c>
      <c r="H338">
        <v>4.2599999999999999E-3</v>
      </c>
      <c r="I338">
        <v>-0.92179</v>
      </c>
      <c r="J338">
        <v>-0.28438000000000002</v>
      </c>
      <c r="K338">
        <v>8.92</v>
      </c>
      <c r="L338">
        <v>2.02</v>
      </c>
      <c r="M338">
        <v>4.5599999999999996</v>
      </c>
      <c r="N338">
        <v>-0.13678499999999999</v>
      </c>
      <c r="O338">
        <v>1.19936581171593</v>
      </c>
      <c r="P338">
        <v>-4.0539070156047483</v>
      </c>
      <c r="Q338">
        <v>0.71927970900056615</v>
      </c>
      <c r="R338">
        <v>0.72250440091038348</v>
      </c>
      <c r="S338">
        <v>1.213841183635842</v>
      </c>
      <c r="T338">
        <v>0.93084976416066822</v>
      </c>
      <c r="U338" s="43">
        <v>8</v>
      </c>
      <c r="V338" s="5">
        <v>1.5309999999999999</v>
      </c>
    </row>
    <row r="339" spans="1:22">
      <c r="A339" s="28" t="s">
        <v>334</v>
      </c>
      <c r="B339" s="31" t="s">
        <v>3836</v>
      </c>
      <c r="C339">
        <v>2.6993</v>
      </c>
      <c r="D339">
        <v>-0.20838999999999999</v>
      </c>
      <c r="E339">
        <v>8.8800000000000004E-2</v>
      </c>
      <c r="F339">
        <v>-5.9790000000000003E-2</v>
      </c>
      <c r="G339">
        <v>0.29719000000000001</v>
      </c>
      <c r="H339">
        <v>6.0200000000000002E-3</v>
      </c>
      <c r="I339">
        <v>-0.92107000000000006</v>
      </c>
      <c r="J339">
        <v>-0.30062</v>
      </c>
      <c r="K339">
        <v>4.6100000000000003</v>
      </c>
      <c r="L339">
        <v>1.95</v>
      </c>
      <c r="M339">
        <v>6.57</v>
      </c>
      <c r="N339">
        <v>-0.14344899999999999</v>
      </c>
      <c r="O339">
        <v>1.20068790874635</v>
      </c>
      <c r="P339">
        <v>-3.2286884182470739</v>
      </c>
      <c r="Q339">
        <v>0.88869109698447779</v>
      </c>
      <c r="R339">
        <v>-5.364878136483673E-2</v>
      </c>
      <c r="S339">
        <v>-1.5384474213950541</v>
      </c>
      <c r="T339">
        <v>0.19743705818987259</v>
      </c>
      <c r="U339" s="43">
        <v>0</v>
      </c>
      <c r="V339" s="5">
        <v>1.613</v>
      </c>
    </row>
    <row r="340" spans="1:22">
      <c r="A340" s="28" t="s">
        <v>335</v>
      </c>
      <c r="B340" s="31" t="s">
        <v>6873</v>
      </c>
      <c r="C340">
        <v>0.97940000000000005</v>
      </c>
      <c r="D340">
        <v>-0.20899000000000001</v>
      </c>
      <c r="E340">
        <v>1.6809999999999999E-2</v>
      </c>
      <c r="F340">
        <v>-9.6089999999999995E-2</v>
      </c>
      <c r="G340">
        <v>0.2258</v>
      </c>
      <c r="H340">
        <v>2.0449999999999999E-2</v>
      </c>
      <c r="I340">
        <v>-0.90903</v>
      </c>
      <c r="J340">
        <v>-0.28860999999999998</v>
      </c>
      <c r="K340">
        <v>4.7699999999999996</v>
      </c>
      <c r="L340">
        <v>1.7</v>
      </c>
      <c r="M340">
        <v>5.61</v>
      </c>
      <c r="N340">
        <v>-0.13001099999999999</v>
      </c>
      <c r="O340">
        <v>1.1993777862397801</v>
      </c>
      <c r="P340">
        <v>-0.89333385425238043</v>
      </c>
      <c r="Q340">
        <v>-5.5074645274548528E-2</v>
      </c>
      <c r="R340">
        <v>0.62455034004698018</v>
      </c>
      <c r="S340">
        <v>-0.37755873744214752</v>
      </c>
      <c r="T340">
        <v>-1.4621324423524491</v>
      </c>
      <c r="U340" s="43">
        <v>12</v>
      </c>
      <c r="V340" s="5">
        <v>1.7869999999999999</v>
      </c>
    </row>
    <row r="341" spans="1:22">
      <c r="A341" s="28" t="s">
        <v>336</v>
      </c>
      <c r="B341" s="31" t="s">
        <v>3837</v>
      </c>
      <c r="C341">
        <v>2.1815000000000002</v>
      </c>
      <c r="D341">
        <v>-0.20455999999999999</v>
      </c>
      <c r="E341">
        <v>4.4999999999999997E-3</v>
      </c>
      <c r="F341">
        <v>-0.10002999999999999</v>
      </c>
      <c r="G341">
        <v>0.20906</v>
      </c>
      <c r="H341">
        <v>2.393E-2</v>
      </c>
      <c r="I341">
        <v>-0.92612000000000005</v>
      </c>
      <c r="J341">
        <v>-0.28455999999999998</v>
      </c>
      <c r="K341">
        <v>10.94</v>
      </c>
      <c r="L341">
        <v>1.7</v>
      </c>
      <c r="M341">
        <v>8.3800000000000008</v>
      </c>
      <c r="N341">
        <v>-0.13313700000000001</v>
      </c>
      <c r="O341">
        <v>1.19937291812158</v>
      </c>
      <c r="P341">
        <v>-0.46072621188075508</v>
      </c>
      <c r="Q341">
        <v>-1.467354166171861</v>
      </c>
      <c r="R341">
        <v>1.0043492868529531</v>
      </c>
      <c r="S341">
        <v>2.3404540564358638</v>
      </c>
      <c r="T341">
        <v>1.179767543030642</v>
      </c>
      <c r="U341" s="43">
        <v>10</v>
      </c>
      <c r="V341" s="5">
        <v>1.796</v>
      </c>
    </row>
    <row r="342" spans="1:22">
      <c r="A342" s="28" t="s">
        <v>337</v>
      </c>
      <c r="B342" s="31" t="s">
        <v>3838</v>
      </c>
      <c r="C342">
        <v>1.7246999999999999</v>
      </c>
      <c r="D342">
        <v>-0.22219</v>
      </c>
      <c r="E342">
        <v>8.3899999999999999E-3</v>
      </c>
      <c r="F342">
        <v>-0.1069</v>
      </c>
      <c r="G342">
        <v>0.23058000000000001</v>
      </c>
      <c r="H342">
        <v>2.478E-2</v>
      </c>
      <c r="I342">
        <v>-0.92312000000000005</v>
      </c>
      <c r="J342">
        <v>-0.29382999999999998</v>
      </c>
      <c r="K342">
        <v>7.6</v>
      </c>
      <c r="L342">
        <v>1.7</v>
      </c>
      <c r="M342">
        <v>7</v>
      </c>
      <c r="N342">
        <v>-0.13043299999999999</v>
      </c>
      <c r="O342">
        <v>1.1996283468906099</v>
      </c>
      <c r="P342">
        <v>-0.1639673529734012</v>
      </c>
      <c r="Q342">
        <v>-0.21673845428721741</v>
      </c>
      <c r="R342">
        <v>-0.17277445770684219</v>
      </c>
      <c r="S342">
        <v>0.75268930404405088</v>
      </c>
      <c r="T342">
        <v>-0.1783286376464859</v>
      </c>
      <c r="U342" s="43">
        <v>1</v>
      </c>
      <c r="V342" s="5">
        <v>0.72499999999999998</v>
      </c>
    </row>
    <row r="343" spans="1:22">
      <c r="A343" s="28" t="s">
        <v>338</v>
      </c>
      <c r="B343" s="31" t="s">
        <v>3839</v>
      </c>
      <c r="C343">
        <v>5.3384999999999998</v>
      </c>
      <c r="D343">
        <v>-0.21732000000000001</v>
      </c>
      <c r="E343">
        <v>4.453E-2</v>
      </c>
      <c r="F343">
        <v>-8.6389999999999995E-2</v>
      </c>
      <c r="G343">
        <v>0.26185000000000003</v>
      </c>
      <c r="H343">
        <v>1.4250000000000001E-2</v>
      </c>
      <c r="I343">
        <v>-0.92618</v>
      </c>
      <c r="J343">
        <v>-0.29450999999999999</v>
      </c>
      <c r="K343">
        <v>6.96</v>
      </c>
      <c r="L343">
        <v>1.93</v>
      </c>
      <c r="M343">
        <v>5.73</v>
      </c>
      <c r="N343">
        <v>-0.11053300000000001</v>
      </c>
      <c r="O343">
        <v>1.20068916947191</v>
      </c>
      <c r="P343">
        <v>-0.80420305196645525</v>
      </c>
      <c r="Q343">
        <v>1.0385346775140041</v>
      </c>
      <c r="R343">
        <v>-1.321038607291656</v>
      </c>
      <c r="S343">
        <v>-0.41844733753817531</v>
      </c>
      <c r="T343">
        <v>1.9112324967197021</v>
      </c>
      <c r="U343" s="43">
        <v>11</v>
      </c>
      <c r="V343" s="5">
        <v>1.8660000000000001</v>
      </c>
    </row>
    <row r="344" spans="1:22">
      <c r="A344" s="28" t="s">
        <v>339</v>
      </c>
      <c r="B344" s="31" t="s">
        <v>3840</v>
      </c>
      <c r="C344">
        <v>4.4573999999999998</v>
      </c>
      <c r="D344">
        <v>-0.23254</v>
      </c>
      <c r="E344">
        <v>-3.2960000000000003E-2</v>
      </c>
      <c r="F344">
        <v>-0.13275000000000001</v>
      </c>
      <c r="G344">
        <v>0.19958000000000001</v>
      </c>
      <c r="H344">
        <v>4.4150000000000002E-2</v>
      </c>
      <c r="I344">
        <v>-0.91869000000000001</v>
      </c>
      <c r="J344">
        <v>-0.29897000000000001</v>
      </c>
      <c r="K344">
        <v>7.03</v>
      </c>
      <c r="L344">
        <v>1.7</v>
      </c>
      <c r="M344">
        <v>6.12</v>
      </c>
      <c r="N344">
        <v>-0.114022</v>
      </c>
      <c r="O344">
        <v>1.2189779301650301</v>
      </c>
      <c r="P344">
        <v>2.9425312352131772</v>
      </c>
      <c r="Q344">
        <v>0.73399337519707819</v>
      </c>
      <c r="R344">
        <v>-0.84451920274565606</v>
      </c>
      <c r="S344">
        <v>-9.9206988293939494E-2</v>
      </c>
      <c r="T344">
        <v>0.39603637007656389</v>
      </c>
      <c r="U344" s="43">
        <v>13</v>
      </c>
      <c r="V344" s="5">
        <v>1.47</v>
      </c>
    </row>
    <row r="345" spans="1:22">
      <c r="A345" s="28" t="s">
        <v>340</v>
      </c>
      <c r="B345" s="31" t="s">
        <v>3841</v>
      </c>
      <c r="C345">
        <v>2.4106999999999998</v>
      </c>
      <c r="D345">
        <v>-0.21509</v>
      </c>
      <c r="E345">
        <v>2.7299999999999998E-3</v>
      </c>
      <c r="F345">
        <v>-0.10618</v>
      </c>
      <c r="G345">
        <v>0.21782000000000001</v>
      </c>
      <c r="H345">
        <v>2.588E-2</v>
      </c>
      <c r="I345">
        <v>-0.94430000000000003</v>
      </c>
      <c r="J345">
        <v>-0.27829999999999999</v>
      </c>
      <c r="K345">
        <v>6.59</v>
      </c>
      <c r="L345">
        <v>1.7</v>
      </c>
      <c r="M345">
        <v>7.81</v>
      </c>
      <c r="N345">
        <v>-0.148893</v>
      </c>
      <c r="O345">
        <v>1.18131555313209</v>
      </c>
      <c r="P345">
        <v>-1.396439727881382</v>
      </c>
      <c r="Q345">
        <v>-2.8777660411411872</v>
      </c>
      <c r="R345">
        <v>-1.282510574629727</v>
      </c>
      <c r="S345">
        <v>1.12927609247977</v>
      </c>
      <c r="T345">
        <v>-0.67508963704318192</v>
      </c>
      <c r="U345" s="43">
        <v>12</v>
      </c>
      <c r="V345" s="5">
        <v>2.8519999999999999</v>
      </c>
    </row>
    <row r="346" spans="1:22">
      <c r="A346" s="28" t="s">
        <v>341</v>
      </c>
      <c r="B346" s="31" t="s">
        <v>3842</v>
      </c>
      <c r="C346">
        <v>1.4397</v>
      </c>
      <c r="D346">
        <v>-0.21401999999999999</v>
      </c>
      <c r="E346">
        <v>3.2370000000000003E-2</v>
      </c>
      <c r="F346">
        <v>-9.0819999999999998E-2</v>
      </c>
      <c r="G346">
        <v>0.24639</v>
      </c>
      <c r="H346">
        <v>1.6740000000000001E-2</v>
      </c>
      <c r="I346">
        <v>-0.90898999999999996</v>
      </c>
      <c r="J346">
        <v>-0.28933999999999999</v>
      </c>
      <c r="K346">
        <v>5.35</v>
      </c>
      <c r="L346">
        <v>1.96</v>
      </c>
      <c r="M346">
        <v>4.8899999999999997</v>
      </c>
      <c r="N346">
        <v>-0.13223599999999999</v>
      </c>
      <c r="O346">
        <v>1.2176872653564501</v>
      </c>
      <c r="P346">
        <v>-1.009043432775993</v>
      </c>
      <c r="Q346">
        <v>1.442821349396245</v>
      </c>
      <c r="R346">
        <v>0.8581633355196242</v>
      </c>
      <c r="S346">
        <v>-0.30134827625766403</v>
      </c>
      <c r="T346">
        <v>-1.235651326206604</v>
      </c>
      <c r="U346" s="43">
        <v>1</v>
      </c>
      <c r="V346" s="5">
        <v>2.33</v>
      </c>
    </row>
    <row r="347" spans="1:22">
      <c r="A347" s="28" t="s">
        <v>342</v>
      </c>
      <c r="B347" s="31" t="s">
        <v>3843</v>
      </c>
      <c r="C347">
        <v>1.8813</v>
      </c>
      <c r="D347">
        <v>-0.23280000000000001</v>
      </c>
      <c r="E347">
        <v>-1.831E-2</v>
      </c>
      <c r="F347">
        <v>-0.12554999999999999</v>
      </c>
      <c r="G347">
        <v>0.21448999999999999</v>
      </c>
      <c r="H347">
        <v>3.6749999999999998E-2</v>
      </c>
      <c r="I347">
        <v>-0.91635999999999995</v>
      </c>
      <c r="J347">
        <v>-0.29823</v>
      </c>
      <c r="K347">
        <v>5.05</v>
      </c>
      <c r="L347">
        <v>1.7</v>
      </c>
      <c r="M347">
        <v>6.83</v>
      </c>
      <c r="N347">
        <v>-0.12513199999999999</v>
      </c>
      <c r="O347">
        <v>1.20093014147168</v>
      </c>
      <c r="P347">
        <v>1.417045272593545</v>
      </c>
      <c r="Q347">
        <v>3.2694462991553583E-2</v>
      </c>
      <c r="R347">
        <v>-0.73291204990567427</v>
      </c>
      <c r="S347">
        <v>-0.37965008318953752</v>
      </c>
      <c r="T347">
        <v>-1.2190911015330581</v>
      </c>
      <c r="U347" s="43">
        <v>13</v>
      </c>
      <c r="V347" s="5">
        <v>1.4990000000000001</v>
      </c>
    </row>
    <row r="348" spans="1:22">
      <c r="A348" s="28" t="s">
        <v>343</v>
      </c>
      <c r="B348" s="31" t="s">
        <v>3844</v>
      </c>
      <c r="C348">
        <v>1.5135000000000001</v>
      </c>
      <c r="D348">
        <v>-0.22259000000000001</v>
      </c>
      <c r="E348">
        <v>9.8269999999999996E-2</v>
      </c>
      <c r="F348">
        <v>-6.216E-2</v>
      </c>
      <c r="G348">
        <v>0.32085999999999998</v>
      </c>
      <c r="H348">
        <v>6.0200000000000002E-3</v>
      </c>
      <c r="I348">
        <v>-0.92628999999999995</v>
      </c>
      <c r="J348">
        <v>-0.28527000000000002</v>
      </c>
      <c r="K348">
        <v>6.72</v>
      </c>
      <c r="L348">
        <v>1.7</v>
      </c>
      <c r="M348">
        <v>4.7300000000000004</v>
      </c>
      <c r="N348">
        <v>-0.13756399999999999</v>
      </c>
      <c r="O348">
        <v>1.1993790677960201</v>
      </c>
      <c r="P348">
        <v>-3.9276480959411169</v>
      </c>
      <c r="Q348">
        <v>1.22699853208898</v>
      </c>
      <c r="R348">
        <v>-0.63273844641283838</v>
      </c>
      <c r="S348">
        <v>0.30775795888298307</v>
      </c>
      <c r="T348">
        <v>-0.25576719102479439</v>
      </c>
      <c r="U348" s="43">
        <v>14</v>
      </c>
      <c r="V348" s="5">
        <v>0.99</v>
      </c>
    </row>
    <row r="349" spans="1:22">
      <c r="A349" s="28" t="s">
        <v>344</v>
      </c>
      <c r="B349" s="31" t="s">
        <v>3845</v>
      </c>
      <c r="C349">
        <v>1.1545000000000001</v>
      </c>
      <c r="D349">
        <v>-0.20857000000000001</v>
      </c>
      <c r="E349">
        <v>-2.5600000000000002E-3</v>
      </c>
      <c r="F349">
        <v>-0.10557</v>
      </c>
      <c r="G349">
        <v>0.20601</v>
      </c>
      <c r="H349">
        <v>2.7050000000000001E-2</v>
      </c>
      <c r="I349">
        <v>-0.92332999999999998</v>
      </c>
      <c r="J349">
        <v>-0.29389999999999999</v>
      </c>
      <c r="K349">
        <v>6.5</v>
      </c>
      <c r="L349">
        <v>1.7</v>
      </c>
      <c r="M349">
        <v>9.9600000000000009</v>
      </c>
      <c r="N349">
        <v>-0.12939999999999999</v>
      </c>
      <c r="O349">
        <v>1.1996289712850901</v>
      </c>
      <c r="P349">
        <v>0.16141522848377879</v>
      </c>
      <c r="Q349">
        <v>-1.4923896194021089</v>
      </c>
      <c r="R349">
        <v>1.0732423827814741</v>
      </c>
      <c r="S349">
        <v>2.6427196299927552E-2</v>
      </c>
      <c r="T349">
        <v>-4.8086781715204953E-2</v>
      </c>
      <c r="U349" s="43">
        <v>6</v>
      </c>
      <c r="V349" s="5">
        <v>0.628</v>
      </c>
    </row>
    <row r="350" spans="1:22">
      <c r="A350" s="28" t="s">
        <v>345</v>
      </c>
      <c r="B350" s="31" t="s">
        <v>3846</v>
      </c>
      <c r="C350">
        <v>4.62</v>
      </c>
      <c r="D350">
        <v>-0.22714000000000001</v>
      </c>
      <c r="E350">
        <v>-2.0639999999999999E-2</v>
      </c>
      <c r="F350">
        <v>-0.12389</v>
      </c>
      <c r="G350">
        <v>0.20649999999999999</v>
      </c>
      <c r="H350">
        <v>3.7159999999999999E-2</v>
      </c>
      <c r="I350">
        <v>-0.92227000000000003</v>
      </c>
      <c r="J350">
        <v>-0.28971999999999998</v>
      </c>
      <c r="K350">
        <v>5.92</v>
      </c>
      <c r="L350">
        <v>2</v>
      </c>
      <c r="M350">
        <v>6.1</v>
      </c>
      <c r="N350">
        <v>-0.120319</v>
      </c>
      <c r="O350">
        <v>1.20068225290206</v>
      </c>
      <c r="P350">
        <v>1.536701290481848</v>
      </c>
      <c r="Q350">
        <v>-9.5682488153348108E-2</v>
      </c>
      <c r="R350">
        <v>-1.5046145525705681</v>
      </c>
      <c r="S350">
        <v>8.1241015851595613E-2</v>
      </c>
      <c r="T350">
        <v>-5.1277230169895972E-2</v>
      </c>
      <c r="U350" s="43">
        <v>13</v>
      </c>
      <c r="V350" s="5">
        <v>0.85299999999999998</v>
      </c>
    </row>
    <row r="351" spans="1:22">
      <c r="A351" s="28" t="s">
        <v>346</v>
      </c>
      <c r="B351" s="31" t="s">
        <v>3847</v>
      </c>
      <c r="C351">
        <v>4.3502000000000001</v>
      </c>
      <c r="D351">
        <v>-0.23100000000000001</v>
      </c>
      <c r="E351">
        <v>-2.0740000000000001E-2</v>
      </c>
      <c r="F351">
        <v>-0.12587000000000001</v>
      </c>
      <c r="G351">
        <v>0.21026</v>
      </c>
      <c r="H351">
        <v>3.7679999999999998E-2</v>
      </c>
      <c r="I351">
        <v>-0.92179</v>
      </c>
      <c r="J351">
        <v>-0.29322999999999999</v>
      </c>
      <c r="K351">
        <v>5.92</v>
      </c>
      <c r="L351">
        <v>2</v>
      </c>
      <c r="M351">
        <v>5.8</v>
      </c>
      <c r="N351">
        <v>-0.11543399999999999</v>
      </c>
      <c r="O351">
        <v>1.2006743837565399</v>
      </c>
      <c r="P351">
        <v>1.7598936358863959</v>
      </c>
      <c r="Q351">
        <v>0.33065629276497888</v>
      </c>
      <c r="R351">
        <v>-1.6887284769229749</v>
      </c>
      <c r="S351">
        <v>4.224795866959833E-2</v>
      </c>
      <c r="T351">
        <v>-7.447745379832009E-2</v>
      </c>
      <c r="U351" s="43">
        <v>13</v>
      </c>
      <c r="V351" s="5">
        <v>0.872</v>
      </c>
    </row>
    <row r="352" spans="1:22">
      <c r="A352" s="28" t="s">
        <v>347</v>
      </c>
      <c r="B352" s="31" t="s">
        <v>3848</v>
      </c>
      <c r="C352">
        <v>3.4685999999999999</v>
      </c>
      <c r="D352">
        <v>-0.22839000000000001</v>
      </c>
      <c r="E352">
        <v>-2.299E-2</v>
      </c>
      <c r="F352">
        <v>-0.12569</v>
      </c>
      <c r="G352">
        <v>0.2054</v>
      </c>
      <c r="H352">
        <v>3.8460000000000001E-2</v>
      </c>
      <c r="I352">
        <v>-0.91025</v>
      </c>
      <c r="J352">
        <v>-0.29471000000000003</v>
      </c>
      <c r="K352">
        <v>5.76</v>
      </c>
      <c r="L352">
        <v>1.7</v>
      </c>
      <c r="M352">
        <v>6.88</v>
      </c>
      <c r="N352">
        <v>-0.138104</v>
      </c>
      <c r="O352">
        <v>1.1993714290175601</v>
      </c>
      <c r="P352">
        <v>1.425641698298822</v>
      </c>
      <c r="Q352">
        <v>-0.54510145525387688</v>
      </c>
      <c r="R352">
        <v>-0.67529191006120104</v>
      </c>
      <c r="S352">
        <v>-0.17955580117014591</v>
      </c>
      <c r="T352">
        <v>-0.84358144918273914</v>
      </c>
      <c r="U352" s="43">
        <v>13</v>
      </c>
      <c r="V352" s="5">
        <v>1.4470000000000001</v>
      </c>
    </row>
    <row r="353" spans="1:22">
      <c r="A353" s="28" t="s">
        <v>348</v>
      </c>
      <c r="B353" s="31" t="s">
        <v>3849</v>
      </c>
      <c r="C353">
        <v>0.18440000000000001</v>
      </c>
      <c r="D353">
        <v>-0.21554000000000001</v>
      </c>
      <c r="E353">
        <v>2.2799999999999999E-3</v>
      </c>
      <c r="F353">
        <v>-0.10663</v>
      </c>
      <c r="G353">
        <v>0.21782000000000001</v>
      </c>
      <c r="H353">
        <v>2.6100000000000002E-2</v>
      </c>
      <c r="I353">
        <v>-0.92554999999999998</v>
      </c>
      <c r="J353">
        <v>-0.28899000000000002</v>
      </c>
      <c r="K353">
        <v>10.65</v>
      </c>
      <c r="L353">
        <v>1.7</v>
      </c>
      <c r="M353">
        <v>4.79</v>
      </c>
      <c r="N353">
        <v>-0.13283500000000001</v>
      </c>
      <c r="O353">
        <v>1.1993661192615901</v>
      </c>
      <c r="P353">
        <v>-0.52707510978289529</v>
      </c>
      <c r="Q353">
        <v>-0.1441564190860124</v>
      </c>
      <c r="R353">
        <v>0.21745759230186809</v>
      </c>
      <c r="S353">
        <v>2.899514879429284</v>
      </c>
      <c r="T353">
        <v>-0.50688841836954546</v>
      </c>
      <c r="U353" s="43">
        <v>10</v>
      </c>
      <c r="V353" s="5">
        <v>1.59</v>
      </c>
    </row>
    <row r="354" spans="1:22">
      <c r="A354" s="28" t="s">
        <v>349</v>
      </c>
      <c r="B354" s="31" t="s">
        <v>3850</v>
      </c>
      <c r="C354">
        <v>2.3976999999999999</v>
      </c>
      <c r="D354">
        <v>-0.23557</v>
      </c>
      <c r="E354">
        <v>-1.5499999999999999E-3</v>
      </c>
      <c r="F354">
        <v>-0.11856</v>
      </c>
      <c r="G354">
        <v>0.23402000000000001</v>
      </c>
      <c r="H354">
        <v>3.0030000000000001E-2</v>
      </c>
      <c r="I354">
        <v>-0.90837000000000001</v>
      </c>
      <c r="J354">
        <v>-0.30175999999999997</v>
      </c>
      <c r="K354">
        <v>8.83</v>
      </c>
      <c r="L354">
        <v>2.64</v>
      </c>
      <c r="M354">
        <v>6.04</v>
      </c>
      <c r="N354">
        <v>-0.121611</v>
      </c>
      <c r="O354">
        <v>1.2169334370206899</v>
      </c>
      <c r="P354">
        <v>1.5171932865408211</v>
      </c>
      <c r="Q354">
        <v>2.7002321395890729</v>
      </c>
      <c r="R354">
        <v>-0.1003270753367186</v>
      </c>
      <c r="S354">
        <v>1.50528920954289</v>
      </c>
      <c r="T354">
        <v>-7.7134377059033227E-2</v>
      </c>
      <c r="U354" s="43">
        <v>5</v>
      </c>
      <c r="V354" s="5">
        <v>1.125</v>
      </c>
    </row>
    <row r="355" spans="1:22">
      <c r="A355" s="28" t="s">
        <v>350</v>
      </c>
      <c r="B355" s="31" t="s">
        <v>3851</v>
      </c>
      <c r="C355">
        <v>2.2808999999999999</v>
      </c>
      <c r="D355">
        <v>-0.21426999999999999</v>
      </c>
      <c r="E355">
        <v>3.0500000000000002E-3</v>
      </c>
      <c r="F355">
        <v>-0.10561</v>
      </c>
      <c r="G355">
        <v>0.21732000000000001</v>
      </c>
      <c r="H355">
        <v>2.5659999999999999E-2</v>
      </c>
      <c r="I355">
        <v>-0.92259999999999998</v>
      </c>
      <c r="J355">
        <v>-0.29220000000000002</v>
      </c>
      <c r="K355">
        <v>6.03</v>
      </c>
      <c r="L355">
        <v>2</v>
      </c>
      <c r="M355">
        <v>7.29</v>
      </c>
      <c r="N355">
        <v>-0.123249</v>
      </c>
      <c r="O355">
        <v>1.20068901360488</v>
      </c>
      <c r="P355">
        <v>0.13175678267752811</v>
      </c>
      <c r="Q355">
        <v>-0.22092775582588181</v>
      </c>
      <c r="R355">
        <v>-5.0803583845464649E-2</v>
      </c>
      <c r="S355">
        <v>8.1179427317773917E-2</v>
      </c>
      <c r="T355">
        <v>-0.22348710072869879</v>
      </c>
      <c r="U355" s="43">
        <v>1</v>
      </c>
      <c r="V355" s="5">
        <v>1.0109999999999999</v>
      </c>
    </row>
    <row r="356" spans="1:22">
      <c r="A356" s="28" t="s">
        <v>351</v>
      </c>
      <c r="B356" s="31" t="s">
        <v>3852</v>
      </c>
      <c r="C356">
        <v>2.4485999999999999</v>
      </c>
      <c r="D356">
        <v>-0.24288999999999999</v>
      </c>
      <c r="E356">
        <v>8.4600000000000005E-3</v>
      </c>
      <c r="F356">
        <v>-0.11720999999999999</v>
      </c>
      <c r="G356">
        <v>0.25135000000000002</v>
      </c>
      <c r="H356">
        <v>2.733E-2</v>
      </c>
      <c r="I356">
        <v>-0.90503</v>
      </c>
      <c r="J356">
        <v>-0.30509999999999998</v>
      </c>
      <c r="K356">
        <v>6.61</v>
      </c>
      <c r="L356">
        <v>3.04</v>
      </c>
      <c r="M356">
        <v>5.09</v>
      </c>
      <c r="N356">
        <v>-0.121353</v>
      </c>
      <c r="O356">
        <v>1.2176913986336999</v>
      </c>
      <c r="P356">
        <v>1.338034036399733</v>
      </c>
      <c r="Q356">
        <v>3.8818141412554792</v>
      </c>
      <c r="R356">
        <v>-0.74999541938113579</v>
      </c>
      <c r="S356">
        <v>0.67446768102649224</v>
      </c>
      <c r="T356">
        <v>-0.91416451604154747</v>
      </c>
      <c r="U356" s="43">
        <v>5</v>
      </c>
      <c r="V356" s="5">
        <v>1.675</v>
      </c>
    </row>
    <row r="357" spans="1:22">
      <c r="A357" s="28" t="s">
        <v>352</v>
      </c>
      <c r="B357" s="31" t="s">
        <v>3853</v>
      </c>
      <c r="C357">
        <v>2.7210999999999999</v>
      </c>
      <c r="D357">
        <v>-0.20802000000000001</v>
      </c>
      <c r="E357">
        <v>8.8370000000000004E-2</v>
      </c>
      <c r="F357">
        <v>-5.9830000000000001E-2</v>
      </c>
      <c r="G357">
        <v>0.29638999999999999</v>
      </c>
      <c r="H357">
        <v>6.0400000000000002E-3</v>
      </c>
      <c r="I357">
        <v>-0.95838999999999996</v>
      </c>
      <c r="J357">
        <v>-0.27506000000000003</v>
      </c>
      <c r="K357">
        <v>4.62</v>
      </c>
      <c r="L357">
        <v>2.2200000000000002</v>
      </c>
      <c r="M357">
        <v>5.94</v>
      </c>
      <c r="N357">
        <v>-0.16089800000000001</v>
      </c>
      <c r="O357">
        <v>1.1810507770677099</v>
      </c>
      <c r="P357">
        <v>-5.1657319407758164</v>
      </c>
      <c r="Q357">
        <v>-1.5410994971767109</v>
      </c>
      <c r="R357">
        <v>-2.10791689809398</v>
      </c>
      <c r="S357">
        <v>0.2889065965025932</v>
      </c>
      <c r="T357">
        <v>-0.75097480935290539</v>
      </c>
      <c r="U357" s="43">
        <v>0</v>
      </c>
      <c r="V357" s="5">
        <v>3.1070000000000002</v>
      </c>
    </row>
    <row r="358" spans="1:22">
      <c r="A358" s="28" t="s">
        <v>353</v>
      </c>
      <c r="B358" s="31" t="s">
        <v>3854</v>
      </c>
      <c r="C358">
        <v>1.3726</v>
      </c>
      <c r="D358">
        <v>-0.22295999999999999</v>
      </c>
      <c r="E358">
        <v>2.9159999999999998E-2</v>
      </c>
      <c r="F358">
        <v>-9.69E-2</v>
      </c>
      <c r="G358">
        <v>0.25212000000000001</v>
      </c>
      <c r="H358">
        <v>1.8620000000000001E-2</v>
      </c>
      <c r="I358">
        <v>-0.91854999999999998</v>
      </c>
      <c r="J358">
        <v>-0.28552</v>
      </c>
      <c r="K358">
        <v>5.7</v>
      </c>
      <c r="L358">
        <v>1.7</v>
      </c>
      <c r="M358">
        <v>7.36</v>
      </c>
      <c r="N358">
        <v>-0.13403300000000001</v>
      </c>
      <c r="O358">
        <v>1.1993633130672401</v>
      </c>
      <c r="P358">
        <v>-1.232867392165699</v>
      </c>
      <c r="Q358">
        <v>-0.20285068347561311</v>
      </c>
      <c r="R358">
        <v>8.6484899777787824E-2</v>
      </c>
      <c r="S358">
        <v>3.044635921705616E-2</v>
      </c>
      <c r="T358">
        <v>-0.86935658909980251</v>
      </c>
      <c r="U358" s="43">
        <v>1</v>
      </c>
      <c r="V358" s="5">
        <v>1.5860000000000001</v>
      </c>
    </row>
    <row r="359" spans="1:22">
      <c r="A359" s="28" t="s">
        <v>354</v>
      </c>
      <c r="B359" s="31" t="s">
        <v>3855</v>
      </c>
      <c r="C359">
        <v>2.4878</v>
      </c>
      <c r="D359">
        <v>-0.21528</v>
      </c>
      <c r="E359">
        <v>2.4399999999999999E-3</v>
      </c>
      <c r="F359">
        <v>-0.10642</v>
      </c>
      <c r="G359">
        <v>0.21772</v>
      </c>
      <c r="H359">
        <v>2.6009999999999998E-2</v>
      </c>
      <c r="I359">
        <v>-0.92225000000000001</v>
      </c>
      <c r="J359">
        <v>-0.29943999999999998</v>
      </c>
      <c r="K359">
        <v>4.57</v>
      </c>
      <c r="L359">
        <v>1.7</v>
      </c>
      <c r="M359">
        <v>8.39</v>
      </c>
      <c r="N359">
        <v>-0.14335100000000001</v>
      </c>
      <c r="O359">
        <v>1.19962515383395</v>
      </c>
      <c r="P359">
        <v>-3.9561030848483343E-2</v>
      </c>
      <c r="Q359">
        <v>-1.0850369565280971</v>
      </c>
      <c r="R359">
        <v>-3.7804083168599012E-2</v>
      </c>
      <c r="S359">
        <v>-1.1005517401214759</v>
      </c>
      <c r="T359">
        <v>-0.63348751656895763</v>
      </c>
      <c r="U359" s="43">
        <v>12</v>
      </c>
      <c r="V359" s="5">
        <v>0.95899999999999996</v>
      </c>
    </row>
    <row r="360" spans="1:22">
      <c r="A360" s="28" t="s">
        <v>355</v>
      </c>
      <c r="B360" s="31" t="s">
        <v>3856</v>
      </c>
      <c r="C360">
        <v>2.4064999999999999</v>
      </c>
      <c r="D360">
        <v>-0.22439999999999999</v>
      </c>
      <c r="E360">
        <v>-4.1200000000000001E-2</v>
      </c>
      <c r="F360">
        <v>-0.1328</v>
      </c>
      <c r="G360">
        <v>0.1832</v>
      </c>
      <c r="H360">
        <v>4.8129999999999999E-2</v>
      </c>
      <c r="I360">
        <v>-0.90361000000000002</v>
      </c>
      <c r="J360">
        <v>-0.29252</v>
      </c>
      <c r="K360">
        <v>6.57</v>
      </c>
      <c r="L360">
        <v>1.7</v>
      </c>
      <c r="M360">
        <v>10.25</v>
      </c>
      <c r="N360">
        <v>-0.12205299999999999</v>
      </c>
      <c r="O360">
        <v>1.21770368506639</v>
      </c>
      <c r="P360">
        <v>3.0323478134564872</v>
      </c>
      <c r="Q360">
        <v>-0.58635444493307021</v>
      </c>
      <c r="R360">
        <v>1.4465000092261679</v>
      </c>
      <c r="S360">
        <v>-0.1073778859116301</v>
      </c>
      <c r="T360">
        <v>-0.28791650556343262</v>
      </c>
      <c r="U360" s="43">
        <v>2</v>
      </c>
      <c r="V360" s="5">
        <v>1.444</v>
      </c>
    </row>
    <row r="361" spans="1:22">
      <c r="A361" s="28" t="s">
        <v>356</v>
      </c>
      <c r="B361" s="31" t="s">
        <v>3857</v>
      </c>
      <c r="C361">
        <v>1.5122</v>
      </c>
      <c r="D361">
        <v>-0.22004000000000001</v>
      </c>
      <c r="E361">
        <v>-1.661E-2</v>
      </c>
      <c r="F361">
        <v>-0.11833</v>
      </c>
      <c r="G361">
        <v>0.20343</v>
      </c>
      <c r="H361">
        <v>3.4410000000000003E-2</v>
      </c>
      <c r="I361">
        <v>-0.90908999999999995</v>
      </c>
      <c r="J361">
        <v>-0.28899000000000002</v>
      </c>
      <c r="K361">
        <v>5.31</v>
      </c>
      <c r="L361">
        <v>1.7</v>
      </c>
      <c r="M361">
        <v>6.67</v>
      </c>
      <c r="N361">
        <v>-0.13764999999999999</v>
      </c>
      <c r="O361">
        <v>1.1993882924924599</v>
      </c>
      <c r="P361">
        <v>0.6263476530684261</v>
      </c>
      <c r="Q361">
        <v>-0.71389140492759051</v>
      </c>
      <c r="R361">
        <v>0.2182060114886446</v>
      </c>
      <c r="S361">
        <v>7.9270747040321582E-2</v>
      </c>
      <c r="T361">
        <v>-1.7169152712270099</v>
      </c>
      <c r="U361" s="43">
        <v>12</v>
      </c>
      <c r="V361" s="5">
        <v>1.1839999999999999</v>
      </c>
    </row>
    <row r="362" spans="1:22">
      <c r="A362" s="28" t="s">
        <v>357</v>
      </c>
      <c r="B362" s="31" t="s">
        <v>3858</v>
      </c>
      <c r="C362">
        <v>5.1586999999999996</v>
      </c>
      <c r="D362">
        <v>-0.21365999999999999</v>
      </c>
      <c r="E362">
        <v>-7.1399999999999996E-3</v>
      </c>
      <c r="F362">
        <v>-0.1104</v>
      </c>
      <c r="G362">
        <v>0.20652000000000001</v>
      </c>
      <c r="H362">
        <v>2.9510000000000002E-2</v>
      </c>
      <c r="I362">
        <v>-0.92415999999999998</v>
      </c>
      <c r="J362">
        <v>-0.29498000000000002</v>
      </c>
      <c r="K362">
        <v>7.36</v>
      </c>
      <c r="L362">
        <v>1.7</v>
      </c>
      <c r="M362">
        <v>7.58</v>
      </c>
      <c r="N362">
        <v>-0.12334299999999999</v>
      </c>
      <c r="O362">
        <v>1.20093630502469</v>
      </c>
      <c r="P362">
        <v>0.94928693839428513</v>
      </c>
      <c r="Q362">
        <v>-0.81999587851806588</v>
      </c>
      <c r="R362">
        <v>-0.63413729116336603</v>
      </c>
      <c r="S362">
        <v>-0.12761663272410709</v>
      </c>
      <c r="T362">
        <v>1.4261934450764451</v>
      </c>
      <c r="U362" s="43">
        <v>4</v>
      </c>
      <c r="V362" s="5">
        <v>1.139</v>
      </c>
    </row>
    <row r="363" spans="1:22">
      <c r="A363" s="28" t="s">
        <v>358</v>
      </c>
      <c r="B363" s="31" t="s">
        <v>3859</v>
      </c>
      <c r="C363">
        <v>2.6932</v>
      </c>
      <c r="D363">
        <v>-0.23432</v>
      </c>
      <c r="E363">
        <v>6.0000000000000001E-3</v>
      </c>
      <c r="F363">
        <v>-0.11416</v>
      </c>
      <c r="G363">
        <v>0.24032000000000001</v>
      </c>
      <c r="H363">
        <v>2.7109999999999999E-2</v>
      </c>
      <c r="I363">
        <v>-0.90680000000000005</v>
      </c>
      <c r="J363">
        <v>-0.30334</v>
      </c>
      <c r="K363">
        <v>5.32</v>
      </c>
      <c r="L363">
        <v>2.2999999999999998</v>
      </c>
      <c r="M363">
        <v>5.58</v>
      </c>
      <c r="N363">
        <v>-0.115068</v>
      </c>
      <c r="O363">
        <v>1.21770201369116</v>
      </c>
      <c r="P363">
        <v>1.3282998449490999</v>
      </c>
      <c r="Q363">
        <v>2.6566275087643318</v>
      </c>
      <c r="R363">
        <v>-0.37302189395044538</v>
      </c>
      <c r="S363">
        <v>-0.59553765209531007</v>
      </c>
      <c r="T363">
        <v>-0.60264600822095549</v>
      </c>
      <c r="U363" s="43">
        <v>5</v>
      </c>
      <c r="V363" s="5">
        <v>1.1859999999999999</v>
      </c>
    </row>
    <row r="364" spans="1:22">
      <c r="A364" s="28" t="s">
        <v>359</v>
      </c>
      <c r="B364" s="31" t="s">
        <v>3860</v>
      </c>
      <c r="C364">
        <v>1.9547000000000001</v>
      </c>
      <c r="D364">
        <v>-0.23099</v>
      </c>
      <c r="E364">
        <v>-1.52E-2</v>
      </c>
      <c r="F364">
        <v>-0.12309</v>
      </c>
      <c r="G364">
        <v>0.21579000000000001</v>
      </c>
      <c r="H364">
        <v>3.5110000000000002E-2</v>
      </c>
      <c r="I364">
        <v>-0.91696999999999995</v>
      </c>
      <c r="J364">
        <v>-0.29757</v>
      </c>
      <c r="K364">
        <v>5.27</v>
      </c>
      <c r="L364">
        <v>1.7</v>
      </c>
      <c r="M364">
        <v>6.8</v>
      </c>
      <c r="N364">
        <v>-0.12584999999999999</v>
      </c>
      <c r="O364">
        <v>1.20094740698022</v>
      </c>
      <c r="P364">
        <v>1.2236965839576841</v>
      </c>
      <c r="Q364">
        <v>-4.1044142948077657E-3</v>
      </c>
      <c r="R364">
        <v>-0.66816283440774304</v>
      </c>
      <c r="S364">
        <v>-0.30102623798071781</v>
      </c>
      <c r="T364">
        <v>-1.0878823504591639</v>
      </c>
      <c r="U364" s="43">
        <v>13</v>
      </c>
      <c r="V364" s="5">
        <v>1.4159999999999999</v>
      </c>
    </row>
    <row r="365" spans="1:22">
      <c r="A365" s="28" t="s">
        <v>360</v>
      </c>
      <c r="B365" s="31" t="s">
        <v>3861</v>
      </c>
      <c r="C365">
        <v>1.5457000000000001</v>
      </c>
      <c r="D365">
        <v>-0.22547</v>
      </c>
      <c r="E365">
        <v>9.7000000000000003E-2</v>
      </c>
      <c r="F365">
        <v>-6.4240000000000005E-2</v>
      </c>
      <c r="G365">
        <v>0.32246999999999998</v>
      </c>
      <c r="H365">
        <v>6.4000000000000003E-3</v>
      </c>
      <c r="I365">
        <v>-0.92367999999999995</v>
      </c>
      <c r="J365">
        <v>-0.28817999999999999</v>
      </c>
      <c r="K365">
        <v>5.4</v>
      </c>
      <c r="L365">
        <v>1.99</v>
      </c>
      <c r="M365">
        <v>4.6100000000000003</v>
      </c>
      <c r="N365">
        <v>-0.13526199999999999</v>
      </c>
      <c r="O365">
        <v>1.19937587365309</v>
      </c>
      <c r="P365">
        <v>-3.6827592411296588</v>
      </c>
      <c r="Q365">
        <v>1.7921318407517559</v>
      </c>
      <c r="R365">
        <v>-0.88910104802517542</v>
      </c>
      <c r="S365">
        <v>-0.18785942270515149</v>
      </c>
      <c r="T365">
        <v>-0.67947704927091457</v>
      </c>
      <c r="U365" s="43">
        <v>14</v>
      </c>
      <c r="V365" s="5">
        <v>0.98299999999999998</v>
      </c>
    </row>
    <row r="366" spans="1:22">
      <c r="A366" s="28" t="s">
        <v>361</v>
      </c>
      <c r="B366" s="31" t="s">
        <v>3862</v>
      </c>
      <c r="C366">
        <v>3.4803999999999999</v>
      </c>
      <c r="D366">
        <v>-0.22972999999999999</v>
      </c>
      <c r="E366">
        <v>-1.3979999999999999E-2</v>
      </c>
      <c r="F366">
        <v>-0.12185</v>
      </c>
      <c r="G366">
        <v>0.21575</v>
      </c>
      <c r="H366">
        <v>3.4410000000000003E-2</v>
      </c>
      <c r="I366">
        <v>-0.91746000000000005</v>
      </c>
      <c r="J366">
        <v>-0.30087000000000003</v>
      </c>
      <c r="K366">
        <v>6.12</v>
      </c>
      <c r="L366">
        <v>2.12</v>
      </c>
      <c r="M366">
        <v>7.35</v>
      </c>
      <c r="N366">
        <v>-0.112569</v>
      </c>
      <c r="O366">
        <v>1.20275453779358</v>
      </c>
      <c r="P366">
        <v>1.8208797851541241</v>
      </c>
      <c r="Q366">
        <v>0.73278623328381676</v>
      </c>
      <c r="R366">
        <v>-0.89351310656717342</v>
      </c>
      <c r="S366">
        <v>-0.17931636511160329</v>
      </c>
      <c r="T366">
        <v>0.22484518810357229</v>
      </c>
      <c r="U366" s="43">
        <v>13</v>
      </c>
      <c r="V366" s="5">
        <v>0.43</v>
      </c>
    </row>
    <row r="367" spans="1:22">
      <c r="A367" s="28" t="s">
        <v>362</v>
      </c>
      <c r="B367" s="31" t="s">
        <v>3863</v>
      </c>
      <c r="C367">
        <v>1.8788</v>
      </c>
      <c r="D367">
        <v>-0.22122</v>
      </c>
      <c r="E367">
        <v>9.8710000000000006E-2</v>
      </c>
      <c r="F367">
        <v>-6.1249999999999999E-2</v>
      </c>
      <c r="G367">
        <v>0.31992999999999999</v>
      </c>
      <c r="H367">
        <v>5.8599999999999998E-3</v>
      </c>
      <c r="I367">
        <v>-0.92542999999999997</v>
      </c>
      <c r="J367">
        <v>-0.28514</v>
      </c>
      <c r="K367">
        <v>7.97</v>
      </c>
      <c r="L367">
        <v>1.7</v>
      </c>
      <c r="M367">
        <v>5.37</v>
      </c>
      <c r="N367">
        <v>-0.13503699999999999</v>
      </c>
      <c r="O367">
        <v>1.19938654249293</v>
      </c>
      <c r="P367">
        <v>-3.7945547944574618</v>
      </c>
      <c r="Q367">
        <v>1.1561880562609961</v>
      </c>
      <c r="R367">
        <v>-0.39475791721680609</v>
      </c>
      <c r="S367">
        <v>0.72846703919368982</v>
      </c>
      <c r="T367">
        <v>0.44962826792594079</v>
      </c>
      <c r="U367" s="43">
        <v>14</v>
      </c>
      <c r="V367" s="5">
        <v>1.258</v>
      </c>
    </row>
    <row r="368" spans="1:22">
      <c r="A368" s="28" t="s">
        <v>363</v>
      </c>
      <c r="B368" s="31" t="s">
        <v>3864</v>
      </c>
      <c r="C368">
        <v>3.3614000000000002</v>
      </c>
      <c r="D368">
        <v>-0.23016</v>
      </c>
      <c r="E368">
        <v>3.5040000000000002E-2</v>
      </c>
      <c r="F368">
        <v>-9.7559999999999994E-2</v>
      </c>
      <c r="G368">
        <v>0.26519999999999999</v>
      </c>
      <c r="H368">
        <v>1.7940000000000001E-2</v>
      </c>
      <c r="I368">
        <v>-0.93230000000000002</v>
      </c>
      <c r="J368">
        <v>-0.29370000000000002</v>
      </c>
      <c r="K368">
        <v>4.54</v>
      </c>
      <c r="L368">
        <v>1.7</v>
      </c>
      <c r="M368">
        <v>5.29</v>
      </c>
      <c r="N368">
        <v>-0.116713</v>
      </c>
      <c r="O368">
        <v>1.20170592215098</v>
      </c>
      <c r="P368">
        <v>-0.78647750569509667</v>
      </c>
      <c r="Q368">
        <v>0.83877906766839094</v>
      </c>
      <c r="R368">
        <v>-1.7999998758289231</v>
      </c>
      <c r="S368">
        <v>-1.01793815154508</v>
      </c>
      <c r="T368">
        <v>-3.7796415594797718E-2</v>
      </c>
      <c r="U368" s="43">
        <v>11</v>
      </c>
      <c r="V368" s="5">
        <v>1.7030000000000001</v>
      </c>
    </row>
    <row r="369" spans="1:22">
      <c r="A369" s="28" t="s">
        <v>364</v>
      </c>
      <c r="B369" s="31" t="s">
        <v>3865</v>
      </c>
      <c r="C369">
        <v>1.5825</v>
      </c>
      <c r="D369">
        <v>-0.21496000000000001</v>
      </c>
      <c r="E369">
        <v>6.9899999999999997E-3</v>
      </c>
      <c r="F369">
        <v>-0.10399</v>
      </c>
      <c r="G369">
        <v>0.22195000000000001</v>
      </c>
      <c r="H369">
        <v>2.436E-2</v>
      </c>
      <c r="I369">
        <v>-0.90756000000000003</v>
      </c>
      <c r="J369">
        <v>-0.29028999999999999</v>
      </c>
      <c r="K369">
        <v>5.15</v>
      </c>
      <c r="L369">
        <v>1.7</v>
      </c>
      <c r="M369">
        <v>6.68</v>
      </c>
      <c r="N369">
        <v>-0.13200100000000001</v>
      </c>
      <c r="O369">
        <v>1.1993712394682701</v>
      </c>
      <c r="P369">
        <v>-0.24350833113238229</v>
      </c>
      <c r="Q369">
        <v>-0.2435509141158432</v>
      </c>
      <c r="R369">
        <v>0.5013709698539367</v>
      </c>
      <c r="S369">
        <v>-0.34898682012217508</v>
      </c>
      <c r="T369">
        <v>-1.1549291246773321</v>
      </c>
      <c r="U369" s="43">
        <v>12</v>
      </c>
      <c r="V369" s="5">
        <v>1.2350000000000001</v>
      </c>
    </row>
    <row r="370" spans="1:22">
      <c r="A370" s="28" t="s">
        <v>365</v>
      </c>
      <c r="B370" s="31" t="s">
        <v>3866</v>
      </c>
      <c r="C370">
        <v>3.5327999999999999</v>
      </c>
      <c r="D370">
        <v>-0.22600000000000001</v>
      </c>
      <c r="E370">
        <v>9.282E-2</v>
      </c>
      <c r="F370">
        <v>-6.6589999999999996E-2</v>
      </c>
      <c r="G370">
        <v>0.31881999999999999</v>
      </c>
      <c r="H370">
        <v>6.9499999999999996E-3</v>
      </c>
      <c r="I370">
        <v>-0.93137000000000003</v>
      </c>
      <c r="J370">
        <v>-0.28754000000000002</v>
      </c>
      <c r="K370">
        <v>5.35</v>
      </c>
      <c r="L370">
        <v>1.7</v>
      </c>
      <c r="M370">
        <v>6.41</v>
      </c>
      <c r="N370">
        <v>-0.119811</v>
      </c>
      <c r="O370">
        <v>1.20095147235816</v>
      </c>
      <c r="P370">
        <v>-2.9644800063087389</v>
      </c>
      <c r="Q370">
        <v>1.146976165340454</v>
      </c>
      <c r="R370">
        <v>-1.228828891757358</v>
      </c>
      <c r="S370">
        <v>-0.99656120023632389</v>
      </c>
      <c r="T370">
        <v>0.96866349298421683</v>
      </c>
      <c r="U370" s="43">
        <v>14</v>
      </c>
      <c r="V370" s="5">
        <v>1.7749999999999999</v>
      </c>
    </row>
    <row r="371" spans="1:22">
      <c r="A371" s="28" t="s">
        <v>7016</v>
      </c>
      <c r="B371" s="31" t="s">
        <v>7075</v>
      </c>
      <c r="C371">
        <v>3.3860999999999999</v>
      </c>
      <c r="D371">
        <v>-0.25568999999999997</v>
      </c>
      <c r="E371">
        <v>3.2669999999999998E-2</v>
      </c>
      <c r="F371">
        <v>-0.11151</v>
      </c>
      <c r="G371">
        <v>0.28836000000000001</v>
      </c>
      <c r="H371">
        <v>2.1559999999999999E-2</v>
      </c>
      <c r="I371">
        <v>-0.88334000000000001</v>
      </c>
      <c r="J371">
        <v>-0.30979000000000001</v>
      </c>
      <c r="K371">
        <v>5.57</v>
      </c>
      <c r="L371">
        <v>2.81</v>
      </c>
      <c r="M371">
        <v>4.63</v>
      </c>
      <c r="N371">
        <v>-9.5187300000000002E-2</v>
      </c>
      <c r="O371">
        <v>1.2360111392891899</v>
      </c>
      <c r="P371">
        <v>2.0187578743488142</v>
      </c>
      <c r="Q371">
        <v>6.42627504958116</v>
      </c>
      <c r="R371">
        <v>-0.21308583471599421</v>
      </c>
      <c r="S371">
        <v>-0.93934296605333067</v>
      </c>
      <c r="T371">
        <v>-0.1055270877421855</v>
      </c>
      <c r="U371" s="43">
        <v>15</v>
      </c>
      <c r="V371" s="5">
        <v>2.2130000000000001</v>
      </c>
    </row>
    <row r="372" spans="1:22">
      <c r="A372" s="28" t="s">
        <v>366</v>
      </c>
      <c r="B372" s="31" t="s">
        <v>3867</v>
      </c>
      <c r="C372">
        <v>3.7517999999999998</v>
      </c>
      <c r="D372">
        <v>-0.22004000000000001</v>
      </c>
      <c r="E372">
        <v>-5.6660000000000002E-2</v>
      </c>
      <c r="F372">
        <v>-0.13835</v>
      </c>
      <c r="G372">
        <v>0.16338</v>
      </c>
      <c r="H372">
        <v>5.858E-2</v>
      </c>
      <c r="I372">
        <v>-0.90885000000000005</v>
      </c>
      <c r="J372">
        <v>-0.29293000000000002</v>
      </c>
      <c r="K372">
        <v>5.67</v>
      </c>
      <c r="L372">
        <v>1.7</v>
      </c>
      <c r="M372">
        <v>8.3699999999999992</v>
      </c>
      <c r="N372">
        <v>-0.13571800000000001</v>
      </c>
      <c r="O372">
        <v>1.19937436166234</v>
      </c>
      <c r="P372">
        <v>3.0411178786636799</v>
      </c>
      <c r="Q372">
        <v>-1.818298126353066</v>
      </c>
      <c r="R372">
        <v>-0.15045900484735539</v>
      </c>
      <c r="S372">
        <v>-0.110379772896661</v>
      </c>
      <c r="T372">
        <v>-0.87205296060681226</v>
      </c>
      <c r="U372" s="43">
        <v>2</v>
      </c>
      <c r="V372" s="5">
        <v>1.7989999999999999</v>
      </c>
    </row>
    <row r="373" spans="1:22">
      <c r="A373" s="28" t="s">
        <v>367</v>
      </c>
      <c r="B373" s="31" t="s">
        <v>3868</v>
      </c>
      <c r="C373">
        <v>1.6328</v>
      </c>
      <c r="D373">
        <v>-0.22894999999999999</v>
      </c>
      <c r="E373">
        <v>1.9630000000000002E-2</v>
      </c>
      <c r="F373">
        <v>-0.10466</v>
      </c>
      <c r="G373">
        <v>0.24858</v>
      </c>
      <c r="H373">
        <v>2.2030000000000001E-2</v>
      </c>
      <c r="I373">
        <v>-0.92005999999999999</v>
      </c>
      <c r="J373">
        <v>-0.29285</v>
      </c>
      <c r="K373">
        <v>4.9400000000000004</v>
      </c>
      <c r="L373">
        <v>2</v>
      </c>
      <c r="M373">
        <v>4.1399999999999997</v>
      </c>
      <c r="N373">
        <v>-0.131493</v>
      </c>
      <c r="O373">
        <v>1.1993789663049399</v>
      </c>
      <c r="P373">
        <v>-0.7102816676896041</v>
      </c>
      <c r="Q373">
        <v>1.0624399689837969</v>
      </c>
      <c r="R373">
        <v>-1.2026084919894711</v>
      </c>
      <c r="S373">
        <v>2.3879624098048668E-2</v>
      </c>
      <c r="T373">
        <v>-1.6478879609369279</v>
      </c>
      <c r="U373" s="43">
        <v>1</v>
      </c>
      <c r="V373" s="5">
        <v>1.8959999999999999</v>
      </c>
    </row>
    <row r="374" spans="1:22">
      <c r="A374" s="28" t="s">
        <v>368</v>
      </c>
      <c r="B374" s="31" t="s">
        <v>3869</v>
      </c>
      <c r="C374">
        <v>3.2639</v>
      </c>
      <c r="D374">
        <v>-0.1827</v>
      </c>
      <c r="E374">
        <v>6.2300000000000003E-3</v>
      </c>
      <c r="F374">
        <v>-8.8230000000000003E-2</v>
      </c>
      <c r="G374">
        <v>0.18892999999999999</v>
      </c>
      <c r="H374">
        <v>2.06E-2</v>
      </c>
      <c r="I374">
        <v>-0.92888999999999999</v>
      </c>
      <c r="J374">
        <v>-0.29654999999999998</v>
      </c>
      <c r="K374">
        <v>4.67</v>
      </c>
      <c r="L374">
        <v>1.7</v>
      </c>
      <c r="M374">
        <v>7.76</v>
      </c>
      <c r="N374">
        <v>-0.13395199999999999</v>
      </c>
      <c r="O374">
        <v>1.20094224699189</v>
      </c>
      <c r="P374">
        <v>-0.63250443952156299</v>
      </c>
      <c r="Q374">
        <v>-1.9182832759608901</v>
      </c>
      <c r="R374">
        <v>0.84878575581482862</v>
      </c>
      <c r="S374">
        <v>-1.3879185469487001</v>
      </c>
      <c r="T374">
        <v>0.41556810868198812</v>
      </c>
      <c r="U374" s="43">
        <v>6</v>
      </c>
      <c r="V374" s="5">
        <v>1.256</v>
      </c>
    </row>
    <row r="375" spans="1:22">
      <c r="A375" s="28" t="s">
        <v>369</v>
      </c>
      <c r="B375" s="31" t="s">
        <v>3870</v>
      </c>
      <c r="C375">
        <v>7.3876999999999997</v>
      </c>
      <c r="D375">
        <v>-0.23205000000000001</v>
      </c>
      <c r="E375">
        <v>-8.3720000000000003E-2</v>
      </c>
      <c r="F375">
        <v>-0.15787999999999999</v>
      </c>
      <c r="G375">
        <v>0.14832999999999999</v>
      </c>
      <c r="H375">
        <v>8.4029999999999994E-2</v>
      </c>
      <c r="I375">
        <v>-0.92401</v>
      </c>
      <c r="J375">
        <v>-0.29065999999999997</v>
      </c>
      <c r="K375">
        <v>6.62</v>
      </c>
      <c r="L375">
        <v>2</v>
      </c>
      <c r="M375">
        <v>7.79</v>
      </c>
      <c r="N375">
        <v>-0.104214</v>
      </c>
      <c r="O375">
        <v>1.20275233338478</v>
      </c>
      <c r="P375">
        <v>5.6756737706216986</v>
      </c>
      <c r="Q375">
        <v>-1.364187859400948</v>
      </c>
      <c r="R375">
        <v>-2.33285567877958</v>
      </c>
      <c r="S375">
        <v>0.28988746672734228</v>
      </c>
      <c r="T375">
        <v>0.89198576842179444</v>
      </c>
      <c r="U375" s="43">
        <v>9</v>
      </c>
      <c r="V375" s="5">
        <v>2.3069999999999999</v>
      </c>
    </row>
    <row r="376" spans="1:22">
      <c r="A376" s="28" t="s">
        <v>370</v>
      </c>
      <c r="B376" s="31" t="s">
        <v>3871</v>
      </c>
      <c r="C376">
        <v>4.1589</v>
      </c>
      <c r="D376">
        <v>-0.22783999999999999</v>
      </c>
      <c r="E376">
        <v>-1.4409999999999999E-2</v>
      </c>
      <c r="F376">
        <v>-0.12112000000000001</v>
      </c>
      <c r="G376">
        <v>0.21343000000000001</v>
      </c>
      <c r="H376">
        <v>3.4369999999999998E-2</v>
      </c>
      <c r="I376">
        <v>-0.92327000000000004</v>
      </c>
      <c r="J376">
        <v>-0.28799000000000002</v>
      </c>
      <c r="K376">
        <v>6.89</v>
      </c>
      <c r="L376">
        <v>2</v>
      </c>
      <c r="M376">
        <v>7.65</v>
      </c>
      <c r="N376">
        <v>-0.116563</v>
      </c>
      <c r="O376">
        <v>1.2006780886364301</v>
      </c>
      <c r="P376">
        <v>1.366366096036441</v>
      </c>
      <c r="Q376">
        <v>-0.23815986644059009</v>
      </c>
      <c r="R376">
        <v>-1.0055955340073259</v>
      </c>
      <c r="S376">
        <v>0.47224575589424322</v>
      </c>
      <c r="T376">
        <v>0.47553233023101082</v>
      </c>
      <c r="U376" s="43">
        <v>13</v>
      </c>
      <c r="V376" s="5">
        <v>0.98</v>
      </c>
    </row>
    <row r="377" spans="1:22">
      <c r="A377" s="28" t="s">
        <v>371</v>
      </c>
      <c r="B377" s="31" t="s">
        <v>3872</v>
      </c>
      <c r="C377">
        <v>2.6951999999999998</v>
      </c>
      <c r="D377">
        <v>-0.20530000000000001</v>
      </c>
      <c r="E377">
        <v>7.9390000000000002E-2</v>
      </c>
      <c r="F377">
        <v>-6.2960000000000002E-2</v>
      </c>
      <c r="G377">
        <v>0.28469</v>
      </c>
      <c r="H377">
        <v>6.96E-3</v>
      </c>
      <c r="I377">
        <v>-0.94364999999999999</v>
      </c>
      <c r="J377" s="17">
        <v>-0.27937000000000001</v>
      </c>
      <c r="K377">
        <v>4.58</v>
      </c>
      <c r="L377">
        <v>1.72</v>
      </c>
      <c r="M377">
        <v>6.11</v>
      </c>
      <c r="N377">
        <v>-0.15379799999999999</v>
      </c>
      <c r="O377">
        <v>1.1993775757461</v>
      </c>
      <c r="P377">
        <v>-4.1267680815998409</v>
      </c>
      <c r="Q377">
        <v>-1.010128657899144</v>
      </c>
      <c r="R377">
        <v>-0.66408371107411013</v>
      </c>
      <c r="S377">
        <v>-0.64689860933969034</v>
      </c>
      <c r="T377">
        <v>-0.45948059612786901</v>
      </c>
      <c r="U377" s="43">
        <v>0</v>
      </c>
      <c r="V377" s="5">
        <v>1.119</v>
      </c>
    </row>
    <row r="378" spans="1:22">
      <c r="A378" s="28" t="s">
        <v>372</v>
      </c>
      <c r="B378" s="31" t="s">
        <v>3873</v>
      </c>
      <c r="C378">
        <v>1.6297999999999999</v>
      </c>
      <c r="D378">
        <v>-0.2208</v>
      </c>
      <c r="E378">
        <v>8.0350000000000005E-2</v>
      </c>
      <c r="F378">
        <v>-7.0220000000000005E-2</v>
      </c>
      <c r="G378">
        <v>0.30114999999999997</v>
      </c>
      <c r="H378">
        <v>8.1899999999999994E-3</v>
      </c>
      <c r="I378">
        <v>-0.92483000000000004</v>
      </c>
      <c r="J378">
        <v>-0.28410000000000002</v>
      </c>
      <c r="K378">
        <v>8.8800000000000008</v>
      </c>
      <c r="L378">
        <v>1.7</v>
      </c>
      <c r="M378">
        <v>5.6</v>
      </c>
      <c r="N378">
        <v>-0.13914699999999999</v>
      </c>
      <c r="O378">
        <v>1.1993733929894601</v>
      </c>
      <c r="P378">
        <v>-3.3081527993809559</v>
      </c>
      <c r="Q378">
        <v>0.74167352305541867</v>
      </c>
      <c r="R378">
        <v>-0.1595161308340311</v>
      </c>
      <c r="S378">
        <v>1.361102995948243</v>
      </c>
      <c r="T378">
        <v>0.31324017528760478</v>
      </c>
      <c r="U378" s="43">
        <v>8</v>
      </c>
      <c r="V378" s="5">
        <v>1.5580000000000001</v>
      </c>
    </row>
    <row r="379" spans="1:22">
      <c r="A379" s="28" t="s">
        <v>373</v>
      </c>
      <c r="B379" s="31" t="s">
        <v>3874</v>
      </c>
      <c r="C379">
        <v>2.2054</v>
      </c>
      <c r="D379">
        <v>-0.19778000000000001</v>
      </c>
      <c r="E379">
        <v>-1.82E-3</v>
      </c>
      <c r="F379">
        <v>-9.98E-2</v>
      </c>
      <c r="G379">
        <v>0.19596</v>
      </c>
      <c r="H379">
        <v>2.5409999999999999E-2</v>
      </c>
      <c r="I379">
        <v>-0.90932999999999997</v>
      </c>
      <c r="J379">
        <v>-0.28639999999999999</v>
      </c>
      <c r="K379">
        <v>5.98</v>
      </c>
      <c r="L379">
        <v>1.7</v>
      </c>
      <c r="M379">
        <v>8.61</v>
      </c>
      <c r="N379">
        <v>-0.130111</v>
      </c>
      <c r="O379">
        <v>1.2177114704282399</v>
      </c>
      <c r="P379">
        <v>0.3031925790371332</v>
      </c>
      <c r="Q379">
        <v>-0.81913458621520396</v>
      </c>
      <c r="R379">
        <v>2.2131605542171102</v>
      </c>
      <c r="S379">
        <v>-0.48444319654450357</v>
      </c>
      <c r="T379">
        <v>-0.13953193556942059</v>
      </c>
      <c r="U379" s="43">
        <v>6</v>
      </c>
      <c r="V379" s="5">
        <v>1.5089999999999999</v>
      </c>
    </row>
    <row r="380" spans="1:22">
      <c r="A380" s="28" t="s">
        <v>374</v>
      </c>
      <c r="B380" s="31" t="s">
        <v>3875</v>
      </c>
      <c r="C380">
        <v>6.3875999999999999</v>
      </c>
      <c r="D380">
        <v>-0.21535000000000001</v>
      </c>
      <c r="E380">
        <v>-8.0300000000000007E-3</v>
      </c>
      <c r="F380">
        <v>-0.11169</v>
      </c>
      <c r="G380">
        <v>0.20732</v>
      </c>
      <c r="H380">
        <v>3.0089999999999999E-2</v>
      </c>
      <c r="I380">
        <v>-0.93813999999999997</v>
      </c>
      <c r="J380">
        <v>-0.30671999999999999</v>
      </c>
      <c r="K380">
        <v>4.78</v>
      </c>
      <c r="L380">
        <v>1.7</v>
      </c>
      <c r="M380">
        <v>9.01</v>
      </c>
      <c r="N380">
        <v>-5.7814200000000003E-2</v>
      </c>
      <c r="O380">
        <v>1.18625655223458</v>
      </c>
      <c r="P380">
        <v>2.4546910656490279</v>
      </c>
      <c r="Q380">
        <v>-0.28849884780908741</v>
      </c>
      <c r="R380">
        <v>-2.228337455233691</v>
      </c>
      <c r="S380">
        <v>-2.159162717216184</v>
      </c>
      <c r="T380">
        <v>3.5669543192756081</v>
      </c>
      <c r="U380" s="43">
        <v>9</v>
      </c>
      <c r="V380" s="5">
        <v>2.99</v>
      </c>
    </row>
    <row r="381" spans="1:22">
      <c r="A381" s="28" t="s">
        <v>375</v>
      </c>
      <c r="B381" s="31" t="s">
        <v>3876</v>
      </c>
      <c r="C381">
        <v>2.2681</v>
      </c>
      <c r="D381">
        <v>-0.21809000000000001</v>
      </c>
      <c r="E381">
        <v>1.2800000000000001E-3</v>
      </c>
      <c r="F381">
        <v>-0.10841000000000001</v>
      </c>
      <c r="G381">
        <v>0.21937000000000001</v>
      </c>
      <c r="H381">
        <v>2.6780000000000002E-2</v>
      </c>
      <c r="I381">
        <v>-0.92027999999999999</v>
      </c>
      <c r="J381">
        <v>-0.29576000000000002</v>
      </c>
      <c r="K381">
        <v>5.13</v>
      </c>
      <c r="L381">
        <v>2</v>
      </c>
      <c r="M381">
        <v>8.5399999999999991</v>
      </c>
      <c r="N381">
        <v>-0.13328499999999999</v>
      </c>
      <c r="O381">
        <v>1.19962458903993</v>
      </c>
      <c r="P381">
        <v>0.21874907460993809</v>
      </c>
      <c r="Q381">
        <v>-0.53912557991111654</v>
      </c>
      <c r="R381">
        <v>1.0655450547549621E-2</v>
      </c>
      <c r="S381">
        <v>-0.48426643632578797</v>
      </c>
      <c r="T381">
        <v>-0.53173709538902925</v>
      </c>
      <c r="U381" s="43">
        <v>12</v>
      </c>
      <c r="V381" s="5">
        <v>0.82599999999999996</v>
      </c>
    </row>
    <row r="382" spans="1:22">
      <c r="A382" s="28" t="s">
        <v>376</v>
      </c>
      <c r="B382" s="31" t="s">
        <v>3877</v>
      </c>
      <c r="C382">
        <v>3.3942999999999999</v>
      </c>
      <c r="D382">
        <v>-0.22217000000000001</v>
      </c>
      <c r="E382">
        <v>-4.4260000000000001E-2</v>
      </c>
      <c r="F382">
        <v>-0.13322000000000001</v>
      </c>
      <c r="G382">
        <v>0.17791000000000001</v>
      </c>
      <c r="H382">
        <v>4.9869999999999998E-2</v>
      </c>
      <c r="I382">
        <v>-0.90612999999999999</v>
      </c>
      <c r="J382">
        <v>-0.29010000000000002</v>
      </c>
      <c r="K382">
        <v>5.83</v>
      </c>
      <c r="L382">
        <v>1.7</v>
      </c>
      <c r="M382">
        <v>8.9499999999999993</v>
      </c>
      <c r="N382">
        <v>-0.127107</v>
      </c>
      <c r="O382">
        <v>1.2176899711695499</v>
      </c>
      <c r="P382">
        <v>2.9579451089865261</v>
      </c>
      <c r="Q382">
        <v>-0.75275107088520388</v>
      </c>
      <c r="R382">
        <v>0.86492919322868023</v>
      </c>
      <c r="S382">
        <v>-0.376803743221586</v>
      </c>
      <c r="T382">
        <v>-0.52349942824330176</v>
      </c>
      <c r="U382" s="43">
        <v>2</v>
      </c>
      <c r="V382" s="5">
        <v>1.08</v>
      </c>
    </row>
    <row r="383" spans="1:22">
      <c r="A383" s="28" t="s">
        <v>377</v>
      </c>
      <c r="B383" s="31" t="s">
        <v>3878</v>
      </c>
      <c r="C383">
        <v>1.7165999999999999</v>
      </c>
      <c r="D383">
        <v>-0.22070000000000001</v>
      </c>
      <c r="E383">
        <v>5.2399999999999999E-3</v>
      </c>
      <c r="F383">
        <v>-0.10773000000000001</v>
      </c>
      <c r="G383">
        <v>0.22594</v>
      </c>
      <c r="H383">
        <v>2.5680000000000001E-2</v>
      </c>
      <c r="I383">
        <v>-0.92337999999999998</v>
      </c>
      <c r="J383">
        <v>-0.29398000000000002</v>
      </c>
      <c r="K383">
        <v>6.92</v>
      </c>
      <c r="L383">
        <v>1.7</v>
      </c>
      <c r="M383">
        <v>7.8</v>
      </c>
      <c r="N383">
        <v>-0.12942000000000001</v>
      </c>
      <c r="O383">
        <v>1.19963172799878</v>
      </c>
      <c r="P383">
        <v>-5.0226729468910826E-3</v>
      </c>
      <c r="Q383">
        <v>-0.50056710262769299</v>
      </c>
      <c r="R383">
        <v>-9.2395786558442002E-3</v>
      </c>
      <c r="S383">
        <v>0.36185571638860309</v>
      </c>
      <c r="T383">
        <v>-0.20391404850272701</v>
      </c>
      <c r="U383" s="43">
        <v>1</v>
      </c>
      <c r="V383" s="5">
        <v>1.0189999999999999</v>
      </c>
    </row>
    <row r="384" spans="1:22">
      <c r="A384" s="28" t="s">
        <v>378</v>
      </c>
      <c r="B384" s="31" t="s">
        <v>3879</v>
      </c>
      <c r="C384">
        <v>7.4589999999999996</v>
      </c>
      <c r="D384">
        <v>-0.22992000000000001</v>
      </c>
      <c r="E384">
        <v>-5.0009999999999999E-2</v>
      </c>
      <c r="F384">
        <v>-0.13997000000000001</v>
      </c>
      <c r="G384">
        <v>0.17990999999999999</v>
      </c>
      <c r="H384">
        <v>5.4440000000000002E-2</v>
      </c>
      <c r="I384">
        <v>-0.92559999999999998</v>
      </c>
      <c r="J384">
        <v>-0.30177999999999999</v>
      </c>
      <c r="K384">
        <v>8.56</v>
      </c>
      <c r="L384">
        <v>3.16</v>
      </c>
      <c r="M384">
        <v>7.92</v>
      </c>
      <c r="N384">
        <v>-0.15032300000000001</v>
      </c>
      <c r="O384">
        <v>1.2006763618293901</v>
      </c>
      <c r="P384">
        <v>3.1715966434440208</v>
      </c>
      <c r="Q384">
        <v>-0.1681125428018628</v>
      </c>
      <c r="R384">
        <v>-2.2574131834902622</v>
      </c>
      <c r="S384">
        <v>1.5155660066877681</v>
      </c>
      <c r="T384">
        <v>0.85206521117009826</v>
      </c>
      <c r="U384" s="43">
        <v>9</v>
      </c>
      <c r="V384" s="5">
        <v>2.5960000000000001</v>
      </c>
    </row>
    <row r="385" spans="1:22">
      <c r="A385" s="28" t="s">
        <v>379</v>
      </c>
      <c r="B385" s="31" t="s">
        <v>3880</v>
      </c>
      <c r="C385">
        <v>3.3349000000000002</v>
      </c>
      <c r="D385">
        <v>-0.22353999999999999</v>
      </c>
      <c r="E385">
        <v>5.2310000000000002E-2</v>
      </c>
      <c r="F385">
        <v>-8.5610000000000006E-2</v>
      </c>
      <c r="G385">
        <v>0.27584999999999998</v>
      </c>
      <c r="H385">
        <v>1.329E-2</v>
      </c>
      <c r="I385">
        <v>-0.92220999999999997</v>
      </c>
      <c r="J385">
        <v>-0.28220000000000001</v>
      </c>
      <c r="K385">
        <v>7.44</v>
      </c>
      <c r="L385">
        <v>1.7</v>
      </c>
      <c r="M385">
        <v>10</v>
      </c>
      <c r="N385">
        <v>-0.128828</v>
      </c>
      <c r="O385">
        <v>1.2006898602995399</v>
      </c>
      <c r="P385">
        <v>-1.6152939172444629</v>
      </c>
      <c r="Q385">
        <v>-0.42712451269659513</v>
      </c>
      <c r="R385">
        <v>0.24541927755496201</v>
      </c>
      <c r="S385">
        <v>0.1240893187837931</v>
      </c>
      <c r="T385">
        <v>1.2919489735409599</v>
      </c>
      <c r="U385" s="43">
        <v>11</v>
      </c>
      <c r="V385" s="5">
        <v>1.4730000000000001</v>
      </c>
    </row>
    <row r="386" spans="1:22">
      <c r="A386" s="28" t="s">
        <v>380</v>
      </c>
      <c r="B386" s="31" t="s">
        <v>3881</v>
      </c>
      <c r="C386">
        <v>0.53059999999999996</v>
      </c>
      <c r="D386">
        <v>-0.22894</v>
      </c>
      <c r="E386">
        <v>-7.3600000000000002E-3</v>
      </c>
      <c r="F386">
        <v>-0.11815000000000001</v>
      </c>
      <c r="G386">
        <v>0.22158</v>
      </c>
      <c r="H386">
        <v>3.15E-2</v>
      </c>
      <c r="I386">
        <v>-0.91827000000000003</v>
      </c>
      <c r="J386">
        <v>-0.29611999999999999</v>
      </c>
      <c r="K386">
        <v>5.3</v>
      </c>
      <c r="L386">
        <v>1.7</v>
      </c>
      <c r="M386">
        <v>6.12</v>
      </c>
      <c r="N386">
        <v>-0.130074</v>
      </c>
      <c r="O386">
        <v>1.20092779156145</v>
      </c>
      <c r="P386">
        <v>0.50154113060301697</v>
      </c>
      <c r="Q386">
        <v>0.1125178848009495</v>
      </c>
      <c r="R386">
        <v>-0.36669151008899442</v>
      </c>
      <c r="S386">
        <v>5.5946329474797718E-2</v>
      </c>
      <c r="T386">
        <v>-1.7832419029360489</v>
      </c>
      <c r="U386" s="43">
        <v>1</v>
      </c>
      <c r="V386" s="5">
        <v>1.3839999999999999</v>
      </c>
    </row>
    <row r="387" spans="1:22">
      <c r="A387" s="28" t="s">
        <v>381</v>
      </c>
      <c r="B387" s="31" t="s">
        <v>3882</v>
      </c>
      <c r="C387">
        <v>7.1685999999999996</v>
      </c>
      <c r="D387">
        <v>-0.22545000000000001</v>
      </c>
      <c r="E387">
        <v>4.5710000000000001E-2</v>
      </c>
      <c r="F387">
        <v>-8.9870000000000005E-2</v>
      </c>
      <c r="G387">
        <v>0.27116000000000001</v>
      </c>
      <c r="H387">
        <v>1.489E-2</v>
      </c>
      <c r="I387">
        <v>-0.92832999999999999</v>
      </c>
      <c r="J387">
        <v>-0.29601</v>
      </c>
      <c r="K387">
        <v>5.26</v>
      </c>
      <c r="L387">
        <v>1.94</v>
      </c>
      <c r="M387">
        <v>7.44</v>
      </c>
      <c r="N387">
        <v>-0.10166</v>
      </c>
      <c r="O387">
        <v>1.2006868833634099</v>
      </c>
      <c r="P387">
        <v>-0.20717490359299781</v>
      </c>
      <c r="Q387">
        <v>1.000898081563131</v>
      </c>
      <c r="R387">
        <v>-2.0182367093887841</v>
      </c>
      <c r="S387">
        <v>-1.759416334458979</v>
      </c>
      <c r="T387">
        <v>2.6815371330842699</v>
      </c>
      <c r="U387" s="43">
        <v>11</v>
      </c>
      <c r="V387" s="5">
        <v>3.1389999999999998</v>
      </c>
    </row>
    <row r="388" spans="1:22">
      <c r="A388" s="28" t="s">
        <v>382</v>
      </c>
      <c r="B388" s="31" t="s">
        <v>3883</v>
      </c>
      <c r="C388">
        <v>3.0381</v>
      </c>
      <c r="D388">
        <v>-0.2261</v>
      </c>
      <c r="E388">
        <v>9.5829999999999999E-2</v>
      </c>
      <c r="F388">
        <v>-6.5129999999999993E-2</v>
      </c>
      <c r="G388">
        <v>0.32192999999999999</v>
      </c>
      <c r="H388">
        <v>6.5900000000000004E-3</v>
      </c>
      <c r="I388">
        <v>-0.91961999999999999</v>
      </c>
      <c r="J388">
        <v>-0.29369000000000001</v>
      </c>
      <c r="K388">
        <v>6.72</v>
      </c>
      <c r="L388">
        <v>1.7</v>
      </c>
      <c r="M388">
        <v>5.91</v>
      </c>
      <c r="N388">
        <v>-0.141598</v>
      </c>
      <c r="O388">
        <v>1.1993721743338199</v>
      </c>
      <c r="P388">
        <v>-3.3120556506292469</v>
      </c>
      <c r="Q388">
        <v>1.318296881499893</v>
      </c>
      <c r="R388">
        <v>-0.742120524296353</v>
      </c>
      <c r="S388">
        <v>-0.38744623440497877</v>
      </c>
      <c r="T388">
        <v>0.54540475272900502</v>
      </c>
      <c r="U388" s="43">
        <v>14</v>
      </c>
      <c r="V388" s="5">
        <v>0.92500000000000004</v>
      </c>
    </row>
    <row r="389" spans="1:22">
      <c r="A389" s="28" t="s">
        <v>383</v>
      </c>
      <c r="B389" s="31" t="s">
        <v>3884</v>
      </c>
      <c r="C389">
        <v>4.3883000000000001</v>
      </c>
      <c r="D389">
        <v>-0.22961999999999999</v>
      </c>
      <c r="E389">
        <v>4.1840000000000002E-2</v>
      </c>
      <c r="F389">
        <v>-9.3890000000000001E-2</v>
      </c>
      <c r="G389">
        <v>0.27145999999999998</v>
      </c>
      <c r="H389">
        <v>1.6240000000000001E-2</v>
      </c>
      <c r="I389">
        <v>-0.90666000000000002</v>
      </c>
      <c r="J389">
        <v>-0.29866999999999999</v>
      </c>
      <c r="K389">
        <v>6.51</v>
      </c>
      <c r="L389">
        <v>1.7</v>
      </c>
      <c r="M389">
        <v>4.8099999999999996</v>
      </c>
      <c r="N389">
        <v>-0.13227900000000001</v>
      </c>
      <c r="O389">
        <v>1.1993712647015899</v>
      </c>
      <c r="P389">
        <v>-0.82973361207867635</v>
      </c>
      <c r="Q389">
        <v>1.4429163515492689</v>
      </c>
      <c r="R389">
        <v>-1.12464459111583</v>
      </c>
      <c r="S389">
        <v>-0.53814092838224337</v>
      </c>
      <c r="T389">
        <v>0.40305573292143709</v>
      </c>
      <c r="U389" s="43">
        <v>11</v>
      </c>
      <c r="V389" s="5">
        <v>1.466</v>
      </c>
    </row>
    <row r="390" spans="1:22">
      <c r="A390" s="28" t="s">
        <v>384</v>
      </c>
      <c r="B390" s="31" t="s">
        <v>3885</v>
      </c>
      <c r="C390">
        <v>1.7408999999999999</v>
      </c>
      <c r="D390">
        <v>-0.22145999999999999</v>
      </c>
      <c r="E390">
        <v>4.5599999999999998E-3</v>
      </c>
      <c r="F390">
        <v>-0.10845</v>
      </c>
      <c r="G390">
        <v>0.22602</v>
      </c>
      <c r="H390">
        <v>2.6020000000000001E-2</v>
      </c>
      <c r="I390">
        <v>-0.92101999999999995</v>
      </c>
      <c r="J390">
        <v>-0.28939999999999999</v>
      </c>
      <c r="K390">
        <v>5.93</v>
      </c>
      <c r="L390">
        <v>2.14</v>
      </c>
      <c r="M390">
        <v>6.14</v>
      </c>
      <c r="N390">
        <v>-0.12817500000000001</v>
      </c>
      <c r="O390">
        <v>1.2006853781848501</v>
      </c>
      <c r="P390">
        <v>-9.1966221064875925E-2</v>
      </c>
      <c r="Q390">
        <v>0.29380442208957541</v>
      </c>
      <c r="R390">
        <v>-0.40793345977545248</v>
      </c>
      <c r="S390">
        <v>0.5268918875252312</v>
      </c>
      <c r="T390">
        <v>-1.045522412192355</v>
      </c>
      <c r="U390" s="43">
        <v>1</v>
      </c>
      <c r="V390" s="5">
        <v>0.46700000000000003</v>
      </c>
    </row>
    <row r="391" spans="1:22">
      <c r="A391" s="28" t="s">
        <v>385</v>
      </c>
      <c r="B391" s="31" t="s">
        <v>3886</v>
      </c>
      <c r="C391">
        <v>1.7813000000000001</v>
      </c>
      <c r="D391">
        <v>-0.21903</v>
      </c>
      <c r="E391">
        <v>8.9219999999999994E-2</v>
      </c>
      <c r="F391">
        <v>-6.4909999999999995E-2</v>
      </c>
      <c r="G391">
        <v>0.30825000000000002</v>
      </c>
      <c r="H391">
        <v>6.8300000000000001E-3</v>
      </c>
      <c r="I391">
        <v>-0.91815000000000002</v>
      </c>
      <c r="J391">
        <v>-0.28465000000000001</v>
      </c>
      <c r="K391">
        <v>6.55</v>
      </c>
      <c r="L391">
        <v>2.27</v>
      </c>
      <c r="M391">
        <v>6.51</v>
      </c>
      <c r="N391">
        <v>-0.13462099999999999</v>
      </c>
      <c r="O391">
        <v>1.19937850171448</v>
      </c>
      <c r="P391">
        <v>-3.34521002760511</v>
      </c>
      <c r="Q391">
        <v>1.425656935298681</v>
      </c>
      <c r="R391">
        <v>1.4731706384398189E-2</v>
      </c>
      <c r="S391">
        <v>0.41465401872444863</v>
      </c>
      <c r="T391">
        <v>-8.4788230601743883E-2</v>
      </c>
      <c r="U391" s="43">
        <v>14</v>
      </c>
      <c r="V391" s="5">
        <v>0.63700000000000001</v>
      </c>
    </row>
    <row r="392" spans="1:22">
      <c r="A392" s="28" t="s">
        <v>386</v>
      </c>
      <c r="B392" s="31" t="s">
        <v>3887</v>
      </c>
      <c r="C392">
        <v>2.5339999999999998</v>
      </c>
      <c r="D392">
        <v>-0.19883000000000001</v>
      </c>
      <c r="E392">
        <v>-1.6629999999999999E-2</v>
      </c>
      <c r="F392">
        <v>-0.10773000000000001</v>
      </c>
      <c r="G392">
        <v>0.1822</v>
      </c>
      <c r="H392">
        <v>3.1850000000000003E-2</v>
      </c>
      <c r="I392">
        <v>-0.92337000000000002</v>
      </c>
      <c r="J392">
        <v>-0.29004999999999997</v>
      </c>
      <c r="K392">
        <v>4.53</v>
      </c>
      <c r="L392">
        <v>1.7</v>
      </c>
      <c r="M392">
        <v>10.49</v>
      </c>
      <c r="N392">
        <v>-0.13418099999999999</v>
      </c>
      <c r="O392">
        <v>1.20091740061453</v>
      </c>
      <c r="P392">
        <v>0.56460704589487398</v>
      </c>
      <c r="Q392">
        <v>-2.4862701993088971</v>
      </c>
      <c r="R392">
        <v>1.1372112630100211</v>
      </c>
      <c r="S392">
        <v>-1.0333576747904281</v>
      </c>
      <c r="T392">
        <v>-0.19168837293987989</v>
      </c>
      <c r="U392" s="43">
        <v>6</v>
      </c>
      <c r="V392" s="5">
        <v>1.333</v>
      </c>
    </row>
    <row r="393" spans="1:22">
      <c r="A393" s="28" t="s">
        <v>387</v>
      </c>
      <c r="B393" s="31" t="s">
        <v>3888</v>
      </c>
      <c r="C393">
        <v>5.1855000000000002</v>
      </c>
      <c r="D393">
        <v>-0.21703</v>
      </c>
      <c r="E393">
        <v>2.6980000000000001E-2</v>
      </c>
      <c r="F393">
        <v>-9.5019999999999993E-2</v>
      </c>
      <c r="G393">
        <v>0.24401</v>
      </c>
      <c r="H393">
        <v>1.8499999999999999E-2</v>
      </c>
      <c r="I393">
        <v>-0.94088000000000005</v>
      </c>
      <c r="J393">
        <v>-0.28127000000000002</v>
      </c>
      <c r="K393">
        <v>4.58</v>
      </c>
      <c r="L393">
        <v>1.7</v>
      </c>
      <c r="M393">
        <v>7.74</v>
      </c>
      <c r="N393">
        <v>-0.16147900000000001</v>
      </c>
      <c r="O393">
        <v>1.1985880045631201</v>
      </c>
      <c r="P393">
        <v>-1.80467551032483</v>
      </c>
      <c r="Q393">
        <v>-2.0440086727852789</v>
      </c>
      <c r="R393">
        <v>-1.436250489466552</v>
      </c>
      <c r="S393">
        <v>-0.85424811392218403</v>
      </c>
      <c r="T393">
        <v>-0.1068591820380453</v>
      </c>
      <c r="U393" s="43">
        <v>11</v>
      </c>
      <c r="V393" s="5">
        <v>2.6309999999999998</v>
      </c>
    </row>
    <row r="394" spans="1:22">
      <c r="A394" s="28" t="s">
        <v>388</v>
      </c>
      <c r="B394" s="31" t="s">
        <v>3889</v>
      </c>
      <c r="C394">
        <v>3.2292000000000001</v>
      </c>
      <c r="D394">
        <v>-0.21997</v>
      </c>
      <c r="E394">
        <v>9.5089999999999994E-2</v>
      </c>
      <c r="F394">
        <v>-6.2440000000000002E-2</v>
      </c>
      <c r="G394">
        <v>0.31506000000000001</v>
      </c>
      <c r="H394">
        <v>6.1900000000000002E-3</v>
      </c>
      <c r="I394">
        <v>-0.93220999999999998</v>
      </c>
      <c r="J394">
        <v>-0.28391</v>
      </c>
      <c r="K394">
        <v>4.53</v>
      </c>
      <c r="L394">
        <v>1.7</v>
      </c>
      <c r="M394">
        <v>6.6</v>
      </c>
      <c r="N394">
        <v>-0.15026800000000001</v>
      </c>
      <c r="O394">
        <v>1.19963913710624</v>
      </c>
      <c r="P394">
        <v>-3.9611136482757261</v>
      </c>
      <c r="Q394">
        <v>6.2794150944083596E-2</v>
      </c>
      <c r="R394">
        <v>-0.91951556047647975</v>
      </c>
      <c r="S394">
        <v>-1.084510446734021</v>
      </c>
      <c r="T394">
        <v>-0.11777168008062559</v>
      </c>
      <c r="U394" s="43">
        <v>0</v>
      </c>
      <c r="V394" s="5">
        <v>1.131</v>
      </c>
    </row>
    <row r="395" spans="1:22">
      <c r="A395" s="28" t="s">
        <v>389</v>
      </c>
      <c r="B395" s="31" t="s">
        <v>3890</v>
      </c>
      <c r="C395">
        <v>2.7141000000000002</v>
      </c>
      <c r="D395">
        <v>-0.21109</v>
      </c>
      <c r="E395">
        <v>4.0999999999999999E-4</v>
      </c>
      <c r="F395">
        <v>-0.10534</v>
      </c>
      <c r="G395">
        <v>0.21149999999999999</v>
      </c>
      <c r="H395">
        <v>2.623E-2</v>
      </c>
      <c r="I395">
        <v>-0.91447000000000001</v>
      </c>
      <c r="J395">
        <v>-0.28888999999999998</v>
      </c>
      <c r="K395">
        <v>6.21</v>
      </c>
      <c r="L395">
        <v>2.0099999999999998</v>
      </c>
      <c r="M395">
        <v>6.01</v>
      </c>
      <c r="N395">
        <v>-0.121033</v>
      </c>
      <c r="O395">
        <v>1.2189720089393301</v>
      </c>
      <c r="P395">
        <v>0.58541582464085118</v>
      </c>
      <c r="Q395">
        <v>0.72880861490715654</v>
      </c>
      <c r="R395">
        <v>0.73162603826392203</v>
      </c>
      <c r="S395">
        <v>-1.5222416900564389E-2</v>
      </c>
      <c r="T395">
        <v>-0.2993305735628502</v>
      </c>
      <c r="U395" s="43">
        <v>3</v>
      </c>
      <c r="V395" s="5">
        <v>1.038</v>
      </c>
    </row>
    <row r="396" spans="1:22">
      <c r="A396" s="28" t="s">
        <v>390</v>
      </c>
      <c r="B396" s="31" t="s">
        <v>3891</v>
      </c>
      <c r="C396">
        <v>0.64449999999999996</v>
      </c>
      <c r="D396">
        <v>-0.22067000000000001</v>
      </c>
      <c r="E396">
        <v>4.2770000000000002E-2</v>
      </c>
      <c r="F396">
        <v>-8.8950000000000001E-2</v>
      </c>
      <c r="G396">
        <v>0.26344000000000001</v>
      </c>
      <c r="H396">
        <v>1.502E-2</v>
      </c>
      <c r="I396">
        <v>-0.92567999999999995</v>
      </c>
      <c r="J396">
        <v>-0.28871999999999998</v>
      </c>
      <c r="K396">
        <v>8.82</v>
      </c>
      <c r="L396">
        <v>1.7</v>
      </c>
      <c r="M396">
        <v>3.73</v>
      </c>
      <c r="N396">
        <v>-0.13320399999999999</v>
      </c>
      <c r="O396">
        <v>1.1993815368754599</v>
      </c>
      <c r="P396">
        <v>-2.0209866973585071</v>
      </c>
      <c r="Q396">
        <v>0.84094516521023843</v>
      </c>
      <c r="R396">
        <v>-0.43414696451932222</v>
      </c>
      <c r="S396">
        <v>1.7897796009031699</v>
      </c>
      <c r="T396">
        <v>-0.62053518192480339</v>
      </c>
      <c r="U396" s="43">
        <v>14</v>
      </c>
      <c r="V396" s="5">
        <v>2.331</v>
      </c>
    </row>
    <row r="397" spans="1:22">
      <c r="A397" s="28" t="s">
        <v>391</v>
      </c>
      <c r="B397" s="31" t="s">
        <v>3892</v>
      </c>
      <c r="C397">
        <v>2.9266000000000001</v>
      </c>
      <c r="D397">
        <v>-0.22907</v>
      </c>
      <c r="E397">
        <v>9.7670000000000007E-2</v>
      </c>
      <c r="F397">
        <v>-6.5699999999999995E-2</v>
      </c>
      <c r="G397">
        <v>0.32673999999999997</v>
      </c>
      <c r="H397">
        <v>6.6100000000000004E-3</v>
      </c>
      <c r="I397">
        <v>-0.91888000000000003</v>
      </c>
      <c r="J397">
        <v>-0.29701</v>
      </c>
      <c r="K397">
        <v>5.54</v>
      </c>
      <c r="L397">
        <v>2.0499999999999998</v>
      </c>
      <c r="M397">
        <v>5.58</v>
      </c>
      <c r="N397">
        <v>-0.14109099999999999</v>
      </c>
      <c r="O397">
        <v>1.19937651583283</v>
      </c>
      <c r="P397">
        <v>-3.2416655055947321</v>
      </c>
      <c r="Q397">
        <v>1.9807864238141191</v>
      </c>
      <c r="R397">
        <v>-1.0794085649384739</v>
      </c>
      <c r="S397">
        <v>-0.73715292936440657</v>
      </c>
      <c r="T397">
        <v>5.472341938628493E-2</v>
      </c>
      <c r="U397" s="43">
        <v>14</v>
      </c>
      <c r="V397" s="5">
        <v>1.1200000000000001</v>
      </c>
    </row>
    <row r="398" spans="1:22">
      <c r="A398" s="28" t="s">
        <v>392</v>
      </c>
      <c r="B398" s="31" t="s">
        <v>3893</v>
      </c>
      <c r="C398">
        <v>1.419</v>
      </c>
      <c r="D398">
        <v>-0.20449999999999999</v>
      </c>
      <c r="E398">
        <v>-1.17E-3</v>
      </c>
      <c r="F398">
        <v>-0.10283</v>
      </c>
      <c r="G398">
        <v>0.20333000000000001</v>
      </c>
      <c r="H398">
        <v>2.5999999999999999E-2</v>
      </c>
      <c r="I398">
        <v>-0.92667999999999995</v>
      </c>
      <c r="J398">
        <v>-0.27765000000000001</v>
      </c>
      <c r="K398">
        <v>4.55</v>
      </c>
      <c r="L398">
        <v>1.7</v>
      </c>
      <c r="M398">
        <v>6.55</v>
      </c>
      <c r="N398">
        <v>-0.14767</v>
      </c>
      <c r="O398">
        <v>1.20066981528941</v>
      </c>
      <c r="P398">
        <v>-1.0342365473240289</v>
      </c>
      <c r="Q398">
        <v>-1.8854613264831681</v>
      </c>
      <c r="R398">
        <v>0.37265435249871282</v>
      </c>
      <c r="S398">
        <v>4.0653536690295963E-2</v>
      </c>
      <c r="T398">
        <v>-1.8950478213768209</v>
      </c>
      <c r="U398" s="43">
        <v>12</v>
      </c>
      <c r="V398" s="5">
        <v>1.7589999999999999</v>
      </c>
    </row>
    <row r="399" spans="1:22">
      <c r="A399" s="28" t="s">
        <v>393</v>
      </c>
      <c r="B399" s="31" t="s">
        <v>3894</v>
      </c>
      <c r="C399">
        <v>1.6476</v>
      </c>
      <c r="D399">
        <v>-0.22273999999999999</v>
      </c>
      <c r="E399">
        <v>8.3140000000000006E-2</v>
      </c>
      <c r="F399">
        <v>-6.9800000000000001E-2</v>
      </c>
      <c r="G399">
        <v>0.30587999999999999</v>
      </c>
      <c r="H399">
        <v>7.9600000000000001E-3</v>
      </c>
      <c r="I399">
        <v>-0.92222000000000004</v>
      </c>
      <c r="J399">
        <v>-0.28586</v>
      </c>
      <c r="K399">
        <v>4.9400000000000004</v>
      </c>
      <c r="L399">
        <v>2</v>
      </c>
      <c r="M399">
        <v>5.87</v>
      </c>
      <c r="N399">
        <v>-0.13136500000000001</v>
      </c>
      <c r="O399">
        <v>1.2177000716702999</v>
      </c>
      <c r="P399">
        <v>-2.7808710811027999</v>
      </c>
      <c r="Q399">
        <v>1.915879816237126</v>
      </c>
      <c r="R399">
        <v>0.1962300867784981</v>
      </c>
      <c r="S399">
        <v>-0.68957329847714544</v>
      </c>
      <c r="T399">
        <v>-0.57953829141227409</v>
      </c>
      <c r="U399" s="43">
        <v>14</v>
      </c>
      <c r="V399" s="5">
        <v>1.05</v>
      </c>
    </row>
    <row r="400" spans="1:22">
      <c r="A400" s="28" t="s">
        <v>394</v>
      </c>
      <c r="B400" s="31" t="s">
        <v>3895</v>
      </c>
      <c r="C400">
        <v>6.1463000000000001</v>
      </c>
      <c r="D400">
        <v>-0.23452999999999999</v>
      </c>
      <c r="E400">
        <v>6.1890000000000001E-2</v>
      </c>
      <c r="F400">
        <v>-8.6319999999999994E-2</v>
      </c>
      <c r="G400">
        <v>0.29642000000000002</v>
      </c>
      <c r="H400">
        <v>1.257E-2</v>
      </c>
      <c r="I400">
        <v>-0.92435999999999996</v>
      </c>
      <c r="J400">
        <v>-0.28606999999999999</v>
      </c>
      <c r="K400">
        <v>5.25</v>
      </c>
      <c r="L400">
        <v>1.9</v>
      </c>
      <c r="M400">
        <v>5.03</v>
      </c>
      <c r="N400">
        <v>-0.107361</v>
      </c>
      <c r="O400">
        <v>1.2210236182738401</v>
      </c>
      <c r="P400">
        <v>-0.830914018366532</v>
      </c>
      <c r="Q400">
        <v>2.4772471747022409</v>
      </c>
      <c r="R400">
        <v>-1.613647312981896</v>
      </c>
      <c r="S400">
        <v>-1.341710366245765</v>
      </c>
      <c r="T400">
        <v>1.456046102376136</v>
      </c>
      <c r="U400" s="43">
        <v>11</v>
      </c>
      <c r="V400" s="5">
        <v>2.82</v>
      </c>
    </row>
    <row r="401" spans="1:22">
      <c r="A401" s="28" t="s">
        <v>395</v>
      </c>
      <c r="B401" s="31" t="s">
        <v>3896</v>
      </c>
      <c r="C401">
        <v>3.8734000000000002</v>
      </c>
      <c r="D401">
        <v>-0.22725999999999999</v>
      </c>
      <c r="E401">
        <v>7.9850000000000004E-2</v>
      </c>
      <c r="F401">
        <v>-7.3700000000000002E-2</v>
      </c>
      <c r="G401">
        <v>0.30710999999999999</v>
      </c>
      <c r="H401">
        <v>8.8400000000000006E-3</v>
      </c>
      <c r="I401">
        <v>-0.92467999999999995</v>
      </c>
      <c r="J401">
        <v>-0.28971000000000002</v>
      </c>
      <c r="K401">
        <v>5.61</v>
      </c>
      <c r="L401">
        <v>1.7</v>
      </c>
      <c r="M401">
        <v>4.5599999999999996</v>
      </c>
      <c r="N401">
        <v>-0.12433900000000001</v>
      </c>
      <c r="O401">
        <v>1.19963309654017</v>
      </c>
      <c r="P401">
        <v>-2.56986873431046</v>
      </c>
      <c r="Q401">
        <v>1.477763601965318</v>
      </c>
      <c r="R401">
        <v>-1.573489029519769</v>
      </c>
      <c r="S401">
        <v>-0.73735955867333436</v>
      </c>
      <c r="T401">
        <v>0.53231175174668688</v>
      </c>
      <c r="U401" s="43">
        <v>14</v>
      </c>
      <c r="V401" s="5">
        <v>1.679</v>
      </c>
    </row>
    <row r="402" spans="1:22">
      <c r="A402" s="28" t="s">
        <v>396</v>
      </c>
      <c r="B402" s="31" t="s">
        <v>3897</v>
      </c>
      <c r="C402">
        <v>3.738</v>
      </c>
      <c r="D402">
        <v>-0.23030999999999999</v>
      </c>
      <c r="E402">
        <v>-2.7220000000000001E-2</v>
      </c>
      <c r="F402">
        <v>-0.12876000000000001</v>
      </c>
      <c r="G402">
        <v>0.20308999999999999</v>
      </c>
      <c r="H402">
        <v>4.0820000000000002E-2</v>
      </c>
      <c r="I402">
        <v>-0.89717999999999998</v>
      </c>
      <c r="J402">
        <v>-0.31042999999999998</v>
      </c>
      <c r="K402">
        <v>5.66</v>
      </c>
      <c r="L402">
        <v>2.13</v>
      </c>
      <c r="M402">
        <v>6.18</v>
      </c>
      <c r="N402">
        <v>-0.12909599999999999</v>
      </c>
      <c r="O402">
        <v>1.2192332048176999</v>
      </c>
      <c r="P402">
        <v>2.8416745712547602</v>
      </c>
      <c r="Q402">
        <v>1.7702814177845689</v>
      </c>
      <c r="R402">
        <v>2.965951191926052E-3</v>
      </c>
      <c r="S402">
        <v>-0.83482749779756449</v>
      </c>
      <c r="T402">
        <v>-0.60497964161196294</v>
      </c>
      <c r="U402" s="43">
        <v>2</v>
      </c>
      <c r="V402" s="5">
        <v>2.113</v>
      </c>
    </row>
    <row r="403" spans="1:22">
      <c r="A403" s="28" t="s">
        <v>397</v>
      </c>
      <c r="B403" s="31" t="s">
        <v>3898</v>
      </c>
      <c r="C403">
        <v>1.4885999999999999</v>
      </c>
      <c r="D403">
        <v>-0.22381999999999999</v>
      </c>
      <c r="E403">
        <v>1.8500000000000001E-3</v>
      </c>
      <c r="F403">
        <v>-0.11099000000000001</v>
      </c>
      <c r="G403">
        <v>0.22567000000000001</v>
      </c>
      <c r="H403">
        <v>2.7289999999999998E-2</v>
      </c>
      <c r="I403">
        <v>-0.92742000000000002</v>
      </c>
      <c r="J403">
        <v>-0.28771000000000002</v>
      </c>
      <c r="K403">
        <v>5.52</v>
      </c>
      <c r="L403">
        <v>2.04</v>
      </c>
      <c r="M403">
        <v>7.19</v>
      </c>
      <c r="N403">
        <v>-0.13444900000000001</v>
      </c>
      <c r="O403">
        <v>1.1993762612944201</v>
      </c>
      <c r="P403">
        <v>-0.21106716686654139</v>
      </c>
      <c r="Q403">
        <v>-0.42894975905269711</v>
      </c>
      <c r="R403">
        <v>-0.49990108882244988</v>
      </c>
      <c r="S403">
        <v>0.40801496375561302</v>
      </c>
      <c r="T403">
        <v>-1.2561274785869581</v>
      </c>
      <c r="U403" s="43">
        <v>1</v>
      </c>
      <c r="V403" s="5">
        <v>0.96599999999999997</v>
      </c>
    </row>
    <row r="404" spans="1:22">
      <c r="A404" s="28" t="s">
        <v>398</v>
      </c>
      <c r="B404" s="31" t="s">
        <v>3899</v>
      </c>
      <c r="C404">
        <v>3.7643</v>
      </c>
      <c r="D404">
        <v>-0.22677</v>
      </c>
      <c r="E404">
        <v>8.1610000000000002E-2</v>
      </c>
      <c r="F404">
        <v>-7.2580000000000006E-2</v>
      </c>
      <c r="G404">
        <v>0.30837999999999999</v>
      </c>
      <c r="H404">
        <v>8.5400000000000007E-3</v>
      </c>
      <c r="I404">
        <v>-0.93117000000000005</v>
      </c>
      <c r="J404">
        <v>-0.28833999999999999</v>
      </c>
      <c r="K404">
        <v>5.33</v>
      </c>
      <c r="L404">
        <v>1.98</v>
      </c>
      <c r="M404">
        <v>5.68</v>
      </c>
      <c r="N404">
        <v>-0.117185</v>
      </c>
      <c r="O404">
        <v>1.2006747923230801</v>
      </c>
      <c r="P404">
        <v>-2.5045819912080058</v>
      </c>
      <c r="Q404">
        <v>1.526805304559895</v>
      </c>
      <c r="R404">
        <v>-1.5569797264879219</v>
      </c>
      <c r="S404">
        <v>-0.72467754271136098</v>
      </c>
      <c r="T404">
        <v>0.78100611732000769</v>
      </c>
      <c r="U404" s="43">
        <v>14</v>
      </c>
      <c r="V404" s="5">
        <v>1.798</v>
      </c>
    </row>
    <row r="405" spans="1:22">
      <c r="A405" s="28" t="s">
        <v>399</v>
      </c>
      <c r="B405" s="31" t="s">
        <v>6874</v>
      </c>
      <c r="C405">
        <v>3.4228000000000001</v>
      </c>
      <c r="D405">
        <v>-0.22373999999999999</v>
      </c>
      <c r="E405">
        <v>2.691E-2</v>
      </c>
      <c r="F405">
        <v>-9.8419999999999994E-2</v>
      </c>
      <c r="G405">
        <v>0.25064999999999998</v>
      </c>
      <c r="H405">
        <v>1.932E-2</v>
      </c>
      <c r="I405">
        <v>-0.92293000000000003</v>
      </c>
      <c r="J405">
        <v>-0.28805999999999998</v>
      </c>
      <c r="K405">
        <v>4.5599999999999996</v>
      </c>
      <c r="L405">
        <v>1.7</v>
      </c>
      <c r="M405">
        <v>6.5</v>
      </c>
      <c r="N405">
        <v>-0.14424699999999999</v>
      </c>
      <c r="O405">
        <v>1.19938187970299</v>
      </c>
      <c r="P405">
        <v>-1.176892317685561</v>
      </c>
      <c r="Q405">
        <v>-0.4111368662361804</v>
      </c>
      <c r="R405">
        <v>-0.93144753798273461</v>
      </c>
      <c r="S405">
        <v>-0.80535099927235132</v>
      </c>
      <c r="T405">
        <v>-0.72554831910632678</v>
      </c>
      <c r="U405" s="43">
        <v>11</v>
      </c>
      <c r="V405" s="5">
        <v>1.516</v>
      </c>
    </row>
    <row r="406" spans="1:22">
      <c r="A406" s="28" t="s">
        <v>400</v>
      </c>
      <c r="B406" s="31" t="s">
        <v>3900</v>
      </c>
      <c r="C406">
        <v>2.8582000000000001</v>
      </c>
      <c r="D406">
        <v>-0.22850000000000001</v>
      </c>
      <c r="E406">
        <v>8.9980000000000004E-2</v>
      </c>
      <c r="F406">
        <v>-6.9260000000000002E-2</v>
      </c>
      <c r="G406">
        <v>0.31847999999999999</v>
      </c>
      <c r="H406">
        <v>7.5300000000000002E-3</v>
      </c>
      <c r="I406">
        <v>-0.92210999999999999</v>
      </c>
      <c r="J406">
        <v>-0.29435</v>
      </c>
      <c r="K406">
        <v>4.58</v>
      </c>
      <c r="L406">
        <v>1.7</v>
      </c>
      <c r="M406">
        <v>6.87</v>
      </c>
      <c r="N406">
        <v>-0.141121</v>
      </c>
      <c r="O406">
        <v>1.1993842943075801</v>
      </c>
      <c r="P406">
        <v>-3.0844148307243562</v>
      </c>
      <c r="Q406">
        <v>0.98666640201195599</v>
      </c>
      <c r="R406">
        <v>-0.87098711739543655</v>
      </c>
      <c r="S406">
        <v>-1.395973332988979</v>
      </c>
      <c r="T406">
        <v>4.3225832332405593E-3</v>
      </c>
      <c r="U406" s="43">
        <v>14</v>
      </c>
      <c r="V406" s="5">
        <v>1.5640000000000001</v>
      </c>
    </row>
    <row r="407" spans="1:22">
      <c r="A407" s="28" t="s">
        <v>401</v>
      </c>
      <c r="B407" s="31" t="s">
        <v>3901</v>
      </c>
      <c r="C407">
        <v>2.2027999999999999</v>
      </c>
      <c r="D407">
        <v>-0.22192999999999999</v>
      </c>
      <c r="E407">
        <v>4.1399999999999996E-3</v>
      </c>
      <c r="F407">
        <v>-0.10889</v>
      </c>
      <c r="G407">
        <v>0.22606999999999999</v>
      </c>
      <c r="H407">
        <v>2.623E-2</v>
      </c>
      <c r="I407">
        <v>-0.92232999999999998</v>
      </c>
      <c r="J407">
        <v>-0.28861999999999999</v>
      </c>
      <c r="K407">
        <v>6.27</v>
      </c>
      <c r="L407">
        <v>2.02</v>
      </c>
      <c r="M407">
        <v>6.13</v>
      </c>
      <c r="N407">
        <v>-0.12954299999999999</v>
      </c>
      <c r="O407">
        <v>1.20067858021883</v>
      </c>
      <c r="P407">
        <v>-8.4322344007069866E-2</v>
      </c>
      <c r="Q407">
        <v>8.119478385952511E-2</v>
      </c>
      <c r="R407">
        <v>-0.53856622347361338</v>
      </c>
      <c r="S407">
        <v>0.55791462346068643</v>
      </c>
      <c r="T407">
        <v>-0.7815284462809523</v>
      </c>
      <c r="U407" s="43">
        <v>1</v>
      </c>
      <c r="V407" s="5">
        <v>0.39300000000000002</v>
      </c>
    </row>
    <row r="408" spans="1:22">
      <c r="A408" s="28" t="s">
        <v>402</v>
      </c>
      <c r="B408" s="31" t="s">
        <v>3902</v>
      </c>
      <c r="C408">
        <v>1.1901999999999999</v>
      </c>
      <c r="D408">
        <v>-0.21217</v>
      </c>
      <c r="E408">
        <v>1.4760000000000001E-2</v>
      </c>
      <c r="F408">
        <v>-9.8710000000000006E-2</v>
      </c>
      <c r="G408">
        <v>0.22692999999999999</v>
      </c>
      <c r="H408">
        <v>2.147E-2</v>
      </c>
      <c r="I408">
        <v>-0.91676999999999997</v>
      </c>
      <c r="J408">
        <v>-0.29903000000000002</v>
      </c>
      <c r="K408">
        <v>4.88</v>
      </c>
      <c r="L408">
        <v>2</v>
      </c>
      <c r="M408">
        <v>5.56</v>
      </c>
      <c r="N408">
        <v>-0.13467899999999999</v>
      </c>
      <c r="O408">
        <v>1.1996375111181301</v>
      </c>
      <c r="P408">
        <v>-0.63223570164719911</v>
      </c>
      <c r="Q408">
        <v>0.36755148754577571</v>
      </c>
      <c r="R408">
        <v>3.209162838465637E-3</v>
      </c>
      <c r="S408">
        <v>-0.39658443325874421</v>
      </c>
      <c r="T408">
        <v>-1.3306249741938021</v>
      </c>
      <c r="U408" s="43">
        <v>1</v>
      </c>
      <c r="V408" s="5">
        <v>1.5369999999999999</v>
      </c>
    </row>
    <row r="409" spans="1:22">
      <c r="A409" s="28" t="s">
        <v>7017</v>
      </c>
      <c r="B409" s="31" t="s">
        <v>7076</v>
      </c>
      <c r="C409">
        <v>3.3363</v>
      </c>
      <c r="D409">
        <v>-0.25555</v>
      </c>
      <c r="E409">
        <v>3.236E-2</v>
      </c>
      <c r="F409">
        <v>-0.11158999999999999</v>
      </c>
      <c r="G409">
        <v>0.28791</v>
      </c>
      <c r="H409">
        <v>2.163E-2</v>
      </c>
      <c r="I409">
        <v>-0.88570000000000004</v>
      </c>
      <c r="J409">
        <v>-0.30935000000000001</v>
      </c>
      <c r="K409">
        <v>4.49</v>
      </c>
      <c r="L409">
        <v>2.8</v>
      </c>
      <c r="M409">
        <v>4.5999999999999996</v>
      </c>
      <c r="N409">
        <v>-9.4711500000000004E-2</v>
      </c>
      <c r="O409">
        <v>1.2360052328111</v>
      </c>
      <c r="P409">
        <v>1.9677473580788969</v>
      </c>
      <c r="Q409">
        <v>6.311157433982201</v>
      </c>
      <c r="R409">
        <v>-0.37494177391728389</v>
      </c>
      <c r="S409">
        <v>-1.409144646846334</v>
      </c>
      <c r="T409">
        <v>-0.40946126043843678</v>
      </c>
      <c r="U409" s="43">
        <v>15</v>
      </c>
      <c r="V409" s="5">
        <v>2.3290000000000002</v>
      </c>
    </row>
    <row r="410" spans="1:22">
      <c r="A410" s="28" t="s">
        <v>403</v>
      </c>
      <c r="B410" s="31" t="s">
        <v>3903</v>
      </c>
      <c r="C410">
        <v>2.0720000000000001</v>
      </c>
      <c r="D410">
        <v>-0.22303000000000001</v>
      </c>
      <c r="E410">
        <v>-6.2100000000000002E-3</v>
      </c>
      <c r="F410">
        <v>-0.11462</v>
      </c>
      <c r="G410">
        <v>0.21682000000000001</v>
      </c>
      <c r="H410">
        <v>3.0300000000000001E-2</v>
      </c>
      <c r="I410">
        <v>-0.92117000000000004</v>
      </c>
      <c r="J410">
        <v>-0.28978999999999999</v>
      </c>
      <c r="K410">
        <v>4.7699999999999996</v>
      </c>
      <c r="L410">
        <v>2.86</v>
      </c>
      <c r="M410">
        <v>7.88</v>
      </c>
      <c r="N410">
        <v>-0.12906100000000001</v>
      </c>
      <c r="O410">
        <v>1.2006830574454499</v>
      </c>
      <c r="P410">
        <v>0.54992094592352347</v>
      </c>
      <c r="Q410">
        <v>0.46238774407250699</v>
      </c>
      <c r="R410">
        <v>-0.44858112777254322</v>
      </c>
      <c r="S410">
        <v>0.38840495229039562</v>
      </c>
      <c r="T410">
        <v>-1.312855490008157</v>
      </c>
      <c r="U410" s="43">
        <v>1</v>
      </c>
      <c r="V410" s="5">
        <v>0.94099999999999995</v>
      </c>
    </row>
    <row r="411" spans="1:22">
      <c r="A411" s="28" t="s">
        <v>404</v>
      </c>
      <c r="B411" s="31" t="s">
        <v>3904</v>
      </c>
      <c r="C411">
        <v>2.4626999999999999</v>
      </c>
      <c r="D411">
        <v>-0.22184999999999999</v>
      </c>
      <c r="E411">
        <v>7.7859999999999999E-2</v>
      </c>
      <c r="F411">
        <v>-7.1999999999999995E-2</v>
      </c>
      <c r="G411">
        <v>0.29970999999999998</v>
      </c>
      <c r="H411">
        <v>8.6499999999999997E-3</v>
      </c>
      <c r="I411">
        <v>-0.92327000000000004</v>
      </c>
      <c r="J411">
        <v>-0.28620000000000001</v>
      </c>
      <c r="K411">
        <v>6.88</v>
      </c>
      <c r="L411">
        <v>1.95</v>
      </c>
      <c r="M411">
        <v>6.76</v>
      </c>
      <c r="N411">
        <v>-0.13639299999999999</v>
      </c>
      <c r="O411">
        <v>1.19937329516777</v>
      </c>
      <c r="P411">
        <v>-2.912917533495631</v>
      </c>
      <c r="Q411">
        <v>0.80473742280819816</v>
      </c>
      <c r="R411">
        <v>-0.34870735847483941</v>
      </c>
      <c r="S411">
        <v>0.26156019817950521</v>
      </c>
      <c r="T411">
        <v>0.30125452747088732</v>
      </c>
      <c r="U411" s="43">
        <v>14</v>
      </c>
      <c r="V411" s="5">
        <v>0.96799999999999997</v>
      </c>
    </row>
    <row r="412" spans="1:22">
      <c r="A412" s="28" t="s">
        <v>405</v>
      </c>
      <c r="B412" s="31" t="s">
        <v>3905</v>
      </c>
      <c r="C412">
        <v>4.7664999999999997</v>
      </c>
      <c r="D412">
        <v>-0.22653999999999999</v>
      </c>
      <c r="E412">
        <v>8.702E-2</v>
      </c>
      <c r="F412">
        <v>-6.9760000000000003E-2</v>
      </c>
      <c r="G412">
        <v>0.31356000000000001</v>
      </c>
      <c r="H412">
        <v>7.7600000000000004E-3</v>
      </c>
      <c r="I412">
        <v>-0.92196999999999996</v>
      </c>
      <c r="J412">
        <v>-0.29582000000000003</v>
      </c>
      <c r="K412">
        <v>6.72</v>
      </c>
      <c r="L412">
        <v>1.7</v>
      </c>
      <c r="M412">
        <v>8.93</v>
      </c>
      <c r="N412">
        <v>-0.140649</v>
      </c>
      <c r="O412">
        <v>1.1996079634699699</v>
      </c>
      <c r="P412">
        <v>-2.565219798750292</v>
      </c>
      <c r="Q412">
        <v>0.49589323583644301</v>
      </c>
      <c r="R412">
        <v>-0.65393069366711598</v>
      </c>
      <c r="S412">
        <v>-1.028019896117081</v>
      </c>
      <c r="T412">
        <v>1.825700617095769</v>
      </c>
      <c r="U412" s="43">
        <v>11</v>
      </c>
      <c r="V412" s="5">
        <v>1.944</v>
      </c>
    </row>
    <row r="413" spans="1:22">
      <c r="A413" s="28" t="s">
        <v>406</v>
      </c>
      <c r="B413" s="31" t="s">
        <v>3906</v>
      </c>
      <c r="C413">
        <v>3.282</v>
      </c>
      <c r="D413">
        <v>-0.21301</v>
      </c>
      <c r="E413">
        <v>2.5440000000000001E-2</v>
      </c>
      <c r="F413">
        <v>-9.3789999999999998E-2</v>
      </c>
      <c r="G413">
        <v>0.23845</v>
      </c>
      <c r="H413">
        <v>1.8440000000000002E-2</v>
      </c>
      <c r="I413">
        <v>-0.90915000000000001</v>
      </c>
      <c r="J413">
        <v>-0.28942000000000001</v>
      </c>
      <c r="K413">
        <v>5.56</v>
      </c>
      <c r="L413">
        <v>1.7</v>
      </c>
      <c r="M413">
        <v>6.65</v>
      </c>
      <c r="N413">
        <v>-0.134267</v>
      </c>
      <c r="O413">
        <v>1.19937199153484</v>
      </c>
      <c r="P413">
        <v>-0.86462871892494686</v>
      </c>
      <c r="Q413">
        <v>-0.14622694569153119</v>
      </c>
      <c r="R413">
        <v>0.1623136169262539</v>
      </c>
      <c r="S413">
        <v>-0.60181216928948311</v>
      </c>
      <c r="T413">
        <v>-0.14704698082333731</v>
      </c>
      <c r="U413" s="43">
        <v>11</v>
      </c>
      <c r="V413" s="5">
        <v>1.0489999999999999</v>
      </c>
    </row>
    <row r="414" spans="1:22">
      <c r="A414" s="28" t="s">
        <v>407</v>
      </c>
      <c r="B414" s="31" t="s">
        <v>3907</v>
      </c>
      <c r="C414">
        <v>3.6166999999999998</v>
      </c>
      <c r="D414">
        <v>-0.20054</v>
      </c>
      <c r="E414">
        <v>7.11E-3</v>
      </c>
      <c r="F414">
        <v>-9.6710000000000004E-2</v>
      </c>
      <c r="G414">
        <v>0.20765</v>
      </c>
      <c r="H414">
        <v>2.2519999999999998E-2</v>
      </c>
      <c r="I414">
        <v>-0.93218999999999996</v>
      </c>
      <c r="J414">
        <v>-0.29661999999999999</v>
      </c>
      <c r="K414">
        <v>7.22</v>
      </c>
      <c r="L414">
        <v>2.0699999999999998</v>
      </c>
      <c r="M414">
        <v>8.26</v>
      </c>
      <c r="N414">
        <v>-0.112299</v>
      </c>
      <c r="O414">
        <v>1.23600018825302</v>
      </c>
      <c r="P414">
        <v>0.91331641028231547</v>
      </c>
      <c r="Q414">
        <v>0.69166202872999472</v>
      </c>
      <c r="R414">
        <v>1.431477745022794</v>
      </c>
      <c r="S414">
        <v>-0.51251594787825894</v>
      </c>
      <c r="T414">
        <v>1.626972105517295</v>
      </c>
      <c r="U414" s="43">
        <v>4</v>
      </c>
      <c r="V414" s="5">
        <v>2.254</v>
      </c>
    </row>
    <row r="415" spans="1:22">
      <c r="A415" s="28" t="s">
        <v>408</v>
      </c>
      <c r="B415" s="31" t="s">
        <v>3908</v>
      </c>
      <c r="C415">
        <v>0.39579999999999999</v>
      </c>
      <c r="D415">
        <v>-0.21909000000000001</v>
      </c>
      <c r="E415">
        <v>9.5100000000000004E-2</v>
      </c>
      <c r="F415">
        <v>-6.2E-2</v>
      </c>
      <c r="G415">
        <v>0.31419000000000002</v>
      </c>
      <c r="H415">
        <v>6.1199999999999996E-3</v>
      </c>
      <c r="I415">
        <v>-0.92788000000000004</v>
      </c>
      <c r="J415">
        <v>-0.28850999999999999</v>
      </c>
      <c r="K415">
        <v>6.55</v>
      </c>
      <c r="L415">
        <v>1.7</v>
      </c>
      <c r="M415">
        <v>4.68</v>
      </c>
      <c r="N415">
        <v>-0.13264500000000001</v>
      </c>
      <c r="O415">
        <v>1.1993750581412901</v>
      </c>
      <c r="P415">
        <v>-3.8491854528293938</v>
      </c>
      <c r="Q415">
        <v>1.2870702479170431</v>
      </c>
      <c r="R415">
        <v>-0.32106929332998191</v>
      </c>
      <c r="S415">
        <v>0.31175424004698971</v>
      </c>
      <c r="T415">
        <v>-0.52745620047045971</v>
      </c>
      <c r="U415" s="43">
        <v>14</v>
      </c>
      <c r="V415" s="5">
        <v>0.93</v>
      </c>
    </row>
    <row r="416" spans="1:22">
      <c r="A416" s="28" t="s">
        <v>409</v>
      </c>
      <c r="B416" s="31" t="s">
        <v>3909</v>
      </c>
      <c r="C416">
        <v>1.5621</v>
      </c>
      <c r="D416">
        <v>-0.21476999999999999</v>
      </c>
      <c r="E416">
        <v>3.5400000000000002E-3</v>
      </c>
      <c r="F416">
        <v>-0.10562000000000001</v>
      </c>
      <c r="G416">
        <v>0.21831</v>
      </c>
      <c r="H416">
        <v>2.555E-2</v>
      </c>
      <c r="I416">
        <v>-0.92278000000000004</v>
      </c>
      <c r="J416">
        <v>-0.29794999999999999</v>
      </c>
      <c r="K416">
        <v>6.29</v>
      </c>
      <c r="L416">
        <v>1.7</v>
      </c>
      <c r="M416">
        <v>12.12</v>
      </c>
      <c r="N416">
        <v>-0.14254800000000001</v>
      </c>
      <c r="O416">
        <v>1.1996382864939401</v>
      </c>
      <c r="P416">
        <v>3.9788570865800087E-2</v>
      </c>
      <c r="Q416">
        <v>-1.8470503588445411</v>
      </c>
      <c r="R416">
        <v>1.1746064497816029</v>
      </c>
      <c r="S416">
        <v>-0.43953200210463778</v>
      </c>
      <c r="T416">
        <v>0.19820248583371619</v>
      </c>
      <c r="U416" s="43">
        <v>6</v>
      </c>
      <c r="V416" s="5">
        <v>0.25700000000000001</v>
      </c>
    </row>
    <row r="417" spans="1:22">
      <c r="A417" s="28" t="s">
        <v>410</v>
      </c>
      <c r="B417" s="31" t="s">
        <v>3910</v>
      </c>
      <c r="C417">
        <v>1.706</v>
      </c>
      <c r="D417">
        <v>-0.22503000000000001</v>
      </c>
      <c r="E417">
        <v>8.1220000000000001E-2</v>
      </c>
      <c r="F417">
        <v>-7.1900000000000006E-2</v>
      </c>
      <c r="G417">
        <v>0.30625000000000002</v>
      </c>
      <c r="H417">
        <v>8.4399999999999996E-3</v>
      </c>
      <c r="I417">
        <v>-0.91608000000000001</v>
      </c>
      <c r="J417">
        <v>-0.29177999999999998</v>
      </c>
      <c r="K417">
        <v>4.55</v>
      </c>
      <c r="L417">
        <v>2.91</v>
      </c>
      <c r="M417">
        <v>4.6100000000000003</v>
      </c>
      <c r="N417">
        <v>-0.13414100000000001</v>
      </c>
      <c r="O417">
        <v>1.1993704561513701</v>
      </c>
      <c r="P417">
        <v>-2.8723645770799591</v>
      </c>
      <c r="Q417">
        <v>2.80685406514284</v>
      </c>
      <c r="R417">
        <v>-0.91876408759368411</v>
      </c>
      <c r="S417">
        <v>-5.5327183030679239E-3</v>
      </c>
      <c r="T417">
        <v>-1.260669134764139</v>
      </c>
      <c r="U417" s="43">
        <v>14</v>
      </c>
      <c r="V417" s="5">
        <v>1.7909999999999999</v>
      </c>
    </row>
    <row r="418" spans="1:22">
      <c r="A418" s="28" t="s">
        <v>411</v>
      </c>
      <c r="B418" s="31" t="s">
        <v>3911</v>
      </c>
      <c r="C418">
        <v>2.0023</v>
      </c>
      <c r="D418">
        <v>-0.21328</v>
      </c>
      <c r="E418">
        <v>-3.2000000000000003E-4</v>
      </c>
      <c r="F418">
        <v>-0.10680000000000001</v>
      </c>
      <c r="G418">
        <v>0.21296000000000001</v>
      </c>
      <c r="H418">
        <v>2.6780000000000002E-2</v>
      </c>
      <c r="I418">
        <v>-0.94286999999999999</v>
      </c>
      <c r="J418">
        <v>-0.27889999999999998</v>
      </c>
      <c r="K418">
        <v>4.5199999999999996</v>
      </c>
      <c r="L418">
        <v>1.7</v>
      </c>
      <c r="M418">
        <v>6</v>
      </c>
      <c r="N418">
        <v>-0.15291299999999999</v>
      </c>
      <c r="O418">
        <v>1.1996366950516799</v>
      </c>
      <c r="P418">
        <v>-1.195103352382914</v>
      </c>
      <c r="Q418">
        <v>-2.0247632581811228</v>
      </c>
      <c r="R418">
        <v>-0.92022980527825515</v>
      </c>
      <c r="S418">
        <v>0.14205851282554699</v>
      </c>
      <c r="T418">
        <v>-1.8639101583477651</v>
      </c>
      <c r="U418" s="43">
        <v>12</v>
      </c>
      <c r="V418" s="5">
        <v>1.9790000000000001</v>
      </c>
    </row>
    <row r="419" spans="1:22">
      <c r="A419" s="28" t="s">
        <v>412</v>
      </c>
      <c r="B419" s="31" t="s">
        <v>3912</v>
      </c>
      <c r="C419">
        <v>0.91669999999999996</v>
      </c>
      <c r="D419">
        <v>-0.21464</v>
      </c>
      <c r="E419">
        <v>4.2900000000000004E-3</v>
      </c>
      <c r="F419">
        <v>-0.10518</v>
      </c>
      <c r="G419">
        <v>0.21893000000000001</v>
      </c>
      <c r="H419">
        <v>2.5260000000000001E-2</v>
      </c>
      <c r="I419">
        <v>-0.90575000000000006</v>
      </c>
      <c r="J419">
        <v>-0.29148000000000002</v>
      </c>
      <c r="K419">
        <v>5.0199999999999996</v>
      </c>
      <c r="L419">
        <v>1.7</v>
      </c>
      <c r="M419">
        <v>6.19</v>
      </c>
      <c r="N419">
        <v>-0.13039000000000001</v>
      </c>
      <c r="O419">
        <v>1.21769256833793</v>
      </c>
      <c r="P419">
        <v>0.1981871511062509</v>
      </c>
      <c r="Q419">
        <v>0.60834008546147911</v>
      </c>
      <c r="R419">
        <v>1.3171655391097741</v>
      </c>
      <c r="S419">
        <v>-0.55163064490654667</v>
      </c>
      <c r="T419">
        <v>-1.510905949634695</v>
      </c>
      <c r="U419" s="43">
        <v>3</v>
      </c>
      <c r="V419" s="5">
        <v>1.3660000000000001</v>
      </c>
    </row>
    <row r="420" spans="1:22">
      <c r="A420" s="28" t="s">
        <v>413</v>
      </c>
      <c r="B420" s="31" t="s">
        <v>3913</v>
      </c>
      <c r="C420">
        <v>2.4910999999999999</v>
      </c>
      <c r="D420">
        <v>-0.24449000000000001</v>
      </c>
      <c r="E420">
        <v>1.124E-2</v>
      </c>
      <c r="F420">
        <v>-0.11663</v>
      </c>
      <c r="G420">
        <v>0.25573000000000001</v>
      </c>
      <c r="H420">
        <v>2.6589999999999999E-2</v>
      </c>
      <c r="I420">
        <v>-0.89678000000000002</v>
      </c>
      <c r="J420">
        <v>-0.30941000000000002</v>
      </c>
      <c r="K420">
        <v>6.68</v>
      </c>
      <c r="L420">
        <v>2.74</v>
      </c>
      <c r="M420">
        <v>4.5599999999999996</v>
      </c>
      <c r="N420">
        <v>-0.12164899999999999</v>
      </c>
      <c r="O420">
        <v>1.2176976733140299</v>
      </c>
      <c r="P420">
        <v>1.419777096125781</v>
      </c>
      <c r="Q420">
        <v>4.1147909999814098</v>
      </c>
      <c r="R420">
        <v>-0.60795496552104134</v>
      </c>
      <c r="S420">
        <v>0.307310201583679</v>
      </c>
      <c r="T420">
        <v>-0.8546190370357426</v>
      </c>
      <c r="U420" s="43">
        <v>5</v>
      </c>
      <c r="V420" s="5">
        <v>1.8260000000000001</v>
      </c>
    </row>
    <row r="421" spans="1:22">
      <c r="A421" s="28" t="s">
        <v>7018</v>
      </c>
      <c r="B421" s="31" t="s">
        <v>7077</v>
      </c>
      <c r="C421">
        <v>3.1166999999999998</v>
      </c>
      <c r="D421">
        <v>-0.24424000000000001</v>
      </c>
      <c r="E421">
        <v>-3.49E-3</v>
      </c>
      <c r="F421">
        <v>-0.12386999999999999</v>
      </c>
      <c r="G421">
        <v>0.24074999999999999</v>
      </c>
      <c r="H421">
        <v>3.1859999999999999E-2</v>
      </c>
      <c r="I421">
        <v>-0.88939000000000001</v>
      </c>
      <c r="J421">
        <v>-0.31444</v>
      </c>
      <c r="K421">
        <v>4.5599999999999996</v>
      </c>
      <c r="L421" s="15">
        <v>1.94</v>
      </c>
      <c r="M421">
        <v>7.19</v>
      </c>
      <c r="N421">
        <v>-9.7065600000000002E-2</v>
      </c>
      <c r="O421">
        <v>1.2360140408161899</v>
      </c>
      <c r="P421">
        <v>3.2625334794834751</v>
      </c>
      <c r="Q421">
        <v>3.8593920217236568</v>
      </c>
      <c r="R421">
        <v>0.64368618889720353</v>
      </c>
      <c r="S421">
        <v>-2.184504678234001</v>
      </c>
      <c r="T421">
        <v>9.4744336941561577E-2</v>
      </c>
      <c r="U421" s="43">
        <v>15</v>
      </c>
      <c r="V421" s="5">
        <v>1.669</v>
      </c>
    </row>
    <row r="422" spans="1:22">
      <c r="A422" s="28" t="s">
        <v>414</v>
      </c>
      <c r="B422" s="31" t="s">
        <v>3914</v>
      </c>
      <c r="C422">
        <v>0.67010000000000003</v>
      </c>
      <c r="D422">
        <v>-0.20946999999999999</v>
      </c>
      <c r="E422">
        <v>3.46E-3</v>
      </c>
      <c r="F422">
        <v>-0.10299999999999999</v>
      </c>
      <c r="G422">
        <v>0.21293000000000001</v>
      </c>
      <c r="H422">
        <v>2.4910000000000002E-2</v>
      </c>
      <c r="I422">
        <v>-0.93074999999999997</v>
      </c>
      <c r="J422">
        <v>-0.29519000000000001</v>
      </c>
      <c r="K422">
        <v>7.21</v>
      </c>
      <c r="L422">
        <v>1.7</v>
      </c>
      <c r="M422">
        <v>10.71</v>
      </c>
      <c r="N422">
        <v>-0.136183</v>
      </c>
      <c r="O422">
        <v>1.20093998897147</v>
      </c>
      <c r="P422">
        <v>-0.2443101162713105</v>
      </c>
      <c r="Q422">
        <v>-1.728641876247788</v>
      </c>
      <c r="R422">
        <v>1.168670523781274</v>
      </c>
      <c r="S422">
        <v>0.35628846189977309</v>
      </c>
      <c r="T422">
        <v>8.4016288169815351E-2</v>
      </c>
      <c r="U422" s="43">
        <v>6</v>
      </c>
      <c r="V422" s="5">
        <v>0.69799999999999995</v>
      </c>
    </row>
    <row r="423" spans="1:22">
      <c r="A423" s="28" t="s">
        <v>415</v>
      </c>
      <c r="B423" s="31" t="s">
        <v>3915</v>
      </c>
      <c r="C423">
        <v>0.91579999999999995</v>
      </c>
      <c r="D423">
        <v>-0.22663</v>
      </c>
      <c r="E423">
        <v>-2.3E-3</v>
      </c>
      <c r="F423">
        <v>-0.11446000000000001</v>
      </c>
      <c r="G423">
        <v>0.22433</v>
      </c>
      <c r="H423">
        <v>2.92E-2</v>
      </c>
      <c r="I423">
        <v>-0.92352999999999996</v>
      </c>
      <c r="J423">
        <v>-0.29285</v>
      </c>
      <c r="K423">
        <v>6.35</v>
      </c>
      <c r="L423">
        <v>1.92</v>
      </c>
      <c r="M423">
        <v>6.05</v>
      </c>
      <c r="N423">
        <v>-0.121764</v>
      </c>
      <c r="O423">
        <v>1.2009360383374501</v>
      </c>
      <c r="P423">
        <v>0.35731359636249888</v>
      </c>
      <c r="Q423">
        <v>0.36123820894480518</v>
      </c>
      <c r="R423">
        <v>-0.50191735910090407</v>
      </c>
      <c r="S423">
        <v>0.68680366879490262</v>
      </c>
      <c r="T423">
        <v>-1.1150822051678899</v>
      </c>
      <c r="U423" s="43">
        <v>1</v>
      </c>
      <c r="V423" s="5">
        <v>0.58799999999999997</v>
      </c>
    </row>
    <row r="424" spans="1:22">
      <c r="A424" s="28" t="s">
        <v>416</v>
      </c>
      <c r="B424" s="31" t="s">
        <v>3916</v>
      </c>
      <c r="C424">
        <v>6.7580999999999998</v>
      </c>
      <c r="D424">
        <v>-0.23322999999999999</v>
      </c>
      <c r="E424">
        <v>-3.671E-2</v>
      </c>
      <c r="F424">
        <v>-0.13497000000000001</v>
      </c>
      <c r="G424">
        <v>0.19652</v>
      </c>
      <c r="H424">
        <v>4.6350000000000002E-2</v>
      </c>
      <c r="I424">
        <v>-0.91969000000000001</v>
      </c>
      <c r="J424">
        <v>-0.29832999999999998</v>
      </c>
      <c r="K424">
        <v>6.3</v>
      </c>
      <c r="L424">
        <v>1.7</v>
      </c>
      <c r="M424">
        <v>7.77</v>
      </c>
      <c r="N424">
        <v>-0.112776</v>
      </c>
      <c r="O424">
        <v>1.2189750394151599</v>
      </c>
      <c r="P424">
        <v>3.490968040142115</v>
      </c>
      <c r="Q424">
        <v>0.17954036936125889</v>
      </c>
      <c r="R424">
        <v>-1.2158830009096679</v>
      </c>
      <c r="S424">
        <v>-0.98894050032264524</v>
      </c>
      <c r="T424">
        <v>1.406317447533175</v>
      </c>
      <c r="U424" s="43">
        <v>9</v>
      </c>
      <c r="V424" s="5">
        <v>1.05</v>
      </c>
    </row>
    <row r="425" spans="1:22">
      <c r="A425" s="28" t="s">
        <v>417</v>
      </c>
      <c r="B425" s="31" t="s">
        <v>3917</v>
      </c>
      <c r="C425">
        <v>0.44640000000000002</v>
      </c>
      <c r="D425">
        <v>-0.21507000000000001</v>
      </c>
      <c r="E425">
        <v>-7.3999999999999999E-4</v>
      </c>
      <c r="F425">
        <v>-0.10791000000000001</v>
      </c>
      <c r="G425">
        <v>0.21432999999999999</v>
      </c>
      <c r="H425">
        <v>2.716E-2</v>
      </c>
      <c r="I425">
        <v>-0.90878000000000003</v>
      </c>
      <c r="J425">
        <v>-0.28682000000000002</v>
      </c>
      <c r="K425">
        <v>5.45</v>
      </c>
      <c r="L425">
        <v>1.7</v>
      </c>
      <c r="M425">
        <v>6.81</v>
      </c>
      <c r="N425">
        <v>-0.127638</v>
      </c>
      <c r="O425">
        <v>1.2176944528997899</v>
      </c>
      <c r="P425">
        <v>0.29412379081846179</v>
      </c>
      <c r="Q425">
        <v>0.26918306612919668</v>
      </c>
      <c r="R425">
        <v>1.5053845205570391</v>
      </c>
      <c r="S425">
        <v>-9.8270152240075903E-2</v>
      </c>
      <c r="T425">
        <v>-1.5494298036881291</v>
      </c>
      <c r="U425" s="43">
        <v>3</v>
      </c>
      <c r="V425" s="5">
        <v>1.36</v>
      </c>
    </row>
    <row r="426" spans="1:22">
      <c r="A426" s="28" t="s">
        <v>418</v>
      </c>
      <c r="B426" s="31" t="s">
        <v>3918</v>
      </c>
      <c r="C426">
        <v>4.2611999999999997</v>
      </c>
      <c r="D426">
        <v>-0.23361000000000001</v>
      </c>
      <c r="E426">
        <v>-8.7600000000000004E-3</v>
      </c>
      <c r="F426">
        <v>-0.12119000000000001</v>
      </c>
      <c r="G426">
        <v>0.22484999999999999</v>
      </c>
      <c r="H426">
        <v>3.2660000000000002E-2</v>
      </c>
      <c r="I426">
        <v>-0.90678999999999998</v>
      </c>
      <c r="J426">
        <v>-0.29369000000000001</v>
      </c>
      <c r="K426">
        <v>6.02</v>
      </c>
      <c r="L426">
        <v>1.7</v>
      </c>
      <c r="M426">
        <v>6.61</v>
      </c>
      <c r="N426">
        <v>-0.126439</v>
      </c>
      <c r="O426">
        <v>1.2179328794253199</v>
      </c>
      <c r="P426">
        <v>1.631435631103614</v>
      </c>
      <c r="Q426">
        <v>0.91456598710441916</v>
      </c>
      <c r="R426">
        <v>-0.26829732649857008</v>
      </c>
      <c r="S426">
        <v>-0.60034814748723042</v>
      </c>
      <c r="T426">
        <v>-0.10089975464595009</v>
      </c>
      <c r="U426" s="43">
        <v>13</v>
      </c>
      <c r="V426" s="5">
        <v>0.98</v>
      </c>
    </row>
    <row r="427" spans="1:22">
      <c r="A427" s="28" t="s">
        <v>419</v>
      </c>
      <c r="B427" s="31" t="s">
        <v>3919</v>
      </c>
      <c r="C427">
        <v>1.9031</v>
      </c>
      <c r="D427">
        <v>-0.21251999999999999</v>
      </c>
      <c r="E427">
        <v>-1.8450000000000001E-2</v>
      </c>
      <c r="F427">
        <v>-0.11548</v>
      </c>
      <c r="G427">
        <v>0.19406999999999999</v>
      </c>
      <c r="H427">
        <v>3.4360000000000002E-2</v>
      </c>
      <c r="I427">
        <v>-0.92322000000000004</v>
      </c>
      <c r="J427">
        <v>-0.28838999999999998</v>
      </c>
      <c r="K427">
        <v>4.53</v>
      </c>
      <c r="L427">
        <v>1.7</v>
      </c>
      <c r="M427">
        <v>8.91</v>
      </c>
      <c r="N427">
        <v>-0.133802</v>
      </c>
      <c r="O427">
        <v>1.20093890562434</v>
      </c>
      <c r="P427">
        <v>0.66677137632938599</v>
      </c>
      <c r="Q427">
        <v>-1.7576222395701699</v>
      </c>
      <c r="R427">
        <v>0.38675185054831718</v>
      </c>
      <c r="S427">
        <v>-0.56039021529372035</v>
      </c>
      <c r="T427">
        <v>-1.0323552331235211</v>
      </c>
      <c r="U427" s="43">
        <v>12</v>
      </c>
      <c r="V427" s="5">
        <v>1.073</v>
      </c>
    </row>
    <row r="428" spans="1:22">
      <c r="A428" s="28" t="s">
        <v>420</v>
      </c>
      <c r="B428" s="31" t="s">
        <v>3920</v>
      </c>
      <c r="C428">
        <v>2.7791000000000001</v>
      </c>
      <c r="D428">
        <v>-0.21332000000000001</v>
      </c>
      <c r="E428">
        <v>3.0999999999999999E-3</v>
      </c>
      <c r="F428">
        <v>-0.10511</v>
      </c>
      <c r="G428">
        <v>0.21642</v>
      </c>
      <c r="H428">
        <v>2.5520000000000001E-2</v>
      </c>
      <c r="I428">
        <v>-0.92293000000000003</v>
      </c>
      <c r="J428">
        <v>-0.29104000000000002</v>
      </c>
      <c r="K428">
        <v>7.21</v>
      </c>
      <c r="L428">
        <v>2.2400000000000002</v>
      </c>
      <c r="M428">
        <v>6.11</v>
      </c>
      <c r="N428">
        <v>-0.13451399999999999</v>
      </c>
      <c r="O428">
        <v>1.2006857377381099</v>
      </c>
      <c r="P428">
        <v>-0.13996446740408081</v>
      </c>
      <c r="Q428">
        <v>-5.5715892051793354E-3</v>
      </c>
      <c r="R428">
        <v>-0.32520626765496202</v>
      </c>
      <c r="S428">
        <v>0.92742529584722444</v>
      </c>
      <c r="T428">
        <v>-0.29685998980065359</v>
      </c>
      <c r="U428" s="43">
        <v>1</v>
      </c>
      <c r="V428" s="5">
        <v>0.52100000000000002</v>
      </c>
    </row>
    <row r="429" spans="1:22">
      <c r="A429" s="28" t="s">
        <v>421</v>
      </c>
      <c r="B429" s="31" t="s">
        <v>3921</v>
      </c>
      <c r="C429">
        <v>1.3357000000000001</v>
      </c>
      <c r="D429">
        <v>-0.20977000000000001</v>
      </c>
      <c r="E429">
        <v>8.0300000000000007E-3</v>
      </c>
      <c r="F429">
        <v>-0.10087</v>
      </c>
      <c r="G429">
        <v>0.21779999999999999</v>
      </c>
      <c r="H429">
        <v>2.3359999999999999E-2</v>
      </c>
      <c r="I429">
        <v>-0.90661000000000003</v>
      </c>
      <c r="J429">
        <v>-0.29070000000000001</v>
      </c>
      <c r="K429">
        <v>5.56</v>
      </c>
      <c r="L429">
        <v>1.7</v>
      </c>
      <c r="M429">
        <v>7.31</v>
      </c>
      <c r="N429">
        <v>-0.13256399999999999</v>
      </c>
      <c r="O429">
        <v>1.19937586882529</v>
      </c>
      <c r="P429">
        <v>-0.34406722804864409</v>
      </c>
      <c r="Q429">
        <v>-0.47700122510479859</v>
      </c>
      <c r="R429">
        <v>0.99323850196459185</v>
      </c>
      <c r="S429">
        <v>-0.243016002119292</v>
      </c>
      <c r="T429">
        <v>-0.93582627115176742</v>
      </c>
      <c r="U429" s="43">
        <v>12</v>
      </c>
      <c r="V429" s="5">
        <v>1.4370000000000001</v>
      </c>
    </row>
    <row r="430" spans="1:22">
      <c r="A430" s="28" t="s">
        <v>422</v>
      </c>
      <c r="B430" s="31" t="s">
        <v>3922</v>
      </c>
      <c r="C430">
        <v>1.6428</v>
      </c>
      <c r="D430">
        <v>-0.22869999999999999</v>
      </c>
      <c r="E430">
        <v>9.4689999999999996E-2</v>
      </c>
      <c r="F430">
        <v>-6.7000000000000004E-2</v>
      </c>
      <c r="G430">
        <v>0.32339000000000001</v>
      </c>
      <c r="H430">
        <v>6.94E-3</v>
      </c>
      <c r="I430">
        <v>-0.91503000000000001</v>
      </c>
      <c r="J430">
        <v>-0.28525</v>
      </c>
      <c r="K430">
        <v>4.6399999999999997</v>
      </c>
      <c r="L430">
        <v>2.27</v>
      </c>
      <c r="M430">
        <v>3.33</v>
      </c>
      <c r="N430">
        <v>-0.12675500000000001</v>
      </c>
      <c r="O430">
        <v>1.2189798239107601</v>
      </c>
      <c r="P430">
        <v>-3.008577501242113</v>
      </c>
      <c r="Q430">
        <v>3.4359135951640369</v>
      </c>
      <c r="R430">
        <v>-0.36176722957730961</v>
      </c>
      <c r="S430">
        <v>-0.47689813307913559</v>
      </c>
      <c r="T430">
        <v>-1.1606677648197721</v>
      </c>
      <c r="U430" s="43">
        <v>14</v>
      </c>
      <c r="V430" s="5">
        <v>2.1709999999999998</v>
      </c>
    </row>
    <row r="431" spans="1:22">
      <c r="A431" s="28" t="s">
        <v>423</v>
      </c>
      <c r="B431" s="31" t="s">
        <v>3923</v>
      </c>
      <c r="C431">
        <v>3.7759</v>
      </c>
      <c r="D431">
        <v>-0.20688000000000001</v>
      </c>
      <c r="E431">
        <v>6.4700000000000001E-3</v>
      </c>
      <c r="F431">
        <v>-0.10020999999999999</v>
      </c>
      <c r="G431">
        <v>0.21335000000000001</v>
      </c>
      <c r="H431">
        <v>2.3529999999999999E-2</v>
      </c>
      <c r="I431">
        <v>-0.90805999999999998</v>
      </c>
      <c r="J431">
        <v>-0.28916999999999998</v>
      </c>
      <c r="K431">
        <v>5.04</v>
      </c>
      <c r="L431">
        <v>1.7</v>
      </c>
      <c r="M431">
        <v>6.16</v>
      </c>
      <c r="N431">
        <v>-0.14941499999999999</v>
      </c>
      <c r="O431">
        <v>1.1993752440178</v>
      </c>
      <c r="P431">
        <v>-0.54733706833644691</v>
      </c>
      <c r="Q431">
        <v>-0.9194447271887064</v>
      </c>
      <c r="R431">
        <v>0.17823132633365649</v>
      </c>
      <c r="S431">
        <v>-0.71025391896473156</v>
      </c>
      <c r="T431">
        <v>-0.74678062030057057</v>
      </c>
      <c r="U431" s="43">
        <v>12</v>
      </c>
      <c r="V431" s="5">
        <v>0.93500000000000005</v>
      </c>
    </row>
    <row r="432" spans="1:22">
      <c r="A432" s="28" t="s">
        <v>424</v>
      </c>
      <c r="B432" s="31" t="s">
        <v>3924</v>
      </c>
      <c r="C432">
        <v>0.99680000000000002</v>
      </c>
      <c r="D432">
        <v>-0.22794</v>
      </c>
      <c r="E432">
        <v>-1.498E-2</v>
      </c>
      <c r="F432">
        <v>-0.12146</v>
      </c>
      <c r="G432">
        <v>0.21296000000000001</v>
      </c>
      <c r="H432">
        <v>3.4639999999999997E-2</v>
      </c>
      <c r="I432">
        <v>-0.93274999999999997</v>
      </c>
      <c r="J432">
        <v>-0.29360000000000003</v>
      </c>
      <c r="K432">
        <v>8.3699999999999992</v>
      </c>
      <c r="L432">
        <v>1.7</v>
      </c>
      <c r="M432">
        <v>8.6999999999999993</v>
      </c>
      <c r="N432">
        <v>-0.132801</v>
      </c>
      <c r="O432">
        <v>1.1993711492362999</v>
      </c>
      <c r="P432">
        <v>0.73278338551213773</v>
      </c>
      <c r="Q432">
        <v>-1.0974401525174251</v>
      </c>
      <c r="R432">
        <v>-0.21799104246304671</v>
      </c>
      <c r="S432">
        <v>1.4324405364438979</v>
      </c>
      <c r="T432">
        <v>-0.33032596586363783</v>
      </c>
      <c r="U432" s="43">
        <v>10</v>
      </c>
      <c r="V432" s="5">
        <v>1.349</v>
      </c>
    </row>
    <row r="433" spans="1:22">
      <c r="A433" s="28" t="s">
        <v>425</v>
      </c>
      <c r="B433" s="31" t="s">
        <v>3925</v>
      </c>
      <c r="C433">
        <v>1.6575</v>
      </c>
      <c r="D433">
        <v>-0.22586000000000001</v>
      </c>
      <c r="E433">
        <v>-2.7310000000000001E-2</v>
      </c>
      <c r="F433">
        <v>-0.12659000000000001</v>
      </c>
      <c r="G433">
        <v>0.19855</v>
      </c>
      <c r="H433">
        <v>4.0349999999999997E-2</v>
      </c>
      <c r="I433">
        <v>-0.92132999999999998</v>
      </c>
      <c r="J433">
        <v>-0.28820000000000001</v>
      </c>
      <c r="K433">
        <v>4.5599999999999996</v>
      </c>
      <c r="L433">
        <v>1.7</v>
      </c>
      <c r="M433">
        <v>6.73</v>
      </c>
      <c r="N433">
        <v>-0.13501099999999999</v>
      </c>
      <c r="O433">
        <v>1.2006835938598801</v>
      </c>
      <c r="P433">
        <v>1.102036385581298</v>
      </c>
      <c r="Q433">
        <v>-1.0144516816186839</v>
      </c>
      <c r="R433">
        <v>-0.55607984253114873</v>
      </c>
      <c r="S433">
        <v>-7.9272440671728492E-2</v>
      </c>
      <c r="T433">
        <v>-1.944571794250644</v>
      </c>
      <c r="U433" s="43">
        <v>12</v>
      </c>
      <c r="V433" s="5">
        <v>1.51</v>
      </c>
    </row>
    <row r="434" spans="1:22">
      <c r="A434" s="28" t="s">
        <v>426</v>
      </c>
      <c r="B434" s="31" t="s">
        <v>3926</v>
      </c>
      <c r="C434">
        <v>3.6916000000000002</v>
      </c>
      <c r="D434">
        <v>-0.19563</v>
      </c>
      <c r="E434">
        <v>-6.5900000000000004E-3</v>
      </c>
      <c r="F434">
        <v>-0.10111000000000001</v>
      </c>
      <c r="G434">
        <v>0.18904000000000001</v>
      </c>
      <c r="H434">
        <v>2.7040000000000002E-2</v>
      </c>
      <c r="I434">
        <v>-0.92520999999999998</v>
      </c>
      <c r="J434">
        <v>-0.30237000000000003</v>
      </c>
      <c r="K434">
        <v>6.24</v>
      </c>
      <c r="L434">
        <v>1.7</v>
      </c>
      <c r="M434">
        <v>8.0500000000000007</v>
      </c>
      <c r="N434">
        <v>-0.102036</v>
      </c>
      <c r="O434">
        <v>1.2050889744923801</v>
      </c>
      <c r="P434">
        <v>1.1744112289348421</v>
      </c>
      <c r="Q434">
        <v>-0.62766862576493365</v>
      </c>
      <c r="R434">
        <v>0.54025478763692769</v>
      </c>
      <c r="S434">
        <v>-1.011946302843209</v>
      </c>
      <c r="T434">
        <v>1.658828377791538</v>
      </c>
      <c r="U434" s="43">
        <v>4</v>
      </c>
      <c r="V434" s="5">
        <v>1.268</v>
      </c>
    </row>
    <row r="435" spans="1:22">
      <c r="A435" s="28" t="s">
        <v>427</v>
      </c>
      <c r="B435" s="31" t="s">
        <v>3927</v>
      </c>
      <c r="C435">
        <v>2.6284999999999998</v>
      </c>
      <c r="D435">
        <v>-0.20361000000000001</v>
      </c>
      <c r="E435">
        <v>8.523E-2</v>
      </c>
      <c r="F435">
        <v>-5.919E-2</v>
      </c>
      <c r="G435">
        <v>0.28883999999999999</v>
      </c>
      <c r="H435">
        <v>6.0600000000000003E-3</v>
      </c>
      <c r="I435">
        <v>-0.92</v>
      </c>
      <c r="J435">
        <v>-0.29982999999999999</v>
      </c>
      <c r="K435">
        <v>5.66</v>
      </c>
      <c r="L435">
        <v>1.7</v>
      </c>
      <c r="M435">
        <v>5.66</v>
      </c>
      <c r="N435">
        <v>-0.14577899999999999</v>
      </c>
      <c r="O435">
        <v>1.1996373736927599</v>
      </c>
      <c r="P435">
        <v>-3.3367057387004819</v>
      </c>
      <c r="Q435">
        <v>0.57134911909673336</v>
      </c>
      <c r="R435">
        <v>0.11342483917416531</v>
      </c>
      <c r="S435">
        <v>-1.0985063489655971</v>
      </c>
      <c r="T435">
        <v>0.31210740784776209</v>
      </c>
      <c r="U435" s="43">
        <v>0</v>
      </c>
      <c r="V435" s="5">
        <v>1.18</v>
      </c>
    </row>
    <row r="436" spans="1:22">
      <c r="A436" s="28" t="s">
        <v>428</v>
      </c>
      <c r="B436" s="31" t="s">
        <v>3928</v>
      </c>
      <c r="C436">
        <v>1.7077</v>
      </c>
      <c r="D436">
        <v>-0.22525000000000001</v>
      </c>
      <c r="E436">
        <v>1.91E-3</v>
      </c>
      <c r="F436">
        <v>-0.11167000000000001</v>
      </c>
      <c r="G436">
        <v>0.22716</v>
      </c>
      <c r="H436">
        <v>2.7449999999999999E-2</v>
      </c>
      <c r="I436">
        <v>-0.91769999999999996</v>
      </c>
      <c r="J436">
        <v>-0.28941</v>
      </c>
      <c r="K436">
        <v>5.7</v>
      </c>
      <c r="L436">
        <v>1.7</v>
      </c>
      <c r="M436">
        <v>7.09</v>
      </c>
      <c r="N436">
        <v>-0.13838500000000001</v>
      </c>
      <c r="O436">
        <v>1.1993733802095401</v>
      </c>
      <c r="P436">
        <v>-0.1073621223452547</v>
      </c>
      <c r="Q436">
        <v>-0.51633945622191624</v>
      </c>
      <c r="R436">
        <v>-0.20655190094054901</v>
      </c>
      <c r="S436">
        <v>0.1110818242590824</v>
      </c>
      <c r="T436">
        <v>-1.2038342173589129</v>
      </c>
      <c r="U436" s="43">
        <v>12</v>
      </c>
      <c r="V436" s="5">
        <v>0.80900000000000005</v>
      </c>
    </row>
    <row r="437" spans="1:22">
      <c r="A437" s="28" t="s">
        <v>429</v>
      </c>
      <c r="B437" s="31" t="s">
        <v>3929</v>
      </c>
      <c r="C437">
        <v>1.7646999999999999</v>
      </c>
      <c r="D437">
        <v>-0.21559</v>
      </c>
      <c r="E437">
        <v>2.4879999999999999E-2</v>
      </c>
      <c r="F437">
        <v>-9.5350000000000004E-2</v>
      </c>
      <c r="G437">
        <v>0.24046999999999999</v>
      </c>
      <c r="H437">
        <v>1.891E-2</v>
      </c>
      <c r="I437">
        <v>-0.92123999999999995</v>
      </c>
      <c r="J437">
        <v>-0.28176000000000001</v>
      </c>
      <c r="K437">
        <v>6.31</v>
      </c>
      <c r="L437">
        <v>1.7</v>
      </c>
      <c r="M437">
        <v>5.45</v>
      </c>
      <c r="N437">
        <v>-0.13816500000000001</v>
      </c>
      <c r="O437">
        <v>1.1993789579259699</v>
      </c>
      <c r="P437">
        <v>-1.4892511743551839</v>
      </c>
      <c r="Q437">
        <v>-0.35278297715594742</v>
      </c>
      <c r="R437">
        <v>-0.1296066937897758</v>
      </c>
      <c r="S437">
        <v>0.57023039864990133</v>
      </c>
      <c r="T437">
        <v>-1.012056000704822</v>
      </c>
      <c r="U437" s="43">
        <v>1</v>
      </c>
      <c r="V437" s="5">
        <v>1.6639999999999999</v>
      </c>
    </row>
    <row r="438" spans="1:22">
      <c r="A438" s="28" t="s">
        <v>7019</v>
      </c>
      <c r="B438" s="31" t="s">
        <v>7078</v>
      </c>
      <c r="C438">
        <v>3.5562</v>
      </c>
      <c r="D438">
        <v>-0.26157000000000002</v>
      </c>
      <c r="E438">
        <v>2.5559999999999999E-2</v>
      </c>
      <c r="F438">
        <v>-0.11801</v>
      </c>
      <c r="G438">
        <v>0.28713</v>
      </c>
      <c r="H438">
        <v>2.4250000000000001E-2</v>
      </c>
      <c r="I438">
        <v>-0.88468000000000002</v>
      </c>
      <c r="J438">
        <v>-0.31292999999999999</v>
      </c>
      <c r="K438">
        <v>4.5999999999999996</v>
      </c>
      <c r="L438">
        <v>2.14</v>
      </c>
      <c r="M438">
        <v>3.91</v>
      </c>
      <c r="N438">
        <v>-8.6833499999999994E-2</v>
      </c>
      <c r="O438">
        <v>1.2372815296272199</v>
      </c>
      <c r="P438">
        <v>2.5550646071866172</v>
      </c>
      <c r="Q438">
        <v>6.1866433584665179</v>
      </c>
      <c r="R438">
        <v>-0.67580008891473509</v>
      </c>
      <c r="S438">
        <v>-1.920621136182775</v>
      </c>
      <c r="T438">
        <v>-0.1105754614312001</v>
      </c>
      <c r="U438" s="43">
        <v>15</v>
      </c>
      <c r="V438" s="5">
        <v>2.125</v>
      </c>
    </row>
    <row r="439" spans="1:22">
      <c r="A439" s="28" t="s">
        <v>430</v>
      </c>
      <c r="B439" s="31" t="s">
        <v>3930</v>
      </c>
      <c r="C439">
        <v>3.2911000000000001</v>
      </c>
      <c r="D439">
        <v>-0.20412</v>
      </c>
      <c r="E439">
        <v>3.925E-2</v>
      </c>
      <c r="F439">
        <v>-8.2430000000000003E-2</v>
      </c>
      <c r="G439">
        <v>0.24337</v>
      </c>
      <c r="H439">
        <v>1.396E-2</v>
      </c>
      <c r="I439">
        <v>-0.92898000000000003</v>
      </c>
      <c r="J439">
        <v>-0.27453</v>
      </c>
      <c r="K439">
        <v>4.54</v>
      </c>
      <c r="L439">
        <v>1.7</v>
      </c>
      <c r="M439">
        <v>5.4</v>
      </c>
      <c r="N439">
        <v>-0.14646500000000001</v>
      </c>
      <c r="O439">
        <v>1.20067347259712</v>
      </c>
      <c r="P439">
        <v>-2.5049317160910531</v>
      </c>
      <c r="Q439">
        <v>-1.145692536656135</v>
      </c>
      <c r="R439">
        <v>-0.32949022845445358</v>
      </c>
      <c r="S439">
        <v>-0.42781247650128967</v>
      </c>
      <c r="T439">
        <v>-0.85163193623108424</v>
      </c>
      <c r="U439" s="43">
        <v>0</v>
      </c>
      <c r="V439" s="5">
        <v>1.6719999999999999</v>
      </c>
    </row>
    <row r="440" spans="1:22">
      <c r="A440" s="28" t="s">
        <v>431</v>
      </c>
      <c r="B440" s="31" t="s">
        <v>6875</v>
      </c>
      <c r="C440">
        <v>2.8677000000000001</v>
      </c>
      <c r="D440">
        <v>-0.187</v>
      </c>
      <c r="E440">
        <v>1.8699999999999999E-3</v>
      </c>
      <c r="F440">
        <v>-9.2560000000000003E-2</v>
      </c>
      <c r="G440">
        <v>0.18887000000000001</v>
      </c>
      <c r="H440">
        <v>2.2679999999999999E-2</v>
      </c>
      <c r="I440">
        <v>-0.92345999999999995</v>
      </c>
      <c r="J440">
        <v>-0.28961999999999999</v>
      </c>
      <c r="K440">
        <v>4.53</v>
      </c>
      <c r="L440">
        <v>1.7</v>
      </c>
      <c r="M440">
        <v>10.210000000000001</v>
      </c>
      <c r="N440">
        <v>-0.141462</v>
      </c>
      <c r="O440">
        <v>1.20093275243132</v>
      </c>
      <c r="P440">
        <v>-0.55193714729862708</v>
      </c>
      <c r="Q440">
        <v>-2.6416338775537729</v>
      </c>
      <c r="R440">
        <v>1.5582955092876869</v>
      </c>
      <c r="S440">
        <v>-1.2846314214465291</v>
      </c>
      <c r="T440">
        <v>0.14079695215063751</v>
      </c>
      <c r="U440" s="43">
        <v>6</v>
      </c>
      <c r="V440" s="5">
        <v>1.4259999999999999</v>
      </c>
    </row>
    <row r="441" spans="1:22">
      <c r="A441" s="28" t="s">
        <v>432</v>
      </c>
      <c r="B441" s="31" t="s">
        <v>3931</v>
      </c>
      <c r="C441">
        <v>2.1255000000000002</v>
      </c>
      <c r="D441">
        <v>-0.21823999999999999</v>
      </c>
      <c r="E441">
        <v>-2.4969999999999999E-2</v>
      </c>
      <c r="F441">
        <v>-0.1216</v>
      </c>
      <c r="G441">
        <v>0.19327</v>
      </c>
      <c r="H441">
        <v>3.8260000000000002E-2</v>
      </c>
      <c r="I441">
        <v>-0.92254000000000003</v>
      </c>
      <c r="J441">
        <v>-0.28248000000000001</v>
      </c>
      <c r="K441">
        <v>4.55</v>
      </c>
      <c r="L441">
        <v>1.7</v>
      </c>
      <c r="M441">
        <v>5.56</v>
      </c>
      <c r="N441">
        <v>-0.14371300000000001</v>
      </c>
      <c r="O441">
        <v>1.1993779541988601</v>
      </c>
      <c r="P441">
        <v>0.46838239489982042</v>
      </c>
      <c r="Q441">
        <v>-1.4176936138303411</v>
      </c>
      <c r="R441">
        <v>-0.62663855722375694</v>
      </c>
      <c r="S441">
        <v>0.1308544381290721</v>
      </c>
      <c r="T441">
        <v>-2.1790218211318328</v>
      </c>
      <c r="U441" s="43">
        <v>12</v>
      </c>
      <c r="V441" s="5">
        <v>1.4550000000000001</v>
      </c>
    </row>
    <row r="442" spans="1:22">
      <c r="A442" s="28" t="s">
        <v>433</v>
      </c>
      <c r="B442" s="31" t="s">
        <v>3932</v>
      </c>
      <c r="C442">
        <v>3.4876999999999998</v>
      </c>
      <c r="D442">
        <v>-0.23280000000000001</v>
      </c>
      <c r="E442">
        <v>8.4220000000000003E-2</v>
      </c>
      <c r="F442">
        <v>-7.4289999999999995E-2</v>
      </c>
      <c r="G442">
        <v>0.31702000000000002</v>
      </c>
      <c r="H442">
        <v>8.6999999999999994E-3</v>
      </c>
      <c r="I442">
        <v>-0.91608999999999996</v>
      </c>
      <c r="J442">
        <v>-0.30459000000000003</v>
      </c>
      <c r="K442">
        <v>4.58</v>
      </c>
      <c r="L442">
        <v>1.7</v>
      </c>
      <c r="M442">
        <v>5.37</v>
      </c>
      <c r="N442">
        <v>-0.14049700000000001</v>
      </c>
      <c r="O442">
        <v>1.19937223665683</v>
      </c>
      <c r="P442">
        <v>-2.4841492360625188</v>
      </c>
      <c r="Q442">
        <v>1.823687934261405</v>
      </c>
      <c r="R442">
        <v>-1.418748218440977</v>
      </c>
      <c r="S442">
        <v>-1.7089682048215391</v>
      </c>
      <c r="T442">
        <v>4.8606394942248082E-2</v>
      </c>
      <c r="U442" s="43">
        <v>14</v>
      </c>
      <c r="V442" s="5">
        <v>2.1110000000000002</v>
      </c>
    </row>
    <row r="443" spans="1:22">
      <c r="A443" s="28" t="s">
        <v>434</v>
      </c>
      <c r="B443" s="31" t="s">
        <v>3933</v>
      </c>
      <c r="C443">
        <v>4.0724</v>
      </c>
      <c r="D443">
        <v>-0.22839000000000001</v>
      </c>
      <c r="E443">
        <v>-6.1799999999999997E-3</v>
      </c>
      <c r="F443">
        <v>-0.11729000000000001</v>
      </c>
      <c r="G443">
        <v>0.22220999999999999</v>
      </c>
      <c r="H443">
        <v>3.0949999999999998E-2</v>
      </c>
      <c r="I443">
        <v>-0.92254000000000003</v>
      </c>
      <c r="J443">
        <v>-0.29157</v>
      </c>
      <c r="K443">
        <v>6.02</v>
      </c>
      <c r="L443">
        <v>2</v>
      </c>
      <c r="M443">
        <v>7.01</v>
      </c>
      <c r="N443">
        <v>-0.12039</v>
      </c>
      <c r="O443">
        <v>1.2006633098105099</v>
      </c>
      <c r="P443">
        <v>0.98833254447566043</v>
      </c>
      <c r="Q443">
        <v>8.7736194304595991E-2</v>
      </c>
      <c r="R443">
        <v>-1.1973526930431959</v>
      </c>
      <c r="S443">
        <v>-3.6740917036049918E-2</v>
      </c>
      <c r="T443">
        <v>0.15770169172614801</v>
      </c>
      <c r="U443" s="43">
        <v>13</v>
      </c>
      <c r="V443" s="5">
        <v>0.70099999999999996</v>
      </c>
    </row>
    <row r="444" spans="1:22">
      <c r="A444" s="28" t="s">
        <v>435</v>
      </c>
      <c r="B444" s="31" t="s">
        <v>3934</v>
      </c>
      <c r="C444">
        <v>2.7921999999999998</v>
      </c>
      <c r="D444">
        <v>-0.19258</v>
      </c>
      <c r="E444">
        <v>2.2699999999999999E-3</v>
      </c>
      <c r="F444">
        <v>-9.5159999999999995E-2</v>
      </c>
      <c r="G444">
        <v>0.19485</v>
      </c>
      <c r="H444">
        <v>2.3230000000000001E-2</v>
      </c>
      <c r="I444">
        <v>-0.93837999999999999</v>
      </c>
      <c r="J444">
        <v>-0.28333000000000003</v>
      </c>
      <c r="K444">
        <v>4.54</v>
      </c>
      <c r="L444">
        <v>1.7</v>
      </c>
      <c r="M444">
        <v>6.96</v>
      </c>
      <c r="N444">
        <v>-0.15591099999999999</v>
      </c>
      <c r="O444">
        <v>1.19963718584075</v>
      </c>
      <c r="P444">
        <v>-1.388065650675085</v>
      </c>
      <c r="Q444">
        <v>-2.6824364069963469</v>
      </c>
      <c r="R444">
        <v>0.1088647705034118</v>
      </c>
      <c r="S444">
        <v>-0.4770644117261717</v>
      </c>
      <c r="T444">
        <v>-0.99379228363953198</v>
      </c>
      <c r="U444" s="43">
        <v>12</v>
      </c>
      <c r="V444" s="5">
        <v>2.1459999999999999</v>
      </c>
    </row>
    <row r="445" spans="1:22">
      <c r="A445" s="28" t="s">
        <v>436</v>
      </c>
      <c r="B445" s="31" t="s">
        <v>3935</v>
      </c>
      <c r="C445">
        <v>4.3342000000000001</v>
      </c>
      <c r="D445">
        <v>-0.21582000000000001</v>
      </c>
      <c r="E445">
        <v>-3.0400000000000002E-3</v>
      </c>
      <c r="F445">
        <v>-0.10943</v>
      </c>
      <c r="G445">
        <v>0.21278</v>
      </c>
      <c r="H445">
        <v>2.8139999999999998E-2</v>
      </c>
      <c r="I445">
        <v>-0.92718999999999996</v>
      </c>
      <c r="J445">
        <v>-0.29354999999999998</v>
      </c>
      <c r="K445">
        <v>10.36</v>
      </c>
      <c r="L445">
        <v>1.94</v>
      </c>
      <c r="M445">
        <v>6.03</v>
      </c>
      <c r="N445">
        <v>-0.113605</v>
      </c>
      <c r="O445">
        <v>1.2006822769032</v>
      </c>
      <c r="P445">
        <v>0.82073580174755567</v>
      </c>
      <c r="Q445">
        <v>0.15648275816542551</v>
      </c>
      <c r="R445">
        <v>-0.76010466169158275</v>
      </c>
      <c r="S445">
        <v>1.776221420862492</v>
      </c>
      <c r="T445">
        <v>1.8316146302748011</v>
      </c>
      <c r="U445" s="43">
        <v>10</v>
      </c>
      <c r="V445" s="5">
        <v>1.776</v>
      </c>
    </row>
    <row r="446" spans="1:22">
      <c r="A446" s="28" t="s">
        <v>437</v>
      </c>
      <c r="B446" s="31" t="s">
        <v>3936</v>
      </c>
      <c r="C446">
        <v>1.9672000000000001</v>
      </c>
      <c r="D446">
        <v>-0.23202</v>
      </c>
      <c r="E446">
        <v>-3.3649999999999999E-2</v>
      </c>
      <c r="F446">
        <v>-0.13284000000000001</v>
      </c>
      <c r="G446">
        <v>0.19836999999999999</v>
      </c>
      <c r="H446">
        <v>4.4479999999999999E-2</v>
      </c>
      <c r="I446">
        <v>-0.90088000000000001</v>
      </c>
      <c r="J446">
        <v>-0.30321999999999999</v>
      </c>
      <c r="K446">
        <v>7.05</v>
      </c>
      <c r="L446">
        <v>1.7</v>
      </c>
      <c r="M446">
        <v>8.08</v>
      </c>
      <c r="N446">
        <v>-0.12223000000000001</v>
      </c>
      <c r="O446">
        <v>1.2176942946613201</v>
      </c>
      <c r="P446">
        <v>2.9383127918022791</v>
      </c>
      <c r="Q446">
        <v>0.71957721544275455</v>
      </c>
      <c r="R446">
        <v>0.83409117011571676</v>
      </c>
      <c r="S446">
        <v>3.1796523727136532E-3</v>
      </c>
      <c r="T446">
        <v>-0.52569616411904763</v>
      </c>
      <c r="U446" s="43">
        <v>2</v>
      </c>
      <c r="V446" s="5">
        <v>1.1100000000000001</v>
      </c>
    </row>
    <row r="447" spans="1:22">
      <c r="A447" s="28" t="s">
        <v>438</v>
      </c>
      <c r="B447" s="31" t="s">
        <v>3937</v>
      </c>
      <c r="C447">
        <v>2.2955999999999999</v>
      </c>
      <c r="D447">
        <v>-0.21556</v>
      </c>
      <c r="E447">
        <v>-5.5570000000000001E-2</v>
      </c>
      <c r="F447">
        <v>-0.13556000000000001</v>
      </c>
      <c r="G447">
        <v>0.15998999999999999</v>
      </c>
      <c r="H447">
        <v>5.7430000000000002E-2</v>
      </c>
      <c r="I447">
        <v>-0.90524000000000004</v>
      </c>
      <c r="J447">
        <v>-0.29126999999999997</v>
      </c>
      <c r="K447">
        <v>5.68</v>
      </c>
      <c r="L447">
        <v>1.7</v>
      </c>
      <c r="M447">
        <v>8.1999999999999993</v>
      </c>
      <c r="N447">
        <v>-0.124015</v>
      </c>
      <c r="O447">
        <v>1.2176941422624901</v>
      </c>
      <c r="P447">
        <v>3.3497464777717072</v>
      </c>
      <c r="Q447">
        <v>-0.87630060520119335</v>
      </c>
      <c r="R447">
        <v>1.2154673989995579</v>
      </c>
      <c r="S447">
        <v>-0.15692126825841099</v>
      </c>
      <c r="T447">
        <v>-1.1474123541780139</v>
      </c>
      <c r="U447" s="43">
        <v>2</v>
      </c>
      <c r="V447" s="5">
        <v>1.2549999999999999</v>
      </c>
    </row>
    <row r="448" spans="1:22">
      <c r="A448" s="28" t="s">
        <v>439</v>
      </c>
      <c r="B448" s="31" t="s">
        <v>3938</v>
      </c>
      <c r="C448">
        <v>0.82069999999999999</v>
      </c>
      <c r="D448">
        <v>-0.23438000000000001</v>
      </c>
      <c r="E448">
        <v>5.1619999999999999E-2</v>
      </c>
      <c r="F448">
        <v>-9.1380000000000003E-2</v>
      </c>
      <c r="G448">
        <v>0.28599999999999998</v>
      </c>
      <c r="H448">
        <v>1.46E-2</v>
      </c>
      <c r="I448">
        <v>-0.89395000000000002</v>
      </c>
      <c r="J448">
        <v>-0.30227999999999999</v>
      </c>
      <c r="K448">
        <v>4.5</v>
      </c>
      <c r="L448">
        <v>1.87</v>
      </c>
      <c r="M448">
        <v>4.68</v>
      </c>
      <c r="N448">
        <v>-0.120028</v>
      </c>
      <c r="O448">
        <v>1.2176770036259501</v>
      </c>
      <c r="P448">
        <v>-0.66210182204079415</v>
      </c>
      <c r="Q448">
        <v>3.3984019750364478</v>
      </c>
      <c r="R448">
        <v>0.49546733279758798</v>
      </c>
      <c r="S448">
        <v>-1.2259014869260121</v>
      </c>
      <c r="T448">
        <v>-1.34176553673536</v>
      </c>
      <c r="U448" s="43">
        <v>5</v>
      </c>
      <c r="V448" s="5">
        <v>2.9769999999999999</v>
      </c>
    </row>
    <row r="449" spans="1:22">
      <c r="A449" s="28" t="s">
        <v>440</v>
      </c>
      <c r="B449" s="31" t="s">
        <v>3939</v>
      </c>
      <c r="C449">
        <v>0.98609999999999998</v>
      </c>
      <c r="D449">
        <v>-0.20193</v>
      </c>
      <c r="E449">
        <v>7.0200000000000002E-3</v>
      </c>
      <c r="F449">
        <v>-9.7449999999999995E-2</v>
      </c>
      <c r="G449">
        <v>0.20895</v>
      </c>
      <c r="H449">
        <v>2.273E-2</v>
      </c>
      <c r="I449">
        <v>-0.92354000000000003</v>
      </c>
      <c r="J449">
        <v>-0.29348000000000002</v>
      </c>
      <c r="K449">
        <v>6.55</v>
      </c>
      <c r="L449">
        <v>1.7</v>
      </c>
      <c r="M449">
        <v>8.25</v>
      </c>
      <c r="N449">
        <v>-0.13093199999999999</v>
      </c>
      <c r="O449">
        <v>1.1996371474920899</v>
      </c>
      <c r="P449">
        <v>-0.51086062806794208</v>
      </c>
      <c r="Q449">
        <v>-1.19221468604752</v>
      </c>
      <c r="R449">
        <v>1.0532218552890671</v>
      </c>
      <c r="S449">
        <v>0.13462870472450519</v>
      </c>
      <c r="T449">
        <v>-0.2419860605769337</v>
      </c>
      <c r="U449" s="43">
        <v>6</v>
      </c>
      <c r="V449" s="5">
        <v>0.96199999999999997</v>
      </c>
    </row>
    <row r="450" spans="1:22">
      <c r="A450" s="28" t="s">
        <v>441</v>
      </c>
      <c r="B450" s="31" t="s">
        <v>3940</v>
      </c>
      <c r="C450">
        <v>1.5912999999999999</v>
      </c>
      <c r="D450">
        <v>-0.22312000000000001</v>
      </c>
      <c r="E450">
        <v>8.3760000000000001E-2</v>
      </c>
      <c r="F450">
        <v>-6.9680000000000006E-2</v>
      </c>
      <c r="G450">
        <v>0.30687999999999999</v>
      </c>
      <c r="H450">
        <v>7.9100000000000004E-3</v>
      </c>
      <c r="I450">
        <v>-0.92857999999999996</v>
      </c>
      <c r="J450">
        <v>-0.28665000000000002</v>
      </c>
      <c r="K450">
        <v>5.04</v>
      </c>
      <c r="L450">
        <v>2.81</v>
      </c>
      <c r="M450">
        <v>8.3800000000000008</v>
      </c>
      <c r="N450">
        <v>-0.13634099999999999</v>
      </c>
      <c r="O450">
        <v>1.1993668303221801</v>
      </c>
      <c r="P450">
        <v>-3.1039715639752079</v>
      </c>
      <c r="Q450">
        <v>1.342716641140788</v>
      </c>
      <c r="R450">
        <v>-0.3407017179202777</v>
      </c>
      <c r="S450">
        <v>4.8174963529006867E-2</v>
      </c>
      <c r="T450">
        <v>-0.42467248103898719</v>
      </c>
      <c r="U450" s="43">
        <v>14</v>
      </c>
      <c r="V450" s="5">
        <v>0.374</v>
      </c>
    </row>
    <row r="451" spans="1:22">
      <c r="A451" s="28" t="s">
        <v>442</v>
      </c>
      <c r="B451" s="31" t="s">
        <v>3941</v>
      </c>
      <c r="C451">
        <v>1.78</v>
      </c>
      <c r="D451">
        <v>-0.22284999999999999</v>
      </c>
      <c r="E451">
        <v>4.6499999999999996E-3</v>
      </c>
      <c r="F451">
        <v>-0.1091</v>
      </c>
      <c r="G451">
        <v>0.22750000000000001</v>
      </c>
      <c r="H451">
        <v>2.6159999999999999E-2</v>
      </c>
      <c r="I451">
        <v>-0.92913999999999997</v>
      </c>
      <c r="J451">
        <v>-0.28827000000000003</v>
      </c>
      <c r="K451">
        <v>5.9</v>
      </c>
      <c r="L451">
        <v>2</v>
      </c>
      <c r="M451">
        <v>7.23</v>
      </c>
      <c r="N451">
        <v>-0.13367699999999999</v>
      </c>
      <c r="O451">
        <v>1.1993747717399701</v>
      </c>
      <c r="P451">
        <v>-0.28945651328761451</v>
      </c>
      <c r="Q451">
        <v>-0.46638782368280801</v>
      </c>
      <c r="R451">
        <v>-0.54971373954926839</v>
      </c>
      <c r="S451">
        <v>0.44906143513832919</v>
      </c>
      <c r="T451">
        <v>-0.90700747228813172</v>
      </c>
      <c r="U451" s="43">
        <v>1</v>
      </c>
      <c r="V451" s="5">
        <v>0.878</v>
      </c>
    </row>
    <row r="452" spans="1:22">
      <c r="A452" s="28" t="s">
        <v>443</v>
      </c>
      <c r="B452" s="31" t="s">
        <v>3942</v>
      </c>
      <c r="C452">
        <v>1.3013999999999999</v>
      </c>
      <c r="D452">
        <v>-0.2104</v>
      </c>
      <c r="E452">
        <v>5.9000000000000003E-4</v>
      </c>
      <c r="F452">
        <v>-0.10489999999999999</v>
      </c>
      <c r="G452">
        <v>0.21099000000000001</v>
      </c>
      <c r="H452">
        <v>2.6079999999999999E-2</v>
      </c>
      <c r="I452">
        <v>-0.92108000000000001</v>
      </c>
      <c r="J452">
        <v>-0.28952</v>
      </c>
      <c r="K452">
        <v>4.74</v>
      </c>
      <c r="L452">
        <v>2.86</v>
      </c>
      <c r="M452">
        <v>9.14</v>
      </c>
      <c r="N452">
        <v>-0.13514999999999999</v>
      </c>
      <c r="O452">
        <v>1.20068359509624</v>
      </c>
      <c r="P452">
        <v>-9.1873779371235725E-2</v>
      </c>
      <c r="Q452">
        <v>-0.1999998834969425</v>
      </c>
      <c r="R452">
        <v>0.59407425136563063</v>
      </c>
      <c r="S452">
        <v>0.2741579567201568</v>
      </c>
      <c r="T452">
        <v>-1.2651500276743339</v>
      </c>
      <c r="U452" s="43">
        <v>1</v>
      </c>
      <c r="V452" s="5">
        <v>1.234</v>
      </c>
    </row>
    <row r="453" spans="1:22">
      <c r="A453" s="28" t="s">
        <v>444</v>
      </c>
      <c r="B453" s="31" t="s">
        <v>3943</v>
      </c>
      <c r="C453">
        <v>1.0399</v>
      </c>
      <c r="D453">
        <v>-0.21496999999999999</v>
      </c>
      <c r="E453">
        <v>3.62E-3</v>
      </c>
      <c r="F453">
        <v>-0.10567</v>
      </c>
      <c r="G453">
        <v>0.21859000000000001</v>
      </c>
      <c r="H453">
        <v>2.554E-2</v>
      </c>
      <c r="I453">
        <v>-0.90319000000000005</v>
      </c>
      <c r="J453">
        <v>-0.29348000000000002</v>
      </c>
      <c r="K453">
        <v>4.68</v>
      </c>
      <c r="L453">
        <v>3.21</v>
      </c>
      <c r="M453">
        <v>6.32</v>
      </c>
      <c r="N453">
        <v>-0.12597</v>
      </c>
      <c r="O453">
        <v>1.2189705770583401</v>
      </c>
      <c r="P453">
        <v>0.58151943304299281</v>
      </c>
      <c r="Q453">
        <v>2.4453597932997568</v>
      </c>
      <c r="R453">
        <v>1.102946551534169</v>
      </c>
      <c r="S453">
        <v>0.26346760555003018</v>
      </c>
      <c r="T453">
        <v>-1.874942655737557</v>
      </c>
      <c r="U453" s="43">
        <v>5</v>
      </c>
      <c r="V453" s="5">
        <v>1.9570000000000001</v>
      </c>
    </row>
    <row r="454" spans="1:22">
      <c r="A454" s="28" t="s">
        <v>445</v>
      </c>
      <c r="B454" s="31" t="s">
        <v>3944</v>
      </c>
      <c r="C454">
        <v>1.9701</v>
      </c>
      <c r="D454">
        <v>-0.22302</v>
      </c>
      <c r="E454">
        <v>1.5650000000000001E-2</v>
      </c>
      <c r="F454">
        <v>-0.10367999999999999</v>
      </c>
      <c r="G454">
        <v>0.23866999999999999</v>
      </c>
      <c r="H454">
        <v>2.2519999999999998E-2</v>
      </c>
      <c r="I454">
        <v>-0.92257999999999996</v>
      </c>
      <c r="J454">
        <v>-0.28549999999999998</v>
      </c>
      <c r="K454">
        <v>10.62</v>
      </c>
      <c r="L454">
        <v>2.02</v>
      </c>
      <c r="M454">
        <v>4.95</v>
      </c>
      <c r="N454">
        <v>-0.132968</v>
      </c>
      <c r="O454">
        <v>1.1993759449324</v>
      </c>
      <c r="P454">
        <v>-0.72598836180818338</v>
      </c>
      <c r="Q454">
        <v>0.52518734994396221</v>
      </c>
      <c r="R454">
        <v>-0.41790869555337101</v>
      </c>
      <c r="S454">
        <v>2.8209412530218159</v>
      </c>
      <c r="T454">
        <v>8.6759013958987261E-2</v>
      </c>
      <c r="U454" s="43">
        <v>10</v>
      </c>
      <c r="V454" s="5">
        <v>1.7370000000000001</v>
      </c>
    </row>
    <row r="455" spans="1:22">
      <c r="A455" s="28" t="s">
        <v>446</v>
      </c>
      <c r="B455" s="31" t="s">
        <v>3945</v>
      </c>
      <c r="C455">
        <v>4.2667999999999999</v>
      </c>
      <c r="D455">
        <v>-0.23294000000000001</v>
      </c>
      <c r="E455">
        <v>-2.215E-2</v>
      </c>
      <c r="F455">
        <v>-0.12753999999999999</v>
      </c>
      <c r="G455">
        <v>0.21079000000000001</v>
      </c>
      <c r="H455">
        <v>3.8589999999999999E-2</v>
      </c>
      <c r="I455">
        <v>-0.92401</v>
      </c>
      <c r="J455">
        <v>-0.29747000000000001</v>
      </c>
      <c r="K455">
        <v>7.18</v>
      </c>
      <c r="L455">
        <v>1.7</v>
      </c>
      <c r="M455">
        <v>7.67</v>
      </c>
      <c r="N455">
        <v>-0.112665</v>
      </c>
      <c r="O455">
        <v>1.2200019598421701</v>
      </c>
      <c r="P455">
        <v>2.488896609558803</v>
      </c>
      <c r="Q455">
        <v>0.5156892025392199</v>
      </c>
      <c r="R455">
        <v>-0.57318684066858316</v>
      </c>
      <c r="S455">
        <v>-0.1759018011073652</v>
      </c>
      <c r="T455">
        <v>0.86410247668001594</v>
      </c>
      <c r="U455" s="43">
        <v>13</v>
      </c>
      <c r="V455" s="5">
        <v>1.2310000000000001</v>
      </c>
    </row>
    <row r="456" spans="1:22">
      <c r="A456" s="28" t="s">
        <v>447</v>
      </c>
      <c r="B456" s="31" t="s">
        <v>3946</v>
      </c>
      <c r="C456">
        <v>2.3073999999999999</v>
      </c>
      <c r="D456">
        <v>-0.20007</v>
      </c>
      <c r="E456">
        <v>9.4589999999999994E-2</v>
      </c>
      <c r="F456">
        <v>-5.2740000000000002E-2</v>
      </c>
      <c r="G456">
        <v>0.29465999999999998</v>
      </c>
      <c r="H456">
        <v>4.7200000000000002E-3</v>
      </c>
      <c r="I456">
        <v>-0.92169000000000001</v>
      </c>
      <c r="J456">
        <v>-0.28465000000000001</v>
      </c>
      <c r="K456">
        <v>8.7799999999999994</v>
      </c>
      <c r="L456">
        <v>2.02</v>
      </c>
      <c r="M456">
        <v>4.3600000000000003</v>
      </c>
      <c r="N456">
        <v>-0.13578799999999999</v>
      </c>
      <c r="O456">
        <v>1.1993687660279599</v>
      </c>
      <c r="P456">
        <v>-3.9487834161095199</v>
      </c>
      <c r="Q456">
        <v>1.0634283155893931</v>
      </c>
      <c r="R456">
        <v>0.32150756579934298</v>
      </c>
      <c r="S456">
        <v>1.207469642922393</v>
      </c>
      <c r="T456">
        <v>0.7817344136657548</v>
      </c>
      <c r="U456" s="43">
        <v>8</v>
      </c>
      <c r="V456" s="5">
        <v>1.583</v>
      </c>
    </row>
    <row r="457" spans="1:22">
      <c r="A457" s="28" t="s">
        <v>448</v>
      </c>
      <c r="B457" s="31" t="s">
        <v>3947</v>
      </c>
      <c r="C457">
        <v>0.76970000000000005</v>
      </c>
      <c r="D457">
        <v>-0.24862000000000001</v>
      </c>
      <c r="E457">
        <v>9.6729999999999997E-2</v>
      </c>
      <c r="F457">
        <v>-7.5950000000000004E-2</v>
      </c>
      <c r="G457">
        <v>0.34534999999999999</v>
      </c>
      <c r="H457">
        <v>8.3499999999999998E-3</v>
      </c>
      <c r="I457">
        <v>-0.91237999999999997</v>
      </c>
      <c r="J457">
        <v>-0.30492000000000002</v>
      </c>
      <c r="K457">
        <v>5.31</v>
      </c>
      <c r="L457">
        <v>2.0099999999999998</v>
      </c>
      <c r="M457">
        <v>3.85</v>
      </c>
      <c r="N457">
        <v>-0.109569</v>
      </c>
      <c r="O457">
        <v>1.2176925967555501</v>
      </c>
      <c r="P457">
        <v>-1.937514138451051</v>
      </c>
      <c r="Q457">
        <v>4.7819227746231601</v>
      </c>
      <c r="R457">
        <v>-0.92455010414002792</v>
      </c>
      <c r="S457">
        <v>-0.88360118894203188</v>
      </c>
      <c r="T457">
        <v>-0.54311653595721765</v>
      </c>
      <c r="U457" s="43">
        <v>14</v>
      </c>
      <c r="V457" s="5">
        <v>3.6030000000000002</v>
      </c>
    </row>
    <row r="458" spans="1:22">
      <c r="A458" s="28" t="s">
        <v>449</v>
      </c>
      <c r="B458" s="31" t="s">
        <v>3948</v>
      </c>
      <c r="C458">
        <v>1.7697000000000001</v>
      </c>
      <c r="D458">
        <v>-0.22309000000000001</v>
      </c>
      <c r="E458">
        <v>2.4399999999999999E-3</v>
      </c>
      <c r="F458">
        <v>-0.11033</v>
      </c>
      <c r="G458">
        <v>0.22553000000000001</v>
      </c>
      <c r="H458">
        <v>2.6980000000000001E-2</v>
      </c>
      <c r="I458">
        <v>-0.92830999999999997</v>
      </c>
      <c r="J458">
        <v>-0.28965000000000002</v>
      </c>
      <c r="K458">
        <v>4.74</v>
      </c>
      <c r="L458">
        <v>1.7</v>
      </c>
      <c r="M458">
        <v>8.9499999999999993</v>
      </c>
      <c r="N458">
        <v>-0.138322</v>
      </c>
      <c r="O458">
        <v>1.1993876021650001</v>
      </c>
      <c r="P458">
        <v>-0.1860341693348011</v>
      </c>
      <c r="Q458">
        <v>-1.283256455950007</v>
      </c>
      <c r="R458">
        <v>-0.2023162810569934</v>
      </c>
      <c r="S458">
        <v>-0.49488984681607301</v>
      </c>
      <c r="T458">
        <v>-0.94476029329947797</v>
      </c>
      <c r="U458" s="43">
        <v>12</v>
      </c>
      <c r="V458" s="5">
        <v>0.40899999999999997</v>
      </c>
    </row>
    <row r="459" spans="1:22">
      <c r="A459" s="28" t="s">
        <v>450</v>
      </c>
      <c r="B459" s="31" t="s">
        <v>3949</v>
      </c>
      <c r="C459">
        <v>2.3107000000000002</v>
      </c>
      <c r="D459">
        <v>-0.19706000000000001</v>
      </c>
      <c r="E459">
        <v>1.1350000000000001E-2</v>
      </c>
      <c r="F459">
        <v>-9.2859999999999998E-2</v>
      </c>
      <c r="G459">
        <v>0.20841000000000001</v>
      </c>
      <c r="H459">
        <v>2.069E-2</v>
      </c>
      <c r="I459">
        <v>-0.92337999999999998</v>
      </c>
      <c r="J459">
        <v>-0.29092000000000001</v>
      </c>
      <c r="K459">
        <v>7.15</v>
      </c>
      <c r="L459">
        <v>2</v>
      </c>
      <c r="M459">
        <v>7.79</v>
      </c>
      <c r="N459">
        <v>-0.12539</v>
      </c>
      <c r="O459">
        <v>1.20094380532068</v>
      </c>
      <c r="P459">
        <v>-0.51887820830479559</v>
      </c>
      <c r="Q459">
        <v>-0.77832565218378846</v>
      </c>
      <c r="R459">
        <v>0.89347703074406903</v>
      </c>
      <c r="S459">
        <v>0.38790603982403782</v>
      </c>
      <c r="T459">
        <v>0.50870328487219574</v>
      </c>
      <c r="U459" s="43">
        <v>6</v>
      </c>
      <c r="V459" s="5">
        <v>1.32</v>
      </c>
    </row>
    <row r="460" spans="1:22">
      <c r="A460" s="28" t="s">
        <v>451</v>
      </c>
      <c r="B460" s="31" t="s">
        <v>3950</v>
      </c>
      <c r="C460">
        <v>2.8616000000000001</v>
      </c>
      <c r="D460">
        <v>-0.23394999999999999</v>
      </c>
      <c r="E460">
        <v>6.45E-3</v>
      </c>
      <c r="F460">
        <v>-0.11375</v>
      </c>
      <c r="G460">
        <v>0.2404</v>
      </c>
      <c r="H460">
        <v>2.691E-2</v>
      </c>
      <c r="I460">
        <v>-0.90683000000000002</v>
      </c>
      <c r="J460">
        <v>-0.30376999999999998</v>
      </c>
      <c r="K460">
        <v>5.32</v>
      </c>
      <c r="L460">
        <v>2.3199999999999998</v>
      </c>
      <c r="M460">
        <v>6.87</v>
      </c>
      <c r="N460">
        <v>-0.115381</v>
      </c>
      <c r="O460">
        <v>1.21770203092186</v>
      </c>
      <c r="P460">
        <v>1.4135438816929811</v>
      </c>
      <c r="Q460">
        <v>2.387777689633753</v>
      </c>
      <c r="R460">
        <v>-0.12713837955155269</v>
      </c>
      <c r="S460">
        <v>-0.76051119542250578</v>
      </c>
      <c r="T460">
        <v>-0.27868544284341701</v>
      </c>
      <c r="U460" s="43">
        <v>5</v>
      </c>
      <c r="V460" s="5">
        <v>1.3</v>
      </c>
    </row>
    <row r="461" spans="1:22">
      <c r="A461" s="28" t="s">
        <v>452</v>
      </c>
      <c r="B461" s="31" t="s">
        <v>3951</v>
      </c>
      <c r="C461">
        <v>1.6941999999999999</v>
      </c>
      <c r="D461">
        <v>-0.21856</v>
      </c>
      <c r="E461">
        <v>8.1059999999999993E-2</v>
      </c>
      <c r="F461">
        <v>-6.8750000000000006E-2</v>
      </c>
      <c r="G461">
        <v>0.29962</v>
      </c>
      <c r="H461">
        <v>7.8899999999999994E-3</v>
      </c>
      <c r="I461">
        <v>-0.91974999999999996</v>
      </c>
      <c r="J461">
        <v>-0.28301999999999999</v>
      </c>
      <c r="K461">
        <v>5.49</v>
      </c>
      <c r="L461">
        <v>1.95</v>
      </c>
      <c r="M461">
        <v>5.78</v>
      </c>
      <c r="N461">
        <v>-0.13694100000000001</v>
      </c>
      <c r="O461">
        <v>1.1993732581777801</v>
      </c>
      <c r="P461">
        <v>-3.301712539216731</v>
      </c>
      <c r="Q461">
        <v>0.92402022888775781</v>
      </c>
      <c r="R461">
        <v>-0.176537405088939</v>
      </c>
      <c r="S461">
        <v>-9.7976147456696333E-2</v>
      </c>
      <c r="T461">
        <v>-0.62572733074901754</v>
      </c>
      <c r="U461" s="43">
        <v>14</v>
      </c>
      <c r="V461" s="5">
        <v>0.83099999999999996</v>
      </c>
    </row>
    <row r="462" spans="1:22">
      <c r="A462" s="28" t="s">
        <v>453</v>
      </c>
      <c r="B462" s="31" t="s">
        <v>3952</v>
      </c>
      <c r="C462">
        <v>0.49320000000000003</v>
      </c>
      <c r="D462">
        <v>-0.21321000000000001</v>
      </c>
      <c r="E462">
        <v>-8.5800000000000008E-3</v>
      </c>
      <c r="F462">
        <v>-0.1109</v>
      </c>
      <c r="G462">
        <v>0.20463000000000001</v>
      </c>
      <c r="H462">
        <v>3.005E-2</v>
      </c>
      <c r="I462">
        <v>-0.92852999999999997</v>
      </c>
      <c r="J462">
        <v>-0.28993999999999998</v>
      </c>
      <c r="K462">
        <v>4.7300000000000004</v>
      </c>
      <c r="L462">
        <v>1.7</v>
      </c>
      <c r="M462">
        <v>11.61</v>
      </c>
      <c r="N462">
        <v>-0.135048</v>
      </c>
      <c r="O462">
        <v>1.1993707631361401</v>
      </c>
      <c r="P462">
        <v>0.18500819081100281</v>
      </c>
      <c r="Q462">
        <v>-2.2553557252983079</v>
      </c>
      <c r="R462">
        <v>1.082776064853652</v>
      </c>
      <c r="S462">
        <v>-0.52695075584928186</v>
      </c>
      <c r="T462">
        <v>-0.85560374903470571</v>
      </c>
      <c r="U462" s="43">
        <v>6</v>
      </c>
      <c r="V462" s="5">
        <v>1.294</v>
      </c>
    </row>
    <row r="463" spans="1:22">
      <c r="A463" s="28" t="s">
        <v>454</v>
      </c>
      <c r="B463" s="31" t="s">
        <v>3953</v>
      </c>
      <c r="C463">
        <v>2.5861000000000001</v>
      </c>
      <c r="D463">
        <v>-0.23327000000000001</v>
      </c>
      <c r="E463">
        <v>-6.2780000000000002E-2</v>
      </c>
      <c r="F463">
        <v>-0.14802999999999999</v>
      </c>
      <c r="G463">
        <v>0.17049</v>
      </c>
      <c r="H463">
        <v>6.4259999999999998E-2</v>
      </c>
      <c r="I463">
        <v>-0.89732999999999996</v>
      </c>
      <c r="J463">
        <v>-0.29892999999999997</v>
      </c>
      <c r="K463">
        <v>4.99</v>
      </c>
      <c r="L463">
        <v>1.7</v>
      </c>
      <c r="M463">
        <v>6.09</v>
      </c>
      <c r="N463">
        <v>-0.120087</v>
      </c>
      <c r="O463">
        <v>1.2176942131862101</v>
      </c>
      <c r="P463">
        <v>4.2794842511456093</v>
      </c>
      <c r="Q463">
        <v>0.48031247975862501</v>
      </c>
      <c r="R463">
        <v>5.290161244687442E-2</v>
      </c>
      <c r="S463">
        <v>-0.44987094070538358</v>
      </c>
      <c r="T463">
        <v>-1.81843644765963</v>
      </c>
      <c r="U463" s="43">
        <v>2</v>
      </c>
      <c r="V463" s="5">
        <v>1.54</v>
      </c>
    </row>
    <row r="464" spans="1:22">
      <c r="A464" s="28" t="s">
        <v>455</v>
      </c>
      <c r="B464" s="31" t="s">
        <v>3954</v>
      </c>
      <c r="C464">
        <v>3.036</v>
      </c>
      <c r="D464">
        <v>-0.22029000000000001</v>
      </c>
      <c r="E464">
        <v>3.9890000000000002E-2</v>
      </c>
      <c r="F464">
        <v>-9.0200000000000002E-2</v>
      </c>
      <c r="G464">
        <v>0.26018000000000002</v>
      </c>
      <c r="H464">
        <v>1.5640000000000001E-2</v>
      </c>
      <c r="I464">
        <v>-0.90736000000000006</v>
      </c>
      <c r="J464">
        <v>-0.29808000000000001</v>
      </c>
      <c r="K464">
        <v>7.47</v>
      </c>
      <c r="L464">
        <v>1.7</v>
      </c>
      <c r="M464">
        <v>5.34</v>
      </c>
      <c r="N464">
        <v>-0.1295</v>
      </c>
      <c r="O464">
        <v>1.21769739667611</v>
      </c>
      <c r="P464">
        <v>-0.62794880442804413</v>
      </c>
      <c r="Q464">
        <v>1.7784550539629169</v>
      </c>
      <c r="R464">
        <v>0.49020328871554347</v>
      </c>
      <c r="S464">
        <v>-0.2078038916996654</v>
      </c>
      <c r="T464">
        <v>0.43660994903807943</v>
      </c>
      <c r="U464" s="43">
        <v>11</v>
      </c>
      <c r="V464" s="5">
        <v>1.9630000000000001</v>
      </c>
    </row>
    <row r="465" spans="1:22">
      <c r="A465" s="28" t="s">
        <v>456</v>
      </c>
      <c r="B465" s="31" t="s">
        <v>3955</v>
      </c>
      <c r="C465">
        <v>1.6676</v>
      </c>
      <c r="D465">
        <v>-0.22824</v>
      </c>
      <c r="E465">
        <v>2.4979999999999999E-2</v>
      </c>
      <c r="F465">
        <v>-0.10163</v>
      </c>
      <c r="G465">
        <v>0.25322</v>
      </c>
      <c r="H465">
        <v>2.0389999999999998E-2</v>
      </c>
      <c r="I465">
        <v>-0.92925999999999997</v>
      </c>
      <c r="J465">
        <v>-0.29194999999999999</v>
      </c>
      <c r="K465">
        <v>7.93</v>
      </c>
      <c r="L465">
        <v>1.7</v>
      </c>
      <c r="M465">
        <v>4.08</v>
      </c>
      <c r="N465">
        <v>-0.120473</v>
      </c>
      <c r="O465">
        <v>1.2009370369919301</v>
      </c>
      <c r="P465">
        <v>-0.77178962965528808</v>
      </c>
      <c r="Q465">
        <v>0.98009447506233915</v>
      </c>
      <c r="R465">
        <v>-1.170667203243138</v>
      </c>
      <c r="S465">
        <v>1.1570591386725859</v>
      </c>
      <c r="T465">
        <v>-0.27585470666802592</v>
      </c>
      <c r="U465" s="43">
        <v>1</v>
      </c>
      <c r="V465" s="5">
        <v>1.536</v>
      </c>
    </row>
    <row r="466" spans="1:22">
      <c r="A466" s="28" t="s">
        <v>457</v>
      </c>
      <c r="B466" s="31" t="s">
        <v>3956</v>
      </c>
      <c r="C466">
        <v>1.9625999999999999</v>
      </c>
      <c r="D466">
        <v>-0.19317999999999999</v>
      </c>
      <c r="E466">
        <v>8.5110000000000005E-2</v>
      </c>
      <c r="F466">
        <v>-5.4030000000000002E-2</v>
      </c>
      <c r="G466">
        <v>0.27828999999999998</v>
      </c>
      <c r="H466">
        <v>5.2500000000000003E-3</v>
      </c>
      <c r="I466">
        <v>-0.92164999999999997</v>
      </c>
      <c r="J466">
        <v>-0.28641</v>
      </c>
      <c r="K466">
        <v>6.55</v>
      </c>
      <c r="L466">
        <v>3.15</v>
      </c>
      <c r="M466">
        <v>3.53</v>
      </c>
      <c r="N466">
        <v>-0.117613</v>
      </c>
      <c r="O466">
        <v>1.2176884232430301</v>
      </c>
      <c r="P466">
        <v>-2.9885077578611781</v>
      </c>
      <c r="Q466">
        <v>3.1467860162051289</v>
      </c>
      <c r="R466">
        <v>0.77255534504852741</v>
      </c>
      <c r="S466">
        <v>0.72945266324768743</v>
      </c>
      <c r="T466">
        <v>5.5327217725579782E-2</v>
      </c>
      <c r="U466" s="43">
        <v>14</v>
      </c>
      <c r="V466" s="5">
        <v>2.0939999999999999</v>
      </c>
    </row>
    <row r="467" spans="1:22">
      <c r="A467" s="28" t="s">
        <v>458</v>
      </c>
      <c r="B467" s="31" t="s">
        <v>3957</v>
      </c>
      <c r="C467">
        <v>3.2389999999999999</v>
      </c>
      <c r="D467">
        <v>-0.22886000000000001</v>
      </c>
      <c r="E467">
        <v>-1.1339999999999999E-2</v>
      </c>
      <c r="F467">
        <v>-0.1201</v>
      </c>
      <c r="G467">
        <v>0.21751999999999999</v>
      </c>
      <c r="H467">
        <v>3.3160000000000002E-2</v>
      </c>
      <c r="I467">
        <v>-0.91549999999999998</v>
      </c>
      <c r="J467">
        <v>-0.29982999999999999</v>
      </c>
      <c r="K467">
        <v>5.86</v>
      </c>
      <c r="L467">
        <v>2.14</v>
      </c>
      <c r="M467">
        <v>6.75</v>
      </c>
      <c r="N467">
        <v>-0.110911</v>
      </c>
      <c r="O467">
        <v>1.2025035558766899</v>
      </c>
      <c r="P467">
        <v>1.6538864069424259</v>
      </c>
      <c r="Q467">
        <v>0.95465379785984272</v>
      </c>
      <c r="R467">
        <v>-0.87242237843901405</v>
      </c>
      <c r="S467">
        <v>-0.19158858227182099</v>
      </c>
      <c r="T467">
        <v>-1.5600806646862191E-2</v>
      </c>
      <c r="U467" s="43">
        <v>13</v>
      </c>
      <c r="V467" s="5">
        <v>0.58699999999999997</v>
      </c>
    </row>
    <row r="468" spans="1:22">
      <c r="A468" s="28" t="s">
        <v>459</v>
      </c>
      <c r="B468" s="31" t="s">
        <v>3958</v>
      </c>
      <c r="C468">
        <v>4.0609999999999999</v>
      </c>
      <c r="D468">
        <v>-0.22836999999999999</v>
      </c>
      <c r="E468">
        <v>-7.1900000000000002E-3</v>
      </c>
      <c r="F468">
        <v>-0.11778</v>
      </c>
      <c r="G468">
        <v>0.22117999999999999</v>
      </c>
      <c r="H468">
        <v>3.1359999999999999E-2</v>
      </c>
      <c r="I468">
        <v>-0.92242000000000002</v>
      </c>
      <c r="J468">
        <v>-0.29149999999999998</v>
      </c>
      <c r="K468">
        <v>6.02</v>
      </c>
      <c r="L468">
        <v>2</v>
      </c>
      <c r="M468">
        <v>7.26</v>
      </c>
      <c r="N468">
        <v>-0.12056699999999999</v>
      </c>
      <c r="O468">
        <v>1.2006834875602801</v>
      </c>
      <c r="P468">
        <v>1.04051611108845</v>
      </c>
      <c r="Q468">
        <v>1.116003695001091E-2</v>
      </c>
      <c r="R468">
        <v>-1.135549809277592</v>
      </c>
      <c r="S468">
        <v>-4.7876009425372207E-2</v>
      </c>
      <c r="T468">
        <v>0.1797628579941119</v>
      </c>
      <c r="U468" s="43">
        <v>13</v>
      </c>
      <c r="V468" s="5">
        <v>0.68</v>
      </c>
    </row>
    <row r="469" spans="1:22">
      <c r="A469" s="28" t="s">
        <v>460</v>
      </c>
      <c r="B469" s="31" t="s">
        <v>3959</v>
      </c>
      <c r="C469">
        <v>1.3666</v>
      </c>
      <c r="D469">
        <v>-0.22428999999999999</v>
      </c>
      <c r="E469">
        <v>4.5500000000000002E-3</v>
      </c>
      <c r="F469">
        <v>-0.10987</v>
      </c>
      <c r="G469">
        <v>0.22883999999999999</v>
      </c>
      <c r="H469">
        <v>2.6380000000000001E-2</v>
      </c>
      <c r="I469">
        <v>-0.92208999999999997</v>
      </c>
      <c r="J469">
        <v>-0.29058</v>
      </c>
      <c r="K469">
        <v>5.98</v>
      </c>
      <c r="L469">
        <v>2</v>
      </c>
      <c r="M469">
        <v>7</v>
      </c>
      <c r="N469">
        <v>-0.12873200000000001</v>
      </c>
      <c r="O469">
        <v>1.20067008669443</v>
      </c>
      <c r="P469">
        <v>-3.7794951602326918E-2</v>
      </c>
      <c r="Q469">
        <v>5.4949336953488387E-2</v>
      </c>
      <c r="R469">
        <v>-0.26528857289983448</v>
      </c>
      <c r="S469">
        <v>0.42741227424768929</v>
      </c>
      <c r="T469">
        <v>-0.9992711529385232</v>
      </c>
      <c r="U469" s="43">
        <v>1</v>
      </c>
      <c r="V469" s="5">
        <v>0.49299999999999999</v>
      </c>
    </row>
    <row r="470" spans="1:22">
      <c r="A470" s="28" t="s">
        <v>461</v>
      </c>
      <c r="B470" s="31" t="s">
        <v>3960</v>
      </c>
      <c r="C470">
        <v>1.5768</v>
      </c>
      <c r="D470">
        <v>-0.22231000000000001</v>
      </c>
      <c r="E470">
        <v>8.0170000000000005E-2</v>
      </c>
      <c r="F470">
        <v>-7.1069999999999994E-2</v>
      </c>
      <c r="G470">
        <v>0.30248000000000003</v>
      </c>
      <c r="H470">
        <v>8.3499999999999998E-3</v>
      </c>
      <c r="I470">
        <v>-0.91349999999999998</v>
      </c>
      <c r="J470">
        <v>-0.28577999999999998</v>
      </c>
      <c r="K470">
        <v>5.65</v>
      </c>
      <c r="L470">
        <v>2.83</v>
      </c>
      <c r="M470">
        <v>3.6</v>
      </c>
      <c r="N470">
        <v>-0.13680300000000001</v>
      </c>
      <c r="O470">
        <v>1.20067691838593</v>
      </c>
      <c r="P470">
        <v>-3.105651349792665</v>
      </c>
      <c r="Q470">
        <v>2.7553624833717349</v>
      </c>
      <c r="R470">
        <v>-0.676689490049043</v>
      </c>
      <c r="S470">
        <v>0.75175281028665886</v>
      </c>
      <c r="T470">
        <v>-1.377511236932506</v>
      </c>
      <c r="U470" s="43">
        <v>14</v>
      </c>
      <c r="V470" s="5">
        <v>1.927</v>
      </c>
    </row>
    <row r="471" spans="1:22">
      <c r="A471" s="28" t="s">
        <v>462</v>
      </c>
      <c r="B471" s="31" t="s">
        <v>3961</v>
      </c>
      <c r="C471">
        <v>1.3193999999999999</v>
      </c>
      <c r="D471">
        <v>-0.22095999999999999</v>
      </c>
      <c r="E471">
        <v>-7.0299999999999998E-3</v>
      </c>
      <c r="F471">
        <v>-0.11398999999999999</v>
      </c>
      <c r="G471">
        <v>0.21393000000000001</v>
      </c>
      <c r="H471">
        <v>3.0370000000000001E-2</v>
      </c>
      <c r="I471">
        <v>-0.92539000000000005</v>
      </c>
      <c r="J471">
        <v>-0.28706999999999999</v>
      </c>
      <c r="K471">
        <v>8.42</v>
      </c>
      <c r="L471">
        <v>1.9</v>
      </c>
      <c r="M471">
        <v>6.59</v>
      </c>
      <c r="N471">
        <v>-0.13306399999999999</v>
      </c>
      <c r="O471">
        <v>1.19937437498646</v>
      </c>
      <c r="P471">
        <v>0.1186442241848204</v>
      </c>
      <c r="Q471">
        <v>-0.51875034311740587</v>
      </c>
      <c r="R471">
        <v>-0.13752539774528619</v>
      </c>
      <c r="S471">
        <v>1.8051624057116351</v>
      </c>
      <c r="T471">
        <v>-0.65496082776072528</v>
      </c>
      <c r="U471" s="43">
        <v>10</v>
      </c>
      <c r="V471" s="5">
        <v>1.232</v>
      </c>
    </row>
    <row r="472" spans="1:22">
      <c r="A472" s="28" t="s">
        <v>463</v>
      </c>
      <c r="B472" s="31" t="s">
        <v>3962</v>
      </c>
      <c r="C472">
        <v>1.5881000000000001</v>
      </c>
      <c r="D472">
        <v>-0.18484999999999999</v>
      </c>
      <c r="E472">
        <v>3.6099999999999999E-3</v>
      </c>
      <c r="F472">
        <v>-9.0620000000000006E-2</v>
      </c>
      <c r="G472">
        <v>0.18845999999999999</v>
      </c>
      <c r="H472">
        <v>2.179E-2</v>
      </c>
      <c r="I472">
        <v>-0.91178000000000003</v>
      </c>
      <c r="J472">
        <v>-0.28366999999999998</v>
      </c>
      <c r="K472">
        <v>7.15</v>
      </c>
      <c r="L472">
        <v>1.7</v>
      </c>
      <c r="M472">
        <v>9.59</v>
      </c>
      <c r="N472">
        <v>-0.13550499999999999</v>
      </c>
      <c r="O472">
        <v>1.19937371866412</v>
      </c>
      <c r="P472">
        <v>-0.71184998061202742</v>
      </c>
      <c r="Q472">
        <v>-2.2028454475475252</v>
      </c>
      <c r="R472">
        <v>2.4907350583407171</v>
      </c>
      <c r="S472">
        <v>0.34897432277803342</v>
      </c>
      <c r="T472">
        <v>0.19883996883824309</v>
      </c>
      <c r="U472" s="43">
        <v>6</v>
      </c>
      <c r="V472" s="5">
        <v>1.61</v>
      </c>
    </row>
    <row r="473" spans="1:22">
      <c r="A473" s="28" t="s">
        <v>464</v>
      </c>
      <c r="B473" s="31" t="s">
        <v>3963</v>
      </c>
      <c r="C473">
        <v>3.7081</v>
      </c>
      <c r="D473">
        <v>-0.23305000000000001</v>
      </c>
      <c r="E473">
        <v>-1.265E-2</v>
      </c>
      <c r="F473">
        <v>-0.12285</v>
      </c>
      <c r="G473">
        <v>0.22040000000000001</v>
      </c>
      <c r="H473">
        <v>3.424E-2</v>
      </c>
      <c r="I473">
        <v>-0.92354999999999998</v>
      </c>
      <c r="J473">
        <v>-0.29793999999999998</v>
      </c>
      <c r="K473">
        <v>8.11</v>
      </c>
      <c r="L473">
        <v>1.7</v>
      </c>
      <c r="M473">
        <v>6.41</v>
      </c>
      <c r="N473">
        <v>-0.112195</v>
      </c>
      <c r="O473">
        <v>1.22001960984393</v>
      </c>
      <c r="P473">
        <v>1.9828738102116681</v>
      </c>
      <c r="Q473">
        <v>1.0732618374996989</v>
      </c>
      <c r="R473">
        <v>-0.58940085795256347</v>
      </c>
      <c r="S473">
        <v>0.38380324706188867</v>
      </c>
      <c r="T473">
        <v>0.81027609445916793</v>
      </c>
      <c r="U473" s="43">
        <v>13</v>
      </c>
      <c r="V473" s="5">
        <v>1.1950000000000001</v>
      </c>
    </row>
    <row r="474" spans="1:22">
      <c r="A474" s="28" t="s">
        <v>465</v>
      </c>
      <c r="B474" s="31" t="s">
        <v>3964</v>
      </c>
      <c r="C474">
        <v>1.4307000000000001</v>
      </c>
      <c r="D474">
        <v>-0.21023</v>
      </c>
      <c r="E474">
        <v>-2.3990000000000001E-2</v>
      </c>
      <c r="F474">
        <v>-0.11711000000000001</v>
      </c>
      <c r="G474">
        <v>0.18623999999999999</v>
      </c>
      <c r="H474">
        <v>3.6819999999999999E-2</v>
      </c>
      <c r="I474">
        <v>-0.90500999999999998</v>
      </c>
      <c r="J474">
        <v>-0.29575000000000001</v>
      </c>
      <c r="K474">
        <v>6.17</v>
      </c>
      <c r="L474">
        <v>1.7</v>
      </c>
      <c r="M474">
        <v>8.07</v>
      </c>
      <c r="N474">
        <v>-0.12209</v>
      </c>
      <c r="O474">
        <v>1.2177090214817201</v>
      </c>
      <c r="P474">
        <v>1.8065865544150641</v>
      </c>
      <c r="Q474">
        <v>-0.1125370361265435</v>
      </c>
      <c r="R474">
        <v>1.7760098672331659</v>
      </c>
      <c r="S474">
        <v>-0.28995782556886618</v>
      </c>
      <c r="T474">
        <v>-0.63080099427841618</v>
      </c>
      <c r="U474" s="43">
        <v>3</v>
      </c>
      <c r="V474" s="5">
        <v>1.006</v>
      </c>
    </row>
    <row r="475" spans="1:22">
      <c r="A475" s="28" t="s">
        <v>466</v>
      </c>
      <c r="B475" s="31" t="s">
        <v>3965</v>
      </c>
      <c r="C475">
        <v>1.7471000000000001</v>
      </c>
      <c r="D475">
        <v>-0.19674</v>
      </c>
      <c r="E475">
        <v>-4.2000000000000002E-4</v>
      </c>
      <c r="F475">
        <v>-9.8580000000000001E-2</v>
      </c>
      <c r="G475">
        <v>0.19631999999999999</v>
      </c>
      <c r="H475">
        <v>2.4750000000000001E-2</v>
      </c>
      <c r="I475">
        <v>-0.92213999999999996</v>
      </c>
      <c r="J475">
        <v>-0.29371999999999998</v>
      </c>
      <c r="K475">
        <v>5.2</v>
      </c>
      <c r="L475">
        <v>1.7</v>
      </c>
      <c r="M475">
        <v>10.77</v>
      </c>
      <c r="N475">
        <v>-0.13514300000000001</v>
      </c>
      <c r="O475">
        <v>1.1993727140268899</v>
      </c>
      <c r="P475">
        <v>-0.14711567453515939</v>
      </c>
      <c r="Q475">
        <v>-2.1876353315701929</v>
      </c>
      <c r="R475">
        <v>1.5444270856735129</v>
      </c>
      <c r="S475">
        <v>-0.86722363099274025</v>
      </c>
      <c r="T475">
        <v>3.8997363563711272E-2</v>
      </c>
      <c r="U475" s="43">
        <v>6</v>
      </c>
      <c r="V475" s="5">
        <v>0.81100000000000005</v>
      </c>
    </row>
    <row r="476" spans="1:22">
      <c r="A476" s="28" t="s">
        <v>467</v>
      </c>
      <c r="B476" s="31" t="s">
        <v>3966</v>
      </c>
      <c r="C476">
        <v>2.8273000000000001</v>
      </c>
      <c r="D476">
        <v>-0.20172000000000001</v>
      </c>
      <c r="E476">
        <v>-3.3180000000000001E-2</v>
      </c>
      <c r="F476">
        <v>-0.11745</v>
      </c>
      <c r="G476">
        <v>0.16854</v>
      </c>
      <c r="H476">
        <v>4.0919999999999998E-2</v>
      </c>
      <c r="I476">
        <v>-0.95199</v>
      </c>
      <c r="J476">
        <v>-0.26841999999999999</v>
      </c>
      <c r="K476">
        <v>4.5199999999999996</v>
      </c>
      <c r="L476">
        <v>1.79</v>
      </c>
      <c r="M476">
        <v>7.13</v>
      </c>
      <c r="N476">
        <v>-0.158389</v>
      </c>
      <c r="O476">
        <v>1.1996439034594699</v>
      </c>
      <c r="P476">
        <v>-0.31285870206238031</v>
      </c>
      <c r="Q476">
        <v>-3.8814827482152019</v>
      </c>
      <c r="R476">
        <v>-0.74446291725067948</v>
      </c>
      <c r="S476">
        <v>0.6064592487336633</v>
      </c>
      <c r="T476">
        <v>-1.9427595132742519</v>
      </c>
      <c r="U476" s="43">
        <v>12</v>
      </c>
      <c r="V476" s="5">
        <v>3.0859999999999999</v>
      </c>
    </row>
    <row r="477" spans="1:22">
      <c r="A477" s="28" t="s">
        <v>468</v>
      </c>
      <c r="B477" s="31" t="s">
        <v>3967</v>
      </c>
      <c r="C477">
        <v>2.2642000000000002</v>
      </c>
      <c r="D477">
        <v>-0.22375999999999999</v>
      </c>
      <c r="E477">
        <v>1.5900000000000001E-2</v>
      </c>
      <c r="F477">
        <v>-0.10392999999999999</v>
      </c>
      <c r="G477">
        <v>0.23966000000000001</v>
      </c>
      <c r="H477">
        <v>2.2530000000000001E-2</v>
      </c>
      <c r="I477">
        <v>-0.92244000000000004</v>
      </c>
      <c r="J477">
        <v>-0.28571999999999997</v>
      </c>
      <c r="K477">
        <v>7.21</v>
      </c>
      <c r="L477">
        <v>1.99</v>
      </c>
      <c r="M477">
        <v>5.58</v>
      </c>
      <c r="N477">
        <v>-0.130027</v>
      </c>
      <c r="O477">
        <v>1.20094589296933</v>
      </c>
      <c r="P477">
        <v>-0.60741586532288316</v>
      </c>
      <c r="Q477">
        <v>0.3748185670871223</v>
      </c>
      <c r="R477">
        <v>-0.60937725468355641</v>
      </c>
      <c r="S477">
        <v>1.03954856201393</v>
      </c>
      <c r="T477">
        <v>-0.54449335033794766</v>
      </c>
      <c r="U477" s="43">
        <v>1</v>
      </c>
      <c r="V477" s="5">
        <v>0.79200000000000004</v>
      </c>
    </row>
    <row r="478" spans="1:22">
      <c r="A478" s="28" t="s">
        <v>469</v>
      </c>
      <c r="B478" s="31" t="s">
        <v>3968</v>
      </c>
      <c r="C478">
        <v>3.0329000000000002</v>
      </c>
      <c r="D478">
        <v>-0.21506</v>
      </c>
      <c r="E478">
        <v>2.9E-4</v>
      </c>
      <c r="F478">
        <v>-0.10738</v>
      </c>
      <c r="G478">
        <v>0.21535000000000001</v>
      </c>
      <c r="H478">
        <v>2.6769999999999999E-2</v>
      </c>
      <c r="I478">
        <v>-0.94189999999999996</v>
      </c>
      <c r="J478">
        <v>-0.27989999999999998</v>
      </c>
      <c r="K478">
        <v>4.51</v>
      </c>
      <c r="L478">
        <v>1.72</v>
      </c>
      <c r="M478">
        <v>8.6199999999999992</v>
      </c>
      <c r="N478">
        <v>-0.15151000000000001</v>
      </c>
      <c r="O478">
        <v>1.2009252555024299</v>
      </c>
      <c r="P478">
        <v>-0.80068289105239843</v>
      </c>
      <c r="Q478">
        <v>-2.4240551061298028</v>
      </c>
      <c r="R478">
        <v>-0.62048326527257702</v>
      </c>
      <c r="S478">
        <v>-0.36584165099931309</v>
      </c>
      <c r="T478">
        <v>-0.91604768541244475</v>
      </c>
      <c r="U478" s="43">
        <v>12</v>
      </c>
      <c r="V478" s="5">
        <v>1.5980000000000001</v>
      </c>
    </row>
    <row r="479" spans="1:22">
      <c r="A479" s="28" t="s">
        <v>470</v>
      </c>
      <c r="B479" s="31" t="s">
        <v>3969</v>
      </c>
      <c r="C479">
        <v>1.4381999999999999</v>
      </c>
      <c r="D479">
        <v>-0.22694</v>
      </c>
      <c r="E479">
        <v>-4.2180000000000002E-2</v>
      </c>
      <c r="F479">
        <v>-0.13456000000000001</v>
      </c>
      <c r="G479">
        <v>0.18476000000000001</v>
      </c>
      <c r="H479">
        <v>4.9000000000000002E-2</v>
      </c>
      <c r="I479">
        <v>-0.92786000000000002</v>
      </c>
      <c r="J479">
        <v>-0.29160999999999998</v>
      </c>
      <c r="K479">
        <v>4.7</v>
      </c>
      <c r="L479">
        <v>1.7</v>
      </c>
      <c r="M479">
        <v>10.19</v>
      </c>
      <c r="N479">
        <v>-0.13000900000000001</v>
      </c>
      <c r="O479">
        <v>1.19936729743951</v>
      </c>
      <c r="P479">
        <v>2.0917544523041718</v>
      </c>
      <c r="Q479">
        <v>-2.028353358954929</v>
      </c>
      <c r="R479">
        <v>-0.17100789674080111</v>
      </c>
      <c r="S479">
        <v>-0.24012089161152389</v>
      </c>
      <c r="T479">
        <v>-1.3111717683924391</v>
      </c>
      <c r="U479" s="43">
        <v>12</v>
      </c>
      <c r="V479" s="5">
        <v>2.2200000000000002</v>
      </c>
    </row>
    <row r="480" spans="1:22">
      <c r="A480" s="28" t="s">
        <v>471</v>
      </c>
      <c r="B480" s="31" t="s">
        <v>3970</v>
      </c>
      <c r="C480">
        <v>6.1066000000000003</v>
      </c>
      <c r="D480">
        <v>-0.23186000000000001</v>
      </c>
      <c r="E480">
        <v>-2.6120000000000001E-2</v>
      </c>
      <c r="F480">
        <v>-0.12898999999999999</v>
      </c>
      <c r="G480">
        <v>0.20574000000000001</v>
      </c>
      <c r="H480">
        <v>4.0439999999999997E-2</v>
      </c>
      <c r="I480">
        <v>-0.92437999999999998</v>
      </c>
      <c r="J480">
        <v>-0.29776000000000002</v>
      </c>
      <c r="K480">
        <v>6.52</v>
      </c>
      <c r="L480">
        <v>1.7</v>
      </c>
      <c r="M480">
        <v>7.39</v>
      </c>
      <c r="N480">
        <v>-0.11032599999999999</v>
      </c>
      <c r="O480">
        <v>1.2199936495909001</v>
      </c>
      <c r="P480">
        <v>2.887350280057182</v>
      </c>
      <c r="Q480">
        <v>0.42158120896540641</v>
      </c>
      <c r="R480">
        <v>-1.15076807846034</v>
      </c>
      <c r="S480">
        <v>-0.81220341962525178</v>
      </c>
      <c r="T480">
        <v>1.409151060739249</v>
      </c>
      <c r="U480" s="43">
        <v>9</v>
      </c>
      <c r="V480" s="5">
        <v>1.5860000000000001</v>
      </c>
    </row>
    <row r="481" spans="1:22">
      <c r="A481" s="28" t="s">
        <v>472</v>
      </c>
      <c r="B481" s="31" t="s">
        <v>3971</v>
      </c>
      <c r="C481">
        <v>4.0842999999999998</v>
      </c>
      <c r="D481">
        <v>-0.21448</v>
      </c>
      <c r="E481">
        <v>5.747E-2</v>
      </c>
      <c r="F481">
        <v>-7.8509999999999996E-2</v>
      </c>
      <c r="G481">
        <v>0.27195000000000003</v>
      </c>
      <c r="H481">
        <v>1.133E-2</v>
      </c>
      <c r="I481">
        <v>-0.92044999999999999</v>
      </c>
      <c r="J481">
        <v>-0.29250999999999999</v>
      </c>
      <c r="K481">
        <v>8.74</v>
      </c>
      <c r="L481">
        <v>2.82</v>
      </c>
      <c r="M481">
        <v>7.84</v>
      </c>
      <c r="N481">
        <v>-0.115075</v>
      </c>
      <c r="O481">
        <v>1.2025094138950501</v>
      </c>
      <c r="P481">
        <v>-1.249884697220438</v>
      </c>
      <c r="Q481">
        <v>1.805631289695641</v>
      </c>
      <c r="R481">
        <v>-0.11234200035137171</v>
      </c>
      <c r="S481">
        <v>1.034220436281819</v>
      </c>
      <c r="T481">
        <v>2.0018509027446991</v>
      </c>
      <c r="U481" s="43">
        <v>8</v>
      </c>
      <c r="V481" s="5">
        <v>2.1960000000000002</v>
      </c>
    </row>
    <row r="482" spans="1:22">
      <c r="A482" s="28" t="s">
        <v>473</v>
      </c>
      <c r="B482" s="31" t="s">
        <v>3972</v>
      </c>
      <c r="C482">
        <v>2.3944000000000001</v>
      </c>
      <c r="D482">
        <v>-0.21990999999999999</v>
      </c>
      <c r="E482">
        <v>-2.1950000000000001E-2</v>
      </c>
      <c r="F482">
        <v>-0.12093</v>
      </c>
      <c r="G482">
        <v>0.19796</v>
      </c>
      <c r="H482">
        <v>3.6940000000000001E-2</v>
      </c>
      <c r="I482">
        <v>-0.90632000000000001</v>
      </c>
      <c r="J482">
        <v>-0.29033999999999999</v>
      </c>
      <c r="K482">
        <v>5.82</v>
      </c>
      <c r="L482">
        <v>1.7</v>
      </c>
      <c r="M482">
        <v>7.19</v>
      </c>
      <c r="N482">
        <v>-0.124556</v>
      </c>
      <c r="O482">
        <v>1.2176848354115499</v>
      </c>
      <c r="P482">
        <v>1.720182843497758</v>
      </c>
      <c r="Q482">
        <v>0.1160220913162517</v>
      </c>
      <c r="R482">
        <v>0.90505088790242372</v>
      </c>
      <c r="S482">
        <v>-0.273110786719717</v>
      </c>
      <c r="T482">
        <v>-0.81202124009424492</v>
      </c>
      <c r="U482" s="43">
        <v>3</v>
      </c>
      <c r="V482" s="5">
        <v>0.60399999999999998</v>
      </c>
    </row>
    <row r="483" spans="1:22">
      <c r="A483" s="28" t="s">
        <v>474</v>
      </c>
      <c r="B483" s="31" t="s">
        <v>3973</v>
      </c>
      <c r="C483">
        <v>3.9177</v>
      </c>
      <c r="D483">
        <v>-0.20848</v>
      </c>
      <c r="E483">
        <v>3.678E-2</v>
      </c>
      <c r="F483">
        <v>-8.5849999999999996E-2</v>
      </c>
      <c r="G483">
        <v>0.24526000000000001</v>
      </c>
      <c r="H483">
        <v>1.503E-2</v>
      </c>
      <c r="I483">
        <v>-0.92910000000000004</v>
      </c>
      <c r="J483">
        <v>-0.30530000000000002</v>
      </c>
      <c r="K483">
        <v>5.76</v>
      </c>
      <c r="L483">
        <v>1.7</v>
      </c>
      <c r="M483">
        <v>5.7</v>
      </c>
      <c r="N483">
        <v>-9.70168E-2</v>
      </c>
      <c r="O483">
        <v>1.2066398098593301</v>
      </c>
      <c r="P483">
        <v>-0.2318015724343245</v>
      </c>
      <c r="Q483">
        <v>1.1855496077359839</v>
      </c>
      <c r="R483">
        <v>-0.6563301696313103</v>
      </c>
      <c r="S483">
        <v>-1.4228175942110299</v>
      </c>
      <c r="T483">
        <v>1.758843732623258</v>
      </c>
      <c r="U483" s="43">
        <v>11</v>
      </c>
      <c r="V483" s="5">
        <v>1.9970000000000001</v>
      </c>
    </row>
    <row r="484" spans="1:22">
      <c r="A484" s="28" t="s">
        <v>475</v>
      </c>
      <c r="B484" s="31" t="s">
        <v>3974</v>
      </c>
      <c r="C484">
        <v>3.5066000000000002</v>
      </c>
      <c r="D484">
        <v>-0.23691999999999999</v>
      </c>
      <c r="E484">
        <v>-3.7940000000000002E-2</v>
      </c>
      <c r="F484">
        <v>-0.13743</v>
      </c>
      <c r="G484">
        <v>0.19897999999999999</v>
      </c>
      <c r="H484">
        <v>4.7460000000000002E-2</v>
      </c>
      <c r="I484">
        <v>-0.92645999999999995</v>
      </c>
      <c r="J484">
        <v>-0.30026000000000003</v>
      </c>
      <c r="K484">
        <v>6.6</v>
      </c>
      <c r="L484">
        <v>1.7</v>
      </c>
      <c r="M484">
        <v>5.82</v>
      </c>
      <c r="N484">
        <v>-0.10936</v>
      </c>
      <c r="O484">
        <v>1.2199961543792801</v>
      </c>
      <c r="P484">
        <v>3.157815138021085</v>
      </c>
      <c r="Q484">
        <v>0.84351834944918236</v>
      </c>
      <c r="R484">
        <v>-1.1771779565231271</v>
      </c>
      <c r="S484">
        <v>-3.249164822704266E-2</v>
      </c>
      <c r="T484">
        <v>-9.3062388573243282E-2</v>
      </c>
      <c r="U484" s="43">
        <v>13</v>
      </c>
      <c r="V484" s="5">
        <v>1.7350000000000001</v>
      </c>
    </row>
    <row r="485" spans="1:22">
      <c r="A485" s="28" t="s">
        <v>476</v>
      </c>
      <c r="B485" s="31" t="s">
        <v>3975</v>
      </c>
      <c r="C485">
        <v>0.70689999999999997</v>
      </c>
      <c r="D485">
        <v>-0.23419000000000001</v>
      </c>
      <c r="E485">
        <v>5.1150000000000001E-2</v>
      </c>
      <c r="F485">
        <v>-9.1520000000000004E-2</v>
      </c>
      <c r="G485">
        <v>0.28533999999999998</v>
      </c>
      <c r="H485">
        <v>1.468E-2</v>
      </c>
      <c r="I485">
        <v>-0.88958999999999999</v>
      </c>
      <c r="J485">
        <v>-0.30368000000000001</v>
      </c>
      <c r="K485">
        <v>4.5</v>
      </c>
      <c r="L485">
        <v>2.86</v>
      </c>
      <c r="M485">
        <v>4.71</v>
      </c>
      <c r="N485">
        <v>-0.118948</v>
      </c>
      <c r="O485">
        <v>1.2176905829493201</v>
      </c>
      <c r="P485">
        <v>-0.45934704526079051</v>
      </c>
      <c r="Q485">
        <v>4.6183652191526514</v>
      </c>
      <c r="R485">
        <v>0.50019884964211625</v>
      </c>
      <c r="S485">
        <v>-0.54587114095261735</v>
      </c>
      <c r="T485">
        <v>-1.672961208661176</v>
      </c>
      <c r="U485" s="43">
        <v>5</v>
      </c>
      <c r="V485" s="5">
        <v>3.274</v>
      </c>
    </row>
    <row r="486" spans="1:22">
      <c r="A486" s="28" t="s">
        <v>477</v>
      </c>
      <c r="B486" s="31" t="s">
        <v>3976</v>
      </c>
      <c r="C486">
        <v>0.89339999999999997</v>
      </c>
      <c r="D486">
        <v>-0.19592999999999999</v>
      </c>
      <c r="E486">
        <v>1.0999999999999999E-2</v>
      </c>
      <c r="F486">
        <v>-9.2460000000000001E-2</v>
      </c>
      <c r="G486">
        <v>0.20693</v>
      </c>
      <c r="H486">
        <v>2.0660000000000001E-2</v>
      </c>
      <c r="I486">
        <v>-0.92552999999999996</v>
      </c>
      <c r="J486">
        <v>-0.28672999999999998</v>
      </c>
      <c r="K486">
        <v>8.33</v>
      </c>
      <c r="L486">
        <v>2</v>
      </c>
      <c r="M486">
        <v>7.58</v>
      </c>
      <c r="N486">
        <v>-0.13822999999999999</v>
      </c>
      <c r="O486">
        <v>1.1993924258540201</v>
      </c>
      <c r="P486">
        <v>-1.1330712923052031</v>
      </c>
      <c r="Q486">
        <v>-1.2027550062549499</v>
      </c>
      <c r="R486">
        <v>1.279623190536608</v>
      </c>
      <c r="S486">
        <v>1.4910475484704411</v>
      </c>
      <c r="T486">
        <v>-0.18955685563130889</v>
      </c>
      <c r="U486" s="43">
        <v>6</v>
      </c>
      <c r="V486" s="5">
        <v>2.1739999999999999</v>
      </c>
    </row>
    <row r="487" spans="1:22">
      <c r="A487" s="28" t="s">
        <v>478</v>
      </c>
      <c r="B487" s="31" t="s">
        <v>3977</v>
      </c>
      <c r="C487">
        <v>1.3877999999999999</v>
      </c>
      <c r="D487">
        <v>-0.2235</v>
      </c>
      <c r="E487">
        <v>3.2329999999999998E-2</v>
      </c>
      <c r="F487">
        <v>-9.5589999999999994E-2</v>
      </c>
      <c r="G487">
        <v>0.25583</v>
      </c>
      <c r="H487">
        <v>1.7860000000000001E-2</v>
      </c>
      <c r="I487">
        <v>-0.92444999999999999</v>
      </c>
      <c r="J487">
        <v>-0.28639999999999999</v>
      </c>
      <c r="K487">
        <v>6.92</v>
      </c>
      <c r="L487">
        <v>1.7</v>
      </c>
      <c r="M487">
        <v>4.82</v>
      </c>
      <c r="N487">
        <v>-0.13422799999999999</v>
      </c>
      <c r="O487">
        <v>1.19937028431666</v>
      </c>
      <c r="P487">
        <v>-1.538250441548747</v>
      </c>
      <c r="Q487">
        <v>0.34902804222205308</v>
      </c>
      <c r="R487">
        <v>-0.61427608358318697</v>
      </c>
      <c r="S487">
        <v>0.83477643577479532</v>
      </c>
      <c r="T487">
        <v>-0.90709070431815542</v>
      </c>
      <c r="U487" s="43">
        <v>1</v>
      </c>
      <c r="V487" s="5">
        <v>1.6180000000000001</v>
      </c>
    </row>
    <row r="488" spans="1:22">
      <c r="A488" s="28" t="s">
        <v>479</v>
      </c>
      <c r="B488" s="31" t="s">
        <v>3978</v>
      </c>
      <c r="C488">
        <v>2.5670999999999999</v>
      </c>
      <c r="D488">
        <v>-0.22328999999999999</v>
      </c>
      <c r="E488">
        <v>-9.3200000000000002E-3</v>
      </c>
      <c r="F488">
        <v>-0.1163</v>
      </c>
      <c r="G488">
        <v>0.21396999999999999</v>
      </c>
      <c r="H488">
        <v>3.1609999999999999E-2</v>
      </c>
      <c r="I488">
        <v>-0.93001999999999996</v>
      </c>
      <c r="J488">
        <v>-0.29477999999999999</v>
      </c>
      <c r="K488">
        <v>5.0999999999999996</v>
      </c>
      <c r="L488">
        <v>1.7</v>
      </c>
      <c r="M488">
        <v>8.5399999999999991</v>
      </c>
      <c r="N488">
        <v>-0.13267899999999999</v>
      </c>
      <c r="O488">
        <v>1.20068677690697</v>
      </c>
      <c r="P488">
        <v>0.6306014931899141</v>
      </c>
      <c r="Q488">
        <v>-1.129418766862637</v>
      </c>
      <c r="R488">
        <v>-0.57584508198044815</v>
      </c>
      <c r="S488">
        <v>-0.56389412731547139</v>
      </c>
      <c r="T488">
        <v>-0.47145044622788812</v>
      </c>
      <c r="U488" s="43">
        <v>12</v>
      </c>
      <c r="V488" s="5">
        <v>0.88</v>
      </c>
    </row>
    <row r="489" spans="1:22">
      <c r="A489" s="28" t="s">
        <v>480</v>
      </c>
      <c r="B489" s="31" t="s">
        <v>3979</v>
      </c>
      <c r="C489">
        <v>1.3136000000000001</v>
      </c>
      <c r="D489">
        <v>-0.22488</v>
      </c>
      <c r="E489">
        <v>-3.0400000000000002E-3</v>
      </c>
      <c r="F489">
        <v>-0.11396000000000001</v>
      </c>
      <c r="G489">
        <v>0.22184000000000001</v>
      </c>
      <c r="H489">
        <v>2.9270000000000001E-2</v>
      </c>
      <c r="I489">
        <v>-0.92915999999999999</v>
      </c>
      <c r="J489">
        <v>-0.28933999999999999</v>
      </c>
      <c r="K489">
        <v>5.07</v>
      </c>
      <c r="L489">
        <v>1.96</v>
      </c>
      <c r="M489">
        <v>7.23</v>
      </c>
      <c r="N489">
        <v>-0.13201099999999999</v>
      </c>
      <c r="O489">
        <v>1.19937110113378</v>
      </c>
      <c r="P489">
        <v>4.3557924703279932E-2</v>
      </c>
      <c r="Q489">
        <v>-0.52769651301993881</v>
      </c>
      <c r="R489">
        <v>-0.61004959263085423</v>
      </c>
      <c r="S489">
        <v>0.15868842334019251</v>
      </c>
      <c r="T489">
        <v>-1.3856513531599739</v>
      </c>
      <c r="U489" s="43">
        <v>12</v>
      </c>
      <c r="V489" s="5">
        <v>0.97699999999999998</v>
      </c>
    </row>
    <row r="490" spans="1:22">
      <c r="A490" s="28" t="s">
        <v>481</v>
      </c>
      <c r="B490" s="31" t="s">
        <v>3980</v>
      </c>
      <c r="C490">
        <v>1.2914000000000001</v>
      </c>
      <c r="D490">
        <v>-0.22198000000000001</v>
      </c>
      <c r="E490">
        <v>-1.01E-3</v>
      </c>
      <c r="F490">
        <v>-0.1115</v>
      </c>
      <c r="G490">
        <v>0.22097</v>
      </c>
      <c r="H490">
        <v>2.8129999999999999E-2</v>
      </c>
      <c r="I490">
        <v>-0.91820999999999997</v>
      </c>
      <c r="J490">
        <v>-0.29250999999999999</v>
      </c>
      <c r="K490">
        <v>7.76</v>
      </c>
      <c r="L490">
        <v>3.23</v>
      </c>
      <c r="M490">
        <v>6.14</v>
      </c>
      <c r="N490">
        <v>-0.13069500000000001</v>
      </c>
      <c r="O490">
        <v>1.2009435122951999</v>
      </c>
      <c r="P490">
        <v>0.27965100665350018</v>
      </c>
      <c r="Q490">
        <v>1.5800407383132751</v>
      </c>
      <c r="R490">
        <v>-0.29017771154714461</v>
      </c>
      <c r="S490">
        <v>2.221700055252831</v>
      </c>
      <c r="T490">
        <v>-1.159096205370467</v>
      </c>
      <c r="U490" s="43">
        <v>1</v>
      </c>
      <c r="V490" s="5">
        <v>2.04</v>
      </c>
    </row>
    <row r="491" spans="1:22">
      <c r="A491" s="28" t="s">
        <v>482</v>
      </c>
      <c r="B491" s="31" t="s">
        <v>3981</v>
      </c>
      <c r="C491">
        <v>1.3502000000000001</v>
      </c>
      <c r="D491">
        <v>-0.214</v>
      </c>
      <c r="E491">
        <v>5.3600000000000002E-3</v>
      </c>
      <c r="F491">
        <v>-0.10432</v>
      </c>
      <c r="G491">
        <v>0.21936</v>
      </c>
      <c r="H491">
        <v>2.4809999999999999E-2</v>
      </c>
      <c r="I491">
        <v>-0.90664</v>
      </c>
      <c r="J491">
        <v>-0.29063</v>
      </c>
      <c r="K491">
        <v>5.15</v>
      </c>
      <c r="L491">
        <v>1.7</v>
      </c>
      <c r="M491">
        <v>6.54</v>
      </c>
      <c r="N491">
        <v>-0.131575</v>
      </c>
      <c r="O491">
        <v>1.1993766341537799</v>
      </c>
      <c r="P491">
        <v>-0.20244606245731511</v>
      </c>
      <c r="Q491">
        <v>-0.2188275535326587</v>
      </c>
      <c r="R491">
        <v>0.59887532596766169</v>
      </c>
      <c r="S491">
        <v>-0.30516802353557843</v>
      </c>
      <c r="T491">
        <v>-1.2718735507107899</v>
      </c>
      <c r="U491" s="43">
        <v>12</v>
      </c>
      <c r="V491" s="5">
        <v>1.323</v>
      </c>
    </row>
    <row r="492" spans="1:22">
      <c r="A492" s="28" t="s">
        <v>483</v>
      </c>
      <c r="B492" s="31" t="s">
        <v>3982</v>
      </c>
      <c r="C492">
        <v>2.5093999999999999</v>
      </c>
      <c r="D492">
        <v>-0.24435000000000001</v>
      </c>
      <c r="E492">
        <v>1.115E-2</v>
      </c>
      <c r="F492">
        <v>-0.1166</v>
      </c>
      <c r="G492">
        <v>0.2555</v>
      </c>
      <c r="H492">
        <v>2.6610000000000002E-2</v>
      </c>
      <c r="I492">
        <v>-0.89668000000000003</v>
      </c>
      <c r="J492">
        <v>-0.31004999999999999</v>
      </c>
      <c r="K492">
        <v>6.6</v>
      </c>
      <c r="L492">
        <v>2.93</v>
      </c>
      <c r="M492">
        <v>5.41</v>
      </c>
      <c r="N492">
        <v>-0.121864</v>
      </c>
      <c r="O492">
        <v>1.2176908413721099</v>
      </c>
      <c r="P492">
        <v>1.5060917999110499</v>
      </c>
      <c r="Q492">
        <v>4.137081609520938</v>
      </c>
      <c r="R492">
        <v>-0.46659009756517161</v>
      </c>
      <c r="S492">
        <v>0.30297071207911869</v>
      </c>
      <c r="T492">
        <v>-0.7565739617918158</v>
      </c>
      <c r="U492" s="43">
        <v>5</v>
      </c>
      <c r="V492" s="5">
        <v>1.798</v>
      </c>
    </row>
    <row r="493" spans="1:22">
      <c r="A493" s="28" t="s">
        <v>484</v>
      </c>
      <c r="B493" s="31" t="s">
        <v>3983</v>
      </c>
      <c r="C493">
        <v>1.8085</v>
      </c>
      <c r="D493">
        <v>-0.22084999999999999</v>
      </c>
      <c r="E493">
        <v>8.727E-2</v>
      </c>
      <c r="F493">
        <v>-6.6790000000000002E-2</v>
      </c>
      <c r="G493">
        <v>0.30812</v>
      </c>
      <c r="H493">
        <v>7.2399999999999999E-3</v>
      </c>
      <c r="I493">
        <v>-0.92369999999999997</v>
      </c>
      <c r="J493">
        <v>-0.28376000000000001</v>
      </c>
      <c r="K493">
        <v>5.05</v>
      </c>
      <c r="L493">
        <v>1.7</v>
      </c>
      <c r="M493">
        <v>6.82</v>
      </c>
      <c r="N493">
        <v>-0.137577</v>
      </c>
      <c r="O493">
        <v>1.19937189384634</v>
      </c>
      <c r="P493">
        <v>-3.463232477341573</v>
      </c>
      <c r="Q493">
        <v>0.48341580383530869</v>
      </c>
      <c r="R493">
        <v>-0.21563698602173781</v>
      </c>
      <c r="S493">
        <v>-0.63699849892976812</v>
      </c>
      <c r="T493">
        <v>-0.3557956759846147</v>
      </c>
      <c r="U493" s="43">
        <v>0</v>
      </c>
      <c r="V493" s="5">
        <v>1.153</v>
      </c>
    </row>
    <row r="494" spans="1:22">
      <c r="A494" s="28" t="s">
        <v>485</v>
      </c>
      <c r="B494" s="31" t="s">
        <v>3984</v>
      </c>
      <c r="C494">
        <v>1.8179000000000001</v>
      </c>
      <c r="D494">
        <v>-0.22817999999999999</v>
      </c>
      <c r="E494">
        <v>7.8359999999999999E-2</v>
      </c>
      <c r="F494">
        <v>-7.4910000000000004E-2</v>
      </c>
      <c r="G494">
        <v>0.30653999999999998</v>
      </c>
      <c r="H494">
        <v>9.1500000000000001E-3</v>
      </c>
      <c r="I494">
        <v>-0.91771999999999998</v>
      </c>
      <c r="J494">
        <v>-0.29304000000000002</v>
      </c>
      <c r="K494">
        <v>9.59</v>
      </c>
      <c r="L494">
        <v>1.7</v>
      </c>
      <c r="M494">
        <v>8.2899999999999991</v>
      </c>
      <c r="N494">
        <v>-0.13709099999999999</v>
      </c>
      <c r="O494">
        <v>1.19937195640786</v>
      </c>
      <c r="P494">
        <v>-2.5401620545414492</v>
      </c>
      <c r="Q494">
        <v>0.87046913501750545</v>
      </c>
      <c r="R494">
        <v>0.30066116752114341</v>
      </c>
      <c r="S494">
        <v>1.0895148282791689</v>
      </c>
      <c r="T494">
        <v>1.167818010749631</v>
      </c>
      <c r="U494" s="43">
        <v>8</v>
      </c>
      <c r="V494" s="5">
        <v>0.83299999999999996</v>
      </c>
    </row>
    <row r="495" spans="1:22">
      <c r="A495" s="28" t="s">
        <v>486</v>
      </c>
      <c r="B495" s="31" t="s">
        <v>3985</v>
      </c>
      <c r="C495">
        <v>1.8044</v>
      </c>
      <c r="D495">
        <v>-0.2117</v>
      </c>
      <c r="E495">
        <v>-8.7299999999999999E-3</v>
      </c>
      <c r="F495">
        <v>-0.11021</v>
      </c>
      <c r="G495">
        <v>0.20297000000000001</v>
      </c>
      <c r="H495">
        <v>2.9919999999999999E-2</v>
      </c>
      <c r="I495">
        <v>-0.91554999999999997</v>
      </c>
      <c r="J495">
        <v>-0.29885</v>
      </c>
      <c r="K495">
        <v>7.39</v>
      </c>
      <c r="L495">
        <v>1.81</v>
      </c>
      <c r="M495">
        <v>8.48</v>
      </c>
      <c r="N495">
        <v>-0.13098199999999999</v>
      </c>
      <c r="O495">
        <v>1.2169291962663</v>
      </c>
      <c r="P495">
        <v>1.017535857175587</v>
      </c>
      <c r="Q495">
        <v>-0.11632264342720521</v>
      </c>
      <c r="R495">
        <v>1.395826927506894</v>
      </c>
      <c r="S495">
        <v>0.1406833590728217</v>
      </c>
      <c r="T495">
        <v>4.0096576121758383E-2</v>
      </c>
      <c r="U495" s="43">
        <v>3</v>
      </c>
      <c r="V495" s="5">
        <v>1.071</v>
      </c>
    </row>
    <row r="496" spans="1:22">
      <c r="A496" s="28" t="s">
        <v>487</v>
      </c>
      <c r="B496" s="31" t="s">
        <v>3986</v>
      </c>
      <c r="C496">
        <v>4.6807999999999996</v>
      </c>
      <c r="D496">
        <v>-0.20885999999999999</v>
      </c>
      <c r="E496">
        <v>4.0629999999999999E-2</v>
      </c>
      <c r="F496">
        <v>-8.4110000000000004E-2</v>
      </c>
      <c r="G496">
        <v>0.24948999999999999</v>
      </c>
      <c r="H496">
        <v>1.418E-2</v>
      </c>
      <c r="I496">
        <v>-0.94303999999999999</v>
      </c>
      <c r="J496">
        <v>-0.27122000000000002</v>
      </c>
      <c r="K496">
        <v>6.67</v>
      </c>
      <c r="L496">
        <v>1.7</v>
      </c>
      <c r="M496">
        <v>8.66</v>
      </c>
      <c r="N496">
        <v>-0.15926899999999999</v>
      </c>
      <c r="O496">
        <v>1.2006725269893599</v>
      </c>
      <c r="P496">
        <v>-2.6075697251429411</v>
      </c>
      <c r="Q496">
        <v>-2.4176280134522101</v>
      </c>
      <c r="R496">
        <v>-0.47265809628104621</v>
      </c>
      <c r="S496">
        <v>0.28955468203574108</v>
      </c>
      <c r="T496">
        <v>0.58940100955885444</v>
      </c>
      <c r="U496" s="43">
        <v>0</v>
      </c>
      <c r="V496" s="5">
        <v>2.4900000000000002</v>
      </c>
    </row>
    <row r="497" spans="1:22">
      <c r="A497" s="28" t="s">
        <v>488</v>
      </c>
      <c r="B497" s="31" t="s">
        <v>3987</v>
      </c>
      <c r="C497">
        <v>3.3416000000000001</v>
      </c>
      <c r="D497">
        <v>-0.21437</v>
      </c>
      <c r="E497">
        <v>5.3560000000000003E-2</v>
      </c>
      <c r="F497">
        <v>-8.0409999999999995E-2</v>
      </c>
      <c r="G497">
        <v>0.26793</v>
      </c>
      <c r="H497">
        <v>1.206E-2</v>
      </c>
      <c r="I497">
        <v>-0.92169999999999996</v>
      </c>
      <c r="J497">
        <v>-0.28532000000000002</v>
      </c>
      <c r="K497">
        <v>6.78</v>
      </c>
      <c r="L497">
        <v>1.7</v>
      </c>
      <c r="M497">
        <v>8.59</v>
      </c>
      <c r="N497">
        <v>-0.13758000000000001</v>
      </c>
      <c r="O497">
        <v>1.2006809307472699</v>
      </c>
      <c r="P497">
        <v>-2.0130143580622142</v>
      </c>
      <c r="Q497">
        <v>-0.49512080448022711</v>
      </c>
      <c r="R497">
        <v>0.27702824282035238</v>
      </c>
      <c r="S497">
        <v>-0.20605718846710119</v>
      </c>
      <c r="T497">
        <v>0.83919517789429776</v>
      </c>
      <c r="U497" s="43">
        <v>11</v>
      </c>
      <c r="V497" s="5">
        <v>1.397</v>
      </c>
    </row>
    <row r="498" spans="1:22">
      <c r="A498" s="28" t="s">
        <v>489</v>
      </c>
      <c r="B498" s="31" t="s">
        <v>3988</v>
      </c>
      <c r="C498">
        <v>3.1412</v>
      </c>
      <c r="D498">
        <v>-0.23289000000000001</v>
      </c>
      <c r="E498">
        <v>-1.065E-2</v>
      </c>
      <c r="F498">
        <v>-0.12177</v>
      </c>
      <c r="G498">
        <v>0.22223999999999999</v>
      </c>
      <c r="H498">
        <v>3.3360000000000001E-2</v>
      </c>
      <c r="I498">
        <v>-0.92323</v>
      </c>
      <c r="J498">
        <v>-0.29953000000000002</v>
      </c>
      <c r="K498">
        <v>7.94</v>
      </c>
      <c r="L498">
        <v>1.7</v>
      </c>
      <c r="M498">
        <v>5.97</v>
      </c>
      <c r="N498">
        <v>-0.113403</v>
      </c>
      <c r="O498">
        <v>1.20171527114372</v>
      </c>
      <c r="P498">
        <v>1.4535978940300029</v>
      </c>
      <c r="Q498">
        <v>0.58860083637757465</v>
      </c>
      <c r="R498">
        <v>-1.2417085481075609</v>
      </c>
      <c r="S498">
        <v>0.66315260119157604</v>
      </c>
      <c r="T498">
        <v>0.45710296807507972</v>
      </c>
      <c r="U498" s="43">
        <v>13</v>
      </c>
      <c r="V498" s="5">
        <v>0.94299999999999995</v>
      </c>
    </row>
    <row r="499" spans="1:22">
      <c r="A499" s="28" t="s">
        <v>490</v>
      </c>
      <c r="B499" s="31" t="s">
        <v>3989</v>
      </c>
      <c r="C499">
        <v>2.5379</v>
      </c>
      <c r="D499">
        <v>-0.22273999999999999</v>
      </c>
      <c r="E499">
        <v>-2.2270000000000002E-2</v>
      </c>
      <c r="F499">
        <v>-0.12250999999999999</v>
      </c>
      <c r="G499">
        <v>0.20047000000000001</v>
      </c>
      <c r="H499">
        <v>3.7429999999999998E-2</v>
      </c>
      <c r="I499">
        <v>-0.92479999999999996</v>
      </c>
      <c r="J499">
        <v>-0.28804000000000002</v>
      </c>
      <c r="K499">
        <v>7.56</v>
      </c>
      <c r="L499">
        <v>1.82</v>
      </c>
      <c r="M499">
        <v>5.84</v>
      </c>
      <c r="N499">
        <v>-0.132853</v>
      </c>
      <c r="O499">
        <v>1.1993679367782399</v>
      </c>
      <c r="P499">
        <v>0.90776915191421703</v>
      </c>
      <c r="Q499">
        <v>-0.70178716419330978</v>
      </c>
      <c r="R499">
        <v>-0.77966432197405189</v>
      </c>
      <c r="S499">
        <v>1.2900748222292551</v>
      </c>
      <c r="T499">
        <v>-0.74074939404302997</v>
      </c>
      <c r="U499" s="43">
        <v>1</v>
      </c>
      <c r="V499" s="5">
        <v>1.4339999999999999</v>
      </c>
    </row>
    <row r="500" spans="1:22">
      <c r="A500" s="28" t="s">
        <v>491</v>
      </c>
      <c r="B500" s="31" t="s">
        <v>3990</v>
      </c>
      <c r="C500">
        <v>3.3119000000000001</v>
      </c>
      <c r="D500">
        <v>-0.18528</v>
      </c>
      <c r="E500">
        <v>-4.6000000000000001E-4</v>
      </c>
      <c r="F500">
        <v>-9.2869999999999994E-2</v>
      </c>
      <c r="G500">
        <v>0.18482000000000001</v>
      </c>
      <c r="H500">
        <v>2.333E-2</v>
      </c>
      <c r="I500">
        <v>-0.93178000000000005</v>
      </c>
      <c r="J500">
        <v>-0.28478999999999999</v>
      </c>
      <c r="K500">
        <v>4.57</v>
      </c>
      <c r="L500">
        <v>1.7</v>
      </c>
      <c r="M500">
        <v>7.45</v>
      </c>
      <c r="N500">
        <v>-0.15840099999999999</v>
      </c>
      <c r="O500">
        <v>1.19963883742083</v>
      </c>
      <c r="P500">
        <v>-1.239494507508504</v>
      </c>
      <c r="Q500">
        <v>-2.9309261813717868</v>
      </c>
      <c r="R500">
        <v>0.62664901032209419</v>
      </c>
      <c r="S500">
        <v>-0.73754742588884459</v>
      </c>
      <c r="T500">
        <v>-0.68839447038599622</v>
      </c>
      <c r="U500" s="43">
        <v>6</v>
      </c>
      <c r="V500" s="5">
        <v>2</v>
      </c>
    </row>
    <row r="501" spans="1:22">
      <c r="A501" s="28" t="s">
        <v>492</v>
      </c>
      <c r="B501" s="31" t="s">
        <v>3991</v>
      </c>
      <c r="C501">
        <v>4.1612</v>
      </c>
      <c r="D501">
        <v>-0.21339</v>
      </c>
      <c r="E501">
        <v>2.5430000000000001E-2</v>
      </c>
      <c r="F501">
        <v>-9.3979999999999994E-2</v>
      </c>
      <c r="G501">
        <v>0.23882</v>
      </c>
      <c r="H501">
        <v>1.8489999999999999E-2</v>
      </c>
      <c r="I501">
        <v>-0.92949000000000004</v>
      </c>
      <c r="J501">
        <v>-0.2913</v>
      </c>
      <c r="K501">
        <v>4.57</v>
      </c>
      <c r="L501">
        <v>1.78</v>
      </c>
      <c r="M501">
        <v>5.48</v>
      </c>
      <c r="N501">
        <v>-0.13855000000000001</v>
      </c>
      <c r="O501">
        <v>1.1996451785284299</v>
      </c>
      <c r="P501">
        <v>-1.141986587905756</v>
      </c>
      <c r="Q501">
        <v>-0.40448149686764051</v>
      </c>
      <c r="R501">
        <v>-1.1927609798523611</v>
      </c>
      <c r="S501">
        <v>-0.97435434429543988</v>
      </c>
      <c r="T501">
        <v>-0.20262487678797891</v>
      </c>
      <c r="U501" s="43">
        <v>11</v>
      </c>
      <c r="V501" s="5">
        <v>1.2769999999999999</v>
      </c>
    </row>
    <row r="502" spans="1:22">
      <c r="A502" s="28" t="s">
        <v>493</v>
      </c>
      <c r="B502" s="31" t="s">
        <v>3992</v>
      </c>
      <c r="C502">
        <v>2.3714</v>
      </c>
      <c r="D502">
        <v>-0.21668000000000001</v>
      </c>
      <c r="E502">
        <v>-9.7000000000000003E-3</v>
      </c>
      <c r="F502">
        <v>-0.11319</v>
      </c>
      <c r="G502">
        <v>0.20698</v>
      </c>
      <c r="H502">
        <v>3.0949999999999998E-2</v>
      </c>
      <c r="I502">
        <v>-0.92886000000000002</v>
      </c>
      <c r="J502">
        <v>-0.29015999999999997</v>
      </c>
      <c r="K502">
        <v>5.15</v>
      </c>
      <c r="L502">
        <v>1.7</v>
      </c>
      <c r="M502">
        <v>9.24</v>
      </c>
      <c r="N502">
        <v>-0.13129199999999999</v>
      </c>
      <c r="O502">
        <v>1.1993694706192</v>
      </c>
      <c r="P502">
        <v>0.45190095629126259</v>
      </c>
      <c r="Q502">
        <v>-1.6183324085128681</v>
      </c>
      <c r="R502">
        <v>-5.3510687039547658E-2</v>
      </c>
      <c r="S502">
        <v>-0.45378633918602801</v>
      </c>
      <c r="T502">
        <v>-0.38701326042031631</v>
      </c>
      <c r="U502" s="43">
        <v>12</v>
      </c>
      <c r="V502" s="5">
        <v>0.83099999999999996</v>
      </c>
    </row>
    <row r="503" spans="1:22">
      <c r="A503" s="28" t="s">
        <v>7020</v>
      </c>
      <c r="B503" s="31" t="s">
        <v>7079</v>
      </c>
      <c r="C503">
        <v>3.2639999999999998</v>
      </c>
      <c r="D503">
        <v>-0.25588</v>
      </c>
      <c r="E503">
        <v>2.9440000000000001E-2</v>
      </c>
      <c r="F503">
        <v>-0.11322</v>
      </c>
      <c r="G503">
        <v>0.28532000000000002</v>
      </c>
      <c r="H503">
        <v>2.2460000000000001E-2</v>
      </c>
      <c r="I503">
        <v>-0.88712999999999997</v>
      </c>
      <c r="J503">
        <v>-0.30958000000000002</v>
      </c>
      <c r="K503">
        <v>5.59</v>
      </c>
      <c r="L503">
        <v>1.95</v>
      </c>
      <c r="M503">
        <v>4.58</v>
      </c>
      <c r="N503">
        <v>-9.5976199999999998E-2</v>
      </c>
      <c r="O503">
        <v>1.2360088299101</v>
      </c>
      <c r="P503">
        <v>1.979484293924519</v>
      </c>
      <c r="Q503">
        <v>5.3552169278091908</v>
      </c>
      <c r="R503">
        <v>-0.180078373859346</v>
      </c>
      <c r="S503">
        <v>-1.483397799748192</v>
      </c>
      <c r="T503">
        <v>7.5168398904079808E-2</v>
      </c>
      <c r="U503" s="43">
        <v>15</v>
      </c>
      <c r="V503" s="5">
        <v>1.468</v>
      </c>
    </row>
    <row r="504" spans="1:22">
      <c r="A504" s="28" t="s">
        <v>494</v>
      </c>
      <c r="B504" s="31" t="s">
        <v>3993</v>
      </c>
      <c r="C504">
        <v>1.52</v>
      </c>
      <c r="D504">
        <v>-0.22339999999999999</v>
      </c>
      <c r="E504">
        <v>9.1370000000000007E-2</v>
      </c>
      <c r="F504">
        <v>-6.6009999999999999E-2</v>
      </c>
      <c r="G504">
        <v>0.31476999999999999</v>
      </c>
      <c r="H504">
        <v>6.9199999999999999E-3</v>
      </c>
      <c r="I504">
        <v>-0.92818999999999996</v>
      </c>
      <c r="J504">
        <v>-0.28577999999999998</v>
      </c>
      <c r="K504">
        <v>4.7699999999999996</v>
      </c>
      <c r="L504">
        <v>2.21</v>
      </c>
      <c r="M504">
        <v>7.1</v>
      </c>
      <c r="N504">
        <v>-0.136016</v>
      </c>
      <c r="O504">
        <v>1.1993704249853501</v>
      </c>
      <c r="P504">
        <v>-3.506683324543785</v>
      </c>
      <c r="Q504">
        <v>1.0952936501125079</v>
      </c>
      <c r="R504">
        <v>-0.49492602103740951</v>
      </c>
      <c r="S504">
        <v>-0.41372897274287551</v>
      </c>
      <c r="T504">
        <v>-0.52325705678166956</v>
      </c>
      <c r="U504" s="43">
        <v>14</v>
      </c>
      <c r="V504" s="5">
        <v>0.80800000000000005</v>
      </c>
    </row>
    <row r="505" spans="1:22">
      <c r="A505" s="28" t="s">
        <v>495</v>
      </c>
      <c r="B505" s="31" t="s">
        <v>3994</v>
      </c>
      <c r="C505">
        <v>1.661</v>
      </c>
      <c r="D505">
        <v>-0.21579999999999999</v>
      </c>
      <c r="E505">
        <v>4.333E-2</v>
      </c>
      <c r="F505">
        <v>-8.6230000000000001E-2</v>
      </c>
      <c r="G505">
        <v>0.25913000000000003</v>
      </c>
      <c r="H505">
        <v>1.435E-2</v>
      </c>
      <c r="I505">
        <v>-0.91905999999999999</v>
      </c>
      <c r="J505">
        <v>-0.29194999999999999</v>
      </c>
      <c r="K505">
        <v>4.72</v>
      </c>
      <c r="L505">
        <v>2.87</v>
      </c>
      <c r="M505">
        <v>6.23</v>
      </c>
      <c r="N505">
        <v>-0.13572000000000001</v>
      </c>
      <c r="O505">
        <v>1.2027552086861899</v>
      </c>
      <c r="P505">
        <v>-1.6291390492453199</v>
      </c>
      <c r="Q505">
        <v>1.5325816891539921</v>
      </c>
      <c r="R505">
        <v>-0.15802479929236379</v>
      </c>
      <c r="S505">
        <v>6.1735363591952343E-2</v>
      </c>
      <c r="T505">
        <v>-1.2030308253784201</v>
      </c>
      <c r="U505" s="43">
        <v>14</v>
      </c>
      <c r="V505" s="5">
        <v>1.8540000000000001</v>
      </c>
    </row>
    <row r="506" spans="1:22">
      <c r="A506" s="28" t="s">
        <v>496</v>
      </c>
      <c r="B506" s="31" t="s">
        <v>3995</v>
      </c>
      <c r="C506">
        <v>1.1698</v>
      </c>
      <c r="D506">
        <v>-0.22794</v>
      </c>
      <c r="E506">
        <v>-6.4700000000000001E-3</v>
      </c>
      <c r="F506">
        <v>-0.11720999999999999</v>
      </c>
      <c r="G506">
        <v>0.22147</v>
      </c>
      <c r="H506">
        <v>3.1009999999999999E-2</v>
      </c>
      <c r="I506">
        <v>-0.92354000000000003</v>
      </c>
      <c r="J506">
        <v>-0.29361999999999999</v>
      </c>
      <c r="K506">
        <v>6.49</v>
      </c>
      <c r="L506">
        <v>2.02</v>
      </c>
      <c r="M506">
        <v>6.06</v>
      </c>
      <c r="N506">
        <v>-0.119367</v>
      </c>
      <c r="O506">
        <v>1.20171584375656</v>
      </c>
      <c r="P506">
        <v>0.67909323593066762</v>
      </c>
      <c r="Q506">
        <v>0.53117112047558068</v>
      </c>
      <c r="R506">
        <v>-0.6204920386751297</v>
      </c>
      <c r="S506">
        <v>0.7718950094499174</v>
      </c>
      <c r="T506">
        <v>-0.99712136140754881</v>
      </c>
      <c r="U506" s="43">
        <v>1</v>
      </c>
      <c r="V506" s="5">
        <v>0.84799999999999998</v>
      </c>
    </row>
    <row r="507" spans="1:22">
      <c r="A507" s="28" t="s">
        <v>497</v>
      </c>
      <c r="B507" s="31" t="s">
        <v>3996</v>
      </c>
      <c r="C507">
        <v>1.7904</v>
      </c>
      <c r="D507">
        <v>-0.22503999999999999</v>
      </c>
      <c r="E507">
        <v>2.1000000000000001E-4</v>
      </c>
      <c r="F507">
        <v>-0.11242000000000001</v>
      </c>
      <c r="G507">
        <v>0.22525000000000001</v>
      </c>
      <c r="H507">
        <v>2.8049999999999999E-2</v>
      </c>
      <c r="I507">
        <v>-0.91454999999999997</v>
      </c>
      <c r="J507">
        <v>-0.29282000000000002</v>
      </c>
      <c r="K507">
        <v>5.39</v>
      </c>
      <c r="L507">
        <v>1.7</v>
      </c>
      <c r="M507">
        <v>7.33</v>
      </c>
      <c r="N507">
        <v>-0.137262</v>
      </c>
      <c r="O507">
        <v>1.19937948694812</v>
      </c>
      <c r="P507">
        <v>0.1325357953421078</v>
      </c>
      <c r="Q507">
        <v>-0.41063221215485068</v>
      </c>
      <c r="R507">
        <v>-0.1124628433553231</v>
      </c>
      <c r="S507">
        <v>-0.21135508401215819</v>
      </c>
      <c r="T507">
        <v>-1.14824004027798</v>
      </c>
      <c r="U507" s="43">
        <v>12</v>
      </c>
      <c r="V507" s="5">
        <v>0.80300000000000005</v>
      </c>
    </row>
    <row r="508" spans="1:22">
      <c r="A508" s="28" t="s">
        <v>498</v>
      </c>
      <c r="B508" s="31" t="s">
        <v>3997</v>
      </c>
      <c r="C508">
        <v>1.4278999999999999</v>
      </c>
      <c r="D508">
        <v>-0.22672</v>
      </c>
      <c r="E508">
        <v>9.4009999999999996E-2</v>
      </c>
      <c r="F508">
        <v>-6.6350000000000006E-2</v>
      </c>
      <c r="G508">
        <v>0.32073000000000002</v>
      </c>
      <c r="H508">
        <v>6.8599999999999998E-3</v>
      </c>
      <c r="I508">
        <v>-0.91949000000000003</v>
      </c>
      <c r="J508">
        <v>-0.29004000000000002</v>
      </c>
      <c r="K508">
        <v>5.4</v>
      </c>
      <c r="L508">
        <v>2.21</v>
      </c>
      <c r="M508">
        <v>4.6100000000000003</v>
      </c>
      <c r="N508">
        <v>-0.13503000000000001</v>
      </c>
      <c r="O508">
        <v>1.19937249242106</v>
      </c>
      <c r="P508">
        <v>-3.4526743015470829</v>
      </c>
      <c r="Q508">
        <v>2.1941018071231291</v>
      </c>
      <c r="R508">
        <v>-0.81644179100674141</v>
      </c>
      <c r="S508">
        <v>-6.4155854053065467E-2</v>
      </c>
      <c r="T508">
        <v>-0.83656333033111141</v>
      </c>
      <c r="U508" s="43">
        <v>14</v>
      </c>
      <c r="V508" s="5">
        <v>1.1000000000000001</v>
      </c>
    </row>
    <row r="509" spans="1:22">
      <c r="A509" s="28" t="s">
        <v>499</v>
      </c>
      <c r="B509" s="31" t="s">
        <v>3998</v>
      </c>
      <c r="C509">
        <v>1.1413</v>
      </c>
      <c r="D509">
        <v>-0.20874999999999999</v>
      </c>
      <c r="E509">
        <v>2.5200000000000001E-3</v>
      </c>
      <c r="F509">
        <v>-0.10310999999999999</v>
      </c>
      <c r="G509">
        <v>0.21127000000000001</v>
      </c>
      <c r="H509">
        <v>2.5159999999999998E-2</v>
      </c>
      <c r="I509">
        <v>-0.92542999999999997</v>
      </c>
      <c r="J509">
        <v>-0.28523999999999999</v>
      </c>
      <c r="K509">
        <v>6.72</v>
      </c>
      <c r="L509">
        <v>1.7</v>
      </c>
      <c r="M509">
        <v>10.42</v>
      </c>
      <c r="N509">
        <v>-0.13888900000000001</v>
      </c>
      <c r="O509">
        <v>1.1993662207990501</v>
      </c>
      <c r="P509">
        <v>-0.47372739945153741</v>
      </c>
      <c r="Q509">
        <v>-2.0326952915652998</v>
      </c>
      <c r="R509">
        <v>1.2075523234233201</v>
      </c>
      <c r="S509">
        <v>0.42738141302075849</v>
      </c>
      <c r="T509">
        <v>-0.27688471132607972</v>
      </c>
      <c r="U509" s="43">
        <v>6</v>
      </c>
      <c r="V509" s="5">
        <v>1.008</v>
      </c>
    </row>
    <row r="510" spans="1:22">
      <c r="A510" s="28" t="s">
        <v>500</v>
      </c>
      <c r="B510" s="31" t="s">
        <v>3999</v>
      </c>
      <c r="C510">
        <v>1.8029999999999999</v>
      </c>
      <c r="D510">
        <v>-0.22620999999999999</v>
      </c>
      <c r="E510">
        <v>-4.0699999999999998E-3</v>
      </c>
      <c r="F510">
        <v>-0.11514000000000001</v>
      </c>
      <c r="G510">
        <v>0.22214</v>
      </c>
      <c r="H510">
        <v>2.9839999999999998E-2</v>
      </c>
      <c r="I510">
        <v>-0.91012999999999999</v>
      </c>
      <c r="J510">
        <v>-0.29898999999999998</v>
      </c>
      <c r="K510">
        <v>6.57</v>
      </c>
      <c r="L510">
        <v>3.06</v>
      </c>
      <c r="M510">
        <v>6.27</v>
      </c>
      <c r="N510">
        <v>-0.12653300000000001</v>
      </c>
      <c r="O510">
        <v>1.2200078013017299</v>
      </c>
      <c r="P510">
        <v>1.256401460133391</v>
      </c>
      <c r="Q510">
        <v>2.5681920334590882</v>
      </c>
      <c r="R510">
        <v>0.31350001024636043</v>
      </c>
      <c r="S510">
        <v>0.88924304289996781</v>
      </c>
      <c r="T510">
        <v>-1.101106815360543</v>
      </c>
      <c r="U510" s="43">
        <v>5</v>
      </c>
      <c r="V510" s="5">
        <v>0.81499999999999995</v>
      </c>
    </row>
    <row r="511" spans="1:22">
      <c r="A511" s="28" t="s">
        <v>501</v>
      </c>
      <c r="B511" s="31" t="s">
        <v>4000</v>
      </c>
      <c r="C511">
        <v>1.6051</v>
      </c>
      <c r="D511">
        <v>-0.22189</v>
      </c>
      <c r="E511">
        <v>9.1009999999999994E-2</v>
      </c>
      <c r="F511">
        <v>-6.5439999999999998E-2</v>
      </c>
      <c r="G511">
        <v>0.31290000000000001</v>
      </c>
      <c r="H511">
        <v>6.8399999999999997E-3</v>
      </c>
      <c r="I511">
        <v>-0.92561000000000004</v>
      </c>
      <c r="J511">
        <v>-0.28452</v>
      </c>
      <c r="K511">
        <v>7.83</v>
      </c>
      <c r="L511">
        <v>1.7</v>
      </c>
      <c r="M511">
        <v>5.08</v>
      </c>
      <c r="N511">
        <v>-0.13875000000000001</v>
      </c>
      <c r="O511">
        <v>1.19937364571045</v>
      </c>
      <c r="P511">
        <v>-3.6867273832024212</v>
      </c>
      <c r="Q511">
        <v>1.020735279184948</v>
      </c>
      <c r="R511">
        <v>-0.42732020282441963</v>
      </c>
      <c r="S511">
        <v>0.84811055938469182</v>
      </c>
      <c r="T511">
        <v>3.6804354596442289E-2</v>
      </c>
      <c r="U511" s="43">
        <v>14</v>
      </c>
      <c r="V511" s="5">
        <v>1.2110000000000001</v>
      </c>
    </row>
    <row r="512" spans="1:22">
      <c r="A512" s="28" t="s">
        <v>502</v>
      </c>
      <c r="B512" s="31" t="s">
        <v>4001</v>
      </c>
      <c r="C512">
        <v>2.4496000000000002</v>
      </c>
      <c r="D512">
        <v>-0.21823000000000001</v>
      </c>
      <c r="E512">
        <v>2.7E-4</v>
      </c>
      <c r="F512">
        <v>-0.10897999999999999</v>
      </c>
      <c r="G512">
        <v>0.2185</v>
      </c>
      <c r="H512">
        <v>2.7179999999999999E-2</v>
      </c>
      <c r="I512">
        <v>-0.92513999999999996</v>
      </c>
      <c r="J512">
        <v>-0.28000000000000003</v>
      </c>
      <c r="K512">
        <v>4.7300000000000004</v>
      </c>
      <c r="L512">
        <v>1.7</v>
      </c>
      <c r="M512">
        <v>6.98</v>
      </c>
      <c r="N512">
        <v>-0.149899</v>
      </c>
      <c r="O512">
        <v>1.1993691748461599</v>
      </c>
      <c r="P512">
        <v>-0.69264578481273142</v>
      </c>
      <c r="Q512">
        <v>-1.545715780600089</v>
      </c>
      <c r="R512">
        <v>-0.37809392648621948</v>
      </c>
      <c r="S512">
        <v>-7.4116471738650422E-2</v>
      </c>
      <c r="T512">
        <v>-1.563127896857873</v>
      </c>
      <c r="U512" s="43">
        <v>12</v>
      </c>
      <c r="V512" s="5">
        <v>1.1020000000000001</v>
      </c>
    </row>
    <row r="513" spans="1:22">
      <c r="A513" s="28" t="s">
        <v>503</v>
      </c>
      <c r="B513" s="31" t="s">
        <v>4002</v>
      </c>
      <c r="C513">
        <v>3.4876999999999998</v>
      </c>
      <c r="D513">
        <v>-0.22764999999999999</v>
      </c>
      <c r="E513">
        <v>-3.9100000000000003E-3</v>
      </c>
      <c r="F513">
        <v>-0.11577999999999999</v>
      </c>
      <c r="G513">
        <v>0.22373999999999999</v>
      </c>
      <c r="H513">
        <v>2.9960000000000001E-2</v>
      </c>
      <c r="I513">
        <v>-0.92281999999999997</v>
      </c>
      <c r="J513">
        <v>-0.29088000000000003</v>
      </c>
      <c r="K513">
        <v>6.05</v>
      </c>
      <c r="L513">
        <v>2</v>
      </c>
      <c r="M513">
        <v>6.41</v>
      </c>
      <c r="N513">
        <v>-0.122185</v>
      </c>
      <c r="O513">
        <v>1.2006659446430501</v>
      </c>
      <c r="P513">
        <v>0.71459301835321221</v>
      </c>
      <c r="Q513">
        <v>0.19445834143491661</v>
      </c>
      <c r="R513">
        <v>-1.138530337934371</v>
      </c>
      <c r="S513">
        <v>0.1612001619509047</v>
      </c>
      <c r="T513">
        <v>-0.20626544740751329</v>
      </c>
      <c r="U513" s="43">
        <v>13</v>
      </c>
      <c r="V513" s="5">
        <v>1.01</v>
      </c>
    </row>
    <row r="514" spans="1:22">
      <c r="A514" s="28" t="s">
        <v>504</v>
      </c>
      <c r="B514" s="31" t="s">
        <v>4003</v>
      </c>
      <c r="C514">
        <v>1.9553</v>
      </c>
      <c r="D514">
        <v>-0.22986999999999999</v>
      </c>
      <c r="E514">
        <v>-4.1610000000000001E-2</v>
      </c>
      <c r="F514">
        <v>-0.13574</v>
      </c>
      <c r="G514">
        <v>0.18826000000000001</v>
      </c>
      <c r="H514">
        <v>4.8939999999999997E-2</v>
      </c>
      <c r="I514">
        <v>-0.90215999999999996</v>
      </c>
      <c r="J514">
        <v>-0.29403000000000001</v>
      </c>
      <c r="K514">
        <v>4.92</v>
      </c>
      <c r="L514">
        <v>1.7</v>
      </c>
      <c r="M514">
        <v>6.1</v>
      </c>
      <c r="N514">
        <v>-0.112247</v>
      </c>
      <c r="O514">
        <v>1.2189732550199901</v>
      </c>
      <c r="P514">
        <v>3.0870195010708938</v>
      </c>
      <c r="Q514">
        <v>0.80178488540566395</v>
      </c>
      <c r="R514">
        <v>0.35892392112133692</v>
      </c>
      <c r="S514">
        <v>-0.46936494253553801</v>
      </c>
      <c r="T514">
        <v>-1.540352589690182</v>
      </c>
      <c r="U514" s="43">
        <v>2</v>
      </c>
      <c r="V514" s="5">
        <v>1.1830000000000001</v>
      </c>
    </row>
    <row r="515" spans="1:22">
      <c r="A515" s="28" t="s">
        <v>505</v>
      </c>
      <c r="B515" s="31" t="s">
        <v>4004</v>
      </c>
      <c r="C515">
        <v>2.87</v>
      </c>
      <c r="D515">
        <v>-0.21865000000000001</v>
      </c>
      <c r="E515">
        <v>8.4129999999999996E-2</v>
      </c>
      <c r="F515">
        <v>-6.726E-2</v>
      </c>
      <c r="G515">
        <v>0.30277999999999999</v>
      </c>
      <c r="H515">
        <v>7.4700000000000001E-3</v>
      </c>
      <c r="I515">
        <v>-0.91827000000000003</v>
      </c>
      <c r="J515">
        <v>-0.29783999999999999</v>
      </c>
      <c r="K515">
        <v>6.04</v>
      </c>
      <c r="L515">
        <v>1.7</v>
      </c>
      <c r="M515">
        <v>5.24</v>
      </c>
      <c r="N515">
        <v>-0.137021</v>
      </c>
      <c r="O515">
        <v>1.2176860509216301</v>
      </c>
      <c r="P515">
        <v>-2.533673870527732</v>
      </c>
      <c r="Q515">
        <v>1.958173258679057</v>
      </c>
      <c r="R515">
        <v>0.1115075898059697</v>
      </c>
      <c r="S515">
        <v>-1.050040906298199</v>
      </c>
      <c r="T515">
        <v>0.37842246366630722</v>
      </c>
      <c r="U515" s="43">
        <v>14</v>
      </c>
      <c r="V515" s="5">
        <v>1.4019999999999999</v>
      </c>
    </row>
    <row r="516" spans="1:22">
      <c r="A516" s="28" t="s">
        <v>506</v>
      </c>
      <c r="B516" s="31" t="s">
        <v>4005</v>
      </c>
      <c r="C516">
        <v>2.3142</v>
      </c>
      <c r="D516">
        <v>-0.24414</v>
      </c>
      <c r="E516">
        <v>8.3899999999999999E-3</v>
      </c>
      <c r="F516">
        <v>-0.11787</v>
      </c>
      <c r="G516">
        <v>0.25252999999999998</v>
      </c>
      <c r="H516">
        <v>2.751E-2</v>
      </c>
      <c r="I516">
        <v>-0.91102000000000005</v>
      </c>
      <c r="J516">
        <v>-0.30391000000000001</v>
      </c>
      <c r="K516">
        <v>6.62</v>
      </c>
      <c r="L516">
        <v>1.99</v>
      </c>
      <c r="M516">
        <v>5.53</v>
      </c>
      <c r="N516">
        <v>-0.122499</v>
      </c>
      <c r="O516">
        <v>1.21692900942288</v>
      </c>
      <c r="P516">
        <v>1.1367490509020639</v>
      </c>
      <c r="Q516">
        <v>2.4646950978827742</v>
      </c>
      <c r="R516">
        <v>-0.7136690681408201</v>
      </c>
      <c r="S516">
        <v>-1.472390822053023E-2</v>
      </c>
      <c r="T516">
        <v>-0.57953571626788725</v>
      </c>
      <c r="U516" s="43">
        <v>5</v>
      </c>
      <c r="V516" s="5">
        <v>0.88</v>
      </c>
    </row>
    <row r="517" spans="1:22">
      <c r="A517" s="28" t="s">
        <v>507</v>
      </c>
      <c r="B517" s="31" t="s">
        <v>4006</v>
      </c>
      <c r="C517">
        <v>2.3010000000000002</v>
      </c>
      <c r="D517">
        <v>-0.21858</v>
      </c>
      <c r="E517">
        <v>-9.4599999999999997E-3</v>
      </c>
      <c r="F517">
        <v>-0.11402</v>
      </c>
      <c r="G517">
        <v>0.20912</v>
      </c>
      <c r="H517">
        <v>3.108E-2</v>
      </c>
      <c r="I517">
        <v>-0.92205999999999999</v>
      </c>
      <c r="J517">
        <v>-0.29359000000000002</v>
      </c>
      <c r="K517">
        <v>5.23</v>
      </c>
      <c r="L517">
        <v>1.7</v>
      </c>
      <c r="M517">
        <v>9.7899999999999991</v>
      </c>
      <c r="N517">
        <v>-0.12917300000000001</v>
      </c>
      <c r="O517">
        <v>1.1993851311318</v>
      </c>
      <c r="P517">
        <v>0.72854629461910192</v>
      </c>
      <c r="Q517">
        <v>-1.3438590455534789</v>
      </c>
      <c r="R517">
        <v>0.22954345171252649</v>
      </c>
      <c r="S517">
        <v>-0.62238227781379452</v>
      </c>
      <c r="T517">
        <v>-0.239675430134665</v>
      </c>
      <c r="U517" s="43">
        <v>12</v>
      </c>
      <c r="V517" s="5">
        <v>1.117</v>
      </c>
    </row>
    <row r="518" spans="1:22">
      <c r="A518" s="28" t="s">
        <v>508</v>
      </c>
      <c r="B518" s="31" t="s">
        <v>4007</v>
      </c>
      <c r="C518">
        <v>1.6099000000000001</v>
      </c>
      <c r="D518">
        <v>-0.21937999999999999</v>
      </c>
      <c r="E518">
        <v>7.7520000000000006E-2</v>
      </c>
      <c r="F518">
        <v>-7.0930000000000007E-2</v>
      </c>
      <c r="G518">
        <v>0.2969</v>
      </c>
      <c r="H518">
        <v>8.4700000000000001E-3</v>
      </c>
      <c r="I518">
        <v>-0.92371999999999999</v>
      </c>
      <c r="J518">
        <v>-0.28420000000000001</v>
      </c>
      <c r="K518">
        <v>6.23</v>
      </c>
      <c r="L518">
        <v>1.93</v>
      </c>
      <c r="M518">
        <v>6.07</v>
      </c>
      <c r="N518">
        <v>-0.137437</v>
      </c>
      <c r="O518">
        <v>1.19938295865106</v>
      </c>
      <c r="P518">
        <v>-3.182335767880208</v>
      </c>
      <c r="Q518">
        <v>0.76549991982985865</v>
      </c>
      <c r="R518">
        <v>-0.22131142837050469</v>
      </c>
      <c r="S518">
        <v>0.23959483413283919</v>
      </c>
      <c r="T518">
        <v>-0.39182323705878719</v>
      </c>
      <c r="U518" s="43">
        <v>14</v>
      </c>
      <c r="V518" s="5">
        <v>0.89600000000000002</v>
      </c>
    </row>
    <row r="519" spans="1:22">
      <c r="A519" s="28" t="s">
        <v>509</v>
      </c>
      <c r="B519" s="31" t="s">
        <v>4008</v>
      </c>
      <c r="C519">
        <v>1.4657</v>
      </c>
      <c r="D519">
        <v>-0.22117000000000001</v>
      </c>
      <c r="E519">
        <v>-3.31E-3</v>
      </c>
      <c r="F519">
        <v>-0.11224000000000001</v>
      </c>
      <c r="G519">
        <v>0.21786</v>
      </c>
      <c r="H519">
        <v>2.8910000000000002E-2</v>
      </c>
      <c r="I519">
        <v>-0.91703999999999997</v>
      </c>
      <c r="J519">
        <v>-0.29804999999999998</v>
      </c>
      <c r="K519">
        <v>6.23</v>
      </c>
      <c r="L519">
        <v>2.12</v>
      </c>
      <c r="M519">
        <v>7.16</v>
      </c>
      <c r="N519">
        <v>-0.12493600000000001</v>
      </c>
      <c r="O519">
        <v>1.2006888541663501</v>
      </c>
      <c r="P519">
        <v>0.60524206456939178</v>
      </c>
      <c r="Q519">
        <v>0.35941811078780089</v>
      </c>
      <c r="R519">
        <v>-2.9554912444651259E-2</v>
      </c>
      <c r="S519">
        <v>0.31460873668443368</v>
      </c>
      <c r="T519">
        <v>-0.71838722134836286</v>
      </c>
      <c r="U519" s="43">
        <v>1</v>
      </c>
      <c r="V519" s="5">
        <v>0.81699999999999995</v>
      </c>
    </row>
    <row r="520" spans="1:22">
      <c r="A520" s="28" t="s">
        <v>510</v>
      </c>
      <c r="B520" s="31" t="s">
        <v>4009</v>
      </c>
      <c r="C520">
        <v>3.2682000000000002</v>
      </c>
      <c r="D520">
        <v>-0.17932000000000001</v>
      </c>
      <c r="E520">
        <v>5.7000000000000002E-3</v>
      </c>
      <c r="F520">
        <v>-8.6809999999999998E-2</v>
      </c>
      <c r="G520">
        <v>0.18501999999999999</v>
      </c>
      <c r="H520">
        <v>2.0369999999999999E-2</v>
      </c>
      <c r="I520">
        <v>-0.92896000000000001</v>
      </c>
      <c r="J520">
        <v>-0.28813</v>
      </c>
      <c r="K520">
        <v>4.71</v>
      </c>
      <c r="L520">
        <v>1.7</v>
      </c>
      <c r="M520">
        <v>9.4700000000000006</v>
      </c>
      <c r="N520">
        <v>-0.14391999999999999</v>
      </c>
      <c r="O520">
        <v>1.1993817720076001</v>
      </c>
      <c r="P520">
        <v>-1.0273350193588979</v>
      </c>
      <c r="Q520">
        <v>-2.954353946641243</v>
      </c>
      <c r="R520">
        <v>1.399098001622086</v>
      </c>
      <c r="S520">
        <v>-1.180119087114881</v>
      </c>
      <c r="T520">
        <v>0.33728558210790549</v>
      </c>
      <c r="U520" s="43">
        <v>6</v>
      </c>
      <c r="V520" s="5">
        <v>1.734</v>
      </c>
    </row>
    <row r="521" spans="1:22">
      <c r="A521" s="28" t="s">
        <v>511</v>
      </c>
      <c r="B521" s="31" t="s">
        <v>4010</v>
      </c>
      <c r="C521">
        <v>3.4977</v>
      </c>
      <c r="D521">
        <v>-0.2344</v>
      </c>
      <c r="E521">
        <v>-1.6150000000000001E-2</v>
      </c>
      <c r="F521">
        <v>-0.12526999999999999</v>
      </c>
      <c r="G521">
        <v>0.21825</v>
      </c>
      <c r="H521">
        <v>3.5950000000000003E-2</v>
      </c>
      <c r="I521">
        <v>-0.90934999999999999</v>
      </c>
      <c r="J521">
        <v>-0.29450999999999999</v>
      </c>
      <c r="K521">
        <v>6.98</v>
      </c>
      <c r="L521">
        <v>1.7</v>
      </c>
      <c r="M521">
        <v>6.02</v>
      </c>
      <c r="N521">
        <v>-0.137735</v>
      </c>
      <c r="O521">
        <v>1.19937789165302</v>
      </c>
      <c r="P521">
        <v>1.21777633131014</v>
      </c>
      <c r="Q521">
        <v>3.392118166838793E-2</v>
      </c>
      <c r="R521">
        <v>-0.96823073896494993</v>
      </c>
      <c r="S521">
        <v>0.45876501477092169</v>
      </c>
      <c r="T521">
        <v>-0.65473813494416722</v>
      </c>
      <c r="U521" s="43">
        <v>13</v>
      </c>
      <c r="V521" s="5">
        <v>1.167</v>
      </c>
    </row>
    <row r="522" spans="1:22">
      <c r="A522" s="28" t="s">
        <v>512</v>
      </c>
      <c r="B522" s="31" t="s">
        <v>4011</v>
      </c>
      <c r="C522">
        <v>3.4222000000000001</v>
      </c>
      <c r="D522">
        <v>-0.17948</v>
      </c>
      <c r="E522">
        <v>5.0299999999999997E-3</v>
      </c>
      <c r="F522">
        <v>-8.7220000000000006E-2</v>
      </c>
      <c r="G522">
        <v>0.18451000000000001</v>
      </c>
      <c r="H522">
        <v>2.0619999999999999E-2</v>
      </c>
      <c r="I522">
        <v>-0.91200999999999999</v>
      </c>
      <c r="J522">
        <v>-0.28353</v>
      </c>
      <c r="K522">
        <v>7.18</v>
      </c>
      <c r="L522">
        <v>1.7</v>
      </c>
      <c r="M522">
        <v>11.34</v>
      </c>
      <c r="N522">
        <v>-0.13803399999999999</v>
      </c>
      <c r="O522">
        <v>1.1993716594752699</v>
      </c>
      <c r="P522">
        <v>-0.58962786081199947</v>
      </c>
      <c r="Q522">
        <v>-2.8704325204949188</v>
      </c>
      <c r="R522">
        <v>2.6313495873557819</v>
      </c>
      <c r="S522">
        <v>-0.20832275932115729</v>
      </c>
      <c r="T522">
        <v>1.3314080108651609</v>
      </c>
      <c r="U522" s="43">
        <v>6</v>
      </c>
      <c r="V522" s="5">
        <v>2.1459999999999999</v>
      </c>
    </row>
    <row r="523" spans="1:22">
      <c r="A523" s="28" t="s">
        <v>513</v>
      </c>
      <c r="B523" s="31" t="s">
        <v>4012</v>
      </c>
      <c r="C523">
        <v>1.2816000000000001</v>
      </c>
      <c r="D523">
        <v>-0.21942999999999999</v>
      </c>
      <c r="E523">
        <v>8.9719999999999994E-2</v>
      </c>
      <c r="F523">
        <v>-6.4850000000000005E-2</v>
      </c>
      <c r="G523">
        <v>0.30914999999999998</v>
      </c>
      <c r="H523">
        <v>6.7999999999999996E-3</v>
      </c>
      <c r="I523">
        <v>-0.92210000000000003</v>
      </c>
      <c r="J523">
        <v>-0.29465999999999998</v>
      </c>
      <c r="K523">
        <v>4.8600000000000003</v>
      </c>
      <c r="L523">
        <v>1.95</v>
      </c>
      <c r="M523">
        <v>4.97</v>
      </c>
      <c r="N523">
        <v>-0.133881</v>
      </c>
      <c r="O523">
        <v>1.19937569516173</v>
      </c>
      <c r="P523">
        <v>-3.3419450037755798</v>
      </c>
      <c r="Q523">
        <v>1.6287466276915319</v>
      </c>
      <c r="R523">
        <v>-0.5320823806698165</v>
      </c>
      <c r="S523">
        <v>-0.70748474459169408</v>
      </c>
      <c r="T523">
        <v>-0.66448718309961985</v>
      </c>
      <c r="U523" s="43">
        <v>14</v>
      </c>
      <c r="V523" s="5">
        <v>0.88</v>
      </c>
    </row>
    <row r="524" spans="1:22">
      <c r="A524" s="28" t="s">
        <v>514</v>
      </c>
      <c r="B524" s="31" t="s">
        <v>4013</v>
      </c>
      <c r="C524">
        <v>5.3560999999999996</v>
      </c>
      <c r="D524">
        <v>-0.23008000000000001</v>
      </c>
      <c r="E524">
        <v>-1.14E-2</v>
      </c>
      <c r="F524">
        <v>-0.12074</v>
      </c>
      <c r="G524">
        <v>0.21868000000000001</v>
      </c>
      <c r="H524">
        <v>3.3329999999999999E-2</v>
      </c>
      <c r="I524">
        <v>-0.92413000000000001</v>
      </c>
      <c r="J524">
        <v>-0.29755999999999999</v>
      </c>
      <c r="K524">
        <v>6.56</v>
      </c>
      <c r="L524">
        <v>1.7</v>
      </c>
      <c r="M524">
        <v>7.22</v>
      </c>
      <c r="N524">
        <v>-0.112487</v>
      </c>
      <c r="O524">
        <v>1.2200077232070601</v>
      </c>
      <c r="P524">
        <v>2.0767072399447062</v>
      </c>
      <c r="Q524">
        <v>0.66833165130310812</v>
      </c>
      <c r="R524">
        <v>-0.85506230106035985</v>
      </c>
      <c r="S524">
        <v>-0.76302387744628297</v>
      </c>
      <c r="T524">
        <v>1.259742926986456</v>
      </c>
      <c r="U524" s="43">
        <v>13</v>
      </c>
      <c r="V524" s="5">
        <v>1.363</v>
      </c>
    </row>
    <row r="525" spans="1:22">
      <c r="A525" s="28" t="s">
        <v>515</v>
      </c>
      <c r="B525" s="31" t="s">
        <v>4014</v>
      </c>
      <c r="C525">
        <v>3.8513000000000002</v>
      </c>
      <c r="D525">
        <v>-0.22685</v>
      </c>
      <c r="E525">
        <v>8.1100000000000005E-2</v>
      </c>
      <c r="F525">
        <v>-7.2870000000000004E-2</v>
      </c>
      <c r="G525">
        <v>0.30795</v>
      </c>
      <c r="H525">
        <v>8.6199999999999992E-3</v>
      </c>
      <c r="I525">
        <v>-0.92552000000000001</v>
      </c>
      <c r="J525">
        <v>-0.28869</v>
      </c>
      <c r="K525">
        <v>5.54</v>
      </c>
      <c r="L525">
        <v>1.7</v>
      </c>
      <c r="M525">
        <v>4.5</v>
      </c>
      <c r="N525">
        <v>-0.123949</v>
      </c>
      <c r="O525">
        <v>1.19964207421141</v>
      </c>
      <c r="P525">
        <v>-2.6551742284694431</v>
      </c>
      <c r="Q525">
        <v>1.4521499260585049</v>
      </c>
      <c r="R525">
        <v>-1.590486888092608</v>
      </c>
      <c r="S525">
        <v>-0.73208855135543938</v>
      </c>
      <c r="T525">
        <v>0.50628536624388509</v>
      </c>
      <c r="U525" s="43">
        <v>14</v>
      </c>
      <c r="V525" s="5">
        <v>1.6539999999999999</v>
      </c>
    </row>
    <row r="526" spans="1:22">
      <c r="A526" s="28" t="s">
        <v>516</v>
      </c>
      <c r="B526" s="31" t="s">
        <v>4015</v>
      </c>
      <c r="C526">
        <v>1.8664000000000001</v>
      </c>
      <c r="D526">
        <v>-0.19661000000000001</v>
      </c>
      <c r="E526">
        <v>4.061E-2</v>
      </c>
      <c r="F526">
        <v>-7.8E-2</v>
      </c>
      <c r="G526">
        <v>0.23721999999999999</v>
      </c>
      <c r="H526">
        <v>1.282E-2</v>
      </c>
      <c r="I526">
        <v>-0.92081000000000002</v>
      </c>
      <c r="J526">
        <v>-0.29369000000000001</v>
      </c>
      <c r="K526">
        <v>4.92</v>
      </c>
      <c r="L526">
        <v>1.7</v>
      </c>
      <c r="M526">
        <v>5.57</v>
      </c>
      <c r="N526">
        <v>-0.125945</v>
      </c>
      <c r="O526">
        <v>1.2027579183039401</v>
      </c>
      <c r="P526">
        <v>-1.735239982055669</v>
      </c>
      <c r="Q526">
        <v>1.284900915511011E-2</v>
      </c>
      <c r="R526">
        <v>0.60075948086082209</v>
      </c>
      <c r="S526">
        <v>-0.95213564737242018</v>
      </c>
      <c r="T526">
        <v>-0.22890327306785499</v>
      </c>
      <c r="U526" s="43">
        <v>11</v>
      </c>
      <c r="V526" s="5">
        <v>1.4670000000000001</v>
      </c>
    </row>
    <row r="527" spans="1:22">
      <c r="A527" s="28" t="s">
        <v>517</v>
      </c>
      <c r="B527" s="31" t="s">
        <v>4016</v>
      </c>
      <c r="C527">
        <v>3.5084</v>
      </c>
      <c r="D527">
        <v>-0.21088999999999999</v>
      </c>
      <c r="E527">
        <v>2.7730000000000001E-2</v>
      </c>
      <c r="F527">
        <v>-9.1579999999999995E-2</v>
      </c>
      <c r="G527">
        <v>0.23862</v>
      </c>
      <c r="H527">
        <v>1.7569999999999999E-2</v>
      </c>
      <c r="I527">
        <v>-0.92149999999999999</v>
      </c>
      <c r="J527">
        <v>-0.29777999999999999</v>
      </c>
      <c r="K527">
        <v>4.87</v>
      </c>
      <c r="L527">
        <v>1.7</v>
      </c>
      <c r="M527">
        <v>5.54</v>
      </c>
      <c r="N527">
        <v>-0.12016300000000001</v>
      </c>
      <c r="O527">
        <v>1.2027518899107801</v>
      </c>
      <c r="P527">
        <v>-0.61178478946189263</v>
      </c>
      <c r="Q527">
        <v>0.42423804382192998</v>
      </c>
      <c r="R527">
        <v>-0.53397216294586503</v>
      </c>
      <c r="S527">
        <v>-1.2456010951823571</v>
      </c>
      <c r="T527">
        <v>0.29322746829332341</v>
      </c>
      <c r="U527" s="43">
        <v>11</v>
      </c>
      <c r="V527" s="5">
        <v>0.91500000000000004</v>
      </c>
    </row>
    <row r="528" spans="1:22">
      <c r="A528" s="28" t="s">
        <v>518</v>
      </c>
      <c r="B528" s="31" t="s">
        <v>4017</v>
      </c>
      <c r="C528">
        <v>3.1337999999999999</v>
      </c>
      <c r="D528">
        <v>-0.21493000000000001</v>
      </c>
      <c r="E528">
        <v>7.1419999999999997E-2</v>
      </c>
      <c r="F528">
        <v>-7.1760000000000004E-2</v>
      </c>
      <c r="G528">
        <v>0.28634999999999999</v>
      </c>
      <c r="H528">
        <v>8.9899999999999997E-3</v>
      </c>
      <c r="I528">
        <v>-0.93872999999999995</v>
      </c>
      <c r="J528">
        <v>-0.27932000000000001</v>
      </c>
      <c r="K528">
        <v>5.75</v>
      </c>
      <c r="L528">
        <v>2.14</v>
      </c>
      <c r="M528">
        <v>6.74</v>
      </c>
      <c r="N528">
        <v>-0.148343</v>
      </c>
      <c r="O528">
        <v>1.1996307322815201</v>
      </c>
      <c r="P528">
        <v>-3.371664622603356</v>
      </c>
      <c r="Q528">
        <v>-0.24050337049068871</v>
      </c>
      <c r="R528">
        <v>-0.85116431891230948</v>
      </c>
      <c r="S528">
        <v>0.14361282047161469</v>
      </c>
      <c r="T528">
        <v>-0.10567068373467189</v>
      </c>
      <c r="U528" s="43">
        <v>0</v>
      </c>
      <c r="V528" s="5">
        <v>1.3180000000000001</v>
      </c>
    </row>
    <row r="529" spans="1:22">
      <c r="A529" s="28" t="s">
        <v>519</v>
      </c>
      <c r="B529" s="31" t="s">
        <v>4018</v>
      </c>
      <c r="C529">
        <v>1.7965</v>
      </c>
      <c r="D529">
        <v>-0.20951</v>
      </c>
      <c r="E529">
        <v>3.1289999999999998E-2</v>
      </c>
      <c r="F529">
        <v>-8.9109999999999995E-2</v>
      </c>
      <c r="G529">
        <v>0.24079999999999999</v>
      </c>
      <c r="H529">
        <v>1.6490000000000001E-2</v>
      </c>
      <c r="I529">
        <v>-0.92676000000000003</v>
      </c>
      <c r="J529">
        <v>-0.27918999999999999</v>
      </c>
      <c r="K529">
        <v>4.54</v>
      </c>
      <c r="L529">
        <v>2.16</v>
      </c>
      <c r="M529">
        <v>5.79</v>
      </c>
      <c r="N529">
        <v>-0.14490500000000001</v>
      </c>
      <c r="O529">
        <v>1.1996365435257901</v>
      </c>
      <c r="P529">
        <v>-2.075531913040034</v>
      </c>
      <c r="Q529">
        <v>-0.44771638179485362</v>
      </c>
      <c r="R529">
        <v>-0.19067487612474199</v>
      </c>
      <c r="S529">
        <v>0.106634060516964</v>
      </c>
      <c r="T529">
        <v>-1.585806292689887</v>
      </c>
      <c r="U529" s="43">
        <v>12</v>
      </c>
      <c r="V529" s="5">
        <v>2.3940000000000001</v>
      </c>
    </row>
    <row r="530" spans="1:22">
      <c r="A530" s="28" t="s">
        <v>520</v>
      </c>
      <c r="B530" s="31" t="s">
        <v>4019</v>
      </c>
      <c r="C530">
        <v>1.7060999999999999</v>
      </c>
      <c r="D530">
        <v>-0.22170000000000001</v>
      </c>
      <c r="E530">
        <v>7.1500000000000001E-3</v>
      </c>
      <c r="F530">
        <v>-0.10728</v>
      </c>
      <c r="G530">
        <v>0.22885</v>
      </c>
      <c r="H530">
        <v>2.5139999999999999E-2</v>
      </c>
      <c r="I530">
        <v>-0.92837999999999998</v>
      </c>
      <c r="J530">
        <v>-0.28965999999999997</v>
      </c>
      <c r="K530">
        <v>4.75</v>
      </c>
      <c r="L530">
        <v>1.7</v>
      </c>
      <c r="M530">
        <v>8.3000000000000007</v>
      </c>
      <c r="N530">
        <v>-0.13914699999999999</v>
      </c>
      <c r="O530">
        <v>1.1993716884121599</v>
      </c>
      <c r="P530">
        <v>-0.46406431501922368</v>
      </c>
      <c r="Q530">
        <v>-1.116105211460537</v>
      </c>
      <c r="R530">
        <v>-0.25872693253179058</v>
      </c>
      <c r="S530">
        <v>-0.46135166377181452</v>
      </c>
      <c r="T530">
        <v>-1.0279581116426999</v>
      </c>
      <c r="U530" s="43">
        <v>12</v>
      </c>
      <c r="V530" s="5">
        <v>0.61899999999999999</v>
      </c>
    </row>
    <row r="531" spans="1:22">
      <c r="A531" s="28" t="s">
        <v>521</v>
      </c>
      <c r="B531" s="31" t="s">
        <v>4020</v>
      </c>
      <c r="C531">
        <v>2.3462000000000001</v>
      </c>
      <c r="D531">
        <v>-0.20707</v>
      </c>
      <c r="E531">
        <v>6.9100000000000003E-3</v>
      </c>
      <c r="F531">
        <v>-0.10008</v>
      </c>
      <c r="G531">
        <v>0.21398</v>
      </c>
      <c r="H531">
        <v>2.3400000000000001E-2</v>
      </c>
      <c r="I531">
        <v>-0.92345999999999995</v>
      </c>
      <c r="J531">
        <v>-0.28613</v>
      </c>
      <c r="K531">
        <v>11</v>
      </c>
      <c r="L531">
        <v>2.02</v>
      </c>
      <c r="M531">
        <v>4.37</v>
      </c>
      <c r="N531">
        <v>-0.13447200000000001</v>
      </c>
      <c r="O531">
        <v>1.1993714653191201</v>
      </c>
      <c r="P531">
        <v>-0.67579816252493297</v>
      </c>
      <c r="Q531">
        <v>-3.4935472893385902E-2</v>
      </c>
      <c r="R531">
        <v>1.8072546307800599E-2</v>
      </c>
      <c r="S531">
        <v>2.9037410250268771</v>
      </c>
      <c r="T531">
        <v>0.364744518722872</v>
      </c>
      <c r="U531" s="43">
        <v>10</v>
      </c>
      <c r="V531" s="5">
        <v>1.385</v>
      </c>
    </row>
    <row r="532" spans="1:22">
      <c r="A532" s="28" t="s">
        <v>522</v>
      </c>
      <c r="B532" s="31" t="s">
        <v>4021</v>
      </c>
      <c r="C532">
        <v>1.8253999999999999</v>
      </c>
      <c r="D532">
        <v>-0.20695</v>
      </c>
      <c r="E532">
        <v>6.9300000000000004E-3</v>
      </c>
      <c r="F532">
        <v>-0.10001</v>
      </c>
      <c r="G532">
        <v>0.21387999999999999</v>
      </c>
      <c r="H532">
        <v>2.3380000000000001E-2</v>
      </c>
      <c r="I532">
        <v>-0.92318</v>
      </c>
      <c r="J532">
        <v>-0.28639999999999999</v>
      </c>
      <c r="K532">
        <v>10.029999999999999</v>
      </c>
      <c r="L532">
        <v>2.02</v>
      </c>
      <c r="M532">
        <v>5.13</v>
      </c>
      <c r="N532">
        <v>-0.13420799999999999</v>
      </c>
      <c r="O532">
        <v>1.19937388657264</v>
      </c>
      <c r="P532">
        <v>-0.69219464374074591</v>
      </c>
      <c r="Q532">
        <v>-0.20104406007018491</v>
      </c>
      <c r="R532">
        <v>0.24911653674925541</v>
      </c>
      <c r="S532">
        <v>2.463803520238399</v>
      </c>
      <c r="T532">
        <v>3.7990495226457248E-2</v>
      </c>
      <c r="U532" s="43">
        <v>10</v>
      </c>
      <c r="V532" s="5">
        <v>1.242</v>
      </c>
    </row>
    <row r="533" spans="1:22">
      <c r="A533" s="28" t="s">
        <v>523</v>
      </c>
      <c r="B533" s="31" t="s">
        <v>4022</v>
      </c>
      <c r="C533">
        <v>2.677</v>
      </c>
      <c r="D533">
        <v>-0.23347000000000001</v>
      </c>
      <c r="E533">
        <v>8.9649999999999994E-2</v>
      </c>
      <c r="F533">
        <v>-7.1910000000000002E-2</v>
      </c>
      <c r="G533">
        <v>0.32312000000000002</v>
      </c>
      <c r="H533">
        <v>8.0000000000000002E-3</v>
      </c>
      <c r="I533">
        <v>-0.92059000000000002</v>
      </c>
      <c r="J533">
        <v>-0.30275000000000002</v>
      </c>
      <c r="K533">
        <v>6.58</v>
      </c>
      <c r="L533">
        <v>2.02</v>
      </c>
      <c r="M533">
        <v>5.58</v>
      </c>
      <c r="N533">
        <v>-0.13558000000000001</v>
      </c>
      <c r="O533">
        <v>1.19964576513596</v>
      </c>
      <c r="P533">
        <v>-2.6698762402148142</v>
      </c>
      <c r="Q533">
        <v>2.2814671232783579</v>
      </c>
      <c r="R533">
        <v>-1.2299643257543951</v>
      </c>
      <c r="S533">
        <v>-0.36069507408098739</v>
      </c>
      <c r="T533">
        <v>0.39542985342820741</v>
      </c>
      <c r="U533" s="43">
        <v>14</v>
      </c>
      <c r="V533" s="5">
        <v>1.393</v>
      </c>
    </row>
    <row r="534" spans="1:22">
      <c r="A534" s="28" t="s">
        <v>524</v>
      </c>
      <c r="B534" s="31" t="s">
        <v>4023</v>
      </c>
      <c r="C534">
        <v>1.8506</v>
      </c>
      <c r="D534">
        <v>-0.23266999999999999</v>
      </c>
      <c r="E534">
        <v>-7.7299999999999999E-3</v>
      </c>
      <c r="F534">
        <v>-0.1202</v>
      </c>
      <c r="G534">
        <v>0.22494</v>
      </c>
      <c r="H534">
        <v>3.2120000000000003E-2</v>
      </c>
      <c r="I534">
        <v>-0.91715999999999998</v>
      </c>
      <c r="J534">
        <v>-0.29647000000000001</v>
      </c>
      <c r="K534">
        <v>5.22</v>
      </c>
      <c r="L534">
        <v>1.7</v>
      </c>
      <c r="M534">
        <v>6.8</v>
      </c>
      <c r="N534">
        <v>-0.12998699999999999</v>
      </c>
      <c r="O534">
        <v>1.19937639554651</v>
      </c>
      <c r="P534">
        <v>0.77583945162706225</v>
      </c>
      <c r="Q534">
        <v>1.3597519972866809E-3</v>
      </c>
      <c r="R534">
        <v>-0.74695686251375681</v>
      </c>
      <c r="S534">
        <v>-0.26847728000292642</v>
      </c>
      <c r="T534">
        <v>-1.202416935932896</v>
      </c>
      <c r="U534" s="43">
        <v>1</v>
      </c>
      <c r="V534" s="5">
        <v>1.48</v>
      </c>
    </row>
    <row r="535" spans="1:22">
      <c r="A535" s="28" t="s">
        <v>525</v>
      </c>
      <c r="B535" s="31" t="s">
        <v>4024</v>
      </c>
      <c r="C535">
        <v>4.1726000000000001</v>
      </c>
      <c r="D535">
        <v>-0.19253000000000001</v>
      </c>
      <c r="E535">
        <v>-5.9899999999999997E-3</v>
      </c>
      <c r="F535">
        <v>-9.9260000000000001E-2</v>
      </c>
      <c r="G535">
        <v>0.18654000000000001</v>
      </c>
      <c r="H535">
        <v>2.6409999999999999E-2</v>
      </c>
      <c r="I535">
        <v>-0.90669</v>
      </c>
      <c r="J535">
        <v>-0.29038999999999998</v>
      </c>
      <c r="K535">
        <v>4.96</v>
      </c>
      <c r="L535">
        <v>1.7</v>
      </c>
      <c r="M535">
        <v>6.73</v>
      </c>
      <c r="N535">
        <v>-0.13874800000000001</v>
      </c>
      <c r="O535">
        <v>1.19937400743683</v>
      </c>
      <c r="P535">
        <v>6.7349236613372027E-2</v>
      </c>
      <c r="Q535">
        <v>-1.424649591331298</v>
      </c>
      <c r="R535">
        <v>0.79969637208344935</v>
      </c>
      <c r="S535">
        <v>-1.0127957154751259</v>
      </c>
      <c r="T535">
        <v>-0.13368653410190201</v>
      </c>
      <c r="U535" s="43">
        <v>6</v>
      </c>
      <c r="V535" s="5">
        <v>0.98899999999999999</v>
      </c>
    </row>
    <row r="536" spans="1:22">
      <c r="A536" s="28" t="s">
        <v>526</v>
      </c>
      <c r="B536" s="31" t="s">
        <v>4025</v>
      </c>
      <c r="C536">
        <v>2.4243999999999999</v>
      </c>
      <c r="D536">
        <v>-0.21406</v>
      </c>
      <c r="E536">
        <v>3.2200000000000002E-3</v>
      </c>
      <c r="F536">
        <v>-0.10542</v>
      </c>
      <c r="G536">
        <v>0.21728</v>
      </c>
      <c r="H536">
        <v>2.5569999999999999E-2</v>
      </c>
      <c r="I536">
        <v>-0.91993999999999998</v>
      </c>
      <c r="J536">
        <v>-0.30076999999999998</v>
      </c>
      <c r="K536">
        <v>4.63</v>
      </c>
      <c r="L536">
        <v>1.95</v>
      </c>
      <c r="M536">
        <v>9.5299999999999994</v>
      </c>
      <c r="N536">
        <v>-0.14070299999999999</v>
      </c>
      <c r="O536">
        <v>1.2006766107607201</v>
      </c>
      <c r="P536">
        <v>0.1396390850169624</v>
      </c>
      <c r="Q536">
        <v>-0.89232950726692739</v>
      </c>
      <c r="R536">
        <v>0.34822867806928598</v>
      </c>
      <c r="S536">
        <v>-1.094663450740363</v>
      </c>
      <c r="T536">
        <v>-0.38998087438421408</v>
      </c>
      <c r="U536" s="43">
        <v>12</v>
      </c>
      <c r="V536" s="5">
        <v>1.1950000000000001</v>
      </c>
    </row>
    <row r="537" spans="1:22">
      <c r="A537" s="28" t="s">
        <v>527</v>
      </c>
      <c r="B537" s="31" t="s">
        <v>4026</v>
      </c>
      <c r="C537">
        <v>5.1642999999999999</v>
      </c>
      <c r="D537">
        <v>-0.21079000000000001</v>
      </c>
      <c r="E537">
        <v>3.0110000000000001E-2</v>
      </c>
      <c r="F537">
        <v>-9.0340000000000004E-2</v>
      </c>
      <c r="G537">
        <v>0.2409</v>
      </c>
      <c r="H537">
        <v>1.694E-2</v>
      </c>
      <c r="I537">
        <v>-0.92825999999999997</v>
      </c>
      <c r="J537">
        <v>-0.27537</v>
      </c>
      <c r="K537">
        <v>4.54</v>
      </c>
      <c r="L537">
        <v>1.7</v>
      </c>
      <c r="M537">
        <v>6.27</v>
      </c>
      <c r="N537">
        <v>-0.140158</v>
      </c>
      <c r="O537">
        <v>1.20068727142459</v>
      </c>
      <c r="P537">
        <v>-1.614495709174113</v>
      </c>
      <c r="Q537">
        <v>-1.169111568253407</v>
      </c>
      <c r="R537">
        <v>-0.91073049104140047</v>
      </c>
      <c r="S537">
        <v>-0.8219998521740518</v>
      </c>
      <c r="T537">
        <v>4.3512062069509333E-2</v>
      </c>
      <c r="U537" s="43">
        <v>11</v>
      </c>
      <c r="V537" s="5">
        <v>1.61</v>
      </c>
    </row>
    <row r="538" spans="1:22">
      <c r="A538" s="28" t="s">
        <v>528</v>
      </c>
      <c r="B538" s="31" t="s">
        <v>4027</v>
      </c>
      <c r="C538">
        <v>3.8679000000000001</v>
      </c>
      <c r="D538">
        <v>-0.1923</v>
      </c>
      <c r="E538">
        <v>-4.7499999999999999E-3</v>
      </c>
      <c r="F538">
        <v>-9.8530000000000006E-2</v>
      </c>
      <c r="G538">
        <v>0.18754999999999999</v>
      </c>
      <c r="H538">
        <v>2.588E-2</v>
      </c>
      <c r="I538">
        <v>-0.94403000000000004</v>
      </c>
      <c r="J538">
        <v>-0.28576000000000001</v>
      </c>
      <c r="K538">
        <v>4.5</v>
      </c>
      <c r="L538">
        <v>1.7</v>
      </c>
      <c r="M538">
        <v>8.64</v>
      </c>
      <c r="N538">
        <v>-0.144429</v>
      </c>
      <c r="O538">
        <v>1.19962786805987</v>
      </c>
      <c r="P538">
        <v>-0.63631757345680706</v>
      </c>
      <c r="Q538">
        <v>-3.0438886031593269</v>
      </c>
      <c r="R538">
        <v>-6.328047952797021E-2</v>
      </c>
      <c r="S538">
        <v>-0.9263770674659132</v>
      </c>
      <c r="T538">
        <v>7.9998086559878154E-2</v>
      </c>
      <c r="U538" s="43">
        <v>6</v>
      </c>
      <c r="V538" s="5">
        <v>1.984</v>
      </c>
    </row>
    <row r="539" spans="1:22">
      <c r="A539" s="28" t="s">
        <v>529</v>
      </c>
      <c r="B539" s="31" t="s">
        <v>4028</v>
      </c>
      <c r="C539">
        <v>1.6311</v>
      </c>
      <c r="D539">
        <v>-0.22297</v>
      </c>
      <c r="E539">
        <v>3.4199999999999999E-3</v>
      </c>
      <c r="F539">
        <v>-0.10977000000000001</v>
      </c>
      <c r="G539">
        <v>0.22639000000000001</v>
      </c>
      <c r="H539">
        <v>2.6610000000000002E-2</v>
      </c>
      <c r="I539">
        <v>-0.91857999999999995</v>
      </c>
      <c r="J539">
        <v>-0.28947000000000001</v>
      </c>
      <c r="K539">
        <v>6.63</v>
      </c>
      <c r="L539">
        <v>2.14</v>
      </c>
      <c r="M539">
        <v>6.17</v>
      </c>
      <c r="N539">
        <v>-0.13139799999999999</v>
      </c>
      <c r="O539">
        <v>1.20094924055104</v>
      </c>
      <c r="P539">
        <v>-5.0271897957899131E-2</v>
      </c>
      <c r="Q539">
        <v>0.34525549012608248</v>
      </c>
      <c r="R539">
        <v>-0.27576569870108741</v>
      </c>
      <c r="S539">
        <v>0.89082694004937757</v>
      </c>
      <c r="T539">
        <v>-1.033872447053658</v>
      </c>
      <c r="U539" s="43">
        <v>1</v>
      </c>
      <c r="V539" s="5">
        <v>0.35899999999999999</v>
      </c>
    </row>
    <row r="540" spans="1:22">
      <c r="A540" s="28" t="s">
        <v>530</v>
      </c>
      <c r="B540" s="31" t="s">
        <v>4029</v>
      </c>
      <c r="C540">
        <v>2.8662000000000001</v>
      </c>
      <c r="D540">
        <v>-0.20580999999999999</v>
      </c>
      <c r="E540">
        <v>-1.3180000000000001E-2</v>
      </c>
      <c r="F540">
        <v>-0.10949</v>
      </c>
      <c r="G540">
        <v>0.19263</v>
      </c>
      <c r="H540">
        <v>3.1119999999999998E-2</v>
      </c>
      <c r="I540">
        <v>-0.91037000000000001</v>
      </c>
      <c r="J540">
        <v>-0.28756999999999999</v>
      </c>
      <c r="K540">
        <v>5.38</v>
      </c>
      <c r="L540">
        <v>1.7</v>
      </c>
      <c r="M540">
        <v>6.13</v>
      </c>
      <c r="N540">
        <v>-0.133712</v>
      </c>
      <c r="O540">
        <v>1.2179545092681101</v>
      </c>
      <c r="P540">
        <v>0.76390653353908933</v>
      </c>
      <c r="Q540">
        <v>-0.34143306325989858</v>
      </c>
      <c r="R540">
        <v>1.044614152412862</v>
      </c>
      <c r="S540">
        <v>-0.50074340469374101</v>
      </c>
      <c r="T540">
        <v>-0.85992745592108122</v>
      </c>
      <c r="U540" s="43">
        <v>3</v>
      </c>
      <c r="V540" s="5">
        <v>0.746</v>
      </c>
    </row>
    <row r="541" spans="1:22">
      <c r="A541" s="28" t="s">
        <v>531</v>
      </c>
      <c r="B541" s="31" t="s">
        <v>4030</v>
      </c>
      <c r="C541">
        <v>2.4676999999999998</v>
      </c>
      <c r="D541">
        <v>-0.24474000000000001</v>
      </c>
      <c r="E541">
        <v>1.6299999999999999E-3</v>
      </c>
      <c r="F541">
        <v>-0.12156</v>
      </c>
      <c r="G541">
        <v>0.24637000000000001</v>
      </c>
      <c r="H541">
        <v>2.9989999999999999E-2</v>
      </c>
      <c r="I541">
        <v>-0.90039000000000002</v>
      </c>
      <c r="J541">
        <v>-0.29669000000000001</v>
      </c>
      <c r="K541">
        <v>6.34</v>
      </c>
      <c r="L541">
        <v>1.7</v>
      </c>
      <c r="M541">
        <v>4.5599999999999996</v>
      </c>
      <c r="N541">
        <v>-0.10860400000000001</v>
      </c>
      <c r="O541">
        <v>1.2352561416274901</v>
      </c>
      <c r="P541">
        <v>1.9526690483192191</v>
      </c>
      <c r="Q541">
        <v>3.2699611808909168</v>
      </c>
      <c r="R541">
        <v>0.16855797537132791</v>
      </c>
      <c r="S541">
        <v>-0.39811791870921759</v>
      </c>
      <c r="T541">
        <v>-0.66843962257140077</v>
      </c>
      <c r="U541" s="43">
        <v>5</v>
      </c>
      <c r="V541" s="5">
        <v>1.421</v>
      </c>
    </row>
    <row r="542" spans="1:22">
      <c r="A542" s="28" t="s">
        <v>532</v>
      </c>
      <c r="B542" s="31" t="s">
        <v>4031</v>
      </c>
      <c r="C542">
        <v>1.6301000000000001</v>
      </c>
      <c r="D542">
        <v>-0.22201000000000001</v>
      </c>
      <c r="E542">
        <v>6.694E-2</v>
      </c>
      <c r="F542">
        <v>-7.7539999999999998E-2</v>
      </c>
      <c r="G542">
        <v>0.28894999999999998</v>
      </c>
      <c r="H542">
        <v>1.04E-2</v>
      </c>
      <c r="I542">
        <v>-0.92549000000000003</v>
      </c>
      <c r="J542">
        <v>-0.28549999999999998</v>
      </c>
      <c r="K542">
        <v>11.09</v>
      </c>
      <c r="L542">
        <v>1.7</v>
      </c>
      <c r="M542">
        <v>8.3699999999999992</v>
      </c>
      <c r="N542">
        <v>-0.138932</v>
      </c>
      <c r="O542">
        <v>1.19938452949847</v>
      </c>
      <c r="P542">
        <v>-2.5877349651844499</v>
      </c>
      <c r="Q542">
        <v>6.9988514451378395E-2</v>
      </c>
      <c r="R542">
        <v>0.52878028658970544</v>
      </c>
      <c r="S542">
        <v>2.1827474056956682</v>
      </c>
      <c r="T542">
        <v>1.3389394503167991</v>
      </c>
      <c r="U542" s="43">
        <v>8</v>
      </c>
      <c r="V542" s="5">
        <v>0.76300000000000001</v>
      </c>
    </row>
    <row r="543" spans="1:22">
      <c r="A543" s="28" t="s">
        <v>533</v>
      </c>
      <c r="B543" s="31" t="s">
        <v>4032</v>
      </c>
      <c r="C543">
        <v>1.6138999999999999</v>
      </c>
      <c r="D543">
        <v>-0.22273999999999999</v>
      </c>
      <c r="E543">
        <v>4.3E-3</v>
      </c>
      <c r="F543">
        <v>-0.10922</v>
      </c>
      <c r="G543">
        <v>0.22703999999999999</v>
      </c>
      <c r="H543">
        <v>2.6270000000000002E-2</v>
      </c>
      <c r="I543">
        <v>-0.92223999999999995</v>
      </c>
      <c r="J543">
        <v>-0.28488000000000002</v>
      </c>
      <c r="K543">
        <v>11.04</v>
      </c>
      <c r="L543">
        <v>2.0299999999999998</v>
      </c>
      <c r="M543">
        <v>4.51</v>
      </c>
      <c r="N543">
        <v>-0.13481599999999999</v>
      </c>
      <c r="O543">
        <v>1.1993764529976201</v>
      </c>
      <c r="P543">
        <v>-0.40385600963950308</v>
      </c>
      <c r="Q543">
        <v>0.40135057989321832</v>
      </c>
      <c r="R543">
        <v>-0.37886197722678783</v>
      </c>
      <c r="S543">
        <v>3.2600646150563302</v>
      </c>
      <c r="T543">
        <v>-0.24017340774776719</v>
      </c>
      <c r="U543" s="43">
        <v>10</v>
      </c>
      <c r="V543" s="5">
        <v>1.833</v>
      </c>
    </row>
    <row r="544" spans="1:22">
      <c r="A544" s="28" t="s">
        <v>534</v>
      </c>
      <c r="B544" s="31" t="s">
        <v>4033</v>
      </c>
      <c r="C544">
        <v>1.79</v>
      </c>
      <c r="D544">
        <v>-0.22342000000000001</v>
      </c>
      <c r="E544">
        <v>1.1100000000000001E-3</v>
      </c>
      <c r="F544">
        <v>-0.11115999999999999</v>
      </c>
      <c r="G544">
        <v>0.22453000000000001</v>
      </c>
      <c r="H544">
        <v>2.751E-2</v>
      </c>
      <c r="I544">
        <v>-0.91827000000000003</v>
      </c>
      <c r="J544">
        <v>-0.28941</v>
      </c>
      <c r="K544">
        <v>6.53</v>
      </c>
      <c r="L544">
        <v>1.7</v>
      </c>
      <c r="M544">
        <v>7.12</v>
      </c>
      <c r="N544">
        <v>-0.13982800000000001</v>
      </c>
      <c r="O544">
        <v>1.1993709617778801</v>
      </c>
      <c r="P544">
        <v>-0.1192950102522745</v>
      </c>
      <c r="Q544">
        <v>-0.61350093489633972</v>
      </c>
      <c r="R544">
        <v>-9.4318312719081407E-2</v>
      </c>
      <c r="S544">
        <v>0.48248126888729242</v>
      </c>
      <c r="T544">
        <v>-0.94554441684634549</v>
      </c>
      <c r="U544" s="43">
        <v>12</v>
      </c>
      <c r="V544" s="5">
        <v>0.91700000000000004</v>
      </c>
    </row>
    <row r="545" spans="1:22">
      <c r="A545" s="28" t="s">
        <v>535</v>
      </c>
      <c r="B545" s="31" t="s">
        <v>4034</v>
      </c>
      <c r="C545">
        <v>4.3151999999999999</v>
      </c>
      <c r="D545">
        <v>-0.22683</v>
      </c>
      <c r="E545">
        <v>-8.3750000000000005E-2</v>
      </c>
      <c r="F545">
        <v>-0.15529000000000001</v>
      </c>
      <c r="G545">
        <v>0.14308000000000001</v>
      </c>
      <c r="H545">
        <v>8.4269999999999998E-2</v>
      </c>
      <c r="I545">
        <v>-0.92884999999999995</v>
      </c>
      <c r="J545">
        <v>-0.29121999999999998</v>
      </c>
      <c r="K545">
        <v>5.83</v>
      </c>
      <c r="L545">
        <v>1.7</v>
      </c>
      <c r="M545">
        <v>7.2</v>
      </c>
      <c r="N545">
        <v>-0.12831699999999999</v>
      </c>
      <c r="O545">
        <v>1.1996290556668201</v>
      </c>
      <c r="P545">
        <v>4.5405070810176014</v>
      </c>
      <c r="Q545">
        <v>-2.3963105431538212</v>
      </c>
      <c r="R545">
        <v>-1.7294108335607989</v>
      </c>
      <c r="S545">
        <v>0.50665680165611859</v>
      </c>
      <c r="T545">
        <v>-1.1170895481113019</v>
      </c>
      <c r="U545" s="43">
        <v>2</v>
      </c>
      <c r="V545" s="5">
        <v>3.3620000000000001</v>
      </c>
    </row>
    <row r="546" spans="1:22">
      <c r="A546" s="28" t="s">
        <v>536</v>
      </c>
      <c r="B546" s="31" t="s">
        <v>4035</v>
      </c>
      <c r="C546">
        <v>2.7406000000000001</v>
      </c>
      <c r="D546">
        <v>-0.21390000000000001</v>
      </c>
      <c r="E546">
        <v>-5.0099999999999997E-3</v>
      </c>
      <c r="F546">
        <v>-0.10945000000000001</v>
      </c>
      <c r="G546">
        <v>0.20888999999999999</v>
      </c>
      <c r="H546">
        <v>2.8680000000000001E-2</v>
      </c>
      <c r="I546">
        <v>-0.92349000000000003</v>
      </c>
      <c r="J546">
        <v>-0.29485</v>
      </c>
      <c r="K546">
        <v>6.6</v>
      </c>
      <c r="L546">
        <v>1.7</v>
      </c>
      <c r="M546">
        <v>8.01</v>
      </c>
      <c r="N546">
        <v>-0.126244</v>
      </c>
      <c r="O546">
        <v>1.2179507532253</v>
      </c>
      <c r="P546">
        <v>0.87347609994540021</v>
      </c>
      <c r="Q546">
        <v>-0.24021973994368839</v>
      </c>
      <c r="R546">
        <v>0.69503825690365606</v>
      </c>
      <c r="S546">
        <v>-0.30703929809451469</v>
      </c>
      <c r="T546">
        <v>0.26626665911797698</v>
      </c>
      <c r="U546" s="43">
        <v>3</v>
      </c>
      <c r="V546" s="5">
        <v>1.1950000000000001</v>
      </c>
    </row>
    <row r="547" spans="1:22">
      <c r="A547" s="28" t="s">
        <v>537</v>
      </c>
      <c r="B547" s="31" t="s">
        <v>4036</v>
      </c>
      <c r="C547">
        <v>4.9893999999999998</v>
      </c>
      <c r="D547">
        <v>-0.22957</v>
      </c>
      <c r="E547">
        <v>-3.7010000000000001E-2</v>
      </c>
      <c r="F547">
        <v>-0.13328999999999999</v>
      </c>
      <c r="G547">
        <v>0.19256000000000001</v>
      </c>
      <c r="H547">
        <v>4.6129999999999997E-2</v>
      </c>
      <c r="I547">
        <v>-0.91725999999999996</v>
      </c>
      <c r="J547">
        <v>-0.30408000000000002</v>
      </c>
      <c r="K547">
        <v>5.59</v>
      </c>
      <c r="L547">
        <v>1.7</v>
      </c>
      <c r="M547">
        <v>7.23</v>
      </c>
      <c r="N547">
        <v>-0.10526199999999999</v>
      </c>
      <c r="O547">
        <v>1.21897527217811</v>
      </c>
      <c r="P547">
        <v>3.5309647175818948</v>
      </c>
      <c r="Q547">
        <v>0.63026353527509693</v>
      </c>
      <c r="R547">
        <v>-0.7578014194297058</v>
      </c>
      <c r="S547">
        <v>-1.2139964678357911</v>
      </c>
      <c r="T547">
        <v>0.74803653380619217</v>
      </c>
      <c r="U547" s="43">
        <v>9</v>
      </c>
      <c r="V547" s="5">
        <v>1.825</v>
      </c>
    </row>
    <row r="548" spans="1:22">
      <c r="A548" s="28" t="s">
        <v>538</v>
      </c>
      <c r="B548" s="31" t="s">
        <v>4037</v>
      </c>
      <c r="C548">
        <v>2.4304000000000001</v>
      </c>
      <c r="D548">
        <v>-0.23038</v>
      </c>
      <c r="E548">
        <v>-3.6600000000000001E-2</v>
      </c>
      <c r="F548">
        <v>-0.13349</v>
      </c>
      <c r="G548">
        <v>0.19378000000000001</v>
      </c>
      <c r="H548">
        <v>4.598E-2</v>
      </c>
      <c r="I548">
        <v>-0.90854999999999997</v>
      </c>
      <c r="J548">
        <v>-0.29389999999999999</v>
      </c>
      <c r="K548">
        <v>5.93</v>
      </c>
      <c r="L548">
        <v>1.7</v>
      </c>
      <c r="M548">
        <v>7.62</v>
      </c>
      <c r="N548">
        <v>-0.128216</v>
      </c>
      <c r="O548">
        <v>1.21770525487064</v>
      </c>
      <c r="P548">
        <v>2.5768331525772332</v>
      </c>
      <c r="Q548">
        <v>3.2475329305731701E-2</v>
      </c>
      <c r="R548">
        <v>0.39043166625650388</v>
      </c>
      <c r="S548">
        <v>-0.13222602264709671</v>
      </c>
      <c r="T548">
        <v>-1.0691534654577539</v>
      </c>
      <c r="U548" s="43">
        <v>2</v>
      </c>
      <c r="V548" s="5">
        <v>0.73</v>
      </c>
    </row>
    <row r="549" spans="1:22">
      <c r="A549" s="28" t="s">
        <v>539</v>
      </c>
      <c r="B549" s="31" t="s">
        <v>4038</v>
      </c>
      <c r="C549">
        <v>2.2018</v>
      </c>
      <c r="D549">
        <v>-0.22941</v>
      </c>
      <c r="E549">
        <v>7.5939999999999994E-2</v>
      </c>
      <c r="F549">
        <v>-7.6730000000000007E-2</v>
      </c>
      <c r="G549">
        <v>0.30535000000000001</v>
      </c>
      <c r="H549">
        <v>9.6399999999999993E-3</v>
      </c>
      <c r="I549">
        <v>-0.91488999999999998</v>
      </c>
      <c r="J549">
        <v>-0.29233999999999999</v>
      </c>
      <c r="K549">
        <v>4.6399999999999997</v>
      </c>
      <c r="L549">
        <v>2.4900000000000002</v>
      </c>
      <c r="M549">
        <v>3.36</v>
      </c>
      <c r="N549">
        <v>-0.117886</v>
      </c>
      <c r="O549">
        <v>1.2176948340438201</v>
      </c>
      <c r="P549">
        <v>-1.9354870027818469</v>
      </c>
      <c r="Q549">
        <v>3.749074149736741</v>
      </c>
      <c r="R549">
        <v>-0.70852623673506865</v>
      </c>
      <c r="S549">
        <v>-0.57229531866962624</v>
      </c>
      <c r="T549">
        <v>-0.81250914388028095</v>
      </c>
      <c r="U549" s="43">
        <v>14</v>
      </c>
      <c r="V549" s="5">
        <v>2.6579999999999999</v>
      </c>
    </row>
    <row r="550" spans="1:22">
      <c r="A550" s="28" t="s">
        <v>540</v>
      </c>
      <c r="B550" s="31" t="s">
        <v>4039</v>
      </c>
      <c r="C550">
        <v>2.5268999999999999</v>
      </c>
      <c r="D550">
        <v>-0.19481000000000001</v>
      </c>
      <c r="E550">
        <v>8.5129999999999997E-2</v>
      </c>
      <c r="F550">
        <v>-5.484E-2</v>
      </c>
      <c r="G550">
        <v>0.27994000000000002</v>
      </c>
      <c r="H550">
        <v>5.3699999999999998E-3</v>
      </c>
      <c r="I550">
        <v>-0.92306999999999995</v>
      </c>
      <c r="J550">
        <v>-0.30023</v>
      </c>
      <c r="K550">
        <v>4.58</v>
      </c>
      <c r="L550">
        <v>1.7</v>
      </c>
      <c r="M550">
        <v>7.38</v>
      </c>
      <c r="N550">
        <v>-0.14568300000000001</v>
      </c>
      <c r="O550">
        <v>1.1996375068067899</v>
      </c>
      <c r="P550">
        <v>-3.4209374475402892</v>
      </c>
      <c r="Q550">
        <v>-0.1891612503226536</v>
      </c>
      <c r="R550">
        <v>0.67827823177377056</v>
      </c>
      <c r="S550">
        <v>-1.8213387610075831</v>
      </c>
      <c r="T550">
        <v>0.47503338100745701</v>
      </c>
      <c r="U550" s="43">
        <v>0</v>
      </c>
      <c r="V550" s="5">
        <v>1.3420000000000001</v>
      </c>
    </row>
    <row r="551" spans="1:22">
      <c r="A551" s="28" t="s">
        <v>541</v>
      </c>
      <c r="B551" s="31" t="s">
        <v>4040</v>
      </c>
      <c r="C551">
        <v>2.9883999999999999</v>
      </c>
      <c r="D551">
        <v>-0.21987999999999999</v>
      </c>
      <c r="E551">
        <v>-1.9630000000000002E-2</v>
      </c>
      <c r="F551">
        <v>-0.11976000000000001</v>
      </c>
      <c r="G551">
        <v>0.20025000000000001</v>
      </c>
      <c r="H551">
        <v>3.5810000000000002E-2</v>
      </c>
      <c r="I551">
        <v>-0.91900000000000004</v>
      </c>
      <c r="J551">
        <v>-0.29666999999999999</v>
      </c>
      <c r="K551">
        <v>5.69</v>
      </c>
      <c r="L551">
        <v>1.7</v>
      </c>
      <c r="M551">
        <v>8.32</v>
      </c>
      <c r="N551">
        <v>-0.12492399999999999</v>
      </c>
      <c r="O551">
        <v>1.20068594540119</v>
      </c>
      <c r="P551">
        <v>1.415918512043602</v>
      </c>
      <c r="Q551">
        <v>-0.86457195325573555</v>
      </c>
      <c r="R551">
        <v>-0.18586177011682839</v>
      </c>
      <c r="S551">
        <v>-0.46931881548447779</v>
      </c>
      <c r="T551">
        <v>-0.118283811177693</v>
      </c>
      <c r="U551" s="43">
        <v>4</v>
      </c>
      <c r="V551" s="5">
        <v>1.454</v>
      </c>
    </row>
    <row r="552" spans="1:22">
      <c r="A552" s="28" t="s">
        <v>542</v>
      </c>
      <c r="B552" s="31" t="s">
        <v>4041</v>
      </c>
      <c r="C552">
        <v>2.5280999999999998</v>
      </c>
      <c r="D552">
        <v>-0.19882</v>
      </c>
      <c r="E552">
        <v>-1.609E-2</v>
      </c>
      <c r="F552">
        <v>-0.10745</v>
      </c>
      <c r="G552">
        <v>0.18273</v>
      </c>
      <c r="H552">
        <v>3.159E-2</v>
      </c>
      <c r="I552">
        <v>-0.92339000000000004</v>
      </c>
      <c r="J552">
        <v>-0.29002</v>
      </c>
      <c r="K552">
        <v>4.53</v>
      </c>
      <c r="L552">
        <v>1.7</v>
      </c>
      <c r="M552">
        <v>10.220000000000001</v>
      </c>
      <c r="N552">
        <v>-0.13437299999999999</v>
      </c>
      <c r="O552">
        <v>1.2009272663723101</v>
      </c>
      <c r="P552">
        <v>0.51786108860305702</v>
      </c>
      <c r="Q552">
        <v>-2.4215657488466862</v>
      </c>
      <c r="R552">
        <v>1.082302931291703</v>
      </c>
      <c r="S552">
        <v>-1.0087896981829549</v>
      </c>
      <c r="T552">
        <v>-0.24329121133032361</v>
      </c>
      <c r="U552" s="43">
        <v>6</v>
      </c>
      <c r="V552" s="5">
        <v>1.284</v>
      </c>
    </row>
    <row r="553" spans="1:22">
      <c r="A553" s="28" t="s">
        <v>543</v>
      </c>
      <c r="B553" s="31" t="s">
        <v>4042</v>
      </c>
      <c r="C553">
        <v>1.9484999999999999</v>
      </c>
      <c r="D553">
        <v>-0.19605</v>
      </c>
      <c r="E553">
        <v>-7.7999999999999996E-3</v>
      </c>
      <c r="F553">
        <v>-0.10193000000000001</v>
      </c>
      <c r="G553">
        <v>0.18825</v>
      </c>
      <c r="H553">
        <v>2.759E-2</v>
      </c>
      <c r="I553">
        <v>-0.91815000000000002</v>
      </c>
      <c r="J553">
        <v>-0.29948000000000002</v>
      </c>
      <c r="K553">
        <v>5.16</v>
      </c>
      <c r="L553">
        <v>1.7</v>
      </c>
      <c r="M553">
        <v>8.82</v>
      </c>
      <c r="N553">
        <v>-0.13616</v>
      </c>
      <c r="O553">
        <v>1.19964660423424</v>
      </c>
      <c r="P553">
        <v>0.22757198643331131</v>
      </c>
      <c r="Q553">
        <v>-1.6557788990708591</v>
      </c>
      <c r="R553">
        <v>1.182573841339166</v>
      </c>
      <c r="S553">
        <v>-0.90990950187639297</v>
      </c>
      <c r="T553">
        <v>-0.2796822405360192</v>
      </c>
      <c r="U553" s="43">
        <v>6</v>
      </c>
      <c r="V553" s="5">
        <v>0.89800000000000002</v>
      </c>
    </row>
    <row r="554" spans="1:22">
      <c r="A554" s="28" t="s">
        <v>544</v>
      </c>
      <c r="B554" s="31" t="s">
        <v>4043</v>
      </c>
      <c r="C554">
        <v>4.1641000000000004</v>
      </c>
      <c r="D554">
        <v>-0.20799000000000001</v>
      </c>
      <c r="E554">
        <v>-5.8700000000000002E-3</v>
      </c>
      <c r="F554">
        <v>-0.10693</v>
      </c>
      <c r="G554">
        <v>0.20211999999999999</v>
      </c>
      <c r="H554">
        <v>2.8289999999999999E-2</v>
      </c>
      <c r="I554">
        <v>-0.92523999999999995</v>
      </c>
      <c r="J554">
        <v>-0.29077999999999998</v>
      </c>
      <c r="K554">
        <v>8.49</v>
      </c>
      <c r="L554">
        <v>1.93</v>
      </c>
      <c r="M554">
        <v>9.7100000000000009</v>
      </c>
      <c r="N554">
        <v>-0.123075</v>
      </c>
      <c r="O554">
        <v>1.21769461247346</v>
      </c>
      <c r="P554">
        <v>1.071509701406461</v>
      </c>
      <c r="Q554">
        <v>-0.66445680702523413</v>
      </c>
      <c r="R554">
        <v>1.0217545394084919</v>
      </c>
      <c r="S554">
        <v>0.40429002001484932</v>
      </c>
      <c r="T554">
        <v>1.719818333637962</v>
      </c>
      <c r="U554" s="43">
        <v>4</v>
      </c>
      <c r="V554" s="5">
        <v>1.2190000000000001</v>
      </c>
    </row>
    <row r="555" spans="1:22">
      <c r="A555" s="28" t="s">
        <v>545</v>
      </c>
      <c r="B555" s="31" t="s">
        <v>4044</v>
      </c>
      <c r="C555">
        <v>2.4275000000000002</v>
      </c>
      <c r="D555">
        <v>-0.20619000000000001</v>
      </c>
      <c r="E555">
        <v>-2.1199999999999999E-3</v>
      </c>
      <c r="F555">
        <v>-0.10416</v>
      </c>
      <c r="G555">
        <v>0.20407</v>
      </c>
      <c r="H555">
        <v>2.6579999999999999E-2</v>
      </c>
      <c r="I555">
        <v>-0.91583000000000003</v>
      </c>
      <c r="J555">
        <v>-0.29854000000000003</v>
      </c>
      <c r="K555">
        <v>5.09</v>
      </c>
      <c r="L555">
        <v>1.7</v>
      </c>
      <c r="M555">
        <v>6.61</v>
      </c>
      <c r="N555">
        <v>-0.14355699999999999</v>
      </c>
      <c r="O555">
        <v>1.19964180168871</v>
      </c>
      <c r="P555">
        <v>-7.0338050861964915E-2</v>
      </c>
      <c r="Q555">
        <v>-0.90466128445533434</v>
      </c>
      <c r="R555">
        <v>0.26043133433857379</v>
      </c>
      <c r="S555">
        <v>-0.72177425574502707</v>
      </c>
      <c r="T555">
        <v>-0.85274955695100052</v>
      </c>
      <c r="U555" s="43">
        <v>12</v>
      </c>
      <c r="V555" s="5">
        <v>0.751</v>
      </c>
    </row>
    <row r="556" spans="1:22">
      <c r="A556" s="28" t="s">
        <v>546</v>
      </c>
      <c r="B556" s="31" t="s">
        <v>4045</v>
      </c>
      <c r="C556">
        <v>3.9020999999999999</v>
      </c>
      <c r="D556">
        <v>-0.21911</v>
      </c>
      <c r="E556">
        <v>-2.137E-2</v>
      </c>
      <c r="F556">
        <v>-0.12024</v>
      </c>
      <c r="G556">
        <v>0.19774</v>
      </c>
      <c r="H556">
        <v>3.6560000000000002E-2</v>
      </c>
      <c r="I556">
        <v>-0.92367999999999995</v>
      </c>
      <c r="J556">
        <v>-0.28008</v>
      </c>
      <c r="K556">
        <v>4.55</v>
      </c>
      <c r="L556">
        <v>1.7</v>
      </c>
      <c r="M556">
        <v>5.83</v>
      </c>
      <c r="N556">
        <v>-0.13922999999999999</v>
      </c>
      <c r="O556">
        <v>1.2006840005699499</v>
      </c>
      <c r="P556">
        <v>0.59855179961446869</v>
      </c>
      <c r="Q556">
        <v>-1.405173077357315</v>
      </c>
      <c r="R556">
        <v>-1.028159342900796</v>
      </c>
      <c r="S556">
        <v>-0.22105452534495601</v>
      </c>
      <c r="T556">
        <v>-1.2866624014540791</v>
      </c>
      <c r="U556" s="43">
        <v>12</v>
      </c>
      <c r="V556" s="5">
        <v>1.079</v>
      </c>
    </row>
    <row r="557" spans="1:22">
      <c r="A557" s="28" t="s">
        <v>547</v>
      </c>
      <c r="B557" s="31" t="s">
        <v>4046</v>
      </c>
      <c r="C557">
        <v>1.5047999999999999</v>
      </c>
      <c r="D557">
        <v>-0.22528999999999999</v>
      </c>
      <c r="E557">
        <v>8.4839999999999999E-2</v>
      </c>
      <c r="F557">
        <v>-7.0220000000000005E-2</v>
      </c>
      <c r="G557">
        <v>0.31013000000000002</v>
      </c>
      <c r="H557">
        <v>7.9500000000000005E-3</v>
      </c>
      <c r="I557">
        <v>-0.91634000000000004</v>
      </c>
      <c r="J557">
        <v>-0.29791000000000001</v>
      </c>
      <c r="K557">
        <v>5.7</v>
      </c>
      <c r="L557">
        <v>1.7</v>
      </c>
      <c r="M557">
        <v>5.0599999999999996</v>
      </c>
      <c r="N557">
        <v>-0.13569899999999999</v>
      </c>
      <c r="O557">
        <v>1.1993774963046899</v>
      </c>
      <c r="P557">
        <v>-2.9393439349040631</v>
      </c>
      <c r="Q557">
        <v>1.6796349174026211</v>
      </c>
      <c r="R557">
        <v>-0.51662092830521</v>
      </c>
      <c r="S557">
        <v>-0.61644360877309878</v>
      </c>
      <c r="T557">
        <v>-0.41187894204402298</v>
      </c>
      <c r="U557" s="43">
        <v>14</v>
      </c>
      <c r="V557" s="5">
        <v>0.68500000000000005</v>
      </c>
    </row>
    <row r="558" spans="1:22">
      <c r="A558" s="28" t="s">
        <v>548</v>
      </c>
      <c r="B558" s="31" t="s">
        <v>4047</v>
      </c>
      <c r="C558">
        <v>1.5874999999999999</v>
      </c>
      <c r="D558">
        <v>-0.22211</v>
      </c>
      <c r="E558">
        <v>9.6360000000000001E-2</v>
      </c>
      <c r="F558">
        <v>-6.2880000000000005E-2</v>
      </c>
      <c r="G558">
        <v>0.31846999999999998</v>
      </c>
      <c r="H558">
        <v>6.2100000000000002E-3</v>
      </c>
      <c r="I558">
        <v>-0.92571999999999999</v>
      </c>
      <c r="J558">
        <v>-0.28436</v>
      </c>
      <c r="K558">
        <v>21.91</v>
      </c>
      <c r="L558">
        <v>1.7</v>
      </c>
      <c r="M558">
        <v>16.079999999999998</v>
      </c>
      <c r="N558">
        <v>-0.138767</v>
      </c>
      <c r="O558">
        <v>1.1993688219194301</v>
      </c>
      <c r="P558">
        <v>-2.90779991346648</v>
      </c>
      <c r="Q558">
        <v>-0.80416464396507992</v>
      </c>
      <c r="R558">
        <v>3.1436865046074178</v>
      </c>
      <c r="S558">
        <v>6.334262344810992</v>
      </c>
      <c r="T558">
        <v>6.1386541822595424</v>
      </c>
      <c r="U558" s="43">
        <v>8</v>
      </c>
      <c r="V558" s="5">
        <v>7.1749999999999998</v>
      </c>
    </row>
    <row r="559" spans="1:22">
      <c r="A559" s="28" t="s">
        <v>549</v>
      </c>
      <c r="B559" s="31" t="s">
        <v>4048</v>
      </c>
      <c r="C559">
        <v>0.37330000000000002</v>
      </c>
      <c r="D559">
        <v>-0.21160000000000001</v>
      </c>
      <c r="E559">
        <v>-1.6100000000000001E-3</v>
      </c>
      <c r="F559">
        <v>-0.10661</v>
      </c>
      <c r="G559">
        <v>0.20999000000000001</v>
      </c>
      <c r="H559">
        <v>2.7060000000000001E-2</v>
      </c>
      <c r="I559">
        <v>-0.91464000000000001</v>
      </c>
      <c r="J559">
        <v>-0.29758000000000001</v>
      </c>
      <c r="K559">
        <v>6.43</v>
      </c>
      <c r="L559">
        <v>2.06</v>
      </c>
      <c r="M559">
        <v>8.35</v>
      </c>
      <c r="N559">
        <v>-0.126528</v>
      </c>
      <c r="O559">
        <v>1.2017291830076999</v>
      </c>
      <c r="P559">
        <v>0.32182819021930792</v>
      </c>
      <c r="Q559">
        <v>-0.13715507952773651</v>
      </c>
      <c r="R559">
        <v>1.088457807313898</v>
      </c>
      <c r="S559">
        <v>0.35626331313661269</v>
      </c>
      <c r="T559">
        <v>-0.75781187625313184</v>
      </c>
      <c r="U559" s="43">
        <v>3</v>
      </c>
      <c r="V559" s="5">
        <v>1.2490000000000001</v>
      </c>
    </row>
    <row r="560" spans="1:22">
      <c r="A560" s="28" t="s">
        <v>550</v>
      </c>
      <c r="B560" s="31" t="s">
        <v>4049</v>
      </c>
      <c r="C560">
        <v>3.8012999999999999</v>
      </c>
      <c r="D560">
        <v>-0.22517000000000001</v>
      </c>
      <c r="E560">
        <v>-6.8199999999999997E-3</v>
      </c>
      <c r="F560">
        <v>-0.11600000000000001</v>
      </c>
      <c r="G560">
        <v>0.21834999999999999</v>
      </c>
      <c r="H560">
        <v>3.0810000000000001E-2</v>
      </c>
      <c r="I560">
        <v>-0.91705000000000003</v>
      </c>
      <c r="J560">
        <v>-0.29302</v>
      </c>
      <c r="K560">
        <v>6.44</v>
      </c>
      <c r="L560">
        <v>2.86</v>
      </c>
      <c r="M560">
        <v>7.34</v>
      </c>
      <c r="N560">
        <v>-0.118922</v>
      </c>
      <c r="O560">
        <v>1.20275762553296</v>
      </c>
      <c r="P560">
        <v>1.2113547326939751</v>
      </c>
      <c r="Q560">
        <v>1.1398264834843319</v>
      </c>
      <c r="R560">
        <v>-0.777970257284057</v>
      </c>
      <c r="S560">
        <v>0.67607224076062367</v>
      </c>
      <c r="T560">
        <v>2.7910894585610021E-2</v>
      </c>
      <c r="U560" s="43">
        <v>13</v>
      </c>
      <c r="V560" s="5">
        <v>1.171</v>
      </c>
    </row>
    <row r="561" spans="1:22">
      <c r="A561" s="28" t="s">
        <v>551</v>
      </c>
      <c r="B561" s="31" t="s">
        <v>4050</v>
      </c>
      <c r="C561">
        <v>5.6294000000000004</v>
      </c>
      <c r="D561">
        <v>-0.23030999999999999</v>
      </c>
      <c r="E561">
        <v>-2.1049999999999999E-2</v>
      </c>
      <c r="F561">
        <v>-0.12567999999999999</v>
      </c>
      <c r="G561">
        <v>0.20926</v>
      </c>
      <c r="H561">
        <v>3.7740000000000003E-2</v>
      </c>
      <c r="I561">
        <v>-0.92018999999999995</v>
      </c>
      <c r="J561">
        <v>-0.29557</v>
      </c>
      <c r="K561">
        <v>5.64</v>
      </c>
      <c r="L561">
        <v>1.7</v>
      </c>
      <c r="M561">
        <v>7.36</v>
      </c>
      <c r="N561">
        <v>-0.116969</v>
      </c>
      <c r="O561">
        <v>1.2006946785846699</v>
      </c>
      <c r="P561">
        <v>2.034462621813443</v>
      </c>
      <c r="Q561">
        <v>-0.3441166305666748</v>
      </c>
      <c r="R561">
        <v>-1.575632582321745</v>
      </c>
      <c r="S561">
        <v>-0.80903340183200334</v>
      </c>
      <c r="T561">
        <v>0.77060320564738471</v>
      </c>
      <c r="U561" s="43">
        <v>13</v>
      </c>
      <c r="V561" s="5">
        <v>1.42</v>
      </c>
    </row>
    <row r="562" spans="1:22">
      <c r="A562" s="28" t="s">
        <v>552</v>
      </c>
      <c r="B562" s="31" t="s">
        <v>4051</v>
      </c>
      <c r="C562">
        <v>4.9112999999999998</v>
      </c>
      <c r="D562">
        <v>-0.23180999999999999</v>
      </c>
      <c r="E562">
        <v>-9.8899999999999995E-3</v>
      </c>
      <c r="F562">
        <v>-0.12085</v>
      </c>
      <c r="G562">
        <v>0.22192000000000001</v>
      </c>
      <c r="H562">
        <v>3.2910000000000002E-2</v>
      </c>
      <c r="I562">
        <v>-0.91986999999999997</v>
      </c>
      <c r="J562">
        <v>-0.29626999999999998</v>
      </c>
      <c r="K562">
        <v>6.13</v>
      </c>
      <c r="L562">
        <v>1.7</v>
      </c>
      <c r="M562">
        <v>6.76</v>
      </c>
      <c r="N562">
        <v>-0.113889</v>
      </c>
      <c r="O562">
        <v>1.2006824631584401</v>
      </c>
      <c r="P562">
        <v>1.5604454208533609</v>
      </c>
      <c r="Q562">
        <v>0.19217921045590941</v>
      </c>
      <c r="R562">
        <v>-1.511896360746908</v>
      </c>
      <c r="S562">
        <v>-0.51160539851757281</v>
      </c>
      <c r="T562">
        <v>0.73070901354891271</v>
      </c>
      <c r="U562" s="43">
        <v>13</v>
      </c>
      <c r="V562" s="5">
        <v>0.89600000000000002</v>
      </c>
    </row>
    <row r="563" spans="1:22">
      <c r="A563" s="28" t="s">
        <v>553</v>
      </c>
      <c r="B563" s="31" t="s">
        <v>4052</v>
      </c>
      <c r="C563">
        <v>1.8169</v>
      </c>
      <c r="D563">
        <v>-0.20607</v>
      </c>
      <c r="E563">
        <v>4.8120000000000003E-2</v>
      </c>
      <c r="F563">
        <v>-7.8979999999999995E-2</v>
      </c>
      <c r="G563">
        <v>0.25419000000000003</v>
      </c>
      <c r="H563">
        <v>1.227E-2</v>
      </c>
      <c r="I563">
        <v>-0.94477999999999995</v>
      </c>
      <c r="J563">
        <v>-0.28549000000000002</v>
      </c>
      <c r="K563">
        <v>4.5</v>
      </c>
      <c r="L563">
        <v>1.7</v>
      </c>
      <c r="M563">
        <v>9.09</v>
      </c>
      <c r="N563">
        <v>-0.14574799999999999</v>
      </c>
      <c r="O563">
        <v>1.1996278175472399</v>
      </c>
      <c r="P563">
        <v>-2.6454383647274029</v>
      </c>
      <c r="Q563">
        <v>-1.780665340824652</v>
      </c>
      <c r="R563">
        <v>4.4601530991488773E-2</v>
      </c>
      <c r="S563">
        <v>-0.8468930397621055</v>
      </c>
      <c r="T563">
        <v>-0.26208042313851782</v>
      </c>
      <c r="U563" s="43">
        <v>0</v>
      </c>
      <c r="V563" s="5">
        <v>1.635</v>
      </c>
    </row>
    <row r="564" spans="1:22">
      <c r="A564" s="28" t="s">
        <v>554</v>
      </c>
      <c r="B564" s="31" t="s">
        <v>4053</v>
      </c>
      <c r="C564">
        <v>1.8343</v>
      </c>
      <c r="D564">
        <v>-0.22012999999999999</v>
      </c>
      <c r="E564">
        <v>9.3829999999999997E-2</v>
      </c>
      <c r="F564">
        <v>-6.3149999999999998E-2</v>
      </c>
      <c r="G564">
        <v>0.31396000000000002</v>
      </c>
      <c r="H564">
        <v>6.3499999999999997E-3</v>
      </c>
      <c r="I564">
        <v>-0.91771000000000003</v>
      </c>
      <c r="J564">
        <v>-0.29635</v>
      </c>
      <c r="K564">
        <v>5.92</v>
      </c>
      <c r="L564">
        <v>1.7</v>
      </c>
      <c r="M564">
        <v>5.85</v>
      </c>
      <c r="N564">
        <v>-0.13685700000000001</v>
      </c>
      <c r="O564">
        <v>1.1993838715780301</v>
      </c>
      <c r="P564">
        <v>-3.3059742807081811</v>
      </c>
      <c r="Q564">
        <v>1.367214718491875</v>
      </c>
      <c r="R564">
        <v>-0.22087264852236391</v>
      </c>
      <c r="S564">
        <v>-0.69095047831623102</v>
      </c>
      <c r="T564">
        <v>6.0976193902612573E-2</v>
      </c>
      <c r="U564" s="43">
        <v>14</v>
      </c>
      <c r="V564" s="5">
        <v>0.72</v>
      </c>
    </row>
    <row r="565" spans="1:22">
      <c r="A565" s="28" t="s">
        <v>555</v>
      </c>
      <c r="B565" s="31" t="s">
        <v>4054</v>
      </c>
      <c r="C565">
        <v>4.3577000000000004</v>
      </c>
      <c r="D565">
        <v>-0.19012000000000001</v>
      </c>
      <c r="E565">
        <v>5.4030000000000002E-2</v>
      </c>
      <c r="F565">
        <v>-6.8049999999999999E-2</v>
      </c>
      <c r="G565">
        <v>0.24415000000000001</v>
      </c>
      <c r="H565">
        <v>9.4800000000000006E-3</v>
      </c>
      <c r="I565">
        <v>-0.93581999999999999</v>
      </c>
      <c r="J565">
        <v>-0.30232999999999999</v>
      </c>
      <c r="K565">
        <v>5.01</v>
      </c>
      <c r="L565">
        <v>1.7</v>
      </c>
      <c r="M565">
        <v>6.84</v>
      </c>
      <c r="N565">
        <v>-7.4578099999999994E-2</v>
      </c>
      <c r="O565">
        <v>1.1769928006875401</v>
      </c>
      <c r="P565">
        <v>-1.304293332771274</v>
      </c>
      <c r="Q565">
        <v>-0.2331467348405552</v>
      </c>
      <c r="R565">
        <v>-1.174002377264487</v>
      </c>
      <c r="S565">
        <v>-1.7831145618077939</v>
      </c>
      <c r="T565">
        <v>2.9943166591815591</v>
      </c>
      <c r="U565" s="43">
        <v>11</v>
      </c>
      <c r="V565" s="5">
        <v>2.8279999999999998</v>
      </c>
    </row>
    <row r="566" spans="1:22">
      <c r="A566" s="28" t="s">
        <v>556</v>
      </c>
      <c r="B566" s="31" t="s">
        <v>6876</v>
      </c>
      <c r="C566">
        <v>3.4788999999999999</v>
      </c>
      <c r="D566">
        <v>-0.23552999999999999</v>
      </c>
      <c r="E566">
        <v>-3.4209999999999997E-2</v>
      </c>
      <c r="F566">
        <v>-0.13486999999999999</v>
      </c>
      <c r="G566">
        <v>0.20132</v>
      </c>
      <c r="H566">
        <v>4.5179999999999998E-2</v>
      </c>
      <c r="I566">
        <v>-0.90307000000000004</v>
      </c>
      <c r="J566">
        <v>-0.30204999999999999</v>
      </c>
      <c r="K566">
        <v>7.38</v>
      </c>
      <c r="L566">
        <v>1.7</v>
      </c>
      <c r="M566">
        <v>9.09</v>
      </c>
      <c r="N566">
        <v>-0.115314</v>
      </c>
      <c r="O566">
        <v>1.2176854792766001</v>
      </c>
      <c r="P566">
        <v>3.3631291251659499</v>
      </c>
      <c r="Q566">
        <v>0.6114370743246661</v>
      </c>
      <c r="R566">
        <v>0.45840060038015529</v>
      </c>
      <c r="S566">
        <v>-0.183106825566627</v>
      </c>
      <c r="T566">
        <v>0.48951117056874938</v>
      </c>
      <c r="U566" s="43">
        <v>2</v>
      </c>
      <c r="V566" s="5">
        <v>1.601</v>
      </c>
    </row>
    <row r="567" spans="1:22">
      <c r="A567" s="28" t="s">
        <v>557</v>
      </c>
      <c r="B567" s="31" t="s">
        <v>4055</v>
      </c>
      <c r="C567">
        <v>2.573</v>
      </c>
      <c r="D567">
        <v>-0.21357000000000001</v>
      </c>
      <c r="E567">
        <v>2.5899999999999999E-3</v>
      </c>
      <c r="F567">
        <v>-0.10549</v>
      </c>
      <c r="G567">
        <v>0.21615999999999999</v>
      </c>
      <c r="H567">
        <v>2.5739999999999999E-2</v>
      </c>
      <c r="I567">
        <v>-0.92203999999999997</v>
      </c>
      <c r="J567">
        <v>-0.29823</v>
      </c>
      <c r="K567">
        <v>4.58</v>
      </c>
      <c r="L567">
        <v>1.7</v>
      </c>
      <c r="M567">
        <v>9.27</v>
      </c>
      <c r="N567">
        <v>-0.14241400000000001</v>
      </c>
      <c r="O567">
        <v>1.1993745144213199</v>
      </c>
      <c r="P567">
        <v>-2.2062335867490249E-2</v>
      </c>
      <c r="Q567">
        <v>-1.353583776579613</v>
      </c>
      <c r="R567">
        <v>0.21421426773088001</v>
      </c>
      <c r="S567">
        <v>-1.174074036687206</v>
      </c>
      <c r="T567">
        <v>-0.4036304463796308</v>
      </c>
      <c r="U567" s="43">
        <v>12</v>
      </c>
      <c r="V567" s="5">
        <v>1.1819999999999999</v>
      </c>
    </row>
    <row r="568" spans="1:22">
      <c r="A568" s="28" t="s">
        <v>7021</v>
      </c>
      <c r="B568" s="31" t="s">
        <v>7080</v>
      </c>
      <c r="C568">
        <v>2.0960999999999999</v>
      </c>
      <c r="D568">
        <v>-0.26251000000000002</v>
      </c>
      <c r="E568">
        <v>7.7609999999999998E-2</v>
      </c>
      <c r="F568">
        <v>-9.2450000000000004E-2</v>
      </c>
      <c r="G568">
        <v>0.34011999999999998</v>
      </c>
      <c r="H568">
        <v>1.256E-2</v>
      </c>
      <c r="I568">
        <v>-0.91337999999999997</v>
      </c>
      <c r="J568">
        <v>-0.31219999999999998</v>
      </c>
      <c r="K568">
        <v>5.29</v>
      </c>
      <c r="L568">
        <v>2.0499999999999998</v>
      </c>
      <c r="M568">
        <v>3.86</v>
      </c>
      <c r="N568">
        <v>-9.4401600000000002E-2</v>
      </c>
      <c r="O568">
        <v>1.23549844556301</v>
      </c>
      <c r="P568">
        <v>-5.0333555675586533E-2</v>
      </c>
      <c r="Q568">
        <v>6.0914420319737559</v>
      </c>
      <c r="R568">
        <v>-1.3278925702155211</v>
      </c>
      <c r="S568">
        <v>-1.4766535242625529</v>
      </c>
      <c r="T568">
        <v>0.15552029602739681</v>
      </c>
      <c r="U568" s="43">
        <v>15</v>
      </c>
      <c r="V568" s="5">
        <v>3.6539999999999999</v>
      </c>
    </row>
    <row r="569" spans="1:22">
      <c r="A569" s="28" t="s">
        <v>558</v>
      </c>
      <c r="B569" s="31" t="s">
        <v>4056</v>
      </c>
      <c r="C569">
        <v>1.9528000000000001</v>
      </c>
      <c r="D569">
        <v>-0.21546000000000001</v>
      </c>
      <c r="E569">
        <v>-7.3600000000000002E-3</v>
      </c>
      <c r="F569">
        <v>-0.11141</v>
      </c>
      <c r="G569">
        <v>0.20810000000000001</v>
      </c>
      <c r="H569">
        <v>2.9819999999999999E-2</v>
      </c>
      <c r="I569">
        <v>-0.92227999999999999</v>
      </c>
      <c r="J569">
        <v>-0.29326000000000002</v>
      </c>
      <c r="K569">
        <v>5.23</v>
      </c>
      <c r="L569">
        <v>1.7</v>
      </c>
      <c r="M569">
        <v>9.15</v>
      </c>
      <c r="N569">
        <v>-0.13086700000000001</v>
      </c>
      <c r="O569">
        <v>1.1993841984061799</v>
      </c>
      <c r="P569">
        <v>0.4570606006368243</v>
      </c>
      <c r="Q569">
        <v>-1.3007609356310219</v>
      </c>
      <c r="R569">
        <v>0.31635454988835521</v>
      </c>
      <c r="S569">
        <v>-0.51485305990400421</v>
      </c>
      <c r="T569">
        <v>-0.47538664583333801</v>
      </c>
      <c r="U569" s="43">
        <v>12</v>
      </c>
      <c r="V569" s="5">
        <v>0.83499999999999996</v>
      </c>
    </row>
    <row r="570" spans="1:22">
      <c r="A570" s="28" t="s">
        <v>559</v>
      </c>
      <c r="B570" s="31" t="s">
        <v>4057</v>
      </c>
      <c r="C570">
        <v>3.4468000000000001</v>
      </c>
      <c r="D570">
        <v>-0.2283</v>
      </c>
      <c r="E570">
        <v>9.1840000000000005E-2</v>
      </c>
      <c r="F570">
        <v>-6.8229999999999999E-2</v>
      </c>
      <c r="G570">
        <v>0.32013999999999998</v>
      </c>
      <c r="H570">
        <v>7.2700000000000004E-3</v>
      </c>
      <c r="I570">
        <v>-0.91688000000000003</v>
      </c>
      <c r="J570">
        <v>-0.30662</v>
      </c>
      <c r="K570">
        <v>4.7</v>
      </c>
      <c r="L570">
        <v>1.99</v>
      </c>
      <c r="M570">
        <v>5.53</v>
      </c>
      <c r="N570">
        <v>-0.14358199999999999</v>
      </c>
      <c r="O570">
        <v>1.19937785745118</v>
      </c>
      <c r="P570">
        <v>-2.798444482017465</v>
      </c>
      <c r="Q570">
        <v>2.054234913508763</v>
      </c>
      <c r="R570">
        <v>-1.2652033876007041</v>
      </c>
      <c r="S570">
        <v>-1.5861516410622081</v>
      </c>
      <c r="T570">
        <v>0.1347627074275933</v>
      </c>
      <c r="U570" s="43">
        <v>14</v>
      </c>
      <c r="V570" s="5">
        <v>1.911</v>
      </c>
    </row>
    <row r="571" spans="1:22">
      <c r="A571" s="28" t="s">
        <v>560</v>
      </c>
      <c r="B571" s="31" t="s">
        <v>4058</v>
      </c>
      <c r="C571">
        <v>1.8210999999999999</v>
      </c>
      <c r="D571">
        <v>-0.22333</v>
      </c>
      <c r="E571">
        <v>-2.9499999999999999E-3</v>
      </c>
      <c r="F571">
        <v>-0.11314</v>
      </c>
      <c r="G571">
        <v>0.22037999999999999</v>
      </c>
      <c r="H571">
        <v>2.904E-2</v>
      </c>
      <c r="I571">
        <v>-0.91739999999999999</v>
      </c>
      <c r="J571">
        <v>-0.29670000000000002</v>
      </c>
      <c r="K571">
        <v>6.39</v>
      </c>
      <c r="L571">
        <v>3.08</v>
      </c>
      <c r="M571">
        <v>7.19</v>
      </c>
      <c r="N571">
        <v>-0.127111</v>
      </c>
      <c r="O571">
        <v>1.20276417848753</v>
      </c>
      <c r="P571">
        <v>0.71005116362351661</v>
      </c>
      <c r="Q571">
        <v>1.418857010322143</v>
      </c>
      <c r="R571">
        <v>-0.29196569900681169</v>
      </c>
      <c r="S571">
        <v>1.0859001701569579</v>
      </c>
      <c r="T571">
        <v>-0.9371005875373899</v>
      </c>
      <c r="U571" s="43">
        <v>5</v>
      </c>
      <c r="V571" s="5">
        <v>1.409</v>
      </c>
    </row>
    <row r="572" spans="1:22">
      <c r="A572" s="28" t="s">
        <v>561</v>
      </c>
      <c r="B572" s="31" t="s">
        <v>4059</v>
      </c>
      <c r="C572">
        <v>1.5871999999999999</v>
      </c>
      <c r="D572">
        <v>-0.22225</v>
      </c>
      <c r="E572">
        <v>9.6979999999999997E-2</v>
      </c>
      <c r="F572">
        <v>-6.2630000000000005E-2</v>
      </c>
      <c r="G572">
        <v>0.31923000000000001</v>
      </c>
      <c r="H572">
        <v>6.1399999999999996E-3</v>
      </c>
      <c r="I572">
        <v>-0.92569999999999997</v>
      </c>
      <c r="J572">
        <v>-0.28443000000000002</v>
      </c>
      <c r="K572">
        <v>8.7100000000000009</v>
      </c>
      <c r="L572">
        <v>1.7</v>
      </c>
      <c r="M572">
        <v>7.46</v>
      </c>
      <c r="N572">
        <v>-0.13835</v>
      </c>
      <c r="O572">
        <v>1.1993727757425801</v>
      </c>
      <c r="P572">
        <v>-3.7031829827299449</v>
      </c>
      <c r="Q572">
        <v>0.63485722436411873</v>
      </c>
      <c r="R572">
        <v>0.15425391897517521</v>
      </c>
      <c r="S572">
        <v>0.99396627297626872</v>
      </c>
      <c r="T572">
        <v>0.80085324137580183</v>
      </c>
      <c r="U572" s="43">
        <v>8</v>
      </c>
      <c r="V572" s="5">
        <v>1.4750000000000001</v>
      </c>
    </row>
    <row r="573" spans="1:22">
      <c r="A573" s="28" t="s">
        <v>562</v>
      </c>
      <c r="B573" s="31" t="s">
        <v>4060</v>
      </c>
      <c r="C573">
        <v>1.0584</v>
      </c>
      <c r="D573">
        <v>-0.20726</v>
      </c>
      <c r="E573">
        <v>3.9100000000000003E-3</v>
      </c>
      <c r="F573">
        <v>-0.10168000000000001</v>
      </c>
      <c r="G573">
        <v>0.21117</v>
      </c>
      <c r="H573">
        <v>2.4479999999999998E-2</v>
      </c>
      <c r="I573">
        <v>-0.92325000000000002</v>
      </c>
      <c r="J573">
        <v>-0.29429</v>
      </c>
      <c r="K573">
        <v>6.7</v>
      </c>
      <c r="L573">
        <v>1.7</v>
      </c>
      <c r="M573">
        <v>9.52</v>
      </c>
      <c r="N573">
        <v>-0.12853300000000001</v>
      </c>
      <c r="O573">
        <v>1.1996299802789701</v>
      </c>
      <c r="P573">
        <v>-0.12649243662817569</v>
      </c>
      <c r="Q573">
        <v>-1.2737384499799951</v>
      </c>
      <c r="R573">
        <v>1.0881668254215391</v>
      </c>
      <c r="S573">
        <v>9.5633587766015646E-2</v>
      </c>
      <c r="T573">
        <v>2.5000938817386621E-2</v>
      </c>
      <c r="U573" s="43">
        <v>6</v>
      </c>
      <c r="V573" s="5">
        <v>0.68500000000000005</v>
      </c>
    </row>
    <row r="574" spans="1:22">
      <c r="A574" s="28" t="s">
        <v>563</v>
      </c>
      <c r="B574" s="31" t="s">
        <v>4061</v>
      </c>
      <c r="C574">
        <v>3.1926999999999999</v>
      </c>
      <c r="D574">
        <v>-0.22395000000000001</v>
      </c>
      <c r="E574">
        <v>-3.65E-3</v>
      </c>
      <c r="F574">
        <v>-0.1138</v>
      </c>
      <c r="G574">
        <v>0.2203</v>
      </c>
      <c r="H574">
        <v>2.9389999999999999E-2</v>
      </c>
      <c r="I574">
        <v>-0.91695000000000004</v>
      </c>
      <c r="J574">
        <v>-0.29237000000000002</v>
      </c>
      <c r="K574">
        <v>6.42</v>
      </c>
      <c r="L574">
        <v>2.86</v>
      </c>
      <c r="M574">
        <v>6.72</v>
      </c>
      <c r="N574">
        <v>-0.121562</v>
      </c>
      <c r="O574">
        <v>1.20275687605252</v>
      </c>
      <c r="P574">
        <v>0.87498916654716441</v>
      </c>
      <c r="Q574">
        <v>1.2434399586302869</v>
      </c>
      <c r="R574">
        <v>-0.68360963446917056</v>
      </c>
      <c r="S574">
        <v>0.84577397584297442</v>
      </c>
      <c r="T574">
        <v>-0.36825170627139048</v>
      </c>
      <c r="U574" s="43">
        <v>1</v>
      </c>
      <c r="V574" s="5">
        <v>1.4490000000000001</v>
      </c>
    </row>
    <row r="575" spans="1:22">
      <c r="A575" s="28" t="s">
        <v>564</v>
      </c>
      <c r="B575" s="31" t="s">
        <v>4062</v>
      </c>
      <c r="C575">
        <v>4.6661000000000001</v>
      </c>
      <c r="D575">
        <v>-0.19534000000000001</v>
      </c>
      <c r="E575">
        <v>1.9089999999999999E-2</v>
      </c>
      <c r="F575">
        <v>-8.813E-2</v>
      </c>
      <c r="G575">
        <v>0.21443000000000001</v>
      </c>
      <c r="H575">
        <v>1.8110000000000001E-2</v>
      </c>
      <c r="I575">
        <v>-0.91071999999999997</v>
      </c>
      <c r="J575">
        <v>-0.28639999999999999</v>
      </c>
      <c r="K575">
        <v>6.1</v>
      </c>
      <c r="L575">
        <v>1.7</v>
      </c>
      <c r="M575">
        <v>8.1999999999999993</v>
      </c>
      <c r="N575">
        <v>-0.15293000000000001</v>
      </c>
      <c r="O575">
        <v>1.1993708543572501</v>
      </c>
      <c r="P575">
        <v>-1.1574739523347359</v>
      </c>
      <c r="Q575">
        <v>-1.737852180910753</v>
      </c>
      <c r="R575">
        <v>0.9319513763784063</v>
      </c>
      <c r="S575">
        <v>-0.65769372394609527</v>
      </c>
      <c r="T575">
        <v>0.52211259572123403</v>
      </c>
      <c r="U575" s="43">
        <v>6</v>
      </c>
      <c r="V575" s="5">
        <v>1.1339999999999999</v>
      </c>
    </row>
    <row r="576" spans="1:22">
      <c r="A576" s="28" t="s">
        <v>565</v>
      </c>
      <c r="B576" s="31" t="s">
        <v>4063</v>
      </c>
      <c r="C576">
        <v>1.9159999999999999</v>
      </c>
      <c r="D576">
        <v>-0.22219</v>
      </c>
      <c r="E576">
        <v>2.6610000000000002E-2</v>
      </c>
      <c r="F576">
        <v>-9.7790000000000002E-2</v>
      </c>
      <c r="G576">
        <v>0.24879999999999999</v>
      </c>
      <c r="H576">
        <v>1.9220000000000001E-2</v>
      </c>
      <c r="I576">
        <v>-0.92571999999999999</v>
      </c>
      <c r="J576">
        <v>-0.28443000000000002</v>
      </c>
      <c r="K576">
        <v>12.87</v>
      </c>
      <c r="L576">
        <v>1.7</v>
      </c>
      <c r="M576">
        <v>8.5399999999999991</v>
      </c>
      <c r="N576">
        <v>-0.138103</v>
      </c>
      <c r="O576">
        <v>1.19939001912864</v>
      </c>
      <c r="P576">
        <v>-1.094276163063419</v>
      </c>
      <c r="Q576">
        <v>-0.58953340946669319</v>
      </c>
      <c r="R576">
        <v>0.58338835004348522</v>
      </c>
      <c r="S576">
        <v>3.2842642615244602</v>
      </c>
      <c r="T576">
        <v>1.503366873415811</v>
      </c>
      <c r="U576" s="43">
        <v>10</v>
      </c>
      <c r="V576" s="5">
        <v>2.214</v>
      </c>
    </row>
    <row r="577" spans="1:22">
      <c r="A577" s="28" t="s">
        <v>566</v>
      </c>
      <c r="B577" s="31" t="s">
        <v>4064</v>
      </c>
      <c r="C577">
        <v>0.58209999999999995</v>
      </c>
      <c r="D577">
        <v>-0.22847000000000001</v>
      </c>
      <c r="E577">
        <v>-1.8200000000000001E-2</v>
      </c>
      <c r="F577">
        <v>-0.12334000000000001</v>
      </c>
      <c r="G577">
        <v>0.21027000000000001</v>
      </c>
      <c r="H577">
        <v>3.6170000000000001E-2</v>
      </c>
      <c r="I577">
        <v>-0.90310999999999997</v>
      </c>
      <c r="J577">
        <v>-0.29266999999999999</v>
      </c>
      <c r="K577">
        <v>5.87</v>
      </c>
      <c r="L577">
        <v>1.7</v>
      </c>
      <c r="M577">
        <v>7.75</v>
      </c>
      <c r="N577">
        <v>-0.12035</v>
      </c>
      <c r="O577">
        <v>1.2176909909803799</v>
      </c>
      <c r="P577">
        <v>1.7195698616799029</v>
      </c>
      <c r="Q577">
        <v>0.65308140567292083</v>
      </c>
      <c r="R577">
        <v>1.23556698141426</v>
      </c>
      <c r="S577">
        <v>-3.5376609299644729E-2</v>
      </c>
      <c r="T577">
        <v>-1.378752760053602</v>
      </c>
      <c r="U577" s="43">
        <v>3</v>
      </c>
      <c r="V577" s="5">
        <v>1.052</v>
      </c>
    </row>
    <row r="578" spans="1:22">
      <c r="A578" s="28" t="s">
        <v>567</v>
      </c>
      <c r="B578" s="31" t="s">
        <v>4065</v>
      </c>
      <c r="C578">
        <v>0.74019999999999997</v>
      </c>
      <c r="D578">
        <v>-0.22004000000000001</v>
      </c>
      <c r="E578">
        <v>-4.8500000000000001E-3</v>
      </c>
      <c r="F578">
        <v>-0.11244999999999999</v>
      </c>
      <c r="G578">
        <v>0.21518999999999999</v>
      </c>
      <c r="H578">
        <v>2.938E-2</v>
      </c>
      <c r="I578">
        <v>-0.92552000000000001</v>
      </c>
      <c r="J578">
        <v>-0.28671000000000002</v>
      </c>
      <c r="K578">
        <v>7.96</v>
      </c>
      <c r="L578">
        <v>1.9</v>
      </c>
      <c r="M578">
        <v>6</v>
      </c>
      <c r="N578">
        <v>-0.13462299999999999</v>
      </c>
      <c r="O578">
        <v>1.19938163569444</v>
      </c>
      <c r="P578">
        <v>-0.1460998964114085</v>
      </c>
      <c r="Q578">
        <v>-0.42051498589555342</v>
      </c>
      <c r="R578">
        <v>-0.1092385277376561</v>
      </c>
      <c r="S578">
        <v>1.756707731951723</v>
      </c>
      <c r="T578">
        <v>-1.137776685832006</v>
      </c>
      <c r="U578" s="43">
        <v>1</v>
      </c>
      <c r="V578" s="5">
        <v>1.23</v>
      </c>
    </row>
    <row r="579" spans="1:22">
      <c r="A579" s="28" t="s">
        <v>568</v>
      </c>
      <c r="B579" s="31" t="s">
        <v>4066</v>
      </c>
      <c r="C579">
        <v>4.4427000000000003</v>
      </c>
      <c r="D579">
        <v>-0.20355000000000001</v>
      </c>
      <c r="E579">
        <v>2.53E-2</v>
      </c>
      <c r="F579">
        <v>-8.9130000000000001E-2</v>
      </c>
      <c r="G579">
        <v>0.22885</v>
      </c>
      <c r="H579">
        <v>1.7350000000000001E-2</v>
      </c>
      <c r="I579">
        <v>-0.94855999999999996</v>
      </c>
      <c r="J579">
        <v>-0.27210000000000001</v>
      </c>
      <c r="K579">
        <v>4.51</v>
      </c>
      <c r="L579">
        <v>1.7</v>
      </c>
      <c r="M579">
        <v>7.09</v>
      </c>
      <c r="N579">
        <v>-0.161055</v>
      </c>
      <c r="O579">
        <v>1.18027008652664</v>
      </c>
      <c r="P579">
        <v>-2.802578411062568</v>
      </c>
      <c r="Q579">
        <v>-3.453524838265722</v>
      </c>
      <c r="R579">
        <v>-1.7214131336762071</v>
      </c>
      <c r="S579">
        <v>-0.12587539227711211</v>
      </c>
      <c r="T579">
        <v>-0.51783256993382898</v>
      </c>
      <c r="U579" s="43">
        <v>0</v>
      </c>
      <c r="V579" s="5">
        <v>3.5819999999999999</v>
      </c>
    </row>
    <row r="580" spans="1:22">
      <c r="A580" s="28" t="s">
        <v>569</v>
      </c>
      <c r="B580" s="31" t="s">
        <v>4067</v>
      </c>
      <c r="C580">
        <v>4.8277000000000001</v>
      </c>
      <c r="D580">
        <v>-0.21912999999999999</v>
      </c>
      <c r="E580">
        <v>-1.461E-2</v>
      </c>
      <c r="F580">
        <v>-0.11687</v>
      </c>
      <c r="G580">
        <v>0.20452000000000001</v>
      </c>
      <c r="H580">
        <v>3.3390000000000003E-2</v>
      </c>
      <c r="I580">
        <v>-0.93103999999999998</v>
      </c>
      <c r="J580">
        <v>-0.29418</v>
      </c>
      <c r="K580">
        <v>5.53</v>
      </c>
      <c r="L580">
        <v>1.7</v>
      </c>
      <c r="M580">
        <v>7.77</v>
      </c>
      <c r="N580">
        <v>-0.115879</v>
      </c>
      <c r="O580">
        <v>1.20093653668728</v>
      </c>
      <c r="P580">
        <v>1.345511571059439</v>
      </c>
      <c r="Q580">
        <v>-0.91763057875935394</v>
      </c>
      <c r="R580">
        <v>-1.17667343331297</v>
      </c>
      <c r="S580">
        <v>-0.78814436966977841</v>
      </c>
      <c r="T580">
        <v>0.86063421190053535</v>
      </c>
      <c r="U580" s="43">
        <v>13</v>
      </c>
      <c r="V580" s="5">
        <v>1.651</v>
      </c>
    </row>
    <row r="581" spans="1:22">
      <c r="A581" s="28" t="s">
        <v>570</v>
      </c>
      <c r="B581" s="31" t="s">
        <v>4068</v>
      </c>
      <c r="C581">
        <v>1.5008999999999999</v>
      </c>
      <c r="D581">
        <v>-0.19982</v>
      </c>
      <c r="E581">
        <v>9.6549999999999997E-2</v>
      </c>
      <c r="F581">
        <v>-5.1639999999999998E-2</v>
      </c>
      <c r="G581">
        <v>0.29637000000000002</v>
      </c>
      <c r="H581">
        <v>4.4999999999999997E-3</v>
      </c>
      <c r="I581">
        <v>-0.92552000000000001</v>
      </c>
      <c r="J581">
        <v>-0.28470000000000001</v>
      </c>
      <c r="K581">
        <v>9.6999999999999993</v>
      </c>
      <c r="L581">
        <v>1.7</v>
      </c>
      <c r="M581">
        <v>5.37</v>
      </c>
      <c r="N581">
        <v>-0.13721800000000001</v>
      </c>
      <c r="O581">
        <v>1.1993721963947901</v>
      </c>
      <c r="P581">
        <v>-4.1364273470277171</v>
      </c>
      <c r="Q581">
        <v>0.45877382566494102</v>
      </c>
      <c r="R581">
        <v>0.75712758067357433</v>
      </c>
      <c r="S581">
        <v>1.473044720796113</v>
      </c>
      <c r="T581">
        <v>1.0264884161414549</v>
      </c>
      <c r="U581" s="43">
        <v>8</v>
      </c>
      <c r="V581" s="5">
        <v>1.522</v>
      </c>
    </row>
    <row r="582" spans="1:22">
      <c r="A582" s="28" t="s">
        <v>571</v>
      </c>
      <c r="B582" s="31" t="s">
        <v>4069</v>
      </c>
      <c r="C582">
        <v>1.7286999999999999</v>
      </c>
      <c r="D582">
        <v>-0.18937999999999999</v>
      </c>
      <c r="E582">
        <v>1.4599999999999999E-3</v>
      </c>
      <c r="F582">
        <v>-9.3960000000000002E-2</v>
      </c>
      <c r="G582">
        <v>0.19084000000000001</v>
      </c>
      <c r="H582">
        <v>2.3130000000000001E-2</v>
      </c>
      <c r="I582">
        <v>-0.92284999999999995</v>
      </c>
      <c r="J582">
        <v>-0.28977999999999998</v>
      </c>
      <c r="K582">
        <v>4.55</v>
      </c>
      <c r="L582">
        <v>1.94</v>
      </c>
      <c r="M582">
        <v>7.51</v>
      </c>
      <c r="N582">
        <v>-0.13588</v>
      </c>
      <c r="O582">
        <v>1.19938690738034</v>
      </c>
      <c r="P582">
        <v>-0.68218811979485006</v>
      </c>
      <c r="Q582">
        <v>-1.58496836813834</v>
      </c>
      <c r="R582">
        <v>1.0705297506956699</v>
      </c>
      <c r="S582">
        <v>-0.59873800734400551</v>
      </c>
      <c r="T582">
        <v>-0.81217586251142315</v>
      </c>
      <c r="U582" s="43">
        <v>6</v>
      </c>
      <c r="V582" s="5">
        <v>1.254</v>
      </c>
    </row>
    <row r="583" spans="1:22">
      <c r="A583" s="28" t="s">
        <v>572</v>
      </c>
      <c r="B583" s="31" t="s">
        <v>4070</v>
      </c>
      <c r="C583">
        <v>4.4614000000000003</v>
      </c>
      <c r="D583">
        <v>-0.22749</v>
      </c>
      <c r="E583">
        <v>4.0779999999999997E-2</v>
      </c>
      <c r="F583">
        <v>-9.3350000000000002E-2</v>
      </c>
      <c r="G583">
        <v>0.26827000000000001</v>
      </c>
      <c r="H583">
        <v>1.6240000000000001E-2</v>
      </c>
      <c r="I583">
        <v>-0.90708999999999995</v>
      </c>
      <c r="J583">
        <v>-0.29827999999999999</v>
      </c>
      <c r="K583">
        <v>6.89</v>
      </c>
      <c r="L583">
        <v>1.7</v>
      </c>
      <c r="M583">
        <v>5.67</v>
      </c>
      <c r="N583">
        <v>-0.13264200000000001</v>
      </c>
      <c r="O583">
        <v>1.19936805964426</v>
      </c>
      <c r="P583">
        <v>-0.78094303056245507</v>
      </c>
      <c r="Q583">
        <v>1.148476588482249</v>
      </c>
      <c r="R583">
        <v>-0.84681337906077647</v>
      </c>
      <c r="S583">
        <v>-0.45056479353265871</v>
      </c>
      <c r="T583">
        <v>0.71104592098171493</v>
      </c>
      <c r="U583" s="43">
        <v>11</v>
      </c>
      <c r="V583" s="5">
        <v>1.127</v>
      </c>
    </row>
    <row r="584" spans="1:22">
      <c r="A584" s="28" t="s">
        <v>573</v>
      </c>
      <c r="B584" s="31" t="s">
        <v>4071</v>
      </c>
      <c r="C584">
        <v>1.7302999999999999</v>
      </c>
      <c r="D584">
        <v>-0.22511999999999999</v>
      </c>
      <c r="E584">
        <v>4.6299999999999996E-3</v>
      </c>
      <c r="F584">
        <v>-0.11024</v>
      </c>
      <c r="G584">
        <v>0.22975000000000001</v>
      </c>
      <c r="H584">
        <v>2.6450000000000001E-2</v>
      </c>
      <c r="I584">
        <v>-0.91883000000000004</v>
      </c>
      <c r="J584">
        <v>-0.29117999999999999</v>
      </c>
      <c r="K584">
        <v>6.15</v>
      </c>
      <c r="L584">
        <v>2.1</v>
      </c>
      <c r="M584">
        <v>6.05</v>
      </c>
      <c r="N584">
        <v>-0.12784799999999999</v>
      </c>
      <c r="O584">
        <v>1.2006711913382799</v>
      </c>
      <c r="P584">
        <v>4.4139335292311163E-2</v>
      </c>
      <c r="Q584">
        <v>0.512538308561022</v>
      </c>
      <c r="R584">
        <v>-0.49097707065725532</v>
      </c>
      <c r="S584">
        <v>0.56200942787695141</v>
      </c>
      <c r="T584">
        <v>-1.0203420603309969</v>
      </c>
      <c r="U584" s="43">
        <v>1</v>
      </c>
      <c r="V584" s="5">
        <v>0.53600000000000003</v>
      </c>
    </row>
    <row r="585" spans="1:22">
      <c r="A585" s="28" t="s">
        <v>574</v>
      </c>
      <c r="B585" s="31" t="s">
        <v>4072</v>
      </c>
      <c r="C585">
        <v>1.8004</v>
      </c>
      <c r="D585">
        <v>-0.21695999999999999</v>
      </c>
      <c r="E585">
        <v>7.8060000000000004E-2</v>
      </c>
      <c r="F585">
        <v>-6.9449999999999998E-2</v>
      </c>
      <c r="G585">
        <v>0.29502</v>
      </c>
      <c r="H585">
        <v>8.1700000000000002E-3</v>
      </c>
      <c r="I585">
        <v>-0.92298000000000002</v>
      </c>
      <c r="J585">
        <v>-0.27903</v>
      </c>
      <c r="K585">
        <v>6.1</v>
      </c>
      <c r="L585">
        <v>2.04</v>
      </c>
      <c r="M585">
        <v>7.61</v>
      </c>
      <c r="N585">
        <v>-0.13975399999999999</v>
      </c>
      <c r="O585">
        <v>1.19938461835262</v>
      </c>
      <c r="P585">
        <v>-3.287436272617192</v>
      </c>
      <c r="Q585">
        <v>0.26796872664303678</v>
      </c>
      <c r="R585">
        <v>0.2162729344992097</v>
      </c>
      <c r="S585">
        <v>0.24323242837023731</v>
      </c>
      <c r="T585">
        <v>-0.23684774129197861</v>
      </c>
      <c r="U585" s="43">
        <v>14</v>
      </c>
      <c r="V585" s="5">
        <v>1.448</v>
      </c>
    </row>
    <row r="586" spans="1:22">
      <c r="A586" s="28" t="s">
        <v>575</v>
      </c>
      <c r="B586" s="31" t="s">
        <v>4073</v>
      </c>
      <c r="C586">
        <v>0.76259999999999994</v>
      </c>
      <c r="D586">
        <v>-0.20488999999999999</v>
      </c>
      <c r="E586">
        <v>3.5100000000000001E-3</v>
      </c>
      <c r="F586">
        <v>-0.10069</v>
      </c>
      <c r="G586">
        <v>0.2084</v>
      </c>
      <c r="H586">
        <v>2.4320000000000001E-2</v>
      </c>
      <c r="I586">
        <v>-0.92330999999999996</v>
      </c>
      <c r="J586">
        <v>-0.29413</v>
      </c>
      <c r="K586">
        <v>7.62</v>
      </c>
      <c r="L586">
        <v>1.7</v>
      </c>
      <c r="M586">
        <v>11.16</v>
      </c>
      <c r="N586">
        <v>-0.12821299999999999</v>
      </c>
      <c r="O586">
        <v>1.19963342779644</v>
      </c>
      <c r="P586">
        <v>-6.3202193213076505E-2</v>
      </c>
      <c r="Q586">
        <v>-1.6707411252929929</v>
      </c>
      <c r="R586">
        <v>1.6979181608895471</v>
      </c>
      <c r="S586">
        <v>0.41055675676218351</v>
      </c>
      <c r="T586">
        <v>0.51472655360848241</v>
      </c>
      <c r="U586" s="43">
        <v>6</v>
      </c>
      <c r="V586" s="5">
        <v>0.91300000000000003</v>
      </c>
    </row>
    <row r="587" spans="1:22">
      <c r="A587" s="28" t="s">
        <v>576</v>
      </c>
      <c r="B587" s="31" t="s">
        <v>4074</v>
      </c>
      <c r="C587">
        <v>2.2448999999999999</v>
      </c>
      <c r="D587">
        <v>-0.21038999999999999</v>
      </c>
      <c r="E587">
        <v>7.5500000000000003E-3</v>
      </c>
      <c r="F587">
        <v>-0.10142</v>
      </c>
      <c r="G587">
        <v>0.21793999999999999</v>
      </c>
      <c r="H587">
        <v>2.3599999999999999E-2</v>
      </c>
      <c r="I587">
        <v>-0.92293999999999998</v>
      </c>
      <c r="J587">
        <v>-0.28670000000000001</v>
      </c>
      <c r="K587">
        <v>8.76</v>
      </c>
      <c r="L587">
        <v>2.02</v>
      </c>
      <c r="M587">
        <v>6.39</v>
      </c>
      <c r="N587">
        <v>-0.13711300000000001</v>
      </c>
      <c r="O587">
        <v>1.19937970865301</v>
      </c>
      <c r="P587">
        <v>-0.59939210424212164</v>
      </c>
      <c r="Q587">
        <v>-0.47580288438863932</v>
      </c>
      <c r="R587">
        <v>0.17431020832297309</v>
      </c>
      <c r="S587">
        <v>1.692400076900898</v>
      </c>
      <c r="T587">
        <v>-2.5226852806422371E-2</v>
      </c>
      <c r="U587" s="43">
        <v>10</v>
      </c>
      <c r="V587" s="5">
        <v>1.1779999999999999</v>
      </c>
    </row>
    <row r="588" spans="1:22">
      <c r="A588" s="28" t="s">
        <v>577</v>
      </c>
      <c r="B588" s="31" t="s">
        <v>4075</v>
      </c>
      <c r="C588">
        <v>2.4565000000000001</v>
      </c>
      <c r="D588">
        <v>-0.22534999999999999</v>
      </c>
      <c r="E588">
        <v>-8.94E-3</v>
      </c>
      <c r="F588">
        <v>-0.11713999999999999</v>
      </c>
      <c r="G588">
        <v>0.21640999999999999</v>
      </c>
      <c r="H588">
        <v>3.1710000000000002E-2</v>
      </c>
      <c r="I588">
        <v>-0.92940999999999996</v>
      </c>
      <c r="J588">
        <v>-0.28867999999999999</v>
      </c>
      <c r="K588">
        <v>4.74</v>
      </c>
      <c r="L588">
        <v>1.99</v>
      </c>
      <c r="M588">
        <v>8.76</v>
      </c>
      <c r="N588">
        <v>-0.125911</v>
      </c>
      <c r="O588">
        <v>1.19936865428937</v>
      </c>
      <c r="P588">
        <v>0.63563773151570746</v>
      </c>
      <c r="Q588">
        <v>-0.87530414367194787</v>
      </c>
      <c r="R588">
        <v>-0.65293870161249068</v>
      </c>
      <c r="S588">
        <v>-0.29940267620327982</v>
      </c>
      <c r="T588">
        <v>-0.66793319457742384</v>
      </c>
      <c r="U588" s="43">
        <v>12</v>
      </c>
      <c r="V588" s="5">
        <v>0.82399999999999995</v>
      </c>
    </row>
    <row r="589" spans="1:22">
      <c r="A589" s="28" t="s">
        <v>578</v>
      </c>
      <c r="B589" s="31" t="s">
        <v>6877</v>
      </c>
      <c r="C589">
        <v>4.5503</v>
      </c>
      <c r="D589">
        <v>-0.22872000000000001</v>
      </c>
      <c r="E589">
        <v>-8.6660000000000001E-2</v>
      </c>
      <c r="F589">
        <v>-0.15769</v>
      </c>
      <c r="G589">
        <v>0.14205999999999999</v>
      </c>
      <c r="H589">
        <v>8.7520000000000001E-2</v>
      </c>
      <c r="I589">
        <v>-0.92862</v>
      </c>
      <c r="J589">
        <v>-0.29272999999999999</v>
      </c>
      <c r="K589">
        <v>5.71</v>
      </c>
      <c r="L589">
        <v>1.7</v>
      </c>
      <c r="M589">
        <v>8.2100000000000009</v>
      </c>
      <c r="N589">
        <v>-0.120003</v>
      </c>
      <c r="O589">
        <v>1.1996405840812701</v>
      </c>
      <c r="P589">
        <v>5.0610859637435111</v>
      </c>
      <c r="Q589">
        <v>-2.407875011223402</v>
      </c>
      <c r="R589">
        <v>-1.700022612842164</v>
      </c>
      <c r="S589">
        <v>0.25833910868857352</v>
      </c>
      <c r="T589">
        <v>-0.69743043922723891</v>
      </c>
      <c r="U589" s="43">
        <v>9</v>
      </c>
      <c r="V589" s="5">
        <v>3.246</v>
      </c>
    </row>
    <row r="590" spans="1:22">
      <c r="A590" s="28" t="s">
        <v>579</v>
      </c>
      <c r="B590" s="31" t="s">
        <v>4076</v>
      </c>
      <c r="C590">
        <v>1.3783000000000001</v>
      </c>
      <c r="D590">
        <v>-0.20513000000000001</v>
      </c>
      <c r="E590">
        <v>-1.15E-3</v>
      </c>
      <c r="F590">
        <v>-0.10314</v>
      </c>
      <c r="G590">
        <v>0.20397999999999999</v>
      </c>
      <c r="H590">
        <v>2.6079999999999999E-2</v>
      </c>
      <c r="I590">
        <v>-0.92505999999999999</v>
      </c>
      <c r="J590">
        <v>-0.27955999999999998</v>
      </c>
      <c r="K590">
        <v>4.53</v>
      </c>
      <c r="L590">
        <v>2</v>
      </c>
      <c r="M590">
        <v>6.5</v>
      </c>
      <c r="N590">
        <v>-0.14654200000000001</v>
      </c>
      <c r="O590">
        <v>1.20068026151622</v>
      </c>
      <c r="P590">
        <v>-0.91076772569431641</v>
      </c>
      <c r="Q590">
        <v>-1.4072470106795869</v>
      </c>
      <c r="R590">
        <v>0.32811143485536998</v>
      </c>
      <c r="S590">
        <v>0.18914879142508301</v>
      </c>
      <c r="T590">
        <v>-1.970273549047086</v>
      </c>
      <c r="U590" s="43">
        <v>12</v>
      </c>
      <c r="V590" s="5">
        <v>1.607</v>
      </c>
    </row>
    <row r="591" spans="1:22">
      <c r="A591" s="28" t="s">
        <v>580</v>
      </c>
      <c r="B591" s="31" t="s">
        <v>4077</v>
      </c>
      <c r="C591">
        <v>3.4068999999999998</v>
      </c>
      <c r="D591">
        <v>-0.19450000000000001</v>
      </c>
      <c r="E591">
        <v>8.4900000000000003E-2</v>
      </c>
      <c r="F591">
        <v>-5.4800000000000001E-2</v>
      </c>
      <c r="G591">
        <v>0.27939999999999998</v>
      </c>
      <c r="H591">
        <v>5.3699999999999998E-3</v>
      </c>
      <c r="I591">
        <v>-0.94015000000000004</v>
      </c>
      <c r="J591">
        <v>-0.28312999999999999</v>
      </c>
      <c r="K591">
        <v>4.59</v>
      </c>
      <c r="L591">
        <v>1.7</v>
      </c>
      <c r="M591">
        <v>6.68</v>
      </c>
      <c r="N591">
        <v>-0.15759899999999999</v>
      </c>
      <c r="O591">
        <v>1.19964399977965</v>
      </c>
      <c r="P591">
        <v>-4.2904154692232916</v>
      </c>
      <c r="Q591">
        <v>-1.312505592525099</v>
      </c>
      <c r="R591">
        <v>-0.14519010268122029</v>
      </c>
      <c r="S591">
        <v>-1.126591261099094</v>
      </c>
      <c r="T591">
        <v>0.13861586302593351</v>
      </c>
      <c r="U591" s="43">
        <v>0</v>
      </c>
      <c r="V591" s="5">
        <v>1.0940000000000001</v>
      </c>
    </row>
    <row r="592" spans="1:22">
      <c r="A592" s="28" t="s">
        <v>581</v>
      </c>
      <c r="B592" s="31" t="s">
        <v>4078</v>
      </c>
      <c r="C592">
        <v>1.4697</v>
      </c>
      <c r="D592">
        <v>-0.22225</v>
      </c>
      <c r="E592">
        <v>3.0599999999999998E-3</v>
      </c>
      <c r="F592">
        <v>-0.10959000000000001</v>
      </c>
      <c r="G592">
        <v>0.22531000000000001</v>
      </c>
      <c r="H592">
        <v>2.665E-2</v>
      </c>
      <c r="I592">
        <v>-0.91964999999999997</v>
      </c>
      <c r="J592">
        <v>-0.29127999999999998</v>
      </c>
      <c r="K592">
        <v>7.13</v>
      </c>
      <c r="L592">
        <v>2.64</v>
      </c>
      <c r="M592">
        <v>6.12</v>
      </c>
      <c r="N592">
        <v>-0.129382</v>
      </c>
      <c r="O592">
        <v>1.20067633266309</v>
      </c>
      <c r="P592">
        <v>5.1920927651301803E-2</v>
      </c>
      <c r="Q592">
        <v>0.95117498200277484</v>
      </c>
      <c r="R592">
        <v>-0.33824567807509132</v>
      </c>
      <c r="S592">
        <v>1.4687522631110921</v>
      </c>
      <c r="T592">
        <v>-1.012801558226786</v>
      </c>
      <c r="U592" s="43">
        <v>1</v>
      </c>
      <c r="V592" s="5">
        <v>1.044</v>
      </c>
    </row>
    <row r="593" spans="1:22">
      <c r="A593" s="28" t="s">
        <v>582</v>
      </c>
      <c r="B593" s="31" t="s">
        <v>4079</v>
      </c>
      <c r="C593">
        <v>2.2646999999999999</v>
      </c>
      <c r="D593">
        <v>-0.22453999999999999</v>
      </c>
      <c r="E593">
        <v>2.8900000000000002E-3</v>
      </c>
      <c r="F593">
        <v>-0.11082</v>
      </c>
      <c r="G593">
        <v>0.22742999999999999</v>
      </c>
      <c r="H593">
        <v>2.7E-2</v>
      </c>
      <c r="I593">
        <v>-0.92362</v>
      </c>
      <c r="J593">
        <v>-0.29442000000000002</v>
      </c>
      <c r="K593">
        <v>7.51</v>
      </c>
      <c r="L593">
        <v>1.7</v>
      </c>
      <c r="M593">
        <v>8.5299999999999994</v>
      </c>
      <c r="N593">
        <v>-0.126357</v>
      </c>
      <c r="O593">
        <v>1.1996364147540399</v>
      </c>
      <c r="P593">
        <v>0.35154536958924942</v>
      </c>
      <c r="Q593">
        <v>-0.50727875517573473</v>
      </c>
      <c r="R593">
        <v>-0.12918361710827511</v>
      </c>
      <c r="S593">
        <v>0.48147180963577652</v>
      </c>
      <c r="T593">
        <v>0.32581846297082528</v>
      </c>
      <c r="U593" s="43">
        <v>1</v>
      </c>
      <c r="V593" s="5">
        <v>1.357</v>
      </c>
    </row>
    <row r="594" spans="1:22">
      <c r="A594" s="28" t="s">
        <v>583</v>
      </c>
      <c r="B594" s="31" t="s">
        <v>4080</v>
      </c>
      <c r="C594">
        <v>1.6382000000000001</v>
      </c>
      <c r="D594">
        <v>-0.22192999999999999</v>
      </c>
      <c r="E594">
        <v>2.2499999999999999E-2</v>
      </c>
      <c r="F594">
        <v>-9.9709999999999993E-2</v>
      </c>
      <c r="G594">
        <v>0.24443000000000001</v>
      </c>
      <c r="H594">
        <v>2.034E-2</v>
      </c>
      <c r="I594">
        <v>-0.91908000000000001</v>
      </c>
      <c r="J594">
        <v>-0.28531000000000001</v>
      </c>
      <c r="K594">
        <v>6.4</v>
      </c>
      <c r="L594">
        <v>1.7</v>
      </c>
      <c r="M594">
        <v>5.83</v>
      </c>
      <c r="N594">
        <v>-0.13367000000000001</v>
      </c>
      <c r="O594">
        <v>1.1993798408082901</v>
      </c>
      <c r="P594">
        <v>-1.0621310695236299</v>
      </c>
      <c r="Q594">
        <v>-5.2734646247456964E-3</v>
      </c>
      <c r="R594">
        <v>-0.2413009221167132</v>
      </c>
      <c r="S594">
        <v>0.50790780771528665</v>
      </c>
      <c r="T594">
        <v>-0.91448112609085996</v>
      </c>
      <c r="U594" s="43">
        <v>1</v>
      </c>
      <c r="V594" s="5">
        <v>1.165</v>
      </c>
    </row>
    <row r="595" spans="1:22">
      <c r="A595" s="28" t="s">
        <v>584</v>
      </c>
      <c r="B595" s="31" t="s">
        <v>4081</v>
      </c>
      <c r="C595">
        <v>3.9912999999999998</v>
      </c>
      <c r="D595">
        <v>-0.22484999999999999</v>
      </c>
      <c r="E595">
        <v>-8.7299999999999999E-3</v>
      </c>
      <c r="F595">
        <v>-0.11679</v>
      </c>
      <c r="G595">
        <v>0.21612000000000001</v>
      </c>
      <c r="H595">
        <v>3.1559999999999998E-2</v>
      </c>
      <c r="I595">
        <v>-0.91747000000000001</v>
      </c>
      <c r="J595">
        <v>-0.28814000000000001</v>
      </c>
      <c r="K595">
        <v>6.7</v>
      </c>
      <c r="L595">
        <v>1.99</v>
      </c>
      <c r="M595">
        <v>7.28</v>
      </c>
      <c r="N595">
        <v>-0.119724</v>
      </c>
      <c r="O595">
        <v>1.2176967493753901</v>
      </c>
      <c r="P595">
        <v>1.380037832918483</v>
      </c>
      <c r="Q595">
        <v>0.53998234706208348</v>
      </c>
      <c r="R595">
        <v>-4.2868360962822608E-2</v>
      </c>
      <c r="S595">
        <v>8.4004190881667329E-2</v>
      </c>
      <c r="T595">
        <v>0.3030351711022633</v>
      </c>
      <c r="U595" s="43">
        <v>13</v>
      </c>
      <c r="V595" s="5">
        <v>0.94499999999999995</v>
      </c>
    </row>
    <row r="596" spans="1:22">
      <c r="A596" s="28" t="s">
        <v>585</v>
      </c>
      <c r="B596" s="31" t="s">
        <v>4082</v>
      </c>
      <c r="C596">
        <v>2.6494</v>
      </c>
      <c r="D596">
        <v>-0.21612999999999999</v>
      </c>
      <c r="E596">
        <v>5.3260000000000002E-2</v>
      </c>
      <c r="F596">
        <v>-8.1430000000000002E-2</v>
      </c>
      <c r="G596">
        <v>0.26939000000000002</v>
      </c>
      <c r="H596">
        <v>1.231E-2</v>
      </c>
      <c r="I596">
        <v>-0.93167999999999995</v>
      </c>
      <c r="J596">
        <v>-0.29670000000000002</v>
      </c>
      <c r="K596">
        <v>7.93</v>
      </c>
      <c r="L596">
        <v>1.7</v>
      </c>
      <c r="M596">
        <v>8.76</v>
      </c>
      <c r="N596">
        <v>-0.127829</v>
      </c>
      <c r="O596">
        <v>1.2006854854721201</v>
      </c>
      <c r="P596">
        <v>-1.6441196140949801</v>
      </c>
      <c r="Q596">
        <v>-9.144372207432476E-2</v>
      </c>
      <c r="R596">
        <v>1.895678237743827E-2</v>
      </c>
      <c r="S596">
        <v>7.0631604771502529E-2</v>
      </c>
      <c r="T596">
        <v>1.500792281799846</v>
      </c>
      <c r="U596" s="43">
        <v>11</v>
      </c>
      <c r="V596" s="5">
        <v>1.3759999999999999</v>
      </c>
    </row>
    <row r="597" spans="1:22">
      <c r="A597" s="28" t="s">
        <v>586</v>
      </c>
      <c r="B597" s="31" t="s">
        <v>4083</v>
      </c>
      <c r="C597">
        <v>4.5769000000000002</v>
      </c>
      <c r="D597">
        <v>-0.21057999999999999</v>
      </c>
      <c r="E597">
        <v>2.32E-3</v>
      </c>
      <c r="F597">
        <v>-0.10413</v>
      </c>
      <c r="G597">
        <v>0.21290000000000001</v>
      </c>
      <c r="H597">
        <v>2.547E-2</v>
      </c>
      <c r="I597">
        <v>-0.92423</v>
      </c>
      <c r="J597">
        <v>-0.29448999999999997</v>
      </c>
      <c r="K597">
        <v>7.37</v>
      </c>
      <c r="L597">
        <v>1.7</v>
      </c>
      <c r="M597">
        <v>7.57</v>
      </c>
      <c r="N597">
        <v>-0.124587</v>
      </c>
      <c r="O597">
        <v>1.20094418326598</v>
      </c>
      <c r="P597">
        <v>0.40295936952629408</v>
      </c>
      <c r="Q597">
        <v>-0.7625668802763591</v>
      </c>
      <c r="R597">
        <v>-0.32646658560548658</v>
      </c>
      <c r="S597">
        <v>-9.1763321242685589E-2</v>
      </c>
      <c r="T597">
        <v>1.3246665294555711</v>
      </c>
      <c r="U597" s="43">
        <v>4</v>
      </c>
      <c r="V597" s="5">
        <v>1.3680000000000001</v>
      </c>
    </row>
    <row r="598" spans="1:22">
      <c r="A598" s="28" t="s">
        <v>587</v>
      </c>
      <c r="B598" s="31" t="s">
        <v>4084</v>
      </c>
      <c r="C598">
        <v>1.8478000000000001</v>
      </c>
      <c r="D598">
        <v>-0.22686999999999999</v>
      </c>
      <c r="E598">
        <v>-5.7009999999999998E-2</v>
      </c>
      <c r="F598">
        <v>-0.14194000000000001</v>
      </c>
      <c r="G598">
        <v>0.16986000000000001</v>
      </c>
      <c r="H598">
        <v>5.9299999999999999E-2</v>
      </c>
      <c r="I598">
        <v>-0.92528999999999995</v>
      </c>
      <c r="J598">
        <v>-0.28875000000000001</v>
      </c>
      <c r="K598">
        <v>6.7</v>
      </c>
      <c r="L598">
        <v>1.7</v>
      </c>
      <c r="M598">
        <v>6.89</v>
      </c>
      <c r="N598">
        <v>-0.128693</v>
      </c>
      <c r="O598">
        <v>1.19937254499484</v>
      </c>
      <c r="P598">
        <v>2.6863447030705729</v>
      </c>
      <c r="Q598">
        <v>-1.5550010753951919</v>
      </c>
      <c r="R598">
        <v>-0.77287552794592163</v>
      </c>
      <c r="S598">
        <v>1.174521656998621</v>
      </c>
      <c r="T598">
        <v>-1.522152825064047</v>
      </c>
      <c r="U598" s="43">
        <v>2</v>
      </c>
      <c r="V598" s="5">
        <v>2.3220000000000001</v>
      </c>
    </row>
    <row r="599" spans="1:22">
      <c r="A599" s="28" t="s">
        <v>588</v>
      </c>
      <c r="B599" s="31" t="s">
        <v>4085</v>
      </c>
      <c r="C599">
        <v>4.4832000000000001</v>
      </c>
      <c r="D599">
        <v>-0.21786</v>
      </c>
      <c r="E599">
        <v>-1.132E-2</v>
      </c>
      <c r="F599">
        <v>-0.11459</v>
      </c>
      <c r="G599">
        <v>0.20654</v>
      </c>
      <c r="H599">
        <v>3.1789999999999999E-2</v>
      </c>
      <c r="I599">
        <v>-0.90332999999999997</v>
      </c>
      <c r="J599">
        <v>-0.30470000000000003</v>
      </c>
      <c r="K599">
        <v>7.24</v>
      </c>
      <c r="L599">
        <v>1.7</v>
      </c>
      <c r="M599">
        <v>7.89</v>
      </c>
      <c r="N599">
        <v>-0.12610199999999999</v>
      </c>
      <c r="O599">
        <v>1.2176951439206201</v>
      </c>
      <c r="P599">
        <v>1.9359223347576651</v>
      </c>
      <c r="Q599">
        <v>0.55764300748853934</v>
      </c>
      <c r="R599">
        <v>0.7382063775179174</v>
      </c>
      <c r="S599">
        <v>-0.73442703789696329</v>
      </c>
      <c r="T599">
        <v>1.0374546077528759</v>
      </c>
      <c r="U599" s="43">
        <v>4</v>
      </c>
      <c r="V599" s="5">
        <v>1.774</v>
      </c>
    </row>
    <row r="600" spans="1:22">
      <c r="A600" s="28" t="s">
        <v>589</v>
      </c>
      <c r="B600" s="31" t="s">
        <v>4086</v>
      </c>
      <c r="C600">
        <v>2.0457000000000001</v>
      </c>
      <c r="D600">
        <v>-0.20627000000000001</v>
      </c>
      <c r="E600">
        <v>-7.4000000000000003E-3</v>
      </c>
      <c r="F600">
        <v>-0.10682999999999999</v>
      </c>
      <c r="G600">
        <v>0.19886999999999999</v>
      </c>
      <c r="H600">
        <v>2.87E-2</v>
      </c>
      <c r="I600">
        <v>-0.90932999999999997</v>
      </c>
      <c r="J600">
        <v>-0.29105999999999999</v>
      </c>
      <c r="K600">
        <v>5.26</v>
      </c>
      <c r="L600">
        <v>1.7</v>
      </c>
      <c r="M600">
        <v>7.01</v>
      </c>
      <c r="N600">
        <v>-0.12822700000000001</v>
      </c>
      <c r="O600">
        <v>1.21769714915488</v>
      </c>
      <c r="P600">
        <v>0.70621794169470486</v>
      </c>
      <c r="Q600">
        <v>-0.13714779124800491</v>
      </c>
      <c r="R600">
        <v>1.4213106564039639</v>
      </c>
      <c r="S600">
        <v>-0.68794881943408315</v>
      </c>
      <c r="T600">
        <v>-0.76770377140354051</v>
      </c>
      <c r="U600" s="43">
        <v>3</v>
      </c>
      <c r="V600" s="5">
        <v>0.75</v>
      </c>
    </row>
    <row r="601" spans="1:22">
      <c r="A601" s="28" t="s">
        <v>590</v>
      </c>
      <c r="B601" s="31" t="s">
        <v>4087</v>
      </c>
      <c r="C601">
        <v>1.657</v>
      </c>
      <c r="D601">
        <v>-0.20477999999999999</v>
      </c>
      <c r="E601">
        <v>1.5650000000000001E-2</v>
      </c>
      <c r="F601">
        <v>-9.4560000000000005E-2</v>
      </c>
      <c r="G601">
        <v>0.22042999999999999</v>
      </c>
      <c r="H601">
        <v>2.0279999999999999E-2</v>
      </c>
      <c r="I601">
        <v>-0.92206999999999995</v>
      </c>
      <c r="J601">
        <v>-0.28394000000000003</v>
      </c>
      <c r="K601">
        <v>4.53</v>
      </c>
      <c r="L601">
        <v>2</v>
      </c>
      <c r="M601">
        <v>5.39</v>
      </c>
      <c r="N601">
        <v>-0.14388999999999999</v>
      </c>
      <c r="O601">
        <v>1.2006846157186</v>
      </c>
      <c r="P601">
        <v>-1.400902992623023</v>
      </c>
      <c r="Q601">
        <v>-0.61319350962613051</v>
      </c>
      <c r="R601">
        <v>0.132254647325529</v>
      </c>
      <c r="S601">
        <v>-9.338346269451929E-2</v>
      </c>
      <c r="T601">
        <v>-1.6931023866997881</v>
      </c>
      <c r="U601" s="43">
        <v>12</v>
      </c>
      <c r="V601" s="5">
        <v>1.7989999999999999</v>
      </c>
    </row>
    <row r="602" spans="1:22">
      <c r="A602" s="28" t="s">
        <v>591</v>
      </c>
      <c r="B602" s="31" t="s">
        <v>4088</v>
      </c>
      <c r="C602">
        <v>6.2793999999999999</v>
      </c>
      <c r="D602">
        <v>-0.21181</v>
      </c>
      <c r="E602">
        <v>-3.4770000000000002E-2</v>
      </c>
      <c r="F602">
        <v>-0.12329</v>
      </c>
      <c r="G602">
        <v>0.17704</v>
      </c>
      <c r="H602">
        <v>4.2930000000000003E-2</v>
      </c>
      <c r="I602">
        <v>-0.91088000000000002</v>
      </c>
      <c r="J602">
        <v>-0.3014</v>
      </c>
      <c r="K602">
        <v>9.33</v>
      </c>
      <c r="L602">
        <v>1.75</v>
      </c>
      <c r="M602">
        <v>7.12</v>
      </c>
      <c r="N602">
        <v>-0.13156200000000001</v>
      </c>
      <c r="O602">
        <v>1.19936985504063</v>
      </c>
      <c r="P602">
        <v>2.403457574995731</v>
      </c>
      <c r="Q602">
        <v>-0.93560106575281643</v>
      </c>
      <c r="R602">
        <v>-0.48832975925659761</v>
      </c>
      <c r="S602">
        <v>0.64637395174391776</v>
      </c>
      <c r="T602">
        <v>1.7654399824797331</v>
      </c>
      <c r="U602" s="43">
        <v>4</v>
      </c>
      <c r="V602" s="5">
        <v>1.383</v>
      </c>
    </row>
    <row r="603" spans="1:22">
      <c r="A603" s="28" t="s">
        <v>592</v>
      </c>
      <c r="B603" s="31" t="s">
        <v>4089</v>
      </c>
      <c r="C603">
        <v>1.5457000000000001</v>
      </c>
      <c r="D603">
        <v>-0.2324</v>
      </c>
      <c r="E603">
        <v>-5.9450000000000003E-2</v>
      </c>
      <c r="F603">
        <v>-0.14591999999999999</v>
      </c>
      <c r="G603">
        <v>0.17294999999999999</v>
      </c>
      <c r="H603">
        <v>6.1559999999999997E-2</v>
      </c>
      <c r="I603">
        <v>-0.91022000000000003</v>
      </c>
      <c r="J603">
        <v>-0.29873</v>
      </c>
      <c r="K603">
        <v>10.31</v>
      </c>
      <c r="L603">
        <v>1.78</v>
      </c>
      <c r="M603">
        <v>4.84</v>
      </c>
      <c r="N603">
        <v>-0.121923</v>
      </c>
      <c r="O603">
        <v>1.2177027013586901</v>
      </c>
      <c r="P603">
        <v>3.7726408718621109</v>
      </c>
      <c r="Q603">
        <v>0.7576798280443221</v>
      </c>
      <c r="R603">
        <v>5.8274489972221462E-2</v>
      </c>
      <c r="S603">
        <v>2.4833370969936062</v>
      </c>
      <c r="T603">
        <v>-0.87775942486602221</v>
      </c>
      <c r="U603" s="43">
        <v>2</v>
      </c>
      <c r="V603" s="5">
        <v>2.7080000000000002</v>
      </c>
    </row>
    <row r="604" spans="1:22">
      <c r="A604" s="28" t="s">
        <v>593</v>
      </c>
      <c r="B604" s="31" t="s">
        <v>4090</v>
      </c>
      <c r="C604">
        <v>2.7002000000000002</v>
      </c>
      <c r="D604">
        <v>-0.23013</v>
      </c>
      <c r="E604">
        <v>-2.1729999999999999E-2</v>
      </c>
      <c r="F604">
        <v>-0.12592999999999999</v>
      </c>
      <c r="G604">
        <v>0.2084</v>
      </c>
      <c r="H604">
        <v>3.805E-2</v>
      </c>
      <c r="I604">
        <v>-0.92273000000000005</v>
      </c>
      <c r="J604">
        <v>-0.29337000000000002</v>
      </c>
      <c r="K604">
        <v>5.19</v>
      </c>
      <c r="L604">
        <v>1.7</v>
      </c>
      <c r="M604">
        <v>8.43</v>
      </c>
      <c r="N604">
        <v>-0.136325</v>
      </c>
      <c r="O604">
        <v>1.1993702846660099</v>
      </c>
      <c r="P604">
        <v>1.2384791913273689</v>
      </c>
      <c r="Q604">
        <v>-1.1178466757260459</v>
      </c>
      <c r="R604">
        <v>-0.71420620878765828</v>
      </c>
      <c r="S604">
        <v>-0.32164756482907059</v>
      </c>
      <c r="T604">
        <v>-0.9014239241869666</v>
      </c>
      <c r="U604" s="43">
        <v>12</v>
      </c>
      <c r="V604" s="5">
        <v>1.2769999999999999</v>
      </c>
    </row>
    <row r="605" spans="1:22">
      <c r="A605" s="28" t="s">
        <v>594</v>
      </c>
      <c r="B605" s="31" t="s">
        <v>4091</v>
      </c>
      <c r="C605">
        <v>1.6894</v>
      </c>
      <c r="D605">
        <v>-0.22531999999999999</v>
      </c>
      <c r="E605">
        <v>7.8659999999999994E-2</v>
      </c>
      <c r="F605">
        <v>-7.3330000000000006E-2</v>
      </c>
      <c r="G605">
        <v>0.30397999999999997</v>
      </c>
      <c r="H605">
        <v>8.8400000000000006E-3</v>
      </c>
      <c r="I605">
        <v>-0.91218999999999995</v>
      </c>
      <c r="J605">
        <v>-0.29183999999999999</v>
      </c>
      <c r="K605">
        <v>5.63</v>
      </c>
      <c r="L605">
        <v>2.91</v>
      </c>
      <c r="M605">
        <v>4.63</v>
      </c>
      <c r="N605">
        <v>-0.133186</v>
      </c>
      <c r="O605">
        <v>1.19938229638865</v>
      </c>
      <c r="P605">
        <v>-2.6910046676203621</v>
      </c>
      <c r="Q605">
        <v>2.9348463688732518</v>
      </c>
      <c r="R605">
        <v>-0.69026569801801063</v>
      </c>
      <c r="S605">
        <v>0.48842204752586271</v>
      </c>
      <c r="T605">
        <v>-1.00256734646024</v>
      </c>
      <c r="U605" s="43">
        <v>14</v>
      </c>
      <c r="V605" s="5">
        <v>1.8</v>
      </c>
    </row>
    <row r="606" spans="1:22">
      <c r="A606" s="28" t="s">
        <v>595</v>
      </c>
      <c r="B606" s="31" t="s">
        <v>4092</v>
      </c>
      <c r="C606">
        <v>1.7652000000000001</v>
      </c>
      <c r="D606">
        <v>-0.22314000000000001</v>
      </c>
      <c r="E606">
        <v>1.9E-3</v>
      </c>
      <c r="F606">
        <v>-0.11062</v>
      </c>
      <c r="G606">
        <v>0.22503999999999999</v>
      </c>
      <c r="H606">
        <v>2.7189999999999999E-2</v>
      </c>
      <c r="I606">
        <v>-0.92823999999999995</v>
      </c>
      <c r="J606">
        <v>-0.28967999999999999</v>
      </c>
      <c r="K606">
        <v>4.74</v>
      </c>
      <c r="L606">
        <v>1.7</v>
      </c>
      <c r="M606">
        <v>9.64</v>
      </c>
      <c r="N606">
        <v>-0.13824700000000001</v>
      </c>
      <c r="O606">
        <v>1.19938006086916</v>
      </c>
      <c r="P606">
        <v>-0.1164105159840681</v>
      </c>
      <c r="Q606">
        <v>-1.4399444204729359</v>
      </c>
      <c r="R606">
        <v>-5.2390349285234047E-2</v>
      </c>
      <c r="S606">
        <v>-0.55827591934434806</v>
      </c>
      <c r="T606">
        <v>-0.82051798171687684</v>
      </c>
      <c r="U606" s="43">
        <v>12</v>
      </c>
      <c r="V606" s="5">
        <v>0.51</v>
      </c>
    </row>
    <row r="607" spans="1:22">
      <c r="A607" s="28" t="s">
        <v>596</v>
      </c>
      <c r="B607" s="31" t="s">
        <v>4093</v>
      </c>
      <c r="C607">
        <v>1.3436999999999999</v>
      </c>
      <c r="D607">
        <v>-0.22084000000000001</v>
      </c>
      <c r="E607">
        <v>-8.4999999999999995E-4</v>
      </c>
      <c r="F607">
        <v>-0.11083999999999999</v>
      </c>
      <c r="G607">
        <v>0.21998999999999999</v>
      </c>
      <c r="H607">
        <v>2.793E-2</v>
      </c>
      <c r="I607">
        <v>-0.91881000000000002</v>
      </c>
      <c r="J607">
        <v>-0.28758</v>
      </c>
      <c r="K607">
        <v>7.45</v>
      </c>
      <c r="L607">
        <v>1.7</v>
      </c>
      <c r="M607">
        <v>7.4</v>
      </c>
      <c r="N607">
        <v>-0.13645199999999999</v>
      </c>
      <c r="O607">
        <v>1.1993784825099101</v>
      </c>
      <c r="P607">
        <v>-8.6760376076913781E-2</v>
      </c>
      <c r="Q607">
        <v>-0.73351395553725973</v>
      </c>
      <c r="R607">
        <v>0.25613484805060288</v>
      </c>
      <c r="S607">
        <v>1.0186055195985491</v>
      </c>
      <c r="T607">
        <v>-0.75026451061781196</v>
      </c>
      <c r="U607" s="43">
        <v>1</v>
      </c>
      <c r="V607" s="5">
        <v>1.105</v>
      </c>
    </row>
    <row r="608" spans="1:22">
      <c r="A608" s="28" t="s">
        <v>597</v>
      </c>
      <c r="B608" s="31" t="s">
        <v>4094</v>
      </c>
      <c r="C608">
        <v>0.84499999999999997</v>
      </c>
      <c r="D608">
        <v>-0.20283999999999999</v>
      </c>
      <c r="E608">
        <v>8.2030000000000006E-2</v>
      </c>
      <c r="F608">
        <v>-6.0400000000000002E-2</v>
      </c>
      <c r="G608">
        <v>0.28487000000000001</v>
      </c>
      <c r="H608">
        <v>6.4000000000000003E-3</v>
      </c>
      <c r="I608">
        <v>-0.92578000000000005</v>
      </c>
      <c r="J608">
        <v>-0.28881000000000001</v>
      </c>
      <c r="K608">
        <v>7.32</v>
      </c>
      <c r="L608">
        <v>1.94</v>
      </c>
      <c r="M608">
        <v>5.46</v>
      </c>
      <c r="N608">
        <v>-0.12978300000000001</v>
      </c>
      <c r="O608">
        <v>1.1993802891487799</v>
      </c>
      <c r="P608">
        <v>-3.448738724092987</v>
      </c>
      <c r="Q608">
        <v>0.79355254747804693</v>
      </c>
      <c r="R608">
        <v>0.50549775466598745</v>
      </c>
      <c r="S608">
        <v>0.59851487806009296</v>
      </c>
      <c r="T608">
        <v>0.12541206249811659</v>
      </c>
      <c r="U608" s="43">
        <v>14</v>
      </c>
      <c r="V608" s="5">
        <v>1.3740000000000001</v>
      </c>
    </row>
    <row r="609" spans="1:22">
      <c r="A609" s="28" t="s">
        <v>598</v>
      </c>
      <c r="B609" s="31" t="s">
        <v>3783</v>
      </c>
      <c r="C609">
        <v>1.61</v>
      </c>
      <c r="D609">
        <v>-0.22384999999999999</v>
      </c>
      <c r="E609">
        <v>3.47E-3</v>
      </c>
      <c r="F609">
        <v>-0.11019</v>
      </c>
      <c r="G609">
        <v>0.22731999999999999</v>
      </c>
      <c r="H609">
        <v>2.6710000000000001E-2</v>
      </c>
      <c r="I609">
        <v>-0.91939000000000004</v>
      </c>
      <c r="J609">
        <v>-0.29054999999999997</v>
      </c>
      <c r="K609">
        <v>5.62</v>
      </c>
      <c r="L609">
        <v>2.14</v>
      </c>
      <c r="M609">
        <v>6.16</v>
      </c>
      <c r="N609">
        <v>-0.130104</v>
      </c>
      <c r="O609">
        <v>1.20067235608041</v>
      </c>
      <c r="P609">
        <v>-1.733652193770531E-2</v>
      </c>
      <c r="Q609">
        <v>0.37078409924454248</v>
      </c>
      <c r="R609">
        <v>-0.44776805126655861</v>
      </c>
      <c r="S609">
        <v>0.39436694078171841</v>
      </c>
      <c r="T609">
        <v>-1.274461060604529</v>
      </c>
      <c r="U609" s="43">
        <v>1</v>
      </c>
      <c r="V609" s="5">
        <v>0.72599999999999998</v>
      </c>
    </row>
    <row r="610" spans="1:22">
      <c r="A610" s="28" t="s">
        <v>599</v>
      </c>
      <c r="B610" s="31" t="s">
        <v>4095</v>
      </c>
      <c r="C610">
        <v>5.1372</v>
      </c>
      <c r="D610">
        <v>-0.22939999999999999</v>
      </c>
      <c r="E610">
        <v>1.3100000000000001E-2</v>
      </c>
      <c r="F610">
        <v>-0.10815</v>
      </c>
      <c r="G610">
        <v>0.24249999999999999</v>
      </c>
      <c r="H610">
        <v>2.4119999999999999E-2</v>
      </c>
      <c r="I610">
        <v>-0.93293999999999999</v>
      </c>
      <c r="J610">
        <v>-0.29276000000000002</v>
      </c>
      <c r="K610">
        <v>5.91</v>
      </c>
      <c r="L610">
        <v>1.7</v>
      </c>
      <c r="M610">
        <v>5.94</v>
      </c>
      <c r="N610">
        <v>-0.105366</v>
      </c>
      <c r="O610">
        <v>1.2027565919695899</v>
      </c>
      <c r="P610">
        <v>0.53154735306374723</v>
      </c>
      <c r="Q610">
        <v>0.52427014395209226</v>
      </c>
      <c r="R610">
        <v>-1.999864324353946</v>
      </c>
      <c r="S610">
        <v>-0.6606216835658657</v>
      </c>
      <c r="T610">
        <v>1.2190340380996669</v>
      </c>
      <c r="U610" s="43">
        <v>13</v>
      </c>
      <c r="V610" s="5">
        <v>1.853</v>
      </c>
    </row>
    <row r="611" spans="1:22">
      <c r="A611" s="28" t="s">
        <v>600</v>
      </c>
      <c r="B611" s="31" t="s">
        <v>4096</v>
      </c>
      <c r="C611">
        <v>2.0926</v>
      </c>
      <c r="D611">
        <v>-0.20899000000000001</v>
      </c>
      <c r="E611">
        <v>9.0249999999999997E-2</v>
      </c>
      <c r="F611">
        <v>-5.9369999999999999E-2</v>
      </c>
      <c r="G611">
        <v>0.29924000000000001</v>
      </c>
      <c r="H611">
        <v>5.8900000000000003E-3</v>
      </c>
      <c r="I611">
        <v>-0.91415000000000002</v>
      </c>
      <c r="J611">
        <v>-0.29971999999999999</v>
      </c>
      <c r="K611">
        <v>5.23</v>
      </c>
      <c r="L611">
        <v>1.87</v>
      </c>
      <c r="M611">
        <v>5.4</v>
      </c>
      <c r="N611">
        <v>-0.138821</v>
      </c>
      <c r="O611">
        <v>1.19936257545185</v>
      </c>
      <c r="P611">
        <v>-3.2699891016970071</v>
      </c>
      <c r="Q611">
        <v>1.354219613638205</v>
      </c>
      <c r="R611">
        <v>9.8919082778483658E-2</v>
      </c>
      <c r="S611">
        <v>-1.097870176634228</v>
      </c>
      <c r="T611">
        <v>-3.3431745103415227E-2</v>
      </c>
      <c r="U611" s="43">
        <v>14</v>
      </c>
      <c r="V611" s="5">
        <v>1.153</v>
      </c>
    </row>
    <row r="612" spans="1:22">
      <c r="A612" s="28" t="s">
        <v>601</v>
      </c>
      <c r="B612" s="31" t="s">
        <v>4097</v>
      </c>
      <c r="C612">
        <v>1.3216000000000001</v>
      </c>
      <c r="D612">
        <v>-0.22470000000000001</v>
      </c>
      <c r="E612">
        <v>8.2339999999999997E-2</v>
      </c>
      <c r="F612">
        <v>-7.1179999999999993E-2</v>
      </c>
      <c r="G612">
        <v>0.30703999999999998</v>
      </c>
      <c r="H612">
        <v>8.2500000000000004E-3</v>
      </c>
      <c r="I612">
        <v>-0.92789999999999995</v>
      </c>
      <c r="J612">
        <v>-0.28783999999999998</v>
      </c>
      <c r="K612">
        <v>7.13</v>
      </c>
      <c r="L612">
        <v>1.95</v>
      </c>
      <c r="M612">
        <v>5.69</v>
      </c>
      <c r="N612">
        <v>-0.127028</v>
      </c>
      <c r="O612">
        <v>1.19937498722459</v>
      </c>
      <c r="P612">
        <v>-3.0319755255705312</v>
      </c>
      <c r="Q612">
        <v>1.400807268509018</v>
      </c>
      <c r="R612">
        <v>-0.58777727886153419</v>
      </c>
      <c r="S612">
        <v>0.62107857031444325</v>
      </c>
      <c r="T612">
        <v>3.3827750247877889E-2</v>
      </c>
      <c r="U612" s="43">
        <v>14</v>
      </c>
      <c r="V612" s="5">
        <v>0.77900000000000003</v>
      </c>
    </row>
    <row r="613" spans="1:22">
      <c r="A613" s="28" t="s">
        <v>602</v>
      </c>
      <c r="B613" s="31" t="s">
        <v>4098</v>
      </c>
      <c r="C613">
        <v>1.5422</v>
      </c>
      <c r="D613">
        <v>-0.22028</v>
      </c>
      <c r="E613">
        <v>8.1019999999999995E-2</v>
      </c>
      <c r="F613">
        <v>-6.9629999999999997E-2</v>
      </c>
      <c r="G613">
        <v>0.30130000000000001</v>
      </c>
      <c r="H613">
        <v>8.0499999999999999E-3</v>
      </c>
      <c r="I613">
        <v>-0.92205000000000004</v>
      </c>
      <c r="J613">
        <v>-0.28617999999999999</v>
      </c>
      <c r="K613">
        <v>4.49</v>
      </c>
      <c r="L613">
        <v>2.87</v>
      </c>
      <c r="M613">
        <v>4.6399999999999997</v>
      </c>
      <c r="N613">
        <v>-0.13792199999999999</v>
      </c>
      <c r="O613">
        <v>1.2006760091614099</v>
      </c>
      <c r="P613">
        <v>-3.2459043078113758</v>
      </c>
      <c r="Q613">
        <v>2.2457937249847548</v>
      </c>
      <c r="R613">
        <v>-0.78044980888007287</v>
      </c>
      <c r="S613">
        <v>0.1689046644154748</v>
      </c>
      <c r="T613">
        <v>-1.4307354592756441</v>
      </c>
      <c r="U613" s="43">
        <v>14</v>
      </c>
      <c r="V613" s="5">
        <v>1.5429999999999999</v>
      </c>
    </row>
    <row r="614" spans="1:22">
      <c r="A614" s="28" t="s">
        <v>603</v>
      </c>
      <c r="B614" s="31" t="s">
        <v>4099</v>
      </c>
      <c r="C614">
        <v>3.8060999999999998</v>
      </c>
      <c r="D614">
        <v>-0.22499</v>
      </c>
      <c r="E614">
        <v>-7.7600000000000004E-3</v>
      </c>
      <c r="F614">
        <v>-0.11637</v>
      </c>
      <c r="G614">
        <v>0.21723000000000001</v>
      </c>
      <c r="H614">
        <v>3.117E-2</v>
      </c>
      <c r="I614">
        <v>-0.91715999999999998</v>
      </c>
      <c r="J614">
        <v>-0.29298000000000002</v>
      </c>
      <c r="K614">
        <v>6.45</v>
      </c>
      <c r="L614">
        <v>2.86</v>
      </c>
      <c r="M614">
        <v>7.6</v>
      </c>
      <c r="N614">
        <v>-0.118574</v>
      </c>
      <c r="O614">
        <v>1.2027511171185901</v>
      </c>
      <c r="P614">
        <v>1.26906845367128</v>
      </c>
      <c r="Q614">
        <v>1.063094031972466</v>
      </c>
      <c r="R614">
        <v>-0.72099408567458156</v>
      </c>
      <c r="S614">
        <v>0.6613750421857949</v>
      </c>
      <c r="T614">
        <v>8.16731420559281E-2</v>
      </c>
      <c r="U614" s="43">
        <v>13</v>
      </c>
      <c r="V614" s="5">
        <v>1.1020000000000001</v>
      </c>
    </row>
    <row r="615" spans="1:22">
      <c r="A615" s="28" t="s">
        <v>604</v>
      </c>
      <c r="B615" s="31" t="s">
        <v>4100</v>
      </c>
      <c r="C615">
        <v>4.4451000000000001</v>
      </c>
      <c r="D615">
        <v>-0.22822999999999999</v>
      </c>
      <c r="E615">
        <v>-1.4760000000000001E-2</v>
      </c>
      <c r="F615">
        <v>-0.12149</v>
      </c>
      <c r="G615">
        <v>0.21346999999999999</v>
      </c>
      <c r="H615">
        <v>3.4569999999999997E-2</v>
      </c>
      <c r="I615">
        <v>-0.92264999999999997</v>
      </c>
      <c r="J615">
        <v>-0.29116999999999998</v>
      </c>
      <c r="K615">
        <v>5.99</v>
      </c>
      <c r="L615">
        <v>2</v>
      </c>
      <c r="M615">
        <v>7.58</v>
      </c>
      <c r="N615">
        <v>-0.119523</v>
      </c>
      <c r="O615">
        <v>1.2025059610051101</v>
      </c>
      <c r="P615">
        <v>1.4664056951180251</v>
      </c>
      <c r="Q615">
        <v>-0.14846228919393259</v>
      </c>
      <c r="R615">
        <v>-1.1195982048374331</v>
      </c>
      <c r="S615">
        <v>-0.1223544079974026</v>
      </c>
      <c r="T615">
        <v>0.30943447761643428</v>
      </c>
      <c r="U615" s="43">
        <v>13</v>
      </c>
      <c r="V615" s="5">
        <v>0.62</v>
      </c>
    </row>
    <row r="616" spans="1:22">
      <c r="A616" s="28" t="s">
        <v>605</v>
      </c>
      <c r="B616" s="31" t="s">
        <v>4101</v>
      </c>
      <c r="C616">
        <v>2.8801000000000001</v>
      </c>
      <c r="D616">
        <v>-0.22159000000000001</v>
      </c>
      <c r="E616">
        <v>-7.3000000000000001E-3</v>
      </c>
      <c r="F616">
        <v>-0.11445</v>
      </c>
      <c r="G616">
        <v>0.21429000000000001</v>
      </c>
      <c r="H616">
        <v>3.056E-2</v>
      </c>
      <c r="I616">
        <v>-0.92512000000000005</v>
      </c>
      <c r="J616">
        <v>-0.28643000000000002</v>
      </c>
      <c r="K616">
        <v>7.65</v>
      </c>
      <c r="L616">
        <v>1.93</v>
      </c>
      <c r="M616">
        <v>5.89</v>
      </c>
      <c r="N616">
        <v>-0.136986</v>
      </c>
      <c r="O616">
        <v>1.19936478502772</v>
      </c>
      <c r="P616">
        <v>0.1727714730392701</v>
      </c>
      <c r="Q616">
        <v>-0.50914715489353179</v>
      </c>
      <c r="R616">
        <v>-0.76779383819192348</v>
      </c>
      <c r="S616">
        <v>1.279596725561994</v>
      </c>
      <c r="T616">
        <v>-0.5114308893526468</v>
      </c>
      <c r="U616" s="43">
        <v>1</v>
      </c>
      <c r="V616" s="5">
        <v>1.01</v>
      </c>
    </row>
    <row r="617" spans="1:22">
      <c r="A617" s="28" t="s">
        <v>606</v>
      </c>
      <c r="B617" s="31" t="s">
        <v>4102</v>
      </c>
      <c r="C617">
        <v>6.8970000000000002</v>
      </c>
      <c r="D617">
        <v>-0.23257</v>
      </c>
      <c r="E617">
        <v>-3.1359999999999999E-2</v>
      </c>
      <c r="F617">
        <v>-0.13195999999999999</v>
      </c>
      <c r="G617">
        <v>0.20121</v>
      </c>
      <c r="H617">
        <v>4.3279999999999999E-2</v>
      </c>
      <c r="I617">
        <v>-0.92483000000000004</v>
      </c>
      <c r="J617">
        <v>-0.29770999999999997</v>
      </c>
      <c r="K617">
        <v>6.64</v>
      </c>
      <c r="L617">
        <v>1.7</v>
      </c>
      <c r="M617">
        <v>7.95</v>
      </c>
      <c r="N617">
        <v>-0.114546</v>
      </c>
      <c r="O617">
        <v>1.2192295192590901</v>
      </c>
      <c r="P617">
        <v>3.1527440045126731</v>
      </c>
      <c r="Q617">
        <v>5.4117701919226692E-2</v>
      </c>
      <c r="R617">
        <v>-1.30947898448853</v>
      </c>
      <c r="S617">
        <v>-0.87082078816847497</v>
      </c>
      <c r="T617">
        <v>1.6725998848063639</v>
      </c>
      <c r="U617" s="43">
        <v>9</v>
      </c>
      <c r="V617" s="5">
        <v>1.131</v>
      </c>
    </row>
    <row r="618" spans="1:22">
      <c r="A618" s="28" t="s">
        <v>607</v>
      </c>
      <c r="B618" s="31" t="s">
        <v>4103</v>
      </c>
      <c r="C618">
        <v>3.8736000000000002</v>
      </c>
      <c r="D618">
        <v>-0.22414999999999999</v>
      </c>
      <c r="E618">
        <v>-4.845E-2</v>
      </c>
      <c r="F618">
        <v>-0.1363</v>
      </c>
      <c r="G618">
        <v>0.1757</v>
      </c>
      <c r="H618">
        <v>5.287E-2</v>
      </c>
      <c r="I618">
        <v>-0.92384999999999995</v>
      </c>
      <c r="J618">
        <v>-0.29609999999999997</v>
      </c>
      <c r="K618">
        <v>7.47</v>
      </c>
      <c r="L618">
        <v>1.7</v>
      </c>
      <c r="M618">
        <v>9.92</v>
      </c>
      <c r="N618">
        <v>-0.12170300000000001</v>
      </c>
      <c r="O618">
        <v>1.2009422941636401</v>
      </c>
      <c r="P618">
        <v>3.0545183212492542</v>
      </c>
      <c r="Q618">
        <v>-1.696417837441667</v>
      </c>
      <c r="R618">
        <v>-0.37925914104106828</v>
      </c>
      <c r="S618">
        <v>0.38641377465826388</v>
      </c>
      <c r="T618">
        <v>0.64451922522236282</v>
      </c>
      <c r="U618" s="43">
        <v>4</v>
      </c>
      <c r="V618" s="5">
        <v>1.851</v>
      </c>
    </row>
    <row r="619" spans="1:22">
      <c r="A619" s="28" t="s">
        <v>608</v>
      </c>
      <c r="B619" s="31" t="s">
        <v>4104</v>
      </c>
      <c r="C619">
        <v>1.5491999999999999</v>
      </c>
      <c r="D619">
        <v>-0.22664000000000001</v>
      </c>
      <c r="E619">
        <v>-9.7800000000000005E-3</v>
      </c>
      <c r="F619">
        <v>-0.11821</v>
      </c>
      <c r="G619">
        <v>0.21686</v>
      </c>
      <c r="H619">
        <v>3.2219999999999999E-2</v>
      </c>
      <c r="I619">
        <v>-0.90913999999999995</v>
      </c>
      <c r="J619">
        <v>-0.29259000000000002</v>
      </c>
      <c r="K619">
        <v>6.83</v>
      </c>
      <c r="L619">
        <v>2.34</v>
      </c>
      <c r="M619">
        <v>7.32</v>
      </c>
      <c r="N619">
        <v>-0.10775999999999999</v>
      </c>
      <c r="O619">
        <v>1.2189727804669901</v>
      </c>
      <c r="P619">
        <v>1.706980478459597</v>
      </c>
      <c r="Q619">
        <v>1.7064163556168941</v>
      </c>
      <c r="R619">
        <v>0.75909770104126972</v>
      </c>
      <c r="S619">
        <v>0.60956769429434166</v>
      </c>
      <c r="T619">
        <v>-0.45716434840904108</v>
      </c>
      <c r="U619" s="43">
        <v>5</v>
      </c>
      <c r="V619" s="5">
        <v>1.1559999999999999</v>
      </c>
    </row>
    <row r="620" spans="1:22">
      <c r="A620" s="28" t="s">
        <v>609</v>
      </c>
      <c r="B620" s="31" t="s">
        <v>4105</v>
      </c>
      <c r="C620">
        <v>1.7566999999999999</v>
      </c>
      <c r="D620">
        <v>-0.20054</v>
      </c>
      <c r="E620">
        <v>1.5E-3</v>
      </c>
      <c r="F620">
        <v>-9.9519999999999997E-2</v>
      </c>
      <c r="G620">
        <v>0.20204</v>
      </c>
      <c r="H620">
        <v>2.4510000000000001E-2</v>
      </c>
      <c r="I620">
        <v>-0.92320000000000002</v>
      </c>
      <c r="J620">
        <v>-0.29437999999999998</v>
      </c>
      <c r="K620">
        <v>6.5</v>
      </c>
      <c r="L620">
        <v>1.7</v>
      </c>
      <c r="M620">
        <v>7.98</v>
      </c>
      <c r="N620">
        <v>-0.12739</v>
      </c>
      <c r="O620">
        <v>1.1996377828699201</v>
      </c>
      <c r="P620">
        <v>-0.13867638442858829</v>
      </c>
      <c r="Q620">
        <v>-1.1904451079915279</v>
      </c>
      <c r="R620">
        <v>0.83746744535779549</v>
      </c>
      <c r="S620">
        <v>-3.3734831060789297E-2</v>
      </c>
      <c r="T620">
        <v>6.8925142550820079E-2</v>
      </c>
      <c r="U620" s="43">
        <v>6</v>
      </c>
      <c r="V620" s="5">
        <v>0.75700000000000001</v>
      </c>
    </row>
    <row r="621" spans="1:22">
      <c r="A621" s="28" t="s">
        <v>610</v>
      </c>
      <c r="B621" s="31" t="s">
        <v>4106</v>
      </c>
      <c r="C621">
        <v>2.6863000000000001</v>
      </c>
      <c r="D621">
        <v>-0.23194000000000001</v>
      </c>
      <c r="E621">
        <v>-4.8399999999999997E-3</v>
      </c>
      <c r="F621">
        <v>-0.11839</v>
      </c>
      <c r="G621">
        <v>0.2271</v>
      </c>
      <c r="H621">
        <v>3.0859999999999999E-2</v>
      </c>
      <c r="I621">
        <v>-0.92305000000000004</v>
      </c>
      <c r="J621">
        <v>-0.2989</v>
      </c>
      <c r="K621">
        <v>7.29</v>
      </c>
      <c r="L621">
        <v>1.7</v>
      </c>
      <c r="M621">
        <v>5.97</v>
      </c>
      <c r="N621">
        <v>-0.115937</v>
      </c>
      <c r="O621">
        <v>1.2187279938383799</v>
      </c>
      <c r="P621">
        <v>1.4019452666057539</v>
      </c>
      <c r="Q621">
        <v>1.2019533529641151</v>
      </c>
      <c r="R621">
        <v>-0.45621284367815118</v>
      </c>
      <c r="S621">
        <v>0.167251964683929</v>
      </c>
      <c r="T621">
        <v>0.1225435346839851</v>
      </c>
      <c r="U621" s="43">
        <v>13</v>
      </c>
      <c r="V621" s="5">
        <v>0.97899999999999998</v>
      </c>
    </row>
    <row r="622" spans="1:22">
      <c r="A622" s="28" t="s">
        <v>611</v>
      </c>
      <c r="B622" s="31" t="s">
        <v>4107</v>
      </c>
      <c r="C622">
        <v>4.4542999999999999</v>
      </c>
      <c r="D622">
        <v>-0.21933</v>
      </c>
      <c r="E622">
        <v>2.299E-2</v>
      </c>
      <c r="F622">
        <v>-9.8169999999999993E-2</v>
      </c>
      <c r="G622">
        <v>0.24232000000000001</v>
      </c>
      <c r="H622">
        <v>1.9890000000000001E-2</v>
      </c>
      <c r="I622">
        <v>-0.90942000000000001</v>
      </c>
      <c r="J622">
        <v>-0.29298000000000002</v>
      </c>
      <c r="K622">
        <v>5.0199999999999996</v>
      </c>
      <c r="L622">
        <v>1.7</v>
      </c>
      <c r="M622">
        <v>6.53</v>
      </c>
      <c r="N622">
        <v>-0.141904</v>
      </c>
      <c r="O622">
        <v>1.1993744800905499</v>
      </c>
      <c r="P622">
        <v>-0.616293332656766</v>
      </c>
      <c r="Q622">
        <v>-9.8960610838145946E-2</v>
      </c>
      <c r="R622">
        <v>-0.51603438802861856</v>
      </c>
      <c r="S622">
        <v>-1.083698866227726</v>
      </c>
      <c r="T622">
        <v>-9.015528206337442E-2</v>
      </c>
      <c r="U622" s="43">
        <v>11</v>
      </c>
      <c r="V622" s="5">
        <v>1.0269999999999999</v>
      </c>
    </row>
    <row r="623" spans="1:22">
      <c r="A623" s="28" t="s">
        <v>612</v>
      </c>
      <c r="B623" s="31" t="s">
        <v>4108</v>
      </c>
      <c r="C623">
        <v>2.0579999999999998</v>
      </c>
      <c r="D623">
        <v>-0.22753000000000001</v>
      </c>
      <c r="E623">
        <v>-2.0830000000000001E-2</v>
      </c>
      <c r="F623">
        <v>-0.12418</v>
      </c>
      <c r="G623">
        <v>0.20669999999999999</v>
      </c>
      <c r="H623">
        <v>3.73E-2</v>
      </c>
      <c r="I623">
        <v>-0.91476999999999997</v>
      </c>
      <c r="J623">
        <v>-0.29683999999999999</v>
      </c>
      <c r="K623">
        <v>7.3</v>
      </c>
      <c r="L623">
        <v>1.7</v>
      </c>
      <c r="M623">
        <v>5.92</v>
      </c>
      <c r="N623">
        <v>-0.116185</v>
      </c>
      <c r="O623">
        <v>1.21768509328181</v>
      </c>
      <c r="P623">
        <v>1.9471638287219799</v>
      </c>
      <c r="Q623">
        <v>0.90224036239824856</v>
      </c>
      <c r="R623">
        <v>0.12777164001771421</v>
      </c>
      <c r="S623">
        <v>0.44188008906031112</v>
      </c>
      <c r="T623">
        <v>-0.43027096933070319</v>
      </c>
      <c r="U623" s="43">
        <v>13</v>
      </c>
      <c r="V623" s="5">
        <v>1.5109999999999999</v>
      </c>
    </row>
    <row r="624" spans="1:22">
      <c r="A624" s="28" t="s">
        <v>613</v>
      </c>
      <c r="B624" s="31" t="s">
        <v>4109</v>
      </c>
      <c r="C624">
        <v>1.7627999999999999</v>
      </c>
      <c r="D624">
        <v>-0.21451999999999999</v>
      </c>
      <c r="E624">
        <v>-2.2360000000000001E-2</v>
      </c>
      <c r="F624">
        <v>-0.11844</v>
      </c>
      <c r="G624">
        <v>0.19216</v>
      </c>
      <c r="H624">
        <v>3.6499999999999998E-2</v>
      </c>
      <c r="I624">
        <v>-0.90778999999999999</v>
      </c>
      <c r="J624">
        <v>-0.29192000000000001</v>
      </c>
      <c r="K624">
        <v>5.23</v>
      </c>
      <c r="L624">
        <v>1.7</v>
      </c>
      <c r="M624">
        <v>7.23</v>
      </c>
      <c r="N624">
        <v>-0.11834799999999999</v>
      </c>
      <c r="O624">
        <v>1.2176975614226</v>
      </c>
      <c r="P624">
        <v>1.7193683372923509</v>
      </c>
      <c r="Q624">
        <v>8.57139326227844E-2</v>
      </c>
      <c r="R624">
        <v>1.1766220061877719</v>
      </c>
      <c r="S624">
        <v>-0.55372795627474081</v>
      </c>
      <c r="T624">
        <v>-0.93131107816561076</v>
      </c>
      <c r="U624" s="43">
        <v>3</v>
      </c>
      <c r="V624" s="5">
        <v>0.61099999999999999</v>
      </c>
    </row>
    <row r="625" spans="1:22">
      <c r="A625" s="28" t="s">
        <v>614</v>
      </c>
      <c r="B625" s="31" t="s">
        <v>4110</v>
      </c>
      <c r="C625">
        <v>1.5806</v>
      </c>
      <c r="D625">
        <v>-0.18881999999999999</v>
      </c>
      <c r="E625">
        <v>5.4999999999999997E-3</v>
      </c>
      <c r="F625">
        <v>-9.1660000000000005E-2</v>
      </c>
      <c r="G625">
        <v>0.19431999999999999</v>
      </c>
      <c r="H625">
        <v>2.162E-2</v>
      </c>
      <c r="I625">
        <v>-0.92161999999999999</v>
      </c>
      <c r="J625">
        <v>-0.28989999999999999</v>
      </c>
      <c r="K625">
        <v>6.21</v>
      </c>
      <c r="L625">
        <v>1.93</v>
      </c>
      <c r="M625">
        <v>9.0500000000000007</v>
      </c>
      <c r="N625">
        <v>-0.127556</v>
      </c>
      <c r="O625">
        <v>1.2176927910945099</v>
      </c>
      <c r="P625">
        <v>-0.17901696101972159</v>
      </c>
      <c r="Q625">
        <v>-0.93038646454092055</v>
      </c>
      <c r="R625">
        <v>2.34916892775207</v>
      </c>
      <c r="S625">
        <v>-0.32453546938816752</v>
      </c>
      <c r="T625">
        <v>0.18970706819252089</v>
      </c>
      <c r="U625" s="43">
        <v>6</v>
      </c>
      <c r="V625" s="5">
        <v>1.4079999999999999</v>
      </c>
    </row>
    <row r="626" spans="1:22">
      <c r="A626" s="28" t="s">
        <v>615</v>
      </c>
      <c r="B626" s="31" t="s">
        <v>4111</v>
      </c>
      <c r="C626">
        <v>1.8035000000000001</v>
      </c>
      <c r="D626">
        <v>-0.19757</v>
      </c>
      <c r="E626">
        <v>9.1130000000000003E-2</v>
      </c>
      <c r="F626">
        <v>-5.3220000000000003E-2</v>
      </c>
      <c r="G626">
        <v>0.28870000000000001</v>
      </c>
      <c r="H626">
        <v>4.9100000000000003E-3</v>
      </c>
      <c r="I626">
        <v>-0.92147999999999997</v>
      </c>
      <c r="J626">
        <v>-0.28089999999999998</v>
      </c>
      <c r="K626">
        <v>7.29</v>
      </c>
      <c r="L626">
        <v>1.7</v>
      </c>
      <c r="M626">
        <v>9.4499999999999993</v>
      </c>
      <c r="N626">
        <v>-0.13462199999999999</v>
      </c>
      <c r="O626" s="15">
        <v>1.19934676534091</v>
      </c>
      <c r="P626">
        <v>-3.7337537023325211</v>
      </c>
      <c r="Q626">
        <v>-0.65895994560305682</v>
      </c>
      <c r="R626">
        <v>1.6396531673382571</v>
      </c>
      <c r="S626">
        <v>1.718370628107437E-3</v>
      </c>
      <c r="T626">
        <v>1.174105779681937</v>
      </c>
      <c r="U626" s="43">
        <v>0</v>
      </c>
      <c r="V626" s="5">
        <v>2.198</v>
      </c>
    </row>
    <row r="627" spans="1:22">
      <c r="A627" s="28" t="s">
        <v>616</v>
      </c>
      <c r="B627" s="31" t="s">
        <v>4112</v>
      </c>
      <c r="C627">
        <v>3.1110000000000002</v>
      </c>
      <c r="D627">
        <v>-0.19868</v>
      </c>
      <c r="E627">
        <v>-1.315E-2</v>
      </c>
      <c r="F627">
        <v>-0.10591</v>
      </c>
      <c r="G627">
        <v>0.18553</v>
      </c>
      <c r="H627">
        <v>3.023E-2</v>
      </c>
      <c r="I627">
        <v>-0.92164000000000001</v>
      </c>
      <c r="J627">
        <v>-0.29154999999999998</v>
      </c>
      <c r="K627">
        <v>4.5199999999999996</v>
      </c>
      <c r="L627">
        <v>2</v>
      </c>
      <c r="M627">
        <v>8.91</v>
      </c>
      <c r="N627">
        <v>-0.134607</v>
      </c>
      <c r="O627">
        <v>1.2009416988291399</v>
      </c>
      <c r="P627">
        <v>0.45893614837696661</v>
      </c>
      <c r="Q627">
        <v>-1.6959449316040249</v>
      </c>
      <c r="R627">
        <v>0.65605430458800529</v>
      </c>
      <c r="S627">
        <v>-0.8684024878910902</v>
      </c>
      <c r="T627">
        <v>-0.29321063188535268</v>
      </c>
      <c r="U627" s="43">
        <v>6</v>
      </c>
      <c r="V627" s="5">
        <v>1.141</v>
      </c>
    </row>
    <row r="628" spans="1:22">
      <c r="A628" s="28" t="s">
        <v>617</v>
      </c>
      <c r="B628" s="31" t="s">
        <v>4113</v>
      </c>
      <c r="C628">
        <v>2.5794999999999999</v>
      </c>
      <c r="D628">
        <v>-0.19256999999999999</v>
      </c>
      <c r="E628">
        <v>-1.251E-2</v>
      </c>
      <c r="F628">
        <v>-0.10254000000000001</v>
      </c>
      <c r="G628">
        <v>0.18006</v>
      </c>
      <c r="H628">
        <v>2.92E-2</v>
      </c>
      <c r="I628">
        <v>-0.92205999999999999</v>
      </c>
      <c r="J628">
        <v>-0.29960999999999999</v>
      </c>
      <c r="K628">
        <v>5.54</v>
      </c>
      <c r="L628">
        <v>1.7</v>
      </c>
      <c r="M628">
        <v>12.81</v>
      </c>
      <c r="N628">
        <v>-0.13642499999999999</v>
      </c>
      <c r="O628">
        <v>1.1996342271313301</v>
      </c>
      <c r="P628">
        <v>0.65054283896276832</v>
      </c>
      <c r="Q628">
        <v>-2.8477619265267808</v>
      </c>
      <c r="R628">
        <v>1.9090719201134421</v>
      </c>
      <c r="S628">
        <v>-1.212430727056532</v>
      </c>
      <c r="T628">
        <v>0.87104857541119562</v>
      </c>
      <c r="U628" s="43">
        <v>6</v>
      </c>
      <c r="V628" s="5">
        <v>1.871</v>
      </c>
    </row>
    <row r="629" spans="1:22">
      <c r="A629" s="28" t="s">
        <v>7022</v>
      </c>
      <c r="B629" s="31" t="s">
        <v>7081</v>
      </c>
      <c r="C629">
        <v>7.2992999999999997</v>
      </c>
      <c r="D629">
        <v>-0.20147999999999999</v>
      </c>
      <c r="E629">
        <v>4.7780000000000003E-2</v>
      </c>
      <c r="F629">
        <v>-7.6850000000000002E-2</v>
      </c>
      <c r="G629">
        <v>0.24926000000000001</v>
      </c>
      <c r="H629">
        <v>1.1849999999999999E-2</v>
      </c>
      <c r="I629">
        <v>-0.92823999999999995</v>
      </c>
      <c r="J629">
        <v>-0.31334000000000001</v>
      </c>
      <c r="K629">
        <v>4.47</v>
      </c>
      <c r="L629">
        <v>1.7</v>
      </c>
      <c r="M629">
        <v>7.13</v>
      </c>
      <c r="N629">
        <v>-2.13309E-2</v>
      </c>
      <c r="O629">
        <v>1.24545050339595</v>
      </c>
      <c r="P629">
        <v>2.3587986562144261</v>
      </c>
      <c r="Q629">
        <v>4.0262252739347213</v>
      </c>
      <c r="R629">
        <v>0.30693867197551528</v>
      </c>
      <c r="S629">
        <v>-4.2696017042847023</v>
      </c>
      <c r="T629">
        <v>5.53953330221045</v>
      </c>
      <c r="U629" s="43">
        <v>15</v>
      </c>
      <c r="V629" s="5">
        <v>5.4269999999999996</v>
      </c>
    </row>
    <row r="630" spans="1:22">
      <c r="A630" s="28" t="s">
        <v>618</v>
      </c>
      <c r="B630" s="31" t="s">
        <v>4114</v>
      </c>
      <c r="C630">
        <v>1.6832</v>
      </c>
      <c r="D630">
        <v>-0.22109999999999999</v>
      </c>
      <c r="E630">
        <v>9.4729999999999995E-2</v>
      </c>
      <c r="F630">
        <v>-6.318E-2</v>
      </c>
      <c r="G630">
        <v>0.31583</v>
      </c>
      <c r="H630">
        <v>6.3200000000000001E-3</v>
      </c>
      <c r="I630">
        <v>-0.92573000000000005</v>
      </c>
      <c r="J630">
        <v>-0.28433000000000003</v>
      </c>
      <c r="K630">
        <v>10.28</v>
      </c>
      <c r="L630">
        <v>1.7</v>
      </c>
      <c r="M630">
        <v>8.48</v>
      </c>
      <c r="N630">
        <v>-0.13878099999999999</v>
      </c>
      <c r="O630">
        <v>1.1993789836259099</v>
      </c>
      <c r="P630">
        <v>-3.55576107545357</v>
      </c>
      <c r="Q630">
        <v>0.37984460985676549</v>
      </c>
      <c r="R630">
        <v>0.5315194482526705</v>
      </c>
      <c r="S630">
        <v>1.6215611352819219</v>
      </c>
      <c r="T630">
        <v>1.456234835870277</v>
      </c>
      <c r="U630" s="43">
        <v>8</v>
      </c>
      <c r="V630" s="5">
        <v>0.88900000000000001</v>
      </c>
    </row>
    <row r="631" spans="1:22">
      <c r="A631" s="28" t="s">
        <v>619</v>
      </c>
      <c r="B631" s="31" t="s">
        <v>4115</v>
      </c>
      <c r="C631">
        <v>4.4382999999999999</v>
      </c>
      <c r="D631">
        <v>-0.23039000000000001</v>
      </c>
      <c r="E631">
        <v>3.4439999999999998E-2</v>
      </c>
      <c r="F631">
        <v>-9.7979999999999998E-2</v>
      </c>
      <c r="G631">
        <v>0.26483000000000001</v>
      </c>
      <c r="H631">
        <v>1.8120000000000001E-2</v>
      </c>
      <c r="I631">
        <v>-0.93378000000000005</v>
      </c>
      <c r="J631">
        <v>-0.28977999999999998</v>
      </c>
      <c r="K631">
        <v>4.62</v>
      </c>
      <c r="L631">
        <v>1.7</v>
      </c>
      <c r="M631">
        <v>5.0599999999999996</v>
      </c>
      <c r="N631">
        <v>-0.11697299999999999</v>
      </c>
      <c r="O631">
        <v>1.20067618999528</v>
      </c>
      <c r="P631">
        <v>-0.79469471545798243</v>
      </c>
      <c r="Q631">
        <v>0.64533646317801863</v>
      </c>
      <c r="R631">
        <v>-2.189009775283016</v>
      </c>
      <c r="S631">
        <v>-0.99470716442127272</v>
      </c>
      <c r="T631">
        <v>0.28214192831606671</v>
      </c>
      <c r="U631" s="43">
        <v>11</v>
      </c>
      <c r="V631" s="5">
        <v>1.8959999999999999</v>
      </c>
    </row>
    <row r="632" spans="1:22">
      <c r="A632" s="28" t="s">
        <v>7023</v>
      </c>
      <c r="B632" s="31" t="s">
        <v>7082</v>
      </c>
      <c r="C632">
        <v>3.3308</v>
      </c>
      <c r="D632">
        <v>-0.25546000000000002</v>
      </c>
      <c r="E632">
        <v>3.2649999999999998E-2</v>
      </c>
      <c r="F632">
        <v>-0.11141</v>
      </c>
      <c r="G632">
        <v>0.28810999999999998</v>
      </c>
      <c r="H632">
        <v>2.154E-2</v>
      </c>
      <c r="I632">
        <v>-0.88629000000000002</v>
      </c>
      <c r="J632">
        <v>-0.30954999999999999</v>
      </c>
      <c r="K632">
        <v>4.47</v>
      </c>
      <c r="L632">
        <v>2.86</v>
      </c>
      <c r="M632">
        <v>4.62</v>
      </c>
      <c r="N632">
        <v>-9.5969600000000002E-2</v>
      </c>
      <c r="O632">
        <v>1.2360051815117099</v>
      </c>
      <c r="P632">
        <v>1.931493747519722</v>
      </c>
      <c r="Q632">
        <v>6.3353067394020979</v>
      </c>
      <c r="R632">
        <v>-0.39979497721764662</v>
      </c>
      <c r="S632">
        <v>-1.3738164937929951</v>
      </c>
      <c r="T632">
        <v>-0.45047750741026349</v>
      </c>
      <c r="U632" s="43">
        <v>15</v>
      </c>
      <c r="V632" s="5">
        <v>2.391</v>
      </c>
    </row>
    <row r="633" spans="1:22">
      <c r="A633" s="28" t="s">
        <v>620</v>
      </c>
      <c r="B633" s="31" t="s">
        <v>4116</v>
      </c>
      <c r="C633">
        <v>1.1617999999999999</v>
      </c>
      <c r="D633">
        <v>-0.20233000000000001</v>
      </c>
      <c r="E633">
        <v>-1.7600000000000001E-3</v>
      </c>
      <c r="F633">
        <v>-0.10205</v>
      </c>
      <c r="G633">
        <v>0.20057</v>
      </c>
      <c r="H633">
        <v>2.596E-2</v>
      </c>
      <c r="I633">
        <v>-0.92603999999999997</v>
      </c>
      <c r="J633">
        <v>-0.28949000000000003</v>
      </c>
      <c r="K633">
        <v>6.54</v>
      </c>
      <c r="L633">
        <v>1.7</v>
      </c>
      <c r="M633">
        <v>8.33</v>
      </c>
      <c r="N633">
        <v>-0.13261000000000001</v>
      </c>
      <c r="O633">
        <v>1.19937036519011</v>
      </c>
      <c r="P633">
        <v>-0.30855030541299561</v>
      </c>
      <c r="Q633">
        <v>-1.597221026738771</v>
      </c>
      <c r="R633">
        <v>0.92380732398651955</v>
      </c>
      <c r="S633">
        <v>0.33965221757748182</v>
      </c>
      <c r="T633">
        <v>-0.39938550560484681</v>
      </c>
      <c r="U633" s="43">
        <v>6</v>
      </c>
      <c r="V633" s="5">
        <v>0.997</v>
      </c>
    </row>
    <row r="634" spans="1:22">
      <c r="A634" s="28" t="s">
        <v>621</v>
      </c>
      <c r="B634" s="31" t="s">
        <v>4117</v>
      </c>
      <c r="C634">
        <v>7.0096999999999996</v>
      </c>
      <c r="D634">
        <v>-0.23083000000000001</v>
      </c>
      <c r="E634">
        <v>-7.9719999999999999E-2</v>
      </c>
      <c r="F634">
        <v>-0.15526999999999999</v>
      </c>
      <c r="G634">
        <v>0.15110999999999999</v>
      </c>
      <c r="H634">
        <v>7.9780000000000004E-2</v>
      </c>
      <c r="I634">
        <v>-0.93</v>
      </c>
      <c r="J634">
        <v>-0.29421999999999998</v>
      </c>
      <c r="K634">
        <v>5.6</v>
      </c>
      <c r="L634">
        <v>1.7</v>
      </c>
      <c r="M634">
        <v>10.130000000000001</v>
      </c>
      <c r="N634">
        <v>-0.119544</v>
      </c>
      <c r="O634">
        <v>1.2006834717267301</v>
      </c>
      <c r="P634">
        <v>5.1231702937672923</v>
      </c>
      <c r="Q634">
        <v>-2.6245489273404869</v>
      </c>
      <c r="R634">
        <v>-1.9858651844707229</v>
      </c>
      <c r="S634">
        <v>-0.6041114556289221</v>
      </c>
      <c r="T634">
        <v>0.82559234963862027</v>
      </c>
      <c r="U634" s="43">
        <v>9</v>
      </c>
      <c r="V634" s="5">
        <v>2.48</v>
      </c>
    </row>
    <row r="635" spans="1:22">
      <c r="A635" s="28" t="s">
        <v>622</v>
      </c>
      <c r="B635" s="31" t="s">
        <v>6878</v>
      </c>
      <c r="C635">
        <v>7.5144000000000002</v>
      </c>
      <c r="D635">
        <v>-0.23130000000000001</v>
      </c>
      <c r="E635">
        <v>-8.4940000000000002E-2</v>
      </c>
      <c r="F635">
        <v>-0.15812000000000001</v>
      </c>
      <c r="G635">
        <v>0.14635999999999999</v>
      </c>
      <c r="H635">
        <v>8.541E-2</v>
      </c>
      <c r="I635">
        <v>-0.92235</v>
      </c>
      <c r="J635">
        <v>-0.29261999999999999</v>
      </c>
      <c r="K635">
        <v>6.01</v>
      </c>
      <c r="L635">
        <v>2</v>
      </c>
      <c r="M635">
        <v>7.65</v>
      </c>
      <c r="N635">
        <v>-0.11325300000000001</v>
      </c>
      <c r="O635">
        <v>1.2210343339770899</v>
      </c>
      <c r="P635">
        <v>5.9805498517728539</v>
      </c>
      <c r="Q635">
        <v>-0.85852965253342051</v>
      </c>
      <c r="R635">
        <v>-1.668276486739962</v>
      </c>
      <c r="S635">
        <v>-0.30535716872051982</v>
      </c>
      <c r="T635">
        <v>0.54546099966350092</v>
      </c>
      <c r="U635" s="43">
        <v>9</v>
      </c>
      <c r="V635" s="5">
        <v>2.266</v>
      </c>
    </row>
    <row r="636" spans="1:22">
      <c r="A636" s="28" t="s">
        <v>623</v>
      </c>
      <c r="B636" s="31" t="s">
        <v>4118</v>
      </c>
      <c r="C636">
        <v>3.2719999999999998</v>
      </c>
      <c r="D636">
        <v>-0.20827999999999999</v>
      </c>
      <c r="E636">
        <v>-1.1950000000000001E-2</v>
      </c>
      <c r="F636">
        <v>-0.11011</v>
      </c>
      <c r="G636">
        <v>0.19633</v>
      </c>
      <c r="H636">
        <v>3.0880000000000001E-2</v>
      </c>
      <c r="I636">
        <v>-0.92703999999999998</v>
      </c>
      <c r="J636">
        <v>-0.29798000000000002</v>
      </c>
      <c r="K636">
        <v>4.57</v>
      </c>
      <c r="L636">
        <v>1.7</v>
      </c>
      <c r="M636">
        <v>7.13</v>
      </c>
      <c r="N636">
        <v>-0.116728</v>
      </c>
      <c r="O636">
        <v>1.2009393687032499</v>
      </c>
      <c r="P636">
        <v>0.93763108829239317</v>
      </c>
      <c r="Q636">
        <v>-0.83901659021431563</v>
      </c>
      <c r="R636">
        <v>-0.40940431029609869</v>
      </c>
      <c r="S636">
        <v>-1.1477755728745009</v>
      </c>
      <c r="T636">
        <v>7.7870658927941608E-2</v>
      </c>
      <c r="U636" s="43">
        <v>12</v>
      </c>
      <c r="V636" s="5">
        <v>1.66</v>
      </c>
    </row>
    <row r="637" spans="1:22">
      <c r="A637" s="28" t="s">
        <v>624</v>
      </c>
      <c r="B637" s="31" t="s">
        <v>4119</v>
      </c>
      <c r="C637">
        <v>2.5819999999999999</v>
      </c>
      <c r="D637">
        <v>-0.21287</v>
      </c>
      <c r="E637">
        <v>-1.3600000000000001E-3</v>
      </c>
      <c r="F637">
        <v>-0.10712000000000001</v>
      </c>
      <c r="G637">
        <v>0.21151</v>
      </c>
      <c r="H637">
        <v>2.7119999999999998E-2</v>
      </c>
      <c r="I637">
        <v>-0.92423999999999995</v>
      </c>
      <c r="J637">
        <v>-0.29503000000000001</v>
      </c>
      <c r="K637">
        <v>6.6</v>
      </c>
      <c r="L637">
        <v>1.7</v>
      </c>
      <c r="M637">
        <v>7.38</v>
      </c>
      <c r="N637">
        <v>-0.12714900000000001</v>
      </c>
      <c r="O637">
        <v>1.19961358315843</v>
      </c>
      <c r="P637">
        <v>0.2586082636561754</v>
      </c>
      <c r="Q637">
        <v>-0.75540923824780692</v>
      </c>
      <c r="R637">
        <v>-7.7333907260899767E-2</v>
      </c>
      <c r="S637">
        <v>2.5492068959841609E-2</v>
      </c>
      <c r="T637">
        <v>0.11169837527179</v>
      </c>
      <c r="U637" s="43">
        <v>12</v>
      </c>
      <c r="V637" s="5">
        <v>1.151</v>
      </c>
    </row>
    <row r="638" spans="1:22">
      <c r="A638" s="28" t="s">
        <v>625</v>
      </c>
      <c r="B638" s="31" t="s">
        <v>4120</v>
      </c>
      <c r="C638">
        <v>4.1275000000000004</v>
      </c>
      <c r="D638">
        <v>-0.20313999999999999</v>
      </c>
      <c r="E638">
        <v>-4.0600000000000002E-3</v>
      </c>
      <c r="F638">
        <v>-0.1036</v>
      </c>
      <c r="G638">
        <v>0.19908000000000001</v>
      </c>
      <c r="H638">
        <v>2.6960000000000001E-2</v>
      </c>
      <c r="I638">
        <v>-0.92027000000000003</v>
      </c>
      <c r="J638">
        <v>-0.28361999999999998</v>
      </c>
      <c r="K638">
        <v>8.27</v>
      </c>
      <c r="L638">
        <v>1.7</v>
      </c>
      <c r="M638">
        <v>9.33</v>
      </c>
      <c r="N638">
        <v>-0.12554999999999999</v>
      </c>
      <c r="O638">
        <v>1.2177123383516999</v>
      </c>
      <c r="P638">
        <v>0.68435326446131561</v>
      </c>
      <c r="Q638">
        <v>-1.1022539539751861</v>
      </c>
      <c r="R638">
        <v>1.4425085515515299</v>
      </c>
      <c r="S638">
        <v>0.35327146332642911</v>
      </c>
      <c r="T638">
        <v>1.4644409591683909</v>
      </c>
      <c r="U638" s="43">
        <v>4</v>
      </c>
      <c r="V638" s="5">
        <v>1.6120000000000001</v>
      </c>
    </row>
    <row r="639" spans="1:22">
      <c r="A639" s="28" t="s">
        <v>626</v>
      </c>
      <c r="B639" s="31" t="s">
        <v>4121</v>
      </c>
      <c r="C639">
        <v>2.4759000000000002</v>
      </c>
      <c r="D639">
        <v>-0.22608</v>
      </c>
      <c r="E639">
        <v>-7.43E-3</v>
      </c>
      <c r="F639">
        <v>-0.11675000000000001</v>
      </c>
      <c r="G639">
        <v>0.21865000000000001</v>
      </c>
      <c r="H639">
        <v>3.117E-2</v>
      </c>
      <c r="I639">
        <v>-0.92857999999999996</v>
      </c>
      <c r="J639">
        <v>-0.29053000000000001</v>
      </c>
      <c r="K639">
        <v>4.74</v>
      </c>
      <c r="L639">
        <v>1.7</v>
      </c>
      <c r="M639">
        <v>10.050000000000001</v>
      </c>
      <c r="N639">
        <v>-0.12972700000000001</v>
      </c>
      <c r="O639">
        <v>1.19938061076859</v>
      </c>
      <c r="P639">
        <v>0.62465823841271273</v>
      </c>
      <c r="Q639">
        <v>-1.4276611837963</v>
      </c>
      <c r="R639">
        <v>-0.3291008401213435</v>
      </c>
      <c r="S639">
        <v>-0.706179973398806</v>
      </c>
      <c r="T639">
        <v>-0.37743925104115628</v>
      </c>
      <c r="U639" s="43">
        <v>12</v>
      </c>
      <c r="V639" s="5">
        <v>0.95599999999999996</v>
      </c>
    </row>
    <row r="640" spans="1:22">
      <c r="A640" s="28" t="s">
        <v>627</v>
      </c>
      <c r="B640" s="31" t="s">
        <v>4122</v>
      </c>
      <c r="C640">
        <v>4.4400000000000004</v>
      </c>
      <c r="D640">
        <v>-0.21179000000000001</v>
      </c>
      <c r="E640">
        <v>2.9760000000000002E-2</v>
      </c>
      <c r="F640">
        <v>-9.1009999999999994E-2</v>
      </c>
      <c r="G640">
        <v>0.24154999999999999</v>
      </c>
      <c r="H640">
        <v>1.7149999999999999E-2</v>
      </c>
      <c r="I640">
        <v>-0.92029000000000005</v>
      </c>
      <c r="J640">
        <v>-0.29753000000000002</v>
      </c>
      <c r="K640">
        <v>4.76</v>
      </c>
      <c r="L640">
        <v>1.7</v>
      </c>
      <c r="M640">
        <v>5.56</v>
      </c>
      <c r="N640">
        <v>-0.114382</v>
      </c>
      <c r="O640">
        <v>1.2027531041455199</v>
      </c>
      <c r="P640">
        <v>-0.42681343421304979</v>
      </c>
      <c r="Q640">
        <v>0.59457628767069548</v>
      </c>
      <c r="R640">
        <v>-0.77575208639862159</v>
      </c>
      <c r="S640">
        <v>-1.5206561864911179</v>
      </c>
      <c r="T640">
        <v>0.79441234654024928</v>
      </c>
      <c r="U640" s="43">
        <v>11</v>
      </c>
      <c r="V640" s="5">
        <v>1.3</v>
      </c>
    </row>
    <row r="641" spans="1:22">
      <c r="A641" s="28" t="s">
        <v>628</v>
      </c>
      <c r="B641" s="31" t="s">
        <v>4123</v>
      </c>
      <c r="C641">
        <v>1.0670999999999999</v>
      </c>
      <c r="D641">
        <v>-0.19117000000000001</v>
      </c>
      <c r="E641">
        <v>-1.3480000000000001E-2</v>
      </c>
      <c r="F641">
        <v>-0.10231999999999999</v>
      </c>
      <c r="G641">
        <v>0.17768999999999999</v>
      </c>
      <c r="H641">
        <v>2.946E-2</v>
      </c>
      <c r="I641">
        <v>-0.92203000000000002</v>
      </c>
      <c r="J641">
        <v>-0.28870000000000001</v>
      </c>
      <c r="K641">
        <v>9.3800000000000008</v>
      </c>
      <c r="L641">
        <v>1.91</v>
      </c>
      <c r="M641">
        <v>5.2</v>
      </c>
      <c r="N641">
        <v>-0.12737200000000001</v>
      </c>
      <c r="O641">
        <v>1.19937916388021</v>
      </c>
      <c r="P641">
        <v>-1.7099445616694069E-2</v>
      </c>
      <c r="Q641">
        <v>-0.94013968889473487</v>
      </c>
      <c r="R641">
        <v>1.0596295000007581</v>
      </c>
      <c r="S641">
        <v>2.129306936503454</v>
      </c>
      <c r="T641">
        <v>-0.20580810372935571</v>
      </c>
      <c r="U641" s="43">
        <v>10</v>
      </c>
      <c r="V641" s="5">
        <v>1.3620000000000001</v>
      </c>
    </row>
    <row r="642" spans="1:22">
      <c r="A642" s="28" t="s">
        <v>629</v>
      </c>
      <c r="B642" s="31" t="s">
        <v>4124</v>
      </c>
      <c r="C642">
        <v>2.4083000000000001</v>
      </c>
      <c r="D642">
        <v>-0.21260999999999999</v>
      </c>
      <c r="E642">
        <v>-1.8939999999999999E-2</v>
      </c>
      <c r="F642">
        <v>-0.11577</v>
      </c>
      <c r="G642">
        <v>0.19367000000000001</v>
      </c>
      <c r="H642">
        <v>3.4599999999999999E-2</v>
      </c>
      <c r="I642">
        <v>-0.90722999999999998</v>
      </c>
      <c r="J642">
        <v>-0.28924</v>
      </c>
      <c r="K642">
        <v>6.48</v>
      </c>
      <c r="L642">
        <v>1.7</v>
      </c>
      <c r="M642">
        <v>9.44</v>
      </c>
      <c r="N642">
        <v>-0.12623599999999999</v>
      </c>
      <c r="O642">
        <v>1.21767341145144</v>
      </c>
      <c r="P642">
        <v>1.5453639838465481</v>
      </c>
      <c r="Q642">
        <v>-0.62297803433865639</v>
      </c>
      <c r="R642">
        <v>1.7466338741897449</v>
      </c>
      <c r="S642">
        <v>-0.22452578906831161</v>
      </c>
      <c r="T642">
        <v>-8.9705424264153427E-2</v>
      </c>
      <c r="U642" s="43">
        <v>3</v>
      </c>
      <c r="V642" s="5">
        <v>1.3149999999999999</v>
      </c>
    </row>
    <row r="643" spans="1:22">
      <c r="A643" s="28" t="s">
        <v>630</v>
      </c>
      <c r="B643" s="31" t="s">
        <v>6879</v>
      </c>
      <c r="C643">
        <v>3.9159999999999999</v>
      </c>
      <c r="D643">
        <v>-0.21335999999999999</v>
      </c>
      <c r="E643">
        <v>-3.5740000000000001E-2</v>
      </c>
      <c r="F643">
        <v>-0.12454999999999999</v>
      </c>
      <c r="G643">
        <v>0.17762</v>
      </c>
      <c r="H643">
        <v>4.367E-2</v>
      </c>
      <c r="I643">
        <v>-0.92359000000000002</v>
      </c>
      <c r="J643">
        <v>-0.29561999999999999</v>
      </c>
      <c r="K643">
        <v>7.3</v>
      </c>
      <c r="L643">
        <v>1.7</v>
      </c>
      <c r="M643">
        <v>9.19</v>
      </c>
      <c r="N643">
        <v>-0.120768</v>
      </c>
      <c r="O643">
        <v>1.2009348603013901</v>
      </c>
      <c r="P643">
        <v>2.2308885859205279</v>
      </c>
      <c r="Q643">
        <v>-1.6029555799711259</v>
      </c>
      <c r="R643">
        <v>-3.7513964594822952E-2</v>
      </c>
      <c r="S643">
        <v>0.15586425047849001</v>
      </c>
      <c r="T643">
        <v>0.86661575252245904</v>
      </c>
      <c r="U643" s="43">
        <v>4</v>
      </c>
      <c r="V643" s="5">
        <v>0.998</v>
      </c>
    </row>
    <row r="644" spans="1:22">
      <c r="A644" s="28" t="s">
        <v>631</v>
      </c>
      <c r="B644" s="31" t="s">
        <v>4125</v>
      </c>
      <c r="C644">
        <v>2.2004999999999999</v>
      </c>
      <c r="D644">
        <v>-0.20433999999999999</v>
      </c>
      <c r="E644">
        <v>3.1099999999999999E-3</v>
      </c>
      <c r="F644">
        <v>-0.10061</v>
      </c>
      <c r="G644">
        <v>0.20745</v>
      </c>
      <c r="H644">
        <v>2.4400000000000002E-2</v>
      </c>
      <c r="I644">
        <v>-0.92290000000000005</v>
      </c>
      <c r="J644">
        <v>-0.29853000000000002</v>
      </c>
      <c r="K644">
        <v>5.89</v>
      </c>
      <c r="L644">
        <v>1.7</v>
      </c>
      <c r="M644">
        <v>12.09</v>
      </c>
      <c r="N644">
        <v>-0.144876</v>
      </c>
      <c r="O644">
        <v>1.1996287526718299</v>
      </c>
      <c r="P644">
        <v>-9.2727753653858741E-2</v>
      </c>
      <c r="Q644">
        <v>-2.25111458670639</v>
      </c>
      <c r="R644">
        <v>1.4084699082151</v>
      </c>
      <c r="S644">
        <v>-0.84557255979836654</v>
      </c>
      <c r="T644">
        <v>0.45891846864984209</v>
      </c>
      <c r="U644" s="43">
        <v>6</v>
      </c>
      <c r="V644" s="5">
        <v>0.78300000000000003</v>
      </c>
    </row>
    <row r="645" spans="1:22">
      <c r="A645" s="28" t="s">
        <v>632</v>
      </c>
      <c r="B645" s="31" t="s">
        <v>4126</v>
      </c>
      <c r="C645">
        <v>2.2902</v>
      </c>
      <c r="D645">
        <v>-0.23988999999999999</v>
      </c>
      <c r="E645">
        <v>9.7900000000000001E-3</v>
      </c>
      <c r="F645">
        <v>-0.11505</v>
      </c>
      <c r="G645">
        <v>0.24968000000000001</v>
      </c>
      <c r="H645">
        <v>2.6509999999999999E-2</v>
      </c>
      <c r="I645">
        <v>-0.91225000000000001</v>
      </c>
      <c r="J645">
        <v>-0.29713000000000001</v>
      </c>
      <c r="K645">
        <v>6.58</v>
      </c>
      <c r="L645">
        <v>2.0299999999999998</v>
      </c>
      <c r="M645">
        <v>5.82</v>
      </c>
      <c r="N645">
        <v>-0.124329</v>
      </c>
      <c r="O645">
        <v>1.2169225573603699</v>
      </c>
      <c r="P645">
        <v>0.7926165353827811</v>
      </c>
      <c r="Q645">
        <v>2.0519912852452049</v>
      </c>
      <c r="R645">
        <v>-0.45053949375780522</v>
      </c>
      <c r="S645">
        <v>0.18706912136532311</v>
      </c>
      <c r="T645">
        <v>-0.66906784075248116</v>
      </c>
      <c r="U645" s="43">
        <v>5</v>
      </c>
      <c r="V645" s="5">
        <v>0.85099999999999998</v>
      </c>
    </row>
    <row r="646" spans="1:22">
      <c r="A646" s="28" t="s">
        <v>633</v>
      </c>
      <c r="B646" s="31" t="s">
        <v>4127</v>
      </c>
      <c r="C646">
        <v>1.5817000000000001</v>
      </c>
      <c r="D646">
        <v>-0.21203</v>
      </c>
      <c r="E646">
        <v>5.4940000000000003E-2</v>
      </c>
      <c r="F646">
        <v>-7.8549999999999995E-2</v>
      </c>
      <c r="G646">
        <v>0.26696999999999999</v>
      </c>
      <c r="H646">
        <v>1.155E-2</v>
      </c>
      <c r="I646">
        <v>-0.92490000000000006</v>
      </c>
      <c r="J646">
        <v>-0.27821000000000001</v>
      </c>
      <c r="K646">
        <v>6.95</v>
      </c>
      <c r="L646">
        <v>1.7</v>
      </c>
      <c r="M646">
        <v>6.38</v>
      </c>
      <c r="N646">
        <v>-0.13691200000000001</v>
      </c>
      <c r="O646">
        <v>1.2006832971256101</v>
      </c>
      <c r="P646">
        <v>-2.664618733413799</v>
      </c>
      <c r="Q646">
        <v>-0.26785757986193098</v>
      </c>
      <c r="R646">
        <v>0.31047962598206458</v>
      </c>
      <c r="S646">
        <v>0.67999864104162933</v>
      </c>
      <c r="T646">
        <v>-0.32590029902600792</v>
      </c>
      <c r="U646" s="43">
        <v>0</v>
      </c>
      <c r="V646" s="5">
        <v>1.907</v>
      </c>
    </row>
    <row r="647" spans="1:22">
      <c r="A647" s="28" t="s">
        <v>634</v>
      </c>
      <c r="B647" s="31" t="s">
        <v>4128</v>
      </c>
      <c r="C647">
        <v>1.1017999999999999</v>
      </c>
      <c r="D647">
        <v>-0.22667999999999999</v>
      </c>
      <c r="E647">
        <v>-7.8100000000000001E-3</v>
      </c>
      <c r="F647">
        <v>-0.11724999999999999</v>
      </c>
      <c r="G647">
        <v>0.21887000000000001</v>
      </c>
      <c r="H647">
        <v>3.1399999999999997E-2</v>
      </c>
      <c r="I647">
        <v>-0.92340999999999995</v>
      </c>
      <c r="J647">
        <v>-0.29339999999999999</v>
      </c>
      <c r="K647">
        <v>6.63</v>
      </c>
      <c r="L647">
        <v>2.0499999999999998</v>
      </c>
      <c r="M647">
        <v>6.07</v>
      </c>
      <c r="N647">
        <v>-0.12001100000000001</v>
      </c>
      <c r="O647">
        <v>1.20093907198767</v>
      </c>
      <c r="P647">
        <v>0.67656874547688806</v>
      </c>
      <c r="Q647">
        <v>0.45879002359857951</v>
      </c>
      <c r="R647">
        <v>-0.56613618367698337</v>
      </c>
      <c r="S647">
        <v>0.89529999121961246</v>
      </c>
      <c r="T647">
        <v>-1.0158188974894951</v>
      </c>
      <c r="U647" s="43">
        <v>1</v>
      </c>
      <c r="V647" s="5">
        <v>0.81</v>
      </c>
    </row>
    <row r="648" spans="1:22">
      <c r="A648" s="28" t="s">
        <v>635</v>
      </c>
      <c r="B648" s="31" t="s">
        <v>4129</v>
      </c>
      <c r="C648">
        <v>0.74980000000000002</v>
      </c>
      <c r="D648">
        <v>-0.20799999999999999</v>
      </c>
      <c r="E648">
        <v>3.5599999999999998E-3</v>
      </c>
      <c r="F648">
        <v>-0.10222000000000001</v>
      </c>
      <c r="G648">
        <v>0.21156</v>
      </c>
      <c r="H648">
        <v>2.469E-2</v>
      </c>
      <c r="I648">
        <v>-0.92298999999999998</v>
      </c>
      <c r="J648">
        <v>-0.29009000000000001</v>
      </c>
      <c r="K648">
        <v>6.04</v>
      </c>
      <c r="L648">
        <v>2.11</v>
      </c>
      <c r="M648">
        <v>8.34</v>
      </c>
      <c r="N648">
        <v>-0.128832</v>
      </c>
      <c r="O648">
        <v>1.2006811795961501</v>
      </c>
      <c r="P648">
        <v>-0.28336344038965561</v>
      </c>
      <c r="Q648">
        <v>-0.6629587294950664</v>
      </c>
      <c r="R648">
        <v>0.83519814982119256</v>
      </c>
      <c r="S648">
        <v>0.41656869659623841</v>
      </c>
      <c r="T648">
        <v>-0.76676081596575418</v>
      </c>
      <c r="U648" s="43">
        <v>12</v>
      </c>
      <c r="V648" s="5">
        <v>1.3620000000000001</v>
      </c>
    </row>
    <row r="649" spans="1:22">
      <c r="A649" s="28" t="s">
        <v>636</v>
      </c>
      <c r="B649" s="31" t="s">
        <v>4130</v>
      </c>
      <c r="C649">
        <v>1.6566000000000001</v>
      </c>
      <c r="D649">
        <v>-0.22264999999999999</v>
      </c>
      <c r="E649">
        <v>1.4499999999999999E-3</v>
      </c>
      <c r="F649">
        <v>-0.1106</v>
      </c>
      <c r="G649">
        <v>0.22409999999999999</v>
      </c>
      <c r="H649">
        <v>2.7289999999999998E-2</v>
      </c>
      <c r="I649">
        <v>-0.92081999999999997</v>
      </c>
      <c r="J649">
        <v>-0.28588999999999998</v>
      </c>
      <c r="K649">
        <v>6.79</v>
      </c>
      <c r="L649">
        <v>1.7</v>
      </c>
      <c r="M649">
        <v>7.13</v>
      </c>
      <c r="N649">
        <v>-0.13949500000000001</v>
      </c>
      <c r="O649">
        <v>1.1993750033392601</v>
      </c>
      <c r="P649">
        <v>-0.27608375270878371</v>
      </c>
      <c r="Q649">
        <v>-0.78463475169862329</v>
      </c>
      <c r="R649">
        <v>-6.4930180876256724E-2</v>
      </c>
      <c r="S649">
        <v>0.76194394106840213</v>
      </c>
      <c r="T649">
        <v>-0.95996103752096973</v>
      </c>
      <c r="U649" s="43">
        <v>1</v>
      </c>
      <c r="V649" s="5">
        <v>1.0780000000000001</v>
      </c>
    </row>
    <row r="650" spans="1:22">
      <c r="A650" s="28" t="s">
        <v>637</v>
      </c>
      <c r="B650" s="31" t="s">
        <v>4131</v>
      </c>
      <c r="C650">
        <v>1.7709999999999999</v>
      </c>
      <c r="D650">
        <v>-0.22345999999999999</v>
      </c>
      <c r="E650">
        <v>2.2499999999999998E-3</v>
      </c>
      <c r="F650">
        <v>-0.1106</v>
      </c>
      <c r="G650">
        <v>0.22570999999999999</v>
      </c>
      <c r="H650">
        <v>2.7099999999999999E-2</v>
      </c>
      <c r="I650">
        <v>-0.91739999999999999</v>
      </c>
      <c r="J650">
        <v>-0.28837000000000002</v>
      </c>
      <c r="K650">
        <v>6.88</v>
      </c>
      <c r="L650">
        <v>1.7</v>
      </c>
      <c r="M650">
        <v>7.19</v>
      </c>
      <c r="N650">
        <v>-0.13855200000000001</v>
      </c>
      <c r="O650">
        <v>1.1993787154914799</v>
      </c>
      <c r="P650">
        <v>-0.14427615172675101</v>
      </c>
      <c r="Q650">
        <v>-0.57453793731787417</v>
      </c>
      <c r="R650">
        <v>-3.425100444289586E-3</v>
      </c>
      <c r="S650">
        <v>0.65854207410401511</v>
      </c>
      <c r="T650">
        <v>-0.82584735627313488</v>
      </c>
      <c r="U650" s="43">
        <v>1</v>
      </c>
      <c r="V650" s="5">
        <v>0.85899999999999999</v>
      </c>
    </row>
    <row r="651" spans="1:22">
      <c r="A651" s="28" t="s">
        <v>638</v>
      </c>
      <c r="B651" s="31" t="s">
        <v>4132</v>
      </c>
      <c r="C651">
        <v>1.6032</v>
      </c>
      <c r="D651">
        <v>-0.22276000000000001</v>
      </c>
      <c r="E651">
        <v>9.4009999999999996E-2</v>
      </c>
      <c r="F651">
        <v>-6.4380000000000007E-2</v>
      </c>
      <c r="G651">
        <v>0.31677</v>
      </c>
      <c r="H651">
        <v>6.5399999999999998E-3</v>
      </c>
      <c r="I651">
        <v>-0.92303000000000002</v>
      </c>
      <c r="J651">
        <v>-0.28741</v>
      </c>
      <c r="K651">
        <v>6.72</v>
      </c>
      <c r="L651">
        <v>2.04</v>
      </c>
      <c r="M651">
        <v>5.84</v>
      </c>
      <c r="N651">
        <v>-0.13672500000000001</v>
      </c>
      <c r="O651">
        <v>1.19938172398864</v>
      </c>
      <c r="P651">
        <v>-3.5585360152222529</v>
      </c>
      <c r="Q651">
        <v>1.4485797343845961</v>
      </c>
      <c r="R651">
        <v>-0.38751494567529632</v>
      </c>
      <c r="S651">
        <v>0.36446295837327503</v>
      </c>
      <c r="T651">
        <v>-0.11836897772825369</v>
      </c>
      <c r="U651" s="43">
        <v>14</v>
      </c>
      <c r="V651" s="5">
        <v>0.61199999999999999</v>
      </c>
    </row>
    <row r="652" spans="1:22">
      <c r="A652" s="28" t="s">
        <v>639</v>
      </c>
      <c r="B652" s="31" t="s">
        <v>4133</v>
      </c>
      <c r="C652">
        <v>1.665</v>
      </c>
      <c r="D652">
        <v>-0.20324999999999999</v>
      </c>
      <c r="E652">
        <v>-4.1189999999999997E-2</v>
      </c>
      <c r="F652">
        <v>-0.12222</v>
      </c>
      <c r="G652">
        <v>0.16206000000000001</v>
      </c>
      <c r="H652">
        <v>4.6089999999999999E-2</v>
      </c>
      <c r="I652">
        <v>-0.89788000000000001</v>
      </c>
      <c r="J652">
        <v>-0.30671999999999999</v>
      </c>
      <c r="K652">
        <v>6.63</v>
      </c>
      <c r="L652">
        <v>2.04</v>
      </c>
      <c r="M652">
        <v>7.35</v>
      </c>
      <c r="N652">
        <v>-0.123903</v>
      </c>
      <c r="O652">
        <v>1.2176795726792999</v>
      </c>
      <c r="P652">
        <v>2.8496972809443348</v>
      </c>
      <c r="Q652">
        <v>0.32759293859084743</v>
      </c>
      <c r="R652">
        <v>1.9295816611774801</v>
      </c>
      <c r="S652">
        <v>-0.11860211417090991</v>
      </c>
      <c r="T652">
        <v>-0.66115004849626102</v>
      </c>
      <c r="U652" s="43">
        <v>2</v>
      </c>
      <c r="V652" s="5">
        <v>1.7769999999999999</v>
      </c>
    </row>
    <row r="653" spans="1:22">
      <c r="A653" s="28" t="s">
        <v>640</v>
      </c>
      <c r="B653" s="31" t="s">
        <v>4134</v>
      </c>
      <c r="C653">
        <v>3.1827999999999999</v>
      </c>
      <c r="D653">
        <v>-0.23283999999999999</v>
      </c>
      <c r="E653">
        <v>-2.717E-2</v>
      </c>
      <c r="F653">
        <v>-0.13</v>
      </c>
      <c r="G653">
        <v>0.20566999999999999</v>
      </c>
      <c r="H653">
        <v>4.1090000000000002E-2</v>
      </c>
      <c r="I653">
        <v>-0.91666999999999998</v>
      </c>
      <c r="J653">
        <v>-0.29868</v>
      </c>
      <c r="K653">
        <v>6.07</v>
      </c>
      <c r="L653">
        <v>1.7</v>
      </c>
      <c r="M653">
        <v>7.28</v>
      </c>
      <c r="N653">
        <v>-0.123588</v>
      </c>
      <c r="O653">
        <v>1.20093174378478</v>
      </c>
      <c r="P653">
        <v>2.047078400761801</v>
      </c>
      <c r="Q653">
        <v>-0.20915476606697339</v>
      </c>
      <c r="R653">
        <v>-0.93282626341404351</v>
      </c>
      <c r="S653">
        <v>-0.1422783643181961</v>
      </c>
      <c r="T653">
        <v>-0.39114026963096171</v>
      </c>
      <c r="U653" s="43">
        <v>13</v>
      </c>
      <c r="V653" s="5">
        <v>1.0109999999999999</v>
      </c>
    </row>
    <row r="654" spans="1:22">
      <c r="A654" s="28" t="s">
        <v>641</v>
      </c>
      <c r="B654" s="31" t="s">
        <v>4135</v>
      </c>
      <c r="C654">
        <v>2.2816000000000001</v>
      </c>
      <c r="D654">
        <v>-0.22433</v>
      </c>
      <c r="E654">
        <v>-4.1660000000000003E-2</v>
      </c>
      <c r="F654">
        <v>-0.13300000000000001</v>
      </c>
      <c r="G654">
        <v>0.18267</v>
      </c>
      <c r="H654">
        <v>4.8410000000000002E-2</v>
      </c>
      <c r="I654">
        <v>-0.90351000000000004</v>
      </c>
      <c r="J654">
        <v>-0.29261999999999999</v>
      </c>
      <c r="K654">
        <v>7.7</v>
      </c>
      <c r="L654">
        <v>1.7</v>
      </c>
      <c r="M654">
        <v>10.57</v>
      </c>
      <c r="N654">
        <v>-0.12217799999999999</v>
      </c>
      <c r="O654">
        <v>1.2176756359618699</v>
      </c>
      <c r="P654">
        <v>3.0795268145443271</v>
      </c>
      <c r="Q654">
        <v>-0.61984974703742612</v>
      </c>
      <c r="R654">
        <v>1.6460422579191141</v>
      </c>
      <c r="S654">
        <v>0.41548106303618348</v>
      </c>
      <c r="T654">
        <v>3.1049668299968049E-2</v>
      </c>
      <c r="U654" s="43">
        <v>2</v>
      </c>
      <c r="V654" s="5">
        <v>1.819</v>
      </c>
    </row>
    <row r="655" spans="1:22">
      <c r="A655" s="28" t="s">
        <v>642</v>
      </c>
      <c r="B655" s="31" t="s">
        <v>4136</v>
      </c>
      <c r="C655">
        <v>3.1816</v>
      </c>
      <c r="D655">
        <v>-0.1825</v>
      </c>
      <c r="E655">
        <v>5.0499999999999998E-3</v>
      </c>
      <c r="F655">
        <v>-8.8719999999999993E-2</v>
      </c>
      <c r="G655">
        <v>0.18754999999999999</v>
      </c>
      <c r="H655">
        <v>2.0990000000000002E-2</v>
      </c>
      <c r="I655">
        <v>-0.91163000000000005</v>
      </c>
      <c r="J655">
        <v>-0.28405999999999998</v>
      </c>
      <c r="K655">
        <v>7.16</v>
      </c>
      <c r="L655">
        <v>1.7</v>
      </c>
      <c r="M655">
        <v>10.23</v>
      </c>
      <c r="N655">
        <v>-0.13771</v>
      </c>
      <c r="O655">
        <v>1.19935635758857</v>
      </c>
      <c r="P655">
        <v>-0.61331183670445233</v>
      </c>
      <c r="Q655">
        <v>-2.4886925936677069</v>
      </c>
      <c r="R655">
        <v>2.3290368860259911</v>
      </c>
      <c r="S655">
        <v>-5.8385906996857528E-2</v>
      </c>
      <c r="T655">
        <v>0.98353811869568863</v>
      </c>
      <c r="U655" s="43">
        <v>6</v>
      </c>
      <c r="V655" s="5">
        <v>1.6080000000000001</v>
      </c>
    </row>
    <row r="656" spans="1:22">
      <c r="A656" s="28" t="s">
        <v>643</v>
      </c>
      <c r="B656" s="31" t="s">
        <v>4137</v>
      </c>
      <c r="C656">
        <v>3.5966</v>
      </c>
      <c r="D656">
        <v>-0.22239999999999999</v>
      </c>
      <c r="E656">
        <v>9.0880000000000002E-2</v>
      </c>
      <c r="F656">
        <v>-6.5759999999999999E-2</v>
      </c>
      <c r="G656">
        <v>0.31328</v>
      </c>
      <c r="H656">
        <v>6.8999999999999999E-3</v>
      </c>
      <c r="I656">
        <v>-0.92652000000000001</v>
      </c>
      <c r="J656">
        <v>-0.28465000000000001</v>
      </c>
      <c r="K656">
        <v>6.67</v>
      </c>
      <c r="L656">
        <v>1.7</v>
      </c>
      <c r="M656">
        <v>6.57</v>
      </c>
      <c r="N656">
        <v>-0.12801100000000001</v>
      </c>
      <c r="O656">
        <v>1.19963373192981</v>
      </c>
      <c r="P656">
        <v>-3.1332482508512212</v>
      </c>
      <c r="Q656">
        <v>0.81545117728212158</v>
      </c>
      <c r="R656">
        <v>-0.77726433404837869</v>
      </c>
      <c r="S656">
        <v>-0.28780368256892758</v>
      </c>
      <c r="T656">
        <v>1.099094507638753</v>
      </c>
      <c r="U656" s="43">
        <v>14</v>
      </c>
      <c r="V656" s="5">
        <v>1.542</v>
      </c>
    </row>
    <row r="657" spans="1:22">
      <c r="A657" s="28" t="s">
        <v>644</v>
      </c>
      <c r="B657" s="31" t="s">
        <v>4138</v>
      </c>
      <c r="C657">
        <v>2.2025000000000001</v>
      </c>
      <c r="D657">
        <v>-0.20271</v>
      </c>
      <c r="E657">
        <v>7.3459999999999998E-2</v>
      </c>
      <c r="F657">
        <v>-6.4630000000000007E-2</v>
      </c>
      <c r="G657">
        <v>0.27617000000000003</v>
      </c>
      <c r="H657">
        <v>7.5599999999999999E-3</v>
      </c>
      <c r="I657">
        <v>-0.91915999999999998</v>
      </c>
      <c r="J657">
        <v>-0.28477000000000002</v>
      </c>
      <c r="K657">
        <v>6.01</v>
      </c>
      <c r="L657">
        <v>1.9</v>
      </c>
      <c r="M657">
        <v>5.63</v>
      </c>
      <c r="N657">
        <v>-0.13852900000000001</v>
      </c>
      <c r="O657">
        <v>1.19937146809704</v>
      </c>
      <c r="P657">
        <v>-3.2306909226126339</v>
      </c>
      <c r="Q657">
        <v>0.31786235505127969</v>
      </c>
      <c r="R657">
        <v>0.38898286616346961</v>
      </c>
      <c r="S657">
        <v>-0.11924238246161829</v>
      </c>
      <c r="T657">
        <v>-0.1229234820244056</v>
      </c>
      <c r="U657" s="43">
        <v>0</v>
      </c>
      <c r="V657" s="5">
        <v>1.29</v>
      </c>
    </row>
    <row r="658" spans="1:22">
      <c r="A658" s="28" t="s">
        <v>645</v>
      </c>
      <c r="B658" s="31" t="s">
        <v>4139</v>
      </c>
      <c r="C658">
        <v>9.5238999999999994</v>
      </c>
      <c r="D658">
        <v>-0.24779000000000001</v>
      </c>
      <c r="E658">
        <v>-2.4400000000000002E-2</v>
      </c>
      <c r="F658">
        <v>-0.13608999999999999</v>
      </c>
      <c r="G658">
        <v>0.22339000000000001</v>
      </c>
      <c r="H658">
        <v>4.1459999999999997E-2</v>
      </c>
      <c r="I658">
        <v>-0.94121999999999995</v>
      </c>
      <c r="J658">
        <v>-0.31253999999999998</v>
      </c>
      <c r="K658">
        <v>4.58</v>
      </c>
      <c r="L658">
        <v>1.7</v>
      </c>
      <c r="M658">
        <v>6.2</v>
      </c>
      <c r="N658">
        <v>-4.0500800000000003E-2</v>
      </c>
      <c r="O658">
        <v>1.19987752346651</v>
      </c>
      <c r="P658">
        <v>4.6532726921999847</v>
      </c>
      <c r="Q658">
        <v>1.8887520627776351</v>
      </c>
      <c r="R658">
        <v>-4.7750787623335409</v>
      </c>
      <c r="S658">
        <v>-2.649547579673214</v>
      </c>
      <c r="T658">
        <v>4.1369201368550117</v>
      </c>
      <c r="U658" s="43">
        <v>9</v>
      </c>
      <c r="V658" s="5">
        <v>5.1369999999999996</v>
      </c>
    </row>
    <row r="659" spans="1:22">
      <c r="A659" s="28" t="s">
        <v>646</v>
      </c>
      <c r="B659" s="31" t="s">
        <v>4140</v>
      </c>
      <c r="C659">
        <v>1.6840999999999999</v>
      </c>
      <c r="D659">
        <v>-0.20874999999999999</v>
      </c>
      <c r="E659">
        <v>3.9100000000000003E-3</v>
      </c>
      <c r="F659">
        <v>-0.10242</v>
      </c>
      <c r="G659">
        <v>0.21265999999999999</v>
      </c>
      <c r="H659">
        <v>2.4660000000000001E-2</v>
      </c>
      <c r="I659">
        <v>-0.92540999999999995</v>
      </c>
      <c r="J659">
        <v>-0.29021000000000002</v>
      </c>
      <c r="K659">
        <v>10.62</v>
      </c>
      <c r="L659">
        <v>1.7</v>
      </c>
      <c r="M659">
        <v>4.8</v>
      </c>
      <c r="N659">
        <v>-0.12722700000000001</v>
      </c>
      <c r="O659">
        <v>1.2009439193159701</v>
      </c>
      <c r="P659">
        <v>-0.34391399511950932</v>
      </c>
      <c r="Q659">
        <v>-0.1640753146000978</v>
      </c>
      <c r="R659">
        <v>0.16993316452079291</v>
      </c>
      <c r="S659">
        <v>2.4160628308941781</v>
      </c>
      <c r="T659">
        <v>0.41165526448919781</v>
      </c>
      <c r="U659" s="43">
        <v>10</v>
      </c>
      <c r="V659" s="5">
        <v>0.83</v>
      </c>
    </row>
    <row r="660" spans="1:22">
      <c r="A660" s="28" t="s">
        <v>647</v>
      </c>
      <c r="B660" s="31" t="s">
        <v>4141</v>
      </c>
      <c r="C660">
        <v>2.4832999999999998</v>
      </c>
      <c r="D660">
        <v>-0.21442</v>
      </c>
      <c r="E660">
        <v>3.0100000000000001E-3</v>
      </c>
      <c r="F660">
        <v>-0.1057</v>
      </c>
      <c r="G660">
        <v>0.21743000000000001</v>
      </c>
      <c r="H660">
        <v>2.5690000000000001E-2</v>
      </c>
      <c r="I660">
        <v>-0.91890000000000005</v>
      </c>
      <c r="J660">
        <v>-0.30158000000000001</v>
      </c>
      <c r="K660">
        <v>4.58</v>
      </c>
      <c r="L660">
        <v>1.7</v>
      </c>
      <c r="M660">
        <v>8.91</v>
      </c>
      <c r="N660">
        <v>-0.14192199999999999</v>
      </c>
      <c r="O660">
        <v>1.1993676170490299</v>
      </c>
      <c r="P660">
        <v>8.187573037278037E-2</v>
      </c>
      <c r="Q660">
        <v>-1.0420486145821191</v>
      </c>
      <c r="R660">
        <v>0.2084573335852089</v>
      </c>
      <c r="S660">
        <v>-1.2617723759706989</v>
      </c>
      <c r="T660">
        <v>-0.45315776237294481</v>
      </c>
      <c r="U660" s="43">
        <v>12</v>
      </c>
      <c r="V660" s="5">
        <v>1.2230000000000001</v>
      </c>
    </row>
    <row r="661" spans="1:22">
      <c r="A661" s="28" t="s">
        <v>648</v>
      </c>
      <c r="B661" s="31" t="s">
        <v>4142</v>
      </c>
      <c r="C661">
        <v>2.1793</v>
      </c>
      <c r="D661">
        <v>-0.18895999999999999</v>
      </c>
      <c r="E661">
        <v>-3.8800000000000002E-3</v>
      </c>
      <c r="F661">
        <v>-9.6420000000000006E-2</v>
      </c>
      <c r="G661">
        <v>0.18507999999999999</v>
      </c>
      <c r="H661">
        <v>2.512E-2</v>
      </c>
      <c r="I661">
        <v>-0.91815000000000002</v>
      </c>
      <c r="J661">
        <v>-0.29520000000000002</v>
      </c>
      <c r="K661">
        <v>4.6100000000000003</v>
      </c>
      <c r="L661">
        <v>1.97</v>
      </c>
      <c r="M661">
        <v>8.81</v>
      </c>
      <c r="N661">
        <v>-0.13239100000000001</v>
      </c>
      <c r="O661">
        <v>1.1993878605381301</v>
      </c>
      <c r="P661">
        <v>-5.2869906147971338E-2</v>
      </c>
      <c r="Q661">
        <v>-1.600855638687767</v>
      </c>
      <c r="R661">
        <v>1.3610772956964561</v>
      </c>
      <c r="S661">
        <v>-0.96763388609517431</v>
      </c>
      <c r="T661">
        <v>-0.25851675865606899</v>
      </c>
      <c r="U661" s="43">
        <v>6</v>
      </c>
      <c r="V661" s="5">
        <v>0.872</v>
      </c>
    </row>
    <row r="662" spans="1:22">
      <c r="A662" s="28" t="s">
        <v>649</v>
      </c>
      <c r="B662" s="31" t="s">
        <v>6880</v>
      </c>
      <c r="C662">
        <v>1.9333</v>
      </c>
      <c r="D662">
        <v>-0.22292999999999999</v>
      </c>
      <c r="E662">
        <v>2.835E-2</v>
      </c>
      <c r="F662">
        <v>-9.7290000000000001E-2</v>
      </c>
      <c r="G662">
        <v>0.25128</v>
      </c>
      <c r="H662">
        <v>1.883E-2</v>
      </c>
      <c r="I662">
        <v>-0.92964000000000002</v>
      </c>
      <c r="J662">
        <v>-0.29109000000000002</v>
      </c>
      <c r="K662">
        <v>8.89</v>
      </c>
      <c r="L662">
        <v>1.7</v>
      </c>
      <c r="M662">
        <v>4.92</v>
      </c>
      <c r="N662">
        <v>-0.122096</v>
      </c>
      <c r="O662">
        <v>1.2009418964007299</v>
      </c>
      <c r="P662">
        <v>-0.94735380088238796</v>
      </c>
      <c r="Q662">
        <v>0.63867956499724343</v>
      </c>
      <c r="R662">
        <v>-0.74672260709104521</v>
      </c>
      <c r="S662">
        <v>1.440533844156298</v>
      </c>
      <c r="T662">
        <v>0.33142089806469038</v>
      </c>
      <c r="U662" s="43">
        <v>1</v>
      </c>
      <c r="V662" s="5">
        <v>1.6970000000000001</v>
      </c>
    </row>
    <row r="663" spans="1:22">
      <c r="A663" s="28" t="s">
        <v>650</v>
      </c>
      <c r="B663" s="31" t="s">
        <v>4143</v>
      </c>
      <c r="C663">
        <v>2.4226999999999999</v>
      </c>
      <c r="D663">
        <v>-0.19936000000000001</v>
      </c>
      <c r="E663">
        <v>8.9419999999999999E-2</v>
      </c>
      <c r="F663">
        <v>-5.4969999999999998E-2</v>
      </c>
      <c r="G663">
        <v>0.28877999999999998</v>
      </c>
      <c r="H663">
        <v>5.2300000000000003E-3</v>
      </c>
      <c r="I663">
        <v>-0.9536</v>
      </c>
      <c r="J663">
        <v>-0.26835999999999999</v>
      </c>
      <c r="K663">
        <v>4.5199999999999996</v>
      </c>
      <c r="L663">
        <v>1.7</v>
      </c>
      <c r="M663">
        <v>5.6</v>
      </c>
      <c r="N663">
        <v>-0.160832</v>
      </c>
      <c r="O663">
        <v>1.1826399003456101</v>
      </c>
      <c r="P663">
        <v>-5.5219833120893336</v>
      </c>
      <c r="Q663">
        <v>-2.29916480071928</v>
      </c>
      <c r="R663">
        <v>-1.345245889092564</v>
      </c>
      <c r="S663">
        <v>4.8055076060153447E-2</v>
      </c>
      <c r="T663">
        <v>-0.85521993490689896</v>
      </c>
      <c r="U663" s="43">
        <v>0</v>
      </c>
      <c r="V663" s="5">
        <v>3.2010000000000001</v>
      </c>
    </row>
    <row r="664" spans="1:22">
      <c r="A664" s="28" t="s">
        <v>651</v>
      </c>
      <c r="B664" s="31" t="s">
        <v>4144</v>
      </c>
      <c r="C664">
        <v>2.0596999999999999</v>
      </c>
      <c r="D664">
        <v>-0.22974</v>
      </c>
      <c r="E664">
        <v>-2.6239999999999999E-2</v>
      </c>
      <c r="F664">
        <v>-0.12798999999999999</v>
      </c>
      <c r="G664">
        <v>0.20349999999999999</v>
      </c>
      <c r="H664">
        <v>4.0250000000000001E-2</v>
      </c>
      <c r="I664">
        <v>-0.91937000000000002</v>
      </c>
      <c r="J664">
        <v>-0.30164999999999997</v>
      </c>
      <c r="K664">
        <v>6.01</v>
      </c>
      <c r="L664">
        <v>1.97</v>
      </c>
      <c r="M664">
        <v>5.96</v>
      </c>
      <c r="N664">
        <v>-0.12687000000000001</v>
      </c>
      <c r="O664">
        <v>1.2176933358091</v>
      </c>
      <c r="P664">
        <v>2.061999870186042</v>
      </c>
      <c r="Q664">
        <v>0.88958629891691987</v>
      </c>
      <c r="R664">
        <v>-0.33424911969808879</v>
      </c>
      <c r="S664">
        <v>2.1607641787780071E-2</v>
      </c>
      <c r="T664">
        <v>-1.111347078564966</v>
      </c>
      <c r="U664" s="43">
        <v>13</v>
      </c>
      <c r="V664" s="5">
        <v>1.6120000000000001</v>
      </c>
    </row>
    <row r="665" spans="1:22">
      <c r="A665" s="28" t="s">
        <v>652</v>
      </c>
      <c r="B665" s="31" t="s">
        <v>4145</v>
      </c>
      <c r="C665">
        <v>4.8293999999999997</v>
      </c>
      <c r="D665">
        <v>-0.22678000000000001</v>
      </c>
      <c r="E665">
        <v>4.1419999999999998E-2</v>
      </c>
      <c r="F665">
        <v>-9.2679999999999998E-2</v>
      </c>
      <c r="G665">
        <v>0.26819999999999999</v>
      </c>
      <c r="H665">
        <v>1.601E-2</v>
      </c>
      <c r="I665">
        <v>-0.90854000000000001</v>
      </c>
      <c r="J665">
        <v>-0.29749999999999999</v>
      </c>
      <c r="K665">
        <v>8.0299999999999994</v>
      </c>
      <c r="L665">
        <v>1.7</v>
      </c>
      <c r="M665">
        <v>4.74</v>
      </c>
      <c r="N665">
        <v>-0.134354</v>
      </c>
      <c r="O665">
        <v>1.1993802858593501</v>
      </c>
      <c r="P665">
        <v>-0.888056486416681</v>
      </c>
      <c r="Q665">
        <v>1.2720922738617531</v>
      </c>
      <c r="R665">
        <v>-1.060999678514273</v>
      </c>
      <c r="S665">
        <v>0.13708929484058391</v>
      </c>
      <c r="T665">
        <v>0.97189252405520643</v>
      </c>
      <c r="U665" s="43">
        <v>11</v>
      </c>
      <c r="V665" s="5">
        <v>1.5369999999999999</v>
      </c>
    </row>
    <row r="666" spans="1:22">
      <c r="A666" s="28" t="s">
        <v>653</v>
      </c>
      <c r="B666" s="31" t="s">
        <v>4146</v>
      </c>
      <c r="C666">
        <v>2.8222</v>
      </c>
      <c r="D666">
        <v>-0.22847999999999999</v>
      </c>
      <c r="E666">
        <v>9.0770000000000003E-2</v>
      </c>
      <c r="F666">
        <v>-6.8849999999999995E-2</v>
      </c>
      <c r="G666">
        <v>0.31924999999999998</v>
      </c>
      <c r="H666">
        <v>7.43E-3</v>
      </c>
      <c r="I666">
        <v>-0.92215000000000003</v>
      </c>
      <c r="J666">
        <v>-0.29426999999999998</v>
      </c>
      <c r="K666">
        <v>4.58</v>
      </c>
      <c r="L666">
        <v>1.7</v>
      </c>
      <c r="M666">
        <v>8.14</v>
      </c>
      <c r="N666">
        <v>-0.141046</v>
      </c>
      <c r="O666">
        <v>1.19937957202365</v>
      </c>
      <c r="P666">
        <v>-3.0340387459274178</v>
      </c>
      <c r="Q666">
        <v>0.7165212556613253</v>
      </c>
      <c r="R666">
        <v>-0.58488537184280842</v>
      </c>
      <c r="S666">
        <v>-1.51596107758434</v>
      </c>
      <c r="T666">
        <v>0.24223784582364699</v>
      </c>
      <c r="U666" s="43">
        <v>0</v>
      </c>
      <c r="V666" s="5">
        <v>1.593</v>
      </c>
    </row>
    <row r="667" spans="1:22">
      <c r="A667" s="28" t="s">
        <v>654</v>
      </c>
      <c r="B667" s="31" t="s">
        <v>4147</v>
      </c>
      <c r="C667">
        <v>2.3086000000000002</v>
      </c>
      <c r="D667">
        <v>-0.21784999999999999</v>
      </c>
      <c r="E667">
        <v>-9.8300000000000002E-3</v>
      </c>
      <c r="F667">
        <v>-0.11384</v>
      </c>
      <c r="G667">
        <v>0.20802000000000001</v>
      </c>
      <c r="H667">
        <v>3.1150000000000001E-2</v>
      </c>
      <c r="I667">
        <v>-0.92215000000000003</v>
      </c>
      <c r="J667">
        <v>-0.29335</v>
      </c>
      <c r="K667">
        <v>5.38</v>
      </c>
      <c r="L667">
        <v>1.7</v>
      </c>
      <c r="M667">
        <v>10.06</v>
      </c>
      <c r="N667">
        <v>-0.12893199999999999</v>
      </c>
      <c r="O667">
        <v>1.19936393555626</v>
      </c>
      <c r="P667">
        <v>0.74967799051259354</v>
      </c>
      <c r="Q667">
        <v>-1.4330633563909481</v>
      </c>
      <c r="R667">
        <v>0.32679779971098499</v>
      </c>
      <c r="S667">
        <v>-0.57497149228835398</v>
      </c>
      <c r="T667">
        <v>-0.13467826797276619</v>
      </c>
      <c r="U667" s="43">
        <v>12</v>
      </c>
      <c r="V667" s="5">
        <v>1.2330000000000001</v>
      </c>
    </row>
    <row r="668" spans="1:22">
      <c r="A668" s="28" t="s">
        <v>655</v>
      </c>
      <c r="B668" s="31" t="s">
        <v>4148</v>
      </c>
      <c r="C668">
        <v>1.4668000000000001</v>
      </c>
      <c r="D668">
        <v>-0.22262000000000001</v>
      </c>
      <c r="E668">
        <v>8.5639999999999994E-2</v>
      </c>
      <c r="F668">
        <v>-6.8489999999999995E-2</v>
      </c>
      <c r="G668">
        <v>0.30825999999999998</v>
      </c>
      <c r="H668">
        <v>7.6099999999999996E-3</v>
      </c>
      <c r="I668">
        <v>-0.92401999999999995</v>
      </c>
      <c r="J668">
        <v>-0.28922999999999999</v>
      </c>
      <c r="K668">
        <v>4.54</v>
      </c>
      <c r="L668">
        <v>2.85</v>
      </c>
      <c r="M668">
        <v>5.62</v>
      </c>
      <c r="N668">
        <v>-0.140183</v>
      </c>
      <c r="O668">
        <v>1.2009356565325</v>
      </c>
      <c r="P668">
        <v>-3.295886610909275</v>
      </c>
      <c r="Q668">
        <v>2.1614906058212471</v>
      </c>
      <c r="R668">
        <v>-0.72434584808149394</v>
      </c>
      <c r="S668">
        <v>-5.0310123195872331E-3</v>
      </c>
      <c r="T668">
        <v>-1.208476727187386</v>
      </c>
      <c r="U668" s="43">
        <v>14</v>
      </c>
      <c r="V668" s="5">
        <v>1.292</v>
      </c>
    </row>
    <row r="669" spans="1:22">
      <c r="A669" s="28" t="s">
        <v>656</v>
      </c>
      <c r="B669" s="31" t="s">
        <v>4149</v>
      </c>
      <c r="C669">
        <v>1.5113000000000001</v>
      </c>
      <c r="D669">
        <v>-0.22320000000000001</v>
      </c>
      <c r="E669">
        <v>1.99E-3</v>
      </c>
      <c r="F669">
        <v>-0.11061</v>
      </c>
      <c r="G669">
        <v>0.22519</v>
      </c>
      <c r="H669">
        <v>2.716E-2</v>
      </c>
      <c r="I669">
        <v>-0.92745</v>
      </c>
      <c r="J669">
        <v>-0.28682999999999997</v>
      </c>
      <c r="K669">
        <v>6.38</v>
      </c>
      <c r="L669">
        <v>2.04</v>
      </c>
      <c r="M669">
        <v>7.19</v>
      </c>
      <c r="N669">
        <v>-0.13469700000000001</v>
      </c>
      <c r="O669">
        <v>1.1993659156433401</v>
      </c>
      <c r="P669">
        <v>-0.2387648669513143</v>
      </c>
      <c r="Q669">
        <v>-0.44836385320616329</v>
      </c>
      <c r="R669">
        <v>-0.39970542937618508</v>
      </c>
      <c r="S669">
        <v>0.83270915174045412</v>
      </c>
      <c r="T669">
        <v>-1.020834217977491</v>
      </c>
      <c r="U669" s="43">
        <v>1</v>
      </c>
      <c r="V669" s="5">
        <v>0.76600000000000001</v>
      </c>
    </row>
    <row r="670" spans="1:22">
      <c r="A670" s="28" t="s">
        <v>657</v>
      </c>
      <c r="B670" s="31" t="s">
        <v>4150</v>
      </c>
      <c r="C670">
        <v>2.9051</v>
      </c>
      <c r="D670">
        <v>-0.22999</v>
      </c>
      <c r="E670">
        <v>-1.677E-2</v>
      </c>
      <c r="F670">
        <v>-0.12338</v>
      </c>
      <c r="G670">
        <v>0.21321999999999999</v>
      </c>
      <c r="H670">
        <v>3.5700000000000003E-2</v>
      </c>
      <c r="I670">
        <v>-0.92383000000000004</v>
      </c>
      <c r="J670">
        <v>-0.29521999999999998</v>
      </c>
      <c r="K670">
        <v>6.49</v>
      </c>
      <c r="L670">
        <v>2.0099999999999998</v>
      </c>
      <c r="M670">
        <v>7.32</v>
      </c>
      <c r="N670">
        <v>-0.110219</v>
      </c>
      <c r="O670">
        <v>1.20352856598627</v>
      </c>
      <c r="P670">
        <v>1.703762057574046</v>
      </c>
      <c r="Q670">
        <v>0.35814252788064282</v>
      </c>
      <c r="R670">
        <v>-0.878531951982776</v>
      </c>
      <c r="S670">
        <v>0.27687697971700631</v>
      </c>
      <c r="T670">
        <v>6.4168944467532199E-2</v>
      </c>
      <c r="U670" s="43">
        <v>13</v>
      </c>
      <c r="V670" s="5">
        <v>0.505</v>
      </c>
    </row>
    <row r="671" spans="1:22">
      <c r="A671" s="28" t="s">
        <v>658</v>
      </c>
      <c r="B671" s="31" t="s">
        <v>4151</v>
      </c>
      <c r="C671">
        <v>1.0195000000000001</v>
      </c>
      <c r="D671">
        <v>-0.20583000000000001</v>
      </c>
      <c r="E671">
        <v>3.64E-3</v>
      </c>
      <c r="F671">
        <v>-0.1011</v>
      </c>
      <c r="G671">
        <v>0.20946999999999999</v>
      </c>
      <c r="H671">
        <v>2.4400000000000002E-2</v>
      </c>
      <c r="I671">
        <v>-0.92313999999999996</v>
      </c>
      <c r="J671">
        <v>-0.29413</v>
      </c>
      <c r="K671">
        <v>6.72</v>
      </c>
      <c r="L671">
        <v>1.7</v>
      </c>
      <c r="M671">
        <v>9.5399999999999991</v>
      </c>
      <c r="N671">
        <v>-0.12850600000000001</v>
      </c>
      <c r="O671">
        <v>1.19964216433682</v>
      </c>
      <c r="P671">
        <v>-0.1453780034648928</v>
      </c>
      <c r="Q671">
        <v>-1.326460005209966</v>
      </c>
      <c r="R671">
        <v>1.170734205908466</v>
      </c>
      <c r="S671">
        <v>0.1050494180608753</v>
      </c>
      <c r="T671">
        <v>3.4070549748879207E-2</v>
      </c>
      <c r="U671" s="43">
        <v>6</v>
      </c>
      <c r="V671" s="5">
        <v>0.64100000000000001</v>
      </c>
    </row>
    <row r="672" spans="1:22">
      <c r="A672" s="28" t="s">
        <v>659</v>
      </c>
      <c r="B672" s="31" t="s">
        <v>4152</v>
      </c>
      <c r="C672">
        <v>2.1615000000000002</v>
      </c>
      <c r="D672">
        <v>-0.22434000000000001</v>
      </c>
      <c r="E672">
        <v>-1.3729999999999999E-2</v>
      </c>
      <c r="F672">
        <v>-0.11904000000000001</v>
      </c>
      <c r="G672">
        <v>0.21060999999999999</v>
      </c>
      <c r="H672">
        <v>3.3640000000000003E-2</v>
      </c>
      <c r="I672">
        <v>-0.92867</v>
      </c>
      <c r="J672">
        <v>-0.29020000000000001</v>
      </c>
      <c r="K672">
        <v>4.7699999999999996</v>
      </c>
      <c r="L672">
        <v>1.7</v>
      </c>
      <c r="M672">
        <v>9.08</v>
      </c>
      <c r="N672">
        <v>-0.13000400000000001</v>
      </c>
      <c r="O672">
        <v>1.1993682181366001</v>
      </c>
      <c r="P672">
        <v>0.74177076640636574</v>
      </c>
      <c r="Q672">
        <v>-1.390634856119904</v>
      </c>
      <c r="R672">
        <v>-0.40013331263541702</v>
      </c>
      <c r="S672">
        <v>-0.48038977683202821</v>
      </c>
      <c r="T672">
        <v>-0.758725569678249</v>
      </c>
      <c r="U672" s="43">
        <v>12</v>
      </c>
      <c r="V672" s="5">
        <v>0.79100000000000004</v>
      </c>
    </row>
    <row r="673" spans="1:22">
      <c r="A673" s="28" t="s">
        <v>660</v>
      </c>
      <c r="B673" s="31" t="s">
        <v>4153</v>
      </c>
      <c r="C673">
        <v>1.248</v>
      </c>
      <c r="D673">
        <v>-0.21088000000000001</v>
      </c>
      <c r="E673">
        <v>5.0000000000000001E-3</v>
      </c>
      <c r="F673">
        <v>-0.10294</v>
      </c>
      <c r="G673">
        <v>0.21587999999999999</v>
      </c>
      <c r="H673">
        <v>2.4539999999999999E-2</v>
      </c>
      <c r="I673">
        <v>-0.92320000000000002</v>
      </c>
      <c r="J673">
        <v>-0.29426000000000002</v>
      </c>
      <c r="K673">
        <v>8.0299999999999994</v>
      </c>
      <c r="L673">
        <v>1.7</v>
      </c>
      <c r="M673">
        <v>8.75</v>
      </c>
      <c r="N673">
        <v>-0.128965</v>
      </c>
      <c r="O673">
        <v>1.1996250799516399</v>
      </c>
      <c r="P673">
        <v>-0.120578495588319</v>
      </c>
      <c r="Q673">
        <v>-0.93792844200696845</v>
      </c>
      <c r="R673">
        <v>0.83361936290665861</v>
      </c>
      <c r="S673">
        <v>0.78181673624509551</v>
      </c>
      <c r="T673">
        <v>0.27143368218518632</v>
      </c>
      <c r="U673" s="43">
        <v>6</v>
      </c>
      <c r="V673" s="5">
        <v>1.4159999999999999</v>
      </c>
    </row>
    <row r="674" spans="1:22">
      <c r="A674" s="28" t="s">
        <v>661</v>
      </c>
      <c r="B674" s="31" t="s">
        <v>4154</v>
      </c>
      <c r="C674">
        <v>2.4302000000000001</v>
      </c>
      <c r="D674">
        <v>-0.23321</v>
      </c>
      <c r="E674">
        <v>-2.1350000000000001E-2</v>
      </c>
      <c r="F674">
        <v>-0.12728</v>
      </c>
      <c r="G674">
        <v>0.21185999999999999</v>
      </c>
      <c r="H674">
        <v>3.823E-2</v>
      </c>
      <c r="I674">
        <v>-0.91857999999999995</v>
      </c>
      <c r="J674">
        <v>-0.29992999999999997</v>
      </c>
      <c r="K674">
        <v>6.59</v>
      </c>
      <c r="L674">
        <v>2.0699999999999998</v>
      </c>
      <c r="M674">
        <v>7.09</v>
      </c>
      <c r="N674">
        <v>-0.11648699999999999</v>
      </c>
      <c r="O674">
        <v>1.21872110834813</v>
      </c>
      <c r="P674">
        <v>2.2514167784109111</v>
      </c>
      <c r="Q674">
        <v>1.1945300235211289</v>
      </c>
      <c r="R674">
        <v>-0.21797387893379139</v>
      </c>
      <c r="S674">
        <v>0.15455276618276531</v>
      </c>
      <c r="T674">
        <v>-0.36684005245594159</v>
      </c>
      <c r="U674" s="43">
        <v>13</v>
      </c>
      <c r="V674" s="5">
        <v>1.43</v>
      </c>
    </row>
    <row r="675" spans="1:22">
      <c r="A675" s="28" t="s">
        <v>662</v>
      </c>
      <c r="B675" s="31" t="s">
        <v>4155</v>
      </c>
      <c r="C675">
        <v>1.5169999999999999</v>
      </c>
      <c r="D675">
        <v>-0.22583</v>
      </c>
      <c r="E675">
        <v>-1.6889999999999999E-2</v>
      </c>
      <c r="F675">
        <v>-0.12136</v>
      </c>
      <c r="G675">
        <v>0.20893999999999999</v>
      </c>
      <c r="H675">
        <v>3.5249999999999997E-2</v>
      </c>
      <c r="I675">
        <v>-0.92332000000000003</v>
      </c>
      <c r="J675">
        <v>-0.29441000000000001</v>
      </c>
      <c r="K675">
        <v>9.16</v>
      </c>
      <c r="L675">
        <v>1.7</v>
      </c>
      <c r="M675">
        <v>10.73</v>
      </c>
      <c r="N675">
        <v>-0.12870899999999999</v>
      </c>
      <c r="O675">
        <v>1.1996384825003601</v>
      </c>
      <c r="P675">
        <v>1.222719129424183</v>
      </c>
      <c r="Q675">
        <v>-1.274294552959236</v>
      </c>
      <c r="R675">
        <v>0.5888899835455641</v>
      </c>
      <c r="S675">
        <v>1.381922170737002</v>
      </c>
      <c r="T675">
        <v>0.54178518435427359</v>
      </c>
      <c r="U675" s="43">
        <v>10</v>
      </c>
      <c r="V675" s="5">
        <v>1.496</v>
      </c>
    </row>
    <row r="676" spans="1:22">
      <c r="A676" s="28" t="s">
        <v>663</v>
      </c>
      <c r="B676" s="31" t="s">
        <v>4156</v>
      </c>
      <c r="C676">
        <v>1.8815999999999999</v>
      </c>
      <c r="D676">
        <v>-0.23099</v>
      </c>
      <c r="E676">
        <v>-2.3779999999999999E-2</v>
      </c>
      <c r="F676">
        <v>-0.12737999999999999</v>
      </c>
      <c r="G676">
        <v>0.20721000000000001</v>
      </c>
      <c r="H676">
        <v>3.916E-2</v>
      </c>
      <c r="I676">
        <v>-0.91842000000000001</v>
      </c>
      <c r="J676">
        <v>-0.29593999999999998</v>
      </c>
      <c r="K676">
        <v>5.28</v>
      </c>
      <c r="L676">
        <v>1.7</v>
      </c>
      <c r="M676">
        <v>6.8</v>
      </c>
      <c r="N676">
        <v>-0.128001</v>
      </c>
      <c r="O676">
        <v>1.200935816898</v>
      </c>
      <c r="P676">
        <v>1.475965543278366</v>
      </c>
      <c r="Q676">
        <v>-0.30152567917931838</v>
      </c>
      <c r="R676">
        <v>-0.71073310677482182</v>
      </c>
      <c r="S676">
        <v>-0.1225606079927582</v>
      </c>
      <c r="T676">
        <v>-1.3231436594598489</v>
      </c>
      <c r="U676" s="43">
        <v>13</v>
      </c>
      <c r="V676" s="5">
        <v>1.698</v>
      </c>
    </row>
    <row r="677" spans="1:22">
      <c r="A677" s="28" t="s">
        <v>664</v>
      </c>
      <c r="B677" s="31" t="s">
        <v>4157</v>
      </c>
      <c r="C677">
        <v>5.6041999999999996</v>
      </c>
      <c r="D677">
        <v>-0.23239000000000001</v>
      </c>
      <c r="E677">
        <v>-2.2239999999999999E-2</v>
      </c>
      <c r="F677">
        <v>-0.12731999999999999</v>
      </c>
      <c r="G677">
        <v>0.21015</v>
      </c>
      <c r="H677">
        <v>3.857E-2</v>
      </c>
      <c r="I677">
        <v>-0.92047999999999996</v>
      </c>
      <c r="J677">
        <v>-0.29565999999999998</v>
      </c>
      <c r="K677">
        <v>6.37</v>
      </c>
      <c r="L677">
        <v>1.7</v>
      </c>
      <c r="M677">
        <v>7.8</v>
      </c>
      <c r="N677">
        <v>-0.11559800000000001</v>
      </c>
      <c r="O677">
        <v>1.2006699885623999</v>
      </c>
      <c r="P677">
        <v>2.187760250006126</v>
      </c>
      <c r="Q677">
        <v>-0.34577288165791981</v>
      </c>
      <c r="R677">
        <v>-1.519594975020699</v>
      </c>
      <c r="S677">
        <v>-0.4845335664479864</v>
      </c>
      <c r="T677">
        <v>1.0391352157238321</v>
      </c>
      <c r="U677" s="43">
        <v>13</v>
      </c>
      <c r="V677" s="5">
        <v>1.4830000000000001</v>
      </c>
    </row>
    <row r="678" spans="1:22">
      <c r="A678" s="28" t="s">
        <v>665</v>
      </c>
      <c r="B678" s="31" t="s">
        <v>4158</v>
      </c>
      <c r="C678">
        <v>1.3651</v>
      </c>
      <c r="D678">
        <v>-0.23305999999999999</v>
      </c>
      <c r="E678">
        <v>-1.6910000000000001E-2</v>
      </c>
      <c r="F678">
        <v>-0.12497999999999999</v>
      </c>
      <c r="G678">
        <v>0.21615000000000001</v>
      </c>
      <c r="H678">
        <v>3.6139999999999999E-2</v>
      </c>
      <c r="I678">
        <v>-0.91539999999999999</v>
      </c>
      <c r="J678">
        <v>-0.29864000000000002</v>
      </c>
      <c r="K678">
        <v>5.07</v>
      </c>
      <c r="L678">
        <v>1.7</v>
      </c>
      <c r="M678">
        <v>6.16</v>
      </c>
      <c r="N678">
        <v>-0.12812699999999999</v>
      </c>
      <c r="O678">
        <v>1.19962809092185</v>
      </c>
      <c r="P678">
        <v>1.1904100653314289</v>
      </c>
      <c r="Q678">
        <v>0.15936019721553921</v>
      </c>
      <c r="R678">
        <v>-0.76407251948392874</v>
      </c>
      <c r="S678">
        <v>-0.19889769853382969</v>
      </c>
      <c r="T678">
        <v>-1.6171745289143371</v>
      </c>
      <c r="U678" s="43">
        <v>1</v>
      </c>
      <c r="V678" s="5">
        <v>1.839</v>
      </c>
    </row>
    <row r="679" spans="1:22">
      <c r="A679" s="28" t="s">
        <v>666</v>
      </c>
      <c r="B679" s="31" t="s">
        <v>4159</v>
      </c>
      <c r="C679">
        <v>1.6209</v>
      </c>
      <c r="D679">
        <v>-0.21148</v>
      </c>
      <c r="E679">
        <v>1.01E-3</v>
      </c>
      <c r="F679">
        <v>-0.10523</v>
      </c>
      <c r="G679">
        <v>0.21249000000000001</v>
      </c>
      <c r="H679">
        <v>2.606E-2</v>
      </c>
      <c r="I679">
        <v>-0.92334000000000005</v>
      </c>
      <c r="J679">
        <v>-0.2949</v>
      </c>
      <c r="K679">
        <v>7.07</v>
      </c>
      <c r="L679">
        <v>1.7</v>
      </c>
      <c r="M679">
        <v>10.39</v>
      </c>
      <c r="N679">
        <v>-0.12512400000000001</v>
      </c>
      <c r="O679">
        <v>1.2009458218839699</v>
      </c>
      <c r="P679">
        <v>0.30566859269794872</v>
      </c>
      <c r="Q679">
        <v>-1.254261347347891</v>
      </c>
      <c r="R679">
        <v>1.01256007958725</v>
      </c>
      <c r="S679">
        <v>7.5068515205489281E-2</v>
      </c>
      <c r="T679">
        <v>0.52553472050656136</v>
      </c>
      <c r="U679" s="43">
        <v>6</v>
      </c>
      <c r="V679" s="5">
        <v>0.84499999999999997</v>
      </c>
    </row>
    <row r="680" spans="1:22">
      <c r="A680" s="28" t="s">
        <v>667</v>
      </c>
      <c r="B680" s="31" t="s">
        <v>4160</v>
      </c>
      <c r="C680">
        <v>6.2656999999999998</v>
      </c>
      <c r="D680">
        <v>-0.2044</v>
      </c>
      <c r="E680">
        <v>3.3099999999999997E-2</v>
      </c>
      <c r="F680">
        <v>-8.5650000000000004E-2</v>
      </c>
      <c r="G680">
        <v>0.23749999999999999</v>
      </c>
      <c r="H680">
        <v>1.5440000000000001E-2</v>
      </c>
      <c r="I680">
        <v>-0.91044000000000003</v>
      </c>
      <c r="J680">
        <v>-0.29282000000000002</v>
      </c>
      <c r="K680">
        <v>6.03</v>
      </c>
      <c r="L680">
        <v>1.7</v>
      </c>
      <c r="M680">
        <v>6.58</v>
      </c>
      <c r="N680">
        <v>-0.14715200000000001</v>
      </c>
      <c r="O680">
        <v>1.1996411427700999</v>
      </c>
      <c r="P680">
        <v>-1.131410188752153</v>
      </c>
      <c r="Q680">
        <v>-0.5777486869803713</v>
      </c>
      <c r="R680">
        <v>-0.25141408570325691</v>
      </c>
      <c r="S680">
        <v>-1.146648780979469</v>
      </c>
      <c r="T680">
        <v>1.178640877298085</v>
      </c>
      <c r="U680" s="43">
        <v>11</v>
      </c>
      <c r="V680" s="5">
        <v>1.1439999999999999</v>
      </c>
    </row>
    <row r="681" spans="1:22">
      <c r="A681" s="28" t="s">
        <v>668</v>
      </c>
      <c r="B681" s="31" t="s">
        <v>4161</v>
      </c>
      <c r="C681">
        <v>2.7063000000000001</v>
      </c>
      <c r="D681">
        <v>-0.22198999999999999</v>
      </c>
      <c r="E681">
        <v>5.144E-2</v>
      </c>
      <c r="F681">
        <v>-8.5269999999999999E-2</v>
      </c>
      <c r="G681">
        <v>0.27343000000000001</v>
      </c>
      <c r="H681">
        <v>1.3299999999999999E-2</v>
      </c>
      <c r="I681">
        <v>-0.92242999999999997</v>
      </c>
      <c r="J681">
        <v>-0.28666000000000003</v>
      </c>
      <c r="K681">
        <v>4.5599999999999996</v>
      </c>
      <c r="L681">
        <v>2.0299999999999998</v>
      </c>
      <c r="M681">
        <v>8.59</v>
      </c>
      <c r="N681">
        <v>-0.13417999999999999</v>
      </c>
      <c r="O681">
        <v>1.2006753908990899</v>
      </c>
      <c r="P681">
        <v>-1.799957989765953</v>
      </c>
      <c r="Q681">
        <v>0.103014389827726</v>
      </c>
      <c r="R681">
        <v>-0.18032395717307431</v>
      </c>
      <c r="S681">
        <v>-0.85121056430726449</v>
      </c>
      <c r="T681">
        <v>-0.16573276286380589</v>
      </c>
      <c r="U681" s="43">
        <v>11</v>
      </c>
      <c r="V681" s="5">
        <v>1.0129999999999999</v>
      </c>
    </row>
    <row r="682" spans="1:22">
      <c r="A682" s="28" t="s">
        <v>669</v>
      </c>
      <c r="B682" s="31" t="s">
        <v>4162</v>
      </c>
      <c r="C682">
        <v>2.5059</v>
      </c>
      <c r="D682">
        <v>-0.22755</v>
      </c>
      <c r="E682">
        <v>2.8809999999999999E-2</v>
      </c>
      <c r="F682">
        <v>-9.937E-2</v>
      </c>
      <c r="G682">
        <v>0.25635999999999998</v>
      </c>
      <c r="H682">
        <v>1.9259999999999999E-2</v>
      </c>
      <c r="I682">
        <v>-0.92310000000000003</v>
      </c>
      <c r="J682">
        <v>-0.29285</v>
      </c>
      <c r="K682">
        <v>4.59</v>
      </c>
      <c r="L682">
        <v>1.7</v>
      </c>
      <c r="M682">
        <v>6.54</v>
      </c>
      <c r="N682">
        <v>-0.14216200000000001</v>
      </c>
      <c r="O682">
        <v>1.1993685324305201</v>
      </c>
      <c r="P682">
        <v>-1.1193053795723169</v>
      </c>
      <c r="Q682">
        <v>-4.0673119940885211E-2</v>
      </c>
      <c r="R682">
        <v>-0.89863799377099829</v>
      </c>
      <c r="S682">
        <v>-0.77940041341114163</v>
      </c>
      <c r="T682">
        <v>-0.95177909206136524</v>
      </c>
      <c r="U682" s="43">
        <v>11</v>
      </c>
      <c r="V682" s="5">
        <v>1.6040000000000001</v>
      </c>
    </row>
    <row r="683" spans="1:22">
      <c r="A683" s="28" t="s">
        <v>670</v>
      </c>
      <c r="B683" s="31" t="s">
        <v>4163</v>
      </c>
      <c r="C683">
        <v>0.54269999999999996</v>
      </c>
      <c r="D683">
        <v>-0.19957</v>
      </c>
      <c r="E683">
        <v>7.9500000000000001E-2</v>
      </c>
      <c r="F683">
        <v>-6.003E-2</v>
      </c>
      <c r="G683">
        <v>0.27906999999999998</v>
      </c>
      <c r="H683">
        <v>6.4599999999999996E-3</v>
      </c>
      <c r="I683">
        <v>-0.91671000000000002</v>
      </c>
      <c r="J683">
        <v>-0.28676000000000001</v>
      </c>
      <c r="K683">
        <v>6.35</v>
      </c>
      <c r="L683">
        <v>1.7</v>
      </c>
      <c r="M683">
        <v>5.72</v>
      </c>
      <c r="N683">
        <v>-0.13249900000000001</v>
      </c>
      <c r="O683">
        <v>1.21768395791787</v>
      </c>
      <c r="P683">
        <v>-3.104626896568329</v>
      </c>
      <c r="Q683">
        <v>1.077745151070977</v>
      </c>
      <c r="R683">
        <v>1.8029222237295781</v>
      </c>
      <c r="S683">
        <v>-0.25978057853136488</v>
      </c>
      <c r="T683">
        <v>-0.30248230533433818</v>
      </c>
      <c r="U683" s="43">
        <v>14</v>
      </c>
      <c r="V683" s="5">
        <v>2.1949999999999998</v>
      </c>
    </row>
    <row r="684" spans="1:22">
      <c r="A684" s="28" t="s">
        <v>671</v>
      </c>
      <c r="B684" s="31" t="s">
        <v>4164</v>
      </c>
      <c r="C684">
        <v>3.8012000000000001</v>
      </c>
      <c r="D684">
        <v>-0.218</v>
      </c>
      <c r="E684">
        <v>-5.28E-2</v>
      </c>
      <c r="F684">
        <v>-0.13539999999999999</v>
      </c>
      <c r="G684">
        <v>0.16520000000000001</v>
      </c>
      <c r="H684">
        <v>5.5489999999999998E-2</v>
      </c>
      <c r="I684">
        <v>-0.90793999999999997</v>
      </c>
      <c r="J684">
        <v>-0.29688999999999999</v>
      </c>
      <c r="K684">
        <v>8.89</v>
      </c>
      <c r="L684">
        <v>1.71</v>
      </c>
      <c r="M684">
        <v>6.03</v>
      </c>
      <c r="N684">
        <v>-0.137018</v>
      </c>
      <c r="O684">
        <v>1.1993752575037</v>
      </c>
      <c r="P684">
        <v>2.810240889894537</v>
      </c>
      <c r="Q684">
        <v>-1.0325999499883001</v>
      </c>
      <c r="R684">
        <v>-0.29927475566957301</v>
      </c>
      <c r="S684">
        <v>1.420262278320356</v>
      </c>
      <c r="T684">
        <v>-0.2474354123677738</v>
      </c>
      <c r="U684" s="43">
        <v>2</v>
      </c>
      <c r="V684" s="5">
        <v>1.998</v>
      </c>
    </row>
    <row r="685" spans="1:22">
      <c r="A685" s="28" t="s">
        <v>7024</v>
      </c>
      <c r="B685" s="31" t="s">
        <v>7083</v>
      </c>
      <c r="C685">
        <v>3.2635999999999998</v>
      </c>
      <c r="D685">
        <v>-0.25589000000000001</v>
      </c>
      <c r="E685">
        <v>2.7859999999999999E-2</v>
      </c>
      <c r="F685">
        <v>-0.11402</v>
      </c>
      <c r="G685">
        <v>0.28375</v>
      </c>
      <c r="H685">
        <v>2.291E-2</v>
      </c>
      <c r="I685">
        <v>-0.88119999999999998</v>
      </c>
      <c r="J685">
        <v>-0.31102999999999997</v>
      </c>
      <c r="K685">
        <v>5.38</v>
      </c>
      <c r="L685">
        <v>2.85</v>
      </c>
      <c r="M685">
        <v>4.6500000000000004</v>
      </c>
      <c r="N685">
        <v>-9.4925200000000001E-2</v>
      </c>
      <c r="O685">
        <v>1.2360216995142099</v>
      </c>
      <c r="P685">
        <v>2.254203462799397</v>
      </c>
      <c r="Q685">
        <v>6.4853016135708987</v>
      </c>
      <c r="R685">
        <v>-0.1489855601740516</v>
      </c>
      <c r="S685">
        <v>-0.99667180113363096</v>
      </c>
      <c r="T685">
        <v>-0.2642371918823827</v>
      </c>
      <c r="U685" s="43">
        <v>15</v>
      </c>
      <c r="V685" s="5">
        <v>2.2429999999999999</v>
      </c>
    </row>
    <row r="686" spans="1:22">
      <c r="A686" s="28" t="s">
        <v>672</v>
      </c>
      <c r="B686" s="31" t="s">
        <v>4165</v>
      </c>
      <c r="C686">
        <v>1.0680000000000001</v>
      </c>
      <c r="D686">
        <v>-0.20866000000000001</v>
      </c>
      <c r="E686">
        <v>-1.7309999999999999E-2</v>
      </c>
      <c r="F686">
        <v>-0.11298999999999999</v>
      </c>
      <c r="G686">
        <v>0.19134999999999999</v>
      </c>
      <c r="H686">
        <v>3.3360000000000001E-2</v>
      </c>
      <c r="I686">
        <v>-0.90522999999999998</v>
      </c>
      <c r="J686">
        <v>-0.29864000000000002</v>
      </c>
      <c r="K686">
        <v>5.71</v>
      </c>
      <c r="L686">
        <v>1.7</v>
      </c>
      <c r="M686">
        <v>7.85</v>
      </c>
      <c r="N686">
        <v>-0.12175800000000001</v>
      </c>
      <c r="O686">
        <v>1.2176926086770601</v>
      </c>
      <c r="P686">
        <v>1.5035050039683071</v>
      </c>
      <c r="Q686">
        <v>0.1045082843069749</v>
      </c>
      <c r="R686">
        <v>1.834942214326249</v>
      </c>
      <c r="S686">
        <v>-0.5930000814488452</v>
      </c>
      <c r="T686">
        <v>-0.74637165204647804</v>
      </c>
      <c r="U686" s="43">
        <v>3</v>
      </c>
      <c r="V686" s="5">
        <v>0.84099999999999997</v>
      </c>
    </row>
    <row r="687" spans="1:22">
      <c r="A687" s="28" t="s">
        <v>673</v>
      </c>
      <c r="B687" s="31" t="s">
        <v>4166</v>
      </c>
      <c r="C687">
        <v>2.5844</v>
      </c>
      <c r="D687">
        <v>-0.21046999999999999</v>
      </c>
      <c r="E687">
        <v>9.1990000000000002E-2</v>
      </c>
      <c r="F687">
        <v>-5.9240000000000001E-2</v>
      </c>
      <c r="G687">
        <v>0.30246000000000001</v>
      </c>
      <c r="H687">
        <v>5.7999999999999996E-3</v>
      </c>
      <c r="I687">
        <v>-0.95321</v>
      </c>
      <c r="J687">
        <v>-0.27467000000000003</v>
      </c>
      <c r="K687">
        <v>4.5199999999999996</v>
      </c>
      <c r="L687">
        <v>1.7</v>
      </c>
      <c r="M687">
        <v>5.34</v>
      </c>
      <c r="N687">
        <v>-0.15920400000000001</v>
      </c>
      <c r="O687">
        <v>1.18052742824225</v>
      </c>
      <c r="P687">
        <v>-5.2615009584621362</v>
      </c>
      <c r="Q687">
        <v>-1.690552153204218</v>
      </c>
      <c r="R687">
        <v>-2.0410677662555221</v>
      </c>
      <c r="S687">
        <v>-8.8683827715870453E-2</v>
      </c>
      <c r="T687">
        <v>-0.79884136760867042</v>
      </c>
      <c r="U687" s="43">
        <v>0</v>
      </c>
      <c r="V687" s="5">
        <v>3.0659999999999998</v>
      </c>
    </row>
    <row r="688" spans="1:22">
      <c r="A688" s="28" t="s">
        <v>674</v>
      </c>
      <c r="B688" s="31" t="s">
        <v>4167</v>
      </c>
      <c r="C688">
        <v>3.5649000000000002</v>
      </c>
      <c r="D688">
        <v>-0.21378</v>
      </c>
      <c r="E688">
        <v>4.96E-3</v>
      </c>
      <c r="F688">
        <v>-0.10441</v>
      </c>
      <c r="G688">
        <v>0.21873999999999999</v>
      </c>
      <c r="H688">
        <v>2.4920000000000001E-2</v>
      </c>
      <c r="I688">
        <v>-0.92223999999999995</v>
      </c>
      <c r="J688">
        <v>-0.29329</v>
      </c>
      <c r="K688">
        <v>5.21</v>
      </c>
      <c r="L688">
        <v>1.7</v>
      </c>
      <c r="M688">
        <v>10.24</v>
      </c>
      <c r="N688">
        <v>-0.13561000000000001</v>
      </c>
      <c r="O688">
        <v>1.19963214463306</v>
      </c>
      <c r="P688">
        <v>9.7965682961790132E-2</v>
      </c>
      <c r="Q688">
        <v>-1.5303916180135391</v>
      </c>
      <c r="R688">
        <v>0.25677453564282149</v>
      </c>
      <c r="S688">
        <v>-1.0484433514108491</v>
      </c>
      <c r="T688">
        <v>0.45808020093438317</v>
      </c>
      <c r="U688" s="43">
        <v>6</v>
      </c>
      <c r="V688" s="5">
        <v>1.268</v>
      </c>
    </row>
    <row r="689" spans="1:22">
      <c r="A689" s="28" t="s">
        <v>675</v>
      </c>
      <c r="B689" s="31" t="s">
        <v>4168</v>
      </c>
      <c r="C689">
        <v>1.5036</v>
      </c>
      <c r="D689">
        <v>-0.22839000000000001</v>
      </c>
      <c r="E689">
        <v>1.82E-3</v>
      </c>
      <c r="F689">
        <v>-0.11329</v>
      </c>
      <c r="G689">
        <v>0.23021</v>
      </c>
      <c r="H689">
        <v>2.7869999999999999E-2</v>
      </c>
      <c r="I689">
        <v>-0.91215999999999997</v>
      </c>
      <c r="J689">
        <v>-0.29053000000000001</v>
      </c>
      <c r="K689">
        <v>4.67</v>
      </c>
      <c r="L689">
        <v>2.2799999999999998</v>
      </c>
      <c r="M689">
        <v>7.22</v>
      </c>
      <c r="N689">
        <v>-0.12667400000000001</v>
      </c>
      <c r="O689">
        <v>1.21898212598891</v>
      </c>
      <c r="P689">
        <v>0.70942360133715188</v>
      </c>
      <c r="Q689">
        <v>1.286335689744865</v>
      </c>
      <c r="R689">
        <v>0.47096560791469061</v>
      </c>
      <c r="S689">
        <v>-0.31575480675394402</v>
      </c>
      <c r="T689">
        <v>-1.4741248353633329</v>
      </c>
      <c r="U689" s="43">
        <v>3</v>
      </c>
      <c r="V689" s="5">
        <v>1.5249999999999999</v>
      </c>
    </row>
    <row r="690" spans="1:22">
      <c r="A690" s="28" t="s">
        <v>676</v>
      </c>
      <c r="B690" s="31" t="s">
        <v>4169</v>
      </c>
      <c r="C690">
        <v>5.4740000000000002</v>
      </c>
      <c r="D690">
        <v>-0.23007</v>
      </c>
      <c r="E690">
        <v>-1.5959999999999998E-2</v>
      </c>
      <c r="F690">
        <v>-0.12300999999999999</v>
      </c>
      <c r="G690">
        <v>0.21410999999999999</v>
      </c>
      <c r="H690">
        <v>3.5340000000000003E-2</v>
      </c>
      <c r="I690">
        <v>-0.92269999999999996</v>
      </c>
      <c r="J690">
        <v>-0.29302</v>
      </c>
      <c r="K690">
        <v>6.03</v>
      </c>
      <c r="L690">
        <v>2</v>
      </c>
      <c r="M690">
        <v>7.35</v>
      </c>
      <c r="N690">
        <v>-0.112084</v>
      </c>
      <c r="O690">
        <v>1.2027599379328899</v>
      </c>
      <c r="P690">
        <v>1.871017591677208</v>
      </c>
      <c r="Q690">
        <v>0.13101692996514849</v>
      </c>
      <c r="R690">
        <v>-1.5348683094510449</v>
      </c>
      <c r="S690">
        <v>-0.36721025953632003</v>
      </c>
      <c r="T690">
        <v>0.89285518838038958</v>
      </c>
      <c r="U690" s="43">
        <v>13</v>
      </c>
      <c r="V690" s="5">
        <v>1.05</v>
      </c>
    </row>
    <row r="691" spans="1:22">
      <c r="A691" s="28" t="s">
        <v>677</v>
      </c>
      <c r="B691" s="31" t="s">
        <v>4170</v>
      </c>
      <c r="C691">
        <v>2.8679000000000001</v>
      </c>
      <c r="D691">
        <v>-0.22162000000000001</v>
      </c>
      <c r="E691">
        <v>-8.6300000000000005E-3</v>
      </c>
      <c r="F691">
        <v>-0.11513</v>
      </c>
      <c r="G691">
        <v>0.21299000000000001</v>
      </c>
      <c r="H691">
        <v>3.1109999999999999E-2</v>
      </c>
      <c r="I691">
        <v>-0.92515000000000003</v>
      </c>
      <c r="J691">
        <v>-0.28637000000000001</v>
      </c>
      <c r="K691">
        <v>7.66</v>
      </c>
      <c r="L691">
        <v>1.93</v>
      </c>
      <c r="M691">
        <v>6.14</v>
      </c>
      <c r="N691">
        <v>-0.137211</v>
      </c>
      <c r="O691">
        <v>1.1993787464824499</v>
      </c>
      <c r="P691">
        <v>0.23639588293447719</v>
      </c>
      <c r="Q691">
        <v>-0.59451528559519973</v>
      </c>
      <c r="R691">
        <v>-0.7138256973551852</v>
      </c>
      <c r="S691">
        <v>1.2775830309550811</v>
      </c>
      <c r="T691">
        <v>-0.49190846283927842</v>
      </c>
      <c r="U691" s="43">
        <v>1</v>
      </c>
      <c r="V691" s="5">
        <v>1.0620000000000001</v>
      </c>
    </row>
    <row r="692" spans="1:22">
      <c r="A692" s="28" t="s">
        <v>678</v>
      </c>
      <c r="B692" s="31" t="s">
        <v>4171</v>
      </c>
      <c r="C692">
        <v>1.0824</v>
      </c>
      <c r="D692">
        <v>-0.21956000000000001</v>
      </c>
      <c r="E692">
        <v>7.1000000000000002E-4</v>
      </c>
      <c r="F692">
        <v>-0.10943</v>
      </c>
      <c r="G692">
        <v>0.22026999999999999</v>
      </c>
      <c r="H692">
        <v>2.7179999999999999E-2</v>
      </c>
      <c r="I692">
        <v>-0.9254</v>
      </c>
      <c r="J692">
        <v>-0.28937000000000002</v>
      </c>
      <c r="K692">
        <v>7.19</v>
      </c>
      <c r="L692">
        <v>2.79</v>
      </c>
      <c r="M692">
        <v>6.44</v>
      </c>
      <c r="N692">
        <v>-0.134634</v>
      </c>
      <c r="O692">
        <v>1.1993842263460599</v>
      </c>
      <c r="P692">
        <v>-0.17672351281033261</v>
      </c>
      <c r="Q692">
        <v>0.56204755973131537</v>
      </c>
      <c r="R692">
        <v>-0.32044011171878573</v>
      </c>
      <c r="S692">
        <v>1.805889857331668</v>
      </c>
      <c r="T692">
        <v>-1.262154205498176</v>
      </c>
      <c r="U692" s="43">
        <v>1</v>
      </c>
      <c r="V692" s="5">
        <v>1.208</v>
      </c>
    </row>
    <row r="693" spans="1:22">
      <c r="A693" s="28" t="s">
        <v>679</v>
      </c>
      <c r="B693" s="31" t="s">
        <v>4172</v>
      </c>
      <c r="C693">
        <v>1.9278999999999999</v>
      </c>
      <c r="D693">
        <v>-0.22123000000000001</v>
      </c>
      <c r="E693">
        <v>3.5459999999999998E-2</v>
      </c>
      <c r="F693">
        <v>-9.289E-2</v>
      </c>
      <c r="G693">
        <v>0.25668999999999997</v>
      </c>
      <c r="H693">
        <v>1.6809999999999999E-2</v>
      </c>
      <c r="I693">
        <v>-0.92666000000000004</v>
      </c>
      <c r="J693">
        <v>-0.28447</v>
      </c>
      <c r="K693">
        <v>6.7</v>
      </c>
      <c r="L693">
        <v>1.7</v>
      </c>
      <c r="M693">
        <v>5.93</v>
      </c>
      <c r="N693">
        <v>-0.13541</v>
      </c>
      <c r="O693">
        <v>1.19936304181594</v>
      </c>
      <c r="P693">
        <v>-1.664100062729148</v>
      </c>
      <c r="Q693">
        <v>-8.727136668076306E-2</v>
      </c>
      <c r="R693">
        <v>-0.4914008450730431</v>
      </c>
      <c r="S693">
        <v>0.5636403660654038</v>
      </c>
      <c r="T693">
        <v>-0.51717505740865288</v>
      </c>
      <c r="U693" s="43">
        <v>11</v>
      </c>
      <c r="V693" s="5">
        <v>1.702</v>
      </c>
    </row>
    <row r="694" spans="1:22">
      <c r="A694" s="28" t="s">
        <v>680</v>
      </c>
      <c r="B694" s="31" t="s">
        <v>4173</v>
      </c>
      <c r="C694">
        <v>2.1265999999999998</v>
      </c>
      <c r="D694">
        <v>-0.22252</v>
      </c>
      <c r="E694">
        <v>-3.7000000000000002E-3</v>
      </c>
      <c r="F694">
        <v>-0.11311</v>
      </c>
      <c r="G694">
        <v>0.21881999999999999</v>
      </c>
      <c r="H694">
        <v>2.9229999999999999E-2</v>
      </c>
      <c r="I694">
        <v>-0.92793000000000003</v>
      </c>
      <c r="J694">
        <v>-0.28942000000000001</v>
      </c>
      <c r="K694">
        <v>8.83</v>
      </c>
      <c r="L694">
        <v>1.7</v>
      </c>
      <c r="M694">
        <v>7.04</v>
      </c>
      <c r="N694">
        <v>-0.13721800000000001</v>
      </c>
      <c r="O694">
        <v>1.1996292291702599</v>
      </c>
      <c r="P694">
        <v>6.9693053993140824E-2</v>
      </c>
      <c r="Q694">
        <v>-0.81408438941993788</v>
      </c>
      <c r="R694">
        <v>-0.33378708010108848</v>
      </c>
      <c r="S694">
        <v>1.578971324528623</v>
      </c>
      <c r="T694">
        <v>-7.0462186666775908E-2</v>
      </c>
      <c r="U694" s="43">
        <v>10</v>
      </c>
      <c r="V694" s="5">
        <v>1.0149999999999999</v>
      </c>
    </row>
    <row r="695" spans="1:22">
      <c r="A695" s="28" t="s">
        <v>681</v>
      </c>
      <c r="B695" s="31" t="s">
        <v>4174</v>
      </c>
      <c r="C695">
        <v>2.3521999999999998</v>
      </c>
      <c r="D695">
        <v>-0.23247999999999999</v>
      </c>
      <c r="E695">
        <v>-2.5090000000000001E-2</v>
      </c>
      <c r="F695">
        <v>-0.12878000000000001</v>
      </c>
      <c r="G695">
        <v>0.20738999999999999</v>
      </c>
      <c r="H695">
        <v>3.9989999999999998E-2</v>
      </c>
      <c r="I695">
        <v>-0.91696999999999995</v>
      </c>
      <c r="J695">
        <v>-0.29863000000000001</v>
      </c>
      <c r="K695">
        <v>5.16</v>
      </c>
      <c r="L695">
        <v>1.7</v>
      </c>
      <c r="M695">
        <v>7.28</v>
      </c>
      <c r="N695">
        <v>-0.122354</v>
      </c>
      <c r="O695">
        <v>1.2009317255241201</v>
      </c>
      <c r="P695">
        <v>1.855375155686213</v>
      </c>
      <c r="Q695">
        <v>-0.16254836051142571</v>
      </c>
      <c r="R695">
        <v>-0.78562538976179008</v>
      </c>
      <c r="S695">
        <v>-0.43026604390101453</v>
      </c>
      <c r="T695">
        <v>-0.91520082406282488</v>
      </c>
      <c r="U695" s="43">
        <v>13</v>
      </c>
      <c r="V695" s="5">
        <v>1.333</v>
      </c>
    </row>
    <row r="696" spans="1:22">
      <c r="A696" s="28" t="s">
        <v>682</v>
      </c>
      <c r="B696" s="31" t="s">
        <v>4175</v>
      </c>
      <c r="C696">
        <v>3.0819999999999999</v>
      </c>
      <c r="D696">
        <v>-0.23549</v>
      </c>
      <c r="E696">
        <v>-1.2700000000000001E-3</v>
      </c>
      <c r="F696">
        <v>-0.11838</v>
      </c>
      <c r="G696">
        <v>0.23422000000000001</v>
      </c>
      <c r="H696">
        <v>2.9919999999999999E-2</v>
      </c>
      <c r="I696">
        <v>-0.93254999999999999</v>
      </c>
      <c r="J696">
        <v>-0.29375000000000001</v>
      </c>
      <c r="K696">
        <v>5.28</v>
      </c>
      <c r="L696">
        <v>2.2000000000000002</v>
      </c>
      <c r="M696">
        <v>7.18</v>
      </c>
      <c r="N696">
        <v>-0.120591</v>
      </c>
      <c r="O696">
        <v>1.21794325800618</v>
      </c>
      <c r="P696">
        <v>1.074479072164944</v>
      </c>
      <c r="Q696">
        <v>1.019661193486332</v>
      </c>
      <c r="R696">
        <v>-1.0295483158511061</v>
      </c>
      <c r="S696">
        <v>-0.30673109941897592</v>
      </c>
      <c r="T696">
        <v>-0.37354464119028868</v>
      </c>
      <c r="U696" s="43">
        <v>13</v>
      </c>
      <c r="V696" s="5">
        <v>0.95199999999999996</v>
      </c>
    </row>
    <row r="697" spans="1:22">
      <c r="A697" s="28" t="s">
        <v>683</v>
      </c>
      <c r="B697" s="31" t="s">
        <v>4176</v>
      </c>
      <c r="C697">
        <v>3.7711999999999999</v>
      </c>
      <c r="D697">
        <v>-0.23300999999999999</v>
      </c>
      <c r="E697">
        <v>-2.128E-2</v>
      </c>
      <c r="F697">
        <v>-0.12715000000000001</v>
      </c>
      <c r="G697">
        <v>0.21173</v>
      </c>
      <c r="H697">
        <v>3.8179999999999999E-2</v>
      </c>
      <c r="I697">
        <v>-0.90654999999999997</v>
      </c>
      <c r="J697">
        <v>-0.30112</v>
      </c>
      <c r="K697">
        <v>6.61</v>
      </c>
      <c r="L697">
        <v>2.0099999999999998</v>
      </c>
      <c r="M697">
        <v>6.01</v>
      </c>
      <c r="N697">
        <v>-0.137875</v>
      </c>
      <c r="O697">
        <v>1.1993786064791301</v>
      </c>
      <c r="P697">
        <v>1.6743390163743761</v>
      </c>
      <c r="Q697">
        <v>0.47379966688904313</v>
      </c>
      <c r="R697">
        <v>-1.043756816508647</v>
      </c>
      <c r="S697">
        <v>0.2439274454736515</v>
      </c>
      <c r="T697">
        <v>-0.66943009331036185</v>
      </c>
      <c r="U697" s="43">
        <v>13</v>
      </c>
      <c r="V697" s="5">
        <v>0.97699999999999998</v>
      </c>
    </row>
    <row r="698" spans="1:22">
      <c r="A698" s="28" t="s">
        <v>684</v>
      </c>
      <c r="B698" s="31" t="s">
        <v>4177</v>
      </c>
      <c r="C698">
        <v>2.8862999999999999</v>
      </c>
      <c r="D698">
        <v>-0.21994</v>
      </c>
      <c r="E698">
        <v>-5.3299999999999997E-3</v>
      </c>
      <c r="F698">
        <v>-0.11262999999999999</v>
      </c>
      <c r="G698">
        <v>0.21461</v>
      </c>
      <c r="H698">
        <v>2.9559999999999999E-2</v>
      </c>
      <c r="I698">
        <v>-0.92230999999999996</v>
      </c>
      <c r="J698">
        <v>-0.28156999999999999</v>
      </c>
      <c r="K698">
        <v>4.5999999999999996</v>
      </c>
      <c r="L698">
        <v>1.7</v>
      </c>
      <c r="M698">
        <v>6.71</v>
      </c>
      <c r="N698">
        <v>-0.13852200000000001</v>
      </c>
      <c r="O698">
        <v>1.20067580496187</v>
      </c>
      <c r="P698">
        <v>-5.477959418945582E-2</v>
      </c>
      <c r="Q698">
        <v>-1.133185461999292</v>
      </c>
      <c r="R698">
        <v>-0.52449417193552861</v>
      </c>
      <c r="S698">
        <v>-0.28783407307225062</v>
      </c>
      <c r="T698">
        <v>-1.2621302573906881</v>
      </c>
      <c r="U698" s="43">
        <v>12</v>
      </c>
      <c r="V698" s="5">
        <v>0.51100000000000001</v>
      </c>
    </row>
    <row r="699" spans="1:22">
      <c r="A699" s="28" t="s">
        <v>685</v>
      </c>
      <c r="B699" s="31" t="s">
        <v>4178</v>
      </c>
      <c r="C699">
        <v>4.5427</v>
      </c>
      <c r="D699">
        <v>-0.23951</v>
      </c>
      <c r="E699">
        <v>-3.4020000000000002E-2</v>
      </c>
      <c r="F699">
        <v>-0.13675999999999999</v>
      </c>
      <c r="G699">
        <v>0.20549000000000001</v>
      </c>
      <c r="H699">
        <v>4.5510000000000002E-2</v>
      </c>
      <c r="I699">
        <v>-0.91578999999999999</v>
      </c>
      <c r="J699">
        <v>-0.29915999999999998</v>
      </c>
      <c r="K699">
        <v>5.34</v>
      </c>
      <c r="L699">
        <v>1.7</v>
      </c>
      <c r="M699">
        <v>7.17</v>
      </c>
      <c r="N699">
        <v>-0.12640899999999999</v>
      </c>
      <c r="O699">
        <v>1.2169277513171799</v>
      </c>
      <c r="P699">
        <v>2.891729419620948</v>
      </c>
      <c r="Q699">
        <v>0.35798176266214582</v>
      </c>
      <c r="R699">
        <v>-1.0325247297039479</v>
      </c>
      <c r="S699">
        <v>-0.86579734897898708</v>
      </c>
      <c r="T699">
        <v>-0.32412982878796748</v>
      </c>
      <c r="U699" s="43">
        <v>13</v>
      </c>
      <c r="V699" s="5">
        <v>1.6259999999999999</v>
      </c>
    </row>
    <row r="700" spans="1:22">
      <c r="A700" s="28" t="s">
        <v>686</v>
      </c>
      <c r="B700" s="31" t="s">
        <v>4179</v>
      </c>
      <c r="C700">
        <v>2.2378</v>
      </c>
      <c r="D700">
        <v>-0.2162</v>
      </c>
      <c r="E700">
        <v>-1.0410000000000001E-2</v>
      </c>
      <c r="F700">
        <v>-0.11330999999999999</v>
      </c>
      <c r="G700">
        <v>0.20579</v>
      </c>
      <c r="H700">
        <v>3.1189999999999999E-2</v>
      </c>
      <c r="I700">
        <v>-0.91698999999999997</v>
      </c>
      <c r="J700">
        <v>-0.29942999999999997</v>
      </c>
      <c r="K700">
        <v>5.17</v>
      </c>
      <c r="L700">
        <v>1.7</v>
      </c>
      <c r="M700">
        <v>7.38</v>
      </c>
      <c r="N700">
        <v>-0.12739700000000001</v>
      </c>
      <c r="O700">
        <v>1.20094239816782</v>
      </c>
      <c r="P700">
        <v>0.85311501831485603</v>
      </c>
      <c r="Q700">
        <v>-0.49641163209310579</v>
      </c>
      <c r="R700">
        <v>6.414816431029138E-3</v>
      </c>
      <c r="S700">
        <v>-0.69275394993022488</v>
      </c>
      <c r="T700">
        <v>-0.57665483648635507</v>
      </c>
      <c r="U700" s="43">
        <v>12</v>
      </c>
      <c r="V700" s="5">
        <v>1.1990000000000001</v>
      </c>
    </row>
    <row r="701" spans="1:22">
      <c r="A701" s="28" t="s">
        <v>687</v>
      </c>
      <c r="B701" s="31" t="s">
        <v>4180</v>
      </c>
      <c r="C701">
        <v>1.2625</v>
      </c>
      <c r="D701">
        <v>-0.23338</v>
      </c>
      <c r="E701">
        <v>-4.768E-2</v>
      </c>
      <c r="F701">
        <v>-0.14052999999999999</v>
      </c>
      <c r="G701">
        <v>0.1857</v>
      </c>
      <c r="H701">
        <v>5.3170000000000002E-2</v>
      </c>
      <c r="I701">
        <v>-0.90049000000000001</v>
      </c>
      <c r="J701">
        <v>-0.29458000000000001</v>
      </c>
      <c r="K701">
        <v>6.61</v>
      </c>
      <c r="L701">
        <v>1.7</v>
      </c>
      <c r="M701">
        <v>7.74</v>
      </c>
      <c r="N701">
        <v>-0.120466</v>
      </c>
      <c r="O701">
        <v>1.2176936624032499</v>
      </c>
      <c r="P701">
        <v>3.3237961845488742</v>
      </c>
      <c r="Q701">
        <v>0.34036973090135891</v>
      </c>
      <c r="R701">
        <v>0.88234839626716555</v>
      </c>
      <c r="S701">
        <v>0.42323715465141132</v>
      </c>
      <c r="T701">
        <v>-1.4132210557256959</v>
      </c>
      <c r="U701" s="43">
        <v>2</v>
      </c>
      <c r="V701" s="5">
        <v>0.997</v>
      </c>
    </row>
    <row r="702" spans="1:22">
      <c r="A702" s="28" t="s">
        <v>688</v>
      </c>
      <c r="B702" s="31" t="s">
        <v>4181</v>
      </c>
      <c r="C702">
        <v>2.3826000000000001</v>
      </c>
      <c r="D702">
        <v>-0.20605000000000001</v>
      </c>
      <c r="E702">
        <v>9.4409999999999994E-2</v>
      </c>
      <c r="F702">
        <v>-5.5820000000000002E-2</v>
      </c>
      <c r="G702">
        <v>0.30046</v>
      </c>
      <c r="H702">
        <v>5.1900000000000002E-3</v>
      </c>
      <c r="I702">
        <v>-0.92164000000000001</v>
      </c>
      <c r="J702">
        <v>-0.28499000000000002</v>
      </c>
      <c r="K702">
        <v>8.68</v>
      </c>
      <c r="L702">
        <v>2.02</v>
      </c>
      <c r="M702">
        <v>4.38</v>
      </c>
      <c r="N702">
        <v>-0.135384</v>
      </c>
      <c r="O702">
        <v>1.19937795318776</v>
      </c>
      <c r="P702">
        <v>-3.8217509874522588</v>
      </c>
      <c r="Q702">
        <v>1.26038209535312</v>
      </c>
      <c r="R702">
        <v>4.296068999224191E-2</v>
      </c>
      <c r="S702">
        <v>1.1812330898827861</v>
      </c>
      <c r="T702">
        <v>0.71053176701230114</v>
      </c>
      <c r="U702" s="43">
        <v>8</v>
      </c>
      <c r="V702" s="5">
        <v>1.669</v>
      </c>
    </row>
    <row r="703" spans="1:22">
      <c r="A703" s="28" t="s">
        <v>689</v>
      </c>
      <c r="B703" s="31" t="s">
        <v>4182</v>
      </c>
      <c r="C703">
        <v>2.6093999999999999</v>
      </c>
      <c r="D703">
        <v>-0.22781999999999999</v>
      </c>
      <c r="E703">
        <v>-3.2660000000000002E-2</v>
      </c>
      <c r="F703">
        <v>-0.13023999999999999</v>
      </c>
      <c r="G703">
        <v>0.19516</v>
      </c>
      <c r="H703">
        <v>4.3459999999999999E-2</v>
      </c>
      <c r="I703">
        <v>-0.90885000000000005</v>
      </c>
      <c r="J703">
        <v>-0.2923</v>
      </c>
      <c r="K703">
        <v>5.44</v>
      </c>
      <c r="L703">
        <v>1.7</v>
      </c>
      <c r="M703">
        <v>6.74</v>
      </c>
      <c r="N703">
        <v>-0.13065099999999999</v>
      </c>
      <c r="O703">
        <v>1.2176850893931599</v>
      </c>
      <c r="P703">
        <v>2.209666474242268</v>
      </c>
      <c r="Q703">
        <v>8.8481727968122079E-2</v>
      </c>
      <c r="R703">
        <v>0.24250028740615159</v>
      </c>
      <c r="S703">
        <v>-0.29845008392352101</v>
      </c>
      <c r="T703">
        <v>-1.2990352172730339</v>
      </c>
      <c r="U703" s="43">
        <v>2</v>
      </c>
      <c r="V703" s="5">
        <v>1.165</v>
      </c>
    </row>
    <row r="704" spans="1:22">
      <c r="A704" s="28" t="s">
        <v>690</v>
      </c>
      <c r="B704" s="31" t="s">
        <v>4183</v>
      </c>
      <c r="C704">
        <v>2.3062</v>
      </c>
      <c r="D704">
        <v>-0.23466000000000001</v>
      </c>
      <c r="E704">
        <v>-4.3799999999999999E-2</v>
      </c>
      <c r="F704">
        <v>-0.13922999999999999</v>
      </c>
      <c r="G704">
        <v>0.19086</v>
      </c>
      <c r="H704">
        <v>5.0779999999999999E-2</v>
      </c>
      <c r="I704">
        <v>-0.89654</v>
      </c>
      <c r="J704">
        <v>-0.30062</v>
      </c>
      <c r="K704">
        <v>7.42</v>
      </c>
      <c r="L704">
        <v>2.79</v>
      </c>
      <c r="M704">
        <v>8.91</v>
      </c>
      <c r="N704">
        <v>-0.112763</v>
      </c>
      <c r="O704">
        <v>1.2189714695636999</v>
      </c>
      <c r="P704">
        <v>3.865830570844488</v>
      </c>
      <c r="Q704">
        <v>1.863816348599906</v>
      </c>
      <c r="R704">
        <v>0.8200358406967253</v>
      </c>
      <c r="S704">
        <v>0.96700045497325759</v>
      </c>
      <c r="T704">
        <v>-0.51841582260077712</v>
      </c>
      <c r="U704" s="43">
        <v>2</v>
      </c>
      <c r="V704" s="5">
        <v>2.3719999999999999</v>
      </c>
    </row>
    <row r="705" spans="1:22">
      <c r="A705" s="28" t="s">
        <v>691</v>
      </c>
      <c r="B705" s="31" t="s">
        <v>4184</v>
      </c>
      <c r="C705">
        <v>2.6063999999999998</v>
      </c>
      <c r="D705">
        <v>-0.21217</v>
      </c>
      <c r="E705">
        <v>8.3640000000000006E-2</v>
      </c>
      <c r="F705">
        <v>-6.4259999999999998E-2</v>
      </c>
      <c r="G705">
        <v>0.29581000000000002</v>
      </c>
      <c r="H705">
        <v>6.9800000000000001E-3</v>
      </c>
      <c r="I705">
        <v>-0.92003000000000001</v>
      </c>
      <c r="J705">
        <v>-0.30154999999999998</v>
      </c>
      <c r="K705">
        <v>4.58</v>
      </c>
      <c r="L705">
        <v>1.7</v>
      </c>
      <c r="M705">
        <v>5.66</v>
      </c>
      <c r="N705">
        <v>-0.144229</v>
      </c>
      <c r="O705">
        <v>1.19936847789865</v>
      </c>
      <c r="P705">
        <v>-3.0963129888781808</v>
      </c>
      <c r="Q705">
        <v>0.85553616086167972</v>
      </c>
      <c r="R705">
        <v>-0.36566028954425822</v>
      </c>
      <c r="S705">
        <v>-1.5812005151746109</v>
      </c>
      <c r="T705">
        <v>-7.0885882433374625E-2</v>
      </c>
      <c r="U705" s="43">
        <v>0</v>
      </c>
      <c r="V705" s="5">
        <v>1.673</v>
      </c>
    </row>
    <row r="706" spans="1:22">
      <c r="A706" s="28" t="s">
        <v>692</v>
      </c>
      <c r="B706" s="31" t="s">
        <v>4185</v>
      </c>
      <c r="C706">
        <v>2.6362999999999999</v>
      </c>
      <c r="D706">
        <v>-0.20905000000000001</v>
      </c>
      <c r="E706">
        <v>8.7910000000000002E-2</v>
      </c>
      <c r="F706">
        <v>-6.0569999999999999E-2</v>
      </c>
      <c r="G706">
        <v>0.29696</v>
      </c>
      <c r="H706">
        <v>6.1799999999999997E-3</v>
      </c>
      <c r="I706">
        <v>-0.92027999999999999</v>
      </c>
      <c r="J706">
        <v>-0.30031000000000002</v>
      </c>
      <c r="K706">
        <v>4.63</v>
      </c>
      <c r="L706">
        <v>1.95</v>
      </c>
      <c r="M706">
        <v>5.73</v>
      </c>
      <c r="N706">
        <v>-0.14275099999999999</v>
      </c>
      <c r="O706">
        <v>1.20067792508605</v>
      </c>
      <c r="P706">
        <v>-3.2336232415487962</v>
      </c>
      <c r="Q706">
        <v>1.110786200942578</v>
      </c>
      <c r="R706">
        <v>-0.21628845951388409</v>
      </c>
      <c r="S706">
        <v>-1.420355207368152</v>
      </c>
      <c r="T706">
        <v>1.098439405946614E-4</v>
      </c>
      <c r="U706" s="43">
        <v>14</v>
      </c>
      <c r="V706" s="5">
        <v>1.4490000000000001</v>
      </c>
    </row>
    <row r="707" spans="1:22">
      <c r="A707" s="28" t="s">
        <v>693</v>
      </c>
      <c r="B707" s="31" t="s">
        <v>4186</v>
      </c>
      <c r="C707">
        <v>3.4712999999999998</v>
      </c>
      <c r="D707">
        <v>-0.19577</v>
      </c>
      <c r="E707">
        <v>-7.4000000000000003E-3</v>
      </c>
      <c r="F707">
        <v>-0.10158</v>
      </c>
      <c r="G707">
        <v>0.18837000000000001</v>
      </c>
      <c r="H707">
        <v>2.7390000000000001E-2</v>
      </c>
      <c r="I707">
        <v>-0.92298000000000002</v>
      </c>
      <c r="J707">
        <v>-0.28677000000000002</v>
      </c>
      <c r="K707">
        <v>4.91</v>
      </c>
      <c r="L707">
        <v>1.7</v>
      </c>
      <c r="M707">
        <v>7.4</v>
      </c>
      <c r="N707">
        <v>-0.146671</v>
      </c>
      <c r="O707">
        <v>1.1993754874101199</v>
      </c>
      <c r="P707">
        <v>-0.33930414861923541</v>
      </c>
      <c r="Q707">
        <v>-2.1750663199343121</v>
      </c>
      <c r="R707">
        <v>0.41841077366005691</v>
      </c>
      <c r="S707">
        <v>-0.64104123561946891</v>
      </c>
      <c r="T707">
        <v>-0.5263842722147164</v>
      </c>
      <c r="U707" s="43">
        <v>6</v>
      </c>
      <c r="V707" s="5">
        <v>1.254</v>
      </c>
    </row>
    <row r="708" spans="1:22">
      <c r="A708" s="28" t="s">
        <v>694</v>
      </c>
      <c r="B708" s="31" t="s">
        <v>4187</v>
      </c>
      <c r="C708">
        <v>4.1619000000000002</v>
      </c>
      <c r="D708">
        <v>-0.18548000000000001</v>
      </c>
      <c r="E708">
        <v>-5.7999999999999996E-3</v>
      </c>
      <c r="F708">
        <v>-9.5640000000000003E-2</v>
      </c>
      <c r="G708">
        <v>0.17968000000000001</v>
      </c>
      <c r="H708">
        <v>2.545E-2</v>
      </c>
      <c r="I708">
        <v>-0.91010000000000002</v>
      </c>
      <c r="J708">
        <v>-0.28647</v>
      </c>
      <c r="K708">
        <v>5.59</v>
      </c>
      <c r="L708">
        <v>1.7</v>
      </c>
      <c r="M708">
        <v>7.43</v>
      </c>
      <c r="N708">
        <v>-0.140461</v>
      </c>
      <c r="O708">
        <v>1.2006776965485699</v>
      </c>
      <c r="P708">
        <v>-0.16638131576338011</v>
      </c>
      <c r="Q708">
        <v>-1.9711678005563591</v>
      </c>
      <c r="R708">
        <v>1.27145077299111</v>
      </c>
      <c r="S708">
        <v>-0.69465596660622286</v>
      </c>
      <c r="T708">
        <v>0.18410427153761011</v>
      </c>
      <c r="U708" s="43">
        <v>6</v>
      </c>
      <c r="V708" s="5">
        <v>0.45200000000000001</v>
      </c>
    </row>
    <row r="709" spans="1:22">
      <c r="A709" s="28" t="s">
        <v>695</v>
      </c>
      <c r="B709" s="31" t="s">
        <v>4188</v>
      </c>
      <c r="C709">
        <v>5.2845000000000004</v>
      </c>
      <c r="D709">
        <v>-0.23338999999999999</v>
      </c>
      <c r="E709">
        <v>-4.9610000000000001E-2</v>
      </c>
      <c r="F709">
        <v>-0.14149999999999999</v>
      </c>
      <c r="G709">
        <v>0.18378</v>
      </c>
      <c r="H709">
        <v>5.4469999999999998E-2</v>
      </c>
      <c r="I709">
        <v>-0.90390000000000004</v>
      </c>
      <c r="J709">
        <v>-0.29631999999999997</v>
      </c>
      <c r="K709">
        <v>5.23</v>
      </c>
      <c r="L709">
        <v>1.7</v>
      </c>
      <c r="M709">
        <v>6.09</v>
      </c>
      <c r="N709">
        <v>-0.125385</v>
      </c>
      <c r="O709">
        <v>1.2179380003812099</v>
      </c>
      <c r="P709">
        <v>3.6680827495897672</v>
      </c>
      <c r="Q709">
        <v>0.3205925633732451</v>
      </c>
      <c r="R709">
        <v>-0.76387195504648886</v>
      </c>
      <c r="S709">
        <v>-0.8494829006672151</v>
      </c>
      <c r="T709">
        <v>-0.55982615208906183</v>
      </c>
      <c r="U709" s="43">
        <v>2</v>
      </c>
      <c r="V709" s="5">
        <v>1.49</v>
      </c>
    </row>
    <row r="710" spans="1:22">
      <c r="A710" s="28" t="s">
        <v>696</v>
      </c>
      <c r="B710" s="31" t="s">
        <v>4189</v>
      </c>
      <c r="C710">
        <v>4.6124999999999998</v>
      </c>
      <c r="D710">
        <v>-0.22234000000000001</v>
      </c>
      <c r="E710">
        <v>4.3090000000000003E-2</v>
      </c>
      <c r="F710">
        <v>-8.9630000000000001E-2</v>
      </c>
      <c r="G710">
        <v>0.26543</v>
      </c>
      <c r="H710">
        <v>1.5129999999999999E-2</v>
      </c>
      <c r="I710">
        <v>-0.90727000000000002</v>
      </c>
      <c r="J710">
        <v>-0.29841000000000001</v>
      </c>
      <c r="K710">
        <v>7.88</v>
      </c>
      <c r="L710">
        <v>1.7</v>
      </c>
      <c r="M710">
        <v>5.44</v>
      </c>
      <c r="N710">
        <v>-0.13388600000000001</v>
      </c>
      <c r="O710">
        <v>1.19937343876124</v>
      </c>
      <c r="P710">
        <v>-0.95524077964531062</v>
      </c>
      <c r="Q710">
        <v>1.0792921330171159</v>
      </c>
      <c r="R710">
        <v>-0.6358585672111351</v>
      </c>
      <c r="S710">
        <v>-5.4264348828812307E-2</v>
      </c>
      <c r="T710">
        <v>1.08930696891927</v>
      </c>
      <c r="U710" s="43">
        <v>11</v>
      </c>
      <c r="V710" s="5">
        <v>1.2110000000000001</v>
      </c>
    </row>
    <row r="711" spans="1:22">
      <c r="A711" s="28" t="s">
        <v>697</v>
      </c>
      <c r="B711" s="31" t="s">
        <v>4190</v>
      </c>
      <c r="C711">
        <v>2.1282000000000001</v>
      </c>
      <c r="D711">
        <v>-0.2044</v>
      </c>
      <c r="E711">
        <v>8.6690000000000003E-2</v>
      </c>
      <c r="F711">
        <v>-5.885E-2</v>
      </c>
      <c r="G711">
        <v>0.29109000000000002</v>
      </c>
      <c r="H711">
        <v>5.9500000000000004E-3</v>
      </c>
      <c r="I711">
        <v>-0.92052999999999996</v>
      </c>
      <c r="J711">
        <v>-0.29901</v>
      </c>
      <c r="K711">
        <v>5.66</v>
      </c>
      <c r="L711">
        <v>1.7</v>
      </c>
      <c r="M711">
        <v>7</v>
      </c>
      <c r="N711">
        <v>-0.14144300000000001</v>
      </c>
      <c r="O711">
        <v>1.1996314922532501</v>
      </c>
      <c r="P711">
        <v>-3.2801542548135578</v>
      </c>
      <c r="Q711">
        <v>0.40043637585145242</v>
      </c>
      <c r="R711">
        <v>0.48204085303327032</v>
      </c>
      <c r="S711">
        <v>-1.1247156083619401</v>
      </c>
      <c r="T711">
        <v>0.46760527892936299</v>
      </c>
      <c r="U711" s="43">
        <v>0</v>
      </c>
      <c r="V711" s="5">
        <v>1.208</v>
      </c>
    </row>
    <row r="712" spans="1:22">
      <c r="A712" s="28" t="s">
        <v>698</v>
      </c>
      <c r="B712" s="31" t="s">
        <v>4191</v>
      </c>
      <c r="C712">
        <v>2.1524999999999999</v>
      </c>
      <c r="D712">
        <v>-0.21107000000000001</v>
      </c>
      <c r="E712">
        <v>-2.2839999999999999E-2</v>
      </c>
      <c r="F712">
        <v>-0.11695999999999999</v>
      </c>
      <c r="G712">
        <v>0.18823000000000001</v>
      </c>
      <c r="H712">
        <v>3.6330000000000001E-2</v>
      </c>
      <c r="I712">
        <v>-0.91747000000000001</v>
      </c>
      <c r="J712">
        <v>-0.29248000000000002</v>
      </c>
      <c r="K712">
        <v>5.21</v>
      </c>
      <c r="L712">
        <v>1.7</v>
      </c>
      <c r="M712">
        <v>7.46</v>
      </c>
      <c r="N712">
        <v>-0.12967300000000001</v>
      </c>
      <c r="O712">
        <v>1.2017180112860599</v>
      </c>
      <c r="P712">
        <v>1.0691892622902841</v>
      </c>
      <c r="Q712">
        <v>-1.157695931277352</v>
      </c>
      <c r="R712">
        <v>0.31120343553080759</v>
      </c>
      <c r="S712">
        <v>-0.34147212387091391</v>
      </c>
      <c r="T712">
        <v>-0.90315007105831213</v>
      </c>
      <c r="U712" s="43">
        <v>12</v>
      </c>
      <c r="V712" s="5">
        <v>1.115</v>
      </c>
    </row>
    <row r="713" spans="1:22">
      <c r="A713" s="28" t="s">
        <v>699</v>
      </c>
      <c r="B713" s="31" t="s">
        <v>4192</v>
      </c>
      <c r="C713">
        <v>2.4163000000000001</v>
      </c>
      <c r="D713">
        <v>-0.20124</v>
      </c>
      <c r="E713">
        <v>8.48E-2</v>
      </c>
      <c r="F713">
        <v>-5.8220000000000001E-2</v>
      </c>
      <c r="G713">
        <v>0.28604000000000002</v>
      </c>
      <c r="H713">
        <v>5.9199999999999999E-3</v>
      </c>
      <c r="I713">
        <v>-0.92252999999999996</v>
      </c>
      <c r="J713">
        <v>-0.29709999999999998</v>
      </c>
      <c r="K713">
        <v>5.27</v>
      </c>
      <c r="L713">
        <v>2</v>
      </c>
      <c r="M713">
        <v>7</v>
      </c>
      <c r="N713">
        <v>-0.14383199999999999</v>
      </c>
      <c r="O713">
        <v>1.20068112666134</v>
      </c>
      <c r="P713">
        <v>-3.3235279018977568</v>
      </c>
      <c r="Q713">
        <v>0.44000084482173452</v>
      </c>
      <c r="R713">
        <v>0.43861235023413608</v>
      </c>
      <c r="S713">
        <v>-1.072960237930477</v>
      </c>
      <c r="T713">
        <v>0.32226055222807842</v>
      </c>
      <c r="U713" s="43">
        <v>0</v>
      </c>
      <c r="V713" s="5">
        <v>1.167</v>
      </c>
    </row>
    <row r="714" spans="1:22">
      <c r="A714" s="28" t="s">
        <v>700</v>
      </c>
      <c r="B714" s="31" t="s">
        <v>4193</v>
      </c>
      <c r="C714">
        <v>1.5702</v>
      </c>
      <c r="D714">
        <v>-0.22348000000000001</v>
      </c>
      <c r="E714">
        <v>9.1079999999999994E-2</v>
      </c>
      <c r="F714">
        <v>-6.6199999999999995E-2</v>
      </c>
      <c r="G714">
        <v>0.31456000000000001</v>
      </c>
      <c r="H714">
        <v>6.9699999999999996E-3</v>
      </c>
      <c r="I714">
        <v>-0.92818000000000001</v>
      </c>
      <c r="J714">
        <v>-0.28584999999999999</v>
      </c>
      <c r="K714">
        <v>4.78</v>
      </c>
      <c r="L714">
        <v>2.1800000000000002</v>
      </c>
      <c r="M714">
        <v>7.1</v>
      </c>
      <c r="N714">
        <v>-0.135906</v>
      </c>
      <c r="O714">
        <v>1.1993794825784001</v>
      </c>
      <c r="P714">
        <v>-3.48748259943231</v>
      </c>
      <c r="Q714">
        <v>1.064846005938946</v>
      </c>
      <c r="R714">
        <v>-0.50510477243879826</v>
      </c>
      <c r="S714">
        <v>-0.44204339795504349</v>
      </c>
      <c r="T714">
        <v>-0.49054405566435177</v>
      </c>
      <c r="U714" s="43">
        <v>14</v>
      </c>
      <c r="V714" s="5">
        <v>0.81799999999999995</v>
      </c>
    </row>
    <row r="715" spans="1:22">
      <c r="A715" s="28" t="s">
        <v>701</v>
      </c>
      <c r="B715" s="31" t="s">
        <v>4194</v>
      </c>
      <c r="C715">
        <v>3.5802999999999998</v>
      </c>
      <c r="D715">
        <v>-0.21493000000000001</v>
      </c>
      <c r="E715">
        <v>4.0499999999999998E-3</v>
      </c>
      <c r="F715">
        <v>-0.10544000000000001</v>
      </c>
      <c r="G715">
        <v>0.21898000000000001</v>
      </c>
      <c r="H715">
        <v>2.538E-2</v>
      </c>
      <c r="I715">
        <v>-0.92444000000000004</v>
      </c>
      <c r="J715">
        <v>-0.29383999999999999</v>
      </c>
      <c r="K715">
        <v>4.58</v>
      </c>
      <c r="L715">
        <v>1.7</v>
      </c>
      <c r="M715">
        <v>8.34</v>
      </c>
      <c r="N715">
        <v>-0.14800099999999999</v>
      </c>
      <c r="O715">
        <v>1.1996406111215301</v>
      </c>
      <c r="P715">
        <v>-0.25897086540709779</v>
      </c>
      <c r="Q715">
        <v>-1.43180296644762</v>
      </c>
      <c r="R715">
        <v>-0.33186704918507992</v>
      </c>
      <c r="S715">
        <v>-1.080797167338994</v>
      </c>
      <c r="T715">
        <v>-0.40252076191886671</v>
      </c>
      <c r="U715" s="43">
        <v>12</v>
      </c>
      <c r="V715" s="5">
        <v>1.107</v>
      </c>
    </row>
    <row r="716" spans="1:22">
      <c r="A716" s="28" t="s">
        <v>702</v>
      </c>
      <c r="B716" s="31" t="s">
        <v>4195</v>
      </c>
      <c r="C716">
        <v>1.5960000000000001</v>
      </c>
      <c r="D716">
        <v>-0.21934999999999999</v>
      </c>
      <c r="E716">
        <v>9.0800000000000006E-2</v>
      </c>
      <c r="F716">
        <v>-6.4269999999999994E-2</v>
      </c>
      <c r="G716">
        <v>0.31014999999999998</v>
      </c>
      <c r="H716">
        <v>6.6600000000000001E-3</v>
      </c>
      <c r="I716">
        <v>-0.92101999999999995</v>
      </c>
      <c r="J716">
        <v>-0.28128999999999998</v>
      </c>
      <c r="K716">
        <v>8.6300000000000008</v>
      </c>
      <c r="L716">
        <v>1.99</v>
      </c>
      <c r="M716">
        <v>5.58</v>
      </c>
      <c r="N716">
        <v>-0.13892599999999999</v>
      </c>
      <c r="O716">
        <v>1.2006841369271699</v>
      </c>
      <c r="P716">
        <v>-3.653918378277341</v>
      </c>
      <c r="Q716">
        <v>1.225733789501759</v>
      </c>
      <c r="R716">
        <v>5.5751980245638391E-2</v>
      </c>
      <c r="S716">
        <v>1.440522146335941</v>
      </c>
      <c r="T716">
        <v>0.1783432705357669</v>
      </c>
      <c r="U716" s="43">
        <v>14</v>
      </c>
      <c r="V716" s="5">
        <v>1.698</v>
      </c>
    </row>
    <row r="717" spans="1:22">
      <c r="A717" s="28" t="s">
        <v>703</v>
      </c>
      <c r="B717" s="31" t="s">
        <v>4196</v>
      </c>
      <c r="C717">
        <v>2.0427</v>
      </c>
      <c r="D717">
        <v>-0.22377</v>
      </c>
      <c r="E717">
        <v>2.5999999999999999E-3</v>
      </c>
      <c r="F717">
        <v>-0.11058999999999999</v>
      </c>
      <c r="G717">
        <v>0.22636999999999999</v>
      </c>
      <c r="H717">
        <v>2.7009999999999999E-2</v>
      </c>
      <c r="I717">
        <v>-0.92129000000000005</v>
      </c>
      <c r="J717">
        <v>-0.28920000000000001</v>
      </c>
      <c r="K717">
        <v>4.8899999999999997</v>
      </c>
      <c r="L717">
        <v>1.7</v>
      </c>
      <c r="M717">
        <v>7.3</v>
      </c>
      <c r="N717">
        <v>-0.13847899999999999</v>
      </c>
      <c r="O717">
        <v>1.1993692269884899</v>
      </c>
      <c r="P717">
        <v>-0.17571555878882891</v>
      </c>
      <c r="Q717">
        <v>-0.73966410879964406</v>
      </c>
      <c r="R717">
        <v>-0.38222756471008529</v>
      </c>
      <c r="S717">
        <v>-0.34139526208431298</v>
      </c>
      <c r="T717">
        <v>-1.1950236004243431</v>
      </c>
      <c r="U717" s="43">
        <v>12</v>
      </c>
      <c r="V717" s="5">
        <v>0.624</v>
      </c>
    </row>
    <row r="718" spans="1:22">
      <c r="A718" s="28" t="s">
        <v>704</v>
      </c>
      <c r="B718" s="31" t="s">
        <v>4197</v>
      </c>
      <c r="C718">
        <v>1.9331</v>
      </c>
      <c r="D718">
        <v>-0.21018999999999999</v>
      </c>
      <c r="E718">
        <v>7.5900000000000004E-3</v>
      </c>
      <c r="F718">
        <v>-0.1013</v>
      </c>
      <c r="G718">
        <v>0.21778</v>
      </c>
      <c r="H718">
        <v>2.3560000000000001E-2</v>
      </c>
      <c r="I718">
        <v>-0.92329000000000006</v>
      </c>
      <c r="J718">
        <v>-0.28602</v>
      </c>
      <c r="K718">
        <v>9.26</v>
      </c>
      <c r="L718">
        <v>2.02</v>
      </c>
      <c r="M718">
        <v>5.0599999999999996</v>
      </c>
      <c r="N718">
        <v>-0.135714</v>
      </c>
      <c r="O718">
        <v>1.19938217295012</v>
      </c>
      <c r="P718">
        <v>-0.71103916159500913</v>
      </c>
      <c r="Q718">
        <v>-0.15418441450073619</v>
      </c>
      <c r="R718">
        <v>6.704352389209218E-3</v>
      </c>
      <c r="S718">
        <v>2.1349279492021518</v>
      </c>
      <c r="T718">
        <v>-0.2394207341165584</v>
      </c>
      <c r="U718" s="43">
        <v>10</v>
      </c>
      <c r="V718" s="5">
        <v>1.333</v>
      </c>
    </row>
    <row r="719" spans="1:22">
      <c r="A719" s="28" t="s">
        <v>705</v>
      </c>
      <c r="B719" s="31" t="s">
        <v>4198</v>
      </c>
      <c r="C719">
        <v>1.5407999999999999</v>
      </c>
      <c r="D719">
        <v>-0.22795000000000001</v>
      </c>
      <c r="E719">
        <v>-9.1000000000000004E-3</v>
      </c>
      <c r="F719">
        <v>-0.11853</v>
      </c>
      <c r="G719">
        <v>0.21884999999999999</v>
      </c>
      <c r="H719">
        <v>3.2099999999999997E-2</v>
      </c>
      <c r="I719">
        <v>-0.90905000000000002</v>
      </c>
      <c r="J719">
        <v>-0.29272999999999999</v>
      </c>
      <c r="K719">
        <v>6.82</v>
      </c>
      <c r="L719">
        <v>2.3199999999999998</v>
      </c>
      <c r="M719">
        <v>7.07</v>
      </c>
      <c r="N719">
        <v>-0.108178</v>
      </c>
      <c r="O719">
        <v>1.21897789632971</v>
      </c>
      <c r="P719">
        <v>1.67852132874472</v>
      </c>
      <c r="Q719">
        <v>1.7911986103160491</v>
      </c>
      <c r="R719">
        <v>0.65848981471780044</v>
      </c>
      <c r="S719">
        <v>0.61810071855912063</v>
      </c>
      <c r="T719">
        <v>-0.52541887640160845</v>
      </c>
      <c r="U719" s="43">
        <v>5</v>
      </c>
      <c r="V719" s="5">
        <v>1.0249999999999999</v>
      </c>
    </row>
    <row r="720" spans="1:22">
      <c r="A720" s="28" t="s">
        <v>706</v>
      </c>
      <c r="B720" s="31" t="s">
        <v>4199</v>
      </c>
      <c r="C720">
        <v>1.7587999999999999</v>
      </c>
      <c r="D720">
        <v>-0.22033</v>
      </c>
      <c r="E720">
        <v>5.4599999999999996E-3</v>
      </c>
      <c r="F720">
        <v>-0.10743999999999999</v>
      </c>
      <c r="G720">
        <v>0.22578999999999999</v>
      </c>
      <c r="H720">
        <v>2.5559999999999999E-2</v>
      </c>
      <c r="I720">
        <v>-0.92337000000000002</v>
      </c>
      <c r="J720">
        <v>-0.29386000000000001</v>
      </c>
      <c r="K720">
        <v>6.55</v>
      </c>
      <c r="L720">
        <v>1.7</v>
      </c>
      <c r="M720">
        <v>9.65</v>
      </c>
      <c r="N720">
        <v>-0.129442</v>
      </c>
      <c r="O720">
        <v>1.1996274246284</v>
      </c>
      <c r="P720">
        <v>9.4395352430142937E-2</v>
      </c>
      <c r="Q720">
        <v>-0.93745960754560065</v>
      </c>
      <c r="R720">
        <v>0.36931324417567152</v>
      </c>
      <c r="S720">
        <v>-1.1191917973750051E-3</v>
      </c>
      <c r="T720">
        <v>6.9200914781363934E-2</v>
      </c>
      <c r="U720" s="43">
        <v>12</v>
      </c>
      <c r="V720" s="5">
        <v>1.173</v>
      </c>
    </row>
    <row r="721" spans="1:22">
      <c r="A721" s="28" t="s">
        <v>707</v>
      </c>
      <c r="B721" s="31" t="s">
        <v>4200</v>
      </c>
      <c r="C721">
        <v>5.2232000000000003</v>
      </c>
      <c r="D721">
        <v>-0.22677</v>
      </c>
      <c r="E721">
        <v>-2.8920000000000001E-2</v>
      </c>
      <c r="F721">
        <v>-0.12784000000000001</v>
      </c>
      <c r="G721">
        <v>0.19785</v>
      </c>
      <c r="H721">
        <v>4.1300000000000003E-2</v>
      </c>
      <c r="I721">
        <v>-0.90539999999999998</v>
      </c>
      <c r="J721">
        <v>-0.28909000000000001</v>
      </c>
      <c r="K721">
        <v>8.58</v>
      </c>
      <c r="L721">
        <v>1.7</v>
      </c>
      <c r="M721">
        <v>7.99</v>
      </c>
      <c r="N721">
        <v>-0.11611100000000001</v>
      </c>
      <c r="O721">
        <v>1.2176846631962599</v>
      </c>
      <c r="P721">
        <v>2.7431405395788899</v>
      </c>
      <c r="Q721">
        <v>0.18391014109486961</v>
      </c>
      <c r="R721">
        <v>0.2984559526332613</v>
      </c>
      <c r="S721">
        <v>0.50278309402715693</v>
      </c>
      <c r="T721">
        <v>1.2436888956991741</v>
      </c>
      <c r="U721" s="43">
        <v>4</v>
      </c>
      <c r="V721" s="5">
        <v>1.6779999999999999</v>
      </c>
    </row>
    <row r="722" spans="1:22">
      <c r="A722" s="28" t="s">
        <v>708</v>
      </c>
      <c r="B722" s="31" t="s">
        <v>4201</v>
      </c>
      <c r="C722">
        <v>5.7709999999999999</v>
      </c>
      <c r="D722">
        <v>-0.22631999999999999</v>
      </c>
      <c r="E722">
        <v>-4.4110000000000003E-2</v>
      </c>
      <c r="F722">
        <v>-0.13522000000000001</v>
      </c>
      <c r="G722">
        <v>0.18221000000000001</v>
      </c>
      <c r="H722">
        <v>5.0169999999999999E-2</v>
      </c>
      <c r="I722">
        <v>-0.90500999999999998</v>
      </c>
      <c r="J722">
        <v>-0.28956999999999999</v>
      </c>
      <c r="K722">
        <v>10.65</v>
      </c>
      <c r="L722">
        <v>1.7</v>
      </c>
      <c r="M722">
        <v>7.97</v>
      </c>
      <c r="N722">
        <v>-0.117038</v>
      </c>
      <c r="O722">
        <v>1.21765937935099</v>
      </c>
      <c r="P722">
        <v>3.5403061705873071</v>
      </c>
      <c r="Q722">
        <v>-7.6837429780809249E-2</v>
      </c>
      <c r="R722">
        <v>0.29708997972990259</v>
      </c>
      <c r="S722">
        <v>1.4982633622985571</v>
      </c>
      <c r="T722">
        <v>1.7946664283235909</v>
      </c>
      <c r="U722" s="43">
        <v>4</v>
      </c>
      <c r="V722" s="5">
        <v>2.6680000000000001</v>
      </c>
    </row>
    <row r="723" spans="1:22">
      <c r="A723" s="28" t="s">
        <v>709</v>
      </c>
      <c r="B723" s="31" t="s">
        <v>4202</v>
      </c>
      <c r="C723">
        <v>7.2693000000000003</v>
      </c>
      <c r="D723">
        <v>-0.23100000000000001</v>
      </c>
      <c r="E723">
        <v>-4.1000000000000002E-2</v>
      </c>
      <c r="F723">
        <v>-0.13600000000000001</v>
      </c>
      <c r="G723">
        <v>0.19</v>
      </c>
      <c r="H723">
        <v>4.8669999999999998E-2</v>
      </c>
      <c r="I723">
        <v>-0.92203999999999997</v>
      </c>
      <c r="J723">
        <v>-0.29315000000000002</v>
      </c>
      <c r="K723">
        <v>6.04</v>
      </c>
      <c r="L723">
        <v>2</v>
      </c>
      <c r="M723">
        <v>7.96</v>
      </c>
      <c r="N723">
        <v>-0.10846600000000001</v>
      </c>
      <c r="O723">
        <v>1.2025016283469101</v>
      </c>
      <c r="P723">
        <v>3.34568723918844</v>
      </c>
      <c r="Q723">
        <v>-0.44762085179755179</v>
      </c>
      <c r="R723">
        <v>-1.982525327396514</v>
      </c>
      <c r="S723">
        <v>-0.55228557380438359</v>
      </c>
      <c r="T723">
        <v>1.4440444270913699</v>
      </c>
      <c r="U723" s="43">
        <v>9</v>
      </c>
      <c r="V723" s="5">
        <v>0.77200000000000002</v>
      </c>
    </row>
    <row r="724" spans="1:22">
      <c r="A724" s="28" t="s">
        <v>710</v>
      </c>
      <c r="B724" s="31" t="s">
        <v>4203</v>
      </c>
      <c r="C724">
        <v>1.9724999999999999</v>
      </c>
      <c r="D724">
        <v>-0.20612</v>
      </c>
      <c r="E724">
        <v>-5.5100000000000001E-3</v>
      </c>
      <c r="F724">
        <v>-0.10581</v>
      </c>
      <c r="G724">
        <v>0.20061000000000001</v>
      </c>
      <c r="H724">
        <v>2.7910000000000001E-2</v>
      </c>
      <c r="I724">
        <v>-0.93086999999999998</v>
      </c>
      <c r="J724">
        <v>-0.29565000000000002</v>
      </c>
      <c r="K724">
        <v>5.9</v>
      </c>
      <c r="L724">
        <v>1.7</v>
      </c>
      <c r="M724">
        <v>11.7</v>
      </c>
      <c r="N724">
        <v>-0.13126499999999999</v>
      </c>
      <c r="O724">
        <v>1.20067897160995</v>
      </c>
      <c r="P724">
        <v>0.36685826730165122</v>
      </c>
      <c r="Q724">
        <v>-2.2032398780337479</v>
      </c>
      <c r="R724">
        <v>1.033779981513985</v>
      </c>
      <c r="S724">
        <v>-0.6006704575474604</v>
      </c>
      <c r="T724">
        <v>0.5135517593089669</v>
      </c>
      <c r="U724" s="43">
        <v>6</v>
      </c>
      <c r="V724" s="5">
        <v>0.80300000000000005</v>
      </c>
    </row>
    <row r="725" spans="1:22">
      <c r="A725" s="28" t="s">
        <v>711</v>
      </c>
      <c r="B725" s="31" t="s">
        <v>4204</v>
      </c>
      <c r="C725">
        <v>2.6781999999999999</v>
      </c>
      <c r="D725">
        <v>-0.22303999999999999</v>
      </c>
      <c r="E725">
        <v>-6.7400000000000003E-3</v>
      </c>
      <c r="F725">
        <v>-0.11489000000000001</v>
      </c>
      <c r="G725">
        <v>0.21629999999999999</v>
      </c>
      <c r="H725">
        <v>3.0509999999999999E-2</v>
      </c>
      <c r="I725">
        <v>-0.92562999999999995</v>
      </c>
      <c r="J725">
        <v>-0.28538999999999998</v>
      </c>
      <c r="K725">
        <v>6.77</v>
      </c>
      <c r="L725">
        <v>1.7</v>
      </c>
      <c r="M725">
        <v>9.65</v>
      </c>
      <c r="N725">
        <v>-0.13483600000000001</v>
      </c>
      <c r="O725">
        <v>1.19937057248793</v>
      </c>
      <c r="P725">
        <v>0.37042871360528551</v>
      </c>
      <c r="Q725">
        <v>-1.553220557060027</v>
      </c>
      <c r="R725">
        <v>-3.9890953912248198E-4</v>
      </c>
      <c r="S725">
        <v>0.40408796511470613</v>
      </c>
      <c r="T725">
        <v>-2.7710781377625889E-2</v>
      </c>
      <c r="U725" s="43">
        <v>12</v>
      </c>
      <c r="V725" s="5">
        <v>1.1930000000000001</v>
      </c>
    </row>
    <row r="726" spans="1:22">
      <c r="A726" s="28" t="s">
        <v>712</v>
      </c>
      <c r="B726" s="31" t="s">
        <v>4205</v>
      </c>
      <c r="C726">
        <v>2.4516</v>
      </c>
      <c r="D726">
        <v>-0.21262</v>
      </c>
      <c r="E726">
        <v>-4.4200000000000003E-3</v>
      </c>
      <c r="F726">
        <v>-0.10852000000000001</v>
      </c>
      <c r="G726">
        <v>0.2082</v>
      </c>
      <c r="H726">
        <v>2.828E-2</v>
      </c>
      <c r="I726">
        <v>-0.92610999999999999</v>
      </c>
      <c r="J726">
        <v>-0.27809</v>
      </c>
      <c r="K726">
        <v>6.55</v>
      </c>
      <c r="L726">
        <v>1.82</v>
      </c>
      <c r="M726">
        <v>6.67</v>
      </c>
      <c r="N726">
        <v>-0.14290700000000001</v>
      </c>
      <c r="O726">
        <v>1.2006734294443899</v>
      </c>
      <c r="P726">
        <v>-0.46437887256146299</v>
      </c>
      <c r="Q726">
        <v>-1.4202379272494461</v>
      </c>
      <c r="R726">
        <v>-6.7646618176274084E-2</v>
      </c>
      <c r="S726">
        <v>0.90611871149619994</v>
      </c>
      <c r="T726">
        <v>-0.9709761097792905</v>
      </c>
      <c r="U726" s="43">
        <v>12</v>
      </c>
      <c r="V726" s="5">
        <v>1.2729999999999999</v>
      </c>
    </row>
    <row r="727" spans="1:22">
      <c r="A727" s="28" t="s">
        <v>713</v>
      </c>
      <c r="B727" s="31" t="s">
        <v>4206</v>
      </c>
      <c r="C727">
        <v>3.4794</v>
      </c>
      <c r="D727">
        <v>-0.22339000000000001</v>
      </c>
      <c r="E727">
        <v>-3.1800000000000001E-3</v>
      </c>
      <c r="F727">
        <v>-0.11328000000000001</v>
      </c>
      <c r="G727">
        <v>0.22020999999999999</v>
      </c>
      <c r="H727">
        <v>2.9139999999999999E-2</v>
      </c>
      <c r="I727">
        <v>-0.92332999999999998</v>
      </c>
      <c r="J727">
        <v>-0.28756999999999999</v>
      </c>
      <c r="K727">
        <v>10.31</v>
      </c>
      <c r="L727">
        <v>2.0099999999999998</v>
      </c>
      <c r="M727">
        <v>4.22</v>
      </c>
      <c r="N727">
        <v>-0.125889</v>
      </c>
      <c r="O727">
        <v>1.20067753571989</v>
      </c>
      <c r="P727">
        <v>0.37105903810591689</v>
      </c>
      <c r="Q727">
        <v>0.53224190540252947</v>
      </c>
      <c r="R727">
        <v>-1.055758455499229</v>
      </c>
      <c r="S727">
        <v>2.4763750330779661</v>
      </c>
      <c r="T727">
        <v>0.470048003300993</v>
      </c>
      <c r="U727" s="43">
        <v>10</v>
      </c>
      <c r="V727" s="5">
        <v>1.5289999999999999</v>
      </c>
    </row>
    <row r="728" spans="1:22">
      <c r="A728" s="28" t="s">
        <v>7025</v>
      </c>
      <c r="B728" s="31" t="s">
        <v>7084</v>
      </c>
      <c r="C728">
        <v>2.8639000000000001</v>
      </c>
      <c r="D728">
        <v>-0.24354999999999999</v>
      </c>
      <c r="E728">
        <v>-1.34E-2</v>
      </c>
      <c r="F728">
        <v>-0.12848000000000001</v>
      </c>
      <c r="G728">
        <v>0.23014999999999999</v>
      </c>
      <c r="H728">
        <v>3.5860000000000003E-2</v>
      </c>
      <c r="I728">
        <v>-0.88117000000000001</v>
      </c>
      <c r="J728">
        <v>-0.31679000000000002</v>
      </c>
      <c r="K728">
        <v>5.36</v>
      </c>
      <c r="L728">
        <v>1.94</v>
      </c>
      <c r="M728">
        <v>6.81</v>
      </c>
      <c r="N728">
        <v>-8.6569800000000002E-2</v>
      </c>
      <c r="O728">
        <v>1.2375341181013999</v>
      </c>
      <c r="P728">
        <v>4.0445917692132278</v>
      </c>
      <c r="Q728">
        <v>4.3504240194420998</v>
      </c>
      <c r="R728">
        <v>1.0224868408963741</v>
      </c>
      <c r="S728">
        <v>-1.8612779522307019</v>
      </c>
      <c r="T728">
        <v>0.27680230104585513</v>
      </c>
      <c r="U728" s="43">
        <v>15</v>
      </c>
      <c r="V728" s="5">
        <v>1.728</v>
      </c>
    </row>
    <row r="729" spans="1:22">
      <c r="A729" s="28" t="s">
        <v>714</v>
      </c>
      <c r="B729" s="31" t="s">
        <v>4207</v>
      </c>
      <c r="C729">
        <v>1.7057</v>
      </c>
      <c r="D729">
        <v>-0.20912</v>
      </c>
      <c r="E729">
        <v>-2.5690000000000001E-2</v>
      </c>
      <c r="F729">
        <v>-0.1174</v>
      </c>
      <c r="G729">
        <v>0.18343000000000001</v>
      </c>
      <c r="H729">
        <v>3.7569999999999999E-2</v>
      </c>
      <c r="I729">
        <v>-0.92310000000000003</v>
      </c>
      <c r="J729">
        <v>-0.28947000000000001</v>
      </c>
      <c r="K729">
        <v>4.54</v>
      </c>
      <c r="L729">
        <v>1.72</v>
      </c>
      <c r="M729">
        <v>9.41</v>
      </c>
      <c r="N729">
        <v>-0.134385</v>
      </c>
      <c r="O729">
        <v>1.20093770425607</v>
      </c>
      <c r="P729">
        <v>0.9545131178625017</v>
      </c>
      <c r="Q729">
        <v>-2.0626149235140701</v>
      </c>
      <c r="R729">
        <v>0.66030502732259411</v>
      </c>
      <c r="S729">
        <v>-0.54941407208922044</v>
      </c>
      <c r="T729">
        <v>-1.0644598137756831</v>
      </c>
      <c r="U729" s="43">
        <v>12</v>
      </c>
      <c r="V729" s="5">
        <v>1.5529999999999999</v>
      </c>
    </row>
    <row r="730" spans="1:22">
      <c r="A730" s="28" t="s">
        <v>715</v>
      </c>
      <c r="B730" s="31" t="s">
        <v>4208</v>
      </c>
      <c r="C730">
        <v>3.3656000000000001</v>
      </c>
      <c r="D730">
        <v>-0.22423999999999999</v>
      </c>
      <c r="E730">
        <v>-2.545E-2</v>
      </c>
      <c r="F730">
        <v>-0.12484000000000001</v>
      </c>
      <c r="G730">
        <v>0.19878999999999999</v>
      </c>
      <c r="H730">
        <v>3.9199999999999999E-2</v>
      </c>
      <c r="I730">
        <v>-0.90996999999999995</v>
      </c>
      <c r="J730">
        <v>-0.28293000000000001</v>
      </c>
      <c r="K730">
        <v>5.0999999999999996</v>
      </c>
      <c r="L730">
        <v>1.7</v>
      </c>
      <c r="M730">
        <v>6.14</v>
      </c>
      <c r="N730">
        <v>-0.12987399999999999</v>
      </c>
      <c r="O730">
        <v>1.21768125128692</v>
      </c>
      <c r="P730">
        <v>1.624685547086308</v>
      </c>
      <c r="Q730">
        <v>-9.1781135112340165E-2</v>
      </c>
      <c r="R730">
        <v>0.1111234215832739</v>
      </c>
      <c r="S730">
        <v>-0.30637142829831809</v>
      </c>
      <c r="T730">
        <v>-1.224395704495751</v>
      </c>
      <c r="U730" s="43">
        <v>3</v>
      </c>
      <c r="V730" s="5">
        <v>1.2370000000000001</v>
      </c>
    </row>
    <row r="731" spans="1:22">
      <c r="A731" s="28" t="s">
        <v>716</v>
      </c>
      <c r="B731" s="31" t="s">
        <v>4209</v>
      </c>
      <c r="C731">
        <v>1.4562999999999999</v>
      </c>
      <c r="D731">
        <v>-0.22095999999999999</v>
      </c>
      <c r="E731">
        <v>-5.0699999999999999E-3</v>
      </c>
      <c r="F731">
        <v>-0.11301</v>
      </c>
      <c r="G731">
        <v>0.21589</v>
      </c>
      <c r="H731">
        <v>2.9579999999999999E-2</v>
      </c>
      <c r="I731">
        <v>-0.90676999999999996</v>
      </c>
      <c r="J731">
        <v>-0.28977999999999998</v>
      </c>
      <c r="K731">
        <v>5.2</v>
      </c>
      <c r="L731">
        <v>1.7</v>
      </c>
      <c r="M731">
        <v>6.83</v>
      </c>
      <c r="N731">
        <v>-0.12334000000000001</v>
      </c>
      <c r="O731">
        <v>1.2176947071837101</v>
      </c>
      <c r="P731">
        <v>0.88552284526989034</v>
      </c>
      <c r="Q731">
        <v>0.55964105275497822</v>
      </c>
      <c r="R731">
        <v>1.006744865716499</v>
      </c>
      <c r="S731">
        <v>-0.46992927678852842</v>
      </c>
      <c r="T731">
        <v>-1.191344074879068</v>
      </c>
      <c r="U731" s="43">
        <v>3</v>
      </c>
      <c r="V731" s="5">
        <v>0.67200000000000004</v>
      </c>
    </row>
    <row r="732" spans="1:22">
      <c r="A732" s="28" t="s">
        <v>717</v>
      </c>
      <c r="B732" s="31" t="s">
        <v>4210</v>
      </c>
      <c r="C732">
        <v>3.3818000000000001</v>
      </c>
      <c r="D732">
        <v>-0.22126000000000001</v>
      </c>
      <c r="E732">
        <v>-3.1060000000000001E-2</v>
      </c>
      <c r="F732">
        <v>-0.12615999999999999</v>
      </c>
      <c r="G732">
        <v>0.19020000000000001</v>
      </c>
      <c r="H732">
        <v>4.1840000000000002E-2</v>
      </c>
      <c r="I732">
        <v>-0.92378000000000005</v>
      </c>
      <c r="J732">
        <v>-0.29550999999999999</v>
      </c>
      <c r="K732">
        <v>7.45</v>
      </c>
      <c r="L732">
        <v>1.7</v>
      </c>
      <c r="M732">
        <v>9.77</v>
      </c>
      <c r="N732">
        <v>-0.12102400000000001</v>
      </c>
      <c r="O732">
        <v>1.2009385941869899</v>
      </c>
      <c r="P732">
        <v>2.1128971861357249</v>
      </c>
      <c r="Q732">
        <v>-1.3760285433670689</v>
      </c>
      <c r="R732">
        <v>-8.5487274052688508E-2</v>
      </c>
      <c r="S732">
        <v>0.30389857392237141</v>
      </c>
      <c r="T732">
        <v>0.73968600178566335</v>
      </c>
      <c r="U732" s="43">
        <v>4</v>
      </c>
      <c r="V732" s="5">
        <v>0.90600000000000003</v>
      </c>
    </row>
    <row r="733" spans="1:22">
      <c r="A733" s="28" t="s">
        <v>718</v>
      </c>
      <c r="B733" s="31" t="s">
        <v>4211</v>
      </c>
      <c r="C733">
        <v>0.79879999999999995</v>
      </c>
      <c r="D733">
        <v>-0.2233</v>
      </c>
      <c r="E733">
        <v>1.2619999999999999E-2</v>
      </c>
      <c r="F733">
        <v>-0.10534</v>
      </c>
      <c r="G733">
        <v>0.23591999999999999</v>
      </c>
      <c r="H733">
        <v>2.3519999999999999E-2</v>
      </c>
      <c r="I733">
        <v>-0.91125999999999996</v>
      </c>
      <c r="J733">
        <v>-0.28894999999999998</v>
      </c>
      <c r="K733">
        <v>9.6999999999999993</v>
      </c>
      <c r="L733">
        <v>2.85</v>
      </c>
      <c r="M733">
        <v>3.62</v>
      </c>
      <c r="N733">
        <v>-0.12908500000000001</v>
      </c>
      <c r="O733">
        <v>1.21770637229846</v>
      </c>
      <c r="P733">
        <v>-8.8808791349379967E-2</v>
      </c>
      <c r="Q733">
        <v>2.8155560544493889</v>
      </c>
      <c r="R733">
        <v>0.4269098400899739</v>
      </c>
      <c r="S733">
        <v>2.9047398202613</v>
      </c>
      <c r="T733">
        <v>-1.104678244288013</v>
      </c>
      <c r="U733" s="43">
        <v>5</v>
      </c>
      <c r="V733" s="5">
        <v>2.9009999999999998</v>
      </c>
    </row>
    <row r="734" spans="1:22">
      <c r="A734" s="28" t="s">
        <v>719</v>
      </c>
      <c r="B734" s="31" t="s">
        <v>4212</v>
      </c>
      <c r="C734">
        <v>3.1486999999999998</v>
      </c>
      <c r="D734">
        <v>-0.22297</v>
      </c>
      <c r="E734">
        <v>5.5419999999999997E-2</v>
      </c>
      <c r="F734">
        <v>-8.3779999999999993E-2</v>
      </c>
      <c r="G734">
        <v>0.27839000000000003</v>
      </c>
      <c r="H734">
        <v>1.261E-2</v>
      </c>
      <c r="I734">
        <v>-0.92579999999999996</v>
      </c>
      <c r="J734">
        <v>-0.28512999999999999</v>
      </c>
      <c r="K734">
        <v>10.09</v>
      </c>
      <c r="L734">
        <v>1.7</v>
      </c>
      <c r="M734">
        <v>11.39</v>
      </c>
      <c r="N734">
        <v>-0.13353300000000001</v>
      </c>
      <c r="O734">
        <v>1.1993777696100201</v>
      </c>
      <c r="P734">
        <v>-1.7156370899599569</v>
      </c>
      <c r="Q734">
        <v>-0.74867437086528765</v>
      </c>
      <c r="R734">
        <v>0.64191802893684735</v>
      </c>
      <c r="S734">
        <v>1.1996304299350129</v>
      </c>
      <c r="T734">
        <v>2.247347975012266</v>
      </c>
      <c r="U734" s="43">
        <v>8</v>
      </c>
      <c r="V734" s="5">
        <v>1.9730000000000001</v>
      </c>
    </row>
    <row r="735" spans="1:22">
      <c r="A735" s="28" t="s">
        <v>720</v>
      </c>
      <c r="B735" s="31" t="s">
        <v>4213</v>
      </c>
      <c r="C735">
        <v>4.4713000000000003</v>
      </c>
      <c r="D735">
        <v>-0.2213</v>
      </c>
      <c r="E735">
        <v>-8.0019999999999994E-2</v>
      </c>
      <c r="F735">
        <v>-0.15065999999999999</v>
      </c>
      <c r="G735">
        <v>0.14127999999999999</v>
      </c>
      <c r="H735">
        <v>8.0329999999999999E-2</v>
      </c>
      <c r="I735">
        <v>-0.94205000000000005</v>
      </c>
      <c r="J735">
        <v>-0.28428999999999999</v>
      </c>
      <c r="K735">
        <v>6.1</v>
      </c>
      <c r="L735">
        <v>1.7</v>
      </c>
      <c r="M735">
        <v>8.73</v>
      </c>
      <c r="N735">
        <v>-0.14385700000000001</v>
      </c>
      <c r="O735">
        <v>1.2009376936737599</v>
      </c>
      <c r="P735">
        <v>3.6974066805521861</v>
      </c>
      <c r="Q735">
        <v>-3.6675030483893969</v>
      </c>
      <c r="R735">
        <v>-1.5083067147868849</v>
      </c>
      <c r="S735">
        <v>0.7619417566476675</v>
      </c>
      <c r="T735">
        <v>-0.9790698361077661</v>
      </c>
      <c r="U735" s="43">
        <v>2</v>
      </c>
      <c r="V735" s="5">
        <v>4.0999999999999996</v>
      </c>
    </row>
    <row r="736" spans="1:22">
      <c r="A736" s="28" t="s">
        <v>721</v>
      </c>
      <c r="B736" s="31" t="s">
        <v>4214</v>
      </c>
      <c r="C736">
        <v>1.0398000000000001</v>
      </c>
      <c r="D736">
        <v>-0.19866</v>
      </c>
      <c r="E736">
        <v>1.39E-3</v>
      </c>
      <c r="F736">
        <v>-9.8640000000000005E-2</v>
      </c>
      <c r="G736">
        <v>0.20005000000000001</v>
      </c>
      <c r="H736">
        <v>2.4320000000000001E-2</v>
      </c>
      <c r="I736">
        <v>-0.91686000000000001</v>
      </c>
      <c r="J736">
        <v>-0.28915000000000002</v>
      </c>
      <c r="K736">
        <v>7.21</v>
      </c>
      <c r="L736">
        <v>1.7</v>
      </c>
      <c r="M736">
        <v>7.2</v>
      </c>
      <c r="N736">
        <v>-0.13642099999999999</v>
      </c>
      <c r="O736">
        <v>1.1993800547501401</v>
      </c>
      <c r="P736">
        <v>-0.54477952194958634</v>
      </c>
      <c r="Q736">
        <v>-1.23827430335878</v>
      </c>
      <c r="R736">
        <v>1.2820650130466971</v>
      </c>
      <c r="S736">
        <v>0.70021718108090958</v>
      </c>
      <c r="T736">
        <v>-0.56836924047618631</v>
      </c>
      <c r="U736" s="43">
        <v>6</v>
      </c>
      <c r="V736" s="5">
        <v>1.4630000000000001</v>
      </c>
    </row>
    <row r="737" spans="1:22">
      <c r="A737" s="28" t="s">
        <v>722</v>
      </c>
      <c r="B737" s="31" t="s">
        <v>4215</v>
      </c>
      <c r="C737">
        <v>1.9733000000000001</v>
      </c>
      <c r="D737">
        <v>-0.22287000000000001</v>
      </c>
      <c r="E737">
        <v>-2.196E-2</v>
      </c>
      <c r="F737">
        <v>-0.12242</v>
      </c>
      <c r="G737">
        <v>0.20091000000000001</v>
      </c>
      <c r="H737">
        <v>3.7289999999999997E-2</v>
      </c>
      <c r="I737">
        <v>-0.92539000000000005</v>
      </c>
      <c r="J737">
        <v>-0.28567999999999999</v>
      </c>
      <c r="K737">
        <v>6.58</v>
      </c>
      <c r="L737">
        <v>1.7</v>
      </c>
      <c r="M737">
        <v>8.33</v>
      </c>
      <c r="N737">
        <v>-0.13800100000000001</v>
      </c>
      <c r="O737">
        <v>1.1993656631816301</v>
      </c>
      <c r="P737">
        <v>0.78135156580702492</v>
      </c>
      <c r="Q737">
        <v>-1.589890978462152</v>
      </c>
      <c r="R737">
        <v>-0.14785150915199299</v>
      </c>
      <c r="S737">
        <v>0.72439479798167161</v>
      </c>
      <c r="T737">
        <v>-0.91735796086071164</v>
      </c>
      <c r="U737" s="43">
        <v>12</v>
      </c>
      <c r="V737" s="5">
        <v>1.2390000000000001</v>
      </c>
    </row>
    <row r="738" spans="1:22">
      <c r="A738" s="28" t="s">
        <v>723</v>
      </c>
      <c r="B738" s="31" t="s">
        <v>4216</v>
      </c>
      <c r="C738">
        <v>3.6871999999999998</v>
      </c>
      <c r="D738">
        <v>-0.24304000000000001</v>
      </c>
      <c r="E738">
        <v>-3.0700000000000002E-2</v>
      </c>
      <c r="F738">
        <v>-0.13686999999999999</v>
      </c>
      <c r="G738">
        <v>0.21234</v>
      </c>
      <c r="H738">
        <v>4.4110000000000003E-2</v>
      </c>
      <c r="I738">
        <v>-0.90259</v>
      </c>
      <c r="J738">
        <v>-0.30714999999999998</v>
      </c>
      <c r="K738">
        <v>6.59</v>
      </c>
      <c r="L738">
        <v>2.06</v>
      </c>
      <c r="M738">
        <v>6.23</v>
      </c>
      <c r="N738">
        <v>-0.12874099999999999</v>
      </c>
      <c r="O738">
        <v>1.21690393668676</v>
      </c>
      <c r="P738">
        <v>3.0244142456922192</v>
      </c>
      <c r="Q738">
        <v>1.7361115195774239</v>
      </c>
      <c r="R738">
        <v>-0.6979578469225457</v>
      </c>
      <c r="S738">
        <v>-0.1143901829794129</v>
      </c>
      <c r="T738">
        <v>-0.61442844221452475</v>
      </c>
      <c r="U738" s="43">
        <v>5</v>
      </c>
      <c r="V738" s="5">
        <v>2.0670000000000002</v>
      </c>
    </row>
    <row r="739" spans="1:22">
      <c r="A739" s="28" t="s">
        <v>724</v>
      </c>
      <c r="B739" s="31" t="s">
        <v>4217</v>
      </c>
      <c r="C739">
        <v>2.2677</v>
      </c>
      <c r="D739">
        <v>-0.20879</v>
      </c>
      <c r="E739">
        <v>-7.8100000000000001E-3</v>
      </c>
      <c r="F739">
        <v>-0.10829999999999999</v>
      </c>
      <c r="G739">
        <v>0.20097999999999999</v>
      </c>
      <c r="H739">
        <v>2.9180000000000001E-2</v>
      </c>
      <c r="I739">
        <v>-0.92671999999999999</v>
      </c>
      <c r="J739">
        <v>-0.28528999999999999</v>
      </c>
      <c r="K739">
        <v>10.64</v>
      </c>
      <c r="L739">
        <v>1.7</v>
      </c>
      <c r="M739">
        <v>9.8800000000000008</v>
      </c>
      <c r="N739">
        <v>-0.13325200000000001</v>
      </c>
      <c r="O739">
        <v>1.1993652187633199</v>
      </c>
      <c r="P739">
        <v>0.2200044986539709</v>
      </c>
      <c r="Q739">
        <v>-1.9019581538768779</v>
      </c>
      <c r="R739">
        <v>1.043468505908536</v>
      </c>
      <c r="S739">
        <v>2.1584587343920019</v>
      </c>
      <c r="T739">
        <v>1.200789098032778</v>
      </c>
      <c r="U739" s="43">
        <v>10</v>
      </c>
      <c r="V739" s="5">
        <v>1.927</v>
      </c>
    </row>
    <row r="740" spans="1:22">
      <c r="A740" s="28" t="s">
        <v>725</v>
      </c>
      <c r="B740" s="31" t="s">
        <v>4218</v>
      </c>
      <c r="C740">
        <v>3.319</v>
      </c>
      <c r="D740">
        <v>-0.19262000000000001</v>
      </c>
      <c r="E740">
        <v>-1.26E-2</v>
      </c>
      <c r="F740">
        <v>-0.10261000000000001</v>
      </c>
      <c r="G740">
        <v>0.18002000000000001</v>
      </c>
      <c r="H740">
        <v>2.9239999999999999E-2</v>
      </c>
      <c r="I740">
        <v>-0.94442000000000004</v>
      </c>
      <c r="J740">
        <v>-0.28614000000000001</v>
      </c>
      <c r="K740">
        <v>4.5</v>
      </c>
      <c r="L740">
        <v>1.7</v>
      </c>
      <c r="M740">
        <v>10.76</v>
      </c>
      <c r="N740">
        <v>-0.14340800000000001</v>
      </c>
      <c r="O740">
        <v>1.19963524240457</v>
      </c>
      <c r="P740">
        <v>-0.20615648450322049</v>
      </c>
      <c r="Q740">
        <v>-3.6028453796843118</v>
      </c>
      <c r="R740">
        <v>0.48521753990449462</v>
      </c>
      <c r="S740">
        <v>-0.96993294621734838</v>
      </c>
      <c r="T740">
        <v>0.1852154659880173</v>
      </c>
      <c r="U740" s="43">
        <v>6</v>
      </c>
      <c r="V740" s="5">
        <v>2.0939999999999999</v>
      </c>
    </row>
    <row r="741" spans="1:22">
      <c r="A741" s="28" t="s">
        <v>726</v>
      </c>
      <c r="B741" s="31" t="s">
        <v>4219</v>
      </c>
      <c r="C741">
        <v>2.5865</v>
      </c>
      <c r="D741">
        <v>-0.18498000000000001</v>
      </c>
      <c r="E741">
        <v>4.6499999999999996E-3</v>
      </c>
      <c r="F741">
        <v>-9.017E-2</v>
      </c>
      <c r="G741">
        <v>0.18962999999999999</v>
      </c>
      <c r="H741">
        <v>2.1440000000000001E-2</v>
      </c>
      <c r="I741">
        <v>-0.92908000000000002</v>
      </c>
      <c r="J741">
        <v>-0.28786</v>
      </c>
      <c r="K741">
        <v>4.7300000000000004</v>
      </c>
      <c r="L741">
        <v>1.7</v>
      </c>
      <c r="M741">
        <v>11.37</v>
      </c>
      <c r="N741">
        <v>-0.14197399999999999</v>
      </c>
      <c r="O741">
        <v>1.1993676933679001</v>
      </c>
      <c r="P741">
        <v>-0.81384559880811025</v>
      </c>
      <c r="Q741">
        <v>-3.1578233328843899</v>
      </c>
      <c r="R741">
        <v>1.7402197759151821</v>
      </c>
      <c r="S741">
        <v>-1.163268877140202</v>
      </c>
      <c r="T741">
        <v>0.36782387108462689</v>
      </c>
      <c r="U741" s="43">
        <v>6</v>
      </c>
      <c r="V741" s="5">
        <v>1.851</v>
      </c>
    </row>
    <row r="742" spans="1:22">
      <c r="A742" s="28" t="s">
        <v>727</v>
      </c>
      <c r="B742" s="31" t="s">
        <v>4220</v>
      </c>
      <c r="C742">
        <v>1.4384999999999999</v>
      </c>
      <c r="D742">
        <v>-0.20233000000000001</v>
      </c>
      <c r="E742">
        <v>1.8E-3</v>
      </c>
      <c r="F742">
        <v>-0.10027</v>
      </c>
      <c r="G742">
        <v>0.20413000000000001</v>
      </c>
      <c r="H742">
        <v>2.462E-2</v>
      </c>
      <c r="I742">
        <v>-0.91491</v>
      </c>
      <c r="J742">
        <v>-0.30854999999999999</v>
      </c>
      <c r="K742">
        <v>4.5999999999999996</v>
      </c>
      <c r="L742">
        <v>1.7</v>
      </c>
      <c r="M742">
        <v>7.37</v>
      </c>
      <c r="N742">
        <v>-0.12813099999999999</v>
      </c>
      <c r="O742">
        <v>1.2176987382750899</v>
      </c>
      <c r="P742">
        <v>0.59609271983907641</v>
      </c>
      <c r="Q742">
        <v>0.23153539264291109</v>
      </c>
      <c r="R742">
        <v>1.4200106531336489</v>
      </c>
      <c r="S742">
        <v>-1.623199519700262</v>
      </c>
      <c r="T742">
        <v>-0.47105426354397401</v>
      </c>
      <c r="U742" s="43">
        <v>3</v>
      </c>
      <c r="V742" s="5">
        <v>1.381</v>
      </c>
    </row>
    <row r="743" spans="1:22">
      <c r="A743" s="28" t="s">
        <v>728</v>
      </c>
      <c r="B743" s="31" t="s">
        <v>4221</v>
      </c>
      <c r="C743">
        <v>9.7741000000000007</v>
      </c>
      <c r="D743">
        <v>-0.20401</v>
      </c>
      <c r="E743">
        <v>-5.1189999999999999E-2</v>
      </c>
      <c r="F743">
        <v>-0.12759999999999999</v>
      </c>
      <c r="G743">
        <v>0.15282000000000001</v>
      </c>
      <c r="H743">
        <v>5.3269999999999998E-2</v>
      </c>
      <c r="I743">
        <v>-0.91954999999999998</v>
      </c>
      <c r="J743">
        <v>-0.29659000000000002</v>
      </c>
      <c r="K743">
        <v>6.17</v>
      </c>
      <c r="L743">
        <v>1.7</v>
      </c>
      <c r="M743">
        <v>10.24</v>
      </c>
      <c r="N743">
        <v>-0.11099100000000001</v>
      </c>
      <c r="O743">
        <v>1.20276330963262</v>
      </c>
      <c r="P743">
        <v>3.911254804976013</v>
      </c>
      <c r="Q743">
        <v>-2.314871054675895</v>
      </c>
      <c r="R743">
        <v>-0.88911332955768241</v>
      </c>
      <c r="S743">
        <v>-1.688590705981317</v>
      </c>
      <c r="T743">
        <v>3.286046857628989</v>
      </c>
      <c r="U743" s="43">
        <v>9</v>
      </c>
      <c r="V743" s="5">
        <v>2.7730000000000001</v>
      </c>
    </row>
    <row r="744" spans="1:22">
      <c r="A744" s="28" t="s">
        <v>729</v>
      </c>
      <c r="B744" s="31" t="s">
        <v>4222</v>
      </c>
      <c r="C744">
        <v>2.6573000000000002</v>
      </c>
      <c r="D744">
        <v>-0.21958</v>
      </c>
      <c r="E744">
        <v>8.7999999999999995E-2</v>
      </c>
      <c r="F744">
        <v>-6.5790000000000001E-2</v>
      </c>
      <c r="G744">
        <v>0.30758000000000002</v>
      </c>
      <c r="H744">
        <v>7.0400000000000003E-3</v>
      </c>
      <c r="I744">
        <v>-0.92130000000000001</v>
      </c>
      <c r="J744">
        <v>-0.28104000000000001</v>
      </c>
      <c r="K744">
        <v>7.82</v>
      </c>
      <c r="L744">
        <v>1.7</v>
      </c>
      <c r="M744">
        <v>7.6</v>
      </c>
      <c r="N744">
        <v>-0.13781599999999999</v>
      </c>
      <c r="O744">
        <v>1.1993738343456199</v>
      </c>
      <c r="P744">
        <v>-3.35286008068935</v>
      </c>
      <c r="Q744">
        <v>0.32348826295635102</v>
      </c>
      <c r="R744">
        <v>0.1376689017923477</v>
      </c>
      <c r="S744">
        <v>0.48331522924281811</v>
      </c>
      <c r="T744">
        <v>0.85327770232846889</v>
      </c>
      <c r="U744" s="43">
        <v>8</v>
      </c>
      <c r="V744" s="5">
        <v>1.641</v>
      </c>
    </row>
    <row r="745" spans="1:22">
      <c r="A745" s="28" t="s">
        <v>730</v>
      </c>
      <c r="B745" s="31" t="s">
        <v>4223</v>
      </c>
      <c r="C745">
        <v>3.1867000000000001</v>
      </c>
      <c r="D745">
        <v>-0.22456999999999999</v>
      </c>
      <c r="E745">
        <v>-0.02</v>
      </c>
      <c r="F745">
        <v>-0.12228</v>
      </c>
      <c r="G745">
        <v>0.20457</v>
      </c>
      <c r="H745">
        <v>3.6549999999999999E-2</v>
      </c>
      <c r="I745">
        <v>-0.93010999999999999</v>
      </c>
      <c r="J745">
        <v>-0.29509000000000002</v>
      </c>
      <c r="K745">
        <v>5.13</v>
      </c>
      <c r="L745">
        <v>1.7</v>
      </c>
      <c r="M745">
        <v>9.82</v>
      </c>
      <c r="N745">
        <v>-0.127723</v>
      </c>
      <c r="O745">
        <v>1.20068916108649</v>
      </c>
      <c r="P745">
        <v>1.3753451582811249</v>
      </c>
      <c r="Q745">
        <v>-1.4790571078310299</v>
      </c>
      <c r="R745">
        <v>-0.55397934257610404</v>
      </c>
      <c r="S745">
        <v>-0.72652955239103834</v>
      </c>
      <c r="T745">
        <v>1.2690319365043399E-3</v>
      </c>
      <c r="U745" s="43">
        <v>4</v>
      </c>
      <c r="V745" s="5">
        <v>1.6879999999999999</v>
      </c>
    </row>
    <row r="746" spans="1:22">
      <c r="A746" s="28" t="s">
        <v>731</v>
      </c>
      <c r="B746" s="31" t="s">
        <v>4224</v>
      </c>
      <c r="C746">
        <v>1.2131000000000001</v>
      </c>
      <c r="D746">
        <v>-0.22736000000000001</v>
      </c>
      <c r="E746">
        <v>1.17E-3</v>
      </c>
      <c r="F746">
        <v>-0.11310000000000001</v>
      </c>
      <c r="G746">
        <v>0.22853000000000001</v>
      </c>
      <c r="H746">
        <v>2.7980000000000001E-2</v>
      </c>
      <c r="I746">
        <v>-0.92784</v>
      </c>
      <c r="J746">
        <v>-0.29418</v>
      </c>
      <c r="K746">
        <v>8.89</v>
      </c>
      <c r="L746">
        <v>1.7</v>
      </c>
      <c r="M746">
        <v>5.55</v>
      </c>
      <c r="N746">
        <v>-0.13849700000000001</v>
      </c>
      <c r="O746">
        <v>1.1993579748684799</v>
      </c>
      <c r="P746">
        <v>-0.15281619868187329</v>
      </c>
      <c r="Q746">
        <v>-9.5226332334088087E-2</v>
      </c>
      <c r="R746">
        <v>-0.66249627179288606</v>
      </c>
      <c r="S746">
        <v>1.771807587954755</v>
      </c>
      <c r="T746">
        <v>-0.64688370381738025</v>
      </c>
      <c r="U746" s="43">
        <v>1</v>
      </c>
      <c r="V746" s="5">
        <v>1.0940000000000001</v>
      </c>
    </row>
    <row r="747" spans="1:22">
      <c r="A747" s="28" t="s">
        <v>732</v>
      </c>
      <c r="B747" s="31" t="s">
        <v>4225</v>
      </c>
      <c r="C747">
        <v>1.6982999999999999</v>
      </c>
      <c r="D747">
        <v>-0.21364</v>
      </c>
      <c r="E747">
        <v>2.7100000000000002E-3</v>
      </c>
      <c r="F747">
        <v>-0.10546999999999999</v>
      </c>
      <c r="G747">
        <v>0.21634999999999999</v>
      </c>
      <c r="H747">
        <v>2.571E-2</v>
      </c>
      <c r="I747">
        <v>-0.90912000000000004</v>
      </c>
      <c r="J747">
        <v>-0.28721000000000002</v>
      </c>
      <c r="K747">
        <v>7.09</v>
      </c>
      <c r="L747">
        <v>2.0099999999999998</v>
      </c>
      <c r="M747">
        <v>8.5500000000000007</v>
      </c>
      <c r="N747">
        <v>-0.13123699999999999</v>
      </c>
      <c r="O747">
        <v>1.1993755644931301</v>
      </c>
      <c r="P747">
        <v>1.211120220441826E-2</v>
      </c>
      <c r="Q747">
        <v>-0.49362095536397432</v>
      </c>
      <c r="R747">
        <v>0.99917156187570255</v>
      </c>
      <c r="S747">
        <v>0.72785248687449799</v>
      </c>
      <c r="T747">
        <v>-0.37671557521351889</v>
      </c>
      <c r="U747" s="43">
        <v>1</v>
      </c>
      <c r="V747" s="5">
        <v>1.504</v>
      </c>
    </row>
    <row r="748" spans="1:22">
      <c r="A748" s="28" t="s">
        <v>733</v>
      </c>
      <c r="B748" s="31" t="s">
        <v>4226</v>
      </c>
      <c r="C748">
        <v>1.2839</v>
      </c>
      <c r="D748">
        <v>-0.22023000000000001</v>
      </c>
      <c r="E748">
        <v>3.3E-3</v>
      </c>
      <c r="F748">
        <v>-0.10847</v>
      </c>
      <c r="G748">
        <v>0.22353000000000001</v>
      </c>
      <c r="H748">
        <v>2.632E-2</v>
      </c>
      <c r="I748">
        <v>-0.92515999999999998</v>
      </c>
      <c r="J748">
        <v>-0.28684999999999999</v>
      </c>
      <c r="K748">
        <v>7.79</v>
      </c>
      <c r="L748">
        <v>1.91</v>
      </c>
      <c r="M748">
        <v>5.77</v>
      </c>
      <c r="N748">
        <v>-0.137765</v>
      </c>
      <c r="O748">
        <v>1.19936285852612</v>
      </c>
      <c r="P748">
        <v>-0.48242307052010208</v>
      </c>
      <c r="Q748">
        <v>-0.29069942069699228</v>
      </c>
      <c r="R748">
        <v>-0.28755579524807667</v>
      </c>
      <c r="S748">
        <v>1.5416856132935051</v>
      </c>
      <c r="T748">
        <v>-0.98547513667270903</v>
      </c>
      <c r="U748" s="43">
        <v>1</v>
      </c>
      <c r="V748" s="5">
        <v>1.0509999999999999</v>
      </c>
    </row>
    <row r="749" spans="1:22">
      <c r="A749" s="28" t="s">
        <v>734</v>
      </c>
      <c r="B749" s="31" t="s">
        <v>4227</v>
      </c>
      <c r="C749">
        <v>2.7951999999999999</v>
      </c>
      <c r="D749">
        <v>-0.22264</v>
      </c>
      <c r="E749">
        <v>-1.738E-2</v>
      </c>
      <c r="F749">
        <v>-0.12001000000000001</v>
      </c>
      <c r="G749">
        <v>0.20526</v>
      </c>
      <c r="H749">
        <v>3.508E-2</v>
      </c>
      <c r="I749">
        <v>-0.92539000000000005</v>
      </c>
      <c r="J749">
        <v>-0.28726000000000002</v>
      </c>
      <c r="K749">
        <v>8.43</v>
      </c>
      <c r="L749">
        <v>2</v>
      </c>
      <c r="M749">
        <v>6.63</v>
      </c>
      <c r="N749">
        <v>-0.12976799999999999</v>
      </c>
      <c r="O749">
        <v>1.1993820297491</v>
      </c>
      <c r="P749">
        <v>0.8449880279588966</v>
      </c>
      <c r="Q749">
        <v>-0.54002366378224531</v>
      </c>
      <c r="R749">
        <v>-0.6346061351972877</v>
      </c>
      <c r="S749">
        <v>1.6735134284962729</v>
      </c>
      <c r="T749">
        <v>-0.15424519976831669</v>
      </c>
      <c r="U749" s="43">
        <v>10</v>
      </c>
      <c r="V749" s="5">
        <v>1.1659999999999999</v>
      </c>
    </row>
    <row r="750" spans="1:22">
      <c r="A750" s="28" t="s">
        <v>735</v>
      </c>
      <c r="B750" s="31" t="s">
        <v>4228</v>
      </c>
      <c r="C750">
        <v>1.8774999999999999</v>
      </c>
      <c r="D750">
        <v>-0.22297</v>
      </c>
      <c r="E750">
        <v>1.5559999999999999E-2</v>
      </c>
      <c r="F750">
        <v>-0.10371</v>
      </c>
      <c r="G750">
        <v>0.23852999999999999</v>
      </c>
      <c r="H750">
        <v>2.2540000000000001E-2</v>
      </c>
      <c r="I750">
        <v>-0.92254000000000003</v>
      </c>
      <c r="J750">
        <v>-0.28544000000000003</v>
      </c>
      <c r="K750">
        <v>9.57</v>
      </c>
      <c r="L750">
        <v>2.02</v>
      </c>
      <c r="M750">
        <v>4.8499999999999996</v>
      </c>
      <c r="N750">
        <v>-0.13286899999999999</v>
      </c>
      <c r="O750">
        <v>1.1993765637802301</v>
      </c>
      <c r="P750">
        <v>-0.75815536165567732</v>
      </c>
      <c r="Q750">
        <v>0.50979829583601799</v>
      </c>
      <c r="R750">
        <v>-0.5000262071952587</v>
      </c>
      <c r="S750">
        <v>2.35941399418703</v>
      </c>
      <c r="T750">
        <v>-0.26451397756094958</v>
      </c>
      <c r="U750" s="43">
        <v>10</v>
      </c>
      <c r="V750" s="5">
        <v>1.76</v>
      </c>
    </row>
    <row r="751" spans="1:22">
      <c r="A751" s="28" t="s">
        <v>736</v>
      </c>
      <c r="B751" s="31" t="s">
        <v>4229</v>
      </c>
      <c r="C751">
        <v>3.2269999999999999</v>
      </c>
      <c r="D751">
        <v>-0.21168000000000001</v>
      </c>
      <c r="E751">
        <v>1.58E-3</v>
      </c>
      <c r="F751">
        <v>-0.10505</v>
      </c>
      <c r="G751">
        <v>0.21326000000000001</v>
      </c>
      <c r="H751">
        <v>2.5870000000000001E-2</v>
      </c>
      <c r="I751">
        <v>-0.94098000000000004</v>
      </c>
      <c r="J751">
        <v>-0.28317999999999999</v>
      </c>
      <c r="K751">
        <v>5.96</v>
      </c>
      <c r="L751">
        <v>1.7</v>
      </c>
      <c r="M751">
        <v>7.17</v>
      </c>
      <c r="N751">
        <v>-0.153257</v>
      </c>
      <c r="O751">
        <v>1.19884565424815</v>
      </c>
      <c r="P751">
        <v>-0.9372728401368049</v>
      </c>
      <c r="Q751">
        <v>-2.149003958978517</v>
      </c>
      <c r="R751">
        <v>-0.78640919435244339</v>
      </c>
      <c r="S751">
        <v>0.27636842408602302</v>
      </c>
      <c r="T751">
        <v>-0.6078020985538013</v>
      </c>
      <c r="U751" s="43">
        <v>12</v>
      </c>
      <c r="V751" s="5">
        <v>1.6359999999999999</v>
      </c>
    </row>
    <row r="752" spans="1:22">
      <c r="A752" s="28" t="s">
        <v>737</v>
      </c>
      <c r="B752" s="31" t="s">
        <v>4230</v>
      </c>
      <c r="C752">
        <v>3.1608000000000001</v>
      </c>
      <c r="D752">
        <v>-0.22985</v>
      </c>
      <c r="E752">
        <v>-1.057E-2</v>
      </c>
      <c r="F752">
        <v>-0.12021</v>
      </c>
      <c r="G752">
        <v>0.21928</v>
      </c>
      <c r="H752">
        <v>3.295E-2</v>
      </c>
      <c r="I752">
        <v>-0.92376000000000003</v>
      </c>
      <c r="J752">
        <v>-0.29920000000000002</v>
      </c>
      <c r="K752">
        <v>6.63</v>
      </c>
      <c r="L752">
        <v>1.7</v>
      </c>
      <c r="M752">
        <v>7.2</v>
      </c>
      <c r="N752">
        <v>-0.11314399999999999</v>
      </c>
      <c r="O752">
        <v>1.20171594360942</v>
      </c>
      <c r="P752">
        <v>1.4465097396456339</v>
      </c>
      <c r="Q752">
        <v>0.15525356511535021</v>
      </c>
      <c r="R752">
        <v>-0.97572688059339618</v>
      </c>
      <c r="S752">
        <v>-8.7455267652178426E-2</v>
      </c>
      <c r="T752">
        <v>0.38755205157368899</v>
      </c>
      <c r="U752" s="43">
        <v>13</v>
      </c>
      <c r="V752" s="5">
        <v>0.35299999999999998</v>
      </c>
    </row>
    <row r="753" spans="1:22">
      <c r="A753" s="28" t="s">
        <v>738</v>
      </c>
      <c r="B753" s="31" t="s">
        <v>4231</v>
      </c>
      <c r="C753">
        <v>4.1886000000000001</v>
      </c>
      <c r="D753">
        <v>-0.21656</v>
      </c>
      <c r="E753">
        <v>-2.6950000000000002E-2</v>
      </c>
      <c r="F753">
        <v>-0.12175999999999999</v>
      </c>
      <c r="G753">
        <v>0.18961</v>
      </c>
      <c r="H753">
        <v>3.909E-2</v>
      </c>
      <c r="I753">
        <v>-0.92366000000000004</v>
      </c>
      <c r="J753">
        <v>-0.29520000000000002</v>
      </c>
      <c r="K753">
        <v>8.1199999999999992</v>
      </c>
      <c r="L753">
        <v>1.7</v>
      </c>
      <c r="M753">
        <v>11.08</v>
      </c>
      <c r="N753">
        <v>-0.12202200000000001</v>
      </c>
      <c r="O753">
        <v>1.20094807393895</v>
      </c>
      <c r="P753">
        <v>2.0128007321522641</v>
      </c>
      <c r="Q753">
        <v>-1.7666193004167901</v>
      </c>
      <c r="R753">
        <v>0.27256343493259089</v>
      </c>
      <c r="S753">
        <v>0.26520230409946499</v>
      </c>
      <c r="T753">
        <v>1.612899511161461</v>
      </c>
      <c r="U753" s="43">
        <v>4</v>
      </c>
      <c r="V753" s="5">
        <v>1.0429999999999999</v>
      </c>
    </row>
    <row r="754" spans="1:22">
      <c r="A754" s="28" t="s">
        <v>739</v>
      </c>
      <c r="B754" s="31" t="s">
        <v>4232</v>
      </c>
      <c r="C754">
        <v>7.4183000000000003</v>
      </c>
      <c r="D754">
        <v>-0.23075000000000001</v>
      </c>
      <c r="E754">
        <v>-3.0290000000000001E-2</v>
      </c>
      <c r="F754">
        <v>-0.13052</v>
      </c>
      <c r="G754">
        <v>0.20046</v>
      </c>
      <c r="H754">
        <v>4.249E-2</v>
      </c>
      <c r="I754">
        <v>-0.92235</v>
      </c>
      <c r="J754">
        <v>-0.29213</v>
      </c>
      <c r="K754">
        <v>7.04</v>
      </c>
      <c r="L754">
        <v>2</v>
      </c>
      <c r="M754">
        <v>8.77</v>
      </c>
      <c r="N754">
        <v>-0.110544</v>
      </c>
      <c r="O754">
        <v>1.2027671728785101</v>
      </c>
      <c r="P754">
        <v>2.864419740079672</v>
      </c>
      <c r="Q754">
        <v>-0.46257226530292012</v>
      </c>
      <c r="R754">
        <v>-1.697811595516769</v>
      </c>
      <c r="S754">
        <v>-0.25482360612976429</v>
      </c>
      <c r="T754">
        <v>2.0368176597075789</v>
      </c>
      <c r="U754" s="43">
        <v>9</v>
      </c>
      <c r="V754" s="5">
        <v>1.345</v>
      </c>
    </row>
    <row r="755" spans="1:22">
      <c r="A755" s="28" t="s">
        <v>740</v>
      </c>
      <c r="B755" s="31" t="s">
        <v>4233</v>
      </c>
      <c r="C755">
        <v>3.0118999999999998</v>
      </c>
      <c r="D755">
        <v>-0.23094999999999999</v>
      </c>
      <c r="E755">
        <v>-1.619E-2</v>
      </c>
      <c r="F755">
        <v>-0.12357</v>
      </c>
      <c r="G755">
        <v>0.21476000000000001</v>
      </c>
      <c r="H755">
        <v>3.5549999999999998E-2</v>
      </c>
      <c r="I755">
        <v>-0.92332999999999998</v>
      </c>
      <c r="J755">
        <v>-0.29519000000000001</v>
      </c>
      <c r="K755">
        <v>7.68</v>
      </c>
      <c r="L755">
        <v>2.0299999999999998</v>
      </c>
      <c r="M755">
        <v>6.07</v>
      </c>
      <c r="N755">
        <v>-0.111264</v>
      </c>
      <c r="O755">
        <v>1.20352181448022</v>
      </c>
      <c r="P755">
        <v>1.6332949568447841</v>
      </c>
      <c r="Q755">
        <v>0.72564854581858096</v>
      </c>
      <c r="R755">
        <v>-1.1011387808719071</v>
      </c>
      <c r="S755">
        <v>0.95660521845680202</v>
      </c>
      <c r="T755">
        <v>0.15592786503579939</v>
      </c>
      <c r="U755" s="43">
        <v>13</v>
      </c>
      <c r="V755" s="5">
        <v>1.1830000000000001</v>
      </c>
    </row>
    <row r="756" spans="1:22">
      <c r="A756" s="28" t="s">
        <v>741</v>
      </c>
      <c r="B756" s="31" t="s">
        <v>4234</v>
      </c>
      <c r="C756">
        <v>1.1572</v>
      </c>
      <c r="D756">
        <v>-0.23179</v>
      </c>
      <c r="E756">
        <v>-1.444E-2</v>
      </c>
      <c r="F756">
        <v>-0.12311999999999999</v>
      </c>
      <c r="G756">
        <v>0.21734999999999999</v>
      </c>
      <c r="H756">
        <v>3.4869999999999998E-2</v>
      </c>
      <c r="I756">
        <v>-0.91774999999999995</v>
      </c>
      <c r="J756">
        <v>-0.29820999999999998</v>
      </c>
      <c r="K756">
        <v>6.59</v>
      </c>
      <c r="L756">
        <v>2.08</v>
      </c>
      <c r="M756">
        <v>6.79</v>
      </c>
      <c r="N756">
        <v>-0.12575600000000001</v>
      </c>
      <c r="O756">
        <v>1.2171822288112</v>
      </c>
      <c r="P756">
        <v>1.4968319143937101</v>
      </c>
      <c r="Q756">
        <v>1.1123311516853389</v>
      </c>
      <c r="R756">
        <v>0.12714071580599459</v>
      </c>
      <c r="S756">
        <v>0.49650017421841541</v>
      </c>
      <c r="T756">
        <v>-1.121764048822864</v>
      </c>
      <c r="U756" s="43">
        <v>5</v>
      </c>
      <c r="V756" s="5">
        <v>1.4890000000000001</v>
      </c>
    </row>
    <row r="757" spans="1:22">
      <c r="A757" s="28" t="s">
        <v>742</v>
      </c>
      <c r="B757" s="31" t="s">
        <v>4235</v>
      </c>
      <c r="C757">
        <v>2.2542</v>
      </c>
      <c r="D757">
        <v>-0.22594</v>
      </c>
      <c r="E757">
        <v>-1.6800000000000001E-3</v>
      </c>
      <c r="F757">
        <v>-0.11380999999999999</v>
      </c>
      <c r="G757">
        <v>0.22425999999999999</v>
      </c>
      <c r="H757">
        <v>2.8879999999999999E-2</v>
      </c>
      <c r="I757">
        <v>-0.92359999999999998</v>
      </c>
      <c r="J757">
        <v>-0.29519000000000001</v>
      </c>
      <c r="K757">
        <v>6.5</v>
      </c>
      <c r="L757">
        <v>1.7</v>
      </c>
      <c r="M757">
        <v>8.0299999999999994</v>
      </c>
      <c r="N757">
        <v>-0.122783</v>
      </c>
      <c r="O757">
        <v>1.2009401196295</v>
      </c>
      <c r="P757">
        <v>0.63113336044345358</v>
      </c>
      <c r="Q757">
        <v>-0.32127644980245817</v>
      </c>
      <c r="R757">
        <v>-0.35306871971145221</v>
      </c>
      <c r="S757">
        <v>4.4431165270657373E-2</v>
      </c>
      <c r="T757">
        <v>-2.784497504767583E-2</v>
      </c>
      <c r="U757" s="43">
        <v>1</v>
      </c>
      <c r="V757" s="5">
        <v>1.3069999999999999</v>
      </c>
    </row>
    <row r="758" spans="1:22">
      <c r="A758" s="28" t="s">
        <v>743</v>
      </c>
      <c r="B758" s="31" t="s">
        <v>4236</v>
      </c>
      <c r="C758">
        <v>2.2302</v>
      </c>
      <c r="D758">
        <v>-0.20166999999999999</v>
      </c>
      <c r="E758">
        <v>8.09E-3</v>
      </c>
      <c r="F758">
        <v>-9.6790000000000001E-2</v>
      </c>
      <c r="G758">
        <v>0.20976</v>
      </c>
      <c r="H758">
        <v>2.2329999999999999E-2</v>
      </c>
      <c r="I758">
        <v>-0.91725999999999996</v>
      </c>
      <c r="J758">
        <v>-0.29155999999999999</v>
      </c>
      <c r="K758">
        <v>9.43</v>
      </c>
      <c r="L758">
        <v>2.0099999999999998</v>
      </c>
      <c r="M758">
        <v>5.43</v>
      </c>
      <c r="N758">
        <v>-0.132133</v>
      </c>
      <c r="O758">
        <v>1.1993793125232199</v>
      </c>
      <c r="P758">
        <v>-0.51364309935000751</v>
      </c>
      <c r="Q758">
        <v>-0.1038319615324233</v>
      </c>
      <c r="R758">
        <v>0.55949801476976735</v>
      </c>
      <c r="S758">
        <v>1.773072660206275</v>
      </c>
      <c r="T758">
        <v>0.32122260151558291</v>
      </c>
      <c r="U758" s="43">
        <v>10</v>
      </c>
      <c r="V758" s="5">
        <v>1.1040000000000001</v>
      </c>
    </row>
    <row r="759" spans="1:22">
      <c r="A759" s="28" t="s">
        <v>744</v>
      </c>
      <c r="B759" s="31" t="s">
        <v>4237</v>
      </c>
      <c r="C759">
        <v>1.3101</v>
      </c>
      <c r="D759">
        <v>-0.23211999999999999</v>
      </c>
      <c r="E759">
        <v>-2.6720000000000001E-2</v>
      </c>
      <c r="F759">
        <v>-0.12942000000000001</v>
      </c>
      <c r="G759">
        <v>0.2054</v>
      </c>
      <c r="H759">
        <v>4.0770000000000001E-2</v>
      </c>
      <c r="I759">
        <v>-0.90951000000000004</v>
      </c>
      <c r="J759">
        <v>-0.29931999999999997</v>
      </c>
      <c r="K759">
        <v>5.6</v>
      </c>
      <c r="L759">
        <v>1.7</v>
      </c>
      <c r="M759">
        <v>5.92</v>
      </c>
      <c r="N759">
        <v>-0.11429400000000001</v>
      </c>
      <c r="O759">
        <v>1.2189824824470801</v>
      </c>
      <c r="P759">
        <v>2.3652422093212762</v>
      </c>
      <c r="Q759">
        <v>1.196071149691847</v>
      </c>
      <c r="R759">
        <v>0.1824767066966112</v>
      </c>
      <c r="S759">
        <v>-0.26490752661977551</v>
      </c>
      <c r="T759">
        <v>-1.312732038341913</v>
      </c>
      <c r="U759" s="43">
        <v>2</v>
      </c>
      <c r="V759" s="5">
        <v>1.635</v>
      </c>
    </row>
    <row r="760" spans="1:22">
      <c r="A760" s="28" t="s">
        <v>745</v>
      </c>
      <c r="B760" s="31" t="s">
        <v>4238</v>
      </c>
      <c r="C760">
        <v>2.1040000000000001</v>
      </c>
      <c r="D760">
        <v>-0.22592999999999999</v>
      </c>
      <c r="E760">
        <v>-1.7770000000000001E-2</v>
      </c>
      <c r="F760">
        <v>-0.12185</v>
      </c>
      <c r="G760">
        <v>0.20816000000000001</v>
      </c>
      <c r="H760">
        <v>3.5659999999999997E-2</v>
      </c>
      <c r="I760">
        <v>-0.92967999999999995</v>
      </c>
      <c r="J760">
        <v>-0.29199999999999998</v>
      </c>
      <c r="K760">
        <v>6.56</v>
      </c>
      <c r="L760">
        <v>1.7</v>
      </c>
      <c r="M760">
        <v>7.24</v>
      </c>
      <c r="N760">
        <v>-0.129968</v>
      </c>
      <c r="O760">
        <v>1.19964880408161</v>
      </c>
      <c r="P760">
        <v>0.88714909573759537</v>
      </c>
      <c r="Q760">
        <v>-0.89954107750226608</v>
      </c>
      <c r="R760">
        <v>-0.75950419586344875</v>
      </c>
      <c r="S760">
        <v>0.53616820701943591</v>
      </c>
      <c r="T760">
        <v>-0.66289846626490767</v>
      </c>
      <c r="U760" s="43">
        <v>12</v>
      </c>
      <c r="V760" s="5">
        <v>1.2909999999999999</v>
      </c>
    </row>
    <row r="761" spans="1:22">
      <c r="A761" s="28" t="s">
        <v>746</v>
      </c>
      <c r="B761" s="31" t="s">
        <v>4239</v>
      </c>
      <c r="C761">
        <v>1.3634999999999999</v>
      </c>
      <c r="D761">
        <v>-0.19731000000000001</v>
      </c>
      <c r="E761">
        <v>3.31E-3</v>
      </c>
      <c r="F761">
        <v>-9.7000000000000003E-2</v>
      </c>
      <c r="G761">
        <v>0.20061999999999999</v>
      </c>
      <c r="H761">
        <v>2.3449999999999999E-2</v>
      </c>
      <c r="I761">
        <v>-0.92105000000000004</v>
      </c>
      <c r="J761">
        <v>-0.29304999999999998</v>
      </c>
      <c r="K761">
        <v>7.44</v>
      </c>
      <c r="L761">
        <v>2</v>
      </c>
      <c r="M761">
        <v>6.12</v>
      </c>
      <c r="N761">
        <v>-0.13294900000000001</v>
      </c>
      <c r="O761">
        <v>1.2006908373888701</v>
      </c>
      <c r="P761">
        <v>-0.4971904750546825</v>
      </c>
      <c r="Q761">
        <v>-0.54975017614172417</v>
      </c>
      <c r="R761">
        <v>0.83992164435002226</v>
      </c>
      <c r="S761">
        <v>0.89498078167002371</v>
      </c>
      <c r="T761">
        <v>-0.39905593763663672</v>
      </c>
      <c r="U761" s="43">
        <v>1</v>
      </c>
      <c r="V761" s="5">
        <v>1.49</v>
      </c>
    </row>
    <row r="762" spans="1:22">
      <c r="A762" s="28" t="s">
        <v>747</v>
      </c>
      <c r="B762" s="31" t="s">
        <v>4240</v>
      </c>
      <c r="C762">
        <v>4.3052000000000001</v>
      </c>
      <c r="D762">
        <v>-0.23169000000000001</v>
      </c>
      <c r="E762">
        <v>-3.5200000000000002E-2</v>
      </c>
      <c r="F762">
        <v>-0.13345000000000001</v>
      </c>
      <c r="G762">
        <v>0.19649</v>
      </c>
      <c r="H762">
        <v>4.5310000000000003E-2</v>
      </c>
      <c r="I762">
        <v>-0.90915999999999997</v>
      </c>
      <c r="J762">
        <v>-0.29343999999999998</v>
      </c>
      <c r="K762">
        <v>5.69</v>
      </c>
      <c r="L762">
        <v>1.7</v>
      </c>
      <c r="M762">
        <v>7.08</v>
      </c>
      <c r="N762">
        <v>-0.129583</v>
      </c>
      <c r="O762">
        <v>1.2176924805574101</v>
      </c>
      <c r="P762">
        <v>2.6687251618848711</v>
      </c>
      <c r="Q762">
        <v>7.7873132578946652E-2</v>
      </c>
      <c r="R762">
        <v>-0.29733437730809759</v>
      </c>
      <c r="S762">
        <v>-0.53476621238462974</v>
      </c>
      <c r="T762">
        <v>-0.51310637264053316</v>
      </c>
      <c r="U762" s="43">
        <v>2</v>
      </c>
      <c r="V762" s="5">
        <v>1.0680000000000001</v>
      </c>
    </row>
    <row r="763" spans="1:22">
      <c r="A763" s="28" t="s">
        <v>748</v>
      </c>
      <c r="B763" s="31" t="s">
        <v>4241</v>
      </c>
      <c r="C763">
        <v>3.6257999999999999</v>
      </c>
      <c r="D763">
        <v>-0.23483000000000001</v>
      </c>
      <c r="E763">
        <v>-2.47E-2</v>
      </c>
      <c r="F763">
        <v>-0.12977</v>
      </c>
      <c r="G763">
        <v>0.21013000000000001</v>
      </c>
      <c r="H763">
        <v>4.0070000000000001E-2</v>
      </c>
      <c r="I763">
        <v>-0.89700999999999997</v>
      </c>
      <c r="J763">
        <v>-0.30425999999999997</v>
      </c>
      <c r="K763">
        <v>5.44</v>
      </c>
      <c r="L763">
        <v>2.68</v>
      </c>
      <c r="M763">
        <v>5.9</v>
      </c>
      <c r="N763">
        <v>-0.122875</v>
      </c>
      <c r="O763">
        <v>1.2179433272199001</v>
      </c>
      <c r="P763">
        <v>2.7658926840203031</v>
      </c>
      <c r="Q763">
        <v>2.5127402493480719</v>
      </c>
      <c r="R763">
        <v>-0.33136209218801421</v>
      </c>
      <c r="S763">
        <v>-0.25102253331846658</v>
      </c>
      <c r="T763">
        <v>-0.9594122051660694</v>
      </c>
      <c r="U763" s="43">
        <v>5</v>
      </c>
      <c r="V763" s="5">
        <v>1.738</v>
      </c>
    </row>
    <row r="764" spans="1:22">
      <c r="A764" s="28" t="s">
        <v>749</v>
      </c>
      <c r="B764" s="31" t="s">
        <v>4242</v>
      </c>
      <c r="C764">
        <v>2.7719999999999998</v>
      </c>
      <c r="D764">
        <v>-0.23376</v>
      </c>
      <c r="E764">
        <v>-1.6E-2</v>
      </c>
      <c r="F764">
        <v>-0.12488</v>
      </c>
      <c r="G764">
        <v>0.21776000000000001</v>
      </c>
      <c r="H764">
        <v>3.5810000000000002E-2</v>
      </c>
      <c r="I764">
        <v>-0.91622000000000003</v>
      </c>
      <c r="J764">
        <v>-0.29748000000000002</v>
      </c>
      <c r="K764">
        <v>5.21</v>
      </c>
      <c r="L764">
        <v>1.7</v>
      </c>
      <c r="M764">
        <v>6.17</v>
      </c>
      <c r="N764">
        <v>-0.12998599999999999</v>
      </c>
      <c r="O764">
        <v>1.21769248228211</v>
      </c>
      <c r="P764">
        <v>1.6126623006998591</v>
      </c>
      <c r="Q764">
        <v>0.69959609607771456</v>
      </c>
      <c r="R764">
        <v>-0.46601610694271001</v>
      </c>
      <c r="S764">
        <v>-0.62888188345861717</v>
      </c>
      <c r="T764">
        <v>-1.0450106371185881</v>
      </c>
      <c r="U764" s="43">
        <v>13</v>
      </c>
      <c r="V764" s="5">
        <v>1.43</v>
      </c>
    </row>
    <row r="765" spans="1:22">
      <c r="A765" s="28" t="s">
        <v>750</v>
      </c>
      <c r="B765" s="31" t="s">
        <v>4243</v>
      </c>
      <c r="C765">
        <v>5.1966999999999999</v>
      </c>
      <c r="D765">
        <v>-0.22474</v>
      </c>
      <c r="E765">
        <v>-3.8699999999999998E-2</v>
      </c>
      <c r="F765">
        <v>-0.13172</v>
      </c>
      <c r="G765">
        <v>0.18604000000000001</v>
      </c>
      <c r="H765">
        <v>4.6629999999999998E-2</v>
      </c>
      <c r="I765">
        <v>-0.92367999999999995</v>
      </c>
      <c r="J765">
        <v>-0.29587000000000002</v>
      </c>
      <c r="K765">
        <v>7.72</v>
      </c>
      <c r="L765">
        <v>1.7</v>
      </c>
      <c r="M765">
        <v>9.48</v>
      </c>
      <c r="N765">
        <v>-0.119105</v>
      </c>
      <c r="O765">
        <v>1.2009377937483801</v>
      </c>
      <c r="P765">
        <v>2.7790364915290202</v>
      </c>
      <c r="Q765">
        <v>-1.362274667058526</v>
      </c>
      <c r="R765">
        <v>-0.77371551795966986</v>
      </c>
      <c r="S765">
        <v>0.1834213937870435</v>
      </c>
      <c r="T765">
        <v>1.3851448933704571</v>
      </c>
      <c r="U765" s="43">
        <v>4</v>
      </c>
      <c r="V765" s="5">
        <v>1.61</v>
      </c>
    </row>
    <row r="766" spans="1:22">
      <c r="A766" s="28" t="s">
        <v>751</v>
      </c>
      <c r="B766" s="31" t="s">
        <v>4244</v>
      </c>
      <c r="C766">
        <v>3.0615000000000001</v>
      </c>
      <c r="D766">
        <v>-0.23194999999999999</v>
      </c>
      <c r="E766">
        <v>-2.402E-2</v>
      </c>
      <c r="F766">
        <v>-0.12798000000000001</v>
      </c>
      <c r="G766">
        <v>0.20793</v>
      </c>
      <c r="H766">
        <v>3.9390000000000001E-2</v>
      </c>
      <c r="I766">
        <v>-0.91839999999999999</v>
      </c>
      <c r="J766">
        <v>-0.29809000000000002</v>
      </c>
      <c r="K766">
        <v>6.61</v>
      </c>
      <c r="L766">
        <v>1.7</v>
      </c>
      <c r="M766">
        <v>7.81</v>
      </c>
      <c r="N766">
        <v>-0.119089</v>
      </c>
      <c r="O766">
        <v>1.20067603830356</v>
      </c>
      <c r="P766">
        <v>1.9757760139701619</v>
      </c>
      <c r="Q766">
        <v>-0.23761301310358049</v>
      </c>
      <c r="R766">
        <v>-0.76854352695023842</v>
      </c>
      <c r="S766">
        <v>5.7056688709197882E-2</v>
      </c>
      <c r="T766">
        <v>-5.3727627186509769E-3</v>
      </c>
      <c r="U766" s="43">
        <v>13</v>
      </c>
      <c r="V766" s="5">
        <v>0.872</v>
      </c>
    </row>
    <row r="767" spans="1:22">
      <c r="A767" s="28" t="s">
        <v>752</v>
      </c>
      <c r="B767" s="31" t="s">
        <v>4245</v>
      </c>
      <c r="C767">
        <v>1.6836</v>
      </c>
      <c r="D767">
        <v>-0.22017</v>
      </c>
      <c r="E767">
        <v>4.8700000000000002E-3</v>
      </c>
      <c r="F767">
        <v>-0.10765</v>
      </c>
      <c r="G767">
        <v>0.22503999999999999</v>
      </c>
      <c r="H767">
        <v>2.5749999999999999E-2</v>
      </c>
      <c r="I767">
        <v>-0.92018999999999995</v>
      </c>
      <c r="J767">
        <v>-0.28831000000000001</v>
      </c>
      <c r="K767">
        <v>6.78</v>
      </c>
      <c r="L767">
        <v>2.14</v>
      </c>
      <c r="M767">
        <v>6.57</v>
      </c>
      <c r="N767">
        <v>-0.12932299999999999</v>
      </c>
      <c r="O767">
        <v>1.2006754541814599</v>
      </c>
      <c r="P767">
        <v>-0.13347147058914599</v>
      </c>
      <c r="Q767">
        <v>0.15905596205612119</v>
      </c>
      <c r="R767">
        <v>-0.12982485763954801</v>
      </c>
      <c r="S767">
        <v>0.920031439036606</v>
      </c>
      <c r="T767">
        <v>-0.78704164452168679</v>
      </c>
      <c r="U767" s="43">
        <v>1</v>
      </c>
      <c r="V767" s="5">
        <v>0.26200000000000001</v>
      </c>
    </row>
    <row r="768" spans="1:22">
      <c r="A768" s="28" t="s">
        <v>753</v>
      </c>
      <c r="B768" s="31" t="s">
        <v>4246</v>
      </c>
      <c r="C768">
        <v>1.6808000000000001</v>
      </c>
      <c r="D768">
        <v>-0.21426999999999999</v>
      </c>
      <c r="E768">
        <v>-2.2790000000000001E-2</v>
      </c>
      <c r="F768">
        <v>-0.11853</v>
      </c>
      <c r="G768">
        <v>0.19148000000000001</v>
      </c>
      <c r="H768">
        <v>3.669E-2</v>
      </c>
      <c r="I768">
        <v>-0.90778000000000003</v>
      </c>
      <c r="J768">
        <v>-0.29189999999999999</v>
      </c>
      <c r="K768">
        <v>5.23</v>
      </c>
      <c r="L768">
        <v>1.7</v>
      </c>
      <c r="M768">
        <v>7.5</v>
      </c>
      <c r="N768">
        <v>-0.118199</v>
      </c>
      <c r="O768">
        <v>1.2176797870737399</v>
      </c>
      <c r="P768">
        <v>1.74421422991733</v>
      </c>
      <c r="Q768">
        <v>1.527528648463973E-2</v>
      </c>
      <c r="R768">
        <v>1.2654049622529551</v>
      </c>
      <c r="S768">
        <v>-0.56201613588014754</v>
      </c>
      <c r="T768">
        <v>-0.91221941175107302</v>
      </c>
      <c r="U768" s="43">
        <v>3</v>
      </c>
      <c r="V768" s="5">
        <v>0.66700000000000004</v>
      </c>
    </row>
    <row r="769" spans="1:22">
      <c r="A769" s="28" t="s">
        <v>754</v>
      </c>
      <c r="B769" s="31" t="s">
        <v>4247</v>
      </c>
      <c r="C769">
        <v>2.3109999999999999</v>
      </c>
      <c r="D769">
        <v>-0.20766000000000001</v>
      </c>
      <c r="E769">
        <v>-2.656E-2</v>
      </c>
      <c r="F769">
        <v>-0.11711000000000001</v>
      </c>
      <c r="G769">
        <v>0.18110000000000001</v>
      </c>
      <c r="H769">
        <v>3.7870000000000001E-2</v>
      </c>
      <c r="I769">
        <v>-0.90781000000000001</v>
      </c>
      <c r="J769">
        <v>-0.29002</v>
      </c>
      <c r="K769">
        <v>5.26</v>
      </c>
      <c r="L769">
        <v>1.7</v>
      </c>
      <c r="M769">
        <v>7.31</v>
      </c>
      <c r="N769">
        <v>-0.13029099999999999</v>
      </c>
      <c r="O769">
        <v>1.21769404537259</v>
      </c>
      <c r="P769">
        <v>1.552631498737155</v>
      </c>
      <c r="Q769">
        <v>-0.57806190261668688</v>
      </c>
      <c r="R769">
        <v>1.3700113142251891</v>
      </c>
      <c r="S769">
        <v>-0.54220961940957479</v>
      </c>
      <c r="T769">
        <v>-0.99738953051655987</v>
      </c>
      <c r="U769" s="43">
        <v>3</v>
      </c>
      <c r="V769" s="5">
        <v>0.99</v>
      </c>
    </row>
    <row r="770" spans="1:22">
      <c r="A770" s="28" t="s">
        <v>755</v>
      </c>
      <c r="B770" s="31" t="s">
        <v>4248</v>
      </c>
      <c r="C770">
        <v>1.8791</v>
      </c>
      <c r="D770">
        <v>-0.21815000000000001</v>
      </c>
      <c r="E770">
        <v>5.7299999999999997E-2</v>
      </c>
      <c r="F770">
        <v>-8.0430000000000001E-2</v>
      </c>
      <c r="G770">
        <v>0.27544999999999997</v>
      </c>
      <c r="H770">
        <v>1.174E-2</v>
      </c>
      <c r="I770">
        <v>-0.91818</v>
      </c>
      <c r="J770">
        <v>-0.28698000000000001</v>
      </c>
      <c r="K770">
        <v>9.6999999999999993</v>
      </c>
      <c r="L770">
        <v>1.9</v>
      </c>
      <c r="M770">
        <v>6.38</v>
      </c>
      <c r="N770">
        <v>-0.12989300000000001</v>
      </c>
      <c r="O770">
        <v>1.1993839680593801</v>
      </c>
      <c r="P770">
        <v>-2.0986540731366938</v>
      </c>
      <c r="Q770">
        <v>0.8207964936125407</v>
      </c>
      <c r="R770">
        <v>0.27637376113904721</v>
      </c>
      <c r="S770">
        <v>1.7143218962929661</v>
      </c>
      <c r="T770">
        <v>0.76631176601086037</v>
      </c>
      <c r="U770" s="43">
        <v>8</v>
      </c>
      <c r="V770" s="5">
        <v>1.012</v>
      </c>
    </row>
    <row r="771" spans="1:22">
      <c r="A771" s="28" t="s">
        <v>756</v>
      </c>
      <c r="B771" s="31" t="s">
        <v>4249</v>
      </c>
      <c r="C771">
        <v>1.2212000000000001</v>
      </c>
      <c r="D771">
        <v>-0.23050000000000001</v>
      </c>
      <c r="E771">
        <v>-5.287E-2</v>
      </c>
      <c r="F771">
        <v>-0.14169000000000001</v>
      </c>
      <c r="G771">
        <v>0.17763000000000001</v>
      </c>
      <c r="H771">
        <v>5.6509999999999998E-2</v>
      </c>
      <c r="I771">
        <v>-0.90486999999999995</v>
      </c>
      <c r="J771">
        <v>-0.29503000000000001</v>
      </c>
      <c r="K771">
        <v>5.39</v>
      </c>
      <c r="L771">
        <v>2</v>
      </c>
      <c r="M771">
        <v>6.04</v>
      </c>
      <c r="N771">
        <v>-0.12481200000000001</v>
      </c>
      <c r="O771">
        <v>1.2176904366809</v>
      </c>
      <c r="P771">
        <v>3.2856503259750198</v>
      </c>
      <c r="Q771">
        <v>0.5952976485928857</v>
      </c>
      <c r="R771">
        <v>0.30116633461141978</v>
      </c>
      <c r="S771">
        <v>0.31922312872499042</v>
      </c>
      <c r="T771">
        <v>-2.2988378671772862</v>
      </c>
      <c r="U771" s="43">
        <v>2</v>
      </c>
      <c r="V771" s="5">
        <v>1.571</v>
      </c>
    </row>
    <row r="772" spans="1:22">
      <c r="A772" s="28" t="s">
        <v>757</v>
      </c>
      <c r="B772" s="31" t="s">
        <v>4250</v>
      </c>
      <c r="C772">
        <v>3.7084000000000001</v>
      </c>
      <c r="D772">
        <v>-0.20730000000000001</v>
      </c>
      <c r="E772">
        <v>4.4589999999999998E-2</v>
      </c>
      <c r="F772">
        <v>-8.1360000000000002E-2</v>
      </c>
      <c r="G772">
        <v>0.25189</v>
      </c>
      <c r="H772">
        <v>1.3140000000000001E-2</v>
      </c>
      <c r="I772">
        <v>-0.95618000000000003</v>
      </c>
      <c r="J772">
        <v>-0.26587</v>
      </c>
      <c r="K772">
        <v>4.5999999999999996</v>
      </c>
      <c r="L772">
        <v>1.7</v>
      </c>
      <c r="M772">
        <v>8.74</v>
      </c>
      <c r="N772">
        <v>-0.155002</v>
      </c>
      <c r="O772">
        <v>1.1842267404901501</v>
      </c>
      <c r="P772">
        <v>-3.469732494580068</v>
      </c>
      <c r="Q772">
        <v>-3.454366780716998</v>
      </c>
      <c r="R772">
        <v>-1.3828750994561261</v>
      </c>
      <c r="S772">
        <v>-3.3082432721666971E-2</v>
      </c>
      <c r="T772">
        <v>-0.21690446427548371</v>
      </c>
      <c r="U772" s="43">
        <v>0</v>
      </c>
      <c r="V772" s="5">
        <v>3.3279999999999998</v>
      </c>
    </row>
    <row r="773" spans="1:22">
      <c r="A773" s="28" t="s">
        <v>758</v>
      </c>
      <c r="B773" s="31" t="s">
        <v>4251</v>
      </c>
      <c r="C773">
        <v>1.2726999999999999</v>
      </c>
      <c r="D773">
        <v>-0.22251000000000001</v>
      </c>
      <c r="E773">
        <v>9.5829999999999999E-2</v>
      </c>
      <c r="F773">
        <v>-6.3339999999999994E-2</v>
      </c>
      <c r="G773">
        <v>0.31834000000000001</v>
      </c>
      <c r="H773">
        <v>6.3E-3</v>
      </c>
      <c r="I773">
        <v>-0.92576999999999998</v>
      </c>
      <c r="J773">
        <v>-0.28720000000000001</v>
      </c>
      <c r="K773">
        <v>7.65</v>
      </c>
      <c r="L773">
        <v>1.7</v>
      </c>
      <c r="M773">
        <v>5.05</v>
      </c>
      <c r="N773">
        <v>-0.13883000000000001</v>
      </c>
      <c r="O773">
        <v>1.19937146386745</v>
      </c>
      <c r="P773">
        <v>-3.8112439910016782</v>
      </c>
      <c r="Q773">
        <v>1.2047988269670351</v>
      </c>
      <c r="R773">
        <v>-0.41787644294113219</v>
      </c>
      <c r="S773">
        <v>0.70880375312355426</v>
      </c>
      <c r="T773">
        <v>-4.9565554919411101E-2</v>
      </c>
      <c r="U773" s="43">
        <v>14</v>
      </c>
      <c r="V773" s="5">
        <v>1.0920000000000001</v>
      </c>
    </row>
    <row r="774" spans="1:22">
      <c r="A774" s="28" t="s">
        <v>759</v>
      </c>
      <c r="B774" s="31" t="s">
        <v>4252</v>
      </c>
      <c r="C774">
        <v>3.1402999999999999</v>
      </c>
      <c r="D774">
        <v>-0.19028</v>
      </c>
      <c r="E774">
        <v>8.3659999999999998E-2</v>
      </c>
      <c r="F774">
        <v>-5.3310000000000003E-2</v>
      </c>
      <c r="G774">
        <v>0.27394000000000002</v>
      </c>
      <c r="H774">
        <v>5.1900000000000002E-3</v>
      </c>
      <c r="I774">
        <v>-0.9476</v>
      </c>
      <c r="J774">
        <v>-0.27889000000000003</v>
      </c>
      <c r="K774">
        <v>4.54</v>
      </c>
      <c r="L774">
        <v>1.7</v>
      </c>
      <c r="M774">
        <v>6.17</v>
      </c>
      <c r="N774">
        <v>-0.15948100000000001</v>
      </c>
      <c r="O774">
        <v>1.1996295921934199</v>
      </c>
      <c r="P774">
        <v>-4.6329139107364714</v>
      </c>
      <c r="Q774">
        <v>-1.7066322595434791</v>
      </c>
      <c r="R774">
        <v>-0.2495117832051611</v>
      </c>
      <c r="S774">
        <v>-0.86212400703965908</v>
      </c>
      <c r="T774">
        <v>-0.11206898912672519</v>
      </c>
      <c r="U774" s="43">
        <v>0</v>
      </c>
      <c r="V774" s="5">
        <v>1.607</v>
      </c>
    </row>
    <row r="775" spans="1:22">
      <c r="A775" s="28" t="s">
        <v>760</v>
      </c>
      <c r="B775" s="31" t="s">
        <v>4253</v>
      </c>
      <c r="C775">
        <v>2.0425</v>
      </c>
      <c r="D775">
        <v>-0.21043999999999999</v>
      </c>
      <c r="E775">
        <v>9.0499999999999997E-2</v>
      </c>
      <c r="F775">
        <v>-5.9970000000000002E-2</v>
      </c>
      <c r="G775">
        <v>0.30093999999999999</v>
      </c>
      <c r="H775">
        <v>5.9800000000000001E-3</v>
      </c>
      <c r="I775">
        <v>-0.92267999999999994</v>
      </c>
      <c r="J775">
        <v>-0.29786000000000001</v>
      </c>
      <c r="K775">
        <v>4.58</v>
      </c>
      <c r="L775">
        <v>1.7</v>
      </c>
      <c r="M775">
        <v>9.59</v>
      </c>
      <c r="N775">
        <v>-0.14350399999999999</v>
      </c>
      <c r="O775">
        <v>1.1993736547048199</v>
      </c>
      <c r="P775">
        <v>-3.27761004044328</v>
      </c>
      <c r="Q775">
        <v>-0.10620210123005221</v>
      </c>
      <c r="R775">
        <v>0.64733178755619547</v>
      </c>
      <c r="S775">
        <v>-1.7700933846516811</v>
      </c>
      <c r="T775">
        <v>0.50860486199726429</v>
      </c>
      <c r="U775" s="43">
        <v>0</v>
      </c>
      <c r="V775" s="5">
        <v>1.345</v>
      </c>
    </row>
    <row r="776" spans="1:22">
      <c r="A776" s="28" t="s">
        <v>761</v>
      </c>
      <c r="B776" s="31" t="s">
        <v>4254</v>
      </c>
      <c r="C776">
        <v>2.8614000000000002</v>
      </c>
      <c r="D776">
        <v>-0.22492000000000001</v>
      </c>
      <c r="E776">
        <v>-2.8150000000000001E-2</v>
      </c>
      <c r="F776">
        <v>-0.12654000000000001</v>
      </c>
      <c r="G776">
        <v>0.19677</v>
      </c>
      <c r="H776">
        <v>4.0680000000000001E-2</v>
      </c>
      <c r="I776">
        <v>-0.92225000000000001</v>
      </c>
      <c r="J776">
        <v>-0.28754000000000002</v>
      </c>
      <c r="K776">
        <v>4.5599999999999996</v>
      </c>
      <c r="L776">
        <v>1.7</v>
      </c>
      <c r="M776">
        <v>6.71</v>
      </c>
      <c r="N776">
        <v>-0.14000599999999999</v>
      </c>
      <c r="O776">
        <v>1.19937839423727</v>
      </c>
      <c r="P776">
        <v>1.1028273683345271</v>
      </c>
      <c r="Q776">
        <v>-1.306692429190798</v>
      </c>
      <c r="R776">
        <v>-0.90327575166927765</v>
      </c>
      <c r="S776">
        <v>-0.23772857574004841</v>
      </c>
      <c r="T776">
        <v>-1.594507548194918</v>
      </c>
      <c r="U776" s="43">
        <v>12</v>
      </c>
      <c r="V776" s="5">
        <v>1.427</v>
      </c>
    </row>
    <row r="777" spans="1:22">
      <c r="A777" s="28" t="s">
        <v>762</v>
      </c>
      <c r="B777" s="31" t="s">
        <v>4255</v>
      </c>
      <c r="C777">
        <v>1.3439000000000001</v>
      </c>
      <c r="D777">
        <v>-0.2281</v>
      </c>
      <c r="E777">
        <v>-1.883E-2</v>
      </c>
      <c r="F777">
        <v>-0.12346</v>
      </c>
      <c r="G777">
        <v>0.20927000000000001</v>
      </c>
      <c r="H777">
        <v>3.6420000000000001E-2</v>
      </c>
      <c r="I777">
        <v>-0.90227000000000002</v>
      </c>
      <c r="J777">
        <v>-0.29442000000000002</v>
      </c>
      <c r="K777">
        <v>5.56</v>
      </c>
      <c r="L777">
        <v>1.7</v>
      </c>
      <c r="M777">
        <v>6.74</v>
      </c>
      <c r="N777">
        <v>-0.119493</v>
      </c>
      <c r="O777">
        <v>1.21769840930255</v>
      </c>
      <c r="P777">
        <v>1.8361729400244531</v>
      </c>
      <c r="Q777">
        <v>0.90664562618214195</v>
      </c>
      <c r="R777">
        <v>0.82130945341221406</v>
      </c>
      <c r="S777">
        <v>-0.30266610648303938</v>
      </c>
      <c r="T777">
        <v>-1.293577824778233</v>
      </c>
      <c r="U777" s="43">
        <v>3</v>
      </c>
      <c r="V777" s="5">
        <v>1.1399999999999999</v>
      </c>
    </row>
    <row r="778" spans="1:22">
      <c r="A778" s="28" t="s">
        <v>763</v>
      </c>
      <c r="B778" s="31" t="s">
        <v>4256</v>
      </c>
      <c r="C778">
        <v>3.0870000000000002</v>
      </c>
      <c r="D778">
        <v>-0.20555000000000001</v>
      </c>
      <c r="E778">
        <v>8.3510000000000001E-2</v>
      </c>
      <c r="F778">
        <v>-6.1019999999999998E-2</v>
      </c>
      <c r="G778">
        <v>0.28905999999999998</v>
      </c>
      <c r="H778">
        <v>6.4400000000000004E-3</v>
      </c>
      <c r="I778">
        <v>-0.92949000000000004</v>
      </c>
      <c r="J778">
        <v>-0.29165000000000002</v>
      </c>
      <c r="K778">
        <v>4.58</v>
      </c>
      <c r="L778">
        <v>1.7</v>
      </c>
      <c r="M778">
        <v>6.19</v>
      </c>
      <c r="N778">
        <v>-0.15087500000000001</v>
      </c>
      <c r="O778">
        <v>1.1996311316082799</v>
      </c>
      <c r="P778">
        <v>-3.6298537532275552</v>
      </c>
      <c r="Q778">
        <v>-0.17865860589203761</v>
      </c>
      <c r="R778">
        <v>-0.33298647126759612</v>
      </c>
      <c r="S778">
        <v>-1.330911168729735</v>
      </c>
      <c r="T778">
        <v>5.1802401745447216E-3</v>
      </c>
      <c r="U778" s="43">
        <v>0</v>
      </c>
      <c r="V778" s="5">
        <v>0.65500000000000003</v>
      </c>
    </row>
    <row r="779" spans="1:22">
      <c r="A779" s="28" t="s">
        <v>764</v>
      </c>
      <c r="B779" s="31" t="s">
        <v>6881</v>
      </c>
      <c r="C779">
        <v>4.2843999999999998</v>
      </c>
      <c r="D779">
        <v>-0.22203000000000001</v>
      </c>
      <c r="E779">
        <v>2.3820000000000001E-2</v>
      </c>
      <c r="F779">
        <v>-9.9099999999999994E-2</v>
      </c>
      <c r="G779">
        <v>0.24585000000000001</v>
      </c>
      <c r="H779">
        <v>1.9980000000000001E-2</v>
      </c>
      <c r="I779">
        <v>-0.90900000000000003</v>
      </c>
      <c r="J779">
        <v>-0.29287999999999997</v>
      </c>
      <c r="K779">
        <v>4.9800000000000004</v>
      </c>
      <c r="L779">
        <v>1.7</v>
      </c>
      <c r="M779">
        <v>5.47</v>
      </c>
      <c r="N779">
        <v>-0.140403</v>
      </c>
      <c r="O779">
        <v>1.19937877535675</v>
      </c>
      <c r="P779">
        <v>-0.65528804878155156</v>
      </c>
      <c r="Q779">
        <v>0.28090585598710188</v>
      </c>
      <c r="R779">
        <v>-0.8059293443598835</v>
      </c>
      <c r="S779">
        <v>-0.95547297523819674</v>
      </c>
      <c r="T779">
        <v>-0.37369872792184722</v>
      </c>
      <c r="U779" s="43">
        <v>11</v>
      </c>
      <c r="V779" s="5">
        <v>1.181</v>
      </c>
    </row>
    <row r="780" spans="1:22">
      <c r="A780" s="28" t="s">
        <v>765</v>
      </c>
      <c r="B780" s="31" t="s">
        <v>4257</v>
      </c>
      <c r="C780">
        <v>1.4113</v>
      </c>
      <c r="D780">
        <v>-0.2021</v>
      </c>
      <c r="E780">
        <v>1.9019999999999999E-2</v>
      </c>
      <c r="F780">
        <v>-9.1539999999999996E-2</v>
      </c>
      <c r="G780">
        <v>0.22112000000000001</v>
      </c>
      <c r="H780">
        <v>1.8950000000000002E-2</v>
      </c>
      <c r="I780">
        <v>-0.91810999999999998</v>
      </c>
      <c r="J780">
        <v>-0.29504999999999998</v>
      </c>
      <c r="K780">
        <v>4.87</v>
      </c>
      <c r="L780">
        <v>2</v>
      </c>
      <c r="M780">
        <v>6.61</v>
      </c>
      <c r="N780">
        <v>-0.136515</v>
      </c>
      <c r="O780">
        <v>1.19885751057931</v>
      </c>
      <c r="P780">
        <v>-1.050793709842313</v>
      </c>
      <c r="Q780">
        <v>-0.34111159757393378</v>
      </c>
      <c r="R780">
        <v>0.57253255728785224</v>
      </c>
      <c r="S780">
        <v>-0.49649750190787739</v>
      </c>
      <c r="T780">
        <v>-0.95590253567982664</v>
      </c>
      <c r="U780" s="43">
        <v>12</v>
      </c>
      <c r="V780" s="5">
        <v>1.625</v>
      </c>
    </row>
    <row r="781" spans="1:22">
      <c r="A781" s="28" t="s">
        <v>766</v>
      </c>
      <c r="B781" s="31" t="s">
        <v>4258</v>
      </c>
      <c r="C781">
        <v>2.8187000000000002</v>
      </c>
      <c r="D781">
        <v>-0.22295000000000001</v>
      </c>
      <c r="E781">
        <v>9.1969999999999996E-2</v>
      </c>
      <c r="F781">
        <v>-6.5490000000000007E-2</v>
      </c>
      <c r="G781">
        <v>0.31491999999999998</v>
      </c>
      <c r="H781">
        <v>6.8100000000000001E-3</v>
      </c>
      <c r="I781">
        <v>-0.92115999999999998</v>
      </c>
      <c r="J781">
        <v>-0.28488999999999998</v>
      </c>
      <c r="K781">
        <v>6.76</v>
      </c>
      <c r="L781">
        <v>2</v>
      </c>
      <c r="M781">
        <v>4.67</v>
      </c>
      <c r="N781">
        <v>-0.13267899999999999</v>
      </c>
      <c r="O781">
        <v>1.19938974870888</v>
      </c>
      <c r="P781">
        <v>-3.3773264480902569</v>
      </c>
      <c r="Q781">
        <v>1.6536733057590109</v>
      </c>
      <c r="R781">
        <v>-0.86646128849081516</v>
      </c>
      <c r="S781">
        <v>0.30079055629693041</v>
      </c>
      <c r="T781">
        <v>0.18377927484619619</v>
      </c>
      <c r="U781" s="43">
        <v>14</v>
      </c>
      <c r="V781" s="5">
        <v>0.77500000000000002</v>
      </c>
    </row>
    <row r="782" spans="1:22">
      <c r="A782" s="28" t="s">
        <v>767</v>
      </c>
      <c r="B782" s="31" t="s">
        <v>4259</v>
      </c>
      <c r="C782">
        <v>3.8071999999999999</v>
      </c>
      <c r="D782">
        <v>-0.22084000000000001</v>
      </c>
      <c r="E782">
        <v>-9.7999999999999997E-4</v>
      </c>
      <c r="F782">
        <v>-0.11090999999999999</v>
      </c>
      <c r="G782">
        <v>0.21986</v>
      </c>
      <c r="H782">
        <v>2.7969999999999998E-2</v>
      </c>
      <c r="I782">
        <v>-0.92161999999999999</v>
      </c>
      <c r="J782">
        <v>-0.29477999999999999</v>
      </c>
      <c r="K782">
        <v>5.24</v>
      </c>
      <c r="L782">
        <v>1.7</v>
      </c>
      <c r="M782">
        <v>8.5399999999999991</v>
      </c>
      <c r="N782">
        <v>-0.13439000000000001</v>
      </c>
      <c r="O782">
        <v>1.1996354894596799</v>
      </c>
      <c r="P782">
        <v>0.44992538476440569</v>
      </c>
      <c r="Q782">
        <v>-0.95991931574373413</v>
      </c>
      <c r="R782">
        <v>-0.48133727970985618</v>
      </c>
      <c r="S782">
        <v>-0.86738138827649214</v>
      </c>
      <c r="T782">
        <v>0.1073308867941434</v>
      </c>
      <c r="U782" s="43">
        <v>12</v>
      </c>
      <c r="V782" s="5">
        <v>1.32</v>
      </c>
    </row>
    <row r="783" spans="1:22">
      <c r="A783" s="28" t="s">
        <v>768</v>
      </c>
      <c r="B783" s="31" t="s">
        <v>4260</v>
      </c>
      <c r="C783">
        <v>2.2597</v>
      </c>
      <c r="D783">
        <v>-0.20596999999999999</v>
      </c>
      <c r="E783">
        <v>2.49E-3</v>
      </c>
      <c r="F783">
        <v>-0.10174</v>
      </c>
      <c r="G783">
        <v>0.20846000000000001</v>
      </c>
      <c r="H783">
        <v>2.4830000000000001E-2</v>
      </c>
      <c r="I783">
        <v>-0.94504999999999995</v>
      </c>
      <c r="J783">
        <v>-0.28492000000000001</v>
      </c>
      <c r="K783">
        <v>4.5</v>
      </c>
      <c r="L783">
        <v>1.7</v>
      </c>
      <c r="M783">
        <v>8.18</v>
      </c>
      <c r="N783">
        <v>-0.15071200000000001</v>
      </c>
      <c r="O783">
        <v>1.1993593008983701</v>
      </c>
      <c r="P783">
        <v>-1.0899110647483179</v>
      </c>
      <c r="Q783">
        <v>-2.524087509796765</v>
      </c>
      <c r="R783">
        <v>-0.34634108119812818</v>
      </c>
      <c r="S783">
        <v>-0.43094143001077079</v>
      </c>
      <c r="T783">
        <v>-0.9679601692814116</v>
      </c>
      <c r="U783" s="43">
        <v>12</v>
      </c>
      <c r="V783" s="5">
        <v>1.81</v>
      </c>
    </row>
    <row r="784" spans="1:22">
      <c r="A784" s="28" t="s">
        <v>769</v>
      </c>
      <c r="B784" s="31" t="s">
        <v>4261</v>
      </c>
      <c r="C784">
        <v>3.2522000000000002</v>
      </c>
      <c r="D784">
        <v>-0.18118000000000001</v>
      </c>
      <c r="E784">
        <v>8.1499999999999993E-3</v>
      </c>
      <c r="F784">
        <v>-8.652E-2</v>
      </c>
      <c r="G784">
        <v>0.18933</v>
      </c>
      <c r="H784">
        <v>1.9769999999999999E-2</v>
      </c>
      <c r="I784">
        <v>-0.92888999999999999</v>
      </c>
      <c r="J784">
        <v>-0.29548999999999997</v>
      </c>
      <c r="K784">
        <v>5.86</v>
      </c>
      <c r="L784">
        <v>1.7</v>
      </c>
      <c r="M784">
        <v>8.82</v>
      </c>
      <c r="N784">
        <v>-0.13577500000000001</v>
      </c>
      <c r="O784">
        <v>1.2009331368917999</v>
      </c>
      <c r="P784">
        <v>-0.71271171749706841</v>
      </c>
      <c r="Q784">
        <v>-2.195563555754402</v>
      </c>
      <c r="R784">
        <v>1.2637685138826269</v>
      </c>
      <c r="S784">
        <v>-0.91358094141484647</v>
      </c>
      <c r="T784">
        <v>0.92395386472487528</v>
      </c>
      <c r="U784" s="43">
        <v>6</v>
      </c>
      <c r="V784" s="5">
        <v>1.1479999999999999</v>
      </c>
    </row>
    <row r="785" spans="1:22">
      <c r="A785" s="28" t="s">
        <v>770</v>
      </c>
      <c r="B785" s="31" t="s">
        <v>4262</v>
      </c>
      <c r="C785">
        <v>1.5952</v>
      </c>
      <c r="D785">
        <v>-0.22228999999999999</v>
      </c>
      <c r="E785">
        <v>9.5430000000000001E-2</v>
      </c>
      <c r="F785">
        <v>-6.343E-2</v>
      </c>
      <c r="G785">
        <v>0.31772</v>
      </c>
      <c r="H785">
        <v>6.3299999999999997E-3</v>
      </c>
      <c r="I785">
        <v>-0.92571000000000003</v>
      </c>
      <c r="J785">
        <v>-0.28454000000000002</v>
      </c>
      <c r="K785">
        <v>8.84</v>
      </c>
      <c r="L785">
        <v>1.7</v>
      </c>
      <c r="M785">
        <v>6.36</v>
      </c>
      <c r="N785">
        <v>-0.13842599999999999</v>
      </c>
      <c r="O785">
        <v>1.1993794326338201</v>
      </c>
      <c r="P785">
        <v>-3.7186047280640069</v>
      </c>
      <c r="Q785">
        <v>0.86203745887044758</v>
      </c>
      <c r="R785">
        <v>-8.0041740537579592E-2</v>
      </c>
      <c r="S785">
        <v>1.1682788285918331</v>
      </c>
      <c r="T785">
        <v>0.61312015100622907</v>
      </c>
      <c r="U785" s="43">
        <v>8</v>
      </c>
      <c r="V785" s="5">
        <v>1.605</v>
      </c>
    </row>
    <row r="786" spans="1:22">
      <c r="A786" s="28" t="s">
        <v>771</v>
      </c>
      <c r="B786" s="31" t="s">
        <v>4263</v>
      </c>
      <c r="C786">
        <v>4.0415000000000001</v>
      </c>
      <c r="D786">
        <v>-0.22101000000000001</v>
      </c>
      <c r="E786">
        <v>4.036E-2</v>
      </c>
      <c r="F786">
        <v>-9.0329999999999994E-2</v>
      </c>
      <c r="G786">
        <v>0.26136999999999999</v>
      </c>
      <c r="H786">
        <v>1.5610000000000001E-2</v>
      </c>
      <c r="I786">
        <v>-0.93274999999999997</v>
      </c>
      <c r="J786">
        <v>-0.29146</v>
      </c>
      <c r="K786">
        <v>5.33</v>
      </c>
      <c r="L786">
        <v>1.7</v>
      </c>
      <c r="M786">
        <v>6.82</v>
      </c>
      <c r="N786">
        <v>-0.14673700000000001</v>
      </c>
      <c r="O786">
        <v>1.2006837752627699</v>
      </c>
      <c r="P786">
        <v>-1.6713206038820601</v>
      </c>
      <c r="Q786">
        <v>-0.48863193362816992</v>
      </c>
      <c r="R786">
        <v>-1.1644809253945489</v>
      </c>
      <c r="S786">
        <v>-0.79092722607602739</v>
      </c>
      <c r="T786">
        <v>0.12095023397706101</v>
      </c>
      <c r="U786" s="43">
        <v>11</v>
      </c>
      <c r="V786" s="5">
        <v>1.204</v>
      </c>
    </row>
    <row r="787" spans="1:22">
      <c r="A787" s="28" t="s">
        <v>772</v>
      </c>
      <c r="B787" s="31" t="s">
        <v>4264</v>
      </c>
      <c r="C787">
        <v>1.6287</v>
      </c>
      <c r="D787">
        <v>-0.22120000000000001</v>
      </c>
      <c r="E787">
        <v>8.5050000000000001E-2</v>
      </c>
      <c r="F787">
        <v>-6.8070000000000006E-2</v>
      </c>
      <c r="G787">
        <v>0.30625000000000002</v>
      </c>
      <c r="H787">
        <v>7.5700000000000003E-3</v>
      </c>
      <c r="I787">
        <v>-0.92567999999999995</v>
      </c>
      <c r="J787">
        <v>-0.28442000000000001</v>
      </c>
      <c r="K787">
        <v>8.9499999999999993</v>
      </c>
      <c r="L787">
        <v>2.0299999999999998</v>
      </c>
      <c r="M787">
        <v>4.8499999999999996</v>
      </c>
      <c r="N787">
        <v>-0.138492</v>
      </c>
      <c r="O787">
        <v>1.19937410639509</v>
      </c>
      <c r="P787">
        <v>-3.464882959783016</v>
      </c>
      <c r="Q787">
        <v>1.351916760397855</v>
      </c>
      <c r="R787">
        <v>-0.42852076489902791</v>
      </c>
      <c r="S787">
        <v>1.6763690731846299</v>
      </c>
      <c r="T787">
        <v>0.16390503603441151</v>
      </c>
      <c r="U787" s="43">
        <v>14</v>
      </c>
      <c r="V787" s="5">
        <v>1.81</v>
      </c>
    </row>
    <row r="788" spans="1:22">
      <c r="A788" s="28" t="s">
        <v>773</v>
      </c>
      <c r="B788" s="31" t="s">
        <v>4265</v>
      </c>
      <c r="C788">
        <v>3.831</v>
      </c>
      <c r="D788">
        <v>-0.22550000000000001</v>
      </c>
      <c r="E788">
        <v>9.2789999999999997E-2</v>
      </c>
      <c r="F788">
        <v>-6.6350000000000006E-2</v>
      </c>
      <c r="G788">
        <v>0.31829000000000002</v>
      </c>
      <c r="H788">
        <v>6.9199999999999999E-3</v>
      </c>
      <c r="I788">
        <v>-0.92262999999999995</v>
      </c>
      <c r="J788">
        <v>-0.29466999999999999</v>
      </c>
      <c r="K788">
        <v>5.68</v>
      </c>
      <c r="L788">
        <v>1.7</v>
      </c>
      <c r="M788">
        <v>7.85</v>
      </c>
      <c r="N788">
        <v>-0.145264</v>
      </c>
      <c r="O788">
        <v>1.19938290891151</v>
      </c>
      <c r="P788">
        <v>-3.1132962417396062</v>
      </c>
      <c r="Q788">
        <v>0.62479104038182265</v>
      </c>
      <c r="R788">
        <v>-0.70262698734719509</v>
      </c>
      <c r="S788">
        <v>-1.199642973830005</v>
      </c>
      <c r="T788">
        <v>0.87977106288955409</v>
      </c>
      <c r="U788" s="43">
        <v>0</v>
      </c>
      <c r="V788" s="5">
        <v>1.605</v>
      </c>
    </row>
    <row r="789" spans="1:22">
      <c r="A789" s="28" t="s">
        <v>774</v>
      </c>
      <c r="B789" s="31" t="s">
        <v>4266</v>
      </c>
      <c r="C789">
        <v>2.6379000000000001</v>
      </c>
      <c r="D789">
        <v>-0.22498000000000001</v>
      </c>
      <c r="E789">
        <v>-1.047E-2</v>
      </c>
      <c r="F789">
        <v>-0.11773</v>
      </c>
      <c r="G789">
        <v>0.21451000000000001</v>
      </c>
      <c r="H789">
        <v>3.2300000000000002E-2</v>
      </c>
      <c r="I789">
        <v>-0.91146000000000005</v>
      </c>
      <c r="J789">
        <v>-0.29909000000000002</v>
      </c>
      <c r="K789">
        <v>6.95</v>
      </c>
      <c r="L789">
        <v>1.7</v>
      </c>
      <c r="M789">
        <v>4.78</v>
      </c>
      <c r="N789">
        <v>-0.12645999999999999</v>
      </c>
      <c r="O789">
        <v>1.2176946486431199</v>
      </c>
      <c r="P789">
        <v>1.3347928459551599</v>
      </c>
      <c r="Q789">
        <v>1.158015678306334</v>
      </c>
      <c r="R789">
        <v>-4.04254390730278E-2</v>
      </c>
      <c r="S789">
        <v>0.1112359060123832</v>
      </c>
      <c r="T789">
        <v>-0.56780913328208682</v>
      </c>
      <c r="U789" s="43">
        <v>5</v>
      </c>
      <c r="V789" s="5">
        <v>1.3420000000000001</v>
      </c>
    </row>
    <row r="790" spans="1:22">
      <c r="A790" s="28" t="s">
        <v>775</v>
      </c>
      <c r="B790" s="31" t="s">
        <v>4267</v>
      </c>
      <c r="C790">
        <v>1.7883</v>
      </c>
      <c r="D790">
        <v>-0.20247999999999999</v>
      </c>
      <c r="E790">
        <v>-1.98E-3</v>
      </c>
      <c r="F790">
        <v>-0.10223</v>
      </c>
      <c r="G790">
        <v>0.20050000000000001</v>
      </c>
      <c r="H790">
        <v>2.606E-2</v>
      </c>
      <c r="I790">
        <v>-0.92323999999999995</v>
      </c>
      <c r="J790">
        <v>-0.29163</v>
      </c>
      <c r="K790">
        <v>6.22</v>
      </c>
      <c r="L790">
        <v>1.7</v>
      </c>
      <c r="M790">
        <v>8.65</v>
      </c>
      <c r="N790">
        <v>-0.135963</v>
      </c>
      <c r="O790">
        <v>1.2009403722798599</v>
      </c>
      <c r="P790">
        <v>-0.1552700829678326</v>
      </c>
      <c r="Q790">
        <v>-1.585643571148361</v>
      </c>
      <c r="R790">
        <v>0.94833951741590661</v>
      </c>
      <c r="S790">
        <v>-6.2908305501324965E-2</v>
      </c>
      <c r="T790">
        <v>-0.2382892705295673</v>
      </c>
      <c r="U790" s="43">
        <v>6</v>
      </c>
      <c r="V790" s="5">
        <v>0.64</v>
      </c>
    </row>
    <row r="791" spans="1:22">
      <c r="A791" s="28" t="s">
        <v>776</v>
      </c>
      <c r="B791" s="31" t="s">
        <v>4268</v>
      </c>
      <c r="C791">
        <v>1.5139</v>
      </c>
      <c r="D791">
        <v>-0.21973999999999999</v>
      </c>
      <c r="E791">
        <v>-8.4999999999999995E-4</v>
      </c>
      <c r="F791">
        <v>-0.11029</v>
      </c>
      <c r="G791">
        <v>0.21889</v>
      </c>
      <c r="H791">
        <v>2.7789999999999999E-2</v>
      </c>
      <c r="I791">
        <v>-0.89849999999999997</v>
      </c>
      <c r="J791">
        <v>-0.30689</v>
      </c>
      <c r="K791">
        <v>6.65</v>
      </c>
      <c r="L791">
        <v>2.0099999999999998</v>
      </c>
      <c r="M791">
        <v>6.27</v>
      </c>
      <c r="N791">
        <v>-0.123197</v>
      </c>
      <c r="O791">
        <v>1.2176938992523501</v>
      </c>
      <c r="P791">
        <v>1.2795673759282029</v>
      </c>
      <c r="Q791">
        <v>1.849217642355365</v>
      </c>
      <c r="R791">
        <v>1.144008764896425</v>
      </c>
      <c r="S791">
        <v>-0.23665371224487591</v>
      </c>
      <c r="T791">
        <v>-0.55101224717288499</v>
      </c>
      <c r="U791" s="43">
        <v>5</v>
      </c>
      <c r="V791" s="5">
        <v>1.5209999999999999</v>
      </c>
    </row>
    <row r="792" spans="1:22">
      <c r="A792" s="28" t="s">
        <v>777</v>
      </c>
      <c r="B792" s="31" t="s">
        <v>4269</v>
      </c>
      <c r="C792">
        <v>1.6027</v>
      </c>
      <c r="D792">
        <v>-0.22203999999999999</v>
      </c>
      <c r="E792">
        <v>7.1120000000000003E-2</v>
      </c>
      <c r="F792">
        <v>-7.5459999999999999E-2</v>
      </c>
      <c r="G792">
        <v>0.29315999999999998</v>
      </c>
      <c r="H792">
        <v>9.7099999999999999E-3</v>
      </c>
      <c r="I792">
        <v>-0.91135999999999995</v>
      </c>
      <c r="J792">
        <v>-0.28948000000000002</v>
      </c>
      <c r="K792">
        <v>6.9</v>
      </c>
      <c r="L792">
        <v>3.2</v>
      </c>
      <c r="M792">
        <v>4.05</v>
      </c>
      <c r="N792">
        <v>-0.13558500000000001</v>
      </c>
      <c r="O792">
        <v>1.1993860850059801</v>
      </c>
      <c r="P792">
        <v>-2.595843290957434</v>
      </c>
      <c r="Q792">
        <v>3.095656949861969</v>
      </c>
      <c r="R792">
        <v>-0.55217615583855706</v>
      </c>
      <c r="S792">
        <v>1.492650679744431</v>
      </c>
      <c r="T792">
        <v>-1.043628495579251</v>
      </c>
      <c r="U792" s="43">
        <v>14</v>
      </c>
      <c r="V792" s="5">
        <v>2.4289999999999998</v>
      </c>
    </row>
    <row r="793" spans="1:22">
      <c r="A793" s="28" t="s">
        <v>778</v>
      </c>
      <c r="B793" s="31" t="s">
        <v>4270</v>
      </c>
      <c r="C793">
        <v>3.4845999999999999</v>
      </c>
      <c r="D793">
        <v>-0.22875000000000001</v>
      </c>
      <c r="E793">
        <v>-1.482E-2</v>
      </c>
      <c r="F793">
        <v>-0.12179</v>
      </c>
      <c r="G793">
        <v>0.21393000000000001</v>
      </c>
      <c r="H793">
        <v>3.4660000000000003E-2</v>
      </c>
      <c r="I793">
        <v>-0.91751000000000005</v>
      </c>
      <c r="J793">
        <v>-0.30081999999999998</v>
      </c>
      <c r="K793">
        <v>6.12</v>
      </c>
      <c r="L793">
        <v>2.12</v>
      </c>
      <c r="M793">
        <v>7.61</v>
      </c>
      <c r="N793">
        <v>-0.11224099999999999</v>
      </c>
      <c r="O793">
        <v>1.20276330004718</v>
      </c>
      <c r="P793">
        <v>1.862131320856844</v>
      </c>
      <c r="Q793">
        <v>0.63351811097227306</v>
      </c>
      <c r="R793">
        <v>-0.80015608400826255</v>
      </c>
      <c r="S793">
        <v>-0.20639956349468411</v>
      </c>
      <c r="T793">
        <v>0.28819271048811063</v>
      </c>
      <c r="U793" s="43">
        <v>13</v>
      </c>
      <c r="V793" s="5">
        <v>0.43</v>
      </c>
    </row>
    <row r="794" spans="1:22">
      <c r="A794" s="28" t="s">
        <v>779</v>
      </c>
      <c r="B794" s="31" t="s">
        <v>4271</v>
      </c>
      <c r="C794">
        <v>1.6020000000000001</v>
      </c>
      <c r="D794">
        <v>-0.22306000000000001</v>
      </c>
      <c r="E794">
        <v>2.97E-3</v>
      </c>
      <c r="F794">
        <v>-0.11005</v>
      </c>
      <c r="G794">
        <v>0.22603000000000001</v>
      </c>
      <c r="H794">
        <v>2.6790000000000001E-2</v>
      </c>
      <c r="I794">
        <v>-0.91949000000000003</v>
      </c>
      <c r="J794">
        <v>-0.2898</v>
      </c>
      <c r="K794">
        <v>6.67</v>
      </c>
      <c r="L794">
        <v>2.23</v>
      </c>
      <c r="M794">
        <v>6.13</v>
      </c>
      <c r="N794">
        <v>-0.13053699999999999</v>
      </c>
      <c r="O794">
        <v>1.2006947698236801</v>
      </c>
      <c r="P794">
        <v>-1.792930615892897E-2</v>
      </c>
      <c r="Q794">
        <v>0.44492015427520909</v>
      </c>
      <c r="R794">
        <v>-0.34377896709320249</v>
      </c>
      <c r="S794">
        <v>0.9848001886480886</v>
      </c>
      <c r="T794">
        <v>-1.039346008733292</v>
      </c>
      <c r="U794" s="43">
        <v>1</v>
      </c>
      <c r="V794" s="5">
        <v>0.442</v>
      </c>
    </row>
    <row r="795" spans="1:22">
      <c r="A795" s="28" t="s">
        <v>780</v>
      </c>
      <c r="B795" s="31" t="s">
        <v>4272</v>
      </c>
      <c r="C795">
        <v>3.6381000000000001</v>
      </c>
      <c r="D795">
        <v>-0.22578999999999999</v>
      </c>
      <c r="E795">
        <v>-7.3699999999999998E-3</v>
      </c>
      <c r="F795">
        <v>-0.11658</v>
      </c>
      <c r="G795">
        <v>0.21842</v>
      </c>
      <c r="H795">
        <v>3.1109999999999999E-2</v>
      </c>
      <c r="I795">
        <v>-0.92044000000000004</v>
      </c>
      <c r="J795">
        <v>-0.29126000000000002</v>
      </c>
      <c r="K795">
        <v>5.8</v>
      </c>
      <c r="L795">
        <v>2.0299999999999998</v>
      </c>
      <c r="M795">
        <v>7.38</v>
      </c>
      <c r="N795">
        <v>-0.120464</v>
      </c>
      <c r="O795">
        <v>1.2006781183670601</v>
      </c>
      <c r="P795">
        <v>0.9809835609869324</v>
      </c>
      <c r="Q795">
        <v>-1.39814786202109E-2</v>
      </c>
      <c r="R795">
        <v>-0.83903092858424499</v>
      </c>
      <c r="S795">
        <v>-8.2927475661180042E-2</v>
      </c>
      <c r="T795">
        <v>-2.311731620629616E-2</v>
      </c>
      <c r="U795" s="43">
        <v>13</v>
      </c>
      <c r="V795" s="5">
        <v>0.74199999999999999</v>
      </c>
    </row>
    <row r="796" spans="1:22">
      <c r="A796" s="28" t="s">
        <v>781</v>
      </c>
      <c r="B796" s="31" t="s">
        <v>4273</v>
      </c>
      <c r="C796">
        <v>2.1991999999999998</v>
      </c>
      <c r="D796">
        <v>-0.22372</v>
      </c>
      <c r="E796">
        <v>3.4399999999999999E-3</v>
      </c>
      <c r="F796">
        <v>-0.11014</v>
      </c>
      <c r="G796">
        <v>0.22716</v>
      </c>
      <c r="H796">
        <v>2.6700000000000002E-2</v>
      </c>
      <c r="I796">
        <v>-0.91608999999999996</v>
      </c>
      <c r="J796">
        <v>-0.28953000000000001</v>
      </c>
      <c r="K796">
        <v>6.52</v>
      </c>
      <c r="L796">
        <v>2.04</v>
      </c>
      <c r="M796">
        <v>5.84</v>
      </c>
      <c r="N796">
        <v>-0.12699099999999999</v>
      </c>
      <c r="O796">
        <v>1.2177025731993001</v>
      </c>
      <c r="P796">
        <v>0.46049364071779519</v>
      </c>
      <c r="Q796">
        <v>1.0775181831409659</v>
      </c>
      <c r="R796">
        <v>0.2093506800462582</v>
      </c>
      <c r="S796">
        <v>0.39545884702925183</v>
      </c>
      <c r="T796">
        <v>-0.75944208919037548</v>
      </c>
      <c r="U796" s="43">
        <v>1</v>
      </c>
      <c r="V796" s="5">
        <v>1.1739999999999999</v>
      </c>
    </row>
    <row r="797" spans="1:22">
      <c r="A797" s="28" t="s">
        <v>782</v>
      </c>
      <c r="B797" s="31" t="s">
        <v>4274</v>
      </c>
      <c r="C797">
        <v>3.1526000000000001</v>
      </c>
      <c r="D797">
        <v>-0.22761999999999999</v>
      </c>
      <c r="E797">
        <v>-1.8409999999999999E-2</v>
      </c>
      <c r="F797">
        <v>-0.12300999999999999</v>
      </c>
      <c r="G797">
        <v>0.20921000000000001</v>
      </c>
      <c r="H797">
        <v>3.6170000000000001E-2</v>
      </c>
      <c r="I797">
        <v>-0.92952000000000001</v>
      </c>
      <c r="J797">
        <v>-0.28989999999999999</v>
      </c>
      <c r="K797">
        <v>5.16</v>
      </c>
      <c r="L797">
        <v>2</v>
      </c>
      <c r="M797">
        <v>8.51</v>
      </c>
      <c r="N797">
        <v>-0.12015000000000001</v>
      </c>
      <c r="O797">
        <v>1.1996236632719599</v>
      </c>
      <c r="P797">
        <v>1.308666195537407</v>
      </c>
      <c r="Q797">
        <v>-0.75450915861584922</v>
      </c>
      <c r="R797">
        <v>-0.99237356178092939</v>
      </c>
      <c r="S797">
        <v>-0.18102175604730361</v>
      </c>
      <c r="T797">
        <v>-0.30514155511332069</v>
      </c>
      <c r="U797" s="43">
        <v>13</v>
      </c>
      <c r="V797" s="5">
        <v>1.3009999999999999</v>
      </c>
    </row>
    <row r="798" spans="1:22">
      <c r="A798" s="28" t="s">
        <v>783</v>
      </c>
      <c r="B798" s="31" t="s">
        <v>4275</v>
      </c>
      <c r="C798">
        <v>2.3641999999999999</v>
      </c>
      <c r="D798">
        <v>-0.24012</v>
      </c>
      <c r="E798">
        <v>-5.5799999999999999E-3</v>
      </c>
      <c r="F798">
        <v>-0.12285</v>
      </c>
      <c r="G798">
        <v>0.23454</v>
      </c>
      <c r="H798">
        <v>3.2169999999999997E-2</v>
      </c>
      <c r="I798">
        <v>-0.90434000000000003</v>
      </c>
      <c r="J798">
        <v>-0.30581000000000003</v>
      </c>
      <c r="K798">
        <v>7.64</v>
      </c>
      <c r="L798">
        <v>2.97</v>
      </c>
      <c r="M798">
        <v>7.86</v>
      </c>
      <c r="N798">
        <v>-0.12174</v>
      </c>
      <c r="O798">
        <v>1.2176951855079901</v>
      </c>
      <c r="P798">
        <v>2.051721327392737</v>
      </c>
      <c r="Q798">
        <v>2.9266490892387109</v>
      </c>
      <c r="R798">
        <v>7.9892079647693418E-2</v>
      </c>
      <c r="S798">
        <v>0.91656093324706034</v>
      </c>
      <c r="T798">
        <v>-0.25169368891192678</v>
      </c>
      <c r="U798" s="43">
        <v>5</v>
      </c>
      <c r="V798" s="5">
        <v>1.0109999999999999</v>
      </c>
    </row>
    <row r="799" spans="1:22">
      <c r="A799" s="28" t="s">
        <v>784</v>
      </c>
      <c r="B799" s="31" t="s">
        <v>4276</v>
      </c>
      <c r="C799">
        <v>1.0007999999999999</v>
      </c>
      <c r="D799">
        <v>-0.18045</v>
      </c>
      <c r="E799">
        <v>1.1610000000000001E-2</v>
      </c>
      <c r="F799">
        <v>-8.4419999999999995E-2</v>
      </c>
      <c r="G799">
        <v>0.19206000000000001</v>
      </c>
      <c r="H799">
        <v>1.8550000000000001E-2</v>
      </c>
      <c r="I799">
        <v>-0.92356000000000005</v>
      </c>
      <c r="J799">
        <v>-0.29383999999999999</v>
      </c>
      <c r="K799">
        <v>6.56</v>
      </c>
      <c r="L799">
        <v>1.7</v>
      </c>
      <c r="M799">
        <v>8.25</v>
      </c>
      <c r="N799">
        <v>-0.131214</v>
      </c>
      <c r="O799">
        <v>1.19963253301517</v>
      </c>
      <c r="P799">
        <v>-1.0537656497482719</v>
      </c>
      <c r="Q799">
        <v>-1.7770034874997001</v>
      </c>
      <c r="R799">
        <v>1.973748364952699</v>
      </c>
      <c r="S799">
        <v>-0.1030011047082544</v>
      </c>
      <c r="T799">
        <v>0.1778134184311066</v>
      </c>
      <c r="U799" s="43">
        <v>6</v>
      </c>
      <c r="V799" s="5">
        <v>1.2050000000000001</v>
      </c>
    </row>
    <row r="800" spans="1:22">
      <c r="A800" s="28" t="s">
        <v>785</v>
      </c>
      <c r="B800" s="31" t="s">
        <v>4277</v>
      </c>
      <c r="C800">
        <v>2.6625999999999999</v>
      </c>
      <c r="D800">
        <v>-0.23014000000000001</v>
      </c>
      <c r="E800">
        <v>2.8629999999999999E-2</v>
      </c>
      <c r="F800">
        <v>-0.10076</v>
      </c>
      <c r="G800">
        <v>0.25877</v>
      </c>
      <c r="H800">
        <v>1.9619999999999999E-2</v>
      </c>
      <c r="I800">
        <v>-0.92193999999999998</v>
      </c>
      <c r="J800">
        <v>-0.29507</v>
      </c>
      <c r="K800">
        <v>4.5999999999999996</v>
      </c>
      <c r="L800">
        <v>1.7</v>
      </c>
      <c r="M800">
        <v>7.11</v>
      </c>
      <c r="N800">
        <v>-0.13999700000000001</v>
      </c>
      <c r="O800">
        <v>1.1993903349450199</v>
      </c>
      <c r="P800">
        <v>-0.8916909605224238</v>
      </c>
      <c r="Q800">
        <v>5.2915859607305438E-2</v>
      </c>
      <c r="R800">
        <v>-0.9050731637871976</v>
      </c>
      <c r="S800">
        <v>-0.93703151290877673</v>
      </c>
      <c r="T800">
        <v>-0.72016063898041804</v>
      </c>
      <c r="U800" s="43">
        <v>11</v>
      </c>
      <c r="V800" s="5">
        <v>1.4319999999999999</v>
      </c>
    </row>
    <row r="801" spans="1:22">
      <c r="A801" s="28" t="s">
        <v>786</v>
      </c>
      <c r="B801" s="31" t="s">
        <v>4278</v>
      </c>
      <c r="C801">
        <v>1.9775</v>
      </c>
      <c r="D801">
        <v>-0.22252</v>
      </c>
      <c r="E801">
        <v>3.006E-2</v>
      </c>
      <c r="F801">
        <v>-9.6229999999999996E-2</v>
      </c>
      <c r="G801">
        <v>0.25258000000000003</v>
      </c>
      <c r="H801">
        <v>1.8329999999999999E-2</v>
      </c>
      <c r="I801">
        <v>-0.92569000000000001</v>
      </c>
      <c r="J801">
        <v>-0.28466000000000002</v>
      </c>
      <c r="K801">
        <v>8.68</v>
      </c>
      <c r="L801">
        <v>1.7</v>
      </c>
      <c r="M801">
        <v>7.71</v>
      </c>
      <c r="N801">
        <v>-0.13739899999999999</v>
      </c>
      <c r="O801">
        <v>1.1993906958882199</v>
      </c>
      <c r="P801">
        <v>-1.3143378503805969</v>
      </c>
      <c r="Q801">
        <v>-0.47281892991958002</v>
      </c>
      <c r="R801">
        <v>2.491942479699398E-2</v>
      </c>
      <c r="S801">
        <v>1.356512204476144</v>
      </c>
      <c r="T801">
        <v>0.2553662999664294</v>
      </c>
      <c r="U801" s="43">
        <v>10</v>
      </c>
      <c r="V801" s="5">
        <v>1.863</v>
      </c>
    </row>
    <row r="802" spans="1:22">
      <c r="A802" s="28" t="s">
        <v>7026</v>
      </c>
      <c r="B802" s="31" t="s">
        <v>7085</v>
      </c>
      <c r="C802">
        <v>2.2700999999999998</v>
      </c>
      <c r="D802">
        <v>-0.2321</v>
      </c>
      <c r="E802">
        <v>5.3800000000000002E-3</v>
      </c>
      <c r="F802">
        <v>-0.11336</v>
      </c>
      <c r="G802">
        <v>0.23748</v>
      </c>
      <c r="H802">
        <v>2.7060000000000001E-2</v>
      </c>
      <c r="I802">
        <v>-0.90464999999999995</v>
      </c>
      <c r="J802">
        <v>-0.31151000000000001</v>
      </c>
      <c r="K802">
        <v>6.61</v>
      </c>
      <c r="L802">
        <v>3.03</v>
      </c>
      <c r="M802">
        <v>4.58</v>
      </c>
      <c r="N802">
        <v>-0.11219999999999999</v>
      </c>
      <c r="O802">
        <v>1.2189793929449599</v>
      </c>
      <c r="P802">
        <v>1.6153240682976331</v>
      </c>
      <c r="Q802">
        <v>4.0609128811858808</v>
      </c>
      <c r="R802">
        <v>-0.3700821116510597</v>
      </c>
      <c r="S802">
        <v>0.37889698529260202</v>
      </c>
      <c r="T802">
        <v>-0.55326003980530281</v>
      </c>
      <c r="U802" s="43">
        <v>5</v>
      </c>
      <c r="V802" s="5">
        <v>1.6930000000000001</v>
      </c>
    </row>
    <row r="803" spans="1:22">
      <c r="A803" s="28" t="s">
        <v>787</v>
      </c>
      <c r="B803" s="31" t="s">
        <v>4279</v>
      </c>
      <c r="C803">
        <v>5.8188000000000004</v>
      </c>
      <c r="D803">
        <v>-0.22756000000000001</v>
      </c>
      <c r="E803">
        <v>-3.4279999999999998E-2</v>
      </c>
      <c r="F803">
        <v>-0.13092000000000001</v>
      </c>
      <c r="G803">
        <v>0.19328000000000001</v>
      </c>
      <c r="H803">
        <v>4.4339999999999997E-2</v>
      </c>
      <c r="I803">
        <v>-0.92530000000000001</v>
      </c>
      <c r="J803">
        <v>-0.29343000000000002</v>
      </c>
      <c r="K803">
        <v>5.43</v>
      </c>
      <c r="L803">
        <v>1.7</v>
      </c>
      <c r="M803">
        <v>6.17</v>
      </c>
      <c r="N803">
        <v>-0.144291</v>
      </c>
      <c r="O803">
        <v>1.2009428003151701</v>
      </c>
      <c r="P803">
        <v>1.813316150986126</v>
      </c>
      <c r="Q803">
        <v>-1.245141794538855</v>
      </c>
      <c r="R803">
        <v>-1.946554012817485</v>
      </c>
      <c r="S803">
        <v>-0.47046355254839622</v>
      </c>
      <c r="T803">
        <v>-0.32351018605920973</v>
      </c>
      <c r="U803" s="43">
        <v>13</v>
      </c>
      <c r="V803" s="5">
        <v>2.0670000000000002</v>
      </c>
    </row>
    <row r="804" spans="1:22">
      <c r="A804" s="28" t="s">
        <v>788</v>
      </c>
      <c r="B804" s="31" t="s">
        <v>4280</v>
      </c>
      <c r="C804">
        <v>1.4351</v>
      </c>
      <c r="D804">
        <v>-0.20480999999999999</v>
      </c>
      <c r="E804">
        <v>-3.3059999999999999E-2</v>
      </c>
      <c r="F804">
        <v>-0.11892999999999999</v>
      </c>
      <c r="G804">
        <v>0.17175000000000001</v>
      </c>
      <c r="H804">
        <v>4.1180000000000001E-2</v>
      </c>
      <c r="I804">
        <v>-0.92188999999999999</v>
      </c>
      <c r="J804">
        <v>-0.28822999999999999</v>
      </c>
      <c r="K804">
        <v>9.27</v>
      </c>
      <c r="L804">
        <v>1.91</v>
      </c>
      <c r="M804">
        <v>5.29</v>
      </c>
      <c r="N804">
        <v>-0.12882399999999999</v>
      </c>
      <c r="O804">
        <v>1.2176913268988301</v>
      </c>
      <c r="P804">
        <v>1.4548503624711431</v>
      </c>
      <c r="Q804">
        <v>-0.32018254410228503</v>
      </c>
      <c r="R804">
        <v>1.038478377928181</v>
      </c>
      <c r="S804">
        <v>2.0500372190071929</v>
      </c>
      <c r="T804">
        <v>-0.61337460654265819</v>
      </c>
      <c r="U804" s="43">
        <v>10</v>
      </c>
      <c r="V804" s="5">
        <v>1.8029999999999999</v>
      </c>
    </row>
    <row r="805" spans="1:22">
      <c r="A805" s="28" t="s">
        <v>789</v>
      </c>
      <c r="B805" s="31" t="s">
        <v>4281</v>
      </c>
      <c r="C805">
        <v>1.3486</v>
      </c>
      <c r="D805">
        <v>-0.21446999999999999</v>
      </c>
      <c r="E805">
        <v>2.0600000000000002E-3</v>
      </c>
      <c r="F805">
        <v>-0.1062</v>
      </c>
      <c r="G805">
        <v>0.21653</v>
      </c>
      <c r="H805">
        <v>2.605E-2</v>
      </c>
      <c r="I805">
        <v>-0.91622999999999999</v>
      </c>
      <c r="J805">
        <v>-0.29150999999999999</v>
      </c>
      <c r="K805">
        <v>8.4499999999999993</v>
      </c>
      <c r="L805">
        <v>2.86</v>
      </c>
      <c r="M805">
        <v>6.23</v>
      </c>
      <c r="N805">
        <v>-0.130913</v>
      </c>
      <c r="O805">
        <v>1.2009456032255299</v>
      </c>
      <c r="P805">
        <v>1.532383954773615E-2</v>
      </c>
      <c r="Q805">
        <v>1.0243573894852389</v>
      </c>
      <c r="R805">
        <v>0.25441048215411111</v>
      </c>
      <c r="S805">
        <v>2.1776829432053768</v>
      </c>
      <c r="T805">
        <v>-0.69274511792292415</v>
      </c>
      <c r="U805" s="43">
        <v>1</v>
      </c>
      <c r="V805" s="5">
        <v>1.69</v>
      </c>
    </row>
    <row r="806" spans="1:22">
      <c r="A806" s="28" t="s">
        <v>790</v>
      </c>
      <c r="B806" s="31" t="s">
        <v>4282</v>
      </c>
      <c r="C806">
        <v>2.6781999999999999</v>
      </c>
      <c r="D806">
        <v>-0.21945000000000001</v>
      </c>
      <c r="E806">
        <v>5.3589999999999999E-2</v>
      </c>
      <c r="F806">
        <v>-8.2930000000000004E-2</v>
      </c>
      <c r="G806">
        <v>0.27304</v>
      </c>
      <c r="H806">
        <v>1.259E-2</v>
      </c>
      <c r="I806">
        <v>-0.93386000000000002</v>
      </c>
      <c r="J806">
        <v>-0.29616999999999999</v>
      </c>
      <c r="K806">
        <v>9.0299999999999994</v>
      </c>
      <c r="L806">
        <v>1.96</v>
      </c>
      <c r="M806">
        <v>7.55</v>
      </c>
      <c r="N806">
        <v>-0.114147</v>
      </c>
      <c r="O806">
        <v>1.2027662829741099</v>
      </c>
      <c r="P806">
        <v>-1.3403144454664619</v>
      </c>
      <c r="Q806">
        <v>0.91557503759651426</v>
      </c>
      <c r="R806">
        <v>-0.36881043576737332</v>
      </c>
      <c r="S806">
        <v>0.84782998712122315</v>
      </c>
      <c r="T806">
        <v>1.831402776479824</v>
      </c>
      <c r="U806" s="43">
        <v>8</v>
      </c>
      <c r="V806" s="5">
        <v>1.9730000000000001</v>
      </c>
    </row>
    <row r="807" spans="1:22">
      <c r="A807" s="28" t="s">
        <v>791</v>
      </c>
      <c r="B807" s="31" t="s">
        <v>4283</v>
      </c>
      <c r="C807">
        <v>2.1583000000000001</v>
      </c>
      <c r="D807">
        <v>-0.22589999999999999</v>
      </c>
      <c r="E807">
        <v>-2.3779999999999999E-2</v>
      </c>
      <c r="F807">
        <v>-0.12484000000000001</v>
      </c>
      <c r="G807">
        <v>0.20211999999999999</v>
      </c>
      <c r="H807">
        <v>3.8550000000000001E-2</v>
      </c>
      <c r="I807">
        <v>-0.92854000000000003</v>
      </c>
      <c r="J807">
        <v>-0.29088000000000003</v>
      </c>
      <c r="K807">
        <v>4.54</v>
      </c>
      <c r="L807">
        <v>1.99</v>
      </c>
      <c r="M807">
        <v>7.18</v>
      </c>
      <c r="N807">
        <v>-0.132992</v>
      </c>
      <c r="O807">
        <v>1.19937390351138</v>
      </c>
      <c r="P807">
        <v>1.0533518862753171</v>
      </c>
      <c r="Q807">
        <v>-0.85531049110261892</v>
      </c>
      <c r="R807">
        <v>-0.98090723316058981</v>
      </c>
      <c r="S807">
        <v>-8.6676110505794227E-2</v>
      </c>
      <c r="T807">
        <v>-1.515486298684259</v>
      </c>
      <c r="U807" s="43">
        <v>12</v>
      </c>
      <c r="V807" s="5">
        <v>1.4319999999999999</v>
      </c>
    </row>
    <row r="808" spans="1:22">
      <c r="A808" s="28" t="s">
        <v>792</v>
      </c>
      <c r="B808" s="31" t="s">
        <v>4284</v>
      </c>
      <c r="C808">
        <v>3.0758999999999999</v>
      </c>
      <c r="D808">
        <v>-0.21851000000000001</v>
      </c>
      <c r="E808">
        <v>9.0310000000000001E-2</v>
      </c>
      <c r="F808">
        <v>-6.4100000000000004E-2</v>
      </c>
      <c r="G808">
        <v>0.30881999999999998</v>
      </c>
      <c r="H808">
        <v>6.6499999999999997E-3</v>
      </c>
      <c r="I808">
        <v>-0.92976999999999999</v>
      </c>
      <c r="J808">
        <v>-0.28717999999999999</v>
      </c>
      <c r="K808">
        <v>4.83</v>
      </c>
      <c r="L808">
        <v>1.7</v>
      </c>
      <c r="M808">
        <v>6.42</v>
      </c>
      <c r="N808">
        <v>-0.12887299999999999</v>
      </c>
      <c r="O808">
        <v>1.2009532189815499</v>
      </c>
      <c r="P808">
        <v>-3.248809603622973</v>
      </c>
      <c r="Q808">
        <v>0.69274663650786961</v>
      </c>
      <c r="R808">
        <v>-0.75850380086474034</v>
      </c>
      <c r="S808">
        <v>-1.1461458054904889</v>
      </c>
      <c r="T808">
        <v>0.46514770034982289</v>
      </c>
      <c r="U808" s="43">
        <v>0</v>
      </c>
      <c r="V808" s="5">
        <v>1.49</v>
      </c>
    </row>
    <row r="809" spans="1:22">
      <c r="A809" s="28" t="s">
        <v>793</v>
      </c>
      <c r="B809" s="31" t="s">
        <v>4285</v>
      </c>
      <c r="C809">
        <v>2.4780000000000002</v>
      </c>
      <c r="D809">
        <v>-0.20716000000000001</v>
      </c>
      <c r="E809">
        <v>8.9330000000000007E-2</v>
      </c>
      <c r="F809">
        <v>-5.892E-2</v>
      </c>
      <c r="G809">
        <v>0.29648999999999998</v>
      </c>
      <c r="H809">
        <v>5.8500000000000002E-3</v>
      </c>
      <c r="I809">
        <v>-0.92345999999999995</v>
      </c>
      <c r="J809">
        <v>-0.29830000000000001</v>
      </c>
      <c r="K809">
        <v>4.55</v>
      </c>
      <c r="L809">
        <v>2</v>
      </c>
      <c r="M809">
        <v>7.37</v>
      </c>
      <c r="N809">
        <v>-0.14480000000000001</v>
      </c>
      <c r="O809">
        <v>1.1996387254853</v>
      </c>
      <c r="P809">
        <v>-3.3796586382468412</v>
      </c>
      <c r="Q809">
        <v>0.53995881938271317</v>
      </c>
      <c r="R809">
        <v>0.1100693270565094</v>
      </c>
      <c r="S809">
        <v>-1.4549386274397109</v>
      </c>
      <c r="T809">
        <v>0.18211516228735761</v>
      </c>
      <c r="U809" s="43">
        <v>0</v>
      </c>
      <c r="V809" s="5">
        <v>1.258</v>
      </c>
    </row>
    <row r="810" spans="1:22">
      <c r="A810" s="28" t="s">
        <v>794</v>
      </c>
      <c r="B810" s="31" t="s">
        <v>6882</v>
      </c>
      <c r="C810">
        <v>1.8854</v>
      </c>
      <c r="D810">
        <v>-0.22309000000000001</v>
      </c>
      <c r="E810">
        <v>-2.4410000000000001E-2</v>
      </c>
      <c r="F810">
        <v>-0.12375</v>
      </c>
      <c r="G810">
        <v>0.19868</v>
      </c>
      <c r="H810">
        <v>3.8539999999999998E-2</v>
      </c>
      <c r="I810">
        <v>-0.92076000000000002</v>
      </c>
      <c r="J810">
        <v>-0.28958</v>
      </c>
      <c r="K810">
        <v>4.5599999999999996</v>
      </c>
      <c r="L810">
        <v>1.7</v>
      </c>
      <c r="M810">
        <v>6.75</v>
      </c>
      <c r="N810">
        <v>-0.133301</v>
      </c>
      <c r="O810">
        <v>1.19937607091204</v>
      </c>
      <c r="P810">
        <v>1.009626374566045</v>
      </c>
      <c r="Q810">
        <v>-1.008950736168251</v>
      </c>
      <c r="R810">
        <v>-0.52676373428179557</v>
      </c>
      <c r="S810">
        <v>-0.22115893290305841</v>
      </c>
      <c r="T810">
        <v>-1.687452773909015</v>
      </c>
      <c r="U810" s="43">
        <v>12</v>
      </c>
      <c r="V810" s="5">
        <v>1.2649999999999999</v>
      </c>
    </row>
    <row r="811" spans="1:22">
      <c r="A811" s="28" t="s">
        <v>795</v>
      </c>
      <c r="B811" s="31" t="s">
        <v>4286</v>
      </c>
      <c r="C811">
        <v>1.6419999999999999</v>
      </c>
      <c r="D811">
        <v>-0.22817000000000001</v>
      </c>
      <c r="E811">
        <v>-5.3370000000000001E-2</v>
      </c>
      <c r="F811">
        <v>-0.14077000000000001</v>
      </c>
      <c r="G811">
        <v>0.17480000000000001</v>
      </c>
      <c r="H811">
        <v>5.6680000000000001E-2</v>
      </c>
      <c r="I811">
        <v>-0.92703999999999998</v>
      </c>
      <c r="J811">
        <v>-0.29325000000000001</v>
      </c>
      <c r="K811">
        <v>4.54</v>
      </c>
      <c r="L811">
        <v>1.7</v>
      </c>
      <c r="M811">
        <v>7.14</v>
      </c>
      <c r="N811">
        <v>-0.12922900000000001</v>
      </c>
      <c r="O811">
        <v>1.1993677304605601</v>
      </c>
      <c r="P811">
        <v>2.5580749456052381</v>
      </c>
      <c r="Q811">
        <v>-1.47841211137266</v>
      </c>
      <c r="R811">
        <v>-0.99000757276651541</v>
      </c>
      <c r="S811">
        <v>2.9140759077285442E-3</v>
      </c>
      <c r="T811">
        <v>-2.0120483971065708</v>
      </c>
      <c r="U811" s="43">
        <v>2</v>
      </c>
      <c r="V811" s="5">
        <v>2.2839999999999998</v>
      </c>
    </row>
    <row r="812" spans="1:22">
      <c r="A812" s="28" t="s">
        <v>796</v>
      </c>
      <c r="B812" s="31" t="s">
        <v>4287</v>
      </c>
      <c r="C812">
        <v>4.2864000000000004</v>
      </c>
      <c r="D812">
        <v>-0.21204000000000001</v>
      </c>
      <c r="E812">
        <v>-5.6070000000000002E-2</v>
      </c>
      <c r="F812">
        <v>-0.13406000000000001</v>
      </c>
      <c r="G812">
        <v>0.15597</v>
      </c>
      <c r="H812">
        <v>5.7610000000000001E-2</v>
      </c>
      <c r="I812">
        <v>-0.90669</v>
      </c>
      <c r="J812">
        <v>-0.28964000000000001</v>
      </c>
      <c r="K812">
        <v>5.04</v>
      </c>
      <c r="L812">
        <v>1.7</v>
      </c>
      <c r="M812">
        <v>7.28</v>
      </c>
      <c r="N812">
        <v>-0.142905</v>
      </c>
      <c r="O812">
        <v>1.19962622922409</v>
      </c>
      <c r="P812">
        <v>2.6609548571547501</v>
      </c>
      <c r="Q812">
        <v>-2.0633190402946222</v>
      </c>
      <c r="R812">
        <v>-0.1042176198034543</v>
      </c>
      <c r="S812">
        <v>-0.33809727487136182</v>
      </c>
      <c r="T812">
        <v>-1.191746333122929</v>
      </c>
      <c r="U812" s="43">
        <v>2</v>
      </c>
      <c r="V812" s="5">
        <v>2.1389999999999998</v>
      </c>
    </row>
    <row r="813" spans="1:22">
      <c r="A813" s="28" t="s">
        <v>797</v>
      </c>
      <c r="B813" s="31" t="s">
        <v>4288</v>
      </c>
      <c r="C813">
        <v>1.3143</v>
      </c>
      <c r="D813">
        <v>-0.2107</v>
      </c>
      <c r="E813">
        <v>-1.3679999999999999E-2</v>
      </c>
      <c r="F813">
        <v>-0.11219</v>
      </c>
      <c r="G813">
        <v>0.19702</v>
      </c>
      <c r="H813">
        <v>3.1940000000000003E-2</v>
      </c>
      <c r="I813">
        <v>-0.89527999999999996</v>
      </c>
      <c r="J813">
        <v>-0.30379</v>
      </c>
      <c r="K813">
        <v>5.31</v>
      </c>
      <c r="L813">
        <v>2.13</v>
      </c>
      <c r="M813">
        <v>6.11</v>
      </c>
      <c r="N813">
        <v>-0.122599</v>
      </c>
      <c r="O813">
        <v>1.2187304951668501</v>
      </c>
      <c r="P813">
        <v>1.5986440536641171</v>
      </c>
      <c r="Q813">
        <v>1.4869892850121651</v>
      </c>
      <c r="R813">
        <v>1.565872661262476</v>
      </c>
      <c r="S813">
        <v>-0.61346481105200179</v>
      </c>
      <c r="T813">
        <v>-1.1953433482316069</v>
      </c>
      <c r="U813" s="43">
        <v>3</v>
      </c>
      <c r="V813" s="5">
        <v>1.4930000000000001</v>
      </c>
    </row>
    <row r="814" spans="1:22">
      <c r="A814" s="28" t="s">
        <v>798</v>
      </c>
      <c r="B814" s="31" t="s">
        <v>4289</v>
      </c>
      <c r="C814">
        <v>2.3307000000000002</v>
      </c>
      <c r="D814">
        <v>-0.19883000000000001</v>
      </c>
      <c r="E814">
        <v>9.2200000000000004E-2</v>
      </c>
      <c r="F814">
        <v>-5.3319999999999999E-2</v>
      </c>
      <c r="G814">
        <v>0.29103000000000001</v>
      </c>
      <c r="H814">
        <v>4.8799999999999998E-3</v>
      </c>
      <c r="I814">
        <v>-0.92171000000000003</v>
      </c>
      <c r="J814">
        <v>-0.28465000000000001</v>
      </c>
      <c r="K814">
        <v>8.83</v>
      </c>
      <c r="L814">
        <v>2.02</v>
      </c>
      <c r="M814">
        <v>5.6</v>
      </c>
      <c r="N814">
        <v>-0.135711</v>
      </c>
      <c r="O814">
        <v>1.1993722457995899</v>
      </c>
      <c r="P814">
        <v>-3.806601481049785</v>
      </c>
      <c r="Q814">
        <v>0.7154978424263001</v>
      </c>
      <c r="R814">
        <v>0.64040906405782438</v>
      </c>
      <c r="S814">
        <v>1.110386468411227</v>
      </c>
      <c r="T814">
        <v>1.038917535111592</v>
      </c>
      <c r="U814" s="43">
        <v>8</v>
      </c>
      <c r="V814" s="5">
        <v>1.3240000000000001</v>
      </c>
    </row>
    <row r="815" spans="1:22">
      <c r="A815" s="28" t="s">
        <v>799</v>
      </c>
      <c r="B815" s="31" t="s">
        <v>4290</v>
      </c>
      <c r="C815">
        <v>2.0404</v>
      </c>
      <c r="D815">
        <v>-0.22176000000000001</v>
      </c>
      <c r="E815">
        <v>-1.821E-2</v>
      </c>
      <c r="F815">
        <v>-0.11999</v>
      </c>
      <c r="G815">
        <v>0.20355000000000001</v>
      </c>
      <c r="H815">
        <v>3.5360000000000003E-2</v>
      </c>
      <c r="I815">
        <v>-0.90473000000000003</v>
      </c>
      <c r="J815">
        <v>-0.29271000000000003</v>
      </c>
      <c r="K815">
        <v>4.9800000000000004</v>
      </c>
      <c r="L815">
        <v>1.7</v>
      </c>
      <c r="M815">
        <v>6.14</v>
      </c>
      <c r="N815">
        <v>-0.122353</v>
      </c>
      <c r="O815">
        <v>1.2176958505055899</v>
      </c>
      <c r="P815">
        <v>1.5961775790128421</v>
      </c>
      <c r="Q815">
        <v>0.62449669787364959</v>
      </c>
      <c r="R815">
        <v>0.66395882744295109</v>
      </c>
      <c r="S815">
        <v>-0.6203895332048075</v>
      </c>
      <c r="T815">
        <v>-1.268297933235752</v>
      </c>
      <c r="U815" s="43">
        <v>3</v>
      </c>
      <c r="V815" s="5">
        <v>0.91500000000000004</v>
      </c>
    </row>
    <row r="816" spans="1:22">
      <c r="A816" s="28" t="s">
        <v>800</v>
      </c>
      <c r="B816" s="31" t="s">
        <v>4291</v>
      </c>
      <c r="C816">
        <v>2.4367999999999999</v>
      </c>
      <c r="D816">
        <v>-0.22993</v>
      </c>
      <c r="E816">
        <v>-3.5700000000000003E-2</v>
      </c>
      <c r="F816">
        <v>-0.13281000000000001</v>
      </c>
      <c r="G816">
        <v>0.19423000000000001</v>
      </c>
      <c r="H816">
        <v>4.5409999999999999E-2</v>
      </c>
      <c r="I816">
        <v>-0.90839000000000003</v>
      </c>
      <c r="J816">
        <v>-0.29352</v>
      </c>
      <c r="K816">
        <v>5.75</v>
      </c>
      <c r="L816">
        <v>1.7</v>
      </c>
      <c r="M816">
        <v>7.36</v>
      </c>
      <c r="N816">
        <v>-0.12848499999999999</v>
      </c>
      <c r="O816">
        <v>1.21769670994471</v>
      </c>
      <c r="P816">
        <v>2.4944464051688078</v>
      </c>
      <c r="Q816">
        <v>7.312380955847575E-2</v>
      </c>
      <c r="R816">
        <v>0.3493752736746627</v>
      </c>
      <c r="S816">
        <v>-0.19087310985985589</v>
      </c>
      <c r="T816">
        <v>-1.163041666640606</v>
      </c>
      <c r="U816" s="43">
        <v>2</v>
      </c>
      <c r="V816" s="5">
        <v>0.84099999999999997</v>
      </c>
    </row>
    <row r="817" spans="1:22">
      <c r="A817" s="28" t="s">
        <v>801</v>
      </c>
      <c r="B817" s="31" t="s">
        <v>4292</v>
      </c>
      <c r="C817">
        <v>3.84</v>
      </c>
      <c r="D817">
        <v>-0.19303999999999999</v>
      </c>
      <c r="E817">
        <v>-5.8799999999999998E-3</v>
      </c>
      <c r="F817">
        <v>-9.9460000000000007E-2</v>
      </c>
      <c r="G817">
        <v>0.18715999999999999</v>
      </c>
      <c r="H817">
        <v>2.6429999999999999E-2</v>
      </c>
      <c r="I817">
        <v>-0.92457</v>
      </c>
      <c r="J817">
        <v>-0.28238000000000002</v>
      </c>
      <c r="K817">
        <v>4.91</v>
      </c>
      <c r="L817">
        <v>1.7</v>
      </c>
      <c r="M817">
        <v>8.57</v>
      </c>
      <c r="N817">
        <v>-0.14230699999999999</v>
      </c>
      <c r="O817">
        <v>1.19938022983279</v>
      </c>
      <c r="P817">
        <v>-0.37221701869567758</v>
      </c>
      <c r="Q817">
        <v>-2.5835625996233418</v>
      </c>
      <c r="R817">
        <v>0.6736832596949307</v>
      </c>
      <c r="S817">
        <v>-0.72002505842665621</v>
      </c>
      <c r="T817">
        <v>-6.0219215053105582E-2</v>
      </c>
      <c r="U817" s="43">
        <v>6</v>
      </c>
      <c r="V817" s="5">
        <v>1.139</v>
      </c>
    </row>
    <row r="818" spans="1:22">
      <c r="A818" s="28" t="s">
        <v>802</v>
      </c>
      <c r="B818" s="31" t="s">
        <v>4293</v>
      </c>
      <c r="C818">
        <v>5.1082000000000001</v>
      </c>
      <c r="D818">
        <v>-0.20995</v>
      </c>
      <c r="E818">
        <v>-1.6070000000000001E-2</v>
      </c>
      <c r="F818">
        <v>-0.11301</v>
      </c>
      <c r="G818">
        <v>0.19388</v>
      </c>
      <c r="H818">
        <v>3.2939999999999997E-2</v>
      </c>
      <c r="I818">
        <v>-0.92535000000000001</v>
      </c>
      <c r="J818">
        <v>-0.29128999999999999</v>
      </c>
      <c r="K818">
        <v>9.25</v>
      </c>
      <c r="L818">
        <v>1.93</v>
      </c>
      <c r="M818">
        <v>9.6999999999999993</v>
      </c>
      <c r="N818">
        <v>-0.120389</v>
      </c>
      <c r="O818">
        <v>1.21769587357898</v>
      </c>
      <c r="P818">
        <v>1.727304464616652</v>
      </c>
      <c r="Q818">
        <v>-0.72733191750368531</v>
      </c>
      <c r="R818">
        <v>0.7148265023720155</v>
      </c>
      <c r="S818">
        <v>0.65134313941036492</v>
      </c>
      <c r="T818">
        <v>2.2254308544562948</v>
      </c>
      <c r="U818" s="43">
        <v>4</v>
      </c>
      <c r="V818" s="5">
        <v>1.3560000000000001</v>
      </c>
    </row>
    <row r="819" spans="1:22">
      <c r="A819" s="28" t="s">
        <v>803</v>
      </c>
      <c r="B819" s="31" t="s">
        <v>4294</v>
      </c>
      <c r="C819">
        <v>3.0522999999999998</v>
      </c>
      <c r="D819">
        <v>-0.22184999999999999</v>
      </c>
      <c r="E819">
        <v>-1.6979999999999999E-2</v>
      </c>
      <c r="F819">
        <v>-0.11941</v>
      </c>
      <c r="G819">
        <v>0.20487</v>
      </c>
      <c r="H819">
        <v>3.4799999999999998E-2</v>
      </c>
      <c r="I819">
        <v>-0.90471999999999997</v>
      </c>
      <c r="J819">
        <v>-0.29204999999999998</v>
      </c>
      <c r="K819">
        <v>4.97</v>
      </c>
      <c r="L819">
        <v>1.7</v>
      </c>
      <c r="M819">
        <v>6.14</v>
      </c>
      <c r="N819">
        <v>-0.122111</v>
      </c>
      <c r="O819">
        <v>1.21768778047904</v>
      </c>
      <c r="P819">
        <v>1.6530734058363969</v>
      </c>
      <c r="Q819">
        <v>0.5955998376381173</v>
      </c>
      <c r="R819">
        <v>0.40829247025021748</v>
      </c>
      <c r="S819">
        <v>-0.81211625775035767</v>
      </c>
      <c r="T819">
        <v>-0.84976746210557841</v>
      </c>
      <c r="U819" s="43">
        <v>3</v>
      </c>
      <c r="V819" s="5">
        <v>0.97</v>
      </c>
    </row>
    <row r="820" spans="1:22">
      <c r="A820" s="28" t="s">
        <v>804</v>
      </c>
      <c r="B820" s="31" t="s">
        <v>4295</v>
      </c>
      <c r="C820">
        <v>3.9329000000000001</v>
      </c>
      <c r="D820">
        <v>-0.23171</v>
      </c>
      <c r="E820">
        <v>-2.6169999999999999E-2</v>
      </c>
      <c r="F820">
        <v>-0.12894</v>
      </c>
      <c r="G820">
        <v>0.20554</v>
      </c>
      <c r="H820">
        <v>4.0439999999999997E-2</v>
      </c>
      <c r="I820">
        <v>-0.91446000000000005</v>
      </c>
      <c r="J820">
        <v>-0.30198000000000003</v>
      </c>
      <c r="K820">
        <v>6.36</v>
      </c>
      <c r="L820">
        <v>2.0699999999999998</v>
      </c>
      <c r="M820">
        <v>6.04</v>
      </c>
      <c r="N820">
        <v>-0.112008</v>
      </c>
      <c r="O820">
        <v>1.2027558709942101</v>
      </c>
      <c r="P820">
        <v>2.4309502177236979</v>
      </c>
      <c r="Q820">
        <v>0.91123169264986814</v>
      </c>
      <c r="R820">
        <v>-1.2872768289799861</v>
      </c>
      <c r="S820">
        <v>1.4348922674831341E-3</v>
      </c>
      <c r="T820">
        <v>4.5321614698106832E-2</v>
      </c>
      <c r="U820" s="43">
        <v>13</v>
      </c>
      <c r="V820" s="5">
        <v>1.1140000000000001</v>
      </c>
    </row>
    <row r="821" spans="1:22">
      <c r="A821" s="28" t="s">
        <v>805</v>
      </c>
      <c r="B821" s="31" t="s">
        <v>4296</v>
      </c>
      <c r="C821">
        <v>2.4706999999999999</v>
      </c>
      <c r="D821">
        <v>-0.21032000000000001</v>
      </c>
      <c r="E821">
        <v>9.5039999999999999E-2</v>
      </c>
      <c r="F821">
        <v>-5.7639999999999997E-2</v>
      </c>
      <c r="G821">
        <v>0.30536000000000002</v>
      </c>
      <c r="H821">
        <v>5.4400000000000004E-3</v>
      </c>
      <c r="I821">
        <v>-0.94669000000000003</v>
      </c>
      <c r="J821">
        <v>-0.27510000000000001</v>
      </c>
      <c r="K821">
        <v>4.59</v>
      </c>
      <c r="L821">
        <v>1.7</v>
      </c>
      <c r="M821">
        <v>7.2</v>
      </c>
      <c r="N821">
        <v>-0.153285</v>
      </c>
      <c r="O821">
        <v>1.19963894338706</v>
      </c>
      <c r="P821">
        <v>-4.6503422302809341</v>
      </c>
      <c r="Q821">
        <v>-1.0519076977622801</v>
      </c>
      <c r="R821">
        <v>-0.632638423988508</v>
      </c>
      <c r="S821">
        <v>-0.61732342522814987</v>
      </c>
      <c r="T821">
        <v>-0.30254221628010269</v>
      </c>
      <c r="U821" s="43">
        <v>0</v>
      </c>
      <c r="V821" s="5">
        <v>1.3939999999999999</v>
      </c>
    </row>
    <row r="822" spans="1:22">
      <c r="A822" s="28" t="s">
        <v>806</v>
      </c>
      <c r="B822" s="31" t="s">
        <v>4297</v>
      </c>
      <c r="C822">
        <v>5.8246000000000002</v>
      </c>
      <c r="D822">
        <v>-0.21385999999999999</v>
      </c>
      <c r="E822">
        <v>3.0089999999999999E-2</v>
      </c>
      <c r="F822">
        <v>-9.1880000000000003E-2</v>
      </c>
      <c r="G822">
        <v>0.24395</v>
      </c>
      <c r="H822">
        <v>1.7299999999999999E-2</v>
      </c>
      <c r="I822">
        <v>-0.94594999999999996</v>
      </c>
      <c r="J822">
        <v>-0.28139999999999998</v>
      </c>
      <c r="K822">
        <v>6.61</v>
      </c>
      <c r="L822">
        <v>1.75</v>
      </c>
      <c r="M822">
        <v>6.61</v>
      </c>
      <c r="N822">
        <v>-0.15757099999999999</v>
      </c>
      <c r="O822">
        <v>1.20067234019044</v>
      </c>
      <c r="P822">
        <v>-1.8672599454840899</v>
      </c>
      <c r="Q822">
        <v>-1.6965954956060021</v>
      </c>
      <c r="R822">
        <v>-1.6629693905501111</v>
      </c>
      <c r="S822">
        <v>4.1532466795874003E-2</v>
      </c>
      <c r="T822">
        <v>0.73809419523370845</v>
      </c>
      <c r="U822" s="43">
        <v>11</v>
      </c>
      <c r="V822" s="5">
        <v>2.4590000000000001</v>
      </c>
    </row>
    <row r="823" spans="1:22">
      <c r="A823" s="28" t="s">
        <v>807</v>
      </c>
      <c r="B823" s="31" t="s">
        <v>4298</v>
      </c>
      <c r="C823">
        <v>3.2570000000000001</v>
      </c>
      <c r="D823">
        <v>-0.19875999999999999</v>
      </c>
      <c r="E823">
        <v>9.3259999999999996E-2</v>
      </c>
      <c r="F823">
        <v>-5.2749999999999998E-2</v>
      </c>
      <c r="G823">
        <v>0.29202</v>
      </c>
      <c r="H823">
        <v>4.7600000000000003E-3</v>
      </c>
      <c r="I823">
        <v>-0.94569999999999999</v>
      </c>
      <c r="J823">
        <v>-0.27884999999999999</v>
      </c>
      <c r="K823">
        <v>4.5199999999999996</v>
      </c>
      <c r="L823">
        <v>2.08</v>
      </c>
      <c r="M823">
        <v>6.07</v>
      </c>
      <c r="N823">
        <v>-0.15886400000000001</v>
      </c>
      <c r="O823">
        <v>1.1996296957981301</v>
      </c>
      <c r="P823">
        <v>-4.7319275741551881</v>
      </c>
      <c r="Q823">
        <v>-0.8077043096371449</v>
      </c>
      <c r="R823">
        <v>-0.65921347827874677</v>
      </c>
      <c r="S823">
        <v>-0.60687995171825249</v>
      </c>
      <c r="T823">
        <v>-0.24023036346467269</v>
      </c>
      <c r="U823" s="43">
        <v>0</v>
      </c>
      <c r="V823" s="5">
        <v>1.38</v>
      </c>
    </row>
    <row r="824" spans="1:22">
      <c r="A824" s="28" t="s">
        <v>808</v>
      </c>
      <c r="B824" s="31" t="s">
        <v>6883</v>
      </c>
      <c r="C824">
        <v>2.9550000000000001</v>
      </c>
      <c r="D824">
        <v>-0.22364000000000001</v>
      </c>
      <c r="E824">
        <v>3.0450000000000001E-2</v>
      </c>
      <c r="F824">
        <v>-9.6600000000000005E-2</v>
      </c>
      <c r="G824">
        <v>0.25408999999999998</v>
      </c>
      <c r="H824">
        <v>1.8360000000000001E-2</v>
      </c>
      <c r="I824">
        <v>-0.93218999999999996</v>
      </c>
      <c r="J824">
        <v>-0.29852000000000001</v>
      </c>
      <c r="K824">
        <v>4.54</v>
      </c>
      <c r="L824">
        <v>1.7</v>
      </c>
      <c r="M824">
        <v>5.5</v>
      </c>
      <c r="N824">
        <v>-0.13297200000000001</v>
      </c>
      <c r="O824">
        <v>1.2009499748324699</v>
      </c>
      <c r="P824">
        <v>-1.0003472674163949</v>
      </c>
      <c r="Q824">
        <v>0.28585503484983671</v>
      </c>
      <c r="R824">
        <v>-1.422109109237788</v>
      </c>
      <c r="S824">
        <v>-1.0554645114806209</v>
      </c>
      <c r="T824">
        <v>-0.43318436188337811</v>
      </c>
      <c r="U824" s="43">
        <v>11</v>
      </c>
      <c r="V824" s="5">
        <v>1.4690000000000001</v>
      </c>
    </row>
    <row r="825" spans="1:22">
      <c r="A825" s="28" t="s">
        <v>809</v>
      </c>
      <c r="B825" s="31" t="s">
        <v>4299</v>
      </c>
      <c r="C825">
        <v>4.4953000000000003</v>
      </c>
      <c r="D825">
        <v>-0.22969999999999999</v>
      </c>
      <c r="E825">
        <v>3.3689999999999998E-2</v>
      </c>
      <c r="F825">
        <v>-9.8000000000000004E-2</v>
      </c>
      <c r="G825">
        <v>0.26339000000000001</v>
      </c>
      <c r="H825">
        <v>1.823E-2</v>
      </c>
      <c r="I825">
        <v>-0.93074999999999997</v>
      </c>
      <c r="J825">
        <v>-0.28955999999999998</v>
      </c>
      <c r="K825">
        <v>5.71</v>
      </c>
      <c r="L825">
        <v>1.7</v>
      </c>
      <c r="M825">
        <v>5.0199999999999996</v>
      </c>
      <c r="N825">
        <v>-0.119239</v>
      </c>
      <c r="O825">
        <v>1.20067424068936</v>
      </c>
      <c r="P825">
        <v>-0.77090043568820976</v>
      </c>
      <c r="Q825">
        <v>0.67740931375157032</v>
      </c>
      <c r="R825">
        <v>-1.973904744228858</v>
      </c>
      <c r="S825">
        <v>-0.49212777048353162</v>
      </c>
      <c r="T825">
        <v>0.51262962315340177</v>
      </c>
      <c r="U825" s="43">
        <v>11</v>
      </c>
      <c r="V825" s="5">
        <v>1.659</v>
      </c>
    </row>
    <row r="826" spans="1:22">
      <c r="A826" s="28" t="s">
        <v>810</v>
      </c>
      <c r="B826" s="31" t="s">
        <v>4300</v>
      </c>
      <c r="C826">
        <v>2.0301999999999998</v>
      </c>
      <c r="D826">
        <v>-0.21593999999999999</v>
      </c>
      <c r="E826">
        <v>3.8800000000000002E-3</v>
      </c>
      <c r="F826">
        <v>-0.10603</v>
      </c>
      <c r="G826">
        <v>0.21981999999999999</v>
      </c>
      <c r="H826">
        <v>2.5569999999999999E-2</v>
      </c>
      <c r="I826">
        <v>-0.92191000000000001</v>
      </c>
      <c r="J826">
        <v>-0.29422999999999999</v>
      </c>
      <c r="K826">
        <v>5.2</v>
      </c>
      <c r="L826">
        <v>1.7</v>
      </c>
      <c r="M826">
        <v>9.19</v>
      </c>
      <c r="N826">
        <v>-0.13444300000000001</v>
      </c>
      <c r="O826">
        <v>1.19937996228982</v>
      </c>
      <c r="P826">
        <v>-2.3817949902079381E-2</v>
      </c>
      <c r="Q826">
        <v>-1.135260672915601</v>
      </c>
      <c r="R826">
        <v>0.31984794319275578</v>
      </c>
      <c r="S826">
        <v>-0.65885639015306097</v>
      </c>
      <c r="T826">
        <v>-0.37366604626605437</v>
      </c>
      <c r="U826" s="43">
        <v>12</v>
      </c>
      <c r="V826" s="5">
        <v>0.875</v>
      </c>
    </row>
    <row r="827" spans="1:22">
      <c r="A827" s="28" t="s">
        <v>811</v>
      </c>
      <c r="B827" s="31" t="s">
        <v>4301</v>
      </c>
      <c r="C827">
        <v>1.8297000000000001</v>
      </c>
      <c r="D827">
        <v>-0.22076999999999999</v>
      </c>
      <c r="E827">
        <v>4.8999999999999998E-3</v>
      </c>
      <c r="F827">
        <v>-0.10793999999999999</v>
      </c>
      <c r="G827">
        <v>0.22567000000000001</v>
      </c>
      <c r="H827">
        <v>2.581E-2</v>
      </c>
      <c r="I827">
        <v>-0.92288999999999999</v>
      </c>
      <c r="J827">
        <v>-0.28756999999999999</v>
      </c>
      <c r="K827">
        <v>6.16</v>
      </c>
      <c r="L827">
        <v>2.11</v>
      </c>
      <c r="M827">
        <v>6.06</v>
      </c>
      <c r="N827">
        <v>-0.12697900000000001</v>
      </c>
      <c r="O827">
        <v>1.20093732360474</v>
      </c>
      <c r="P827">
        <v>-0.1524563858291107</v>
      </c>
      <c r="Q827">
        <v>0.2011791668934545</v>
      </c>
      <c r="R827">
        <v>-0.4380199504984319</v>
      </c>
      <c r="S827">
        <v>0.66155936463283249</v>
      </c>
      <c r="T827">
        <v>-0.92930203110981291</v>
      </c>
      <c r="U827" s="43">
        <v>1</v>
      </c>
      <c r="V827" s="5">
        <v>0.34300000000000003</v>
      </c>
    </row>
    <row r="828" spans="1:22">
      <c r="A828" s="28" t="s">
        <v>812</v>
      </c>
      <c r="B828" s="31" t="s">
        <v>4302</v>
      </c>
      <c r="C828">
        <v>1.6116999999999999</v>
      </c>
      <c r="D828">
        <v>-0.22165000000000001</v>
      </c>
      <c r="E828">
        <v>9.4350000000000003E-2</v>
      </c>
      <c r="F828">
        <v>-6.3649999999999998E-2</v>
      </c>
      <c r="G828">
        <v>0.316</v>
      </c>
      <c r="H828">
        <v>6.4099999999999999E-3</v>
      </c>
      <c r="I828">
        <v>-0.92249000000000003</v>
      </c>
      <c r="J828">
        <v>-0.28444000000000003</v>
      </c>
      <c r="K828">
        <v>8.86</v>
      </c>
      <c r="L828">
        <v>2.02</v>
      </c>
      <c r="M828">
        <v>4.55</v>
      </c>
      <c r="N828">
        <v>-0.13722599999999999</v>
      </c>
      <c r="O828">
        <v>1.1993769599059401</v>
      </c>
      <c r="P828">
        <v>-3.715954733300836</v>
      </c>
      <c r="Q828">
        <v>1.67297626705575</v>
      </c>
      <c r="R828">
        <v>-0.39155229993762769</v>
      </c>
      <c r="S828">
        <v>1.569820057628148</v>
      </c>
      <c r="T828">
        <v>0.17696450739859429</v>
      </c>
      <c r="U828" s="43">
        <v>14</v>
      </c>
      <c r="V828" s="5">
        <v>1.764</v>
      </c>
    </row>
    <row r="829" spans="1:22">
      <c r="A829" s="28" t="s">
        <v>813</v>
      </c>
      <c r="B829" s="31" t="s">
        <v>4303</v>
      </c>
      <c r="C829">
        <v>1.6157999999999999</v>
      </c>
      <c r="D829">
        <v>-0.22148999999999999</v>
      </c>
      <c r="E829">
        <v>7.7439999999999995E-2</v>
      </c>
      <c r="F829">
        <v>-7.2029999999999997E-2</v>
      </c>
      <c r="G829">
        <v>0.29892999999999997</v>
      </c>
      <c r="H829">
        <v>8.6800000000000002E-3</v>
      </c>
      <c r="I829">
        <v>-0.91144999999999998</v>
      </c>
      <c r="J829">
        <v>-0.28809000000000001</v>
      </c>
      <c r="K829">
        <v>6.69</v>
      </c>
      <c r="L829">
        <v>2.84</v>
      </c>
      <c r="M829">
        <v>3.27</v>
      </c>
      <c r="N829">
        <v>-0.134049</v>
      </c>
      <c r="O829">
        <v>1.2176993859524099</v>
      </c>
      <c r="P829">
        <v>-2.5396356555467001</v>
      </c>
      <c r="Q829">
        <v>3.6078758119157381</v>
      </c>
      <c r="R829">
        <v>6.061538431541022E-2</v>
      </c>
      <c r="S829">
        <v>0.91343003883716978</v>
      </c>
      <c r="T829">
        <v>-1.022677850724856</v>
      </c>
      <c r="U829" s="43">
        <v>14</v>
      </c>
      <c r="V829" s="5">
        <v>2.5270000000000001</v>
      </c>
    </row>
    <row r="830" spans="1:22">
      <c r="A830" s="28" t="s">
        <v>814</v>
      </c>
      <c r="B830" s="31" t="s">
        <v>4304</v>
      </c>
      <c r="C830">
        <v>3.9921000000000002</v>
      </c>
      <c r="D830">
        <v>-0.22533</v>
      </c>
      <c r="E830">
        <v>-8.0700000000000008E-3</v>
      </c>
      <c r="F830">
        <v>-0.1167</v>
      </c>
      <c r="G830">
        <v>0.21726000000000001</v>
      </c>
      <c r="H830">
        <v>3.134E-2</v>
      </c>
      <c r="I830">
        <v>-0.91739000000000004</v>
      </c>
      <c r="J830">
        <v>-0.28808</v>
      </c>
      <c r="K830">
        <v>6.5</v>
      </c>
      <c r="L830">
        <v>1.99</v>
      </c>
      <c r="M830">
        <v>7.03</v>
      </c>
      <c r="N830">
        <v>-0.12003900000000001</v>
      </c>
      <c r="O830">
        <v>1.2176910620225501</v>
      </c>
      <c r="P830">
        <v>1.3338729211382949</v>
      </c>
      <c r="Q830">
        <v>0.60792561386274047</v>
      </c>
      <c r="R830">
        <v>-0.12915352307423941</v>
      </c>
      <c r="S830">
        <v>1.6548382611326261E-2</v>
      </c>
      <c r="T830">
        <v>0.19033065987452469</v>
      </c>
      <c r="U830" s="43">
        <v>13</v>
      </c>
      <c r="V830" s="5">
        <v>0.86099999999999999</v>
      </c>
    </row>
    <row r="831" spans="1:22">
      <c r="A831" s="28" t="s">
        <v>815</v>
      </c>
      <c r="B831" s="31" t="s">
        <v>4305</v>
      </c>
      <c r="C831">
        <v>0.89080000000000004</v>
      </c>
      <c r="D831">
        <v>-0.19205</v>
      </c>
      <c r="E831">
        <v>8.1449999999999995E-2</v>
      </c>
      <c r="F831">
        <v>-5.5300000000000002E-2</v>
      </c>
      <c r="G831">
        <v>0.27350000000000002</v>
      </c>
      <c r="H831">
        <v>5.5900000000000004E-3</v>
      </c>
      <c r="I831">
        <v>-0.92525000000000002</v>
      </c>
      <c r="J831">
        <v>-0.28876000000000002</v>
      </c>
      <c r="K831">
        <v>8.3800000000000008</v>
      </c>
      <c r="L831">
        <v>1.93</v>
      </c>
      <c r="M831">
        <v>6.36</v>
      </c>
      <c r="N831">
        <v>-0.13029099999999999</v>
      </c>
      <c r="O831">
        <v>1.1993715272310099</v>
      </c>
      <c r="P831">
        <v>-3.5260598414540989</v>
      </c>
      <c r="Q831">
        <v>0.27141124968533431</v>
      </c>
      <c r="R831">
        <v>1.2586138532708391</v>
      </c>
      <c r="S831">
        <v>0.90256385767907699</v>
      </c>
      <c r="T831">
        <v>0.76194048560244765</v>
      </c>
      <c r="U831" s="43">
        <v>8</v>
      </c>
      <c r="V831" s="5">
        <v>1.546</v>
      </c>
    </row>
    <row r="832" spans="1:22">
      <c r="A832" s="28" t="s">
        <v>816</v>
      </c>
      <c r="B832" s="31" t="s">
        <v>4306</v>
      </c>
      <c r="C832">
        <v>1.7689999999999999</v>
      </c>
      <c r="D832">
        <v>-0.22409000000000001</v>
      </c>
      <c r="E832">
        <v>3.5300000000000002E-3</v>
      </c>
      <c r="F832">
        <v>-0.11028</v>
      </c>
      <c r="G832">
        <v>0.22761999999999999</v>
      </c>
      <c r="H832">
        <v>2.6710000000000001E-2</v>
      </c>
      <c r="I832">
        <v>-0.90420999999999996</v>
      </c>
      <c r="J832">
        <v>-0.29720000000000002</v>
      </c>
      <c r="K832">
        <v>4.8499999999999996</v>
      </c>
      <c r="L832">
        <v>3.09</v>
      </c>
      <c r="M832">
        <v>6.24</v>
      </c>
      <c r="N832">
        <v>-0.13340099999999999</v>
      </c>
      <c r="O832">
        <v>1.2179552141305301</v>
      </c>
      <c r="P832">
        <v>0.72207002224849082</v>
      </c>
      <c r="Q832">
        <v>2.480873962260695</v>
      </c>
      <c r="R832">
        <v>0.44497551207513658</v>
      </c>
      <c r="S832">
        <v>0.12655750476554531</v>
      </c>
      <c r="T832">
        <v>-1.756505901669819</v>
      </c>
      <c r="U832" s="43">
        <v>5</v>
      </c>
      <c r="V832" s="5">
        <v>1.532</v>
      </c>
    </row>
    <row r="833" spans="1:22">
      <c r="A833" s="28" t="s">
        <v>817</v>
      </c>
      <c r="B833" s="31" t="s">
        <v>4307</v>
      </c>
      <c r="C833">
        <v>2.0323000000000002</v>
      </c>
      <c r="D833">
        <v>-0.20274</v>
      </c>
      <c r="E833">
        <v>-4.0829999999999998E-2</v>
      </c>
      <c r="F833">
        <v>-0.12179</v>
      </c>
      <c r="G833">
        <v>0.16191</v>
      </c>
      <c r="H833">
        <v>4.58E-2</v>
      </c>
      <c r="I833">
        <v>-0.92623999999999995</v>
      </c>
      <c r="J833">
        <v>-0.27788000000000002</v>
      </c>
      <c r="K833">
        <v>4.54</v>
      </c>
      <c r="L833">
        <v>1.7</v>
      </c>
      <c r="M833">
        <v>7.46</v>
      </c>
      <c r="N833">
        <v>-0.14727199999999999</v>
      </c>
      <c r="O833">
        <v>1.2006727962607899</v>
      </c>
      <c r="P833">
        <v>0.83441710934011282</v>
      </c>
      <c r="Q833">
        <v>-2.9135803717066771</v>
      </c>
      <c r="R833">
        <v>0.36976575726347088</v>
      </c>
      <c r="S833">
        <v>0.17108121715039701</v>
      </c>
      <c r="T833">
        <v>-2.025573353474182</v>
      </c>
      <c r="U833" s="43">
        <v>12</v>
      </c>
      <c r="V833" s="5">
        <v>2.2999999999999998</v>
      </c>
    </row>
    <row r="834" spans="1:22">
      <c r="A834" s="28" t="s">
        <v>818</v>
      </c>
      <c r="B834" s="31" t="s">
        <v>4308</v>
      </c>
      <c r="C834">
        <v>1.9891000000000001</v>
      </c>
      <c r="D834">
        <v>-0.19095999999999999</v>
      </c>
      <c r="E834">
        <v>9.8499999999999994E-3</v>
      </c>
      <c r="F834">
        <v>-9.0550000000000005E-2</v>
      </c>
      <c r="G834">
        <v>0.20080999999999999</v>
      </c>
      <c r="H834">
        <v>2.0420000000000001E-2</v>
      </c>
      <c r="I834">
        <v>-0.91747999999999996</v>
      </c>
      <c r="J834">
        <v>-0.29131000000000001</v>
      </c>
      <c r="K834">
        <v>9.43</v>
      </c>
      <c r="L834">
        <v>2.0099999999999998</v>
      </c>
      <c r="M834">
        <v>5.44</v>
      </c>
      <c r="N834">
        <v>-0.131492</v>
      </c>
      <c r="O834">
        <v>1.1993814737427799</v>
      </c>
      <c r="P834">
        <v>-0.79025564544421256</v>
      </c>
      <c r="Q834">
        <v>-0.3982111067977564</v>
      </c>
      <c r="R834">
        <v>1.0782613205391409</v>
      </c>
      <c r="S834">
        <v>1.717123004406518</v>
      </c>
      <c r="T834">
        <v>0.43488964741765412</v>
      </c>
      <c r="U834" s="43">
        <v>10</v>
      </c>
      <c r="V834" s="5">
        <v>1.571</v>
      </c>
    </row>
    <row r="835" spans="1:22">
      <c r="A835" s="28" t="s">
        <v>819</v>
      </c>
      <c r="B835" s="31" t="s">
        <v>4309</v>
      </c>
      <c r="C835">
        <v>1.6449</v>
      </c>
      <c r="D835">
        <v>-0.22638</v>
      </c>
      <c r="E835">
        <v>8.9709999999999998E-2</v>
      </c>
      <c r="F835">
        <v>-6.8339999999999998E-2</v>
      </c>
      <c r="G835">
        <v>0.31608999999999998</v>
      </c>
      <c r="H835">
        <v>7.3899999999999999E-3</v>
      </c>
      <c r="I835">
        <v>-0.91493000000000002</v>
      </c>
      <c r="J835">
        <v>-0.29006999999999999</v>
      </c>
      <c r="K835">
        <v>5.49</v>
      </c>
      <c r="L835">
        <v>2.69</v>
      </c>
      <c r="M835">
        <v>3.6</v>
      </c>
      <c r="N835">
        <v>-0.13121099999999999</v>
      </c>
      <c r="O835">
        <v>1.1993751494262599</v>
      </c>
      <c r="P835">
        <v>-3.1717731951695018</v>
      </c>
      <c r="Q835">
        <v>3.0501648670613561</v>
      </c>
      <c r="R835">
        <v>-0.99981792060242325</v>
      </c>
      <c r="S835">
        <v>0.36997712360599833</v>
      </c>
      <c r="T835">
        <v>-1.0477763077370761</v>
      </c>
      <c r="U835" s="43">
        <v>14</v>
      </c>
      <c r="V835" s="5">
        <v>1.9119999999999999</v>
      </c>
    </row>
    <row r="836" spans="1:22">
      <c r="A836" s="28" t="s">
        <v>820</v>
      </c>
      <c r="B836" s="31" t="s">
        <v>4310</v>
      </c>
      <c r="C836">
        <v>3.1358000000000001</v>
      </c>
      <c r="D836">
        <v>-0.20930000000000001</v>
      </c>
      <c r="E836">
        <v>4.2900000000000004E-3</v>
      </c>
      <c r="F836">
        <v>-0.10251</v>
      </c>
      <c r="G836">
        <v>0.21359</v>
      </c>
      <c r="H836">
        <v>2.46E-2</v>
      </c>
      <c r="I836">
        <v>-0.91113</v>
      </c>
      <c r="J836">
        <v>-0.29107</v>
      </c>
      <c r="K836">
        <v>5.18</v>
      </c>
      <c r="L836">
        <v>1.7</v>
      </c>
      <c r="M836">
        <v>6.93</v>
      </c>
      <c r="N836">
        <v>-0.14255399999999999</v>
      </c>
      <c r="O836">
        <v>1.1993837094911799</v>
      </c>
      <c r="P836">
        <v>-0.28583600804533599</v>
      </c>
      <c r="Q836">
        <v>-0.88686188153494461</v>
      </c>
      <c r="R836">
        <v>0.27113755735950662</v>
      </c>
      <c r="S836">
        <v>-0.64004432531906841</v>
      </c>
      <c r="T836">
        <v>-0.6351456444168998</v>
      </c>
      <c r="U836" s="43">
        <v>12</v>
      </c>
      <c r="V836" s="5">
        <v>0.83199999999999996</v>
      </c>
    </row>
    <row r="837" spans="1:22">
      <c r="A837" s="28" t="s">
        <v>821</v>
      </c>
      <c r="B837" s="31" t="s">
        <v>4311</v>
      </c>
      <c r="C837">
        <v>1.5701000000000001</v>
      </c>
      <c r="D837">
        <v>-0.20658000000000001</v>
      </c>
      <c r="E837">
        <v>-3.9010000000000003E-2</v>
      </c>
      <c r="F837">
        <v>-0.12280000000000001</v>
      </c>
      <c r="G837">
        <v>0.16757</v>
      </c>
      <c r="H837">
        <v>4.4990000000000002E-2</v>
      </c>
      <c r="I837">
        <v>-0.92952000000000001</v>
      </c>
      <c r="J837">
        <v>-0.28745999999999999</v>
      </c>
      <c r="K837">
        <v>4.6500000000000004</v>
      </c>
      <c r="L837">
        <v>1.99</v>
      </c>
      <c r="M837">
        <v>9.18</v>
      </c>
      <c r="N837">
        <v>-0.133212</v>
      </c>
      <c r="O837">
        <v>1.19937872304744</v>
      </c>
      <c r="P837">
        <v>1.378933808178382</v>
      </c>
      <c r="Q837">
        <v>-2.3187621687970048</v>
      </c>
      <c r="R837">
        <v>0.37819218242155528</v>
      </c>
      <c r="S837">
        <v>-3.742009866320306E-3</v>
      </c>
      <c r="T837">
        <v>-1.3467228642023961</v>
      </c>
      <c r="U837" s="43">
        <v>12</v>
      </c>
      <c r="V837" s="5">
        <v>1.883</v>
      </c>
    </row>
    <row r="838" spans="1:22">
      <c r="A838" s="28" t="s">
        <v>822</v>
      </c>
      <c r="B838" s="31" t="s">
        <v>4312</v>
      </c>
      <c r="C838">
        <v>3.1114000000000002</v>
      </c>
      <c r="D838">
        <v>-0.20535</v>
      </c>
      <c r="E838">
        <v>3.8800000000000002E-3</v>
      </c>
      <c r="F838">
        <v>-0.10074</v>
      </c>
      <c r="G838">
        <v>0.20923</v>
      </c>
      <c r="H838">
        <v>2.4250000000000001E-2</v>
      </c>
      <c r="I838">
        <v>-0.91420000000000001</v>
      </c>
      <c r="J838">
        <v>-0.28782999999999997</v>
      </c>
      <c r="K838">
        <v>6.58</v>
      </c>
      <c r="L838">
        <v>1.7</v>
      </c>
      <c r="M838">
        <v>8.06</v>
      </c>
      <c r="N838">
        <v>-0.14302200000000001</v>
      </c>
      <c r="O838">
        <v>1.1993743358081099</v>
      </c>
      <c r="P838">
        <v>-0.37932321510351152</v>
      </c>
      <c r="Q838">
        <v>-1.4030022611509541</v>
      </c>
      <c r="R838">
        <v>0.72484457726218421</v>
      </c>
      <c r="S838">
        <v>1.7800967843170049E-2</v>
      </c>
      <c r="T838">
        <v>-3.8662032253397469E-2</v>
      </c>
      <c r="U838" s="43">
        <v>6</v>
      </c>
      <c r="V838" s="5">
        <v>0.78300000000000003</v>
      </c>
    </row>
    <row r="839" spans="1:22">
      <c r="A839" s="28" t="s">
        <v>823</v>
      </c>
      <c r="B839" s="31" t="s">
        <v>4313</v>
      </c>
      <c r="C839">
        <v>1.502</v>
      </c>
      <c r="D839">
        <v>-0.21998999999999999</v>
      </c>
      <c r="E839">
        <v>7.9649999999999999E-2</v>
      </c>
      <c r="F839">
        <v>-7.0169999999999996E-2</v>
      </c>
      <c r="G839">
        <v>0.29964000000000002</v>
      </c>
      <c r="H839">
        <v>8.2199999999999999E-3</v>
      </c>
      <c r="I839">
        <v>-0.92618999999999996</v>
      </c>
      <c r="J839">
        <v>-0.28423999999999999</v>
      </c>
      <c r="K839">
        <v>6.74</v>
      </c>
      <c r="L839">
        <v>2.25</v>
      </c>
      <c r="M839">
        <v>6.57</v>
      </c>
      <c r="N839">
        <v>-0.136102</v>
      </c>
      <c r="O839">
        <v>1.19938176194947</v>
      </c>
      <c r="P839">
        <v>-3.1902042352590469</v>
      </c>
      <c r="Q839">
        <v>1.041282468357007</v>
      </c>
      <c r="R839">
        <v>-0.22152700011239121</v>
      </c>
      <c r="S839">
        <v>0.68896639455089859</v>
      </c>
      <c r="T839">
        <v>-0.22441804033026019</v>
      </c>
      <c r="U839" s="43">
        <v>14</v>
      </c>
      <c r="V839" s="5">
        <v>0.92500000000000004</v>
      </c>
    </row>
    <row r="840" spans="1:22">
      <c r="A840" s="28" t="s">
        <v>824</v>
      </c>
      <c r="B840" s="31" t="s">
        <v>4314</v>
      </c>
      <c r="C840">
        <v>2.7214999999999998</v>
      </c>
      <c r="D840">
        <v>-0.20680000000000001</v>
      </c>
      <c r="E840">
        <v>9.486E-2</v>
      </c>
      <c r="F840">
        <v>-5.5969999999999999E-2</v>
      </c>
      <c r="G840">
        <v>0.30165999999999998</v>
      </c>
      <c r="H840">
        <v>5.1900000000000002E-3</v>
      </c>
      <c r="I840">
        <v>-0.91791999999999996</v>
      </c>
      <c r="J840">
        <v>-0.29620000000000002</v>
      </c>
      <c r="K840">
        <v>7.61</v>
      </c>
      <c r="L840">
        <v>1.7</v>
      </c>
      <c r="M840">
        <v>5.86</v>
      </c>
      <c r="N840">
        <v>-0.139927</v>
      </c>
      <c r="O840">
        <v>1.1993829014969499</v>
      </c>
      <c r="P840">
        <v>-3.4870586037079199</v>
      </c>
      <c r="Q840">
        <v>0.90798782439842718</v>
      </c>
      <c r="R840">
        <v>0.25874591705116751</v>
      </c>
      <c r="S840">
        <v>-0.17349270761026009</v>
      </c>
      <c r="T840">
        <v>1.0387761022233919</v>
      </c>
      <c r="U840" s="43">
        <v>14</v>
      </c>
      <c r="V840" s="5">
        <v>1.5209999999999999</v>
      </c>
    </row>
    <row r="841" spans="1:22">
      <c r="A841" s="28" t="s">
        <v>825</v>
      </c>
      <c r="B841" s="31" t="s">
        <v>4315</v>
      </c>
      <c r="C841">
        <v>5.0332999999999997</v>
      </c>
      <c r="D841">
        <v>-0.20529</v>
      </c>
      <c r="E841">
        <v>-3.0509999999999999E-2</v>
      </c>
      <c r="F841">
        <v>-0.1179</v>
      </c>
      <c r="G841">
        <v>0.17477999999999999</v>
      </c>
      <c r="H841">
        <v>3.977E-2</v>
      </c>
      <c r="I841">
        <v>-0.95147999999999999</v>
      </c>
      <c r="J841">
        <v>-0.27705000000000002</v>
      </c>
      <c r="K841">
        <v>5.42</v>
      </c>
      <c r="L841">
        <v>1.98</v>
      </c>
      <c r="M841">
        <v>6.27</v>
      </c>
      <c r="N841">
        <v>-0.16437599999999999</v>
      </c>
      <c r="O841">
        <v>1.1821232342182599</v>
      </c>
      <c r="P841">
        <v>-0.37946898074727398</v>
      </c>
      <c r="Q841">
        <v>-3.8615647863195668</v>
      </c>
      <c r="R841">
        <v>-2.3239816700913711</v>
      </c>
      <c r="S841">
        <v>0.80695164093893723</v>
      </c>
      <c r="T841">
        <v>-1.006379956776396</v>
      </c>
      <c r="U841" s="43">
        <v>12</v>
      </c>
      <c r="V841" s="5">
        <v>3.6110000000000002</v>
      </c>
    </row>
    <row r="842" spans="1:22">
      <c r="A842" s="28" t="s">
        <v>826</v>
      </c>
      <c r="B842" s="31" t="s">
        <v>4316</v>
      </c>
      <c r="C842">
        <v>3.6152000000000002</v>
      </c>
      <c r="D842">
        <v>-0.21510000000000001</v>
      </c>
      <c r="E842">
        <v>5.0099999999999999E-2</v>
      </c>
      <c r="F842">
        <v>-8.2500000000000004E-2</v>
      </c>
      <c r="G842">
        <v>0.26519999999999999</v>
      </c>
      <c r="H842">
        <v>1.2829999999999999E-2</v>
      </c>
      <c r="I842">
        <v>-0.92410000000000003</v>
      </c>
      <c r="J842">
        <v>-0.28560999999999998</v>
      </c>
      <c r="K842">
        <v>5.74</v>
      </c>
      <c r="L842">
        <v>1.7</v>
      </c>
      <c r="M842">
        <v>8.43</v>
      </c>
      <c r="N842">
        <v>-0.14154900000000001</v>
      </c>
      <c r="O842">
        <v>1.20068164359536</v>
      </c>
      <c r="P842">
        <v>-1.985436231111491</v>
      </c>
      <c r="Q842">
        <v>-0.68387037736583467</v>
      </c>
      <c r="R842">
        <v>-3.6323100324407408E-2</v>
      </c>
      <c r="S842">
        <v>-0.67182287337554292</v>
      </c>
      <c r="T842">
        <v>0.50009304035560742</v>
      </c>
      <c r="U842" s="43">
        <v>11</v>
      </c>
      <c r="V842" s="5">
        <v>1.2649999999999999</v>
      </c>
    </row>
    <row r="843" spans="1:22">
      <c r="A843" s="28" t="s">
        <v>827</v>
      </c>
      <c r="B843" s="31" t="s">
        <v>4317</v>
      </c>
      <c r="C843">
        <v>4.2</v>
      </c>
      <c r="D843">
        <v>-0.20959</v>
      </c>
      <c r="E843">
        <v>7.6810000000000003E-2</v>
      </c>
      <c r="F843">
        <v>-6.6390000000000005E-2</v>
      </c>
      <c r="G843">
        <v>0.28639999999999999</v>
      </c>
      <c r="H843">
        <v>7.6899999999999998E-3</v>
      </c>
      <c r="I843">
        <v>-0.95123000000000002</v>
      </c>
      <c r="J843">
        <v>-0.26785999999999999</v>
      </c>
      <c r="K843">
        <v>7.57</v>
      </c>
      <c r="L843">
        <v>1.7</v>
      </c>
      <c r="M843">
        <v>7.86</v>
      </c>
      <c r="N843">
        <v>-0.16642199999999999</v>
      </c>
      <c r="O843">
        <v>1.1988443443919701</v>
      </c>
      <c r="P843">
        <v>-4.3152450326347953</v>
      </c>
      <c r="Q843">
        <v>-2.1229970400446549</v>
      </c>
      <c r="R843">
        <v>-0.7754545513603891</v>
      </c>
      <c r="S843">
        <v>0.86749022822639688</v>
      </c>
      <c r="T843">
        <v>0.69957696902723354</v>
      </c>
      <c r="U843" s="43">
        <v>0</v>
      </c>
      <c r="V843" s="5">
        <v>2.6070000000000002</v>
      </c>
    </row>
    <row r="844" spans="1:22">
      <c r="A844" s="28" t="s">
        <v>828</v>
      </c>
      <c r="B844" s="31" t="s">
        <v>4318</v>
      </c>
      <c r="C844">
        <v>2.4085000000000001</v>
      </c>
      <c r="D844">
        <v>-0.22639999999999999</v>
      </c>
      <c r="E844">
        <v>-1.025E-2</v>
      </c>
      <c r="F844">
        <v>-0.11831999999999999</v>
      </c>
      <c r="G844">
        <v>0.21615000000000001</v>
      </c>
      <c r="H844">
        <v>3.2390000000000002E-2</v>
      </c>
      <c r="I844">
        <v>-0.92886999999999997</v>
      </c>
      <c r="J844">
        <v>-0.29064000000000001</v>
      </c>
      <c r="K844">
        <v>4.76</v>
      </c>
      <c r="L844">
        <v>1.7</v>
      </c>
      <c r="M844">
        <v>7.88</v>
      </c>
      <c r="N844">
        <v>-0.12651000000000001</v>
      </c>
      <c r="O844">
        <v>1.1993715559853699</v>
      </c>
      <c r="P844">
        <v>0.66753139949463869</v>
      </c>
      <c r="Q844">
        <v>-0.91810870968384994</v>
      </c>
      <c r="R844">
        <v>-0.82121065778117952</v>
      </c>
      <c r="S844">
        <v>-0.46286419761346659</v>
      </c>
      <c r="T844">
        <v>-0.76926317820650358</v>
      </c>
      <c r="U844" s="43">
        <v>12</v>
      </c>
      <c r="V844" s="5">
        <v>0.94499999999999995</v>
      </c>
    </row>
    <row r="845" spans="1:22">
      <c r="A845" s="28" t="s">
        <v>7027</v>
      </c>
      <c r="B845" s="31" t="s">
        <v>7086</v>
      </c>
      <c r="C845">
        <v>2.3207</v>
      </c>
      <c r="D845">
        <v>-0.21153</v>
      </c>
      <c r="E845">
        <v>3.3400000000000001E-3</v>
      </c>
      <c r="F845">
        <v>-0.10409</v>
      </c>
      <c r="G845">
        <v>0.21487000000000001</v>
      </c>
      <c r="H845">
        <v>2.521E-2</v>
      </c>
      <c r="I845">
        <v>-0.87939000000000001</v>
      </c>
      <c r="J845">
        <v>-0.31213000000000002</v>
      </c>
      <c r="K845">
        <v>10.199999999999999</v>
      </c>
      <c r="L845">
        <v>2.78</v>
      </c>
      <c r="M845">
        <v>7.49</v>
      </c>
      <c r="N845">
        <v>-8.6854500000000001E-2</v>
      </c>
      <c r="O845">
        <v>1.2166702901440201</v>
      </c>
      <c r="P845">
        <v>2.422738060301465</v>
      </c>
      <c r="Q845">
        <v>3.7505360141041968</v>
      </c>
      <c r="R845">
        <v>2.2815043136053141</v>
      </c>
      <c r="S845">
        <v>1.118795808052607</v>
      </c>
      <c r="T845">
        <v>1.8712891538868219</v>
      </c>
      <c r="U845" s="43">
        <v>15</v>
      </c>
      <c r="V845" s="5">
        <v>3.464</v>
      </c>
    </row>
    <row r="846" spans="1:22">
      <c r="A846" s="28" t="s">
        <v>829</v>
      </c>
      <c r="B846" s="31" t="s">
        <v>4319</v>
      </c>
      <c r="C846">
        <v>2.9434999999999998</v>
      </c>
      <c r="D846">
        <v>-0.19164999999999999</v>
      </c>
      <c r="E846">
        <v>3.5699999999999998E-3</v>
      </c>
      <c r="F846">
        <v>-9.4039999999999999E-2</v>
      </c>
      <c r="G846">
        <v>0.19522</v>
      </c>
      <c r="H846">
        <v>2.265E-2</v>
      </c>
      <c r="I846">
        <v>-0.91984999999999995</v>
      </c>
      <c r="J846">
        <v>-0.29053000000000001</v>
      </c>
      <c r="K846">
        <v>7.75</v>
      </c>
      <c r="L846">
        <v>3.81</v>
      </c>
      <c r="M846">
        <v>6.29</v>
      </c>
      <c r="N846">
        <v>-0.13597400000000001</v>
      </c>
      <c r="O846">
        <v>1.2006705577922701</v>
      </c>
      <c r="P846">
        <v>-0.36420738702178118</v>
      </c>
      <c r="Q846">
        <v>1.006639270216507</v>
      </c>
      <c r="R846">
        <v>0.46892278013597322</v>
      </c>
      <c r="S846">
        <v>2.1206578430065042</v>
      </c>
      <c r="T846">
        <v>-0.25518553318252313</v>
      </c>
      <c r="U846" s="43">
        <v>10</v>
      </c>
      <c r="V846" s="5">
        <v>1.7869999999999999</v>
      </c>
    </row>
    <row r="847" spans="1:22">
      <c r="A847" s="28" t="s">
        <v>830</v>
      </c>
      <c r="B847" s="31" t="s">
        <v>4320</v>
      </c>
      <c r="C847">
        <v>2.3336999999999999</v>
      </c>
      <c r="D847">
        <v>-0.19195999999999999</v>
      </c>
      <c r="E847">
        <v>9.486E-2</v>
      </c>
      <c r="F847">
        <v>-4.8550000000000003E-2</v>
      </c>
      <c r="G847">
        <v>0.28682000000000002</v>
      </c>
      <c r="H847">
        <v>4.1099999999999999E-3</v>
      </c>
      <c r="I847">
        <v>-0.92176000000000002</v>
      </c>
      <c r="J847">
        <v>-0.28438000000000002</v>
      </c>
      <c r="K847">
        <v>10.99</v>
      </c>
      <c r="L847">
        <v>2.0299999999999998</v>
      </c>
      <c r="M847">
        <v>4.8099999999999996</v>
      </c>
      <c r="N847">
        <v>-0.136712</v>
      </c>
      <c r="O847">
        <v>1.1993807146406701</v>
      </c>
      <c r="P847">
        <v>-4.0401644075544008</v>
      </c>
      <c r="Q847">
        <v>0.77256908628358467</v>
      </c>
      <c r="R847">
        <v>0.94160553309924777</v>
      </c>
      <c r="S847">
        <v>2.1439021379461729</v>
      </c>
      <c r="T847">
        <v>1.5957351939738751</v>
      </c>
      <c r="U847" s="43">
        <v>8</v>
      </c>
      <c r="V847" s="5">
        <v>1.425</v>
      </c>
    </row>
    <row r="848" spans="1:22">
      <c r="A848" s="28" t="s">
        <v>831</v>
      </c>
      <c r="B848" s="31" t="s">
        <v>4321</v>
      </c>
      <c r="C848">
        <v>3.5731999999999999</v>
      </c>
      <c r="D848">
        <v>-0.19538</v>
      </c>
      <c r="E848">
        <v>-1.434E-2</v>
      </c>
      <c r="F848">
        <v>-0.10485999999999999</v>
      </c>
      <c r="G848">
        <v>0.18104000000000001</v>
      </c>
      <c r="H848">
        <v>3.0370000000000001E-2</v>
      </c>
      <c r="I848">
        <v>-0.92786000000000002</v>
      </c>
      <c r="J848">
        <v>-0.28215000000000001</v>
      </c>
      <c r="K848">
        <v>4.54</v>
      </c>
      <c r="L848">
        <v>1.7</v>
      </c>
      <c r="M848">
        <v>7.72</v>
      </c>
      <c r="N848">
        <v>-0.14669099999999999</v>
      </c>
      <c r="O848">
        <v>1.1996392674238701</v>
      </c>
      <c r="P848">
        <v>-0.2094790769944104</v>
      </c>
      <c r="Q848">
        <v>-2.6641157561864768</v>
      </c>
      <c r="R848">
        <v>0.29904951989191469</v>
      </c>
      <c r="S848">
        <v>-0.61115173230262532</v>
      </c>
      <c r="T848">
        <v>-0.68551462901642235</v>
      </c>
      <c r="U848" s="43">
        <v>6</v>
      </c>
      <c r="V848" s="5">
        <v>1.6279999999999999</v>
      </c>
    </row>
    <row r="849" spans="1:22">
      <c r="A849" s="28" t="s">
        <v>832</v>
      </c>
      <c r="B849" s="31" t="s">
        <v>4322</v>
      </c>
      <c r="C849">
        <v>1.8120000000000001</v>
      </c>
      <c r="D849">
        <v>-0.21063000000000001</v>
      </c>
      <c r="E849">
        <v>4.3400000000000001E-3</v>
      </c>
      <c r="F849">
        <v>-0.10315000000000001</v>
      </c>
      <c r="G849">
        <v>0.21496999999999999</v>
      </c>
      <c r="H849">
        <v>2.4750000000000001E-2</v>
      </c>
      <c r="I849">
        <v>-0.92337000000000002</v>
      </c>
      <c r="J849">
        <v>-0.29436000000000001</v>
      </c>
      <c r="K849">
        <v>9.07</v>
      </c>
      <c r="L849">
        <v>1.7</v>
      </c>
      <c r="M849">
        <v>9.3000000000000007</v>
      </c>
      <c r="N849">
        <v>-0.127331</v>
      </c>
      <c r="O849">
        <v>1.19963538484649</v>
      </c>
      <c r="P849">
        <v>5.8317418872657012E-2</v>
      </c>
      <c r="Q849">
        <v>-1.026539571298225</v>
      </c>
      <c r="R849">
        <v>0.89493294705125404</v>
      </c>
      <c r="S849">
        <v>1.09548478250287</v>
      </c>
      <c r="T849">
        <v>0.94193033102337986</v>
      </c>
      <c r="U849" s="43">
        <v>10</v>
      </c>
      <c r="V849" s="5">
        <v>1.53</v>
      </c>
    </row>
    <row r="850" spans="1:22">
      <c r="A850" s="28" t="s">
        <v>833</v>
      </c>
      <c r="B850" s="31" t="s">
        <v>4323</v>
      </c>
      <c r="C850">
        <v>3.0426000000000002</v>
      </c>
      <c r="D850">
        <v>-0.23333999999999999</v>
      </c>
      <c r="E850">
        <v>-1.4109999999999999E-2</v>
      </c>
      <c r="F850">
        <v>-0.12373000000000001</v>
      </c>
      <c r="G850">
        <v>0.21923000000000001</v>
      </c>
      <c r="H850">
        <v>3.4909999999999997E-2</v>
      </c>
      <c r="I850">
        <v>-0.92417000000000005</v>
      </c>
      <c r="J850">
        <v>-0.29915999999999998</v>
      </c>
      <c r="K850">
        <v>6.62</v>
      </c>
      <c r="L850">
        <v>1.7</v>
      </c>
      <c r="M850">
        <v>7.65</v>
      </c>
      <c r="N850">
        <v>-0.11413</v>
      </c>
      <c r="O850">
        <v>1.22000279064824</v>
      </c>
      <c r="P850">
        <v>2.005781714267294</v>
      </c>
      <c r="Q850">
        <v>0.72856359299067697</v>
      </c>
      <c r="R850">
        <v>-0.32151704726345331</v>
      </c>
      <c r="S850">
        <v>-0.31716478942080822</v>
      </c>
      <c r="T850">
        <v>0.3151384004528423</v>
      </c>
      <c r="U850" s="43">
        <v>13</v>
      </c>
      <c r="V850" s="5">
        <v>0.85399999999999998</v>
      </c>
    </row>
    <row r="851" spans="1:22">
      <c r="A851" s="28" t="s">
        <v>834</v>
      </c>
      <c r="B851" s="31" t="s">
        <v>6884</v>
      </c>
      <c r="C851">
        <v>1.3848</v>
      </c>
      <c r="D851">
        <v>-0.22375</v>
      </c>
      <c r="E851">
        <v>-2.9260000000000001E-2</v>
      </c>
      <c r="F851">
        <v>-0.12651000000000001</v>
      </c>
      <c r="G851">
        <v>0.19449</v>
      </c>
      <c r="H851">
        <v>4.1140000000000003E-2</v>
      </c>
      <c r="I851">
        <v>-0.92817000000000005</v>
      </c>
      <c r="J851">
        <v>-0.28856999999999999</v>
      </c>
      <c r="K851">
        <v>4.58</v>
      </c>
      <c r="L851">
        <v>1.7</v>
      </c>
      <c r="M851">
        <v>6.91</v>
      </c>
      <c r="N851">
        <v>-0.14507800000000001</v>
      </c>
      <c r="O851">
        <v>1.19858375561094</v>
      </c>
      <c r="P851">
        <v>0.79498234599385942</v>
      </c>
      <c r="Q851">
        <v>-1.6114955526040611</v>
      </c>
      <c r="R851">
        <v>-0.68460882978249038</v>
      </c>
      <c r="S851">
        <v>8.4481231478287636E-2</v>
      </c>
      <c r="T851">
        <v>-2.2099606265358021</v>
      </c>
      <c r="U851" s="43">
        <v>12</v>
      </c>
      <c r="V851" s="5">
        <v>1.647</v>
      </c>
    </row>
    <row r="852" spans="1:22">
      <c r="A852" s="28" t="s">
        <v>835</v>
      </c>
      <c r="B852" s="31" t="s">
        <v>4324</v>
      </c>
      <c r="C852">
        <v>0.46460000000000001</v>
      </c>
      <c r="D852">
        <v>-0.20609</v>
      </c>
      <c r="E852">
        <v>-1.728E-2</v>
      </c>
      <c r="F852">
        <v>-0.11168</v>
      </c>
      <c r="G852">
        <v>0.18881000000000001</v>
      </c>
      <c r="H852">
        <v>3.3029999999999997E-2</v>
      </c>
      <c r="I852">
        <v>-0.90681999999999996</v>
      </c>
      <c r="J852">
        <v>-0.28819</v>
      </c>
      <c r="K852">
        <v>4.84</v>
      </c>
      <c r="L852">
        <v>1.7</v>
      </c>
      <c r="M852">
        <v>7.47</v>
      </c>
      <c r="N852">
        <v>-0.12697600000000001</v>
      </c>
      <c r="O852">
        <v>1.2189736544907701</v>
      </c>
      <c r="P852">
        <v>0.96207137221939032</v>
      </c>
      <c r="Q852">
        <v>-0.33565263261092232</v>
      </c>
      <c r="R852">
        <v>2.040324882648012</v>
      </c>
      <c r="S852">
        <v>-0.46979272008060641</v>
      </c>
      <c r="T852">
        <v>-1.639613269099419</v>
      </c>
      <c r="U852" s="43">
        <v>3</v>
      </c>
      <c r="V852" s="5">
        <v>1.484</v>
      </c>
    </row>
    <row r="853" spans="1:22">
      <c r="A853" s="28" t="s">
        <v>836</v>
      </c>
      <c r="B853" s="31" t="s">
        <v>4325</v>
      </c>
      <c r="C853">
        <v>1.7816000000000001</v>
      </c>
      <c r="D853">
        <v>-0.2311</v>
      </c>
      <c r="E853">
        <v>-2.5499999999999998E-2</v>
      </c>
      <c r="F853">
        <v>-0.1283</v>
      </c>
      <c r="G853">
        <v>0.2056</v>
      </c>
      <c r="H853">
        <v>4.0030000000000003E-2</v>
      </c>
      <c r="I853">
        <v>-0.90519000000000005</v>
      </c>
      <c r="J853">
        <v>-0.30346000000000001</v>
      </c>
      <c r="K853">
        <v>7.36</v>
      </c>
      <c r="L853">
        <v>1.7</v>
      </c>
      <c r="M853">
        <v>7.7</v>
      </c>
      <c r="N853">
        <v>-0.119029</v>
      </c>
      <c r="O853">
        <v>1.2177006827171999</v>
      </c>
      <c r="P853">
        <v>2.5345712901705801</v>
      </c>
      <c r="Q853">
        <v>0.92633989299240271</v>
      </c>
      <c r="R853">
        <v>0.72497483991275546</v>
      </c>
      <c r="S853">
        <v>0.1378360134169816</v>
      </c>
      <c r="T853">
        <v>-0.31802104931777619</v>
      </c>
      <c r="U853" s="43">
        <v>2</v>
      </c>
      <c r="V853" s="5">
        <v>1.4710000000000001</v>
      </c>
    </row>
    <row r="854" spans="1:22">
      <c r="A854" s="28" t="s">
        <v>837</v>
      </c>
      <c r="B854" s="31" t="s">
        <v>4326</v>
      </c>
      <c r="C854">
        <v>4.1978</v>
      </c>
      <c r="D854">
        <v>-0.20843</v>
      </c>
      <c r="E854">
        <v>-3.245E-2</v>
      </c>
      <c r="F854">
        <v>-0.12044000000000001</v>
      </c>
      <c r="G854">
        <v>0.17598</v>
      </c>
      <c r="H854">
        <v>4.1209999999999997E-2</v>
      </c>
      <c r="I854">
        <v>-0.92383000000000004</v>
      </c>
      <c r="J854">
        <v>-0.29575000000000001</v>
      </c>
      <c r="K854">
        <v>8.01</v>
      </c>
      <c r="L854">
        <v>1.7</v>
      </c>
      <c r="M854">
        <v>8.9700000000000006</v>
      </c>
      <c r="N854">
        <v>-0.120035</v>
      </c>
      <c r="O854">
        <v>1.20093782793031</v>
      </c>
      <c r="P854">
        <v>2.0434260122363912</v>
      </c>
      <c r="Q854">
        <v>-1.611514072556206</v>
      </c>
      <c r="R854">
        <v>0.1131867000333322</v>
      </c>
      <c r="S854">
        <v>0.37107303325678281</v>
      </c>
      <c r="T854">
        <v>1.2953068021583269</v>
      </c>
      <c r="U854" s="43">
        <v>4</v>
      </c>
      <c r="V854" s="5">
        <v>0.89100000000000001</v>
      </c>
    </row>
    <row r="855" spans="1:22">
      <c r="A855" s="28" t="s">
        <v>838</v>
      </c>
      <c r="B855" s="31" t="s">
        <v>4327</v>
      </c>
      <c r="C855">
        <v>3.9497</v>
      </c>
      <c r="D855">
        <v>-0.22239999999999999</v>
      </c>
      <c r="E855">
        <v>-3.5659999999999997E-2</v>
      </c>
      <c r="F855">
        <v>-0.12903000000000001</v>
      </c>
      <c r="G855">
        <v>0.18673999999999999</v>
      </c>
      <c r="H855">
        <v>4.4580000000000002E-2</v>
      </c>
      <c r="I855">
        <v>-0.92959999999999998</v>
      </c>
      <c r="J855">
        <v>-0.29243999999999998</v>
      </c>
      <c r="K855">
        <v>6.33</v>
      </c>
      <c r="L855">
        <v>1.7</v>
      </c>
      <c r="M855">
        <v>6.71</v>
      </c>
      <c r="N855">
        <v>-0.143818</v>
      </c>
      <c r="O855">
        <v>1.2006722740642499</v>
      </c>
      <c r="P855">
        <v>1.5409299434916659</v>
      </c>
      <c r="Q855">
        <v>-1.585799515745103</v>
      </c>
      <c r="R855">
        <v>-1.2199054291555289</v>
      </c>
      <c r="S855">
        <v>0.29989227362272353</v>
      </c>
      <c r="T855">
        <v>-0.64347741749941778</v>
      </c>
      <c r="U855" s="43">
        <v>12</v>
      </c>
      <c r="V855" s="5">
        <v>1.9219999999999999</v>
      </c>
    </row>
    <row r="856" spans="1:22">
      <c r="A856" s="28" t="s">
        <v>839</v>
      </c>
      <c r="B856" s="31" t="s">
        <v>4328</v>
      </c>
      <c r="C856">
        <v>2.6356000000000002</v>
      </c>
      <c r="D856">
        <v>-0.21299000000000001</v>
      </c>
      <c r="E856">
        <v>5.611E-2</v>
      </c>
      <c r="F856">
        <v>-7.8439999999999996E-2</v>
      </c>
      <c r="G856">
        <v>0.26910000000000001</v>
      </c>
      <c r="H856">
        <v>1.1429999999999999E-2</v>
      </c>
      <c r="I856">
        <v>-0.91835999999999995</v>
      </c>
      <c r="J856">
        <v>-0.28109000000000001</v>
      </c>
      <c r="K856">
        <v>12.69</v>
      </c>
      <c r="L856">
        <v>1.94</v>
      </c>
      <c r="M856">
        <v>5.15</v>
      </c>
      <c r="N856">
        <v>-0.130909</v>
      </c>
      <c r="O856">
        <v>1.1993744987728401</v>
      </c>
      <c r="P856">
        <v>-2.2567877601840882</v>
      </c>
      <c r="Q856">
        <v>0.82660172930481579</v>
      </c>
      <c r="R856">
        <v>0.32498744699623983</v>
      </c>
      <c r="S856">
        <v>3.2982093170493791</v>
      </c>
      <c r="T856">
        <v>1.5701425496581889</v>
      </c>
      <c r="U856" s="43">
        <v>8</v>
      </c>
      <c r="V856" s="5">
        <v>1.6659999999999999</v>
      </c>
    </row>
    <row r="857" spans="1:22">
      <c r="A857" s="28" t="s">
        <v>840</v>
      </c>
      <c r="B857" s="31" t="s">
        <v>4329</v>
      </c>
      <c r="C857">
        <v>2.6465000000000001</v>
      </c>
      <c r="D857">
        <v>-0.20091000000000001</v>
      </c>
      <c r="E857">
        <v>8.4879999999999997E-2</v>
      </c>
      <c r="F857">
        <v>-5.8020000000000002E-2</v>
      </c>
      <c r="G857">
        <v>0.28578999999999999</v>
      </c>
      <c r="H857">
        <v>5.8900000000000003E-3</v>
      </c>
      <c r="I857">
        <v>-0.92091000000000001</v>
      </c>
      <c r="J857">
        <v>-0.30093999999999999</v>
      </c>
      <c r="K857">
        <v>5.66</v>
      </c>
      <c r="L857">
        <v>1.7</v>
      </c>
      <c r="M857">
        <v>7.11</v>
      </c>
      <c r="N857">
        <v>-0.14665800000000001</v>
      </c>
      <c r="O857">
        <v>1.1996299885894499</v>
      </c>
      <c r="P857">
        <v>-3.273975707300846</v>
      </c>
      <c r="Q857">
        <v>0.15008655795272041</v>
      </c>
      <c r="R857">
        <v>0.49557787669114572</v>
      </c>
      <c r="S857">
        <v>-1.293770147678994</v>
      </c>
      <c r="T857">
        <v>0.64746580255650998</v>
      </c>
      <c r="U857" s="43">
        <v>0</v>
      </c>
      <c r="V857" s="5">
        <v>1.1639999999999999</v>
      </c>
    </row>
    <row r="858" spans="1:22">
      <c r="A858" s="28" t="s">
        <v>841</v>
      </c>
      <c r="B858" s="31" t="s">
        <v>6885</v>
      </c>
      <c r="C858">
        <v>2.4214000000000002</v>
      </c>
      <c r="D858">
        <v>-0.21296999999999999</v>
      </c>
      <c r="E858">
        <v>-5.0999999999999997E-2</v>
      </c>
      <c r="F858">
        <v>-0.13197999999999999</v>
      </c>
      <c r="G858">
        <v>0.16197</v>
      </c>
      <c r="H858">
        <v>5.3780000000000001E-2</v>
      </c>
      <c r="I858">
        <v>-0.90542</v>
      </c>
      <c r="J858">
        <v>-0.29354000000000002</v>
      </c>
      <c r="K858">
        <v>5.56</v>
      </c>
      <c r="L858">
        <v>1.7</v>
      </c>
      <c r="M858">
        <v>9.3800000000000008</v>
      </c>
      <c r="N858">
        <v>-0.13058500000000001</v>
      </c>
      <c r="O858">
        <v>1.2179519804346299</v>
      </c>
      <c r="P858">
        <v>3.0834571969666729</v>
      </c>
      <c r="Q858">
        <v>-1.2002639586068189</v>
      </c>
      <c r="R858">
        <v>1.5555365118382669</v>
      </c>
      <c r="S858">
        <v>-0.47507397606670831</v>
      </c>
      <c r="T858">
        <v>-0.90023796506545017</v>
      </c>
      <c r="U858" s="43">
        <v>2</v>
      </c>
      <c r="V858" s="5">
        <v>1.762</v>
      </c>
    </row>
    <row r="859" spans="1:22">
      <c r="A859" s="28" t="s">
        <v>842</v>
      </c>
      <c r="B859" s="31" t="s">
        <v>4330</v>
      </c>
      <c r="C859">
        <v>6.1308999999999996</v>
      </c>
      <c r="D859">
        <v>-0.21783</v>
      </c>
      <c r="E859">
        <v>-1.268E-2</v>
      </c>
      <c r="F859">
        <v>-0.11525000000000001</v>
      </c>
      <c r="G859">
        <v>0.20515</v>
      </c>
      <c r="H859">
        <v>3.2379999999999999E-2</v>
      </c>
      <c r="I859">
        <v>-0.93310999999999999</v>
      </c>
      <c r="J859">
        <v>-0.29236000000000001</v>
      </c>
      <c r="K859">
        <v>8.07</v>
      </c>
      <c r="L859">
        <v>1.7</v>
      </c>
      <c r="M859">
        <v>6.97</v>
      </c>
      <c r="N859">
        <v>-0.106101</v>
      </c>
      <c r="O859">
        <v>1.20274993267104</v>
      </c>
      <c r="P859">
        <v>1.56159385897944</v>
      </c>
      <c r="Q859">
        <v>-0.52366533725570763</v>
      </c>
      <c r="R859">
        <v>-1.419157245667479</v>
      </c>
      <c r="S859">
        <v>0.19208040477861649</v>
      </c>
      <c r="T859">
        <v>2.2395677060231449</v>
      </c>
      <c r="U859" s="43">
        <v>4</v>
      </c>
      <c r="V859" s="5">
        <v>2.02</v>
      </c>
    </row>
    <row r="860" spans="1:22">
      <c r="A860" s="28" t="s">
        <v>843</v>
      </c>
      <c r="B860" s="31" t="s">
        <v>4331</v>
      </c>
      <c r="C860">
        <v>2.2092999999999998</v>
      </c>
      <c r="D860">
        <v>-0.20627000000000001</v>
      </c>
      <c r="E860">
        <v>9.0770000000000003E-2</v>
      </c>
      <c r="F860">
        <v>-5.7750000000000003E-2</v>
      </c>
      <c r="G860">
        <v>0.29704000000000003</v>
      </c>
      <c r="H860">
        <v>5.6100000000000004E-3</v>
      </c>
      <c r="I860">
        <v>-0.91439000000000004</v>
      </c>
      <c r="J860">
        <v>-0.30069000000000001</v>
      </c>
      <c r="K860">
        <v>5.92</v>
      </c>
      <c r="L860">
        <v>1.86</v>
      </c>
      <c r="M860">
        <v>8.5399999999999991</v>
      </c>
      <c r="N860">
        <v>-0.13924600000000001</v>
      </c>
      <c r="O860">
        <v>1.19938015454339</v>
      </c>
      <c r="P860">
        <v>-3.0886002319004491</v>
      </c>
      <c r="Q860">
        <v>0.60669970282414432</v>
      </c>
      <c r="R860">
        <v>0.91131091009671605</v>
      </c>
      <c r="S860">
        <v>-1.1710128637154931</v>
      </c>
      <c r="T860">
        <v>0.87521246515848516</v>
      </c>
      <c r="U860" s="43">
        <v>0</v>
      </c>
      <c r="V860" s="5">
        <v>1.782</v>
      </c>
    </row>
    <row r="861" spans="1:22">
      <c r="A861" s="28" t="s">
        <v>844</v>
      </c>
      <c r="B861" s="31" t="s">
        <v>4332</v>
      </c>
      <c r="C861">
        <v>3.5225</v>
      </c>
      <c r="D861">
        <v>-0.19303999999999999</v>
      </c>
      <c r="E861">
        <v>-6.7799999999999996E-3</v>
      </c>
      <c r="F861">
        <v>-9.9909999999999999E-2</v>
      </c>
      <c r="G861">
        <v>0.18626000000000001</v>
      </c>
      <c r="H861">
        <v>2.6800000000000001E-2</v>
      </c>
      <c r="I861">
        <v>-0.90805000000000002</v>
      </c>
      <c r="J861">
        <v>-0.29039999999999999</v>
      </c>
      <c r="K861">
        <v>5.47</v>
      </c>
      <c r="L861">
        <v>1.7</v>
      </c>
      <c r="M861">
        <v>7.8</v>
      </c>
      <c r="N861">
        <v>-0.13661000000000001</v>
      </c>
      <c r="O861">
        <v>1.1993826100599101</v>
      </c>
      <c r="P861">
        <v>0.13790809900368681</v>
      </c>
      <c r="Q861">
        <v>-1.601184434040676</v>
      </c>
      <c r="R861">
        <v>1.1649979602242999</v>
      </c>
      <c r="S861">
        <v>-0.74252728659977263</v>
      </c>
      <c r="T861">
        <v>-1.7538794004630959E-3</v>
      </c>
      <c r="U861" s="43">
        <v>6</v>
      </c>
      <c r="V861" s="5">
        <v>0.60399999999999998</v>
      </c>
    </row>
    <row r="862" spans="1:22">
      <c r="A862" s="28" t="s">
        <v>845</v>
      </c>
      <c r="B862" s="31" t="s">
        <v>4333</v>
      </c>
      <c r="C862">
        <v>0.96519999999999995</v>
      </c>
      <c r="D862">
        <v>-0.19928999999999999</v>
      </c>
      <c r="E862">
        <v>9.3119999999999994E-2</v>
      </c>
      <c r="F862">
        <v>-5.3089999999999998E-2</v>
      </c>
      <c r="G862">
        <v>0.29241</v>
      </c>
      <c r="H862">
        <v>4.8199999999999996E-3</v>
      </c>
      <c r="I862">
        <v>-0.92484999999999995</v>
      </c>
      <c r="J862">
        <v>-0.28650999999999999</v>
      </c>
      <c r="K862">
        <v>7.76</v>
      </c>
      <c r="L862">
        <v>1.7</v>
      </c>
      <c r="M862">
        <v>7.41</v>
      </c>
      <c r="N862">
        <v>-0.136133</v>
      </c>
      <c r="O862">
        <v>1.1993709491736</v>
      </c>
      <c r="P862">
        <v>-3.9215214835144141</v>
      </c>
      <c r="Q862">
        <v>-1.6122757616263951E-2</v>
      </c>
      <c r="R862">
        <v>1.203878311383735</v>
      </c>
      <c r="S862">
        <v>0.41443359453182582</v>
      </c>
      <c r="T862">
        <v>0.69100160169178471</v>
      </c>
      <c r="U862" s="43">
        <v>0</v>
      </c>
      <c r="V862" s="5">
        <v>1.984</v>
      </c>
    </row>
    <row r="863" spans="1:22">
      <c r="A863" s="28" t="s">
        <v>846</v>
      </c>
      <c r="B863" s="31" t="s">
        <v>4334</v>
      </c>
      <c r="C863">
        <v>2.2826</v>
      </c>
      <c r="D863">
        <v>-0.19782</v>
      </c>
      <c r="E863">
        <v>9.1850000000000001E-2</v>
      </c>
      <c r="F863">
        <v>-5.2979999999999999E-2</v>
      </c>
      <c r="G863">
        <v>0.28966999999999998</v>
      </c>
      <c r="H863">
        <v>4.8500000000000001E-3</v>
      </c>
      <c r="I863">
        <v>-0.92173000000000005</v>
      </c>
      <c r="J863">
        <v>-0.28467999999999999</v>
      </c>
      <c r="K863">
        <v>11.09</v>
      </c>
      <c r="L863">
        <v>2.02</v>
      </c>
      <c r="M863">
        <v>6.9</v>
      </c>
      <c r="N863">
        <v>-0.13574600000000001</v>
      </c>
      <c r="O863">
        <v>1.1993720805328001</v>
      </c>
      <c r="P863">
        <v>-3.6935816520537892</v>
      </c>
      <c r="Q863">
        <v>0.476663859938117</v>
      </c>
      <c r="R863">
        <v>1.16699996794978</v>
      </c>
      <c r="S863">
        <v>2.043006243538497</v>
      </c>
      <c r="T863">
        <v>1.914485242495966</v>
      </c>
      <c r="U863" s="43">
        <v>8</v>
      </c>
      <c r="V863" s="5">
        <v>1.2509999999999999</v>
      </c>
    </row>
    <row r="864" spans="1:22">
      <c r="A864" s="28" t="s">
        <v>847</v>
      </c>
      <c r="B864" s="31" t="s">
        <v>4335</v>
      </c>
      <c r="C864">
        <v>2.5135000000000001</v>
      </c>
      <c r="D864">
        <v>-0.21773999999999999</v>
      </c>
      <c r="E864">
        <v>-2.3380000000000001E-2</v>
      </c>
      <c r="F864">
        <v>-0.12056</v>
      </c>
      <c r="G864">
        <v>0.19436</v>
      </c>
      <c r="H864">
        <v>3.739E-2</v>
      </c>
      <c r="I864">
        <v>-0.90603999999999996</v>
      </c>
      <c r="J864">
        <v>-0.29285</v>
      </c>
      <c r="K864">
        <v>5.38</v>
      </c>
      <c r="L864">
        <v>1.7</v>
      </c>
      <c r="M864">
        <v>6.59</v>
      </c>
      <c r="N864">
        <v>-0.13250500000000001</v>
      </c>
      <c r="O864">
        <v>1.2179563338181001</v>
      </c>
      <c r="P864">
        <v>1.617822935814494</v>
      </c>
      <c r="Q864">
        <v>4.7791555941254713E-2</v>
      </c>
      <c r="R864">
        <v>0.80501539564222846</v>
      </c>
      <c r="S864">
        <v>-0.50306254422104746</v>
      </c>
      <c r="T864">
        <v>-1.1408734457394909</v>
      </c>
      <c r="U864" s="43">
        <v>3</v>
      </c>
      <c r="V864" s="5">
        <v>0.70099999999999996</v>
      </c>
    </row>
    <row r="865" spans="1:22">
      <c r="A865" s="28" t="s">
        <v>848</v>
      </c>
      <c r="B865" s="31" t="s">
        <v>4336</v>
      </c>
      <c r="C865">
        <v>2.4716999999999998</v>
      </c>
      <c r="D865">
        <v>-0.19583999999999999</v>
      </c>
      <c r="E865">
        <v>8.5349999999999995E-2</v>
      </c>
      <c r="F865">
        <v>-5.5239999999999997E-2</v>
      </c>
      <c r="G865">
        <v>0.28119</v>
      </c>
      <c r="H865">
        <v>5.4299999999999999E-3</v>
      </c>
      <c r="I865">
        <v>-0.92256000000000005</v>
      </c>
      <c r="J865">
        <v>-0.29887999999999998</v>
      </c>
      <c r="K865">
        <v>5.25</v>
      </c>
      <c r="L865">
        <v>1.7</v>
      </c>
      <c r="M865">
        <v>7.32</v>
      </c>
      <c r="N865">
        <v>-0.14461599999999999</v>
      </c>
      <c r="O865">
        <v>1.19938018666585</v>
      </c>
      <c r="P865">
        <v>-3.421538460164212</v>
      </c>
      <c r="Q865">
        <v>-0.12683475213896089</v>
      </c>
      <c r="R865">
        <v>0.7121403859015506</v>
      </c>
      <c r="S865">
        <v>-1.440311929807141</v>
      </c>
      <c r="T865">
        <v>0.60615146627953298</v>
      </c>
      <c r="U865" s="43">
        <v>0</v>
      </c>
      <c r="V865" s="5">
        <v>1.1850000000000001</v>
      </c>
    </row>
    <row r="866" spans="1:22">
      <c r="A866" s="28" t="s">
        <v>849</v>
      </c>
      <c r="B866" s="31" t="s">
        <v>4337</v>
      </c>
      <c r="C866">
        <v>2.5003000000000002</v>
      </c>
      <c r="D866">
        <v>-0.20018</v>
      </c>
      <c r="E866">
        <v>8.4669999999999995E-2</v>
      </c>
      <c r="F866">
        <v>-5.7759999999999999E-2</v>
      </c>
      <c r="G866">
        <v>0.28484999999999999</v>
      </c>
      <c r="H866">
        <v>5.8599999999999998E-3</v>
      </c>
      <c r="I866">
        <v>-0.91734000000000004</v>
      </c>
      <c r="J866">
        <v>-0.30420999999999998</v>
      </c>
      <c r="K866">
        <v>5.69</v>
      </c>
      <c r="L866">
        <v>1.7</v>
      </c>
      <c r="M866">
        <v>5.71</v>
      </c>
      <c r="N866">
        <v>-0.14297399999999999</v>
      </c>
      <c r="O866">
        <v>1.1996385809514301</v>
      </c>
      <c r="P866">
        <v>-3.1732846133796202</v>
      </c>
      <c r="Q866">
        <v>0.71558354274324731</v>
      </c>
      <c r="R866">
        <v>0.35882231689645971</v>
      </c>
      <c r="S866">
        <v>-1.28078214515519</v>
      </c>
      <c r="T866">
        <v>0.48021337159999949</v>
      </c>
      <c r="U866" s="43">
        <v>0</v>
      </c>
      <c r="V866" s="5">
        <v>1.4870000000000001</v>
      </c>
    </row>
    <row r="867" spans="1:22">
      <c r="A867" s="28" t="s">
        <v>850</v>
      </c>
      <c r="B867" s="31" t="s">
        <v>4338</v>
      </c>
      <c r="C867">
        <v>2.6907999999999999</v>
      </c>
      <c r="D867">
        <v>-0.20382</v>
      </c>
      <c r="E867">
        <v>8.8739999999999999E-2</v>
      </c>
      <c r="F867">
        <v>-5.7540000000000001E-2</v>
      </c>
      <c r="G867">
        <v>0.29255999999999999</v>
      </c>
      <c r="H867">
        <v>5.6600000000000001E-3</v>
      </c>
      <c r="I867">
        <v>-0.92013999999999996</v>
      </c>
      <c r="J867">
        <v>-0.30092999999999998</v>
      </c>
      <c r="K867">
        <v>5.65</v>
      </c>
      <c r="L867">
        <v>1.7</v>
      </c>
      <c r="M867">
        <v>6.5</v>
      </c>
      <c r="N867">
        <v>-0.14632700000000001</v>
      </c>
      <c r="O867">
        <v>1.1996243510072599</v>
      </c>
      <c r="P867">
        <v>-3.3704196714189369</v>
      </c>
      <c r="Q867">
        <v>0.46092140073643229</v>
      </c>
      <c r="R867">
        <v>0.25732339863590847</v>
      </c>
      <c r="S867">
        <v>-1.255707457716517</v>
      </c>
      <c r="T867">
        <v>0.5434283530796209</v>
      </c>
      <c r="U867" s="43">
        <v>0</v>
      </c>
      <c r="V867" s="5">
        <v>1.21</v>
      </c>
    </row>
    <row r="868" spans="1:22">
      <c r="A868" s="28" t="s">
        <v>851</v>
      </c>
      <c r="B868" s="31" t="s">
        <v>4339</v>
      </c>
      <c r="C868">
        <v>0.63990000000000002</v>
      </c>
      <c r="D868">
        <v>-0.22509999999999999</v>
      </c>
      <c r="E868">
        <v>9.9010000000000001E-2</v>
      </c>
      <c r="F868">
        <v>-6.3039999999999999E-2</v>
      </c>
      <c r="G868">
        <v>0.32411000000000001</v>
      </c>
      <c r="H868">
        <v>6.13E-3</v>
      </c>
      <c r="I868">
        <v>-0.92513999999999996</v>
      </c>
      <c r="J868">
        <v>-0.28888999999999998</v>
      </c>
      <c r="K868">
        <v>5.92</v>
      </c>
      <c r="L868">
        <v>1.7</v>
      </c>
      <c r="M868">
        <v>3.71</v>
      </c>
      <c r="N868">
        <v>-0.13122</v>
      </c>
      <c r="O868">
        <v>1.1993840206178801</v>
      </c>
      <c r="P868">
        <v>-3.848521919474817</v>
      </c>
      <c r="Q868">
        <v>1.832498446177399</v>
      </c>
      <c r="R868">
        <v>-0.80387555961977719</v>
      </c>
      <c r="S868">
        <v>4.853389930826927E-2</v>
      </c>
      <c r="T868">
        <v>-0.82068680119384951</v>
      </c>
      <c r="U868" s="43">
        <v>14</v>
      </c>
      <c r="V868" s="5">
        <v>1.127</v>
      </c>
    </row>
    <row r="869" spans="1:22">
      <c r="A869" s="28" t="s">
        <v>852</v>
      </c>
      <c r="B869" s="31" t="s">
        <v>4340</v>
      </c>
      <c r="C869">
        <v>3.6114999999999999</v>
      </c>
      <c r="D869">
        <v>-0.21460000000000001</v>
      </c>
      <c r="E869">
        <v>8.7900000000000006E-2</v>
      </c>
      <c r="F869">
        <v>-6.3350000000000004E-2</v>
      </c>
      <c r="G869">
        <v>0.30249999999999999</v>
      </c>
      <c r="H869">
        <v>6.6299999999999996E-3</v>
      </c>
      <c r="I869">
        <v>-0.94045999999999996</v>
      </c>
      <c r="J869">
        <v>-0.27986</v>
      </c>
      <c r="K869">
        <v>4.5</v>
      </c>
      <c r="L869">
        <v>1.7</v>
      </c>
      <c r="M869">
        <v>6.35</v>
      </c>
      <c r="N869">
        <v>-0.149812</v>
      </c>
      <c r="O869">
        <v>1.1996362789245301</v>
      </c>
      <c r="P869">
        <v>-3.9893581958498592</v>
      </c>
      <c r="Q869">
        <v>-0.50279243495374393</v>
      </c>
      <c r="R869">
        <v>-1.122119627194778</v>
      </c>
      <c r="S869">
        <v>-0.94701750317671174</v>
      </c>
      <c r="T869">
        <v>-1.9940172087000961E-2</v>
      </c>
      <c r="U869" s="43">
        <v>0</v>
      </c>
      <c r="V869" s="5">
        <v>1.1180000000000001</v>
      </c>
    </row>
    <row r="870" spans="1:22">
      <c r="A870" s="28" t="s">
        <v>853</v>
      </c>
      <c r="B870" s="31" t="s">
        <v>4341</v>
      </c>
      <c r="C870">
        <v>2.6044</v>
      </c>
      <c r="D870">
        <v>-0.20468</v>
      </c>
      <c r="E870">
        <v>8.0879999999999994E-2</v>
      </c>
      <c r="F870">
        <v>-6.1899999999999997E-2</v>
      </c>
      <c r="G870">
        <v>0.28555999999999998</v>
      </c>
      <c r="H870">
        <v>6.7099999999999998E-3</v>
      </c>
      <c r="I870">
        <v>-0.92315000000000003</v>
      </c>
      <c r="J870">
        <v>-0.29998999999999998</v>
      </c>
      <c r="K870">
        <v>4.57</v>
      </c>
      <c r="L870">
        <v>1.7</v>
      </c>
      <c r="M870">
        <v>7.61</v>
      </c>
      <c r="N870">
        <v>-0.14432400000000001</v>
      </c>
      <c r="O870">
        <v>1.1996331229955699</v>
      </c>
      <c r="P870">
        <v>-3.079281661521029</v>
      </c>
      <c r="Q870">
        <v>2.4107372948251871E-2</v>
      </c>
      <c r="R870">
        <v>0.28316679820230101</v>
      </c>
      <c r="S870">
        <v>-1.747717928614493</v>
      </c>
      <c r="T870">
        <v>0.37647073529124919</v>
      </c>
      <c r="U870" s="43">
        <v>0</v>
      </c>
      <c r="V870" s="5">
        <v>1.2529999999999999</v>
      </c>
    </row>
    <row r="871" spans="1:22">
      <c r="A871" s="28" t="s">
        <v>854</v>
      </c>
      <c r="B871" s="31" t="s">
        <v>4342</v>
      </c>
      <c r="C871">
        <v>3.6962000000000002</v>
      </c>
      <c r="D871">
        <v>-0.22473000000000001</v>
      </c>
      <c r="E871">
        <v>9.2249999999999999E-2</v>
      </c>
      <c r="F871">
        <v>-6.6239999999999993E-2</v>
      </c>
      <c r="G871">
        <v>0.31697999999999998</v>
      </c>
      <c r="H871">
        <v>6.9199999999999999E-3</v>
      </c>
      <c r="I871">
        <v>-0.92364000000000002</v>
      </c>
      <c r="J871">
        <v>-0.29308000000000001</v>
      </c>
      <c r="K871">
        <v>8.67</v>
      </c>
      <c r="L871">
        <v>1.7</v>
      </c>
      <c r="M871">
        <v>6.29</v>
      </c>
      <c r="N871">
        <v>-0.145567</v>
      </c>
      <c r="O871">
        <v>1.1993793779190001</v>
      </c>
      <c r="P871">
        <v>-3.2340065037439731</v>
      </c>
      <c r="Q871">
        <v>0.97322124095550844</v>
      </c>
      <c r="R871">
        <v>-0.74705410739711886</v>
      </c>
      <c r="S871">
        <v>0.44128592142970119</v>
      </c>
      <c r="T871">
        <v>1.3343577624444889</v>
      </c>
      <c r="U871" s="43">
        <v>14</v>
      </c>
      <c r="V871" s="5">
        <v>1.7290000000000001</v>
      </c>
    </row>
    <row r="872" spans="1:22">
      <c r="A872" s="28" t="s">
        <v>855</v>
      </c>
      <c r="B872" s="31" t="s">
        <v>4343</v>
      </c>
      <c r="C872">
        <v>1.631</v>
      </c>
      <c r="D872">
        <v>-0.22702</v>
      </c>
      <c r="E872">
        <v>1.321E-2</v>
      </c>
      <c r="F872">
        <v>-0.10691000000000001</v>
      </c>
      <c r="G872">
        <v>0.24023</v>
      </c>
      <c r="H872">
        <v>2.3789999999999999E-2</v>
      </c>
      <c r="I872">
        <v>-0.92501</v>
      </c>
      <c r="J872">
        <v>-0.29039999999999999</v>
      </c>
      <c r="K872">
        <v>8.42</v>
      </c>
      <c r="L872">
        <v>1.7</v>
      </c>
      <c r="M872">
        <v>5.47</v>
      </c>
      <c r="N872">
        <v>-0.13009399999999999</v>
      </c>
      <c r="O872">
        <v>1.1996351959532301</v>
      </c>
      <c r="P872">
        <v>-0.47093531981184222</v>
      </c>
      <c r="Q872">
        <v>0.24571348611160951</v>
      </c>
      <c r="R872">
        <v>-0.64834327644798873</v>
      </c>
      <c r="S872">
        <v>1.441863006699881</v>
      </c>
      <c r="T872">
        <v>-0.35068824987758551</v>
      </c>
      <c r="U872" s="43">
        <v>1</v>
      </c>
      <c r="V872" s="5">
        <v>0.96299999999999997</v>
      </c>
    </row>
    <row r="873" spans="1:22">
      <c r="A873" s="28" t="s">
        <v>856</v>
      </c>
      <c r="B873" s="31" t="s">
        <v>4344</v>
      </c>
      <c r="C873">
        <v>2.9719000000000002</v>
      </c>
      <c r="D873">
        <v>-0.21278</v>
      </c>
      <c r="E873">
        <v>8.3570000000000005E-2</v>
      </c>
      <c r="F873">
        <v>-6.4600000000000005E-2</v>
      </c>
      <c r="G873">
        <v>0.29635</v>
      </c>
      <c r="H873">
        <v>7.0400000000000003E-3</v>
      </c>
      <c r="I873">
        <v>-0.94110000000000005</v>
      </c>
      <c r="J873">
        <v>-0.27810000000000001</v>
      </c>
      <c r="K873">
        <v>4.5199999999999996</v>
      </c>
      <c r="L873">
        <v>1.7</v>
      </c>
      <c r="M873">
        <v>6.52</v>
      </c>
      <c r="N873">
        <v>-0.15449499999999999</v>
      </c>
      <c r="O873">
        <v>1.1996371456952899</v>
      </c>
      <c r="P873">
        <v>-4.0975058029073423</v>
      </c>
      <c r="Q873">
        <v>-0.81536730735973306</v>
      </c>
      <c r="R873">
        <v>-0.84399831552905547</v>
      </c>
      <c r="S873">
        <v>-0.72061494608924359</v>
      </c>
      <c r="T873">
        <v>-0.42259463526912522</v>
      </c>
      <c r="U873" s="43">
        <v>0</v>
      </c>
      <c r="V873" s="5">
        <v>1.113</v>
      </c>
    </row>
    <row r="874" spans="1:22">
      <c r="A874" s="28" t="s">
        <v>857</v>
      </c>
      <c r="B874" s="31" t="s">
        <v>4345</v>
      </c>
      <c r="C874">
        <v>1.6902999999999999</v>
      </c>
      <c r="D874">
        <v>-0.21904999999999999</v>
      </c>
      <c r="E874">
        <v>8.5000000000000006E-2</v>
      </c>
      <c r="F874">
        <v>-6.7030000000000006E-2</v>
      </c>
      <c r="G874">
        <v>0.30404999999999999</v>
      </c>
      <c r="H874">
        <v>7.3899999999999999E-3</v>
      </c>
      <c r="I874">
        <v>-0.91864999999999997</v>
      </c>
      <c r="J874">
        <v>-0.28393000000000002</v>
      </c>
      <c r="K874">
        <v>6.78</v>
      </c>
      <c r="L874">
        <v>2.0699999999999998</v>
      </c>
      <c r="M874">
        <v>4.54</v>
      </c>
      <c r="N874">
        <v>-0.13372999999999999</v>
      </c>
      <c r="O874">
        <v>1.2177032408556301</v>
      </c>
      <c r="P874">
        <v>-2.9990012434065378</v>
      </c>
      <c r="Q874">
        <v>2.242058585608047</v>
      </c>
      <c r="R874">
        <v>0.34979253747109729</v>
      </c>
      <c r="S874">
        <v>0.35973619624687703</v>
      </c>
      <c r="T874">
        <v>-0.38480944320388621</v>
      </c>
      <c r="U874" s="43">
        <v>14</v>
      </c>
      <c r="V874" s="5">
        <v>1.077</v>
      </c>
    </row>
    <row r="875" spans="1:22">
      <c r="A875" s="28" t="s">
        <v>858</v>
      </c>
      <c r="B875" s="31" t="s">
        <v>4346</v>
      </c>
      <c r="C875">
        <v>1.5988</v>
      </c>
      <c r="D875">
        <v>-0.22165000000000001</v>
      </c>
      <c r="E875">
        <v>9.2660000000000006E-2</v>
      </c>
      <c r="F875">
        <v>-6.4490000000000006E-2</v>
      </c>
      <c r="G875">
        <v>0.31430999999999998</v>
      </c>
      <c r="H875">
        <v>6.62E-3</v>
      </c>
      <c r="I875">
        <v>-0.92252999999999996</v>
      </c>
      <c r="J875">
        <v>-0.28443000000000002</v>
      </c>
      <c r="K875">
        <v>9</v>
      </c>
      <c r="L875">
        <v>2.02</v>
      </c>
      <c r="M875">
        <v>4.67</v>
      </c>
      <c r="N875">
        <v>-0.13730500000000001</v>
      </c>
      <c r="O875">
        <v>1.1993779825349999</v>
      </c>
      <c r="P875">
        <v>-3.654822235272809</v>
      </c>
      <c r="Q875">
        <v>1.6230584065833411</v>
      </c>
      <c r="R875">
        <v>-0.35255436816465519</v>
      </c>
      <c r="S875">
        <v>1.6388533974742041</v>
      </c>
      <c r="T875">
        <v>0.21358880953050119</v>
      </c>
      <c r="U875" s="43">
        <v>14</v>
      </c>
      <c r="V875" s="5">
        <v>1.8129999999999999</v>
      </c>
    </row>
    <row r="876" spans="1:22">
      <c r="A876" s="28" t="s">
        <v>859</v>
      </c>
      <c r="B876" s="31" t="s">
        <v>4347</v>
      </c>
      <c r="C876">
        <v>2.4659</v>
      </c>
      <c r="D876">
        <v>-0.21654999999999999</v>
      </c>
      <c r="E876">
        <v>-8.5800000000000008E-3</v>
      </c>
      <c r="F876">
        <v>-0.11255999999999999</v>
      </c>
      <c r="G876">
        <v>0.20796999999999999</v>
      </c>
      <c r="H876">
        <v>3.0460000000000001E-2</v>
      </c>
      <c r="I876">
        <v>-0.92571999999999999</v>
      </c>
      <c r="J876">
        <v>-0.28905999999999998</v>
      </c>
      <c r="K876">
        <v>11.94</v>
      </c>
      <c r="L876">
        <v>1.7</v>
      </c>
      <c r="M876">
        <v>4.7699999999999996</v>
      </c>
      <c r="N876">
        <v>-0.12914600000000001</v>
      </c>
      <c r="O876">
        <v>1.19935331763362</v>
      </c>
      <c r="P876">
        <v>0.30311606032583699</v>
      </c>
      <c r="Q876">
        <v>-0.26762229147944883</v>
      </c>
      <c r="R876">
        <v>-0.34985969260441352</v>
      </c>
      <c r="S876">
        <v>3.1378579551924721</v>
      </c>
      <c r="T876">
        <v>0.72071047491091711</v>
      </c>
      <c r="U876" s="43">
        <v>10</v>
      </c>
      <c r="V876" s="5">
        <v>1.1719999999999999</v>
      </c>
    </row>
    <row r="877" spans="1:22">
      <c r="A877" s="28" t="s">
        <v>860</v>
      </c>
      <c r="B877" s="31" t="s">
        <v>4348</v>
      </c>
      <c r="C877">
        <v>1.8568</v>
      </c>
      <c r="D877">
        <v>-0.19878999999999999</v>
      </c>
      <c r="E877">
        <v>8.2900000000000005E-3</v>
      </c>
      <c r="F877">
        <v>-9.5250000000000001E-2</v>
      </c>
      <c r="G877">
        <v>0.20707999999999999</v>
      </c>
      <c r="H877">
        <v>2.1909999999999999E-2</v>
      </c>
      <c r="I877">
        <v>-0.91857999999999995</v>
      </c>
      <c r="J877">
        <v>-0.28787000000000001</v>
      </c>
      <c r="K877">
        <v>5.7</v>
      </c>
      <c r="L877">
        <v>1.7</v>
      </c>
      <c r="M877">
        <v>9.19</v>
      </c>
      <c r="N877">
        <v>-0.13855500000000001</v>
      </c>
      <c r="O877">
        <v>1.1993803775048599</v>
      </c>
      <c r="P877">
        <v>-0.71765233493697966</v>
      </c>
      <c r="Q877">
        <v>-1.7714932657772811</v>
      </c>
      <c r="R877">
        <v>1.339315772637623</v>
      </c>
      <c r="S877">
        <v>-0.34938482440371971</v>
      </c>
      <c r="T877">
        <v>-0.2579396569560225</v>
      </c>
      <c r="U877" s="43">
        <v>6</v>
      </c>
      <c r="V877" s="5">
        <v>0.78300000000000003</v>
      </c>
    </row>
    <row r="878" spans="1:22">
      <c r="A878" s="28" t="s">
        <v>861</v>
      </c>
      <c r="B878" s="31" t="s">
        <v>4349</v>
      </c>
      <c r="C878">
        <v>1.6281000000000001</v>
      </c>
      <c r="D878">
        <v>-0.22313</v>
      </c>
      <c r="E878">
        <v>2.2200000000000002E-3</v>
      </c>
      <c r="F878">
        <v>-0.11045000000000001</v>
      </c>
      <c r="G878">
        <v>0.22534999999999999</v>
      </c>
      <c r="H878">
        <v>2.707E-2</v>
      </c>
      <c r="I878">
        <v>-0.91522000000000003</v>
      </c>
      <c r="J878">
        <v>-0.28917999999999999</v>
      </c>
      <c r="K878">
        <v>6.76</v>
      </c>
      <c r="L878">
        <v>2.11</v>
      </c>
      <c r="M878">
        <v>7.13</v>
      </c>
      <c r="N878">
        <v>-0.13753799999999999</v>
      </c>
      <c r="O878">
        <v>1.19938138444843</v>
      </c>
      <c r="P878">
        <v>-6.5426851070852832E-2</v>
      </c>
      <c r="Q878">
        <v>-2.990869644932569E-2</v>
      </c>
      <c r="R878">
        <v>1.908315995028859E-2</v>
      </c>
      <c r="S878">
        <v>0.89269160377309686</v>
      </c>
      <c r="T878">
        <v>-1.026655528726846</v>
      </c>
      <c r="U878" s="43">
        <v>1</v>
      </c>
      <c r="V878" s="5">
        <v>0.501</v>
      </c>
    </row>
    <row r="879" spans="1:22">
      <c r="A879" s="28" t="s">
        <v>862</v>
      </c>
      <c r="B879" s="31" t="s">
        <v>6886</v>
      </c>
      <c r="C879">
        <v>1.5106999999999999</v>
      </c>
      <c r="D879">
        <v>-0.21354000000000001</v>
      </c>
      <c r="E879">
        <v>-2.4049999999999998E-2</v>
      </c>
      <c r="F879">
        <v>-0.11879000000000001</v>
      </c>
      <c r="G879">
        <v>0.18948999999999999</v>
      </c>
      <c r="H879">
        <v>3.7240000000000002E-2</v>
      </c>
      <c r="I879">
        <v>-0.92481999999999998</v>
      </c>
      <c r="J879">
        <v>-0.28272999999999998</v>
      </c>
      <c r="K879">
        <v>4.5599999999999996</v>
      </c>
      <c r="L879">
        <v>1.7</v>
      </c>
      <c r="M879">
        <v>9.4499999999999993</v>
      </c>
      <c r="N879">
        <v>-0.138044</v>
      </c>
      <c r="O879">
        <v>1.19937649297997</v>
      </c>
      <c r="P879">
        <v>0.62433436597795722</v>
      </c>
      <c r="Q879">
        <v>-2.3054500159933342</v>
      </c>
      <c r="R879">
        <v>0.48662136884663337</v>
      </c>
      <c r="S879">
        <v>-0.19874026778344669</v>
      </c>
      <c r="T879">
        <v>-1.4157192127067539</v>
      </c>
      <c r="U879" s="43">
        <v>12</v>
      </c>
      <c r="V879" s="5">
        <v>1.5109999999999999</v>
      </c>
    </row>
    <row r="880" spans="1:22">
      <c r="A880" s="28" t="s">
        <v>863</v>
      </c>
      <c r="B880" s="31" t="s">
        <v>4350</v>
      </c>
      <c r="C880">
        <v>7.5895000000000001</v>
      </c>
      <c r="D880">
        <v>-0.22681999999999999</v>
      </c>
      <c r="E880">
        <v>-8.2250000000000004E-2</v>
      </c>
      <c r="F880">
        <v>-0.15454000000000001</v>
      </c>
      <c r="G880">
        <v>0.14457</v>
      </c>
      <c r="H880">
        <v>8.2589999999999997E-2</v>
      </c>
      <c r="I880">
        <v>-0.93259000000000003</v>
      </c>
      <c r="J880">
        <v>-0.28928999999999999</v>
      </c>
      <c r="K880">
        <v>6.76</v>
      </c>
      <c r="L880">
        <v>1.7</v>
      </c>
      <c r="M880">
        <v>8.43</v>
      </c>
      <c r="N880">
        <v>-0.111072</v>
      </c>
      <c r="O880">
        <v>1.20067993350034</v>
      </c>
      <c r="P880">
        <v>5.2248378943371758</v>
      </c>
      <c r="Q880">
        <v>-2.451578698942313</v>
      </c>
      <c r="R880">
        <v>-2.3240588409896512</v>
      </c>
      <c r="S880">
        <v>0.1419300268706076</v>
      </c>
      <c r="T880">
        <v>1.199264679472094</v>
      </c>
      <c r="U880" s="43">
        <v>9</v>
      </c>
      <c r="V880" s="5">
        <v>2.5259999999999998</v>
      </c>
    </row>
    <row r="881" spans="1:22">
      <c r="A881" s="28" t="s">
        <v>864</v>
      </c>
      <c r="B881" s="31" t="s">
        <v>4351</v>
      </c>
      <c r="C881">
        <v>1.6214999999999999</v>
      </c>
      <c r="D881">
        <v>-0.22500000000000001</v>
      </c>
      <c r="E881">
        <v>1.14E-3</v>
      </c>
      <c r="F881">
        <v>-0.11193</v>
      </c>
      <c r="G881">
        <v>0.22614000000000001</v>
      </c>
      <c r="H881">
        <v>2.7699999999999999E-2</v>
      </c>
      <c r="I881">
        <v>-0.92274</v>
      </c>
      <c r="J881">
        <v>-0.29307</v>
      </c>
      <c r="K881">
        <v>4.71</v>
      </c>
      <c r="L881">
        <v>2.0099999999999998</v>
      </c>
      <c r="M881">
        <v>7.22</v>
      </c>
      <c r="N881">
        <v>-0.137734</v>
      </c>
      <c r="O881">
        <v>1.2006860026522099</v>
      </c>
      <c r="P881">
        <v>-3.1124264741370922E-3</v>
      </c>
      <c r="Q881">
        <v>-0.2213524906635565</v>
      </c>
      <c r="R881">
        <v>-0.46195874314922808</v>
      </c>
      <c r="S881">
        <v>-0.23283040303563229</v>
      </c>
      <c r="T881">
        <v>-1.443041696847229</v>
      </c>
      <c r="U881" s="43">
        <v>12</v>
      </c>
      <c r="V881" s="5">
        <v>1.127</v>
      </c>
    </row>
    <row r="882" spans="1:22">
      <c r="A882" s="28" t="s">
        <v>865</v>
      </c>
      <c r="B882" s="31" t="s">
        <v>4352</v>
      </c>
      <c r="C882">
        <v>4.4039000000000001</v>
      </c>
      <c r="D882">
        <v>-0.23316999999999999</v>
      </c>
      <c r="E882">
        <v>-4.6800000000000001E-3</v>
      </c>
      <c r="F882">
        <v>-0.11892</v>
      </c>
      <c r="G882">
        <v>0.22849</v>
      </c>
      <c r="H882">
        <v>3.0949999999999998E-2</v>
      </c>
      <c r="I882">
        <v>-0.92537000000000003</v>
      </c>
      <c r="J882">
        <v>-0.29637999999999998</v>
      </c>
      <c r="K882">
        <v>5.86</v>
      </c>
      <c r="L882">
        <v>2.13</v>
      </c>
      <c r="M882">
        <v>6.1</v>
      </c>
      <c r="N882">
        <v>-0.109566</v>
      </c>
      <c r="O882">
        <v>1.2024908693766301</v>
      </c>
      <c r="P882">
        <v>1.357909932101846</v>
      </c>
      <c r="Q882">
        <v>0.9730716321464874</v>
      </c>
      <c r="R882">
        <v>-1.8174524169627131</v>
      </c>
      <c r="S882">
        <v>-0.20245183679995241</v>
      </c>
      <c r="T882">
        <v>0.40658499247974411</v>
      </c>
      <c r="U882" s="43">
        <v>13</v>
      </c>
      <c r="V882" s="5">
        <v>1.079</v>
      </c>
    </row>
    <row r="883" spans="1:22">
      <c r="A883" s="28" t="s">
        <v>866</v>
      </c>
      <c r="B883" s="31" t="s">
        <v>4353</v>
      </c>
      <c r="C883">
        <v>2.6223999999999998</v>
      </c>
      <c r="D883">
        <v>-0.23294000000000001</v>
      </c>
      <c r="E883">
        <v>-7.8300000000000002E-3</v>
      </c>
      <c r="F883">
        <v>-0.12039</v>
      </c>
      <c r="G883">
        <v>0.22511</v>
      </c>
      <c r="H883">
        <v>3.2190000000000003E-2</v>
      </c>
      <c r="I883">
        <v>-0.90461000000000003</v>
      </c>
      <c r="J883">
        <v>-0.31014999999999998</v>
      </c>
      <c r="K883">
        <v>6.45</v>
      </c>
      <c r="L883">
        <v>3.01</v>
      </c>
      <c r="M883">
        <v>6.15</v>
      </c>
      <c r="N883">
        <v>-0.110748</v>
      </c>
      <c r="O883">
        <v>1.21871151721648</v>
      </c>
      <c r="P883">
        <v>2.2914013037381329</v>
      </c>
      <c r="Q883">
        <v>3.4398546681161619</v>
      </c>
      <c r="R883">
        <v>-0.1948089984503571</v>
      </c>
      <c r="S883">
        <v>0.2324196570255567</v>
      </c>
      <c r="T883">
        <v>-0.33553514022717512</v>
      </c>
      <c r="U883" s="43">
        <v>5</v>
      </c>
      <c r="V883" s="5">
        <v>1.4490000000000001</v>
      </c>
    </row>
    <row r="884" spans="1:22">
      <c r="A884" s="28" t="s">
        <v>867</v>
      </c>
      <c r="B884" s="31" t="s">
        <v>4354</v>
      </c>
      <c r="C884">
        <v>1.5588</v>
      </c>
      <c r="D884">
        <v>-0.22090000000000001</v>
      </c>
      <c r="E884">
        <v>1.7600000000000001E-3</v>
      </c>
      <c r="F884">
        <v>-0.10957</v>
      </c>
      <c r="G884">
        <v>0.22266</v>
      </c>
      <c r="H884">
        <v>2.6960000000000001E-2</v>
      </c>
      <c r="I884">
        <v>-0.92591999999999997</v>
      </c>
      <c r="J884">
        <v>-0.28532000000000002</v>
      </c>
      <c r="K884">
        <v>4.74</v>
      </c>
      <c r="L884">
        <v>2.0099999999999998</v>
      </c>
      <c r="M884">
        <v>7.22</v>
      </c>
      <c r="N884">
        <v>-0.13599700000000001</v>
      </c>
      <c r="O884">
        <v>1.20069610471391</v>
      </c>
      <c r="P884">
        <v>-0.31450767746214442</v>
      </c>
      <c r="Q884">
        <v>-0.61578057842751377</v>
      </c>
      <c r="R884">
        <v>-0.31528317443860931</v>
      </c>
      <c r="S884">
        <v>4.3656583321209058E-2</v>
      </c>
      <c r="T884">
        <v>-1.4949176805306721</v>
      </c>
      <c r="U884" s="43">
        <v>12</v>
      </c>
      <c r="V884" s="5">
        <v>0.94099999999999995</v>
      </c>
    </row>
    <row r="885" spans="1:22">
      <c r="A885" s="28" t="s">
        <v>868</v>
      </c>
      <c r="B885" s="31" t="s">
        <v>4355</v>
      </c>
      <c r="C885">
        <v>1.5412999999999999</v>
      </c>
      <c r="D885">
        <v>-0.22106000000000001</v>
      </c>
      <c r="E885">
        <v>5.1999999999999998E-3</v>
      </c>
      <c r="F885">
        <v>-0.10793</v>
      </c>
      <c r="G885">
        <v>0.22625999999999999</v>
      </c>
      <c r="H885">
        <v>2.5739999999999999E-2</v>
      </c>
      <c r="I885">
        <v>-0.92837999999999998</v>
      </c>
      <c r="J885">
        <v>-0.28978999999999999</v>
      </c>
      <c r="K885">
        <v>5.93</v>
      </c>
      <c r="L885">
        <v>1.7</v>
      </c>
      <c r="M885">
        <v>7.23</v>
      </c>
      <c r="N885">
        <v>-0.13741100000000001</v>
      </c>
      <c r="O885">
        <v>1.1993733925080601</v>
      </c>
      <c r="P885">
        <v>-0.42559628072245248</v>
      </c>
      <c r="Q885">
        <v>-0.83996695118765841</v>
      </c>
      <c r="R885">
        <v>-0.33117895253539958</v>
      </c>
      <c r="S885">
        <v>0.22432473117914509</v>
      </c>
      <c r="T885">
        <v>-0.93558030362372113</v>
      </c>
      <c r="U885" s="43">
        <v>12</v>
      </c>
      <c r="V885" s="5">
        <v>0.76</v>
      </c>
    </row>
    <row r="886" spans="1:22">
      <c r="A886" s="28" t="s">
        <v>869</v>
      </c>
      <c r="B886" s="31" t="s">
        <v>4356</v>
      </c>
      <c r="C886">
        <v>3.0602999999999998</v>
      </c>
      <c r="D886">
        <v>-0.22040000000000001</v>
      </c>
      <c r="E886">
        <v>7.2399999999999999E-3</v>
      </c>
      <c r="F886">
        <v>-0.10657999999999999</v>
      </c>
      <c r="G886">
        <v>0.22764000000000001</v>
      </c>
      <c r="H886">
        <v>2.495E-2</v>
      </c>
      <c r="I886">
        <v>-0.93169000000000002</v>
      </c>
      <c r="J886">
        <v>-0.28799000000000002</v>
      </c>
      <c r="K886">
        <v>6.91</v>
      </c>
      <c r="L886">
        <v>1.7</v>
      </c>
      <c r="M886">
        <v>6.72</v>
      </c>
      <c r="N886">
        <v>-0.14388999999999999</v>
      </c>
      <c r="O886">
        <v>1.2009337713216199</v>
      </c>
      <c r="P886">
        <v>-0.55091801689502307</v>
      </c>
      <c r="Q886">
        <v>-0.96338741104660519</v>
      </c>
      <c r="R886">
        <v>-0.75528268007419685</v>
      </c>
      <c r="S886">
        <v>0.50932044534658671</v>
      </c>
      <c r="T886">
        <v>-0.28110372394126609</v>
      </c>
      <c r="U886" s="43">
        <v>12</v>
      </c>
      <c r="V886" s="5">
        <v>1.2969999999999999</v>
      </c>
    </row>
    <row r="887" spans="1:22">
      <c r="A887" s="28" t="s">
        <v>870</v>
      </c>
      <c r="B887" s="31" t="s">
        <v>4357</v>
      </c>
      <c r="C887">
        <v>5.4817</v>
      </c>
      <c r="D887">
        <v>-0.22774</v>
      </c>
      <c r="E887">
        <v>-3.0210000000000001E-2</v>
      </c>
      <c r="F887">
        <v>-0.12898000000000001</v>
      </c>
      <c r="G887">
        <v>0.19753000000000001</v>
      </c>
      <c r="H887">
        <v>4.2110000000000002E-2</v>
      </c>
      <c r="I887">
        <v>-0.92903000000000002</v>
      </c>
      <c r="J887">
        <v>-0.29131000000000001</v>
      </c>
      <c r="K887">
        <v>4.8</v>
      </c>
      <c r="L887">
        <v>1.7</v>
      </c>
      <c r="M887">
        <v>9.9499999999999993</v>
      </c>
      <c r="N887">
        <v>-0.1241</v>
      </c>
      <c r="O887">
        <v>1.2009302457022399</v>
      </c>
      <c r="P887">
        <v>2.1533596509004309</v>
      </c>
      <c r="Q887">
        <v>-1.710880946950194</v>
      </c>
      <c r="R887">
        <v>-1.2347134226814129</v>
      </c>
      <c r="S887">
        <v>-1.114606064197593</v>
      </c>
      <c r="T887">
        <v>0.66481810152818577</v>
      </c>
      <c r="U887" s="43">
        <v>4</v>
      </c>
      <c r="V887" s="5">
        <v>2.113</v>
      </c>
    </row>
    <row r="888" spans="1:22">
      <c r="A888" s="28" t="s">
        <v>871</v>
      </c>
      <c r="B888" s="31" t="s">
        <v>4358</v>
      </c>
      <c r="C888">
        <v>2.6615000000000002</v>
      </c>
      <c r="D888">
        <v>-0.23129</v>
      </c>
      <c r="E888">
        <v>-4.3600000000000002E-3</v>
      </c>
      <c r="F888">
        <v>-0.11781999999999999</v>
      </c>
      <c r="G888">
        <v>0.22692999999999999</v>
      </c>
      <c r="H888">
        <v>3.0589999999999999E-2</v>
      </c>
      <c r="I888">
        <v>-0.90973000000000004</v>
      </c>
      <c r="J888">
        <v>-0.30647000000000002</v>
      </c>
      <c r="K888">
        <v>5.27</v>
      </c>
      <c r="L888">
        <v>2.88</v>
      </c>
      <c r="M888">
        <v>7.25</v>
      </c>
      <c r="N888">
        <v>-0.119435</v>
      </c>
      <c r="O888">
        <v>1.2176921288877001</v>
      </c>
      <c r="P888">
        <v>1.793116313070849</v>
      </c>
      <c r="Q888">
        <v>2.548014618020638</v>
      </c>
      <c r="R888">
        <v>-0.14193519612024741</v>
      </c>
      <c r="S888">
        <v>-0.3481915749009184</v>
      </c>
      <c r="T888">
        <v>-0.59685395727648993</v>
      </c>
      <c r="U888" s="43">
        <v>5</v>
      </c>
      <c r="V888" s="5">
        <v>1.0069999999999999</v>
      </c>
    </row>
    <row r="889" spans="1:22">
      <c r="A889" s="28" t="s">
        <v>872</v>
      </c>
      <c r="B889" s="31" t="s">
        <v>4359</v>
      </c>
      <c r="C889">
        <v>3.9156</v>
      </c>
      <c r="D889">
        <v>-0.21471999999999999</v>
      </c>
      <c r="E889">
        <v>-1.7160000000000002E-2</v>
      </c>
      <c r="F889">
        <v>-0.11594</v>
      </c>
      <c r="G889">
        <v>0.19756000000000001</v>
      </c>
      <c r="H889">
        <v>3.4020000000000002E-2</v>
      </c>
      <c r="I889">
        <v>-0.90681</v>
      </c>
      <c r="J889">
        <v>-0.28949000000000003</v>
      </c>
      <c r="K889">
        <v>6.52</v>
      </c>
      <c r="L889">
        <v>1.7</v>
      </c>
      <c r="M889">
        <v>9.6300000000000008</v>
      </c>
      <c r="N889">
        <v>-0.11973399999999999</v>
      </c>
      <c r="O889">
        <v>1.21771226399189</v>
      </c>
      <c r="P889">
        <v>1.850637968544613</v>
      </c>
      <c r="Q889">
        <v>-0.45662552662829942</v>
      </c>
      <c r="R889">
        <v>1.322826773543194</v>
      </c>
      <c r="S889">
        <v>-0.56640700641208219</v>
      </c>
      <c r="T889">
        <v>0.74129648499516365</v>
      </c>
      <c r="U889" s="43">
        <v>4</v>
      </c>
      <c r="V889" s="5">
        <v>1.4039999999999999</v>
      </c>
    </row>
    <row r="890" spans="1:22">
      <c r="A890" s="28" t="s">
        <v>873</v>
      </c>
      <c r="B890" s="31" t="s">
        <v>4360</v>
      </c>
      <c r="C890">
        <v>3.9</v>
      </c>
      <c r="D890">
        <v>-0.22111</v>
      </c>
      <c r="E890">
        <v>-8.4799999999999997E-3</v>
      </c>
      <c r="F890">
        <v>-0.11479</v>
      </c>
      <c r="G890">
        <v>0.21263000000000001</v>
      </c>
      <c r="H890">
        <v>3.099E-2</v>
      </c>
      <c r="I890">
        <v>-0.91983000000000004</v>
      </c>
      <c r="J890">
        <v>-0.29382000000000003</v>
      </c>
      <c r="K890">
        <v>5.93</v>
      </c>
      <c r="L890">
        <v>1.7</v>
      </c>
      <c r="M890">
        <v>9.43</v>
      </c>
      <c r="N890">
        <v>-0.12300800000000001</v>
      </c>
      <c r="O890">
        <v>1.2006753088561599</v>
      </c>
      <c r="P890">
        <v>1.1049603189130111</v>
      </c>
      <c r="Q890">
        <v>-0.95470463712571119</v>
      </c>
      <c r="R890">
        <v>-0.1869596810052904</v>
      </c>
      <c r="S890">
        <v>-0.63664619643669174</v>
      </c>
      <c r="T890">
        <v>0.6652297032188621</v>
      </c>
      <c r="U890" s="43">
        <v>4</v>
      </c>
      <c r="V890" s="5">
        <v>1.044</v>
      </c>
    </row>
    <row r="891" spans="1:22">
      <c r="A891" s="28" t="s">
        <v>874</v>
      </c>
      <c r="B891" s="31" t="s">
        <v>4361</v>
      </c>
      <c r="C891">
        <v>2.5933000000000002</v>
      </c>
      <c r="D891">
        <v>-0.24163999999999999</v>
      </c>
      <c r="E891">
        <v>5.0099999999999997E-3</v>
      </c>
      <c r="F891">
        <v>-0.11831999999999999</v>
      </c>
      <c r="G891">
        <v>0.24665000000000001</v>
      </c>
      <c r="H891">
        <v>2.8379999999999999E-2</v>
      </c>
      <c r="I891">
        <v>-0.90783999999999998</v>
      </c>
      <c r="J891">
        <v>-0.30384</v>
      </c>
      <c r="K891">
        <v>6.53</v>
      </c>
      <c r="L891">
        <v>2.68</v>
      </c>
      <c r="M891">
        <v>4.6399999999999997</v>
      </c>
      <c r="N891">
        <v>-0.123401</v>
      </c>
      <c r="O891">
        <v>1.21898764740706</v>
      </c>
      <c r="P891">
        <v>1.3205746745104481</v>
      </c>
      <c r="Q891">
        <v>3.378166934523112</v>
      </c>
      <c r="R891">
        <v>-0.81841166599453308</v>
      </c>
      <c r="S891">
        <v>0.45560944243974932</v>
      </c>
      <c r="T891">
        <v>-0.93353101636859792</v>
      </c>
      <c r="U891" s="43">
        <v>5</v>
      </c>
      <c r="V891" s="5">
        <v>1.3029999999999999</v>
      </c>
    </row>
    <row r="892" spans="1:22">
      <c r="A892" s="28" t="s">
        <v>875</v>
      </c>
      <c r="B892" s="31" t="s">
        <v>4362</v>
      </c>
      <c r="C892">
        <v>2.5998000000000001</v>
      </c>
      <c r="D892">
        <v>-0.21898999999999999</v>
      </c>
      <c r="E892">
        <v>-4.5900000000000003E-3</v>
      </c>
      <c r="F892">
        <v>-0.11179</v>
      </c>
      <c r="G892">
        <v>0.21440000000000001</v>
      </c>
      <c r="H892">
        <v>2.9139999999999999E-2</v>
      </c>
      <c r="I892">
        <v>-0.90947</v>
      </c>
      <c r="J892">
        <v>-0.28760999999999998</v>
      </c>
      <c r="K892">
        <v>4.72</v>
      </c>
      <c r="L892">
        <v>1.7</v>
      </c>
      <c r="M892">
        <v>5.2</v>
      </c>
      <c r="N892">
        <v>-0.121116</v>
      </c>
      <c r="O892">
        <v>1.21897137657898</v>
      </c>
      <c r="P892">
        <v>0.83528444852614836</v>
      </c>
      <c r="Q892">
        <v>0.76551093181289587</v>
      </c>
      <c r="R892">
        <v>0.36721255853422541</v>
      </c>
      <c r="S892">
        <v>-0.71675589717790567</v>
      </c>
      <c r="T892">
        <v>-1.097846897158947</v>
      </c>
      <c r="U892" s="43">
        <v>3</v>
      </c>
      <c r="V892" s="5">
        <v>1.071</v>
      </c>
    </row>
    <row r="893" spans="1:22">
      <c r="A893" s="28" t="s">
        <v>876</v>
      </c>
      <c r="B893" s="31" t="s">
        <v>4363</v>
      </c>
      <c r="C893">
        <v>1.7364999999999999</v>
      </c>
      <c r="D893">
        <v>-0.19538</v>
      </c>
      <c r="E893">
        <v>4.0999999999999999E-4</v>
      </c>
      <c r="F893">
        <v>-9.7489999999999993E-2</v>
      </c>
      <c r="G893">
        <v>0.19578999999999999</v>
      </c>
      <c r="H893">
        <v>2.427E-2</v>
      </c>
      <c r="I893">
        <v>-0.92574999999999996</v>
      </c>
      <c r="J893">
        <v>-0.28854000000000002</v>
      </c>
      <c r="K893">
        <v>12.6</v>
      </c>
      <c r="L893">
        <v>1.7</v>
      </c>
      <c r="M893">
        <v>5.31</v>
      </c>
      <c r="N893">
        <v>-0.13397700000000001</v>
      </c>
      <c r="O893">
        <v>1.1993673767482</v>
      </c>
      <c r="P893">
        <v>-0.58633246995390187</v>
      </c>
      <c r="Q893">
        <v>-0.95393830743064489</v>
      </c>
      <c r="R893">
        <v>0.95030192111004619</v>
      </c>
      <c r="S893">
        <v>3.3166454995340899</v>
      </c>
      <c r="T893">
        <v>1.0390852485117661</v>
      </c>
      <c r="U893" s="43">
        <v>10</v>
      </c>
      <c r="V893" s="5">
        <v>1.944</v>
      </c>
    </row>
    <row r="894" spans="1:22">
      <c r="A894" s="28" t="s">
        <v>877</v>
      </c>
      <c r="B894" s="31" t="s">
        <v>4364</v>
      </c>
      <c r="C894">
        <v>1.7210000000000001</v>
      </c>
      <c r="D894">
        <v>-0.23252</v>
      </c>
      <c r="E894">
        <v>-3.5049999999999998E-2</v>
      </c>
      <c r="F894">
        <v>-0.13378000000000001</v>
      </c>
      <c r="G894">
        <v>0.19747000000000001</v>
      </c>
      <c r="H894">
        <v>4.5319999999999999E-2</v>
      </c>
      <c r="I894">
        <v>-0.90766000000000002</v>
      </c>
      <c r="J894">
        <v>-0.29435</v>
      </c>
      <c r="K894">
        <v>6.71</v>
      </c>
      <c r="L894">
        <v>1.7</v>
      </c>
      <c r="M894">
        <v>6.08</v>
      </c>
      <c r="N894">
        <v>-0.12879099999999999</v>
      </c>
      <c r="O894">
        <v>1.2176943984205399</v>
      </c>
      <c r="P894">
        <v>2.3817455892962629</v>
      </c>
      <c r="Q894">
        <v>0.55227021754999706</v>
      </c>
      <c r="R894">
        <v>0.24744893378843899</v>
      </c>
      <c r="S894">
        <v>0.50741442577377838</v>
      </c>
      <c r="T894">
        <v>-1.458390672145758</v>
      </c>
      <c r="U894" s="43">
        <v>2</v>
      </c>
      <c r="V894" s="5">
        <v>1.327</v>
      </c>
    </row>
    <row r="895" spans="1:22">
      <c r="A895" s="28" t="s">
        <v>878</v>
      </c>
      <c r="B895" s="31" t="s">
        <v>4365</v>
      </c>
      <c r="C895">
        <v>1.6207</v>
      </c>
      <c r="D895">
        <v>-0.20433000000000001</v>
      </c>
      <c r="E895">
        <v>-3.2169999999999997E-2</v>
      </c>
      <c r="F895">
        <v>-0.11824999999999999</v>
      </c>
      <c r="G895">
        <v>0.17216000000000001</v>
      </c>
      <c r="H895">
        <v>4.061E-2</v>
      </c>
      <c r="I895">
        <v>-0.92366000000000004</v>
      </c>
      <c r="J895">
        <v>-0.29531000000000002</v>
      </c>
      <c r="K895">
        <v>7.58</v>
      </c>
      <c r="L895">
        <v>1.7</v>
      </c>
      <c r="M895">
        <v>9.59</v>
      </c>
      <c r="N895">
        <v>-0.123932</v>
      </c>
      <c r="O895">
        <v>1.1996345226263401</v>
      </c>
      <c r="P895">
        <v>1.5678809216990499</v>
      </c>
      <c r="Q895">
        <v>-1.9306823244082709</v>
      </c>
      <c r="R895">
        <v>1.0185178183220329</v>
      </c>
      <c r="S895">
        <v>0.63345147466101148</v>
      </c>
      <c r="T895">
        <v>0.19164817409474269</v>
      </c>
      <c r="U895" s="43">
        <v>4</v>
      </c>
      <c r="V895" s="5">
        <v>1.7310000000000001</v>
      </c>
    </row>
    <row r="896" spans="1:22">
      <c r="A896" s="28" t="s">
        <v>879</v>
      </c>
      <c r="B896" s="31" t="s">
        <v>4366</v>
      </c>
      <c r="C896">
        <v>1.4837</v>
      </c>
      <c r="D896">
        <v>-0.22234000000000001</v>
      </c>
      <c r="E896">
        <v>3.005E-2</v>
      </c>
      <c r="F896">
        <v>-9.6149999999999999E-2</v>
      </c>
      <c r="G896">
        <v>0.25239</v>
      </c>
      <c r="H896">
        <v>1.831E-2</v>
      </c>
      <c r="I896">
        <v>-0.92569000000000001</v>
      </c>
      <c r="J896">
        <v>-0.28454000000000002</v>
      </c>
      <c r="K896">
        <v>11.01</v>
      </c>
      <c r="L896">
        <v>1.7</v>
      </c>
      <c r="M896">
        <v>6.88</v>
      </c>
      <c r="N896">
        <v>-0.13763300000000001</v>
      </c>
      <c r="O896">
        <v>1.19937869985282</v>
      </c>
      <c r="P896">
        <v>-1.3968867852947751</v>
      </c>
      <c r="Q896">
        <v>-0.19739432457683839</v>
      </c>
      <c r="R896">
        <v>0.17538714251873169</v>
      </c>
      <c r="S896">
        <v>2.6292079412426399</v>
      </c>
      <c r="T896">
        <v>0.54172399477221145</v>
      </c>
      <c r="U896" s="43">
        <v>10</v>
      </c>
      <c r="V896" s="5">
        <v>1.8680000000000001</v>
      </c>
    </row>
    <row r="897" spans="1:22">
      <c r="A897" s="28" t="s">
        <v>880</v>
      </c>
      <c r="B897" s="31" t="s">
        <v>4367</v>
      </c>
      <c r="C897">
        <v>2.1573000000000002</v>
      </c>
      <c r="D897">
        <v>-0.20115</v>
      </c>
      <c r="E897">
        <v>3.2000000000000002E-3</v>
      </c>
      <c r="F897">
        <v>-9.8970000000000002E-2</v>
      </c>
      <c r="G897">
        <v>0.20435</v>
      </c>
      <c r="H897">
        <v>2.3970000000000002E-2</v>
      </c>
      <c r="I897">
        <v>-0.91862999999999995</v>
      </c>
      <c r="J897">
        <v>-0.29621999999999998</v>
      </c>
      <c r="K897">
        <v>6.99</v>
      </c>
      <c r="L897">
        <v>1.7</v>
      </c>
      <c r="M897">
        <v>6.14</v>
      </c>
      <c r="N897">
        <v>-0.13142799999999999</v>
      </c>
      <c r="O897">
        <v>1.1996280184109001</v>
      </c>
      <c r="P897">
        <v>-0.23683853068019639</v>
      </c>
      <c r="Q897">
        <v>-0.64947154266773899</v>
      </c>
      <c r="R897">
        <v>0.5120972080196674</v>
      </c>
      <c r="S897">
        <v>0.21286095609279529</v>
      </c>
      <c r="T897">
        <v>-7.4029577847108397E-2</v>
      </c>
      <c r="U897" s="43">
        <v>12</v>
      </c>
      <c r="V897" s="5">
        <v>1.323</v>
      </c>
    </row>
    <row r="898" spans="1:22">
      <c r="A898" s="28" t="s">
        <v>881</v>
      </c>
      <c r="B898" s="31" t="s">
        <v>4368</v>
      </c>
      <c r="C898">
        <v>5.0231000000000003</v>
      </c>
      <c r="D898">
        <v>-0.21529000000000001</v>
      </c>
      <c r="E898">
        <v>-8.7799999999999996E-3</v>
      </c>
      <c r="F898">
        <v>-0.11204</v>
      </c>
      <c r="G898">
        <v>0.20651</v>
      </c>
      <c r="H898">
        <v>3.039E-2</v>
      </c>
      <c r="I898">
        <v>-0.92042000000000002</v>
      </c>
      <c r="J898">
        <v>-0.29557</v>
      </c>
      <c r="K898">
        <v>6.8</v>
      </c>
      <c r="L898">
        <v>1.7</v>
      </c>
      <c r="M898">
        <v>6.98</v>
      </c>
      <c r="N898">
        <v>-0.13097800000000001</v>
      </c>
      <c r="O898">
        <v>1.20068578593996</v>
      </c>
      <c r="P898">
        <v>0.87562100343788862</v>
      </c>
      <c r="Q898">
        <v>-0.75061632975864989</v>
      </c>
      <c r="R898">
        <v>-0.71403431792287675</v>
      </c>
      <c r="S898">
        <v>-0.27617220526093023</v>
      </c>
      <c r="T898">
        <v>0.82614393564043387</v>
      </c>
      <c r="U898" s="43">
        <v>4</v>
      </c>
      <c r="V898" s="5">
        <v>1.3</v>
      </c>
    </row>
    <row r="899" spans="1:22">
      <c r="A899" s="28" t="s">
        <v>882</v>
      </c>
      <c r="B899" s="31" t="s">
        <v>4369</v>
      </c>
      <c r="C899">
        <v>3.5552000000000001</v>
      </c>
      <c r="D899">
        <v>-0.22411</v>
      </c>
      <c r="E899">
        <v>-4.62E-3</v>
      </c>
      <c r="F899">
        <v>-0.11437</v>
      </c>
      <c r="G899">
        <v>0.21948999999999999</v>
      </c>
      <c r="H899">
        <v>2.9790000000000001E-2</v>
      </c>
      <c r="I899">
        <v>-0.92359999999999998</v>
      </c>
      <c r="J899">
        <v>-0.29633999999999999</v>
      </c>
      <c r="K899">
        <v>6.53</v>
      </c>
      <c r="L899">
        <v>1.7</v>
      </c>
      <c r="M899">
        <v>7.47</v>
      </c>
      <c r="N899">
        <v>-0.11873599999999999</v>
      </c>
      <c r="O899">
        <v>1.2009382328450799</v>
      </c>
      <c r="P899">
        <v>0.95573063541916814</v>
      </c>
      <c r="Q899">
        <v>-0.23129143457369189</v>
      </c>
      <c r="R899">
        <v>-0.75394775060006491</v>
      </c>
      <c r="S899">
        <v>-0.19704136313801571</v>
      </c>
      <c r="T899">
        <v>0.53017095909406287</v>
      </c>
      <c r="U899" s="43">
        <v>13</v>
      </c>
      <c r="V899" s="5">
        <v>0.94699999999999995</v>
      </c>
    </row>
    <row r="900" spans="1:22">
      <c r="A900" s="28" t="s">
        <v>883</v>
      </c>
      <c r="B900" s="31" t="s">
        <v>4370</v>
      </c>
      <c r="C900">
        <v>3.7359</v>
      </c>
      <c r="D900">
        <v>-0.22842999999999999</v>
      </c>
      <c r="E900">
        <v>-3.1850000000000003E-2</v>
      </c>
      <c r="F900">
        <v>-0.13014000000000001</v>
      </c>
      <c r="G900">
        <v>0.19658</v>
      </c>
      <c r="H900">
        <v>4.308E-2</v>
      </c>
      <c r="I900">
        <v>-0.90627999999999997</v>
      </c>
      <c r="J900">
        <v>-0.29289999999999999</v>
      </c>
      <c r="K900">
        <v>5.33</v>
      </c>
      <c r="L900">
        <v>1.7</v>
      </c>
      <c r="M900">
        <v>6.11</v>
      </c>
      <c r="N900">
        <v>-0.13338700000000001</v>
      </c>
      <c r="O900">
        <v>1.2176892148973399</v>
      </c>
      <c r="P900">
        <v>2.2654967062850799</v>
      </c>
      <c r="Q900">
        <v>0.2370057484328647</v>
      </c>
      <c r="R900">
        <v>-0.12217712003777979</v>
      </c>
      <c r="S900">
        <v>-0.53644104596033559</v>
      </c>
      <c r="T900">
        <v>-1.0684349702296581</v>
      </c>
      <c r="U900" s="43">
        <v>2</v>
      </c>
      <c r="V900" s="5">
        <v>1.242</v>
      </c>
    </row>
    <row r="901" spans="1:22">
      <c r="A901" s="28" t="s">
        <v>884</v>
      </c>
      <c r="B901" s="31" t="s">
        <v>4371</v>
      </c>
      <c r="C901">
        <v>2.1069</v>
      </c>
      <c r="D901">
        <v>-0.21393000000000001</v>
      </c>
      <c r="E901">
        <v>8.2890000000000005E-2</v>
      </c>
      <c r="F901">
        <v>-6.5519999999999995E-2</v>
      </c>
      <c r="G901">
        <v>0.29681999999999997</v>
      </c>
      <c r="H901">
        <v>7.2300000000000003E-3</v>
      </c>
      <c r="I901">
        <v>-0.92259000000000002</v>
      </c>
      <c r="J901">
        <v>-0.29852000000000001</v>
      </c>
      <c r="K901">
        <v>4.58</v>
      </c>
      <c r="L901">
        <v>1.7</v>
      </c>
      <c r="M901">
        <v>7.9</v>
      </c>
      <c r="N901">
        <v>-0.138737</v>
      </c>
      <c r="O901">
        <v>1.19962554377893</v>
      </c>
      <c r="P901">
        <v>-2.9486715009809692</v>
      </c>
      <c r="Q901">
        <v>0.39745429834809032</v>
      </c>
      <c r="R901">
        <v>0.1092447500925441</v>
      </c>
      <c r="S901">
        <v>-1.588763492406142</v>
      </c>
      <c r="T901">
        <v>0.21454322082205751</v>
      </c>
      <c r="U901" s="43">
        <v>0</v>
      </c>
      <c r="V901" s="5">
        <v>1.3620000000000001</v>
      </c>
    </row>
    <row r="902" spans="1:22">
      <c r="A902" s="28" t="s">
        <v>885</v>
      </c>
      <c r="B902" s="31" t="s">
        <v>4372</v>
      </c>
      <c r="C902">
        <v>1.6289</v>
      </c>
      <c r="D902">
        <v>-0.19816</v>
      </c>
      <c r="E902">
        <v>4.6499999999999996E-3</v>
      </c>
      <c r="F902">
        <v>-9.6759999999999999E-2</v>
      </c>
      <c r="G902">
        <v>0.20280999999999999</v>
      </c>
      <c r="H902">
        <v>2.308E-2</v>
      </c>
      <c r="I902">
        <v>-0.92352999999999996</v>
      </c>
      <c r="J902">
        <v>-0.28966999999999998</v>
      </c>
      <c r="K902">
        <v>6.19</v>
      </c>
      <c r="L902">
        <v>2</v>
      </c>
      <c r="M902">
        <v>7.8</v>
      </c>
      <c r="N902">
        <v>-0.126055</v>
      </c>
      <c r="O902">
        <v>1.2009299858663101</v>
      </c>
      <c r="P902">
        <v>-0.38603980586120101</v>
      </c>
      <c r="Q902">
        <v>-0.93222797115193445</v>
      </c>
      <c r="R902">
        <v>0.93630225748038054</v>
      </c>
      <c r="S902">
        <v>0.18750183964891301</v>
      </c>
      <c r="T902">
        <v>-0.19015423299761711</v>
      </c>
      <c r="U902" s="43">
        <v>6</v>
      </c>
      <c r="V902" s="5">
        <v>1.1240000000000001</v>
      </c>
    </row>
    <row r="903" spans="1:22">
      <c r="A903" s="28" t="s">
        <v>886</v>
      </c>
      <c r="B903" s="31" t="s">
        <v>4373</v>
      </c>
      <c r="C903">
        <v>3.9841000000000002</v>
      </c>
      <c r="D903">
        <v>-0.23264000000000001</v>
      </c>
      <c r="E903">
        <v>1.984E-2</v>
      </c>
      <c r="F903">
        <v>-0.10639999999999999</v>
      </c>
      <c r="G903">
        <v>0.25247999999999998</v>
      </c>
      <c r="H903">
        <v>2.2419999999999999E-2</v>
      </c>
      <c r="I903">
        <v>-0.92022000000000004</v>
      </c>
      <c r="J903">
        <v>-0.29693000000000003</v>
      </c>
      <c r="K903">
        <v>4.97</v>
      </c>
      <c r="L903">
        <v>1.7</v>
      </c>
      <c r="M903">
        <v>5.45</v>
      </c>
      <c r="N903">
        <v>-0.116108</v>
      </c>
      <c r="O903">
        <v>1.20276593291196</v>
      </c>
      <c r="P903">
        <v>0.1896581623925031</v>
      </c>
      <c r="Q903">
        <v>1.070847976487022</v>
      </c>
      <c r="R903">
        <v>-1.560375408746002</v>
      </c>
      <c r="S903">
        <v>-1.0286562220177251</v>
      </c>
      <c r="T903">
        <v>0.12185025032680991</v>
      </c>
      <c r="U903" s="43">
        <v>13</v>
      </c>
      <c r="V903" s="5">
        <v>1.8280000000000001</v>
      </c>
    </row>
    <row r="904" spans="1:22">
      <c r="A904" s="28" t="s">
        <v>887</v>
      </c>
      <c r="B904" s="31" t="s">
        <v>4374</v>
      </c>
      <c r="C904">
        <v>1.5334000000000001</v>
      </c>
      <c r="D904">
        <v>-0.20366000000000001</v>
      </c>
      <c r="E904">
        <v>9.3140000000000001E-2</v>
      </c>
      <c r="F904">
        <v>-5.5259999999999997E-2</v>
      </c>
      <c r="G904">
        <v>0.29680000000000001</v>
      </c>
      <c r="H904">
        <v>5.1399999999999996E-3</v>
      </c>
      <c r="I904">
        <v>-0.92703999999999998</v>
      </c>
      <c r="J904">
        <v>-0.2838</v>
      </c>
      <c r="K904">
        <v>6.62</v>
      </c>
      <c r="L904">
        <v>1.7</v>
      </c>
      <c r="M904">
        <v>7</v>
      </c>
      <c r="N904">
        <v>-0.13408500000000001</v>
      </c>
      <c r="O904">
        <v>1.19937464731746</v>
      </c>
      <c r="P904">
        <v>-3.8885040900655481</v>
      </c>
      <c r="Q904">
        <v>5.523989442082726E-2</v>
      </c>
      <c r="R904">
        <v>0.62800134708869793</v>
      </c>
      <c r="S904">
        <v>-5.220582979631247E-2</v>
      </c>
      <c r="T904">
        <v>0.46638782201065632</v>
      </c>
      <c r="U904" s="43">
        <v>0</v>
      </c>
      <c r="V904" s="5">
        <v>1.294</v>
      </c>
    </row>
    <row r="905" spans="1:22">
      <c r="A905" s="28" t="s">
        <v>888</v>
      </c>
      <c r="B905" s="31" t="s">
        <v>4375</v>
      </c>
      <c r="C905">
        <v>2.1215999999999999</v>
      </c>
      <c r="D905">
        <v>-0.19639999999999999</v>
      </c>
      <c r="E905">
        <v>4.3860000000000003E-2</v>
      </c>
      <c r="F905">
        <v>-7.6270000000000004E-2</v>
      </c>
      <c r="G905">
        <v>0.24026</v>
      </c>
      <c r="H905">
        <v>1.2109999999999999E-2</v>
      </c>
      <c r="I905">
        <v>-0.92335</v>
      </c>
      <c r="J905">
        <v>-0.29974000000000001</v>
      </c>
      <c r="K905">
        <v>5.22</v>
      </c>
      <c r="L905">
        <v>1.7</v>
      </c>
      <c r="M905">
        <v>5.69</v>
      </c>
      <c r="N905">
        <v>-0.112676</v>
      </c>
      <c r="O905">
        <v>1.18685814573198</v>
      </c>
      <c r="P905">
        <v>-1.713644521806863</v>
      </c>
      <c r="Q905">
        <v>-0.1173311265621558</v>
      </c>
      <c r="R905">
        <v>-0.18128531689478261</v>
      </c>
      <c r="S905">
        <v>-0.9336454791187071</v>
      </c>
      <c r="T905">
        <v>0.52415538543160323</v>
      </c>
      <c r="U905" s="43">
        <v>11</v>
      </c>
      <c r="V905" s="5">
        <v>0.73599999999999999</v>
      </c>
    </row>
    <row r="906" spans="1:22">
      <c r="A906" s="28" t="s">
        <v>889</v>
      </c>
      <c r="B906" s="31" t="s">
        <v>4376</v>
      </c>
      <c r="C906">
        <v>1.5237000000000001</v>
      </c>
      <c r="D906">
        <v>-0.21065999999999999</v>
      </c>
      <c r="E906">
        <v>-1.3500000000000001E-3</v>
      </c>
      <c r="F906">
        <v>-0.106</v>
      </c>
      <c r="G906">
        <v>0.20931</v>
      </c>
      <c r="H906">
        <v>2.6839999999999999E-2</v>
      </c>
      <c r="I906">
        <v>-0.90495000000000003</v>
      </c>
      <c r="J906">
        <v>-0.30112</v>
      </c>
      <c r="K906">
        <v>4.93</v>
      </c>
      <c r="L906">
        <v>1.86</v>
      </c>
      <c r="M906">
        <v>6.14</v>
      </c>
      <c r="N906">
        <v>-0.120022</v>
      </c>
      <c r="O906">
        <v>1.2189918693238799</v>
      </c>
      <c r="P906">
        <v>0.94999092127656592</v>
      </c>
      <c r="Q906">
        <v>1.136998827571063</v>
      </c>
      <c r="R906">
        <v>1.241900310427007</v>
      </c>
      <c r="S906">
        <v>-1.0049730678093509</v>
      </c>
      <c r="T906">
        <v>-0.85929685660963717</v>
      </c>
      <c r="U906" s="43">
        <v>3</v>
      </c>
      <c r="V906" s="5">
        <v>1.1080000000000001</v>
      </c>
    </row>
    <row r="907" spans="1:22">
      <c r="A907" s="28" t="s">
        <v>890</v>
      </c>
      <c r="B907" s="31" t="s">
        <v>4377</v>
      </c>
      <c r="C907">
        <v>2.3704999999999998</v>
      </c>
      <c r="D907">
        <v>-0.22333</v>
      </c>
      <c r="E907">
        <v>-5.6059999999999999E-2</v>
      </c>
      <c r="F907">
        <v>-0.13969999999999999</v>
      </c>
      <c r="G907">
        <v>0.16727</v>
      </c>
      <c r="H907">
        <v>5.833E-2</v>
      </c>
      <c r="I907">
        <v>-0.92815000000000003</v>
      </c>
      <c r="J907">
        <v>-0.29239999999999999</v>
      </c>
      <c r="K907">
        <v>5.28</v>
      </c>
      <c r="L907">
        <v>1.7</v>
      </c>
      <c r="M907">
        <v>9.2899999999999991</v>
      </c>
      <c r="N907">
        <v>-0.13327</v>
      </c>
      <c r="O907">
        <v>1.1993652376180099</v>
      </c>
      <c r="P907">
        <v>2.7347578871419089</v>
      </c>
      <c r="Q907">
        <v>-2.3139090518995769</v>
      </c>
      <c r="R907">
        <v>-0.48300077520978468</v>
      </c>
      <c r="S907">
        <v>4.3853839363096968E-2</v>
      </c>
      <c r="T907">
        <v>-1.182757435855748</v>
      </c>
      <c r="U907" s="43">
        <v>2</v>
      </c>
      <c r="V907" s="5">
        <v>2.4260000000000002</v>
      </c>
    </row>
    <row r="908" spans="1:22">
      <c r="A908" s="28" t="s">
        <v>891</v>
      </c>
      <c r="B908" s="31" t="s">
        <v>4378</v>
      </c>
      <c r="C908">
        <v>4.3571999999999997</v>
      </c>
      <c r="D908">
        <v>-0.19495000000000001</v>
      </c>
      <c r="E908">
        <v>-6.4099999999999999E-3</v>
      </c>
      <c r="F908">
        <v>-0.10068000000000001</v>
      </c>
      <c r="G908">
        <v>0.18854000000000001</v>
      </c>
      <c r="H908">
        <v>2.6880000000000001E-2</v>
      </c>
      <c r="I908">
        <v>-0.91503000000000001</v>
      </c>
      <c r="J908">
        <v>-0.29183999999999999</v>
      </c>
      <c r="K908">
        <v>5.68</v>
      </c>
      <c r="L908">
        <v>1.7</v>
      </c>
      <c r="M908">
        <v>7.82</v>
      </c>
      <c r="N908">
        <v>-0.14474300000000001</v>
      </c>
      <c r="O908">
        <v>1.1993763364974099</v>
      </c>
      <c r="P908">
        <v>3.1620413110150583E-2</v>
      </c>
      <c r="Q908">
        <v>-1.8793620392229089</v>
      </c>
      <c r="R908">
        <v>0.63020137754512595</v>
      </c>
      <c r="S908">
        <v>-0.75859589438765584</v>
      </c>
      <c r="T908">
        <v>0.25935342700088521</v>
      </c>
      <c r="U908" s="43">
        <v>6</v>
      </c>
      <c r="V908" s="5">
        <v>0.76600000000000001</v>
      </c>
    </row>
    <row r="909" spans="1:22">
      <c r="A909" s="28" t="s">
        <v>892</v>
      </c>
      <c r="B909" s="31" t="s">
        <v>4379</v>
      </c>
      <c r="C909">
        <v>0.89419999999999999</v>
      </c>
      <c r="D909">
        <v>-0.20380000000000001</v>
      </c>
      <c r="E909">
        <v>1.1900000000000001E-3</v>
      </c>
      <c r="F909">
        <v>-0.10131</v>
      </c>
      <c r="G909">
        <v>0.20499000000000001</v>
      </c>
      <c r="H909">
        <v>2.503E-2</v>
      </c>
      <c r="I909">
        <v>-0.91693999999999998</v>
      </c>
      <c r="J909">
        <v>-0.28911999999999999</v>
      </c>
      <c r="K909">
        <v>7.23</v>
      </c>
      <c r="L909">
        <v>1.7</v>
      </c>
      <c r="M909">
        <v>9.6999999999999993</v>
      </c>
      <c r="N909">
        <v>-0.135684</v>
      </c>
      <c r="O909">
        <v>1.1993779201283801</v>
      </c>
      <c r="P909">
        <v>-0.29002833097981168</v>
      </c>
      <c r="Q909">
        <v>-1.6150314794127421</v>
      </c>
      <c r="R909">
        <v>1.641526233680598</v>
      </c>
      <c r="S909">
        <v>0.53854716541970282</v>
      </c>
      <c r="T909">
        <v>-0.21032697174932991</v>
      </c>
      <c r="U909" s="43">
        <v>6</v>
      </c>
      <c r="V909" s="5">
        <v>1.081</v>
      </c>
    </row>
    <row r="910" spans="1:22">
      <c r="A910" s="28" t="s">
        <v>893</v>
      </c>
      <c r="B910" s="31" t="s">
        <v>4380</v>
      </c>
      <c r="C910">
        <v>3.2654999999999998</v>
      </c>
      <c r="D910">
        <v>-0.20829</v>
      </c>
      <c r="E910">
        <v>3.3700000000000002E-3</v>
      </c>
      <c r="F910">
        <v>-0.10246</v>
      </c>
      <c r="G910">
        <v>0.21165999999999999</v>
      </c>
      <c r="H910">
        <v>2.4799999999999999E-2</v>
      </c>
      <c r="I910">
        <v>-0.93032000000000004</v>
      </c>
      <c r="J910">
        <v>-0.29177999999999998</v>
      </c>
      <c r="K910">
        <v>4.57</v>
      </c>
      <c r="L910">
        <v>1.7</v>
      </c>
      <c r="M910">
        <v>8.77</v>
      </c>
      <c r="N910">
        <v>-0.148867</v>
      </c>
      <c r="O910">
        <v>1.19964017605297</v>
      </c>
      <c r="P910">
        <v>-0.50638236651627633</v>
      </c>
      <c r="Q910">
        <v>-1.9663787954759291</v>
      </c>
      <c r="R910">
        <v>-7.4660666407270496E-2</v>
      </c>
      <c r="S910">
        <v>-1.0005145747053581</v>
      </c>
      <c r="T910">
        <v>-0.37124056284819318</v>
      </c>
      <c r="U910" s="43">
        <v>12</v>
      </c>
      <c r="V910" s="5">
        <v>1.3819999999999999</v>
      </c>
    </row>
    <row r="911" spans="1:22">
      <c r="A911" s="28" t="s">
        <v>894</v>
      </c>
      <c r="B911" s="31" t="s">
        <v>4381</v>
      </c>
      <c r="C911">
        <v>4.4463999999999997</v>
      </c>
      <c r="D911">
        <v>-0.23168</v>
      </c>
      <c r="E911">
        <v>-2.8490000000000001E-2</v>
      </c>
      <c r="F911">
        <v>-0.13009000000000001</v>
      </c>
      <c r="G911">
        <v>0.20319000000000001</v>
      </c>
      <c r="H911">
        <v>4.1640000000000003E-2</v>
      </c>
      <c r="I911">
        <v>-0.91864999999999997</v>
      </c>
      <c r="J911">
        <v>-0.29826000000000003</v>
      </c>
      <c r="K911">
        <v>6.25</v>
      </c>
      <c r="L911">
        <v>1.7</v>
      </c>
      <c r="M911">
        <v>6.1</v>
      </c>
      <c r="N911">
        <v>-0.117185</v>
      </c>
      <c r="O911">
        <v>1.2189871396044001</v>
      </c>
      <c r="P911">
        <v>2.624041564421451</v>
      </c>
      <c r="Q911">
        <v>0.67968380423751062</v>
      </c>
      <c r="R911">
        <v>-0.84530419179617766</v>
      </c>
      <c r="S911">
        <v>-0.4682412681537117</v>
      </c>
      <c r="T911">
        <v>0.15007804568281821</v>
      </c>
      <c r="U911" s="43">
        <v>13</v>
      </c>
      <c r="V911" s="5">
        <v>1.173</v>
      </c>
    </row>
    <row r="912" spans="1:22">
      <c r="A912" s="28" t="s">
        <v>895</v>
      </c>
      <c r="B912" s="31" t="s">
        <v>4382</v>
      </c>
      <c r="C912">
        <v>2.1366999999999998</v>
      </c>
      <c r="D912">
        <v>-0.23089999999999999</v>
      </c>
      <c r="E912">
        <v>8.5190000000000002E-2</v>
      </c>
      <c r="F912">
        <v>-7.2859999999999994E-2</v>
      </c>
      <c r="G912">
        <v>0.31608999999999998</v>
      </c>
      <c r="H912">
        <v>8.3999999999999995E-3</v>
      </c>
      <c r="I912">
        <v>-0.91591999999999996</v>
      </c>
      <c r="J912">
        <v>-0.29736000000000001</v>
      </c>
      <c r="K912">
        <v>6.76</v>
      </c>
      <c r="L912">
        <v>1.7</v>
      </c>
      <c r="M912">
        <v>5.05</v>
      </c>
      <c r="N912">
        <v>-0.132829</v>
      </c>
      <c r="O912">
        <v>1.2169313054836399</v>
      </c>
      <c r="P912">
        <v>-2.3646765207892249</v>
      </c>
      <c r="Q912">
        <v>2.5710384610120669</v>
      </c>
      <c r="R912">
        <v>-0.14363904420771589</v>
      </c>
      <c r="S912">
        <v>-0.46171253739579349</v>
      </c>
      <c r="T912">
        <v>0.13819110146725819</v>
      </c>
      <c r="U912" s="43">
        <v>14</v>
      </c>
      <c r="V912" s="5">
        <v>1.373</v>
      </c>
    </row>
    <row r="913" spans="1:22">
      <c r="A913" s="28" t="s">
        <v>896</v>
      </c>
      <c r="B913" s="31" t="s">
        <v>4383</v>
      </c>
      <c r="C913">
        <v>2.1160000000000001</v>
      </c>
      <c r="D913">
        <v>-0.21340000000000001</v>
      </c>
      <c r="E913">
        <v>4.2290000000000001E-2</v>
      </c>
      <c r="F913">
        <v>-8.5559999999999997E-2</v>
      </c>
      <c r="G913">
        <v>0.25568999999999997</v>
      </c>
      <c r="H913">
        <v>1.431E-2</v>
      </c>
      <c r="I913">
        <v>-0.92261000000000004</v>
      </c>
      <c r="J913">
        <v>-0.29775000000000001</v>
      </c>
      <c r="K913">
        <v>4.58</v>
      </c>
      <c r="L913">
        <v>1.7</v>
      </c>
      <c r="M913">
        <v>7.45</v>
      </c>
      <c r="N913">
        <v>-0.138514</v>
      </c>
      <c r="O913">
        <v>1.19962132195617</v>
      </c>
      <c r="P913">
        <v>-1.616175652966598</v>
      </c>
      <c r="Q913">
        <v>-0.18829400338310931</v>
      </c>
      <c r="R913">
        <v>-1.2654552476903101E-3</v>
      </c>
      <c r="S913">
        <v>-1.2290566287403719</v>
      </c>
      <c r="T913">
        <v>-0.33689527506577882</v>
      </c>
      <c r="U913" s="43">
        <v>11</v>
      </c>
      <c r="V913" s="5">
        <v>1.302</v>
      </c>
    </row>
    <row r="914" spans="1:22">
      <c r="A914" s="28" t="s">
        <v>897</v>
      </c>
      <c r="B914" s="31" t="s">
        <v>4384</v>
      </c>
      <c r="C914">
        <v>1.7326999999999999</v>
      </c>
      <c r="D914">
        <v>-0.19969999999999999</v>
      </c>
      <c r="E914">
        <v>2.019E-2</v>
      </c>
      <c r="F914">
        <v>-8.9760000000000006E-2</v>
      </c>
      <c r="G914">
        <v>0.21989</v>
      </c>
      <c r="H914">
        <v>1.8319999999999999E-2</v>
      </c>
      <c r="I914">
        <v>-0.92788999999999999</v>
      </c>
      <c r="J914">
        <v>-0.29055999999999998</v>
      </c>
      <c r="K914">
        <v>4.78</v>
      </c>
      <c r="L914">
        <v>1.7</v>
      </c>
      <c r="M914">
        <v>7.35</v>
      </c>
      <c r="N914">
        <v>-0.137655</v>
      </c>
      <c r="O914">
        <v>1.1993699454334901</v>
      </c>
      <c r="P914">
        <v>-1.3375231229486411</v>
      </c>
      <c r="Q914">
        <v>-1.289962724915714</v>
      </c>
      <c r="R914">
        <v>0.50289884200011981</v>
      </c>
      <c r="S914">
        <v>-0.7048235210371302</v>
      </c>
      <c r="T914">
        <v>-0.60738969957367428</v>
      </c>
      <c r="U914" s="43">
        <v>12</v>
      </c>
      <c r="V914" s="5">
        <v>1.6870000000000001</v>
      </c>
    </row>
    <row r="915" spans="1:22">
      <c r="A915" s="28" t="s">
        <v>898</v>
      </c>
      <c r="B915" s="31" t="s">
        <v>4385</v>
      </c>
      <c r="C915">
        <v>2.395</v>
      </c>
      <c r="D915">
        <v>-0.19811000000000001</v>
      </c>
      <c r="E915">
        <v>4.9399999999999999E-3</v>
      </c>
      <c r="F915">
        <v>-9.6589999999999995E-2</v>
      </c>
      <c r="G915">
        <v>0.20305000000000001</v>
      </c>
      <c r="H915">
        <v>2.2970000000000001E-2</v>
      </c>
      <c r="I915">
        <v>-0.91788999999999998</v>
      </c>
      <c r="J915">
        <v>-0.28606999999999999</v>
      </c>
      <c r="K915">
        <v>5.52</v>
      </c>
      <c r="L915">
        <v>1.7</v>
      </c>
      <c r="M915">
        <v>6.9</v>
      </c>
      <c r="N915">
        <v>-0.14358899999999999</v>
      </c>
      <c r="O915">
        <v>1.1993658090594601</v>
      </c>
      <c r="P915">
        <v>-0.8321737563802204</v>
      </c>
      <c r="Q915">
        <v>-1.5255241674741009</v>
      </c>
      <c r="R915">
        <v>0.75897778045065911</v>
      </c>
      <c r="S915">
        <v>-0.20547062597122251</v>
      </c>
      <c r="T915">
        <v>-0.74279829749786874</v>
      </c>
      <c r="U915" s="43">
        <v>6</v>
      </c>
      <c r="V915" s="5">
        <v>1.3220000000000001</v>
      </c>
    </row>
    <row r="916" spans="1:22">
      <c r="A916" s="28" t="s">
        <v>899</v>
      </c>
      <c r="B916" s="31" t="s">
        <v>4386</v>
      </c>
      <c r="C916">
        <v>2.8652000000000002</v>
      </c>
      <c r="D916">
        <v>-0.20111000000000001</v>
      </c>
      <c r="E916">
        <v>9.0950000000000003E-2</v>
      </c>
      <c r="F916">
        <v>-5.5079999999999997E-2</v>
      </c>
      <c r="G916">
        <v>0.29205999999999999</v>
      </c>
      <c r="H916">
        <v>5.1900000000000002E-3</v>
      </c>
      <c r="I916">
        <v>-0.92486999999999997</v>
      </c>
      <c r="J916">
        <v>-0.29759000000000002</v>
      </c>
      <c r="K916">
        <v>4.7699999999999996</v>
      </c>
      <c r="L916">
        <v>1.7</v>
      </c>
      <c r="M916">
        <v>7.32</v>
      </c>
      <c r="N916">
        <v>-0.14919199999999999</v>
      </c>
      <c r="O916">
        <v>1.1993706637450099</v>
      </c>
      <c r="P916">
        <v>-3.6434776945927339</v>
      </c>
      <c r="Q916">
        <v>-0.1093940561310804</v>
      </c>
      <c r="R916">
        <v>0.28284198959155032</v>
      </c>
      <c r="S916">
        <v>-1.6488780404623229</v>
      </c>
      <c r="T916">
        <v>0.47891446958129769</v>
      </c>
      <c r="U916" s="43">
        <v>0</v>
      </c>
      <c r="V916" s="5">
        <v>1.0349999999999999</v>
      </c>
    </row>
    <row r="917" spans="1:22">
      <c r="A917" s="28" t="s">
        <v>900</v>
      </c>
      <c r="B917" s="31" t="s">
        <v>4387</v>
      </c>
      <c r="C917">
        <v>2.5124</v>
      </c>
      <c r="D917">
        <v>-0.20391999999999999</v>
      </c>
      <c r="E917">
        <v>8.8969999999999994E-2</v>
      </c>
      <c r="F917">
        <v>-5.747E-2</v>
      </c>
      <c r="G917">
        <v>0.29288999999999998</v>
      </c>
      <c r="H917">
        <v>5.64E-3</v>
      </c>
      <c r="I917">
        <v>-0.92276999999999998</v>
      </c>
      <c r="J917">
        <v>-0.29848000000000002</v>
      </c>
      <c r="K917">
        <v>4.58</v>
      </c>
      <c r="L917">
        <v>1.7</v>
      </c>
      <c r="M917">
        <v>8.58</v>
      </c>
      <c r="N917">
        <v>-0.145372</v>
      </c>
      <c r="O917">
        <v>1.19962678636203</v>
      </c>
      <c r="P917">
        <v>-3.3608752590279689</v>
      </c>
      <c r="Q917">
        <v>-0.14693215100132681</v>
      </c>
      <c r="R917">
        <v>0.58567607643440978</v>
      </c>
      <c r="S917">
        <v>-1.8246031104215761</v>
      </c>
      <c r="T917">
        <v>0.56041358957214149</v>
      </c>
      <c r="U917" s="43">
        <v>0</v>
      </c>
      <c r="V917" s="5">
        <v>1.3380000000000001</v>
      </c>
    </row>
    <row r="918" spans="1:22">
      <c r="A918" s="28" t="s">
        <v>901</v>
      </c>
      <c r="B918" s="31" t="s">
        <v>4388</v>
      </c>
      <c r="C918">
        <v>3.419</v>
      </c>
      <c r="D918">
        <v>-0.22819</v>
      </c>
      <c r="E918">
        <v>9.2050000000000007E-2</v>
      </c>
      <c r="F918">
        <v>-6.8070000000000006E-2</v>
      </c>
      <c r="G918">
        <v>0.32024000000000002</v>
      </c>
      <c r="H918">
        <v>7.2300000000000003E-3</v>
      </c>
      <c r="I918">
        <v>-0.91695000000000004</v>
      </c>
      <c r="J918">
        <v>-0.30707000000000001</v>
      </c>
      <c r="K918">
        <v>4.71</v>
      </c>
      <c r="L918">
        <v>1.99</v>
      </c>
      <c r="M918">
        <v>6.8</v>
      </c>
      <c r="N918">
        <v>-0.14405100000000001</v>
      </c>
      <c r="O918">
        <v>1.19938245049408</v>
      </c>
      <c r="P918">
        <v>-2.727408185658001</v>
      </c>
      <c r="Q918">
        <v>1.776150768061274</v>
      </c>
      <c r="R918">
        <v>-0.98173446196542369</v>
      </c>
      <c r="S918">
        <v>-1.71598874618703</v>
      </c>
      <c r="T918">
        <v>0.37245390041059911</v>
      </c>
      <c r="U918" s="43">
        <v>14</v>
      </c>
      <c r="V918" s="5">
        <v>1.913</v>
      </c>
    </row>
    <row r="919" spans="1:22">
      <c r="A919" s="28" t="s">
        <v>902</v>
      </c>
      <c r="B919" s="31" t="s">
        <v>4389</v>
      </c>
      <c r="C919">
        <v>2.4857999999999998</v>
      </c>
      <c r="D919">
        <v>-0.24593999999999999</v>
      </c>
      <c r="E919">
        <v>6.3600000000000002E-3</v>
      </c>
      <c r="F919">
        <v>-0.11978999999999999</v>
      </c>
      <c r="G919">
        <v>0.25230000000000002</v>
      </c>
      <c r="H919">
        <v>2.844E-2</v>
      </c>
      <c r="I919">
        <v>-0.90259</v>
      </c>
      <c r="J919">
        <v>-0.30817</v>
      </c>
      <c r="K919">
        <v>6.7</v>
      </c>
      <c r="L919">
        <v>2.87</v>
      </c>
      <c r="M919">
        <v>4.63</v>
      </c>
      <c r="N919">
        <v>-0.12286</v>
      </c>
      <c r="O919">
        <v>1.2176857638235401</v>
      </c>
      <c r="P919">
        <v>1.5158129437328689</v>
      </c>
      <c r="Q919">
        <v>3.9844403952388912</v>
      </c>
      <c r="R919">
        <v>-0.89043497481956302</v>
      </c>
      <c r="S919">
        <v>0.55221760737810544</v>
      </c>
      <c r="T919">
        <v>-0.97519650245506939</v>
      </c>
      <c r="U919" s="43">
        <v>5</v>
      </c>
      <c r="V919" s="5">
        <v>1.845</v>
      </c>
    </row>
    <row r="920" spans="1:22">
      <c r="A920" s="28" t="s">
        <v>903</v>
      </c>
      <c r="B920" s="31" t="s">
        <v>4390</v>
      </c>
      <c r="C920">
        <v>1.5362</v>
      </c>
      <c r="D920">
        <v>-0.22126999999999999</v>
      </c>
      <c r="E920">
        <v>4.7699999999999999E-3</v>
      </c>
      <c r="F920">
        <v>-0.10825</v>
      </c>
      <c r="G920">
        <v>0.22603999999999999</v>
      </c>
      <c r="H920">
        <v>2.5919999999999999E-2</v>
      </c>
      <c r="I920">
        <v>-0.92247000000000001</v>
      </c>
      <c r="J920">
        <v>-0.28943999999999998</v>
      </c>
      <c r="K920">
        <v>7.3</v>
      </c>
      <c r="L920">
        <v>2</v>
      </c>
      <c r="M920">
        <v>8.35</v>
      </c>
      <c r="N920">
        <v>-0.12989999999999999</v>
      </c>
      <c r="O920">
        <v>1.20067386744356</v>
      </c>
      <c r="P920">
        <v>-2.839149521735335E-2</v>
      </c>
      <c r="Q920">
        <v>-0.36232660149029372</v>
      </c>
      <c r="R920">
        <v>0.2237461974321811</v>
      </c>
      <c r="S920">
        <v>0.90090176846728764</v>
      </c>
      <c r="T920">
        <v>-0.30341718789669597</v>
      </c>
      <c r="U920" s="43">
        <v>1</v>
      </c>
      <c r="V920" s="5">
        <v>0.875</v>
      </c>
    </row>
    <row r="921" spans="1:22">
      <c r="A921" s="28" t="s">
        <v>904</v>
      </c>
      <c r="B921" s="31" t="s">
        <v>4391</v>
      </c>
      <c r="C921">
        <v>1.3249</v>
      </c>
      <c r="D921">
        <v>-0.22075</v>
      </c>
      <c r="E921">
        <v>-7.4799999999999997E-3</v>
      </c>
      <c r="F921">
        <v>-0.11411</v>
      </c>
      <c r="G921">
        <v>0.21326999999999999</v>
      </c>
      <c r="H921">
        <v>3.0530000000000002E-2</v>
      </c>
      <c r="I921">
        <v>-0.92540999999999995</v>
      </c>
      <c r="J921">
        <v>-0.28698000000000001</v>
      </c>
      <c r="K921">
        <v>8.61</v>
      </c>
      <c r="L921">
        <v>1.9</v>
      </c>
      <c r="M921">
        <v>6.84</v>
      </c>
      <c r="N921">
        <v>-0.13284299999999999</v>
      </c>
      <c r="O921">
        <v>1.1993933892989199</v>
      </c>
      <c r="P921">
        <v>0.15622349859972839</v>
      </c>
      <c r="Q921">
        <v>-0.57970585793257345</v>
      </c>
      <c r="R921">
        <v>-6.0330896329804089E-2</v>
      </c>
      <c r="S921">
        <v>1.8725287643123709</v>
      </c>
      <c r="T921">
        <v>-0.55047198420321009</v>
      </c>
      <c r="U921" s="43">
        <v>10</v>
      </c>
      <c r="V921" s="5">
        <v>1.1080000000000001</v>
      </c>
    </row>
    <row r="922" spans="1:22">
      <c r="A922" s="28" t="s">
        <v>905</v>
      </c>
      <c r="B922" s="31" t="s">
        <v>4392</v>
      </c>
      <c r="C922">
        <v>1.7759</v>
      </c>
      <c r="D922">
        <v>-0.21501000000000001</v>
      </c>
      <c r="E922">
        <v>5.2389999999999999E-2</v>
      </c>
      <c r="F922">
        <v>-8.1309999999999993E-2</v>
      </c>
      <c r="G922">
        <v>0.26740000000000003</v>
      </c>
      <c r="H922">
        <v>1.2359999999999999E-2</v>
      </c>
      <c r="I922">
        <v>-0.92554999999999998</v>
      </c>
      <c r="J922">
        <v>-0.28993999999999998</v>
      </c>
      <c r="K922">
        <v>6.43</v>
      </c>
      <c r="L922">
        <v>1.7</v>
      </c>
      <c r="M922">
        <v>7.77</v>
      </c>
      <c r="N922">
        <v>-0.136824</v>
      </c>
      <c r="O922">
        <v>1.2006740378290801</v>
      </c>
      <c r="P922">
        <v>-2.1194593895411078</v>
      </c>
      <c r="Q922">
        <v>-0.20127401736030251</v>
      </c>
      <c r="R922">
        <v>0.25541560022765392</v>
      </c>
      <c r="S922">
        <v>-0.1128216551143002</v>
      </c>
      <c r="T922">
        <v>8.4504403395080835E-2</v>
      </c>
      <c r="U922" s="43">
        <v>11</v>
      </c>
      <c r="V922" s="5">
        <v>1.419</v>
      </c>
    </row>
    <row r="923" spans="1:22">
      <c r="A923" s="28" t="s">
        <v>906</v>
      </c>
      <c r="B923" s="31" t="s">
        <v>4393</v>
      </c>
      <c r="C923">
        <v>0.18720000000000001</v>
      </c>
      <c r="D923">
        <v>-0.21604999999999999</v>
      </c>
      <c r="E923">
        <v>2.4399999999999999E-3</v>
      </c>
      <c r="F923">
        <v>-0.10680000000000001</v>
      </c>
      <c r="G923">
        <v>0.21848999999999999</v>
      </c>
      <c r="H923">
        <v>2.6100000000000002E-2</v>
      </c>
      <c r="I923">
        <v>-0.92557999999999996</v>
      </c>
      <c r="J923">
        <v>-0.28550999999999999</v>
      </c>
      <c r="K923">
        <v>12.67</v>
      </c>
      <c r="L923">
        <v>1.7</v>
      </c>
      <c r="M923">
        <v>5.28</v>
      </c>
      <c r="N923">
        <v>-0.136741</v>
      </c>
      <c r="O923">
        <v>1.1993717319317001</v>
      </c>
      <c r="P923">
        <v>-0.63382733660848678</v>
      </c>
      <c r="Q923">
        <v>-0.35458007356444782</v>
      </c>
      <c r="R923">
        <v>0.50933706193228645</v>
      </c>
      <c r="S923">
        <v>3.946289455635509</v>
      </c>
      <c r="T923">
        <v>-3.7497084887899608E-2</v>
      </c>
      <c r="U923" s="43">
        <v>10</v>
      </c>
      <c r="V923" s="5">
        <v>2.2149999999999999</v>
      </c>
    </row>
    <row r="924" spans="1:22">
      <c r="A924" s="28" t="s">
        <v>907</v>
      </c>
      <c r="B924" s="31" t="s">
        <v>4394</v>
      </c>
      <c r="C924">
        <v>1.9487000000000001</v>
      </c>
      <c r="D924">
        <v>-0.22208</v>
      </c>
      <c r="E924">
        <v>-7.6299999999999996E-3</v>
      </c>
      <c r="F924">
        <v>-0.11484999999999999</v>
      </c>
      <c r="G924">
        <v>0.21445</v>
      </c>
      <c r="H924">
        <v>3.0759999999999999E-2</v>
      </c>
      <c r="I924">
        <v>-0.92527000000000004</v>
      </c>
      <c r="J924">
        <v>-0.28722999999999999</v>
      </c>
      <c r="K924">
        <v>8.25</v>
      </c>
      <c r="L924">
        <v>1.99</v>
      </c>
      <c r="M924">
        <v>5.84</v>
      </c>
      <c r="N924">
        <v>-0.13366500000000001</v>
      </c>
      <c r="O924">
        <v>1.19939052194734</v>
      </c>
      <c r="P924">
        <v>0.18724106395572379</v>
      </c>
      <c r="Q924">
        <v>-0.26891676159671069</v>
      </c>
      <c r="R924">
        <v>-0.53906629221186231</v>
      </c>
      <c r="S924">
        <v>1.754466606337719</v>
      </c>
      <c r="T924">
        <v>-0.65671205279985745</v>
      </c>
      <c r="U924" s="43">
        <v>1</v>
      </c>
      <c r="V924" s="5">
        <v>1.099</v>
      </c>
    </row>
    <row r="925" spans="1:22">
      <c r="A925" s="28" t="s">
        <v>908</v>
      </c>
      <c r="B925" s="31" t="s">
        <v>4395</v>
      </c>
      <c r="C925">
        <v>0.94499999999999995</v>
      </c>
      <c r="D925">
        <v>-0.20619999999999999</v>
      </c>
      <c r="E925">
        <v>4.6600000000000001E-3</v>
      </c>
      <c r="F925">
        <v>-0.10077</v>
      </c>
      <c r="G925">
        <v>0.21085999999999999</v>
      </c>
      <c r="H925">
        <v>2.4080000000000001E-2</v>
      </c>
      <c r="I925">
        <v>-0.91778000000000004</v>
      </c>
      <c r="J925">
        <v>-0.28532999999999997</v>
      </c>
      <c r="K925">
        <v>6.52</v>
      </c>
      <c r="L925">
        <v>2.02</v>
      </c>
      <c r="M925">
        <v>8.2799999999999994</v>
      </c>
      <c r="N925">
        <v>-0.12780900000000001</v>
      </c>
      <c r="O925">
        <v>1.20067251952648</v>
      </c>
      <c r="P925">
        <v>-0.37343460046964322</v>
      </c>
      <c r="Q925">
        <v>-0.76511714643547324</v>
      </c>
      <c r="R925">
        <v>1.145482488119403</v>
      </c>
      <c r="S925">
        <v>0.64798376256774881</v>
      </c>
      <c r="T925">
        <v>-0.62563117459262862</v>
      </c>
      <c r="U925" s="43">
        <v>6</v>
      </c>
      <c r="V925" s="5">
        <v>1.6559999999999999</v>
      </c>
    </row>
    <row r="926" spans="1:22">
      <c r="A926" s="28" t="s">
        <v>909</v>
      </c>
      <c r="B926" s="31" t="s">
        <v>4396</v>
      </c>
      <c r="C926">
        <v>2.8231000000000002</v>
      </c>
      <c r="D926">
        <v>-0.19022</v>
      </c>
      <c r="E926">
        <v>5.3800000000000002E-3</v>
      </c>
      <c r="F926">
        <v>-9.2420000000000002E-2</v>
      </c>
      <c r="G926">
        <v>0.1956</v>
      </c>
      <c r="H926">
        <v>2.1829999999999999E-2</v>
      </c>
      <c r="I926">
        <v>-0.92059999999999997</v>
      </c>
      <c r="J926">
        <v>-0.29225000000000001</v>
      </c>
      <c r="K926">
        <v>6.98</v>
      </c>
      <c r="L926">
        <v>1.79</v>
      </c>
      <c r="M926">
        <v>6.17</v>
      </c>
      <c r="N926">
        <v>-0.135683</v>
      </c>
      <c r="O926">
        <v>1.20067372841388</v>
      </c>
      <c r="P926">
        <v>-0.6243032001393084</v>
      </c>
      <c r="Q926">
        <v>-1.1193075396725991</v>
      </c>
      <c r="R926">
        <v>0.81169652367197809</v>
      </c>
      <c r="S926">
        <v>0.1905423367394469</v>
      </c>
      <c r="T926">
        <v>0.19214261806493721</v>
      </c>
      <c r="U926" s="43">
        <v>6</v>
      </c>
      <c r="V926" s="5">
        <v>1.0229999999999999</v>
      </c>
    </row>
    <row r="927" spans="1:22">
      <c r="A927" s="28" t="s">
        <v>910</v>
      </c>
      <c r="B927" s="31" t="s">
        <v>4397</v>
      </c>
      <c r="C927">
        <v>4.8227000000000002</v>
      </c>
      <c r="D927">
        <v>-0.22892999999999999</v>
      </c>
      <c r="E927">
        <v>-3.4470000000000001E-2</v>
      </c>
      <c r="F927">
        <v>-0.13170000000000001</v>
      </c>
      <c r="G927">
        <v>0.19445999999999999</v>
      </c>
      <c r="H927">
        <v>4.4600000000000001E-2</v>
      </c>
      <c r="I927">
        <v>-0.93747000000000003</v>
      </c>
      <c r="J927">
        <v>-0.29189999999999999</v>
      </c>
      <c r="K927">
        <v>6.09</v>
      </c>
      <c r="L927">
        <v>1.7</v>
      </c>
      <c r="M927">
        <v>8.81</v>
      </c>
      <c r="N927">
        <v>-0.13372300000000001</v>
      </c>
      <c r="O927">
        <v>1.2006763188524101</v>
      </c>
      <c r="P927">
        <v>1.930863058213238</v>
      </c>
      <c r="Q927">
        <v>-1.853387140025248</v>
      </c>
      <c r="R927">
        <v>-1.5861727158761181</v>
      </c>
      <c r="S927">
        <v>-0.12748561420536789</v>
      </c>
      <c r="T927">
        <v>0.28923851242692422</v>
      </c>
      <c r="U927" s="43">
        <v>4</v>
      </c>
      <c r="V927" s="5">
        <v>2.2410000000000001</v>
      </c>
    </row>
    <row r="928" spans="1:22">
      <c r="A928" s="28" t="s">
        <v>911</v>
      </c>
      <c r="B928" s="31" t="s">
        <v>4398</v>
      </c>
      <c r="C928">
        <v>2.8511000000000002</v>
      </c>
      <c r="D928">
        <v>-0.22089</v>
      </c>
      <c r="E928">
        <v>-8.6199999999999992E-3</v>
      </c>
      <c r="F928">
        <v>-0.11475</v>
      </c>
      <c r="G928">
        <v>0.21226999999999999</v>
      </c>
      <c r="H928">
        <v>3.1019999999999999E-2</v>
      </c>
      <c r="I928">
        <v>-0.91930000000000001</v>
      </c>
      <c r="J928">
        <v>-0.28935</v>
      </c>
      <c r="K928">
        <v>4.9000000000000004</v>
      </c>
      <c r="L928">
        <v>1.7</v>
      </c>
      <c r="M928">
        <v>8.59</v>
      </c>
      <c r="N928">
        <v>-0.14401700000000001</v>
      </c>
      <c r="O928">
        <v>1.19938594437713</v>
      </c>
      <c r="P928">
        <v>0.32042865497116912</v>
      </c>
      <c r="Q928">
        <v>-1.4207413496085299</v>
      </c>
      <c r="R928">
        <v>-0.13095243035111531</v>
      </c>
      <c r="S928">
        <v>-0.53906084967142864</v>
      </c>
      <c r="T928">
        <v>-0.88285997197005384</v>
      </c>
      <c r="U928" s="43">
        <v>12</v>
      </c>
      <c r="V928" s="5">
        <v>0.48099999999999998</v>
      </c>
    </row>
    <row r="929" spans="1:22">
      <c r="A929" s="28" t="s">
        <v>912</v>
      </c>
      <c r="B929" s="31" t="s">
        <v>4399</v>
      </c>
      <c r="C929">
        <v>3.8405</v>
      </c>
      <c r="D929">
        <v>-0.19173000000000001</v>
      </c>
      <c r="E929">
        <v>-5.7400000000000003E-3</v>
      </c>
      <c r="F929">
        <v>-9.8739999999999994E-2</v>
      </c>
      <c r="G929">
        <v>0.18598999999999999</v>
      </c>
      <c r="H929">
        <v>2.6210000000000001E-2</v>
      </c>
      <c r="I929">
        <v>-0.92535999999999996</v>
      </c>
      <c r="J929">
        <v>-0.30151</v>
      </c>
      <c r="K929">
        <v>7.88</v>
      </c>
      <c r="L929">
        <v>1.7</v>
      </c>
      <c r="M929">
        <v>8.86</v>
      </c>
      <c r="N929">
        <v>-0.103176</v>
      </c>
      <c r="O929">
        <v>1.2050957428236999</v>
      </c>
      <c r="P929">
        <v>1.122124220925919</v>
      </c>
      <c r="Q929">
        <v>-0.91309126518249961</v>
      </c>
      <c r="R929">
        <v>0.9891522568959954</v>
      </c>
      <c r="S929">
        <v>-0.35703364727952419</v>
      </c>
      <c r="T929">
        <v>2.361002840610948</v>
      </c>
      <c r="U929" s="43">
        <v>4</v>
      </c>
      <c r="V929" s="5">
        <v>1.5269999999999999</v>
      </c>
    </row>
    <row r="930" spans="1:22">
      <c r="A930" s="28" t="s">
        <v>913</v>
      </c>
      <c r="B930" s="31" t="s">
        <v>4400</v>
      </c>
      <c r="C930">
        <v>1.0532999999999999</v>
      </c>
      <c r="D930">
        <v>-0.22733</v>
      </c>
      <c r="E930">
        <v>-1.5949999999999999E-2</v>
      </c>
      <c r="F930">
        <v>-0.12164</v>
      </c>
      <c r="G930">
        <v>0.21138000000000001</v>
      </c>
      <c r="H930">
        <v>3.5000000000000003E-2</v>
      </c>
      <c r="I930">
        <v>-0.92218</v>
      </c>
      <c r="J930">
        <v>-0.29319000000000001</v>
      </c>
      <c r="K930">
        <v>6.68</v>
      </c>
      <c r="L930">
        <v>2.21</v>
      </c>
      <c r="M930">
        <v>6.15</v>
      </c>
      <c r="N930">
        <v>-0.122014</v>
      </c>
      <c r="O930">
        <v>1.20249715665975</v>
      </c>
      <c r="P930">
        <v>1.0405471497443031</v>
      </c>
      <c r="Q930">
        <v>0.51909883250525335</v>
      </c>
      <c r="R930">
        <v>-0.50205936674625018</v>
      </c>
      <c r="S930">
        <v>1.1060558694382061</v>
      </c>
      <c r="T930">
        <v>-1.2499579573060029</v>
      </c>
      <c r="U930" s="43">
        <v>1</v>
      </c>
      <c r="V930" s="5">
        <v>1.2390000000000001</v>
      </c>
    </row>
    <row r="931" spans="1:22">
      <c r="A931" s="28" t="s">
        <v>914</v>
      </c>
      <c r="B931" s="31" t="s">
        <v>4401</v>
      </c>
      <c r="C931">
        <v>1.5658000000000001</v>
      </c>
      <c r="D931">
        <v>-0.21920000000000001</v>
      </c>
      <c r="E931">
        <v>-2.98E-3</v>
      </c>
      <c r="F931">
        <v>-0.11108999999999999</v>
      </c>
      <c r="G931">
        <v>0.21622</v>
      </c>
      <c r="H931">
        <v>2.8539999999999999E-2</v>
      </c>
      <c r="I931">
        <v>-0.91151000000000004</v>
      </c>
      <c r="J931">
        <v>-0.28632999999999997</v>
      </c>
      <c r="K931">
        <v>5.0599999999999996</v>
      </c>
      <c r="L931">
        <v>1.7</v>
      </c>
      <c r="M931">
        <v>6.21</v>
      </c>
      <c r="N931">
        <v>-0.134965</v>
      </c>
      <c r="O931">
        <v>1.19938294463997</v>
      </c>
      <c r="P931">
        <v>-2.6877596390407869E-2</v>
      </c>
      <c r="Q931">
        <v>-0.4789826811197897</v>
      </c>
      <c r="R931">
        <v>8.6312010419680577E-2</v>
      </c>
      <c r="S931">
        <v>-3.4155238542934563E-2</v>
      </c>
      <c r="T931">
        <v>-1.6174976115990489</v>
      </c>
      <c r="U931" s="43">
        <v>12</v>
      </c>
      <c r="V931" s="5">
        <v>1.0469999999999999</v>
      </c>
    </row>
    <row r="932" spans="1:22">
      <c r="A932" s="28" t="s">
        <v>915</v>
      </c>
      <c r="B932" s="31" t="s">
        <v>4402</v>
      </c>
      <c r="C932">
        <v>5.4439000000000002</v>
      </c>
      <c r="D932">
        <v>-0.19933999999999999</v>
      </c>
      <c r="E932">
        <v>-3.107E-2</v>
      </c>
      <c r="F932">
        <v>-0.11521000000000001</v>
      </c>
      <c r="G932">
        <v>0.16827</v>
      </c>
      <c r="H932">
        <v>3.9440000000000003E-2</v>
      </c>
      <c r="I932">
        <v>-0.92917000000000005</v>
      </c>
      <c r="J932">
        <v>-0.28445999999999999</v>
      </c>
      <c r="K932">
        <v>5.2</v>
      </c>
      <c r="L932">
        <v>1.7</v>
      </c>
      <c r="M932">
        <v>8.9600000000000009</v>
      </c>
      <c r="N932">
        <v>-0.15626000000000001</v>
      </c>
      <c r="O932">
        <v>1.2006777900359</v>
      </c>
      <c r="P932">
        <v>0.77305691822793798</v>
      </c>
      <c r="Q932">
        <v>-3.3316800269903131</v>
      </c>
      <c r="R932">
        <v>-9.8328829113947705E-2</v>
      </c>
      <c r="S932">
        <v>-0.63685925252640829</v>
      </c>
      <c r="T932">
        <v>1.2874687884528409E-3</v>
      </c>
      <c r="U932" s="43">
        <v>6</v>
      </c>
      <c r="V932" s="5">
        <v>2.2850000000000001</v>
      </c>
    </row>
    <row r="933" spans="1:22">
      <c r="A933" s="28" t="s">
        <v>916</v>
      </c>
      <c r="B933" s="31" t="s">
        <v>4403</v>
      </c>
      <c r="C933">
        <v>3.7698</v>
      </c>
      <c r="D933">
        <v>-0.22534999999999999</v>
      </c>
      <c r="E933">
        <v>-5.9199999999999999E-3</v>
      </c>
      <c r="F933">
        <v>-0.11564000000000001</v>
      </c>
      <c r="G933">
        <v>0.21942999999999999</v>
      </c>
      <c r="H933">
        <v>3.0470000000000001E-2</v>
      </c>
      <c r="I933">
        <v>-0.92379</v>
      </c>
      <c r="J933">
        <v>-0.29559000000000002</v>
      </c>
      <c r="K933">
        <v>6.55</v>
      </c>
      <c r="L933">
        <v>1.7</v>
      </c>
      <c r="M933">
        <v>7.1</v>
      </c>
      <c r="N933">
        <v>-0.122671</v>
      </c>
      <c r="O933">
        <v>1.20093464367349</v>
      </c>
      <c r="P933">
        <v>0.92541253866293072</v>
      </c>
      <c r="Q933">
        <v>-0.25924353989753368</v>
      </c>
      <c r="R933">
        <v>-0.93834620880931363</v>
      </c>
      <c r="S933">
        <v>-0.1215743124159062</v>
      </c>
      <c r="T933">
        <v>0.39398531775593709</v>
      </c>
      <c r="U933" s="43">
        <v>13</v>
      </c>
      <c r="V933" s="5">
        <v>0.93200000000000005</v>
      </c>
    </row>
    <row r="934" spans="1:22">
      <c r="A934" s="28" t="s">
        <v>917</v>
      </c>
      <c r="B934" s="31" t="s">
        <v>4404</v>
      </c>
      <c r="C934">
        <v>2.3891</v>
      </c>
      <c r="D934">
        <v>-0.19467000000000001</v>
      </c>
      <c r="E934">
        <v>8.7100000000000007E-3</v>
      </c>
      <c r="F934">
        <v>-9.2979999999999993E-2</v>
      </c>
      <c r="G934">
        <v>0.20338000000000001</v>
      </c>
      <c r="H934">
        <v>2.1250000000000002E-2</v>
      </c>
      <c r="I934">
        <v>-0.94189000000000001</v>
      </c>
      <c r="J934">
        <v>-0.27648</v>
      </c>
      <c r="K934">
        <v>4.47</v>
      </c>
      <c r="L934">
        <v>1.7</v>
      </c>
      <c r="M934">
        <v>10.27</v>
      </c>
      <c r="N934">
        <v>-0.156199</v>
      </c>
      <c r="O934">
        <v>1.1821191571619201</v>
      </c>
      <c r="P934">
        <v>-2.022848403226694</v>
      </c>
      <c r="Q934">
        <v>-4.1620466948577084</v>
      </c>
      <c r="R934">
        <v>0.1162091564949103</v>
      </c>
      <c r="S934">
        <v>-0.25260255218511579</v>
      </c>
      <c r="T934">
        <v>-0.65390932233500809</v>
      </c>
      <c r="U934" s="43">
        <v>6</v>
      </c>
      <c r="V934" s="5">
        <v>3.3690000000000002</v>
      </c>
    </row>
    <row r="935" spans="1:22">
      <c r="A935" s="28" t="s">
        <v>918</v>
      </c>
      <c r="B935" s="31" t="s">
        <v>4405</v>
      </c>
      <c r="C935">
        <v>1.7602</v>
      </c>
      <c r="D935">
        <v>-0.21043999999999999</v>
      </c>
      <c r="E935">
        <v>5.6899999999999997E-3</v>
      </c>
      <c r="F935">
        <v>-0.10237</v>
      </c>
      <c r="G935">
        <v>0.21612999999999999</v>
      </c>
      <c r="H935">
        <v>2.4250000000000001E-2</v>
      </c>
      <c r="I935">
        <v>-0.92681999999999998</v>
      </c>
      <c r="J935">
        <v>-0.27738000000000002</v>
      </c>
      <c r="K935">
        <v>4.55</v>
      </c>
      <c r="L935">
        <v>1.7</v>
      </c>
      <c r="M935">
        <v>6.39</v>
      </c>
      <c r="N935">
        <v>-0.14830699999999999</v>
      </c>
      <c r="O935">
        <v>1.1993734294062799</v>
      </c>
      <c r="P935">
        <v>-1.2226984876801521</v>
      </c>
      <c r="Q935">
        <v>-1.627858599500144</v>
      </c>
      <c r="R935">
        <v>-3.9413729335892239E-2</v>
      </c>
      <c r="S935">
        <v>1.720327806198536E-2</v>
      </c>
      <c r="T935">
        <v>-1.814088996425292</v>
      </c>
      <c r="U935" s="43">
        <v>12</v>
      </c>
      <c r="V935" s="5">
        <v>1.671</v>
      </c>
    </row>
    <row r="936" spans="1:22">
      <c r="A936" s="28" t="s">
        <v>919</v>
      </c>
      <c r="B936" s="31" t="s">
        <v>4406</v>
      </c>
      <c r="C936">
        <v>4.1569000000000003</v>
      </c>
      <c r="D936">
        <v>-0.22805</v>
      </c>
      <c r="E936">
        <v>-1.882E-2</v>
      </c>
      <c r="F936">
        <v>-0.12343999999999999</v>
      </c>
      <c r="G936">
        <v>0.20923</v>
      </c>
      <c r="H936">
        <v>3.6409999999999998E-2</v>
      </c>
      <c r="I936">
        <v>-0.91002000000000005</v>
      </c>
      <c r="J936">
        <v>-0.29425000000000001</v>
      </c>
      <c r="K936">
        <v>6.69</v>
      </c>
      <c r="L936">
        <v>1.7</v>
      </c>
      <c r="M936">
        <v>6.08</v>
      </c>
      <c r="N936">
        <v>-0.13866000000000001</v>
      </c>
      <c r="O936">
        <v>1.1993796945977999</v>
      </c>
      <c r="P936">
        <v>1.265010754729349</v>
      </c>
      <c r="Q936">
        <v>-0.31104126846841512</v>
      </c>
      <c r="R936">
        <v>-0.90708880246136991</v>
      </c>
      <c r="S936">
        <v>0.1746683560578853</v>
      </c>
      <c r="T936">
        <v>-0.41498928962943782</v>
      </c>
      <c r="U936" s="43">
        <v>13</v>
      </c>
      <c r="V936" s="5">
        <v>1.048</v>
      </c>
    </row>
    <row r="937" spans="1:22">
      <c r="A937" s="28" t="s">
        <v>920</v>
      </c>
      <c r="B937" s="31" t="s">
        <v>4407</v>
      </c>
      <c r="C937">
        <v>3.7561</v>
      </c>
      <c r="D937">
        <v>-0.22896</v>
      </c>
      <c r="E937">
        <v>-3.4070000000000003E-2</v>
      </c>
      <c r="F937">
        <v>-0.13150999999999999</v>
      </c>
      <c r="G937">
        <v>0.19489000000000001</v>
      </c>
      <c r="H937">
        <v>4.437E-2</v>
      </c>
      <c r="I937">
        <v>-0.90192000000000005</v>
      </c>
      <c r="J937">
        <v>-0.29520000000000002</v>
      </c>
      <c r="K937">
        <v>5.04</v>
      </c>
      <c r="L937">
        <v>1.7</v>
      </c>
      <c r="M937">
        <v>6.12</v>
      </c>
      <c r="N937">
        <v>-0.130111</v>
      </c>
      <c r="O937">
        <v>1.2177011459815701</v>
      </c>
      <c r="P937">
        <v>2.561954281741138</v>
      </c>
      <c r="Q937">
        <v>0.45103637476331548</v>
      </c>
      <c r="R937">
        <v>-4.3776274068374407E-2</v>
      </c>
      <c r="S937">
        <v>-0.7807538134804104</v>
      </c>
      <c r="T937">
        <v>-1.0806425965997919</v>
      </c>
      <c r="U937" s="43">
        <v>2</v>
      </c>
      <c r="V937" s="5">
        <v>1.216</v>
      </c>
    </row>
    <row r="938" spans="1:22">
      <c r="A938" s="28" t="s">
        <v>921</v>
      </c>
      <c r="B938" s="31" t="s">
        <v>4408</v>
      </c>
      <c r="C938">
        <v>4.9931000000000001</v>
      </c>
      <c r="D938">
        <v>-0.21595</v>
      </c>
      <c r="E938">
        <v>2.5530000000000001E-2</v>
      </c>
      <c r="F938">
        <v>-9.5210000000000003E-2</v>
      </c>
      <c r="G938">
        <v>0.24148</v>
      </c>
      <c r="H938">
        <v>1.8769999999999998E-2</v>
      </c>
      <c r="I938">
        <v>-0.91037999999999997</v>
      </c>
      <c r="J938">
        <v>-0.29121000000000002</v>
      </c>
      <c r="K938">
        <v>6</v>
      </c>
      <c r="L938">
        <v>1.7</v>
      </c>
      <c r="M938">
        <v>6.67</v>
      </c>
      <c r="N938">
        <v>-0.144068</v>
      </c>
      <c r="O938">
        <v>1.19937290753713</v>
      </c>
      <c r="P938">
        <v>-0.78430553200743669</v>
      </c>
      <c r="Q938">
        <v>-0.3043975081527257</v>
      </c>
      <c r="R938">
        <v>-0.40934163337984319</v>
      </c>
      <c r="S938">
        <v>-0.71289324482235505</v>
      </c>
      <c r="T938">
        <v>0.42820126741058412</v>
      </c>
      <c r="U938" s="43">
        <v>11</v>
      </c>
      <c r="V938" s="5">
        <v>0.67300000000000004</v>
      </c>
    </row>
    <row r="939" spans="1:22">
      <c r="A939" s="28" t="s">
        <v>922</v>
      </c>
      <c r="B939" s="31" t="s">
        <v>4409</v>
      </c>
      <c r="C939">
        <v>2.3658999999999999</v>
      </c>
      <c r="D939">
        <v>-0.24259</v>
      </c>
      <c r="E939">
        <v>0.01</v>
      </c>
      <c r="F939">
        <v>-0.11629</v>
      </c>
      <c r="G939">
        <v>0.25258999999999998</v>
      </c>
      <c r="H939">
        <v>2.6769999999999999E-2</v>
      </c>
      <c r="I939">
        <v>-0.91052</v>
      </c>
      <c r="J939">
        <v>-0.30081999999999998</v>
      </c>
      <c r="K939">
        <v>6.71</v>
      </c>
      <c r="L939">
        <v>2.02</v>
      </c>
      <c r="M939">
        <v>6.31</v>
      </c>
      <c r="N939">
        <v>-0.126106</v>
      </c>
      <c r="O939">
        <v>1.21693041254611</v>
      </c>
      <c r="P939">
        <v>0.95493010420901248</v>
      </c>
      <c r="Q939">
        <v>2.141212638875742</v>
      </c>
      <c r="R939">
        <v>-0.43218809971055921</v>
      </c>
      <c r="S939">
        <v>6.4283985110360375E-2</v>
      </c>
      <c r="T939">
        <v>-0.52060488999851895</v>
      </c>
      <c r="U939" s="43">
        <v>5</v>
      </c>
      <c r="V939" s="5">
        <v>0.755</v>
      </c>
    </row>
    <row r="940" spans="1:22">
      <c r="A940" s="28" t="s">
        <v>7028</v>
      </c>
      <c r="B940" s="31" t="s">
        <v>7087</v>
      </c>
      <c r="C940">
        <v>3.3788999999999998</v>
      </c>
      <c r="D940">
        <v>-0.25563999999999998</v>
      </c>
      <c r="E940">
        <v>2.5350000000000001E-2</v>
      </c>
      <c r="F940">
        <v>-0.11514000000000001</v>
      </c>
      <c r="G940">
        <v>0.28099000000000002</v>
      </c>
      <c r="H940">
        <v>2.359E-2</v>
      </c>
      <c r="I940">
        <v>-0.88470000000000004</v>
      </c>
      <c r="J940">
        <v>-0.31015999999999999</v>
      </c>
      <c r="K940">
        <v>5.52</v>
      </c>
      <c r="L940">
        <v>2.59</v>
      </c>
      <c r="M940">
        <v>3.98</v>
      </c>
      <c r="N940">
        <v>-9.3168100000000004E-2</v>
      </c>
      <c r="O940">
        <v>1.2360009589915899</v>
      </c>
      <c r="P940">
        <v>2.2631908438184309</v>
      </c>
      <c r="Q940">
        <v>6.2292290499700496</v>
      </c>
      <c r="R940">
        <v>-0.38342134963406338</v>
      </c>
      <c r="S940">
        <v>-1.0206368869732041</v>
      </c>
      <c r="T940">
        <v>-0.19430516023694569</v>
      </c>
      <c r="U940" s="43">
        <v>15</v>
      </c>
      <c r="V940" s="5">
        <v>2.0950000000000002</v>
      </c>
    </row>
    <row r="941" spans="1:22">
      <c r="A941" s="28" t="s">
        <v>923</v>
      </c>
      <c r="B941" s="31" t="s">
        <v>4410</v>
      </c>
      <c r="C941">
        <v>4.5041000000000002</v>
      </c>
      <c r="D941">
        <v>-0.21065999999999999</v>
      </c>
      <c r="E941">
        <v>4.2189999999999998E-2</v>
      </c>
      <c r="F941">
        <v>-8.4229999999999999E-2</v>
      </c>
      <c r="G941">
        <v>0.25285000000000002</v>
      </c>
      <c r="H941">
        <v>1.4030000000000001E-2</v>
      </c>
      <c r="I941">
        <v>-0.93684000000000001</v>
      </c>
      <c r="J941">
        <v>-0.27309</v>
      </c>
      <c r="K941" s="15">
        <v>6.24</v>
      </c>
      <c r="L941">
        <v>1.95</v>
      </c>
      <c r="M941">
        <v>8.6999999999999993</v>
      </c>
      <c r="N941">
        <v>-0.152951</v>
      </c>
      <c r="O941">
        <v>1.2035331209917499</v>
      </c>
      <c r="P941">
        <v>-2.314347299528714</v>
      </c>
      <c r="Q941">
        <v>-1.626178429751824</v>
      </c>
      <c r="R941">
        <v>-0.26331887415893163</v>
      </c>
      <c r="S941">
        <v>0.1249980709776561</v>
      </c>
      <c r="T941">
        <v>0.47449688182186062</v>
      </c>
      <c r="U941" s="43">
        <v>0</v>
      </c>
      <c r="V941" s="5">
        <v>1.984</v>
      </c>
    </row>
    <row r="942" spans="1:22">
      <c r="A942" s="28" t="s">
        <v>924</v>
      </c>
      <c r="B942" s="31" t="s">
        <v>4411</v>
      </c>
      <c r="C942">
        <v>4.3285999999999998</v>
      </c>
      <c r="D942">
        <v>-0.17283999999999999</v>
      </c>
      <c r="E942">
        <v>6.94E-3</v>
      </c>
      <c r="F942">
        <v>-8.2949999999999996E-2</v>
      </c>
      <c r="G942">
        <v>0.17978</v>
      </c>
      <c r="H942">
        <v>1.9140000000000001E-2</v>
      </c>
      <c r="I942">
        <v>-0.91232000000000002</v>
      </c>
      <c r="J942">
        <v>-0.28333999999999998</v>
      </c>
      <c r="K942">
        <v>6.97</v>
      </c>
      <c r="L942">
        <v>1.7</v>
      </c>
      <c r="M942">
        <v>9.51</v>
      </c>
      <c r="N942">
        <v>-0.141459</v>
      </c>
      <c r="O942">
        <v>1.19934456016599</v>
      </c>
      <c r="P942">
        <v>-0.87576165598059119</v>
      </c>
      <c r="Q942">
        <v>-2.773747465420501</v>
      </c>
      <c r="R942">
        <v>2.264348969179403</v>
      </c>
      <c r="S942">
        <v>-0.35278359788917307</v>
      </c>
      <c r="T942">
        <v>1.333819137169733</v>
      </c>
      <c r="U942" s="43">
        <v>6</v>
      </c>
      <c r="V942" s="5">
        <v>1.9550000000000001</v>
      </c>
    </row>
    <row r="943" spans="1:22">
      <c r="A943" s="28" t="s">
        <v>925</v>
      </c>
      <c r="B943" s="31" t="s">
        <v>4412</v>
      </c>
      <c r="C943">
        <v>2.2332000000000001</v>
      </c>
      <c r="D943">
        <v>-0.20129</v>
      </c>
      <c r="E943">
        <v>8.5730000000000001E-2</v>
      </c>
      <c r="F943">
        <v>-5.7779999999999998E-2</v>
      </c>
      <c r="G943">
        <v>0.28702</v>
      </c>
      <c r="H943">
        <v>5.8199999999999997E-3</v>
      </c>
      <c r="I943">
        <v>-0.91773000000000005</v>
      </c>
      <c r="J943">
        <v>-0.30338999999999999</v>
      </c>
      <c r="K943">
        <v>5.69</v>
      </c>
      <c r="L943">
        <v>1.7</v>
      </c>
      <c r="M943">
        <v>7.05</v>
      </c>
      <c r="N943">
        <v>-0.138493</v>
      </c>
      <c r="O943">
        <v>1.1996271089622399</v>
      </c>
      <c r="P943">
        <v>-3.0661339646918928</v>
      </c>
      <c r="Q943">
        <v>0.54612373291945604</v>
      </c>
      <c r="R943">
        <v>0.65839154413317613</v>
      </c>
      <c r="S943">
        <v>-1.3490329121207949</v>
      </c>
      <c r="T943">
        <v>0.72437803900918019</v>
      </c>
      <c r="U943" s="43">
        <v>0</v>
      </c>
      <c r="V943" s="5">
        <v>1.6040000000000001</v>
      </c>
    </row>
    <row r="944" spans="1:22">
      <c r="A944" s="28" t="s">
        <v>926</v>
      </c>
      <c r="B944" s="31" t="s">
        <v>4413</v>
      </c>
      <c r="C944">
        <v>4.3292999999999999</v>
      </c>
      <c r="D944">
        <v>-0.24282000000000001</v>
      </c>
      <c r="E944">
        <v>-8.6599999999999993E-3</v>
      </c>
      <c r="F944">
        <v>-0.12573999999999999</v>
      </c>
      <c r="G944">
        <v>0.23416000000000001</v>
      </c>
      <c r="H944">
        <v>3.3759999999999998E-2</v>
      </c>
      <c r="I944">
        <v>-0.89949999999999997</v>
      </c>
      <c r="J944">
        <v>-0.30418000000000001</v>
      </c>
      <c r="K944">
        <v>4.82</v>
      </c>
      <c r="L944">
        <v>1.7</v>
      </c>
      <c r="M944">
        <v>6.57</v>
      </c>
      <c r="N944">
        <v>-0.110166</v>
      </c>
      <c r="O944">
        <v>1.2176942356470799</v>
      </c>
      <c r="P944">
        <v>2.4885170691720391</v>
      </c>
      <c r="Q944">
        <v>2.032573041245703</v>
      </c>
      <c r="R944">
        <v>-0.64966132291031409</v>
      </c>
      <c r="S944">
        <v>-1.6028335959716951</v>
      </c>
      <c r="T944">
        <v>4.9126083952018083E-2</v>
      </c>
      <c r="U944" s="43">
        <v>13</v>
      </c>
      <c r="V944" s="5">
        <v>2.3809999999999998</v>
      </c>
    </row>
    <row r="945" spans="1:22">
      <c r="A945" s="28" t="s">
        <v>927</v>
      </c>
      <c r="B945" s="31" t="s">
        <v>4414</v>
      </c>
      <c r="C945">
        <v>3.4134000000000002</v>
      </c>
      <c r="D945">
        <v>-0.23429</v>
      </c>
      <c r="E945">
        <v>-3.0710000000000001E-2</v>
      </c>
      <c r="F945">
        <v>-0.13250000000000001</v>
      </c>
      <c r="G945">
        <v>0.20358000000000001</v>
      </c>
      <c r="H945">
        <v>4.3119999999999999E-2</v>
      </c>
      <c r="I945">
        <v>-0.91747999999999996</v>
      </c>
      <c r="J945">
        <v>-0.29974000000000001</v>
      </c>
      <c r="K945">
        <v>5.34</v>
      </c>
      <c r="L945">
        <v>1.7</v>
      </c>
      <c r="M945">
        <v>5.74</v>
      </c>
      <c r="N945">
        <v>-0.11619</v>
      </c>
      <c r="O945">
        <v>1.20067921726423</v>
      </c>
      <c r="P945">
        <v>2.316927794679684</v>
      </c>
      <c r="Q945">
        <v>0.2406210431342653</v>
      </c>
      <c r="R945">
        <v>-1.524597834886694</v>
      </c>
      <c r="S945">
        <v>-0.40119645258377079</v>
      </c>
      <c r="T945">
        <v>-0.64521019536322488</v>
      </c>
      <c r="U945" s="43">
        <v>13</v>
      </c>
      <c r="V945" s="5">
        <v>1.3340000000000001</v>
      </c>
    </row>
    <row r="946" spans="1:22">
      <c r="A946" s="28" t="s">
        <v>928</v>
      </c>
      <c r="B946" s="31" t="s">
        <v>4415</v>
      </c>
      <c r="C946">
        <v>1.9174</v>
      </c>
      <c r="D946">
        <v>-0.20679</v>
      </c>
      <c r="E946">
        <v>3.9300000000000003E-3</v>
      </c>
      <c r="F946">
        <v>-0.10143000000000001</v>
      </c>
      <c r="G946">
        <v>0.21071999999999999</v>
      </c>
      <c r="H946">
        <v>2.4410000000000001E-2</v>
      </c>
      <c r="I946">
        <v>-0.91912000000000005</v>
      </c>
      <c r="J946">
        <v>-0.28504000000000002</v>
      </c>
      <c r="K946">
        <v>9.32</v>
      </c>
      <c r="L946">
        <v>1.9</v>
      </c>
      <c r="M946">
        <v>7.87</v>
      </c>
      <c r="N946">
        <v>-0.13700599999999999</v>
      </c>
      <c r="O946">
        <v>1.1993792519497799</v>
      </c>
      <c r="P946">
        <v>-0.45472451033871591</v>
      </c>
      <c r="Q946">
        <v>-1.02700545099497</v>
      </c>
      <c r="R946">
        <v>0.95442448444610961</v>
      </c>
      <c r="S946">
        <v>1.816576913100741</v>
      </c>
      <c r="T946">
        <v>0.25763576596713123</v>
      </c>
      <c r="U946" s="43">
        <v>10</v>
      </c>
      <c r="V946" s="5">
        <v>1.3979999999999999</v>
      </c>
    </row>
    <row r="947" spans="1:22">
      <c r="A947" s="28" t="s">
        <v>929</v>
      </c>
      <c r="B947" s="31" t="s">
        <v>4416</v>
      </c>
      <c r="C947">
        <v>3.0796999999999999</v>
      </c>
      <c r="D947">
        <v>-0.21807000000000001</v>
      </c>
      <c r="E947">
        <v>-7.3000000000000001E-3</v>
      </c>
      <c r="F947">
        <v>-0.11269</v>
      </c>
      <c r="G947">
        <v>0.21077000000000001</v>
      </c>
      <c r="H947">
        <v>3.0120000000000001E-2</v>
      </c>
      <c r="I947">
        <v>-0.92935999999999996</v>
      </c>
      <c r="J947">
        <v>-0.29155999999999999</v>
      </c>
      <c r="K947">
        <v>4.8</v>
      </c>
      <c r="L947">
        <v>1.7</v>
      </c>
      <c r="M947">
        <v>8.7799999999999994</v>
      </c>
      <c r="N947">
        <v>-0.12592200000000001</v>
      </c>
      <c r="O947">
        <v>1.1996478890821001</v>
      </c>
      <c r="P947">
        <v>0.57678809784227603</v>
      </c>
      <c r="Q947">
        <v>-1.307725954652267</v>
      </c>
      <c r="R947">
        <v>-0.44816834990534882</v>
      </c>
      <c r="S947">
        <v>-0.80150460203327356</v>
      </c>
      <c r="T947">
        <v>-9.1542100499125936E-2</v>
      </c>
      <c r="U947" s="43">
        <v>12</v>
      </c>
      <c r="V947" s="5">
        <v>1.165</v>
      </c>
    </row>
    <row r="948" spans="1:22">
      <c r="A948" s="28" t="s">
        <v>930</v>
      </c>
      <c r="B948" s="31" t="s">
        <v>4417</v>
      </c>
      <c r="C948">
        <v>1.1702999999999999</v>
      </c>
      <c r="D948">
        <v>-0.21032000000000001</v>
      </c>
      <c r="E948">
        <v>8.9450000000000002E-2</v>
      </c>
      <c r="F948">
        <v>-6.0440000000000001E-2</v>
      </c>
      <c r="G948">
        <v>0.29976999999999998</v>
      </c>
      <c r="H948">
        <v>6.0899999999999999E-3</v>
      </c>
      <c r="I948">
        <v>-0.92171000000000003</v>
      </c>
      <c r="J948">
        <v>-0.28561999999999999</v>
      </c>
      <c r="K948">
        <v>9.65</v>
      </c>
      <c r="L948">
        <v>2.12</v>
      </c>
      <c r="M948">
        <v>3.5</v>
      </c>
      <c r="N948">
        <v>-0.131883</v>
      </c>
      <c r="O948">
        <v>1.1993792662812599</v>
      </c>
      <c r="P948">
        <v>-3.6787228084173869</v>
      </c>
      <c r="Q948">
        <v>1.802031839528669</v>
      </c>
      <c r="R948">
        <v>2.8258561199281641E-2</v>
      </c>
      <c r="S948">
        <v>2.0641335526355822</v>
      </c>
      <c r="T948">
        <v>0.27407177877773298</v>
      </c>
      <c r="U948" s="43">
        <v>8</v>
      </c>
      <c r="V948" s="5">
        <v>2.0249999999999999</v>
      </c>
    </row>
    <row r="949" spans="1:22">
      <c r="A949" s="28" t="s">
        <v>931</v>
      </c>
      <c r="B949" s="31" t="s">
        <v>4418</v>
      </c>
      <c r="C949">
        <v>2.3018000000000001</v>
      </c>
      <c r="D949">
        <v>-0.23255999999999999</v>
      </c>
      <c r="E949">
        <v>-3.771E-2</v>
      </c>
      <c r="F949">
        <v>-0.13514000000000001</v>
      </c>
      <c r="G949">
        <v>0.19485</v>
      </c>
      <c r="H949">
        <v>4.6859999999999999E-2</v>
      </c>
      <c r="I949">
        <v>-0.90893999999999997</v>
      </c>
      <c r="J949">
        <v>-0.29332000000000003</v>
      </c>
      <c r="K949">
        <v>6.78</v>
      </c>
      <c r="L949">
        <v>1.7</v>
      </c>
      <c r="M949">
        <v>7.67</v>
      </c>
      <c r="N949">
        <v>-0.127388</v>
      </c>
      <c r="O949">
        <v>1.21768558095031</v>
      </c>
      <c r="P949">
        <v>2.6646878768249649</v>
      </c>
      <c r="Q949">
        <v>9.419828460707208E-2</v>
      </c>
      <c r="R949">
        <v>0.39726810493874831</v>
      </c>
      <c r="S949">
        <v>0.33530888766074768</v>
      </c>
      <c r="T949">
        <v>-0.91470867660120969</v>
      </c>
      <c r="U949" s="43">
        <v>2</v>
      </c>
      <c r="V949" s="5">
        <v>0.73599999999999999</v>
      </c>
    </row>
    <row r="950" spans="1:22">
      <c r="A950" s="28" t="s">
        <v>932</v>
      </c>
      <c r="B950" s="31" t="s">
        <v>4419</v>
      </c>
      <c r="C950">
        <v>2.9272</v>
      </c>
      <c r="D950">
        <v>-0.22713</v>
      </c>
      <c r="E950">
        <v>5.4390000000000001E-2</v>
      </c>
      <c r="F950">
        <v>-8.6370000000000002E-2</v>
      </c>
      <c r="G950">
        <v>0.28151999999999999</v>
      </c>
      <c r="H950">
        <v>1.325E-2</v>
      </c>
      <c r="I950">
        <v>-0.93018000000000001</v>
      </c>
      <c r="J950">
        <v>-0.29104000000000002</v>
      </c>
      <c r="K950">
        <v>5.27</v>
      </c>
      <c r="L950">
        <v>1.7</v>
      </c>
      <c r="M950">
        <v>10.74</v>
      </c>
      <c r="N950">
        <v>-0.120051</v>
      </c>
      <c r="O950">
        <v>1.1996187915565799</v>
      </c>
      <c r="P950">
        <v>-1.3697238411255039</v>
      </c>
      <c r="Q950">
        <v>-0.27812902283822272</v>
      </c>
      <c r="R950">
        <v>-0.2562183774743198</v>
      </c>
      <c r="S950">
        <v>-1.1657338940041679</v>
      </c>
      <c r="T950">
        <v>1.1398262721587591</v>
      </c>
      <c r="U950" s="43">
        <v>11</v>
      </c>
      <c r="V950" s="5">
        <v>0.96399999999999997</v>
      </c>
    </row>
    <row r="951" spans="1:22">
      <c r="A951" s="28" t="s">
        <v>933</v>
      </c>
      <c r="B951" s="31" t="s">
        <v>6887</v>
      </c>
      <c r="C951">
        <v>3.4626000000000001</v>
      </c>
      <c r="D951">
        <v>-0.23477999999999999</v>
      </c>
      <c r="E951">
        <v>-8.0199999999999994E-3</v>
      </c>
      <c r="F951">
        <v>-0.12139999999999999</v>
      </c>
      <c r="G951">
        <v>0.22675999999999999</v>
      </c>
      <c r="H951">
        <v>3.2500000000000001E-2</v>
      </c>
      <c r="I951">
        <v>-0.90391999999999995</v>
      </c>
      <c r="J951">
        <v>-0.30027999999999999</v>
      </c>
      <c r="K951">
        <v>7.24</v>
      </c>
      <c r="L951">
        <v>1.7</v>
      </c>
      <c r="M951">
        <v>7.65</v>
      </c>
      <c r="N951">
        <v>-0.116885</v>
      </c>
      <c r="O951">
        <v>1.2176831030284601</v>
      </c>
      <c r="P951">
        <v>2.026765743182017</v>
      </c>
      <c r="Q951">
        <v>1.2950274508146851</v>
      </c>
      <c r="R951">
        <v>0.23869500350446499</v>
      </c>
      <c r="S951">
        <v>-0.27568949353104277</v>
      </c>
      <c r="T951">
        <v>0.48912245844238539</v>
      </c>
      <c r="U951" s="43">
        <v>13</v>
      </c>
      <c r="V951" s="5">
        <v>1.571</v>
      </c>
    </row>
    <row r="952" spans="1:22">
      <c r="A952" s="28" t="s">
        <v>934</v>
      </c>
      <c r="B952" s="31" t="s">
        <v>4420</v>
      </c>
      <c r="C952">
        <v>2.5926</v>
      </c>
      <c r="D952">
        <v>-0.20244999999999999</v>
      </c>
      <c r="E952">
        <v>-4.7499999999999999E-3</v>
      </c>
      <c r="F952">
        <v>-0.1036</v>
      </c>
      <c r="G952">
        <v>0.19769999999999999</v>
      </c>
      <c r="H952">
        <v>2.7140000000000001E-2</v>
      </c>
      <c r="I952">
        <v>-0.91600999999999999</v>
      </c>
      <c r="J952">
        <v>-0.28805999999999998</v>
      </c>
      <c r="K952">
        <v>6.3</v>
      </c>
      <c r="L952">
        <v>2.02</v>
      </c>
      <c r="M952">
        <v>6.09</v>
      </c>
      <c r="N952">
        <v>-0.11705599999999999</v>
      </c>
      <c r="O952">
        <v>1.21897078837537</v>
      </c>
      <c r="P952">
        <v>0.68161755006206037</v>
      </c>
      <c r="Q952">
        <v>0.3913355828542327</v>
      </c>
      <c r="R952">
        <v>1.0864195724007071</v>
      </c>
      <c r="S952">
        <v>3.7209055814676172E-2</v>
      </c>
      <c r="T952">
        <v>-0.14184336078309001</v>
      </c>
      <c r="U952" s="43">
        <v>3</v>
      </c>
      <c r="V952" s="5">
        <v>0.91100000000000003</v>
      </c>
    </row>
    <row r="953" spans="1:22">
      <c r="A953" s="28" t="s">
        <v>935</v>
      </c>
      <c r="B953" s="31" t="s">
        <v>4421</v>
      </c>
      <c r="C953">
        <v>2.5945</v>
      </c>
      <c r="D953">
        <v>-0.19885</v>
      </c>
      <c r="E953">
        <v>9.3450000000000005E-2</v>
      </c>
      <c r="F953">
        <v>-5.2699999999999997E-2</v>
      </c>
      <c r="G953">
        <v>0.2923</v>
      </c>
      <c r="H953">
        <v>4.7499999999999999E-3</v>
      </c>
      <c r="I953">
        <v>-0.94603999999999999</v>
      </c>
      <c r="J953">
        <v>-0.28333999999999998</v>
      </c>
      <c r="K953">
        <v>4.5</v>
      </c>
      <c r="L953">
        <v>1.7</v>
      </c>
      <c r="M953">
        <v>7.02</v>
      </c>
      <c r="N953">
        <v>-0.15437400000000001</v>
      </c>
      <c r="O953">
        <v>1.1993667531719401</v>
      </c>
      <c r="P953">
        <v>-4.5808682294243752</v>
      </c>
      <c r="Q953">
        <v>-1.170445882210182</v>
      </c>
      <c r="R953">
        <v>-0.287308452212167</v>
      </c>
      <c r="S953">
        <v>-1.045443242321104</v>
      </c>
      <c r="T953">
        <v>1.3478095061156581E-2</v>
      </c>
      <c r="U953" s="43">
        <v>0</v>
      </c>
      <c r="V953" s="5">
        <v>1.2230000000000001</v>
      </c>
    </row>
    <row r="954" spans="1:22">
      <c r="A954" s="28" t="s">
        <v>936</v>
      </c>
      <c r="B954" s="31" t="s">
        <v>4422</v>
      </c>
      <c r="C954">
        <v>2.4916</v>
      </c>
      <c r="D954">
        <v>-0.22227</v>
      </c>
      <c r="E954">
        <v>-2.8660000000000001E-2</v>
      </c>
      <c r="F954">
        <v>-0.12545999999999999</v>
      </c>
      <c r="G954">
        <v>0.19361</v>
      </c>
      <c r="H954">
        <v>4.0649999999999999E-2</v>
      </c>
      <c r="I954">
        <v>-0.90500000000000003</v>
      </c>
      <c r="J954">
        <v>-0.29414000000000001</v>
      </c>
      <c r="K954">
        <v>5.04</v>
      </c>
      <c r="L954">
        <v>1.7</v>
      </c>
      <c r="M954">
        <v>5.62</v>
      </c>
      <c r="N954">
        <v>-0.13020300000000001</v>
      </c>
      <c r="O954">
        <v>1.2179550882143599</v>
      </c>
      <c r="P954">
        <v>1.9553676852791431</v>
      </c>
      <c r="Q954">
        <v>0.40655154591844389</v>
      </c>
      <c r="R954">
        <v>0.38270298692648258</v>
      </c>
      <c r="S954">
        <v>-0.53888143747004258</v>
      </c>
      <c r="T954">
        <v>-1.5017710941566791</v>
      </c>
      <c r="U954" s="43">
        <v>3</v>
      </c>
      <c r="V954" s="5">
        <v>1.3220000000000001</v>
      </c>
    </row>
    <row r="955" spans="1:22">
      <c r="A955" s="28" t="s">
        <v>937</v>
      </c>
      <c r="B955" s="31" t="s">
        <v>4423</v>
      </c>
      <c r="C955">
        <v>1.5891999999999999</v>
      </c>
      <c r="D955">
        <v>-0.20841000000000001</v>
      </c>
      <c r="E955">
        <v>-1.172E-2</v>
      </c>
      <c r="F955">
        <v>-0.11007</v>
      </c>
      <c r="G955">
        <v>0.19669</v>
      </c>
      <c r="H955">
        <v>3.0800000000000001E-2</v>
      </c>
      <c r="I955">
        <v>-0.92649000000000004</v>
      </c>
      <c r="J955">
        <v>-0.27993000000000001</v>
      </c>
      <c r="K955">
        <v>4.55</v>
      </c>
      <c r="L955">
        <v>1.7</v>
      </c>
      <c r="M955">
        <v>5.53</v>
      </c>
      <c r="N955">
        <v>-0.14533399999999999</v>
      </c>
      <c r="O955">
        <v>1.20067692976499</v>
      </c>
      <c r="P955">
        <v>-0.46482869518598408</v>
      </c>
      <c r="Q955">
        <v>-1.6111844148975549</v>
      </c>
      <c r="R955">
        <v>-0.105791431106546</v>
      </c>
      <c r="S955">
        <v>0.1379179310109947</v>
      </c>
      <c r="T955">
        <v>-2.1169392155182769</v>
      </c>
      <c r="U955" s="43">
        <v>12</v>
      </c>
      <c r="V955" s="5">
        <v>1.4379999999999999</v>
      </c>
    </row>
    <row r="956" spans="1:22">
      <c r="A956" s="28" t="s">
        <v>938</v>
      </c>
      <c r="B956" s="31" t="s">
        <v>4424</v>
      </c>
      <c r="C956">
        <v>2.4439000000000002</v>
      </c>
      <c r="D956">
        <v>-0.21265000000000001</v>
      </c>
      <c r="E956">
        <v>-7.2399999999999999E-3</v>
      </c>
      <c r="F956">
        <v>-0.10995000000000001</v>
      </c>
      <c r="G956">
        <v>0.20541000000000001</v>
      </c>
      <c r="H956">
        <v>2.9420000000000002E-2</v>
      </c>
      <c r="I956">
        <v>-0.91171999999999997</v>
      </c>
      <c r="J956">
        <v>-0.29121000000000002</v>
      </c>
      <c r="K956">
        <v>5.49</v>
      </c>
      <c r="L956">
        <v>1.98</v>
      </c>
      <c r="M956">
        <v>5.66</v>
      </c>
      <c r="N956">
        <v>-0.13136900000000001</v>
      </c>
      <c r="O956">
        <v>1.2179612092113099</v>
      </c>
      <c r="P956">
        <v>0.70795695139633619</v>
      </c>
      <c r="Q956">
        <v>0.53859856274546747</v>
      </c>
      <c r="R956">
        <v>0.64347116160683493</v>
      </c>
      <c r="S956">
        <v>-0.237674467823977</v>
      </c>
      <c r="T956">
        <v>-1.0455609465818201</v>
      </c>
      <c r="U956" s="43">
        <v>3</v>
      </c>
      <c r="V956" s="5">
        <v>0.82799999999999996</v>
      </c>
    </row>
    <row r="957" spans="1:22">
      <c r="A957" s="28" t="s">
        <v>939</v>
      </c>
      <c r="B957" s="31" t="s">
        <v>4425</v>
      </c>
      <c r="C957">
        <v>1.4823</v>
      </c>
      <c r="D957">
        <v>-0.22570000000000001</v>
      </c>
      <c r="E957">
        <v>-3.3820000000000003E-2</v>
      </c>
      <c r="F957">
        <v>-0.12975999999999999</v>
      </c>
      <c r="G957">
        <v>0.19188</v>
      </c>
      <c r="H957">
        <v>4.3880000000000002E-2</v>
      </c>
      <c r="I957">
        <v>-0.92888999999999999</v>
      </c>
      <c r="J957">
        <v>-0.29228999999999999</v>
      </c>
      <c r="K957">
        <v>4.53</v>
      </c>
      <c r="L957">
        <v>1.7</v>
      </c>
      <c r="M957">
        <v>9.19</v>
      </c>
      <c r="N957">
        <v>-0.137817</v>
      </c>
      <c r="O957">
        <v>1.20067956593922</v>
      </c>
      <c r="P957">
        <v>1.480030868867934</v>
      </c>
      <c r="Q957">
        <v>-1.81588801856797</v>
      </c>
      <c r="R957">
        <v>-0.31047120423452451</v>
      </c>
      <c r="S957">
        <v>-0.32042731103169653</v>
      </c>
      <c r="T957">
        <v>-1.5588574278987579</v>
      </c>
      <c r="U957" s="43">
        <v>12</v>
      </c>
      <c r="V957" s="5">
        <v>1.677</v>
      </c>
    </row>
    <row r="958" spans="1:22">
      <c r="A958" s="28" t="s">
        <v>940</v>
      </c>
      <c r="B958" s="31" t="s">
        <v>4426</v>
      </c>
      <c r="C958">
        <v>3.3961999999999999</v>
      </c>
      <c r="D958">
        <v>-0.23108000000000001</v>
      </c>
      <c r="E958">
        <v>-2.409E-2</v>
      </c>
      <c r="F958">
        <v>-0.12759000000000001</v>
      </c>
      <c r="G958">
        <v>0.20699000000000001</v>
      </c>
      <c r="H958">
        <v>3.9320000000000001E-2</v>
      </c>
      <c r="I958">
        <v>-0.90569999999999995</v>
      </c>
      <c r="J958">
        <v>-0.30021999999999999</v>
      </c>
      <c r="K958">
        <v>8.69</v>
      </c>
      <c r="L958">
        <v>2.12</v>
      </c>
      <c r="M958">
        <v>6.1</v>
      </c>
      <c r="N958">
        <v>-0.133688</v>
      </c>
      <c r="O958">
        <v>1.1993750340973199</v>
      </c>
      <c r="P958">
        <v>1.8479610306645611</v>
      </c>
      <c r="Q958">
        <v>0.63731440662931826</v>
      </c>
      <c r="R958">
        <v>-0.66726116455507023</v>
      </c>
      <c r="S958">
        <v>1.3781077342059109</v>
      </c>
      <c r="T958">
        <v>-0.18495016992469651</v>
      </c>
      <c r="U958" s="43">
        <v>13</v>
      </c>
      <c r="V958" s="5">
        <v>1.659</v>
      </c>
    </row>
    <row r="959" spans="1:22">
      <c r="A959" s="28" t="s">
        <v>941</v>
      </c>
      <c r="B959" s="31" t="s">
        <v>4427</v>
      </c>
      <c r="C959">
        <v>3.0413000000000001</v>
      </c>
      <c r="D959">
        <v>-0.18987000000000001</v>
      </c>
      <c r="E959">
        <v>-3.2000000000000002E-3</v>
      </c>
      <c r="F959">
        <v>-9.6540000000000001E-2</v>
      </c>
      <c r="G959">
        <v>0.18667</v>
      </c>
      <c r="H959">
        <v>2.496E-2</v>
      </c>
      <c r="I959">
        <v>-0.92161999999999999</v>
      </c>
      <c r="J959">
        <v>-0.28588999999999998</v>
      </c>
      <c r="K959">
        <v>10.46</v>
      </c>
      <c r="L959">
        <v>2.02</v>
      </c>
      <c r="M959">
        <v>9.66</v>
      </c>
      <c r="N959">
        <v>-0.132017</v>
      </c>
      <c r="O959">
        <v>1.1993722107070801</v>
      </c>
      <c r="P959">
        <v>-8.4073420969566548E-2</v>
      </c>
      <c r="Q959">
        <v>-1.877792193179441</v>
      </c>
      <c r="R959">
        <v>1.72429708141088</v>
      </c>
      <c r="S959">
        <v>1.9139212255400531</v>
      </c>
      <c r="T959">
        <v>1.6971101834049951</v>
      </c>
      <c r="U959" s="43">
        <v>10</v>
      </c>
      <c r="V959" s="5">
        <v>2.5619999999999998</v>
      </c>
    </row>
    <row r="960" spans="1:22">
      <c r="A960" s="28" t="s">
        <v>942</v>
      </c>
      <c r="B960" s="31" t="s">
        <v>4428</v>
      </c>
      <c r="C960">
        <v>1.7426999999999999</v>
      </c>
      <c r="D960">
        <v>-0.20635999999999999</v>
      </c>
      <c r="E960">
        <v>3.5200000000000001E-3</v>
      </c>
      <c r="F960">
        <v>-0.10142</v>
      </c>
      <c r="G960">
        <v>0.20988000000000001</v>
      </c>
      <c r="H960">
        <v>2.4500000000000001E-2</v>
      </c>
      <c r="I960">
        <v>-0.94499999999999995</v>
      </c>
      <c r="J960">
        <v>-0.28471000000000002</v>
      </c>
      <c r="K960">
        <v>4.5</v>
      </c>
      <c r="L960">
        <v>1.7</v>
      </c>
      <c r="M960">
        <v>11.13</v>
      </c>
      <c r="N960">
        <v>-0.15059600000000001</v>
      </c>
      <c r="O960">
        <v>1.19937474104716</v>
      </c>
      <c r="P960">
        <v>-0.99771730101018663</v>
      </c>
      <c r="Q960">
        <v>-3.1281801734878609</v>
      </c>
      <c r="R960">
        <v>0.41911394189508788</v>
      </c>
      <c r="S960">
        <v>-0.61666480542543212</v>
      </c>
      <c r="T960">
        <v>-0.6094293536292974</v>
      </c>
      <c r="U960" s="43">
        <v>6</v>
      </c>
      <c r="V960" s="5">
        <v>2.0219999999999998</v>
      </c>
    </row>
    <row r="961" spans="1:22">
      <c r="A961" s="28" t="s">
        <v>943</v>
      </c>
      <c r="B961" s="31" t="s">
        <v>4429</v>
      </c>
      <c r="C961">
        <v>1.0444</v>
      </c>
      <c r="D961">
        <v>-0.19739000000000001</v>
      </c>
      <c r="E961">
        <v>-6.28E-3</v>
      </c>
      <c r="F961">
        <v>-0.10184</v>
      </c>
      <c r="G961">
        <v>0.19111</v>
      </c>
      <c r="H961">
        <v>2.7130000000000001E-2</v>
      </c>
      <c r="I961">
        <v>-0.94488000000000005</v>
      </c>
      <c r="J961">
        <v>-0.28582000000000002</v>
      </c>
      <c r="K961">
        <v>4.5</v>
      </c>
      <c r="L961">
        <v>1.7</v>
      </c>
      <c r="M961">
        <v>9.33</v>
      </c>
      <c r="N961">
        <v>-0.14687800000000001</v>
      </c>
      <c r="O961">
        <v>1.1996424249530699</v>
      </c>
      <c r="P961">
        <v>-0.83998991870658923</v>
      </c>
      <c r="Q961">
        <v>-3.0294392254118692</v>
      </c>
      <c r="R961">
        <v>0.56484879843386082</v>
      </c>
      <c r="S961">
        <v>-0.36322024890493321</v>
      </c>
      <c r="T961">
        <v>-1.1036242614359031</v>
      </c>
      <c r="U961" s="43">
        <v>6</v>
      </c>
      <c r="V961" s="5">
        <v>2.0950000000000002</v>
      </c>
    </row>
    <row r="962" spans="1:22">
      <c r="A962" s="28" t="s">
        <v>944</v>
      </c>
      <c r="B962" s="31" t="s">
        <v>4430</v>
      </c>
      <c r="C962">
        <v>4.9537000000000004</v>
      </c>
      <c r="D962">
        <v>-0.23343</v>
      </c>
      <c r="E962">
        <v>-9.0200000000000002E-3</v>
      </c>
      <c r="F962">
        <v>-0.12121999999999999</v>
      </c>
      <c r="G962">
        <v>0.22441</v>
      </c>
      <c r="H962">
        <v>3.2739999999999998E-2</v>
      </c>
      <c r="I962">
        <v>-0.92842999999999998</v>
      </c>
      <c r="J962">
        <v>-0.29487999999999998</v>
      </c>
      <c r="K962">
        <v>7.95</v>
      </c>
      <c r="L962">
        <v>1.7</v>
      </c>
      <c r="M962">
        <v>3.92</v>
      </c>
      <c r="N962">
        <v>-0.108649</v>
      </c>
      <c r="O962">
        <v>1.20094039907673</v>
      </c>
      <c r="P962">
        <v>1.375106543907227</v>
      </c>
      <c r="Q962">
        <v>0.82210957449909594</v>
      </c>
      <c r="R962">
        <v>-2.3605654287189992</v>
      </c>
      <c r="S962">
        <v>0.69039604693459211</v>
      </c>
      <c r="T962">
        <v>0.88525414136155689</v>
      </c>
      <c r="U962" s="43">
        <v>13</v>
      </c>
      <c r="V962" s="5">
        <v>1.8560000000000001</v>
      </c>
    </row>
    <row r="963" spans="1:22">
      <c r="A963" s="28" t="s">
        <v>945</v>
      </c>
      <c r="B963" s="31" t="s">
        <v>4431</v>
      </c>
      <c r="C963">
        <v>2.1280999999999999</v>
      </c>
      <c r="D963">
        <v>-0.20086999999999999</v>
      </c>
      <c r="E963">
        <v>9.0039999999999995E-2</v>
      </c>
      <c r="F963">
        <v>-5.5410000000000001E-2</v>
      </c>
      <c r="G963">
        <v>0.29091</v>
      </c>
      <c r="H963">
        <v>5.28E-3</v>
      </c>
      <c r="I963">
        <v>-0.92276000000000002</v>
      </c>
      <c r="J963">
        <v>-0.29780000000000001</v>
      </c>
      <c r="K963">
        <v>4.7300000000000004</v>
      </c>
      <c r="L963">
        <v>1.7</v>
      </c>
      <c r="M963">
        <v>9.59</v>
      </c>
      <c r="N963">
        <v>-0.14383099999999999</v>
      </c>
      <c r="O963">
        <v>1.1993665825656601</v>
      </c>
      <c r="P963">
        <v>-3.4115922734077802</v>
      </c>
      <c r="Q963">
        <v>-0.42553751314065119</v>
      </c>
      <c r="R963">
        <v>1.041326388596937</v>
      </c>
      <c r="S963">
        <v>-1.7909183751791919</v>
      </c>
      <c r="T963">
        <v>0.72253415761133255</v>
      </c>
      <c r="U963" s="43">
        <v>0</v>
      </c>
      <c r="V963" s="5">
        <v>1.601</v>
      </c>
    </row>
    <row r="964" spans="1:22">
      <c r="A964" s="28" t="s">
        <v>946</v>
      </c>
      <c r="B964" s="31" t="s">
        <v>4432</v>
      </c>
      <c r="C964">
        <v>1.4047000000000001</v>
      </c>
      <c r="D964">
        <v>-0.22342000000000001</v>
      </c>
      <c r="E964">
        <v>-2.1680000000000001E-2</v>
      </c>
      <c r="F964">
        <v>-0.12255000000000001</v>
      </c>
      <c r="G964">
        <v>0.20174</v>
      </c>
      <c r="H964">
        <v>3.7220000000000003E-2</v>
      </c>
      <c r="I964">
        <v>-0.91134000000000004</v>
      </c>
      <c r="J964">
        <v>-0.29627999999999999</v>
      </c>
      <c r="K964">
        <v>5.59</v>
      </c>
      <c r="L964">
        <v>1.7</v>
      </c>
      <c r="M964">
        <v>6.98</v>
      </c>
      <c r="N964">
        <v>-0.11713999999999999</v>
      </c>
      <c r="O964">
        <v>1.2176799176163799</v>
      </c>
      <c r="P964">
        <v>1.8835898381770231</v>
      </c>
      <c r="Q964">
        <v>0.53196171966508754</v>
      </c>
      <c r="R964">
        <v>0.69090278076511347</v>
      </c>
      <c r="S964">
        <v>-0.35875435850093951</v>
      </c>
      <c r="T964">
        <v>-0.99046970316517691</v>
      </c>
      <c r="U964" s="43">
        <v>3</v>
      </c>
      <c r="V964" s="5">
        <v>0.89600000000000002</v>
      </c>
    </row>
    <row r="965" spans="1:22">
      <c r="A965" s="28" t="s">
        <v>947</v>
      </c>
      <c r="B965" s="31" t="s">
        <v>4433</v>
      </c>
      <c r="C965">
        <v>2.7136999999999998</v>
      </c>
      <c r="D965">
        <v>-0.20566000000000001</v>
      </c>
      <c r="E965">
        <v>8.1869999999999998E-2</v>
      </c>
      <c r="F965">
        <v>-6.1899999999999997E-2</v>
      </c>
      <c r="G965">
        <v>0.28753000000000001</v>
      </c>
      <c r="H965">
        <v>6.6600000000000001E-3</v>
      </c>
      <c r="I965">
        <v>-0.91893999999999998</v>
      </c>
      <c r="J965">
        <v>-0.30181000000000002</v>
      </c>
      <c r="K965">
        <v>4.72</v>
      </c>
      <c r="L965">
        <v>2.89</v>
      </c>
      <c r="M965">
        <v>7.42</v>
      </c>
      <c r="N965">
        <v>-0.14371800000000001</v>
      </c>
      <c r="O965">
        <v>1.19938335028325</v>
      </c>
      <c r="P965">
        <v>-2.8810267041083999</v>
      </c>
      <c r="Q965">
        <v>1.5522752841482399</v>
      </c>
      <c r="R965">
        <v>8.998598605136178E-2</v>
      </c>
      <c r="S965">
        <v>-0.87755680146630799</v>
      </c>
      <c r="T965">
        <v>7.0273237612996461E-2</v>
      </c>
      <c r="U965" s="43">
        <v>14</v>
      </c>
      <c r="V965" s="5">
        <v>0.97599999999999998</v>
      </c>
    </row>
    <row r="966" spans="1:22">
      <c r="A966" s="28" t="s">
        <v>948</v>
      </c>
      <c r="B966" s="31" t="s">
        <v>4434</v>
      </c>
      <c r="C966">
        <v>3.2465000000000002</v>
      </c>
      <c r="D966">
        <v>-0.18562999999999999</v>
      </c>
      <c r="E966">
        <v>8.2949999999999996E-2</v>
      </c>
      <c r="F966">
        <v>-5.1339999999999997E-2</v>
      </c>
      <c r="G966">
        <v>0.26857999999999999</v>
      </c>
      <c r="H966">
        <v>4.9100000000000003E-3</v>
      </c>
      <c r="I966">
        <v>-0.94843999999999995</v>
      </c>
      <c r="J966">
        <v>-0.27909</v>
      </c>
      <c r="K966">
        <v>4.5199999999999996</v>
      </c>
      <c r="L966">
        <v>1.7</v>
      </c>
      <c r="M966">
        <v>7.03</v>
      </c>
      <c r="N966">
        <v>-0.15983</v>
      </c>
      <c r="O966">
        <v>1.1996418001999001</v>
      </c>
      <c r="P966">
        <v>-4.6287765978151159</v>
      </c>
      <c r="Q966">
        <v>-2.08259106767682</v>
      </c>
      <c r="R966">
        <v>7.332182897295926E-2</v>
      </c>
      <c r="S966">
        <v>-1.0113380449501139</v>
      </c>
      <c r="T966">
        <v>0.15942982006429041</v>
      </c>
      <c r="U966" s="43">
        <v>0</v>
      </c>
      <c r="V966" s="5">
        <v>1.89</v>
      </c>
    </row>
    <row r="967" spans="1:22">
      <c r="A967" s="28" t="s">
        <v>949</v>
      </c>
      <c r="B967" s="31" t="s">
        <v>4435</v>
      </c>
      <c r="C967">
        <v>2.6211000000000002</v>
      </c>
      <c r="D967">
        <v>-0.22878999999999999</v>
      </c>
      <c r="E967">
        <v>-1.176E-2</v>
      </c>
      <c r="F967">
        <v>-0.12027</v>
      </c>
      <c r="G967">
        <v>0.21703</v>
      </c>
      <c r="H967">
        <v>3.3329999999999999E-2</v>
      </c>
      <c r="I967">
        <v>-0.90908999999999995</v>
      </c>
      <c r="J967">
        <v>-0.30084</v>
      </c>
      <c r="K967">
        <v>5.69</v>
      </c>
      <c r="L967">
        <v>2.77</v>
      </c>
      <c r="M967">
        <v>3.98</v>
      </c>
      <c r="N967">
        <v>-0.123406</v>
      </c>
      <c r="O967">
        <v>1.2176893912101301</v>
      </c>
      <c r="P967">
        <v>1.611551630745637</v>
      </c>
      <c r="Q967">
        <v>2.708670249870794</v>
      </c>
      <c r="R967">
        <v>-0.61747954321640108</v>
      </c>
      <c r="S967">
        <v>0.35746615915296431</v>
      </c>
      <c r="T967">
        <v>-1.3956965999559321</v>
      </c>
      <c r="U967" s="43">
        <v>5</v>
      </c>
      <c r="V967" s="5">
        <v>1.1619999999999999</v>
      </c>
    </row>
    <row r="968" spans="1:22">
      <c r="A968" s="28" t="s">
        <v>950</v>
      </c>
      <c r="B968" s="31" t="s">
        <v>4436</v>
      </c>
      <c r="C968">
        <v>1.7325999999999999</v>
      </c>
      <c r="D968">
        <v>-0.22423999999999999</v>
      </c>
      <c r="E968">
        <v>1.545E-2</v>
      </c>
      <c r="F968">
        <v>-0.10440000000000001</v>
      </c>
      <c r="G968">
        <v>0.23968999999999999</v>
      </c>
      <c r="H968">
        <v>2.273E-2</v>
      </c>
      <c r="I968">
        <v>-0.91615999999999997</v>
      </c>
      <c r="J968">
        <v>-0.28904000000000002</v>
      </c>
      <c r="K968">
        <v>6.9</v>
      </c>
      <c r="L968">
        <v>2.85</v>
      </c>
      <c r="M968">
        <v>5.88</v>
      </c>
      <c r="N968">
        <v>-0.12867700000000001</v>
      </c>
      <c r="O968">
        <v>1.20276551294542</v>
      </c>
      <c r="P968">
        <v>-0.32367293281683862</v>
      </c>
      <c r="Q968">
        <v>1.6011188469610029</v>
      </c>
      <c r="R968">
        <v>-0.34628899406160268</v>
      </c>
      <c r="S968">
        <v>1.427825439046158</v>
      </c>
      <c r="T968">
        <v>-1.014761080299361</v>
      </c>
      <c r="U968" s="43">
        <v>1</v>
      </c>
      <c r="V968" s="5">
        <v>1.6020000000000001</v>
      </c>
    </row>
    <row r="969" spans="1:22">
      <c r="A969" s="28" t="s">
        <v>951</v>
      </c>
      <c r="B969" s="31" t="s">
        <v>4437</v>
      </c>
      <c r="C969">
        <v>1.6111</v>
      </c>
      <c r="D969">
        <v>-0.22159000000000001</v>
      </c>
      <c r="E969">
        <v>9.4270000000000007E-2</v>
      </c>
      <c r="F969">
        <v>-6.3659999999999994E-2</v>
      </c>
      <c r="G969">
        <v>0.31585999999999997</v>
      </c>
      <c r="H969">
        <v>6.4200000000000004E-3</v>
      </c>
      <c r="I969">
        <v>-0.92252999999999996</v>
      </c>
      <c r="J969">
        <v>-0.28434999999999999</v>
      </c>
      <c r="K969">
        <v>11.03</v>
      </c>
      <c r="L969">
        <v>2.02</v>
      </c>
      <c r="M969">
        <v>5.83</v>
      </c>
      <c r="N969">
        <v>-0.137347</v>
      </c>
      <c r="O969">
        <v>1.19937431209002</v>
      </c>
      <c r="P969">
        <v>-3.5990509107031521</v>
      </c>
      <c r="Q969">
        <v>1.4612925996176021</v>
      </c>
      <c r="R969">
        <v>7.1144703119560171E-2</v>
      </c>
      <c r="S969">
        <v>2.4642141554950809</v>
      </c>
      <c r="T969">
        <v>1.025808274488601</v>
      </c>
      <c r="U969" s="43">
        <v>8</v>
      </c>
      <c r="V969" s="5">
        <v>1.5609999999999999</v>
      </c>
    </row>
    <row r="970" spans="1:22">
      <c r="A970" s="28" t="s">
        <v>952</v>
      </c>
      <c r="B970" s="31" t="s">
        <v>4438</v>
      </c>
      <c r="C970">
        <v>1.7168000000000001</v>
      </c>
      <c r="D970">
        <v>-0.22112000000000001</v>
      </c>
      <c r="E970">
        <v>2.3900000000000002E-3</v>
      </c>
      <c r="F970">
        <v>-0.10936999999999999</v>
      </c>
      <c r="G970">
        <v>0.22350999999999999</v>
      </c>
      <c r="H970">
        <v>2.6759999999999999E-2</v>
      </c>
      <c r="I970">
        <v>-0.92095000000000005</v>
      </c>
      <c r="J970">
        <v>-0.28920000000000001</v>
      </c>
      <c r="K970">
        <v>4.7699999999999996</v>
      </c>
      <c r="L970">
        <v>2.86</v>
      </c>
      <c r="M970">
        <v>8.31</v>
      </c>
      <c r="N970">
        <v>-0.135848</v>
      </c>
      <c r="O970">
        <v>1.20067270117804</v>
      </c>
      <c r="P970">
        <v>-3.956244189094643E-3</v>
      </c>
      <c r="Q970">
        <v>0.31234607186153152</v>
      </c>
      <c r="R970">
        <v>-0.1366182188749831</v>
      </c>
      <c r="S970">
        <v>0.38195558972386823</v>
      </c>
      <c r="T970">
        <v>-1.4233427505127101</v>
      </c>
      <c r="U970" s="43">
        <v>1</v>
      </c>
      <c r="V970" s="5">
        <v>0.83799999999999997</v>
      </c>
    </row>
    <row r="971" spans="1:22">
      <c r="A971" s="28" t="s">
        <v>953</v>
      </c>
      <c r="B971" s="31" t="s">
        <v>4439</v>
      </c>
      <c r="C971">
        <v>2.0316000000000001</v>
      </c>
      <c r="D971">
        <v>-0.20469000000000001</v>
      </c>
      <c r="E971">
        <v>-3.984E-2</v>
      </c>
      <c r="F971">
        <v>-0.12227</v>
      </c>
      <c r="G971">
        <v>0.16485</v>
      </c>
      <c r="H971">
        <v>4.5339999999999998E-2</v>
      </c>
      <c r="I971">
        <v>-0.92667999999999995</v>
      </c>
      <c r="J971">
        <v>-0.27660000000000001</v>
      </c>
      <c r="K971">
        <v>4.55</v>
      </c>
      <c r="L971">
        <v>1.7</v>
      </c>
      <c r="M971">
        <v>6.41</v>
      </c>
      <c r="N971">
        <v>-0.14685999999999999</v>
      </c>
      <c r="O971">
        <v>1.2006770183000901</v>
      </c>
      <c r="P971">
        <v>0.72000916168479534</v>
      </c>
      <c r="Q971">
        <v>-2.6398208756092489</v>
      </c>
      <c r="R971">
        <v>5.8585393384971929E-2</v>
      </c>
      <c r="S971">
        <v>0.33210528040534859</v>
      </c>
      <c r="T971">
        <v>-2.2544993161415889</v>
      </c>
      <c r="U971" s="43">
        <v>12</v>
      </c>
      <c r="V971" s="5">
        <v>2.17</v>
      </c>
    </row>
    <row r="972" spans="1:22">
      <c r="A972" s="28" t="s">
        <v>954</v>
      </c>
      <c r="B972" s="31" t="s">
        <v>4440</v>
      </c>
      <c r="C972">
        <v>1.4816</v>
      </c>
      <c r="D972">
        <v>-0.21606</v>
      </c>
      <c r="E972">
        <v>2.3400000000000001E-3</v>
      </c>
      <c r="F972">
        <v>-0.10686</v>
      </c>
      <c r="G972">
        <v>0.21840000000000001</v>
      </c>
      <c r="H972">
        <v>2.614E-2</v>
      </c>
      <c r="I972">
        <v>-0.91418999999999995</v>
      </c>
      <c r="J972">
        <v>-0.28627999999999998</v>
      </c>
      <c r="K972">
        <v>5.91</v>
      </c>
      <c r="L972">
        <v>1.95</v>
      </c>
      <c r="M972">
        <v>7.03</v>
      </c>
      <c r="N972">
        <v>-0.135632</v>
      </c>
      <c r="O972">
        <v>1.1993745002313101</v>
      </c>
      <c r="P972">
        <v>-0.26690394760948899</v>
      </c>
      <c r="Q972">
        <v>-0.44424003851403793</v>
      </c>
      <c r="R972">
        <v>0.35868051252614008</v>
      </c>
      <c r="S972">
        <v>0.43755782322878217</v>
      </c>
      <c r="T972">
        <v>-1.205536119531933</v>
      </c>
      <c r="U972" s="43">
        <v>1</v>
      </c>
      <c r="V972" s="5">
        <v>1.1319999999999999</v>
      </c>
    </row>
    <row r="973" spans="1:22">
      <c r="A973" s="28" t="s">
        <v>955</v>
      </c>
      <c r="B973" s="31" t="s">
        <v>4441</v>
      </c>
      <c r="C973">
        <v>7.3765999999999998</v>
      </c>
      <c r="D973">
        <v>-0.23005999999999999</v>
      </c>
      <c r="E973">
        <v>-8.4089999999999998E-2</v>
      </c>
      <c r="F973">
        <v>-0.15706999999999999</v>
      </c>
      <c r="G973">
        <v>0.14596999999999999</v>
      </c>
      <c r="H973">
        <v>8.4510000000000002E-2</v>
      </c>
      <c r="I973">
        <v>-0.91756000000000004</v>
      </c>
      <c r="J973">
        <v>-0.29529</v>
      </c>
      <c r="K973">
        <v>6.84</v>
      </c>
      <c r="L973">
        <v>2.86</v>
      </c>
      <c r="M973">
        <v>7.86</v>
      </c>
      <c r="N973">
        <v>-0.106826</v>
      </c>
      <c r="O973">
        <v>1.2035503143306601</v>
      </c>
      <c r="P973">
        <v>5.9199742481915187</v>
      </c>
      <c r="Q973">
        <v>-0.25090243139370771</v>
      </c>
      <c r="R973">
        <v>-2.1466827111828288</v>
      </c>
      <c r="S973">
        <v>0.81606653044821631</v>
      </c>
      <c r="T973">
        <v>0.69755235892042222</v>
      </c>
      <c r="U973" s="43">
        <v>9</v>
      </c>
      <c r="V973" s="5">
        <v>2.6579999999999999</v>
      </c>
    </row>
    <row r="974" spans="1:22">
      <c r="A974" s="28" t="s">
        <v>956</v>
      </c>
      <c r="B974" s="31" t="s">
        <v>4442</v>
      </c>
      <c r="C974">
        <v>1.0325</v>
      </c>
      <c r="D974">
        <v>-0.20718</v>
      </c>
      <c r="E974">
        <v>3.8800000000000002E-3</v>
      </c>
      <c r="F974">
        <v>-0.10165</v>
      </c>
      <c r="G974">
        <v>0.21106</v>
      </c>
      <c r="H974">
        <v>2.4479999999999998E-2</v>
      </c>
      <c r="I974">
        <v>-0.92322000000000004</v>
      </c>
      <c r="J974">
        <v>-0.29424</v>
      </c>
      <c r="K974">
        <v>6.84</v>
      </c>
      <c r="L974">
        <v>1.7</v>
      </c>
      <c r="M974">
        <v>9.81</v>
      </c>
      <c r="N974">
        <v>-0.12851099999999999</v>
      </c>
      <c r="O974">
        <v>1.1996464534881499</v>
      </c>
      <c r="P974">
        <v>-0.1088487050409917</v>
      </c>
      <c r="Q974">
        <v>-1.3343736393414991</v>
      </c>
      <c r="R974">
        <v>1.175287754837528</v>
      </c>
      <c r="S974">
        <v>0.13861946081748691</v>
      </c>
      <c r="T974">
        <v>0.1093087818083306</v>
      </c>
      <c r="U974" s="43">
        <v>6</v>
      </c>
      <c r="V974" s="5">
        <v>0.63600000000000001</v>
      </c>
    </row>
    <row r="975" spans="1:22">
      <c r="A975" s="28" t="s">
        <v>957</v>
      </c>
      <c r="B975" s="31" t="s">
        <v>4443</v>
      </c>
      <c r="C975">
        <v>1.1830000000000001</v>
      </c>
      <c r="D975">
        <v>-0.22137000000000001</v>
      </c>
      <c r="E975">
        <v>4.13E-3</v>
      </c>
      <c r="F975">
        <v>-0.10861999999999999</v>
      </c>
      <c r="G975">
        <v>0.22550000000000001</v>
      </c>
      <c r="H975">
        <v>2.6159999999999999E-2</v>
      </c>
      <c r="I975">
        <v>-0.92337999999999998</v>
      </c>
      <c r="J975">
        <v>-0.29415000000000002</v>
      </c>
      <c r="K975">
        <v>9.44</v>
      </c>
      <c r="L975">
        <v>1.7</v>
      </c>
      <c r="M975">
        <v>7.93</v>
      </c>
      <c r="N975">
        <v>-0.12900900000000001</v>
      </c>
      <c r="O975">
        <v>1.19964238893821</v>
      </c>
      <c r="P975">
        <v>5.3106160227326379E-2</v>
      </c>
      <c r="Q975">
        <v>-0.39785734985260651</v>
      </c>
      <c r="R975">
        <v>0.33477777115918139</v>
      </c>
      <c r="S975">
        <v>1.63986135695694</v>
      </c>
      <c r="T975">
        <v>0.29884111520162399</v>
      </c>
      <c r="U975" s="43">
        <v>10</v>
      </c>
      <c r="V975" s="5">
        <v>0.63200000000000001</v>
      </c>
    </row>
    <row r="976" spans="1:22">
      <c r="A976" s="28" t="s">
        <v>958</v>
      </c>
      <c r="B976" s="31" t="s">
        <v>4444</v>
      </c>
      <c r="C976">
        <v>1.718</v>
      </c>
      <c r="D976">
        <v>-0.21060999999999999</v>
      </c>
      <c r="E976">
        <v>8.4499999999999992E-3</v>
      </c>
      <c r="F976">
        <v>-0.10108</v>
      </c>
      <c r="G976">
        <v>0.21906</v>
      </c>
      <c r="H976">
        <v>2.332E-2</v>
      </c>
      <c r="I976">
        <v>-0.91756000000000004</v>
      </c>
      <c r="J976">
        <v>-0.28643000000000002</v>
      </c>
      <c r="K976">
        <v>8.1300000000000008</v>
      </c>
      <c r="L976">
        <v>1.99</v>
      </c>
      <c r="M976">
        <v>6.26</v>
      </c>
      <c r="N976">
        <v>-0.13216700000000001</v>
      </c>
      <c r="O976">
        <v>1.2176969497268499</v>
      </c>
      <c r="P976">
        <v>-0.18153420955369939</v>
      </c>
      <c r="Q976">
        <v>0.44107017303278723</v>
      </c>
      <c r="R976">
        <v>1.122620227606705</v>
      </c>
      <c r="S976">
        <v>1.156484688991801</v>
      </c>
      <c r="T976">
        <v>-0.3263247485665805</v>
      </c>
      <c r="U976" s="43">
        <v>1</v>
      </c>
      <c r="V976" s="5">
        <v>1.5409999999999999</v>
      </c>
    </row>
    <row r="977" spans="1:22">
      <c r="A977" s="28" t="s">
        <v>959</v>
      </c>
      <c r="B977" s="31" t="s">
        <v>4445</v>
      </c>
      <c r="C977">
        <v>3.0657000000000001</v>
      </c>
      <c r="D977">
        <v>-0.23254</v>
      </c>
      <c r="E977">
        <v>-1.7860000000000001E-2</v>
      </c>
      <c r="F977">
        <v>-0.12520000000000001</v>
      </c>
      <c r="G977">
        <v>0.21468000000000001</v>
      </c>
      <c r="H977">
        <v>3.6510000000000001E-2</v>
      </c>
      <c r="I977">
        <v>-0.92837000000000003</v>
      </c>
      <c r="J977">
        <v>-0.30107</v>
      </c>
      <c r="K977">
        <v>4.8499999999999996</v>
      </c>
      <c r="L977">
        <v>2.06</v>
      </c>
      <c r="M977">
        <v>7.15</v>
      </c>
      <c r="N977">
        <v>-0.111206</v>
      </c>
      <c r="O977">
        <v>1.20093837123789</v>
      </c>
      <c r="P977">
        <v>1.800161877647489</v>
      </c>
      <c r="Q977">
        <v>0.39110740719348319</v>
      </c>
      <c r="R977">
        <v>-1.537611230476476</v>
      </c>
      <c r="S977">
        <v>-0.57230175376329617</v>
      </c>
      <c r="T977">
        <v>-0.28400473616741478</v>
      </c>
      <c r="U977" s="43">
        <v>13</v>
      </c>
      <c r="V977" s="5">
        <v>0.91800000000000004</v>
      </c>
    </row>
    <row r="978" spans="1:22">
      <c r="A978" s="28" t="s">
        <v>960</v>
      </c>
      <c r="B978" s="31" t="s">
        <v>4446</v>
      </c>
      <c r="C978">
        <v>3.4502000000000002</v>
      </c>
      <c r="D978">
        <v>-0.19384999999999999</v>
      </c>
      <c r="E978">
        <v>-3.8870000000000002E-2</v>
      </c>
      <c r="F978">
        <v>-0.11636000000000001</v>
      </c>
      <c r="G978">
        <v>0.15498000000000001</v>
      </c>
      <c r="H978">
        <v>4.3679999999999997E-2</v>
      </c>
      <c r="I978">
        <v>-0.90774999999999995</v>
      </c>
      <c r="J978">
        <v>-0.29207</v>
      </c>
      <c r="K978">
        <v>5.41</v>
      </c>
      <c r="L978">
        <v>1.7</v>
      </c>
      <c r="M978">
        <v>7.33</v>
      </c>
      <c r="N978">
        <v>-0.13889299999999999</v>
      </c>
      <c r="O978">
        <v>1.19963316258125</v>
      </c>
      <c r="P978">
        <v>1.5466430079533471</v>
      </c>
      <c r="Q978">
        <v>-2.087295923218929</v>
      </c>
      <c r="R978">
        <v>0.9401838896207052</v>
      </c>
      <c r="S978">
        <v>-0.45076875909222869</v>
      </c>
      <c r="T978">
        <v>-0.66110189669787223</v>
      </c>
      <c r="U978" s="43">
        <v>6</v>
      </c>
      <c r="V978" s="5">
        <v>1.982</v>
      </c>
    </row>
    <row r="979" spans="1:22">
      <c r="A979" s="28" t="s">
        <v>961</v>
      </c>
      <c r="B979" s="31" t="s">
        <v>4447</v>
      </c>
      <c r="C979">
        <v>1.9257</v>
      </c>
      <c r="D979">
        <v>-0.20941000000000001</v>
      </c>
      <c r="E979">
        <v>6.2899999999999996E-3</v>
      </c>
      <c r="F979">
        <v>-0.10156</v>
      </c>
      <c r="G979">
        <v>0.2157</v>
      </c>
      <c r="H979">
        <v>2.3910000000000001E-2</v>
      </c>
      <c r="I979">
        <v>-0.92527999999999999</v>
      </c>
      <c r="J979">
        <v>-0.29032000000000002</v>
      </c>
      <c r="K979">
        <v>8.1999999999999993</v>
      </c>
      <c r="L979">
        <v>1.7</v>
      </c>
      <c r="M979">
        <v>6.37</v>
      </c>
      <c r="N979">
        <v>-0.137098</v>
      </c>
      <c r="O979">
        <v>1.2006673474715599</v>
      </c>
      <c r="P979">
        <v>-0.55202250622693849</v>
      </c>
      <c r="Q979">
        <v>-0.77458478865146507</v>
      </c>
      <c r="R979">
        <v>0.23285038734255251</v>
      </c>
      <c r="S979">
        <v>1.121524435398352</v>
      </c>
      <c r="T979">
        <v>-0.107588277273455</v>
      </c>
      <c r="U979" s="43">
        <v>1</v>
      </c>
      <c r="V979" s="5">
        <v>1.427</v>
      </c>
    </row>
    <row r="980" spans="1:22">
      <c r="A980" s="28" t="s">
        <v>962</v>
      </c>
      <c r="B980" s="31" t="s">
        <v>4448</v>
      </c>
      <c r="C980">
        <v>1.7479</v>
      </c>
      <c r="D980">
        <v>-0.21353</v>
      </c>
      <c r="E980">
        <v>-6.4900000000000001E-3</v>
      </c>
      <c r="F980">
        <v>-0.11001</v>
      </c>
      <c r="G980">
        <v>0.20704</v>
      </c>
      <c r="H980">
        <v>2.9229999999999999E-2</v>
      </c>
      <c r="I980">
        <v>-0.92579</v>
      </c>
      <c r="J980">
        <v>-0.28882000000000002</v>
      </c>
      <c r="K980">
        <v>11.3</v>
      </c>
      <c r="L980">
        <v>1.7</v>
      </c>
      <c r="M980">
        <v>4.7699999999999996</v>
      </c>
      <c r="N980">
        <v>-0.130492</v>
      </c>
      <c r="O980">
        <v>1.19936970652352</v>
      </c>
      <c r="P980">
        <v>3.2380260363526897E-2</v>
      </c>
      <c r="Q980">
        <v>-0.35788236942233109</v>
      </c>
      <c r="R980">
        <v>-8.1675355524332138E-2</v>
      </c>
      <c r="S980">
        <v>2.9508449599279678</v>
      </c>
      <c r="T980">
        <v>0.28467176233187402</v>
      </c>
      <c r="U980" s="43">
        <v>10</v>
      </c>
      <c r="V980" s="5">
        <v>0.96499999999999997</v>
      </c>
    </row>
    <row r="981" spans="1:22">
      <c r="A981" s="28" t="s">
        <v>963</v>
      </c>
      <c r="B981" s="31" t="s">
        <v>4449</v>
      </c>
      <c r="C981">
        <v>1.1727000000000001</v>
      </c>
      <c r="D981">
        <v>-0.22583</v>
      </c>
      <c r="E981">
        <v>-2.65E-3</v>
      </c>
      <c r="F981">
        <v>-0.11423999999999999</v>
      </c>
      <c r="G981">
        <v>0.22317999999999999</v>
      </c>
      <c r="H981">
        <v>2.9239999999999999E-2</v>
      </c>
      <c r="I981">
        <v>-0.91478999999999999</v>
      </c>
      <c r="J981">
        <v>-0.29505999999999999</v>
      </c>
      <c r="K981">
        <v>6.53</v>
      </c>
      <c r="L981">
        <v>2.86</v>
      </c>
      <c r="M981">
        <v>6.1</v>
      </c>
      <c r="N981">
        <v>-0.12409000000000001</v>
      </c>
      <c r="O981">
        <v>1.20172892810179</v>
      </c>
      <c r="P981">
        <v>0.61259089246119303</v>
      </c>
      <c r="Q981">
        <v>1.5851306294339169</v>
      </c>
      <c r="R981">
        <v>-0.3468118628769542</v>
      </c>
      <c r="S981">
        <v>1.281107726849037</v>
      </c>
      <c r="T981">
        <v>-1.3239630103616611</v>
      </c>
      <c r="U981" s="43">
        <v>5</v>
      </c>
      <c r="V981" s="5">
        <v>1.61</v>
      </c>
    </row>
    <row r="982" spans="1:22">
      <c r="A982" s="28" t="s">
        <v>964</v>
      </c>
      <c r="B982" s="31" t="s">
        <v>4450</v>
      </c>
      <c r="C982">
        <v>1.6528</v>
      </c>
      <c r="D982">
        <v>-0.22391</v>
      </c>
      <c r="E982">
        <v>6.8100000000000001E-3</v>
      </c>
      <c r="F982">
        <v>-0.10854999999999999</v>
      </c>
      <c r="G982">
        <v>0.23072000000000001</v>
      </c>
      <c r="H982">
        <v>2.554E-2</v>
      </c>
      <c r="I982">
        <v>-0.92317000000000005</v>
      </c>
      <c r="J982">
        <v>-0.29474</v>
      </c>
      <c r="K982">
        <v>6.54</v>
      </c>
      <c r="L982">
        <v>1.7</v>
      </c>
      <c r="M982">
        <v>7.56</v>
      </c>
      <c r="N982">
        <v>-0.12759300000000001</v>
      </c>
      <c r="O982">
        <v>1.1996404506934899</v>
      </c>
      <c r="P982">
        <v>2.1374374558829949E-2</v>
      </c>
      <c r="Q982">
        <v>-0.26082463747421342</v>
      </c>
      <c r="R982">
        <v>-0.21259777300840371</v>
      </c>
      <c r="S982">
        <v>0.19647904516671169</v>
      </c>
      <c r="T982">
        <v>-0.34939557015624167</v>
      </c>
      <c r="U982" s="43">
        <v>1</v>
      </c>
      <c r="V982" s="5">
        <v>0.85499999999999998</v>
      </c>
    </row>
    <row r="983" spans="1:22">
      <c r="A983" s="28" t="s">
        <v>965</v>
      </c>
      <c r="B983" s="31" t="s">
        <v>4451</v>
      </c>
      <c r="C983">
        <v>1.4371</v>
      </c>
      <c r="D983">
        <v>-0.22228000000000001</v>
      </c>
      <c r="E983">
        <v>7.3550000000000004E-2</v>
      </c>
      <c r="F983">
        <v>-7.4370000000000006E-2</v>
      </c>
      <c r="G983">
        <v>0.29582999999999998</v>
      </c>
      <c r="H983">
        <v>9.3500000000000007E-3</v>
      </c>
      <c r="I983">
        <v>-0.92561000000000004</v>
      </c>
      <c r="J983">
        <v>-0.28478999999999999</v>
      </c>
      <c r="K983">
        <v>11.27</v>
      </c>
      <c r="L983">
        <v>1.8</v>
      </c>
      <c r="M983">
        <v>6.36</v>
      </c>
      <c r="N983">
        <v>-0.138715</v>
      </c>
      <c r="O983">
        <v>1.1993702180267201</v>
      </c>
      <c r="P983">
        <v>-2.9632765244372461</v>
      </c>
      <c r="Q983">
        <v>0.72862849151293063</v>
      </c>
      <c r="R983">
        <v>0.13246871791722539</v>
      </c>
      <c r="S983">
        <v>2.557051130188186</v>
      </c>
      <c r="T983">
        <v>0.95454794704452439</v>
      </c>
      <c r="U983" s="43">
        <v>8</v>
      </c>
      <c r="V983" s="5">
        <v>1.109</v>
      </c>
    </row>
    <row r="984" spans="1:22">
      <c r="A984" s="28" t="s">
        <v>966</v>
      </c>
      <c r="B984" s="31" t="s">
        <v>4452</v>
      </c>
      <c r="C984">
        <v>1.4116</v>
      </c>
      <c r="D984">
        <v>-0.21678</v>
      </c>
      <c r="E984">
        <v>-8.3800000000000003E-3</v>
      </c>
      <c r="F984">
        <v>-0.11258</v>
      </c>
      <c r="G984">
        <v>0.2084</v>
      </c>
      <c r="H984">
        <v>3.041E-2</v>
      </c>
      <c r="I984">
        <v>-0.92842000000000002</v>
      </c>
      <c r="J984">
        <v>-0.29005999999999998</v>
      </c>
      <c r="K984">
        <v>9.51</v>
      </c>
      <c r="L984">
        <v>1.7</v>
      </c>
      <c r="M984">
        <v>7.53</v>
      </c>
      <c r="N984">
        <v>-0.135072</v>
      </c>
      <c r="O984">
        <v>1.1993841558388501</v>
      </c>
      <c r="P984">
        <v>0.17287666102648699</v>
      </c>
      <c r="Q984">
        <v>-1.0872504616682399</v>
      </c>
      <c r="R984">
        <v>0.2101304598044384</v>
      </c>
      <c r="S984">
        <v>1.952259414342709</v>
      </c>
      <c r="T984">
        <v>2.6218749198110729E-2</v>
      </c>
      <c r="U984" s="43">
        <v>10</v>
      </c>
      <c r="V984" s="5">
        <v>0.875</v>
      </c>
    </row>
    <row r="985" spans="1:22">
      <c r="A985" s="28" t="s">
        <v>967</v>
      </c>
      <c r="B985" s="31" t="s">
        <v>4453</v>
      </c>
      <c r="C985">
        <v>2.4559000000000002</v>
      </c>
      <c r="D985">
        <v>-0.1963</v>
      </c>
      <c r="E985">
        <v>-3.671E-2</v>
      </c>
      <c r="F985">
        <v>-0.11650000000000001</v>
      </c>
      <c r="G985">
        <v>0.15959000000000001</v>
      </c>
      <c r="H985">
        <v>4.2529999999999998E-2</v>
      </c>
      <c r="I985">
        <v>-0.90817000000000003</v>
      </c>
      <c r="J985">
        <v>-0.2878</v>
      </c>
      <c r="K985">
        <v>6.6</v>
      </c>
      <c r="L985">
        <v>1.7</v>
      </c>
      <c r="M985">
        <v>10.220000000000001</v>
      </c>
      <c r="N985">
        <v>-0.131324</v>
      </c>
      <c r="O985">
        <v>1.2177111459421199</v>
      </c>
      <c r="P985">
        <v>1.975640901821575</v>
      </c>
      <c r="Q985">
        <v>-1.840939755535852</v>
      </c>
      <c r="R985">
        <v>2.533442310333013</v>
      </c>
      <c r="S985">
        <v>-0.13919320201482521</v>
      </c>
      <c r="T985">
        <v>-5.8900867065939777E-2</v>
      </c>
      <c r="U985" s="43">
        <v>6</v>
      </c>
      <c r="V985" s="5">
        <v>2.5289999999999999</v>
      </c>
    </row>
    <row r="986" spans="1:22">
      <c r="A986" s="28" t="s">
        <v>968</v>
      </c>
      <c r="B986" s="31" t="s">
        <v>4454</v>
      </c>
      <c r="C986">
        <v>2.2753999999999999</v>
      </c>
      <c r="D986">
        <v>-0.22208</v>
      </c>
      <c r="E986">
        <v>-1.635E-2</v>
      </c>
      <c r="F986">
        <v>-0.11922000000000001</v>
      </c>
      <c r="G986">
        <v>0.20573</v>
      </c>
      <c r="H986">
        <v>3.4540000000000001E-2</v>
      </c>
      <c r="I986">
        <v>-0.92537000000000003</v>
      </c>
      <c r="J986">
        <v>-0.28717999999999999</v>
      </c>
      <c r="K986">
        <v>8.66</v>
      </c>
      <c r="L986">
        <v>2</v>
      </c>
      <c r="M986">
        <v>5.84</v>
      </c>
      <c r="N986">
        <v>-0.13331200000000001</v>
      </c>
      <c r="O986">
        <v>1.19938606029412</v>
      </c>
      <c r="P986">
        <v>0.60460950170305383</v>
      </c>
      <c r="Q986">
        <v>-0.41561837984387029</v>
      </c>
      <c r="R986">
        <v>-0.61917119640733509</v>
      </c>
      <c r="S986">
        <v>1.9682848832569311</v>
      </c>
      <c r="T986">
        <v>-0.5259435190894366</v>
      </c>
      <c r="U986" s="43">
        <v>10</v>
      </c>
      <c r="V986" s="5">
        <v>1.266</v>
      </c>
    </row>
    <row r="987" spans="1:22">
      <c r="A987" s="28" t="s">
        <v>969</v>
      </c>
      <c r="B987" s="31" t="s">
        <v>4455</v>
      </c>
      <c r="C987">
        <v>3.4275000000000002</v>
      </c>
      <c r="D987">
        <v>-0.18614</v>
      </c>
      <c r="E987">
        <v>-3.0999999999999999E-3</v>
      </c>
      <c r="F987">
        <v>-9.4619999999999996E-2</v>
      </c>
      <c r="G987">
        <v>0.18304000000000001</v>
      </c>
      <c r="H987">
        <v>2.4459999999999999E-2</v>
      </c>
      <c r="I987">
        <v>-0.91564999999999996</v>
      </c>
      <c r="J987">
        <v>-0.30120000000000002</v>
      </c>
      <c r="K987">
        <v>8.02</v>
      </c>
      <c r="L987">
        <v>2.02</v>
      </c>
      <c r="M987">
        <v>8.1199999999999992</v>
      </c>
      <c r="N987">
        <v>-0.102462</v>
      </c>
      <c r="O987">
        <v>1.2051049996227099</v>
      </c>
      <c r="P987">
        <v>0.98450351608162878</v>
      </c>
      <c r="Q987">
        <v>-0.25935749627600641</v>
      </c>
      <c r="R987">
        <v>1.4958904846900209</v>
      </c>
      <c r="S987">
        <v>-2.692398467197268E-2</v>
      </c>
      <c r="T987">
        <v>2.0395728900338681</v>
      </c>
      <c r="U987" s="43">
        <v>4</v>
      </c>
      <c r="V987" s="5">
        <v>1.7949999999999999</v>
      </c>
    </row>
    <row r="988" spans="1:22">
      <c r="A988" s="28" t="s">
        <v>970</v>
      </c>
      <c r="B988" s="31" t="s">
        <v>4456</v>
      </c>
      <c r="C988">
        <v>3.0449000000000002</v>
      </c>
      <c r="D988">
        <v>-0.22267000000000001</v>
      </c>
      <c r="E988">
        <v>1E-4</v>
      </c>
      <c r="F988">
        <v>-0.11129</v>
      </c>
      <c r="G988">
        <v>0.22277</v>
      </c>
      <c r="H988">
        <v>2.7799999999999998E-2</v>
      </c>
      <c r="I988">
        <v>-0.9163</v>
      </c>
      <c r="J988">
        <v>-0.29047000000000001</v>
      </c>
      <c r="K988">
        <v>10.76</v>
      </c>
      <c r="L988">
        <v>1.73</v>
      </c>
      <c r="M988">
        <v>7.18</v>
      </c>
      <c r="N988">
        <v>-0.13233800000000001</v>
      </c>
      <c r="O988">
        <v>1.19938207856222</v>
      </c>
      <c r="P988">
        <v>0.35407797661819218</v>
      </c>
      <c r="Q988">
        <v>-0.27515843589134931</v>
      </c>
      <c r="R988">
        <v>2.6141211064342331E-2</v>
      </c>
      <c r="S988">
        <v>2.1410065847329829</v>
      </c>
      <c r="T988">
        <v>0.96165217462780683</v>
      </c>
      <c r="U988" s="43">
        <v>10</v>
      </c>
      <c r="V988" s="5">
        <v>0.501</v>
      </c>
    </row>
    <row r="989" spans="1:22">
      <c r="A989" s="28" t="s">
        <v>971</v>
      </c>
      <c r="B989" s="31" t="s">
        <v>4457</v>
      </c>
      <c r="C989">
        <v>4.6692999999999998</v>
      </c>
      <c r="D989">
        <v>-0.21986</v>
      </c>
      <c r="E989">
        <v>-2.5020000000000001E-2</v>
      </c>
      <c r="F989">
        <v>-0.12243999999999999</v>
      </c>
      <c r="G989">
        <v>0.19484000000000001</v>
      </c>
      <c r="H989">
        <v>3.8469999999999997E-2</v>
      </c>
      <c r="I989">
        <v>-0.92595000000000005</v>
      </c>
      <c r="J989">
        <v>-0.29482000000000003</v>
      </c>
      <c r="K989">
        <v>9</v>
      </c>
      <c r="L989">
        <v>1.93</v>
      </c>
      <c r="M989">
        <v>7.95</v>
      </c>
      <c r="N989">
        <v>-0.112231</v>
      </c>
      <c r="O989">
        <v>1.20068003248364</v>
      </c>
      <c r="P989">
        <v>2.0385653358543512</v>
      </c>
      <c r="Q989">
        <v>-0.53153016535427855</v>
      </c>
      <c r="R989">
        <v>-0.74460917799153159</v>
      </c>
      <c r="S989">
        <v>1.0518020095412861</v>
      </c>
      <c r="T989">
        <v>1.6321876272737501</v>
      </c>
      <c r="U989" s="43">
        <v>4</v>
      </c>
      <c r="V989" s="5">
        <v>1.63</v>
      </c>
    </row>
    <row r="990" spans="1:22">
      <c r="A990" s="28" t="s">
        <v>972</v>
      </c>
      <c r="B990" s="31" t="s">
        <v>4458</v>
      </c>
      <c r="C990">
        <v>3.8967999999999998</v>
      </c>
      <c r="D990">
        <v>-0.22955999999999999</v>
      </c>
      <c r="E990">
        <v>-1.7430000000000001E-2</v>
      </c>
      <c r="F990">
        <v>-0.12349</v>
      </c>
      <c r="G990">
        <v>0.21213000000000001</v>
      </c>
      <c r="H990">
        <v>3.5950000000000003E-2</v>
      </c>
      <c r="I990">
        <v>-0.91683000000000003</v>
      </c>
      <c r="J990">
        <v>-0.29480000000000001</v>
      </c>
      <c r="K990">
        <v>7.73</v>
      </c>
      <c r="L990">
        <v>2.86</v>
      </c>
      <c r="M990">
        <v>7</v>
      </c>
      <c r="N990">
        <v>-0.113071</v>
      </c>
      <c r="O990">
        <v>1.2035456371558999</v>
      </c>
      <c r="P990">
        <v>1.9348454423854551</v>
      </c>
      <c r="Q990">
        <v>1.418712723868502</v>
      </c>
      <c r="R990">
        <v>-0.97335986828156507</v>
      </c>
      <c r="S990">
        <v>1.3183944048090319</v>
      </c>
      <c r="T990">
        <v>0.33843882398718789</v>
      </c>
      <c r="U990" s="43">
        <v>13</v>
      </c>
      <c r="V990" s="5">
        <v>1.841</v>
      </c>
    </row>
    <row r="991" spans="1:22">
      <c r="A991" s="28" t="s">
        <v>973</v>
      </c>
      <c r="B991" s="31" t="s">
        <v>4459</v>
      </c>
      <c r="C991">
        <v>1.9571000000000001</v>
      </c>
      <c r="D991">
        <v>-0.19101000000000001</v>
      </c>
      <c r="E991">
        <v>9.2899999999999996E-2</v>
      </c>
      <c r="F991">
        <v>-4.9059999999999999E-2</v>
      </c>
      <c r="G991">
        <v>0.28391</v>
      </c>
      <c r="H991">
        <v>4.2399999999999998E-3</v>
      </c>
      <c r="I991">
        <v>-0.92156000000000005</v>
      </c>
      <c r="J991">
        <v>-0.28076000000000001</v>
      </c>
      <c r="K991">
        <v>6.87</v>
      </c>
      <c r="L991">
        <v>1.7</v>
      </c>
      <c r="M991">
        <v>8.01</v>
      </c>
      <c r="N991">
        <v>-0.13536899999999999</v>
      </c>
      <c r="O991">
        <v>1.19938170921122</v>
      </c>
      <c r="P991">
        <v>-3.9954357723397562</v>
      </c>
      <c r="Q991">
        <v>-0.56507838268003985</v>
      </c>
      <c r="R991">
        <v>1.530918289781269</v>
      </c>
      <c r="S991">
        <v>-0.14297539789732239</v>
      </c>
      <c r="T991">
        <v>0.94310477895024258</v>
      </c>
      <c r="U991" s="43">
        <v>0</v>
      </c>
      <c r="V991" s="5">
        <v>1.9850000000000001</v>
      </c>
    </row>
    <row r="992" spans="1:22">
      <c r="A992" s="28" t="s">
        <v>974</v>
      </c>
      <c r="B992" s="31" t="s">
        <v>4460</v>
      </c>
      <c r="C992">
        <v>3.3512</v>
      </c>
      <c r="D992">
        <v>-0.23215</v>
      </c>
      <c r="E992">
        <v>-1.6990000000000002E-2</v>
      </c>
      <c r="F992">
        <v>-0.12457</v>
      </c>
      <c r="G992">
        <v>0.21515999999999999</v>
      </c>
      <c r="H992">
        <v>3.6060000000000002E-2</v>
      </c>
      <c r="I992">
        <v>-0.91905000000000003</v>
      </c>
      <c r="J992">
        <v>-0.29881000000000002</v>
      </c>
      <c r="K992">
        <v>5.42</v>
      </c>
      <c r="L992">
        <v>1.7</v>
      </c>
      <c r="M992">
        <v>6.77</v>
      </c>
      <c r="N992">
        <v>-0.11723799999999999</v>
      </c>
      <c r="O992">
        <v>1.2006822572033</v>
      </c>
      <c r="P992">
        <v>1.672582925173028</v>
      </c>
      <c r="Q992">
        <v>0.12581480966060671</v>
      </c>
      <c r="R992">
        <v>-1.189821939801694</v>
      </c>
      <c r="S992">
        <v>-0.55001258373542605</v>
      </c>
      <c r="T992">
        <v>-0.24776648629689729</v>
      </c>
      <c r="U992" s="43">
        <v>13</v>
      </c>
      <c r="V992" s="5">
        <v>0.72299999999999998</v>
      </c>
    </row>
    <row r="993" spans="1:22">
      <c r="A993" s="28" t="s">
        <v>975</v>
      </c>
      <c r="B993" s="31" t="s">
        <v>4461</v>
      </c>
      <c r="C993">
        <v>3.38</v>
      </c>
      <c r="D993">
        <v>-0.23150999999999999</v>
      </c>
      <c r="E993">
        <v>-1.0200000000000001E-2</v>
      </c>
      <c r="F993">
        <v>-0.12085</v>
      </c>
      <c r="G993">
        <v>0.22131000000000001</v>
      </c>
      <c r="H993">
        <v>3.3000000000000002E-2</v>
      </c>
      <c r="I993">
        <v>-0.91805000000000003</v>
      </c>
      <c r="J993">
        <v>-0.29868</v>
      </c>
      <c r="K993">
        <v>5.74</v>
      </c>
      <c r="L993">
        <v>1.7</v>
      </c>
      <c r="M993">
        <v>6.79</v>
      </c>
      <c r="N993">
        <v>-0.117616</v>
      </c>
      <c r="O993">
        <v>1.2009382645809501</v>
      </c>
      <c r="P993">
        <v>1.3928411852283631</v>
      </c>
      <c r="Q993">
        <v>0.26210988759381698</v>
      </c>
      <c r="R993">
        <v>-1.0704816433552691</v>
      </c>
      <c r="S993">
        <v>-0.47842208587640772</v>
      </c>
      <c r="T993">
        <v>-5.6978744893674382E-2</v>
      </c>
      <c r="U993" s="43">
        <v>13</v>
      </c>
      <c r="V993" s="5">
        <v>0.47299999999999998</v>
      </c>
    </row>
    <row r="994" spans="1:22">
      <c r="A994" s="28" t="s">
        <v>976</v>
      </c>
      <c r="B994" s="31" t="s">
        <v>4462</v>
      </c>
      <c r="C994">
        <v>4.3293999999999997</v>
      </c>
      <c r="D994">
        <v>-0.21446000000000001</v>
      </c>
      <c r="E994">
        <v>4.546E-2</v>
      </c>
      <c r="F994">
        <v>-8.4500000000000006E-2</v>
      </c>
      <c r="G994">
        <v>0.25991999999999998</v>
      </c>
      <c r="H994">
        <v>1.374E-2</v>
      </c>
      <c r="I994">
        <v>-0.94672000000000001</v>
      </c>
      <c r="J994">
        <v>-0.27839999999999998</v>
      </c>
      <c r="K994">
        <v>6.18</v>
      </c>
      <c r="L994">
        <v>1.81</v>
      </c>
      <c r="M994">
        <v>8.58</v>
      </c>
      <c r="N994">
        <v>-0.15542500000000001</v>
      </c>
      <c r="O994">
        <v>1.20067788864227</v>
      </c>
      <c r="P994">
        <v>-2.5061529109460938</v>
      </c>
      <c r="Q994">
        <v>-1.815644279621536</v>
      </c>
      <c r="R994">
        <v>-0.90462354088002117</v>
      </c>
      <c r="S994">
        <v>-2.3649165572683931E-2</v>
      </c>
      <c r="T994">
        <v>0.5324585828795293</v>
      </c>
      <c r="U994" s="43">
        <v>0</v>
      </c>
      <c r="V994" s="5">
        <v>2.0840000000000001</v>
      </c>
    </row>
    <row r="995" spans="1:22">
      <c r="A995" s="28" t="s">
        <v>7029</v>
      </c>
      <c r="B995" s="31" t="s">
        <v>7088</v>
      </c>
      <c r="C995">
        <v>2.4550999999999998</v>
      </c>
      <c r="D995">
        <v>-0.20654</v>
      </c>
      <c r="E995">
        <v>3.0360000000000002E-2</v>
      </c>
      <c r="F995">
        <v>-8.8090000000000002E-2</v>
      </c>
      <c r="G995">
        <v>0.2369</v>
      </c>
      <c r="H995">
        <v>1.6379999999999999E-2</v>
      </c>
      <c r="I995">
        <v>-0.87926000000000004</v>
      </c>
      <c r="J995">
        <v>-0.31197000000000003</v>
      </c>
      <c r="K995">
        <v>7.53</v>
      </c>
      <c r="L995">
        <v>2.78</v>
      </c>
      <c r="M995">
        <v>4.03</v>
      </c>
      <c r="N995">
        <v>-9.6229300000000004E-2</v>
      </c>
      <c r="O995">
        <v>1.2352516971959999</v>
      </c>
      <c r="P995">
        <v>1.221894269483806</v>
      </c>
      <c r="Q995">
        <v>5.1823532231925533</v>
      </c>
      <c r="R995">
        <v>2.265040062976023</v>
      </c>
      <c r="S995">
        <v>-0.30665997705307918</v>
      </c>
      <c r="T995">
        <v>0.7118396831560021</v>
      </c>
      <c r="U995" s="43">
        <v>15</v>
      </c>
      <c r="V995" s="5">
        <v>2.7029999999999998</v>
      </c>
    </row>
    <row r="996" spans="1:22">
      <c r="A996" s="28" t="s">
        <v>977</v>
      </c>
      <c r="B996" s="31" t="s">
        <v>4463</v>
      </c>
      <c r="C996">
        <v>1.3774999999999999</v>
      </c>
      <c r="D996">
        <v>-0.2107</v>
      </c>
      <c r="E996">
        <v>5.0299999999999997E-3</v>
      </c>
      <c r="F996">
        <v>-0.10283</v>
      </c>
      <c r="G996">
        <v>0.21573000000000001</v>
      </c>
      <c r="H996">
        <v>2.4510000000000001E-2</v>
      </c>
      <c r="I996">
        <v>-0.92315000000000003</v>
      </c>
      <c r="J996">
        <v>-0.29426999999999998</v>
      </c>
      <c r="K996">
        <v>8.99</v>
      </c>
      <c r="L996">
        <v>1.7</v>
      </c>
      <c r="M996">
        <v>9.4499999999999993</v>
      </c>
      <c r="N996">
        <v>-0.129389</v>
      </c>
      <c r="O996">
        <v>1.1996398645756501</v>
      </c>
      <c r="P996">
        <v>-5.5300383963143823E-2</v>
      </c>
      <c r="Q996">
        <v>-1.074475926965345</v>
      </c>
      <c r="R996">
        <v>1.0439597583251461</v>
      </c>
      <c r="S996">
        <v>1.1365111315506851</v>
      </c>
      <c r="T996">
        <v>0.71978880214261975</v>
      </c>
      <c r="U996" s="43">
        <v>10</v>
      </c>
      <c r="V996" s="5">
        <v>1.5860000000000001</v>
      </c>
    </row>
    <row r="997" spans="1:22">
      <c r="A997" s="28" t="s">
        <v>978</v>
      </c>
      <c r="B997" s="31" t="s">
        <v>4464</v>
      </c>
      <c r="C997">
        <v>6.3788</v>
      </c>
      <c r="D997">
        <v>-0.19384000000000001</v>
      </c>
      <c r="E997">
        <v>-1.298E-2</v>
      </c>
      <c r="F997">
        <v>-0.10341</v>
      </c>
      <c r="G997">
        <v>0.18085999999999999</v>
      </c>
      <c r="H997">
        <v>2.9559999999999999E-2</v>
      </c>
      <c r="I997">
        <v>-0.91574999999999995</v>
      </c>
      <c r="J997">
        <v>-0.30285000000000001</v>
      </c>
      <c r="K997">
        <v>8.09</v>
      </c>
      <c r="L997">
        <v>2.02</v>
      </c>
      <c r="M997">
        <v>8.43</v>
      </c>
      <c r="N997">
        <v>-9.4076800000000002E-2</v>
      </c>
      <c r="O997">
        <v>1.2058734978518499</v>
      </c>
      <c r="P997">
        <v>2.1381253594565681</v>
      </c>
      <c r="Q997">
        <v>-0.11989212495715609</v>
      </c>
      <c r="R997">
        <v>0.45023406432450341</v>
      </c>
      <c r="S997">
        <v>-0.56564810087993389</v>
      </c>
      <c r="T997">
        <v>3.3263040427979909</v>
      </c>
      <c r="U997" s="43">
        <v>4</v>
      </c>
      <c r="V997" s="5">
        <v>2.427</v>
      </c>
    </row>
    <row r="998" spans="1:22">
      <c r="A998" s="28" t="s">
        <v>979</v>
      </c>
      <c r="B998" s="31" t="s">
        <v>4465</v>
      </c>
      <c r="C998">
        <v>2.9849000000000001</v>
      </c>
      <c r="D998">
        <v>-0.22048000000000001</v>
      </c>
      <c r="E998">
        <v>5.527E-2</v>
      </c>
      <c r="F998">
        <v>-8.2610000000000003E-2</v>
      </c>
      <c r="G998">
        <v>0.27575</v>
      </c>
      <c r="H998">
        <v>1.2370000000000001E-2</v>
      </c>
      <c r="I998">
        <v>-0.92561000000000004</v>
      </c>
      <c r="J998">
        <v>-0.28250999999999998</v>
      </c>
      <c r="K998">
        <v>4.9800000000000004</v>
      </c>
      <c r="L998">
        <v>2.02</v>
      </c>
      <c r="M998">
        <v>10.78</v>
      </c>
      <c r="N998">
        <v>-0.129158</v>
      </c>
      <c r="O998">
        <v>1.2006779012083499</v>
      </c>
      <c r="P998">
        <v>-1.8206907779724539</v>
      </c>
      <c r="Q998">
        <v>-0.46881784490101519</v>
      </c>
      <c r="R998">
        <v>0.24260894705056729</v>
      </c>
      <c r="S998">
        <v>-0.82907167299987361</v>
      </c>
      <c r="T998">
        <v>0.62114459589727733</v>
      </c>
      <c r="U998" s="43">
        <v>11</v>
      </c>
      <c r="V998" s="5">
        <v>1.1719999999999999</v>
      </c>
    </row>
    <row r="999" spans="1:22">
      <c r="A999" s="28" t="s">
        <v>980</v>
      </c>
      <c r="B999" s="31" t="s">
        <v>4466</v>
      </c>
      <c r="C999">
        <v>6.0136000000000003</v>
      </c>
      <c r="D999">
        <v>-0.19431000000000001</v>
      </c>
      <c r="E999">
        <v>-1.52E-2</v>
      </c>
      <c r="F999">
        <v>-0.10476000000000001</v>
      </c>
      <c r="G999">
        <v>0.17910999999999999</v>
      </c>
      <c r="H999">
        <v>3.0630000000000001E-2</v>
      </c>
      <c r="I999">
        <v>-0.91008999999999995</v>
      </c>
      <c r="J999">
        <v>-0.28567999999999999</v>
      </c>
      <c r="K999">
        <v>4.8899999999999997</v>
      </c>
      <c r="L999">
        <v>1.7</v>
      </c>
      <c r="M999">
        <v>7.63</v>
      </c>
      <c r="N999">
        <v>-0.13473299999999999</v>
      </c>
      <c r="O999">
        <v>1.20066730562789</v>
      </c>
      <c r="P999">
        <v>0.70361328973318604</v>
      </c>
      <c r="Q999">
        <v>-1.9113120569671429</v>
      </c>
      <c r="R999">
        <v>0.37386532592821259</v>
      </c>
      <c r="S999">
        <v>-1.246061427101911</v>
      </c>
      <c r="T999">
        <v>0.63964552164043342</v>
      </c>
      <c r="U999" s="43">
        <v>6</v>
      </c>
      <c r="V999" s="5">
        <v>1.5720000000000001</v>
      </c>
    </row>
    <row r="1000" spans="1:22">
      <c r="A1000" s="28" t="s">
        <v>981</v>
      </c>
      <c r="B1000" s="31" t="s">
        <v>4467</v>
      </c>
      <c r="C1000">
        <v>3.3309000000000002</v>
      </c>
      <c r="D1000">
        <v>-0.22955999999999999</v>
      </c>
      <c r="E1000">
        <v>-7.0099999999999997E-3</v>
      </c>
      <c r="F1000">
        <v>-0.11828</v>
      </c>
      <c r="G1000">
        <v>0.22255</v>
      </c>
      <c r="H1000">
        <v>3.143E-2</v>
      </c>
      <c r="I1000">
        <v>-0.92257999999999996</v>
      </c>
      <c r="J1000">
        <v>-0.29132000000000002</v>
      </c>
      <c r="K1000">
        <v>6.64</v>
      </c>
      <c r="L1000">
        <v>2</v>
      </c>
      <c r="M1000">
        <v>6.41</v>
      </c>
      <c r="N1000">
        <v>-0.115688</v>
      </c>
      <c r="O1000">
        <v>1.2009428180470101</v>
      </c>
      <c r="P1000">
        <v>1.0257188498928169</v>
      </c>
      <c r="Q1000">
        <v>0.40145299485379321</v>
      </c>
      <c r="R1000">
        <v>-1.1331797345779899</v>
      </c>
      <c r="S1000">
        <v>0.45508227815737939</v>
      </c>
      <c r="T1000">
        <v>2.1691230650603059E-3</v>
      </c>
      <c r="U1000" s="43">
        <v>13</v>
      </c>
      <c r="V1000" s="5">
        <v>0.84599999999999997</v>
      </c>
    </row>
    <row r="1001" spans="1:22">
      <c r="A1001" s="28" t="s">
        <v>982</v>
      </c>
      <c r="B1001" s="31" t="s">
        <v>4468</v>
      </c>
      <c r="C1001">
        <v>1.603</v>
      </c>
      <c r="D1001">
        <v>-0.18744</v>
      </c>
      <c r="E1001">
        <v>2.66E-3</v>
      </c>
      <c r="F1001">
        <v>-9.239E-2</v>
      </c>
      <c r="G1001">
        <v>0.19009999999999999</v>
      </c>
      <c r="H1001">
        <v>2.2450000000000001E-2</v>
      </c>
      <c r="I1001">
        <v>-0.92918000000000001</v>
      </c>
      <c r="J1001">
        <v>-0.28793000000000002</v>
      </c>
      <c r="K1001">
        <v>4.75</v>
      </c>
      <c r="L1001">
        <v>1.7</v>
      </c>
      <c r="M1001">
        <v>10.87</v>
      </c>
      <c r="N1001">
        <v>-0.139684</v>
      </c>
      <c r="O1001">
        <v>1.19937204358133</v>
      </c>
      <c r="P1001">
        <v>-0.79221952299689424</v>
      </c>
      <c r="Q1001">
        <v>-2.9152414197530798</v>
      </c>
      <c r="R1001">
        <v>1.7688735170259271</v>
      </c>
      <c r="S1001">
        <v>-0.88726651265274381</v>
      </c>
      <c r="T1001">
        <v>-0.12822759928126631</v>
      </c>
      <c r="U1001" s="43">
        <v>6</v>
      </c>
      <c r="V1001" s="5">
        <v>1.599</v>
      </c>
    </row>
    <row r="1002" spans="1:22">
      <c r="A1002" s="28" t="s">
        <v>983</v>
      </c>
      <c r="B1002" s="31" t="s">
        <v>4469</v>
      </c>
      <c r="C1002">
        <v>3.262</v>
      </c>
      <c r="D1002">
        <v>-0.22345000000000001</v>
      </c>
      <c r="E1002">
        <v>-1.294E-2</v>
      </c>
      <c r="F1002">
        <v>-0.1182</v>
      </c>
      <c r="G1002">
        <v>0.21051</v>
      </c>
      <c r="H1002">
        <v>3.3180000000000001E-2</v>
      </c>
      <c r="I1002">
        <v>-0.91688000000000003</v>
      </c>
      <c r="J1002">
        <v>-0.29309000000000002</v>
      </c>
      <c r="K1002">
        <v>9.8000000000000007</v>
      </c>
      <c r="L1002">
        <v>2.0099999999999998</v>
      </c>
      <c r="M1002">
        <v>4.99</v>
      </c>
      <c r="N1002">
        <v>-0.123279</v>
      </c>
      <c r="O1002">
        <v>1.21768447154913</v>
      </c>
      <c r="P1002">
        <v>1.414816791980994</v>
      </c>
      <c r="Q1002">
        <v>1.17906252447904</v>
      </c>
      <c r="R1002">
        <v>-6.8335576722433927E-2</v>
      </c>
      <c r="S1002">
        <v>1.7785165200725279</v>
      </c>
      <c r="T1002">
        <v>0.41114116218161789</v>
      </c>
      <c r="U1002" s="43">
        <v>10</v>
      </c>
      <c r="V1002" s="5">
        <v>1.917</v>
      </c>
    </row>
    <row r="1003" spans="1:22">
      <c r="A1003" s="28" t="s">
        <v>984</v>
      </c>
      <c r="B1003" s="31" t="s">
        <v>4470</v>
      </c>
      <c r="C1003">
        <v>2.4882</v>
      </c>
      <c r="D1003">
        <v>-0.19767000000000001</v>
      </c>
      <c r="E1003">
        <v>8.473E-2</v>
      </c>
      <c r="F1003">
        <v>-5.6469999999999999E-2</v>
      </c>
      <c r="G1003">
        <v>0.28239999999999998</v>
      </c>
      <c r="H1003">
        <v>5.6499999999999996E-3</v>
      </c>
      <c r="I1003">
        <v>-0.91790000000000005</v>
      </c>
      <c r="J1003">
        <v>-0.30447000000000002</v>
      </c>
      <c r="K1003">
        <v>5.68</v>
      </c>
      <c r="L1003">
        <v>1.7</v>
      </c>
      <c r="M1003">
        <v>7.14</v>
      </c>
      <c r="N1003">
        <v>-0.14368</v>
      </c>
      <c r="O1003">
        <v>1.1996395195405101</v>
      </c>
      <c r="P1003">
        <v>-3.1402767048720239</v>
      </c>
      <c r="Q1003">
        <v>0.29865014484246771</v>
      </c>
      <c r="R1003">
        <v>0.75685585618524576</v>
      </c>
      <c r="S1003">
        <v>-1.446777348971465</v>
      </c>
      <c r="T1003">
        <v>0.77931914761634702</v>
      </c>
      <c r="U1003" s="43">
        <v>0</v>
      </c>
      <c r="V1003" s="5">
        <v>1.538</v>
      </c>
    </row>
    <row r="1004" spans="1:22">
      <c r="A1004" s="28" t="s">
        <v>985</v>
      </c>
      <c r="B1004" s="31" t="s">
        <v>4471</v>
      </c>
      <c r="C1004">
        <v>1.4365000000000001</v>
      </c>
      <c r="D1004">
        <v>-0.20973</v>
      </c>
      <c r="E1004">
        <v>-7.2500000000000004E-3</v>
      </c>
      <c r="F1004">
        <v>-0.10849</v>
      </c>
      <c r="G1004">
        <v>0.20247999999999999</v>
      </c>
      <c r="H1004">
        <v>2.9059999999999999E-2</v>
      </c>
      <c r="I1004">
        <v>-0.92747999999999997</v>
      </c>
      <c r="J1004">
        <v>-0.28960000000000002</v>
      </c>
      <c r="K1004">
        <v>4.54</v>
      </c>
      <c r="L1004">
        <v>1.7</v>
      </c>
      <c r="M1004">
        <v>7.93</v>
      </c>
      <c r="N1004">
        <v>-0.13650499999999999</v>
      </c>
      <c r="O1004">
        <v>1.1993735982763201</v>
      </c>
      <c r="P1004">
        <v>-8.5043691247630754E-2</v>
      </c>
      <c r="Q1004">
        <v>-1.5853209030625559</v>
      </c>
      <c r="R1004">
        <v>0.21976929272115281</v>
      </c>
      <c r="S1004">
        <v>-0.47094905901857792</v>
      </c>
      <c r="T1004">
        <v>-1.208532527678966</v>
      </c>
      <c r="U1004" s="43">
        <v>12</v>
      </c>
      <c r="V1004" s="5">
        <v>0.72099999999999997</v>
      </c>
    </row>
    <row r="1005" spans="1:22">
      <c r="A1005" s="28" t="s">
        <v>986</v>
      </c>
      <c r="B1005" s="31" t="s">
        <v>4472</v>
      </c>
      <c r="C1005">
        <v>4.9513999999999996</v>
      </c>
      <c r="D1005">
        <v>-0.20616000000000001</v>
      </c>
      <c r="E1005">
        <v>3.5630000000000002E-2</v>
      </c>
      <c r="F1005">
        <v>-8.5269999999999999E-2</v>
      </c>
      <c r="G1005">
        <v>0.24179</v>
      </c>
      <c r="H1005">
        <v>1.503E-2</v>
      </c>
      <c r="I1005">
        <v>-0.92906</v>
      </c>
      <c r="J1005">
        <v>-0.29181000000000001</v>
      </c>
      <c r="K1005">
        <v>7.92</v>
      </c>
      <c r="L1005">
        <v>1.7</v>
      </c>
      <c r="M1005">
        <v>4.72</v>
      </c>
      <c r="N1005">
        <v>-0.11160399999999999</v>
      </c>
      <c r="O1005">
        <v>1.20094507916114</v>
      </c>
      <c r="P1005">
        <v>-0.91538538682699222</v>
      </c>
      <c r="Q1005">
        <v>0.39956677002492602</v>
      </c>
      <c r="R1005">
        <v>-0.92401950684509981</v>
      </c>
      <c r="S1005">
        <v>0.1212736393260611</v>
      </c>
      <c r="T1005">
        <v>1.907710786509528</v>
      </c>
      <c r="U1005" s="43">
        <v>11</v>
      </c>
      <c r="V1005" s="5">
        <v>1.6519999999999999</v>
      </c>
    </row>
    <row r="1006" spans="1:22">
      <c r="A1006" s="28" t="s">
        <v>987</v>
      </c>
      <c r="B1006" s="31" t="s">
        <v>4473</v>
      </c>
      <c r="C1006">
        <v>4.5617999999999999</v>
      </c>
      <c r="D1006">
        <v>-0.22943</v>
      </c>
      <c r="E1006">
        <v>-2.3900000000000001E-2</v>
      </c>
      <c r="F1006">
        <v>-0.12665999999999999</v>
      </c>
      <c r="G1006">
        <v>0.20552999999999999</v>
      </c>
      <c r="H1006">
        <v>3.9030000000000002E-2</v>
      </c>
      <c r="I1006">
        <v>-0.91342000000000001</v>
      </c>
      <c r="J1006">
        <v>-0.30234</v>
      </c>
      <c r="K1006">
        <v>6.4</v>
      </c>
      <c r="L1006">
        <v>2.0699999999999998</v>
      </c>
      <c r="M1006">
        <v>6.18</v>
      </c>
      <c r="N1006">
        <v>-0.11731800000000001</v>
      </c>
      <c r="O1006">
        <v>1.21923385013578</v>
      </c>
      <c r="P1006">
        <v>2.6135899965441332</v>
      </c>
      <c r="Q1006">
        <v>1.342670718380504</v>
      </c>
      <c r="R1006">
        <v>-0.63672747689917719</v>
      </c>
      <c r="S1006">
        <v>-0.39891203690858401</v>
      </c>
      <c r="T1006">
        <v>0.29072137846723839</v>
      </c>
      <c r="U1006" s="43">
        <v>13</v>
      </c>
      <c r="V1006" s="5">
        <v>1.476</v>
      </c>
    </row>
    <row r="1007" spans="1:22">
      <c r="A1007" s="28" t="s">
        <v>988</v>
      </c>
      <c r="B1007" s="31" t="s">
        <v>4474</v>
      </c>
      <c r="C1007">
        <v>1.9495</v>
      </c>
      <c r="D1007">
        <v>-0.19472999999999999</v>
      </c>
      <c r="E1007">
        <v>-7.0200000000000002E-3</v>
      </c>
      <c r="F1007">
        <v>-0.10087</v>
      </c>
      <c r="G1007">
        <v>0.18770999999999999</v>
      </c>
      <c r="H1007">
        <v>2.7109999999999999E-2</v>
      </c>
      <c r="I1007">
        <v>-0.92479999999999996</v>
      </c>
      <c r="J1007">
        <v>-0.28939999999999999</v>
      </c>
      <c r="K1007">
        <v>7.36</v>
      </c>
      <c r="L1007">
        <v>1.82</v>
      </c>
      <c r="M1007">
        <v>7.59</v>
      </c>
      <c r="N1007">
        <v>-0.12937399999999999</v>
      </c>
      <c r="O1007">
        <v>1.20068051472576</v>
      </c>
      <c r="P1007">
        <v>-4.471190872340372E-2</v>
      </c>
      <c r="Q1007">
        <v>-1.4902585267117241</v>
      </c>
      <c r="R1007">
        <v>1.009342216741087</v>
      </c>
      <c r="S1007">
        <v>0.66711516461657738</v>
      </c>
      <c r="T1007">
        <v>9.8901781454207471E-2</v>
      </c>
      <c r="U1007" s="43">
        <v>6</v>
      </c>
      <c r="V1007" s="5">
        <v>1.05</v>
      </c>
    </row>
    <row r="1008" spans="1:22">
      <c r="A1008" s="28" t="s">
        <v>989</v>
      </c>
      <c r="B1008" s="31" t="s">
        <v>4475</v>
      </c>
      <c r="C1008">
        <v>1.8567</v>
      </c>
      <c r="D1008">
        <v>-0.21865999999999999</v>
      </c>
      <c r="E1008">
        <v>-1.163E-2</v>
      </c>
      <c r="F1008">
        <v>-0.11514000000000001</v>
      </c>
      <c r="G1008">
        <v>0.20702999999999999</v>
      </c>
      <c r="H1008">
        <v>3.202E-2</v>
      </c>
      <c r="I1008">
        <v>-0.91117999999999999</v>
      </c>
      <c r="J1008">
        <v>-0.30506</v>
      </c>
      <c r="K1008">
        <v>5.66</v>
      </c>
      <c r="L1008">
        <v>2.11</v>
      </c>
      <c r="M1008">
        <v>6.18</v>
      </c>
      <c r="N1008">
        <v>-0.13197300000000001</v>
      </c>
      <c r="O1008">
        <v>1.21769484552542</v>
      </c>
      <c r="P1008">
        <v>1.3263118663768989</v>
      </c>
      <c r="Q1008">
        <v>1.1175762790002639</v>
      </c>
      <c r="R1008">
        <v>0.51036449436229459</v>
      </c>
      <c r="S1008">
        <v>-0.40067688130821028</v>
      </c>
      <c r="T1008">
        <v>-1.029756980165037</v>
      </c>
      <c r="U1008" s="43">
        <v>3</v>
      </c>
      <c r="V1008" s="5">
        <v>1.107</v>
      </c>
    </row>
    <row r="1009" spans="1:22">
      <c r="A1009" s="28" t="s">
        <v>990</v>
      </c>
      <c r="B1009" s="31" t="s">
        <v>4476</v>
      </c>
      <c r="C1009">
        <v>2.2303000000000002</v>
      </c>
      <c r="D1009">
        <v>-0.19234999999999999</v>
      </c>
      <c r="E1009">
        <v>-8.3000000000000001E-3</v>
      </c>
      <c r="F1009">
        <v>-0.10032000000000001</v>
      </c>
      <c r="G1009">
        <v>0.18404999999999999</v>
      </c>
      <c r="H1009">
        <v>2.734E-2</v>
      </c>
      <c r="I1009">
        <v>-0.92708000000000002</v>
      </c>
      <c r="J1009">
        <v>-0.28372000000000003</v>
      </c>
      <c r="K1009">
        <v>4.5199999999999996</v>
      </c>
      <c r="L1009">
        <v>2</v>
      </c>
      <c r="M1009">
        <v>7.15</v>
      </c>
      <c r="N1009">
        <v>-0.14852899999999999</v>
      </c>
      <c r="O1009">
        <v>1.19963631841172</v>
      </c>
      <c r="P1009">
        <v>-0.6757371615611647</v>
      </c>
      <c r="Q1009">
        <v>-2.1193051832820009</v>
      </c>
      <c r="R1009">
        <v>0.62635111924563014</v>
      </c>
      <c r="S1009">
        <v>-0.20806085893298781</v>
      </c>
      <c r="T1009">
        <v>-1.326900536448621</v>
      </c>
      <c r="U1009" s="43">
        <v>12</v>
      </c>
      <c r="V1009" s="5">
        <v>1.518</v>
      </c>
    </row>
    <row r="1010" spans="1:22">
      <c r="A1010" s="28" t="s">
        <v>991</v>
      </c>
      <c r="B1010" s="31" t="s">
        <v>4477</v>
      </c>
      <c r="C1010">
        <v>2.5733000000000001</v>
      </c>
      <c r="D1010">
        <v>-0.22452</v>
      </c>
      <c r="E1010">
        <v>-2.5559999999999999E-2</v>
      </c>
      <c r="F1010">
        <v>-0.12504000000000001</v>
      </c>
      <c r="G1010">
        <v>0.19896</v>
      </c>
      <c r="H1010">
        <v>3.9289999999999999E-2</v>
      </c>
      <c r="I1010">
        <v>-0.92283999999999999</v>
      </c>
      <c r="J1010">
        <v>-0.29437999999999998</v>
      </c>
      <c r="K1010">
        <v>6</v>
      </c>
      <c r="L1010">
        <v>2.36</v>
      </c>
      <c r="M1010">
        <v>7.16</v>
      </c>
      <c r="N1010">
        <v>-0.126997</v>
      </c>
      <c r="O1010">
        <v>1.2006723391223799</v>
      </c>
      <c r="P1010">
        <v>1.5353591099893329</v>
      </c>
      <c r="Q1010">
        <v>-6.049609733434156E-2</v>
      </c>
      <c r="R1010">
        <v>-0.76662264653513046</v>
      </c>
      <c r="S1010">
        <v>0.58301754846235121</v>
      </c>
      <c r="T1010">
        <v>-0.86790231385373717</v>
      </c>
      <c r="U1010" s="43">
        <v>13</v>
      </c>
      <c r="V1010" s="5">
        <v>1.399</v>
      </c>
    </row>
    <row r="1011" spans="1:22">
      <c r="A1011" s="28" t="s">
        <v>992</v>
      </c>
      <c r="B1011" s="31" t="s">
        <v>4478</v>
      </c>
      <c r="C1011">
        <v>1.8937999999999999</v>
      </c>
      <c r="D1011">
        <v>-0.21459</v>
      </c>
      <c r="E1011">
        <v>1.9499999999999999E-3</v>
      </c>
      <c r="F1011">
        <v>-0.10632</v>
      </c>
      <c r="G1011">
        <v>0.21654000000000001</v>
      </c>
      <c r="H1011">
        <v>2.6100000000000002E-2</v>
      </c>
      <c r="I1011">
        <v>-0.91862999999999995</v>
      </c>
      <c r="J1011">
        <v>-0.30862000000000001</v>
      </c>
      <c r="K1011">
        <v>5.77</v>
      </c>
      <c r="L1011">
        <v>2.42</v>
      </c>
      <c r="M1011">
        <v>7.06</v>
      </c>
      <c r="N1011">
        <v>-0.133939</v>
      </c>
      <c r="O1011">
        <v>1.2009402768898201</v>
      </c>
      <c r="P1011">
        <v>0.41200328311179357</v>
      </c>
      <c r="Q1011">
        <v>0.6523339659697146</v>
      </c>
      <c r="R1011">
        <v>-9.7082310847980996E-2</v>
      </c>
      <c r="S1011">
        <v>-0.17971822534815779</v>
      </c>
      <c r="T1011">
        <v>-0.57823934307991498</v>
      </c>
      <c r="U1011" s="43">
        <v>1</v>
      </c>
      <c r="V1011" s="5">
        <v>1.1779999999999999</v>
      </c>
    </row>
    <row r="1012" spans="1:22">
      <c r="A1012" s="28" t="s">
        <v>993</v>
      </c>
      <c r="B1012" s="31" t="s">
        <v>4479</v>
      </c>
      <c r="C1012">
        <v>5.1954000000000002</v>
      </c>
      <c r="D1012">
        <v>-0.22838</v>
      </c>
      <c r="E1012">
        <v>-3.4389999999999997E-2</v>
      </c>
      <c r="F1012">
        <v>-0.13139000000000001</v>
      </c>
      <c r="G1012">
        <v>0.19399</v>
      </c>
      <c r="H1012">
        <v>4.4490000000000002E-2</v>
      </c>
      <c r="I1012">
        <v>-0.92817000000000005</v>
      </c>
      <c r="J1012">
        <v>-0.29236000000000001</v>
      </c>
      <c r="K1012">
        <v>4.7300000000000004</v>
      </c>
      <c r="L1012">
        <v>1.7</v>
      </c>
      <c r="M1012">
        <v>8.4499999999999993</v>
      </c>
      <c r="N1012">
        <v>-0.12442400000000001</v>
      </c>
      <c r="O1012">
        <v>1.2006694112815599</v>
      </c>
      <c r="P1012">
        <v>2.248942174673366</v>
      </c>
      <c r="Q1012">
        <v>-1.3963000581449121</v>
      </c>
      <c r="R1012">
        <v>-1.523166645307177</v>
      </c>
      <c r="S1012">
        <v>-0.93594696642096487</v>
      </c>
      <c r="T1012">
        <v>0.17391761284207741</v>
      </c>
      <c r="U1012" s="43">
        <v>13</v>
      </c>
      <c r="V1012" s="5">
        <v>2.1890000000000001</v>
      </c>
    </row>
    <row r="1013" spans="1:22">
      <c r="A1013" s="28" t="s">
        <v>994</v>
      </c>
      <c r="B1013" s="31" t="s">
        <v>4480</v>
      </c>
      <c r="C1013">
        <v>3.3639000000000001</v>
      </c>
      <c r="D1013">
        <v>-0.185</v>
      </c>
      <c r="E1013">
        <v>-2.7100000000000002E-3</v>
      </c>
      <c r="F1013">
        <v>-9.3850000000000003E-2</v>
      </c>
      <c r="G1013">
        <v>0.18229000000000001</v>
      </c>
      <c r="H1013">
        <v>2.4160000000000001E-2</v>
      </c>
      <c r="I1013">
        <v>-0.92215000000000003</v>
      </c>
      <c r="J1013">
        <v>-0.29948999999999998</v>
      </c>
      <c r="K1013">
        <v>4.58</v>
      </c>
      <c r="L1013">
        <v>1.7</v>
      </c>
      <c r="M1013">
        <v>12.29</v>
      </c>
      <c r="N1013">
        <v>-0.137734</v>
      </c>
      <c r="O1013">
        <v>1.19964437473705</v>
      </c>
      <c r="P1013">
        <v>0.1247247829196185</v>
      </c>
      <c r="Q1013">
        <v>-2.888371411862265</v>
      </c>
      <c r="R1013">
        <v>1.8634790854511061</v>
      </c>
      <c r="S1013">
        <v>-1.9070305579048239</v>
      </c>
      <c r="T1013">
        <v>1.0473715589839281</v>
      </c>
      <c r="U1013" s="43">
        <v>6</v>
      </c>
      <c r="V1013" s="5">
        <v>2.2250000000000001</v>
      </c>
    </row>
    <row r="1014" spans="1:22">
      <c r="A1014" s="28" t="s">
        <v>995</v>
      </c>
      <c r="B1014" s="31" t="s">
        <v>4481</v>
      </c>
      <c r="C1014">
        <v>0.59819999999999995</v>
      </c>
      <c r="D1014">
        <v>-0.17424999999999999</v>
      </c>
      <c r="E1014">
        <v>3.8999999999999998E-3</v>
      </c>
      <c r="F1014">
        <v>-8.5180000000000006E-2</v>
      </c>
      <c r="G1014">
        <v>0.17815</v>
      </c>
      <c r="H1014">
        <v>2.036E-2</v>
      </c>
      <c r="I1014">
        <v>-0.92208000000000001</v>
      </c>
      <c r="J1014">
        <v>-0.29964000000000002</v>
      </c>
      <c r="K1014">
        <v>4.58</v>
      </c>
      <c r="L1014">
        <v>1.7</v>
      </c>
      <c r="M1014">
        <v>13.7</v>
      </c>
      <c r="N1014">
        <v>-0.140261</v>
      </c>
      <c r="O1014">
        <v>1.1996396685216399</v>
      </c>
      <c r="P1014">
        <v>-0.61357577340700664</v>
      </c>
      <c r="Q1014">
        <v>-3.357952390302442</v>
      </c>
      <c r="R1014">
        <v>3.362808606401205</v>
      </c>
      <c r="S1014">
        <v>-1.644480028767288</v>
      </c>
      <c r="T1014">
        <v>0.38557963513323901</v>
      </c>
      <c r="U1014" s="43">
        <v>6</v>
      </c>
      <c r="V1014" s="5">
        <v>3.0339999999999998</v>
      </c>
    </row>
    <row r="1015" spans="1:22">
      <c r="A1015" s="28" t="s">
        <v>996</v>
      </c>
      <c r="B1015" s="31" t="s">
        <v>4482</v>
      </c>
      <c r="C1015">
        <v>1.0993999999999999</v>
      </c>
      <c r="D1015">
        <v>-0.18586</v>
      </c>
      <c r="E1015">
        <v>4.5199999999999997E-3</v>
      </c>
      <c r="F1015">
        <v>-9.0670000000000001E-2</v>
      </c>
      <c r="G1015">
        <v>0.19037999999999999</v>
      </c>
      <c r="H1015">
        <v>2.1590000000000002E-2</v>
      </c>
      <c r="I1015">
        <v>-0.92127999999999999</v>
      </c>
      <c r="J1015">
        <v>-0.29321999999999998</v>
      </c>
      <c r="K1015">
        <v>4.58</v>
      </c>
      <c r="L1015">
        <v>1.7</v>
      </c>
      <c r="M1015">
        <v>8.81</v>
      </c>
      <c r="N1015">
        <v>-0.13323399999999999</v>
      </c>
      <c r="O1015">
        <v>1.2006827993383999</v>
      </c>
      <c r="P1015">
        <v>-0.68092169273890835</v>
      </c>
      <c r="Q1015">
        <v>-1.9051222242423711</v>
      </c>
      <c r="R1015">
        <v>1.792633424443326</v>
      </c>
      <c r="S1015">
        <v>-0.99425729528762907</v>
      </c>
      <c r="T1015">
        <v>-0.49933137870793892</v>
      </c>
      <c r="U1015" s="43">
        <v>6</v>
      </c>
      <c r="V1015" s="5">
        <v>1.3009999999999999</v>
      </c>
    </row>
    <row r="1016" spans="1:22">
      <c r="A1016" s="28" t="s">
        <v>997</v>
      </c>
      <c r="B1016" s="31" t="s">
        <v>4483</v>
      </c>
      <c r="C1016">
        <v>1.8249</v>
      </c>
      <c r="D1016">
        <v>-0.21285999999999999</v>
      </c>
      <c r="E1016">
        <v>4.3E-3</v>
      </c>
      <c r="F1016">
        <v>-0.10428</v>
      </c>
      <c r="G1016">
        <v>0.21715999999999999</v>
      </c>
      <c r="H1016">
        <v>2.504E-2</v>
      </c>
      <c r="I1016">
        <v>-0.90947999999999996</v>
      </c>
      <c r="J1016">
        <v>-0.28684999999999999</v>
      </c>
      <c r="K1016">
        <v>7.32</v>
      </c>
      <c r="L1016">
        <v>2.0099999999999998</v>
      </c>
      <c r="M1016">
        <v>10.37</v>
      </c>
      <c r="N1016">
        <v>-0.13159000000000001</v>
      </c>
      <c r="O1016">
        <v>1.199354837867</v>
      </c>
      <c r="P1016">
        <v>4.9788385889134368E-2</v>
      </c>
      <c r="Q1016">
        <v>-0.9175803648314681</v>
      </c>
      <c r="R1016">
        <v>1.4088265674672771</v>
      </c>
      <c r="S1016">
        <v>0.62973766459558389</v>
      </c>
      <c r="T1016">
        <v>0.107631164305017</v>
      </c>
      <c r="U1016" s="43">
        <v>6</v>
      </c>
      <c r="V1016" s="5">
        <v>1.2989999999999999</v>
      </c>
    </row>
    <row r="1017" spans="1:22">
      <c r="A1017" s="28" t="s">
        <v>998</v>
      </c>
      <c r="B1017" s="31" t="s">
        <v>4484</v>
      </c>
      <c r="C1017">
        <v>1.7276</v>
      </c>
      <c r="D1017">
        <v>-0.21509</v>
      </c>
      <c r="E1017">
        <v>1.1199999999999999E-3</v>
      </c>
      <c r="F1017">
        <v>-0.10698000000000001</v>
      </c>
      <c r="G1017">
        <v>0.21621000000000001</v>
      </c>
      <c r="H1017">
        <v>2.647E-2</v>
      </c>
      <c r="I1017">
        <v>-0.91766999999999999</v>
      </c>
      <c r="J1017">
        <v>-0.29859000000000002</v>
      </c>
      <c r="K1017">
        <v>5.45</v>
      </c>
      <c r="L1017">
        <v>1.7</v>
      </c>
      <c r="M1017">
        <v>7.45</v>
      </c>
      <c r="N1017">
        <v>-0.13362399999999999</v>
      </c>
      <c r="O1017">
        <v>1.2176904101511401</v>
      </c>
      <c r="P1017">
        <v>0.48005997282252488</v>
      </c>
      <c r="Q1017">
        <v>0.1168770492359376</v>
      </c>
      <c r="R1017">
        <v>0.88593921428910549</v>
      </c>
      <c r="S1017">
        <v>-0.76310360747105532</v>
      </c>
      <c r="T1017">
        <v>-0.67394616152030695</v>
      </c>
      <c r="U1017" s="43">
        <v>3</v>
      </c>
      <c r="V1017" s="5">
        <v>0.81599999999999995</v>
      </c>
    </row>
    <row r="1018" spans="1:22">
      <c r="A1018" s="28" t="s">
        <v>999</v>
      </c>
      <c r="B1018" s="31" t="s">
        <v>4485</v>
      </c>
      <c r="C1018">
        <v>3.8321999999999998</v>
      </c>
      <c r="D1018">
        <v>-0.22586000000000001</v>
      </c>
      <c r="E1018">
        <v>-9.7800000000000005E-3</v>
      </c>
      <c r="F1018">
        <v>-0.11781999999999999</v>
      </c>
      <c r="G1018">
        <v>0.21607999999999999</v>
      </c>
      <c r="H1018">
        <v>3.2120000000000003E-2</v>
      </c>
      <c r="I1018">
        <v>-0.92203999999999997</v>
      </c>
      <c r="J1018">
        <v>-0.29347000000000001</v>
      </c>
      <c r="K1018">
        <v>5.24</v>
      </c>
      <c r="L1018">
        <v>1.7</v>
      </c>
      <c r="M1018">
        <v>9.19</v>
      </c>
      <c r="N1018">
        <v>-0.12986400000000001</v>
      </c>
      <c r="O1018">
        <v>1.19964337235692</v>
      </c>
      <c r="P1018">
        <v>0.99872285361794355</v>
      </c>
      <c r="Q1018">
        <v>-1.0593212491712169</v>
      </c>
      <c r="R1018">
        <v>-0.59372581894704513</v>
      </c>
      <c r="S1018">
        <v>-0.78900756171712205</v>
      </c>
      <c r="T1018">
        <v>0.13103541889146969</v>
      </c>
      <c r="U1018" s="43">
        <v>12</v>
      </c>
      <c r="V1018" s="5">
        <v>1.5640000000000001</v>
      </c>
    </row>
    <row r="1019" spans="1:22">
      <c r="A1019" s="28" t="s">
        <v>1000</v>
      </c>
      <c r="B1019" s="31" t="s">
        <v>4486</v>
      </c>
      <c r="C1019">
        <v>1.5960000000000001</v>
      </c>
      <c r="D1019">
        <v>-0.22237000000000001</v>
      </c>
      <c r="E1019">
        <v>8.7489999999999998E-2</v>
      </c>
      <c r="F1019">
        <v>-6.744E-2</v>
      </c>
      <c r="G1019">
        <v>0.30986000000000002</v>
      </c>
      <c r="H1019">
        <v>7.3400000000000002E-3</v>
      </c>
      <c r="I1019">
        <v>-0.92557999999999996</v>
      </c>
      <c r="J1019">
        <v>-0.28454000000000002</v>
      </c>
      <c r="K1019">
        <v>7.74</v>
      </c>
      <c r="L1019">
        <v>1.7</v>
      </c>
      <c r="M1019">
        <v>6</v>
      </c>
      <c r="N1019">
        <v>-0.13799</v>
      </c>
      <c r="O1019">
        <v>1.19937503557687</v>
      </c>
      <c r="P1019">
        <v>-3.4897579980341389</v>
      </c>
      <c r="Q1019">
        <v>0.79322426746868913</v>
      </c>
      <c r="R1019">
        <v>-0.25502112728818799</v>
      </c>
      <c r="S1019">
        <v>0.74142815394101502</v>
      </c>
      <c r="T1019">
        <v>0.15815232090121681</v>
      </c>
      <c r="U1019" s="43">
        <v>14</v>
      </c>
      <c r="V1019" s="5">
        <v>1.2090000000000001</v>
      </c>
    </row>
    <row r="1020" spans="1:22">
      <c r="A1020" s="28" t="s">
        <v>1001</v>
      </c>
      <c r="B1020" s="31" t="s">
        <v>4487</v>
      </c>
      <c r="C1020">
        <v>2.3732000000000002</v>
      </c>
      <c r="D1020">
        <v>-0.20629</v>
      </c>
      <c r="E1020">
        <v>8.1930000000000003E-2</v>
      </c>
      <c r="F1020">
        <v>-6.2179999999999999E-2</v>
      </c>
      <c r="G1020">
        <v>0.28821999999999998</v>
      </c>
      <c r="H1020">
        <v>6.7099999999999998E-3</v>
      </c>
      <c r="I1020">
        <v>-0.94208000000000003</v>
      </c>
      <c r="J1020">
        <v>-0.27217000000000002</v>
      </c>
      <c r="K1020">
        <v>4.58</v>
      </c>
      <c r="L1020">
        <v>1.73</v>
      </c>
      <c r="M1020">
        <v>6.91</v>
      </c>
      <c r="N1020">
        <v>-0.14799799999999999</v>
      </c>
      <c r="O1020">
        <v>1.1993805991901001</v>
      </c>
      <c r="P1020">
        <v>-4.2252106167224186</v>
      </c>
      <c r="Q1020">
        <v>-1.146168767147179</v>
      </c>
      <c r="R1020">
        <v>-0.33252325224941232</v>
      </c>
      <c r="S1020">
        <v>-0.44503007800586131</v>
      </c>
      <c r="T1020">
        <v>-0.46130420632141372</v>
      </c>
      <c r="U1020" s="43">
        <v>0</v>
      </c>
      <c r="V1020" s="5">
        <v>1.173</v>
      </c>
    </row>
    <row r="1021" spans="1:22">
      <c r="A1021" s="28" t="s">
        <v>1002</v>
      </c>
      <c r="B1021" s="31" t="s">
        <v>4488</v>
      </c>
      <c r="C1021">
        <v>3.9986000000000002</v>
      </c>
      <c r="D1021">
        <v>-0.22767999999999999</v>
      </c>
      <c r="E1021">
        <v>-7.2700000000000004E-3</v>
      </c>
      <c r="F1021">
        <v>-0.11747</v>
      </c>
      <c r="G1021">
        <v>0.22040999999999999</v>
      </c>
      <c r="H1021">
        <v>3.1309999999999998E-2</v>
      </c>
      <c r="I1021">
        <v>-0.92003999999999997</v>
      </c>
      <c r="J1021">
        <v>-0.29146</v>
      </c>
      <c r="K1021">
        <v>5.79</v>
      </c>
      <c r="L1021">
        <v>2.0299999999999998</v>
      </c>
      <c r="M1021">
        <v>7.01</v>
      </c>
      <c r="N1021">
        <v>-0.122525</v>
      </c>
      <c r="O1021">
        <v>1.2006783754349599</v>
      </c>
      <c r="P1021">
        <v>0.99463530631161734</v>
      </c>
      <c r="Q1021">
        <v>8.4010924239572612E-2</v>
      </c>
      <c r="R1021">
        <v>-1.077407028278013</v>
      </c>
      <c r="S1021">
        <v>-0.10519638952619149</v>
      </c>
      <c r="T1021">
        <v>-3.2145977805800051E-2</v>
      </c>
      <c r="U1021" s="43">
        <v>13</v>
      </c>
      <c r="V1021" s="5">
        <v>0.68799999999999994</v>
      </c>
    </row>
    <row r="1022" spans="1:22">
      <c r="A1022" s="28" t="s">
        <v>1003</v>
      </c>
      <c r="B1022" s="31" t="s">
        <v>4489</v>
      </c>
      <c r="C1022">
        <v>1.8059000000000001</v>
      </c>
      <c r="D1022">
        <v>-0.21229000000000001</v>
      </c>
      <c r="E1022">
        <v>-6.96E-3</v>
      </c>
      <c r="F1022">
        <v>-0.10963000000000001</v>
      </c>
      <c r="G1022">
        <v>0.20533000000000001</v>
      </c>
      <c r="H1022">
        <v>2.9260000000000001E-2</v>
      </c>
      <c r="I1022">
        <v>-0.92318</v>
      </c>
      <c r="J1022">
        <v>-0.29021000000000002</v>
      </c>
      <c r="K1022">
        <v>6.35</v>
      </c>
      <c r="L1022">
        <v>2</v>
      </c>
      <c r="M1022">
        <v>10.59</v>
      </c>
      <c r="N1022">
        <v>-0.12406300000000001</v>
      </c>
      <c r="O1022">
        <v>1.2009436753708</v>
      </c>
      <c r="P1022">
        <v>0.59138947546673426</v>
      </c>
      <c r="Q1022">
        <v>-1.2506087896246449</v>
      </c>
      <c r="R1022">
        <v>0.88502799371236407</v>
      </c>
      <c r="S1022">
        <v>0.14689590328257751</v>
      </c>
      <c r="T1022">
        <v>0.13564957573053041</v>
      </c>
      <c r="U1022" s="43">
        <v>6</v>
      </c>
      <c r="V1022" s="5">
        <v>1.0649999999999999</v>
      </c>
    </row>
    <row r="1023" spans="1:22">
      <c r="A1023" s="28" t="s">
        <v>1004</v>
      </c>
      <c r="B1023" s="31" t="s">
        <v>4490</v>
      </c>
      <c r="C1023">
        <v>2.3431000000000002</v>
      </c>
      <c r="D1023">
        <v>-0.20787</v>
      </c>
      <c r="E1023">
        <v>7.4900000000000001E-3</v>
      </c>
      <c r="F1023">
        <v>-0.10019</v>
      </c>
      <c r="G1023">
        <v>0.21536</v>
      </c>
      <c r="H1023">
        <v>2.3310000000000001E-2</v>
      </c>
      <c r="I1023">
        <v>-0.92201999999999995</v>
      </c>
      <c r="J1023">
        <v>-0.29408000000000001</v>
      </c>
      <c r="K1023">
        <v>5.2</v>
      </c>
      <c r="L1023">
        <v>1.7</v>
      </c>
      <c r="M1023">
        <v>9.58</v>
      </c>
      <c r="N1023">
        <v>-0.13569600000000001</v>
      </c>
      <c r="O1023">
        <v>1.1993621585776899</v>
      </c>
      <c r="P1023">
        <v>-0.2750998855451694</v>
      </c>
      <c r="Q1023">
        <v>-1.4573895288662859</v>
      </c>
      <c r="R1023">
        <v>0.67557654900191944</v>
      </c>
      <c r="S1023">
        <v>-0.84713511216163939</v>
      </c>
      <c r="T1023">
        <v>-2.7339351407135792E-2</v>
      </c>
      <c r="U1023" s="43">
        <v>6</v>
      </c>
      <c r="V1023" s="5">
        <v>0.875</v>
      </c>
    </row>
    <row r="1024" spans="1:22">
      <c r="A1024" s="28" t="s">
        <v>1005</v>
      </c>
      <c r="B1024" s="31" t="s">
        <v>4491</v>
      </c>
      <c r="C1024">
        <v>2.0028000000000001</v>
      </c>
      <c r="D1024">
        <v>-0.21379000000000001</v>
      </c>
      <c r="E1024">
        <v>5.2929999999999998E-2</v>
      </c>
      <c r="F1024">
        <v>-8.0430000000000001E-2</v>
      </c>
      <c r="G1024">
        <v>0.26672000000000001</v>
      </c>
      <c r="H1024">
        <v>1.213E-2</v>
      </c>
      <c r="I1024">
        <v>-0.92281000000000002</v>
      </c>
      <c r="J1024">
        <v>-0.28473999999999999</v>
      </c>
      <c r="K1024">
        <v>6.68</v>
      </c>
      <c r="L1024">
        <v>2.04</v>
      </c>
      <c r="M1024">
        <v>4.0199999999999996</v>
      </c>
      <c r="N1024">
        <v>-0.12603800000000001</v>
      </c>
      <c r="O1024">
        <v>1.20068059050558</v>
      </c>
      <c r="P1024">
        <v>-2.2096702932786889</v>
      </c>
      <c r="Q1024">
        <v>1.114050698285086</v>
      </c>
      <c r="R1024">
        <v>-0.47652320439827922</v>
      </c>
      <c r="S1024">
        <v>0.67856134775551202</v>
      </c>
      <c r="T1024">
        <v>-0.41433042564238137</v>
      </c>
      <c r="U1024" s="43">
        <v>14</v>
      </c>
      <c r="V1024" s="5">
        <v>1.3069999999999999</v>
      </c>
    </row>
    <row r="1025" spans="1:22">
      <c r="A1025" s="28" t="s">
        <v>1006</v>
      </c>
      <c r="B1025" s="31" t="s">
        <v>4492</v>
      </c>
      <c r="C1025">
        <v>2.5396000000000001</v>
      </c>
      <c r="D1025">
        <v>-0.20165</v>
      </c>
      <c r="E1025">
        <v>9.2990000000000003E-2</v>
      </c>
      <c r="F1025">
        <v>-5.4330000000000003E-2</v>
      </c>
      <c r="G1025">
        <v>0.29464000000000001</v>
      </c>
      <c r="H1025">
        <v>5.0099999999999997E-3</v>
      </c>
      <c r="I1025">
        <v>-0.91535999999999995</v>
      </c>
      <c r="J1025">
        <v>-0.30002000000000001</v>
      </c>
      <c r="K1025">
        <v>6.75</v>
      </c>
      <c r="L1025">
        <v>2.0499999999999998</v>
      </c>
      <c r="M1025">
        <v>5.71</v>
      </c>
      <c r="N1025">
        <v>-0.143013</v>
      </c>
      <c r="O1025">
        <v>1.19964189424135</v>
      </c>
      <c r="P1025">
        <v>-3.451808509908691</v>
      </c>
      <c r="Q1025">
        <v>1.2210878094148361</v>
      </c>
      <c r="R1025">
        <v>0.42676525814417171</v>
      </c>
      <c r="S1025">
        <v>-0.43562856137451839</v>
      </c>
      <c r="T1025">
        <v>0.63186113430263835</v>
      </c>
      <c r="U1025" s="43">
        <v>14</v>
      </c>
      <c r="V1025" s="5">
        <v>1.236</v>
      </c>
    </row>
    <row r="1026" spans="1:22">
      <c r="A1026" s="28" t="s">
        <v>1007</v>
      </c>
      <c r="B1026" s="31" t="s">
        <v>4493</v>
      </c>
      <c r="C1026">
        <v>1.5263</v>
      </c>
      <c r="D1026">
        <v>-0.22423999999999999</v>
      </c>
      <c r="E1026">
        <v>9.6430000000000002E-2</v>
      </c>
      <c r="F1026">
        <v>-6.3899999999999998E-2</v>
      </c>
      <c r="G1026">
        <v>0.32067000000000001</v>
      </c>
      <c r="H1026">
        <v>6.3699999999999998E-3</v>
      </c>
      <c r="I1026">
        <v>-0.92579</v>
      </c>
      <c r="J1026">
        <v>-0.29220000000000002</v>
      </c>
      <c r="K1026">
        <v>6.75</v>
      </c>
      <c r="L1026">
        <v>2.04</v>
      </c>
      <c r="M1026">
        <v>5.55</v>
      </c>
      <c r="N1026">
        <v>-0.14174800000000001</v>
      </c>
      <c r="O1026">
        <v>1.1996467253463901</v>
      </c>
      <c r="P1026">
        <v>-3.6531892026380191</v>
      </c>
      <c r="Q1026">
        <v>1.5762643560832801</v>
      </c>
      <c r="R1026">
        <v>-0.61934353731645375</v>
      </c>
      <c r="S1026">
        <v>0.28619525028797382</v>
      </c>
      <c r="T1026">
        <v>-0.1873689699258286</v>
      </c>
      <c r="U1026" s="43">
        <v>14</v>
      </c>
      <c r="V1026" s="5">
        <v>0.68899999999999995</v>
      </c>
    </row>
    <row r="1027" spans="1:22">
      <c r="A1027" s="28" t="s">
        <v>1008</v>
      </c>
      <c r="B1027" s="31" t="s">
        <v>4494</v>
      </c>
      <c r="C1027">
        <v>1.6883999999999999</v>
      </c>
      <c r="D1027">
        <v>-0.22223999999999999</v>
      </c>
      <c r="E1027">
        <v>1.4300000000000001E-3</v>
      </c>
      <c r="F1027">
        <v>-0.11040999999999999</v>
      </c>
      <c r="G1027">
        <v>0.22367000000000001</v>
      </c>
      <c r="H1027">
        <v>2.725E-2</v>
      </c>
      <c r="I1027">
        <v>-0.91844999999999999</v>
      </c>
      <c r="J1027">
        <v>-0.28705999999999998</v>
      </c>
      <c r="K1027">
        <v>8.9499999999999993</v>
      </c>
      <c r="L1027">
        <v>1.7</v>
      </c>
      <c r="M1027">
        <v>7.02</v>
      </c>
      <c r="N1027">
        <v>-0.13995199999999999</v>
      </c>
      <c r="O1027">
        <v>1.19936959731228</v>
      </c>
      <c r="P1027">
        <v>-0.19548660972883469</v>
      </c>
      <c r="Q1027">
        <v>-0.60787912124332555</v>
      </c>
      <c r="R1027">
        <v>0.17949501698245879</v>
      </c>
      <c r="S1027">
        <v>1.7181161118371571</v>
      </c>
      <c r="T1027">
        <v>-0.36147467863426491</v>
      </c>
      <c r="U1027" s="43">
        <v>10</v>
      </c>
      <c r="V1027" s="5">
        <v>1.1120000000000001</v>
      </c>
    </row>
    <row r="1028" spans="1:22">
      <c r="A1028" s="28" t="s">
        <v>1009</v>
      </c>
      <c r="B1028" s="31" t="s">
        <v>4495</v>
      </c>
      <c r="C1028">
        <v>1.6652</v>
      </c>
      <c r="D1028">
        <v>-0.22369</v>
      </c>
      <c r="E1028">
        <v>3.32E-3</v>
      </c>
      <c r="F1028">
        <v>-0.11019</v>
      </c>
      <c r="G1028">
        <v>0.22700999999999999</v>
      </c>
      <c r="H1028">
        <v>2.674E-2</v>
      </c>
      <c r="I1028">
        <v>-0.91973000000000005</v>
      </c>
      <c r="J1028">
        <v>-0.28969</v>
      </c>
      <c r="K1028">
        <v>8.42</v>
      </c>
      <c r="L1028">
        <v>2.04</v>
      </c>
      <c r="M1028">
        <v>6.47</v>
      </c>
      <c r="N1028">
        <v>-0.13020100000000001</v>
      </c>
      <c r="O1028">
        <v>1.2006811101927699</v>
      </c>
      <c r="P1028">
        <v>2.4114566475177041E-2</v>
      </c>
      <c r="Q1028">
        <v>0.25351012766801267</v>
      </c>
      <c r="R1028">
        <v>-0.1385097720815068</v>
      </c>
      <c r="S1028">
        <v>1.621518627354819</v>
      </c>
      <c r="T1028">
        <v>-0.39486623868326909</v>
      </c>
      <c r="U1028" s="43">
        <v>1</v>
      </c>
      <c r="V1028" s="5">
        <v>0.89400000000000002</v>
      </c>
    </row>
    <row r="1029" spans="1:22">
      <c r="A1029" s="28" t="s">
        <v>1010</v>
      </c>
      <c r="B1029" s="31" t="s">
        <v>4496</v>
      </c>
      <c r="C1029">
        <v>2.5263</v>
      </c>
      <c r="D1029">
        <v>-0.19622999999999999</v>
      </c>
      <c r="E1029">
        <v>8.4720000000000004E-2</v>
      </c>
      <c r="F1029">
        <v>-5.5750000000000001E-2</v>
      </c>
      <c r="G1029">
        <v>0.28094999999999998</v>
      </c>
      <c r="H1029">
        <v>5.5300000000000002E-3</v>
      </c>
      <c r="I1029">
        <v>-0.91617999999999999</v>
      </c>
      <c r="J1029">
        <v>-0.30209000000000003</v>
      </c>
      <c r="K1029">
        <v>6.88</v>
      </c>
      <c r="L1029">
        <v>1.7</v>
      </c>
      <c r="M1029">
        <v>5.71</v>
      </c>
      <c r="N1029">
        <v>-0.143594</v>
      </c>
      <c r="O1029">
        <v>1.19938241561135</v>
      </c>
      <c r="P1029">
        <v>-3.273464606700224</v>
      </c>
      <c r="Q1029">
        <v>0.5754386833971431</v>
      </c>
      <c r="R1029">
        <v>0.67391416616080668</v>
      </c>
      <c r="S1029">
        <v>-0.68722980510684317</v>
      </c>
      <c r="T1029">
        <v>0.80993793291309302</v>
      </c>
      <c r="U1029" s="43">
        <v>0</v>
      </c>
      <c r="V1029" s="5">
        <v>1.5369999999999999</v>
      </c>
    </row>
    <row r="1030" spans="1:22">
      <c r="A1030" s="28" t="s">
        <v>1011</v>
      </c>
      <c r="B1030" s="31" t="s">
        <v>4497</v>
      </c>
      <c r="C1030">
        <v>2.2486000000000002</v>
      </c>
      <c r="D1030">
        <v>-0.20648</v>
      </c>
      <c r="E1030">
        <v>2.0100000000000001E-3</v>
      </c>
      <c r="F1030">
        <v>-0.10223</v>
      </c>
      <c r="G1030">
        <v>0.20849000000000001</v>
      </c>
      <c r="H1030">
        <v>2.5069999999999999E-2</v>
      </c>
      <c r="I1030">
        <v>-0.91791</v>
      </c>
      <c r="J1030">
        <v>-0.28792000000000001</v>
      </c>
      <c r="K1030">
        <v>6.25</v>
      </c>
      <c r="L1030">
        <v>1.99</v>
      </c>
      <c r="M1030">
        <v>7.53</v>
      </c>
      <c r="N1030">
        <v>-0.12549199999999999</v>
      </c>
      <c r="O1030">
        <v>1.19939180323497</v>
      </c>
      <c r="P1030">
        <v>-7.2558260706773139E-2</v>
      </c>
      <c r="Q1030">
        <v>-0.64833621506436379</v>
      </c>
      <c r="R1030">
        <v>0.52977154925557912</v>
      </c>
      <c r="S1030">
        <v>0.25484433534436313</v>
      </c>
      <c r="T1030">
        <v>-0.21921334035572981</v>
      </c>
      <c r="U1030" s="43">
        <v>12</v>
      </c>
      <c r="V1030" s="5">
        <v>1.23</v>
      </c>
    </row>
    <row r="1031" spans="1:22">
      <c r="A1031" s="28" t="s">
        <v>1012</v>
      </c>
      <c r="B1031" s="31" t="s">
        <v>4498</v>
      </c>
      <c r="C1031">
        <v>1.3935</v>
      </c>
      <c r="D1031">
        <v>-0.22578999999999999</v>
      </c>
      <c r="E1031" s="15">
        <v>-8.0000000000000007E-5</v>
      </c>
      <c r="F1031">
        <v>-0.11293</v>
      </c>
      <c r="G1031">
        <v>0.22570999999999999</v>
      </c>
      <c r="H1031">
        <v>2.8250000000000001E-2</v>
      </c>
      <c r="I1031">
        <v>-0.91352999999999995</v>
      </c>
      <c r="J1031">
        <v>-0.29952000000000001</v>
      </c>
      <c r="K1031">
        <v>6.56</v>
      </c>
      <c r="L1031">
        <v>3.14</v>
      </c>
      <c r="M1031">
        <v>6.15</v>
      </c>
      <c r="N1031">
        <v>-0.126525</v>
      </c>
      <c r="O1031">
        <v>1.2027605799941601</v>
      </c>
      <c r="P1031">
        <v>0.66428279938489021</v>
      </c>
      <c r="Q1031">
        <v>2.0637746962530308</v>
      </c>
      <c r="R1031">
        <v>-0.38649576813864389</v>
      </c>
      <c r="S1031">
        <v>1.262728290716588</v>
      </c>
      <c r="T1031">
        <v>-1.235813722563474</v>
      </c>
      <c r="U1031" s="43">
        <v>5</v>
      </c>
      <c r="V1031" s="5">
        <v>1.34</v>
      </c>
    </row>
    <row r="1032" spans="1:22">
      <c r="A1032" s="28" t="s">
        <v>1013</v>
      </c>
      <c r="B1032" s="31" t="s">
        <v>4499</v>
      </c>
      <c r="C1032">
        <v>1.6471</v>
      </c>
      <c r="D1032">
        <v>-0.22331999999999999</v>
      </c>
      <c r="E1032">
        <v>1.31E-3</v>
      </c>
      <c r="F1032">
        <v>-0.111</v>
      </c>
      <c r="G1032">
        <v>0.22463</v>
      </c>
      <c r="H1032">
        <v>2.743E-2</v>
      </c>
      <c r="I1032">
        <v>-0.91883000000000004</v>
      </c>
      <c r="J1032">
        <v>-0.28677999999999998</v>
      </c>
      <c r="K1032">
        <v>6.81</v>
      </c>
      <c r="L1032">
        <v>1.7</v>
      </c>
      <c r="M1032">
        <v>7.05</v>
      </c>
      <c r="N1032">
        <v>-0.139462</v>
      </c>
      <c r="O1032">
        <v>1.19938677373826</v>
      </c>
      <c r="P1032">
        <v>-0.21433265912093671</v>
      </c>
      <c r="Q1032">
        <v>-0.66836575606273729</v>
      </c>
      <c r="R1032">
        <v>-4.0829451659558327E-2</v>
      </c>
      <c r="S1032">
        <v>0.74242873978933444</v>
      </c>
      <c r="T1032">
        <v>-0.98245103709790471</v>
      </c>
      <c r="U1032" s="43">
        <v>1</v>
      </c>
      <c r="V1032" s="5">
        <v>0.96899999999999997</v>
      </c>
    </row>
    <row r="1033" spans="1:22">
      <c r="A1033" s="28" t="s">
        <v>1014</v>
      </c>
      <c r="B1033" s="31" t="s">
        <v>4500</v>
      </c>
      <c r="C1033">
        <v>1.7297</v>
      </c>
      <c r="D1033">
        <v>-0.21664</v>
      </c>
      <c r="E1033">
        <v>-4.6699999999999997E-3</v>
      </c>
      <c r="F1033">
        <v>-0.11065999999999999</v>
      </c>
      <c r="G1033">
        <v>0.21196999999999999</v>
      </c>
      <c r="H1033">
        <v>2.8879999999999999E-2</v>
      </c>
      <c r="I1033">
        <v>-0.92498000000000002</v>
      </c>
      <c r="J1033">
        <v>-0.28327000000000002</v>
      </c>
      <c r="K1033">
        <v>6.25</v>
      </c>
      <c r="L1033">
        <v>1.7</v>
      </c>
      <c r="M1033">
        <v>7.81</v>
      </c>
      <c r="N1033">
        <v>-0.13045399999999999</v>
      </c>
      <c r="O1033">
        <v>1.2006724761962999</v>
      </c>
      <c r="P1033">
        <v>7.0859158384737999E-3</v>
      </c>
      <c r="Q1033">
        <v>-1.1931336025542281</v>
      </c>
      <c r="R1033">
        <v>0.165235597141665</v>
      </c>
      <c r="S1033">
        <v>0.48160353974650599</v>
      </c>
      <c r="T1033">
        <v>-0.72014202473647093</v>
      </c>
      <c r="U1033" s="43">
        <v>12</v>
      </c>
      <c r="V1033" s="5">
        <v>0.80300000000000005</v>
      </c>
    </row>
    <row r="1034" spans="1:22">
      <c r="A1034" s="28" t="s">
        <v>1015</v>
      </c>
      <c r="B1034" s="31" t="s">
        <v>4501</v>
      </c>
      <c r="C1034">
        <v>2.6543000000000001</v>
      </c>
      <c r="D1034">
        <v>-0.22644</v>
      </c>
      <c r="E1034">
        <v>-6.7400000000000003E-3</v>
      </c>
      <c r="F1034">
        <v>-0.11659</v>
      </c>
      <c r="G1034">
        <v>0.21970000000000001</v>
      </c>
      <c r="H1034">
        <v>3.0939999999999999E-2</v>
      </c>
      <c r="I1034">
        <v>-0.91608999999999996</v>
      </c>
      <c r="J1034">
        <v>-0.29387000000000002</v>
      </c>
      <c r="K1034">
        <v>7.68</v>
      </c>
      <c r="L1034">
        <v>2.86</v>
      </c>
      <c r="M1034">
        <v>6.1</v>
      </c>
      <c r="N1034">
        <v>-0.11899999999999999</v>
      </c>
      <c r="O1034">
        <v>1.2027522835904201</v>
      </c>
      <c r="P1034">
        <v>1.068287921015574</v>
      </c>
      <c r="Q1034">
        <v>1.59574143015133</v>
      </c>
      <c r="R1034">
        <v>-0.67488378673838445</v>
      </c>
      <c r="S1034">
        <v>1.577155156429775</v>
      </c>
      <c r="T1034">
        <v>-0.34136181850230901</v>
      </c>
      <c r="U1034" s="43">
        <v>5</v>
      </c>
      <c r="V1034" s="5">
        <v>1.522</v>
      </c>
    </row>
    <row r="1035" spans="1:22">
      <c r="A1035" s="28" t="s">
        <v>1016</v>
      </c>
      <c r="B1035" s="31" t="s">
        <v>4502</v>
      </c>
      <c r="C1035">
        <v>1.8771</v>
      </c>
      <c r="D1035">
        <v>-0.21387</v>
      </c>
      <c r="E1035">
        <v>-1.6800000000000001E-3</v>
      </c>
      <c r="F1035">
        <v>-0.10777</v>
      </c>
      <c r="G1035">
        <v>0.21218999999999999</v>
      </c>
      <c r="H1035">
        <v>2.7369999999999998E-2</v>
      </c>
      <c r="I1035">
        <v>-0.92893999999999999</v>
      </c>
      <c r="J1035">
        <v>-0.28985</v>
      </c>
      <c r="K1035">
        <v>4.72</v>
      </c>
      <c r="L1035">
        <v>1.7</v>
      </c>
      <c r="M1035">
        <v>9.25</v>
      </c>
      <c r="N1035">
        <v>-0.133049</v>
      </c>
      <c r="O1035">
        <v>1.19937067144478</v>
      </c>
      <c r="P1035">
        <v>-3.8069507316223217E-2</v>
      </c>
      <c r="Q1035">
        <v>-1.6082042529248379</v>
      </c>
      <c r="R1035">
        <v>0.1834860005268901</v>
      </c>
      <c r="S1035">
        <v>-0.63254013603526071</v>
      </c>
      <c r="T1035">
        <v>-0.60428546810832784</v>
      </c>
      <c r="U1035" s="43">
        <v>12</v>
      </c>
      <c r="V1035" s="5">
        <v>0.78600000000000003</v>
      </c>
    </row>
    <row r="1036" spans="1:22">
      <c r="A1036" s="28" t="s">
        <v>1017</v>
      </c>
      <c r="B1036" s="31" t="s">
        <v>4503</v>
      </c>
      <c r="C1036">
        <v>2.0083000000000002</v>
      </c>
      <c r="D1036">
        <v>-0.21809999999999999</v>
      </c>
      <c r="E1036">
        <v>5.94E-3</v>
      </c>
      <c r="F1036">
        <v>-0.10607999999999999</v>
      </c>
      <c r="G1036">
        <v>0.22403999999999999</v>
      </c>
      <c r="H1036">
        <v>2.511E-2</v>
      </c>
      <c r="I1036">
        <v>-0.92156000000000005</v>
      </c>
      <c r="J1036">
        <v>-0.28758</v>
      </c>
      <c r="K1036">
        <v>4.5599999999999996</v>
      </c>
      <c r="L1036">
        <v>1.7</v>
      </c>
      <c r="M1036">
        <v>6.49</v>
      </c>
      <c r="N1036">
        <v>-0.14133799999999999</v>
      </c>
      <c r="O1036">
        <v>1.2006681839065301</v>
      </c>
      <c r="P1036">
        <v>-0.55005656053453289</v>
      </c>
      <c r="Q1036">
        <v>-0.76280980193517101</v>
      </c>
      <c r="R1036">
        <v>-0.26822284059616103</v>
      </c>
      <c r="S1036">
        <v>-0.43202772760641989</v>
      </c>
      <c r="T1036">
        <v>-1.430139708719943</v>
      </c>
      <c r="U1036" s="43">
        <v>12</v>
      </c>
      <c r="V1036" s="5">
        <v>0.94399999999999995</v>
      </c>
    </row>
    <row r="1037" spans="1:22">
      <c r="A1037" s="28" t="s">
        <v>1018</v>
      </c>
      <c r="B1037" s="31" t="s">
        <v>4504</v>
      </c>
      <c r="C1037">
        <v>2.5032999999999999</v>
      </c>
      <c r="D1037">
        <v>-0.21876999999999999</v>
      </c>
      <c r="E1037">
        <v>2.0539999999999999E-2</v>
      </c>
      <c r="F1037">
        <v>-9.9110000000000004E-2</v>
      </c>
      <c r="G1037">
        <v>0.23930999999999999</v>
      </c>
      <c r="H1037">
        <v>2.053E-2</v>
      </c>
      <c r="I1037">
        <v>-0.92491999999999996</v>
      </c>
      <c r="J1037">
        <v>-0.28026000000000001</v>
      </c>
      <c r="K1037">
        <v>4.54</v>
      </c>
      <c r="L1037">
        <v>1.7</v>
      </c>
      <c r="M1037">
        <v>5.29</v>
      </c>
      <c r="N1037">
        <v>-0.14315800000000001</v>
      </c>
      <c r="O1037">
        <v>1.20067226319052</v>
      </c>
      <c r="P1037">
        <v>-1.3953248501051281</v>
      </c>
      <c r="Q1037">
        <v>-0.59347194325070851</v>
      </c>
      <c r="R1037">
        <v>-0.71226668599659382</v>
      </c>
      <c r="S1037">
        <v>-0.23867402509009511</v>
      </c>
      <c r="T1037">
        <v>-1.4763373783606859</v>
      </c>
      <c r="U1037" s="43">
        <v>12</v>
      </c>
      <c r="V1037" s="5">
        <v>1.764</v>
      </c>
    </row>
    <row r="1038" spans="1:22">
      <c r="A1038" s="28" t="s">
        <v>1019</v>
      </c>
      <c r="B1038" s="31" t="s">
        <v>4505</v>
      </c>
      <c r="C1038">
        <v>2.0407000000000002</v>
      </c>
      <c r="D1038">
        <v>-0.21825</v>
      </c>
      <c r="E1038">
        <v>3.252E-2</v>
      </c>
      <c r="F1038">
        <v>-9.2869999999999994E-2</v>
      </c>
      <c r="G1038">
        <v>0.25076999999999999</v>
      </c>
      <c r="H1038">
        <v>1.719E-2</v>
      </c>
      <c r="I1038">
        <v>-0.92391000000000001</v>
      </c>
      <c r="J1038">
        <v>-0.28516000000000002</v>
      </c>
      <c r="K1038">
        <v>4.55</v>
      </c>
      <c r="L1038">
        <v>1.7</v>
      </c>
      <c r="M1038">
        <v>6.74</v>
      </c>
      <c r="N1038">
        <v>-0.14186799999999999</v>
      </c>
      <c r="O1038">
        <v>1.1993781999745701</v>
      </c>
      <c r="P1038">
        <v>-1.6647123063715461</v>
      </c>
      <c r="Q1038">
        <v>-0.5481412847149405</v>
      </c>
      <c r="R1038">
        <v>-0.29426884903299277</v>
      </c>
      <c r="S1038">
        <v>-0.55542673965248546</v>
      </c>
      <c r="T1038">
        <v>-1.0867966637460429</v>
      </c>
      <c r="U1038" s="43">
        <v>11</v>
      </c>
      <c r="V1038" s="5">
        <v>1.879</v>
      </c>
    </row>
    <row r="1039" spans="1:22">
      <c r="A1039" s="28" t="s">
        <v>1020</v>
      </c>
      <c r="B1039" s="31" t="s">
        <v>4506</v>
      </c>
      <c r="C1039">
        <v>5.0278999999999998</v>
      </c>
      <c r="D1039">
        <v>-0.22087000000000001</v>
      </c>
      <c r="E1039">
        <v>4.4450000000000003E-2</v>
      </c>
      <c r="F1039">
        <v>-8.8209999999999997E-2</v>
      </c>
      <c r="G1039">
        <v>0.26532</v>
      </c>
      <c r="H1039">
        <v>1.4659999999999999E-2</v>
      </c>
      <c r="I1039">
        <v>-0.92608999999999997</v>
      </c>
      <c r="J1039">
        <v>-0.2868</v>
      </c>
      <c r="K1039">
        <v>7.61</v>
      </c>
      <c r="L1039">
        <v>1.7</v>
      </c>
      <c r="M1039">
        <v>7.26</v>
      </c>
      <c r="N1039">
        <v>-0.124044</v>
      </c>
      <c r="O1039">
        <v>1.19964163378414</v>
      </c>
      <c r="P1039">
        <v>-1.202238721309095</v>
      </c>
      <c r="Q1039">
        <v>2.1523423929496979E-2</v>
      </c>
      <c r="R1039">
        <v>-0.90428019159770268</v>
      </c>
      <c r="S1039">
        <v>2.3287387176907551E-2</v>
      </c>
      <c r="T1039">
        <v>1.728769919269415</v>
      </c>
      <c r="U1039" s="43">
        <v>11</v>
      </c>
      <c r="V1039" s="5">
        <v>1.429</v>
      </c>
    </row>
    <row r="1040" spans="1:22">
      <c r="A1040" s="28" t="s">
        <v>1021</v>
      </c>
      <c r="B1040" s="31" t="s">
        <v>4507</v>
      </c>
      <c r="C1040">
        <v>3.7490999999999999</v>
      </c>
      <c r="D1040">
        <v>-0.22857</v>
      </c>
      <c r="E1040">
        <v>-8.1199999999999994E-2</v>
      </c>
      <c r="F1040">
        <v>-0.15487999999999999</v>
      </c>
      <c r="G1040">
        <v>0.14737</v>
      </c>
      <c r="H1040">
        <v>8.1390000000000004E-2</v>
      </c>
      <c r="I1040">
        <v>-0.92357999999999996</v>
      </c>
      <c r="J1040">
        <v>-0.29404000000000002</v>
      </c>
      <c r="K1040">
        <v>6.32</v>
      </c>
      <c r="L1040">
        <v>2.2200000000000002</v>
      </c>
      <c r="M1040">
        <v>6.18</v>
      </c>
      <c r="N1040">
        <v>-0.113096</v>
      </c>
      <c r="O1040">
        <v>1.2027617249973801</v>
      </c>
      <c r="P1040">
        <v>4.8560637638622284</v>
      </c>
      <c r="Q1040">
        <v>-0.77418595170354376</v>
      </c>
      <c r="R1040">
        <v>-1.650241254553547</v>
      </c>
      <c r="S1040">
        <v>1.050750455266185</v>
      </c>
      <c r="T1040">
        <v>-1.113597510242563</v>
      </c>
      <c r="U1040" s="43">
        <v>2</v>
      </c>
      <c r="V1040" s="5">
        <v>2.8130000000000002</v>
      </c>
    </row>
    <row r="1041" spans="1:22">
      <c r="A1041" s="28" t="s">
        <v>1022</v>
      </c>
      <c r="B1041" s="31" t="s">
        <v>4508</v>
      </c>
      <c r="C1041">
        <v>2.294</v>
      </c>
      <c r="D1041">
        <v>-0.20718</v>
      </c>
      <c r="E1041">
        <v>-3.3570000000000003E-2</v>
      </c>
      <c r="F1041">
        <v>-0.12038</v>
      </c>
      <c r="G1041">
        <v>0.17360999999999999</v>
      </c>
      <c r="H1041">
        <v>4.1730000000000003E-2</v>
      </c>
      <c r="I1041">
        <v>-0.94379999999999997</v>
      </c>
      <c r="J1041">
        <v>-0.28550999999999999</v>
      </c>
      <c r="K1041">
        <v>4.5</v>
      </c>
      <c r="L1041">
        <v>1.7</v>
      </c>
      <c r="M1041">
        <v>8.69</v>
      </c>
      <c r="N1041">
        <v>-0.14862</v>
      </c>
      <c r="O1041">
        <v>1.1996305549322199</v>
      </c>
      <c r="P1041">
        <v>0.5947173063264819</v>
      </c>
      <c r="Q1041">
        <v>-3.1824240733237308</v>
      </c>
      <c r="R1041">
        <v>-0.35657107486573192</v>
      </c>
      <c r="S1041">
        <v>-0.19153916263392781</v>
      </c>
      <c r="T1041">
        <v>-1.3417968029458269</v>
      </c>
      <c r="U1041" s="43">
        <v>12</v>
      </c>
      <c r="V1041" s="5">
        <v>2.1240000000000001</v>
      </c>
    </row>
    <row r="1042" spans="1:22">
      <c r="A1042" s="28" t="s">
        <v>1023</v>
      </c>
      <c r="B1042" s="31" t="s">
        <v>4509</v>
      </c>
      <c r="C1042">
        <v>3.8767</v>
      </c>
      <c r="D1042">
        <v>-0.21512000000000001</v>
      </c>
      <c r="E1042">
        <v>3.3369999999999997E-2</v>
      </c>
      <c r="F1042">
        <v>-9.0880000000000002E-2</v>
      </c>
      <c r="G1042">
        <v>0.24848999999999999</v>
      </c>
      <c r="H1042">
        <v>1.6619999999999999E-2</v>
      </c>
      <c r="I1042">
        <v>-0.92481999999999998</v>
      </c>
      <c r="J1042">
        <v>-0.2903</v>
      </c>
      <c r="K1042">
        <v>7.34</v>
      </c>
      <c r="L1042">
        <v>1.73</v>
      </c>
      <c r="M1042">
        <v>5.24</v>
      </c>
      <c r="N1042">
        <v>-0.124694</v>
      </c>
      <c r="O1042">
        <v>1.20094153554376</v>
      </c>
      <c r="P1042">
        <v>-1.0500628826628251</v>
      </c>
      <c r="Q1042">
        <v>0.34468581043255409</v>
      </c>
      <c r="R1042">
        <v>-0.7806034673414306</v>
      </c>
      <c r="S1042">
        <v>0.22702181123489171</v>
      </c>
      <c r="T1042">
        <v>0.80056350181070302</v>
      </c>
      <c r="U1042" s="43">
        <v>11</v>
      </c>
      <c r="V1042" s="5">
        <v>0.97199999999999998</v>
      </c>
    </row>
    <row r="1043" spans="1:22">
      <c r="A1043" s="28" t="s">
        <v>1024</v>
      </c>
      <c r="B1043" s="31" t="s">
        <v>4510</v>
      </c>
      <c r="C1043">
        <v>3.7042999999999999</v>
      </c>
      <c r="D1043">
        <v>-0.23294999999999999</v>
      </c>
      <c r="E1043">
        <v>-1.1469999999999999E-2</v>
      </c>
      <c r="F1043">
        <v>-0.12221</v>
      </c>
      <c r="G1043">
        <v>0.22148000000000001</v>
      </c>
      <c r="H1043">
        <v>3.372E-2</v>
      </c>
      <c r="I1043">
        <v>-0.92374999999999996</v>
      </c>
      <c r="J1043">
        <v>-0.29788999999999999</v>
      </c>
      <c r="K1043">
        <v>7.85</v>
      </c>
      <c r="L1043">
        <v>1.7</v>
      </c>
      <c r="M1043">
        <v>6.41</v>
      </c>
      <c r="N1043">
        <v>-0.11275300000000001</v>
      </c>
      <c r="O1043">
        <v>1.2200056721488599</v>
      </c>
      <c r="P1043">
        <v>1.910588892757545</v>
      </c>
      <c r="Q1043">
        <v>1.0629454224230499</v>
      </c>
      <c r="R1043">
        <v>-0.60930741762609275</v>
      </c>
      <c r="S1043">
        <v>0.25785384323208499</v>
      </c>
      <c r="T1043">
        <v>0.73993388779948988</v>
      </c>
      <c r="U1043" s="43">
        <v>13</v>
      </c>
      <c r="V1043" s="5">
        <v>1.0660000000000001</v>
      </c>
    </row>
    <row r="1044" spans="1:22">
      <c r="A1044" s="28" t="s">
        <v>1025</v>
      </c>
      <c r="B1044" s="31" t="s">
        <v>4511</v>
      </c>
      <c r="C1044">
        <v>3.2623000000000002</v>
      </c>
      <c r="D1044">
        <v>-0.21217</v>
      </c>
      <c r="E1044">
        <v>2.6900000000000001E-3</v>
      </c>
      <c r="F1044">
        <v>-0.10474</v>
      </c>
      <c r="G1044">
        <v>0.21486</v>
      </c>
      <c r="H1044">
        <v>2.5530000000000001E-2</v>
      </c>
      <c r="I1044">
        <v>-0.91163000000000005</v>
      </c>
      <c r="J1044">
        <v>-0.29165999999999997</v>
      </c>
      <c r="K1044">
        <v>5.23</v>
      </c>
      <c r="L1044">
        <v>1.7</v>
      </c>
      <c r="M1044">
        <v>6.93</v>
      </c>
      <c r="N1044">
        <v>-0.14177300000000001</v>
      </c>
      <c r="O1044">
        <v>1.1993668606754599</v>
      </c>
      <c r="P1044">
        <v>-0.13156193797033991</v>
      </c>
      <c r="Q1044">
        <v>-0.80653673670123815</v>
      </c>
      <c r="R1044">
        <v>9.0436544846211719E-2</v>
      </c>
      <c r="S1044">
        <v>-0.6246270957685095</v>
      </c>
      <c r="T1044">
        <v>-0.59810353177228015</v>
      </c>
      <c r="U1044" s="43">
        <v>12</v>
      </c>
      <c r="V1044" s="5">
        <v>0.72799999999999998</v>
      </c>
    </row>
    <row r="1045" spans="1:22">
      <c r="A1045" s="28" t="s">
        <v>1026</v>
      </c>
      <c r="B1045" s="31" t="s">
        <v>4512</v>
      </c>
      <c r="C1045">
        <v>2.3151999999999999</v>
      </c>
      <c r="D1045">
        <v>-0.22716</v>
      </c>
      <c r="E1045">
        <v>2.3000000000000001E-4</v>
      </c>
      <c r="F1045">
        <v>-0.11346000000000001</v>
      </c>
      <c r="G1045">
        <v>0.22739000000000001</v>
      </c>
      <c r="H1045">
        <v>2.8309999999999998E-2</v>
      </c>
      <c r="I1045">
        <v>-0.92574999999999996</v>
      </c>
      <c r="J1045">
        <v>-0.29651</v>
      </c>
      <c r="K1045">
        <v>5.95</v>
      </c>
      <c r="L1045">
        <v>2.17</v>
      </c>
      <c r="M1045">
        <v>8.0299999999999994</v>
      </c>
      <c r="N1045">
        <v>-0.131298</v>
      </c>
      <c r="O1045">
        <v>1.2006827966718101</v>
      </c>
      <c r="P1045">
        <v>0.43091440208496251</v>
      </c>
      <c r="Q1045">
        <v>1.5833885390897629E-2</v>
      </c>
      <c r="R1045">
        <v>-0.63996689658594197</v>
      </c>
      <c r="S1045">
        <v>0.13936024188058599</v>
      </c>
      <c r="T1045">
        <v>-0.47321096144590291</v>
      </c>
      <c r="U1045" s="43">
        <v>1</v>
      </c>
      <c r="V1045" s="5">
        <v>0.91100000000000003</v>
      </c>
    </row>
    <row r="1046" spans="1:22">
      <c r="A1046" s="28" t="s">
        <v>1027</v>
      </c>
      <c r="B1046" s="31" t="s">
        <v>4513</v>
      </c>
      <c r="C1046">
        <v>1.6276999999999999</v>
      </c>
      <c r="D1046">
        <v>-0.22117999999999999</v>
      </c>
      <c r="E1046">
        <v>-3.65E-3</v>
      </c>
      <c r="F1046">
        <v>-0.11241</v>
      </c>
      <c r="G1046">
        <v>0.21753</v>
      </c>
      <c r="H1046">
        <v>2.9049999999999999E-2</v>
      </c>
      <c r="I1046">
        <v>-0.92549000000000003</v>
      </c>
      <c r="J1046">
        <v>-0.28673999999999999</v>
      </c>
      <c r="K1046">
        <v>7.58</v>
      </c>
      <c r="L1046">
        <v>1.9</v>
      </c>
      <c r="M1046">
        <v>6.49</v>
      </c>
      <c r="N1046">
        <v>-0.13450999999999999</v>
      </c>
      <c r="O1046">
        <v>1.1993820056809501</v>
      </c>
      <c r="P1046">
        <v>-4.1066729546910707E-2</v>
      </c>
      <c r="Q1046">
        <v>-0.51633772720662297</v>
      </c>
      <c r="R1046">
        <v>-0.30794025126685309</v>
      </c>
      <c r="S1046">
        <v>1.3540581966690499</v>
      </c>
      <c r="T1046">
        <v>-0.78571935381907843</v>
      </c>
      <c r="U1046" s="43">
        <v>1</v>
      </c>
      <c r="V1046" s="5">
        <v>0.90400000000000003</v>
      </c>
    </row>
    <row r="1047" spans="1:22">
      <c r="A1047" s="28" t="s">
        <v>1028</v>
      </c>
      <c r="B1047" s="31" t="s">
        <v>4514</v>
      </c>
      <c r="C1047">
        <v>1.4267000000000001</v>
      </c>
      <c r="D1047">
        <v>-0.20910999999999999</v>
      </c>
      <c r="E1047">
        <v>2.2300000000000002E-3</v>
      </c>
      <c r="F1047">
        <v>-0.10344</v>
      </c>
      <c r="G1047">
        <v>0.21134</v>
      </c>
      <c r="H1047">
        <v>2.5309999999999999E-2</v>
      </c>
      <c r="I1047">
        <v>-0.92325999999999997</v>
      </c>
      <c r="J1047">
        <v>-0.29453000000000001</v>
      </c>
      <c r="K1047">
        <v>7.57</v>
      </c>
      <c r="L1047">
        <v>1.7</v>
      </c>
      <c r="M1047">
        <v>9.57</v>
      </c>
      <c r="N1047">
        <v>-0.12701100000000001</v>
      </c>
      <c r="O1047">
        <v>1.1996465769684099</v>
      </c>
      <c r="P1047">
        <v>7.3554232922281623E-2</v>
      </c>
      <c r="Q1047">
        <v>-1.1969849970610631</v>
      </c>
      <c r="R1047">
        <v>0.98989871966071341</v>
      </c>
      <c r="S1047">
        <v>0.43871867812921272</v>
      </c>
      <c r="T1047">
        <v>0.42311834345473642</v>
      </c>
      <c r="U1047" s="43">
        <v>6</v>
      </c>
      <c r="V1047" s="5">
        <v>0.998</v>
      </c>
    </row>
    <row r="1048" spans="1:22">
      <c r="A1048" s="28" t="s">
        <v>1029</v>
      </c>
      <c r="B1048" s="31" t="s">
        <v>4515</v>
      </c>
      <c r="C1048">
        <v>2.4821</v>
      </c>
      <c r="D1048">
        <v>-0.21057000000000001</v>
      </c>
      <c r="E1048">
        <v>5.9899999999999997E-3</v>
      </c>
      <c r="F1048">
        <v>-0.10229000000000001</v>
      </c>
      <c r="G1048">
        <v>0.21656</v>
      </c>
      <c r="H1048">
        <v>2.4160000000000001E-2</v>
      </c>
      <c r="I1048">
        <v>-0.92366000000000004</v>
      </c>
      <c r="J1048">
        <v>-0.29603000000000002</v>
      </c>
      <c r="K1048">
        <v>6.55</v>
      </c>
      <c r="L1048">
        <v>1.7</v>
      </c>
      <c r="M1048">
        <v>8.41</v>
      </c>
      <c r="N1048">
        <v>-0.12280199999999999</v>
      </c>
      <c r="O1048">
        <v>1.1996411400909399</v>
      </c>
      <c r="P1048">
        <v>0.1082142486662796</v>
      </c>
      <c r="Q1048">
        <v>-0.77607658395737178</v>
      </c>
      <c r="R1048">
        <v>0.2900504470329458</v>
      </c>
      <c r="S1048">
        <v>-0.22585693588949199</v>
      </c>
      <c r="T1048">
        <v>0.52437924659724</v>
      </c>
      <c r="U1048" s="43">
        <v>6</v>
      </c>
      <c r="V1048" s="5">
        <v>1.397</v>
      </c>
    </row>
    <row r="1049" spans="1:22">
      <c r="A1049" s="28" t="s">
        <v>1030</v>
      </c>
      <c r="B1049" s="31" t="s">
        <v>4516</v>
      </c>
      <c r="C1049">
        <v>1.6657999999999999</v>
      </c>
      <c r="D1049">
        <v>-0.24918999999999999</v>
      </c>
      <c r="E1049">
        <v>-2.513E-2</v>
      </c>
      <c r="F1049">
        <v>-0.13716</v>
      </c>
      <c r="G1049">
        <v>0.22406000000000001</v>
      </c>
      <c r="H1049">
        <v>4.1980000000000003E-2</v>
      </c>
      <c r="I1049">
        <v>-0.90608999999999995</v>
      </c>
      <c r="J1049">
        <v>-0.30088999999999999</v>
      </c>
      <c r="K1049">
        <v>5.68</v>
      </c>
      <c r="L1049">
        <v>1.7</v>
      </c>
      <c r="M1049">
        <v>6.57</v>
      </c>
      <c r="N1049">
        <v>-0.10997</v>
      </c>
      <c r="O1049">
        <v>1.2176950262458399</v>
      </c>
      <c r="P1049">
        <v>2.8255615039587139</v>
      </c>
      <c r="Q1049">
        <v>1.791741238646529</v>
      </c>
      <c r="R1049">
        <v>-0.4275000440689577</v>
      </c>
      <c r="S1049">
        <v>-0.30902018615741023</v>
      </c>
      <c r="T1049">
        <v>-1.153798666708433</v>
      </c>
      <c r="U1049" s="43">
        <v>5</v>
      </c>
      <c r="V1049" s="5">
        <v>1.996</v>
      </c>
    </row>
    <row r="1050" spans="1:22">
      <c r="A1050" s="28" t="s">
        <v>1031</v>
      </c>
      <c r="B1050" s="31" t="s">
        <v>4517</v>
      </c>
      <c r="C1050">
        <v>9.3641000000000005</v>
      </c>
      <c r="D1050">
        <v>-0.23566999999999999</v>
      </c>
      <c r="E1050">
        <v>-5.7579999999999999E-2</v>
      </c>
      <c r="F1050">
        <v>-0.14663000000000001</v>
      </c>
      <c r="G1050">
        <v>0.17809</v>
      </c>
      <c r="H1050">
        <v>6.0359999999999997E-2</v>
      </c>
      <c r="I1050">
        <v>-0.91934000000000005</v>
      </c>
      <c r="J1050">
        <v>-0.30015999999999998</v>
      </c>
      <c r="K1050">
        <v>5.8</v>
      </c>
      <c r="L1050">
        <v>1.7</v>
      </c>
      <c r="M1050">
        <v>8.01</v>
      </c>
      <c r="N1050">
        <v>-0.10578700000000001</v>
      </c>
      <c r="O1050">
        <v>1.2535939076967699</v>
      </c>
      <c r="P1050">
        <v>5.7576268534978254</v>
      </c>
      <c r="Q1050">
        <v>1.1119609442943841</v>
      </c>
      <c r="R1050">
        <v>-0.76474918067275444</v>
      </c>
      <c r="S1050">
        <v>-2.1497042073436461</v>
      </c>
      <c r="T1050">
        <v>2.262258072812835</v>
      </c>
      <c r="U1050" s="43">
        <v>9</v>
      </c>
      <c r="V1050" s="5">
        <v>3.0259999999999998</v>
      </c>
    </row>
    <row r="1051" spans="1:22">
      <c r="A1051" s="28" t="s">
        <v>1032</v>
      </c>
      <c r="B1051" s="31" t="s">
        <v>4518</v>
      </c>
      <c r="C1051">
        <v>4.2740999999999998</v>
      </c>
      <c r="D1051">
        <v>-0.23108999999999999</v>
      </c>
      <c r="E1051">
        <v>-2.8289999999999999E-2</v>
      </c>
      <c r="F1051">
        <v>-0.12969</v>
      </c>
      <c r="G1051">
        <v>0.20280000000000001</v>
      </c>
      <c r="H1051">
        <v>4.147E-2</v>
      </c>
      <c r="I1051">
        <v>-0.92390000000000005</v>
      </c>
      <c r="J1051">
        <v>-0.28970000000000001</v>
      </c>
      <c r="K1051">
        <v>7.85</v>
      </c>
      <c r="L1051">
        <v>2</v>
      </c>
      <c r="M1051">
        <v>7.53</v>
      </c>
      <c r="N1051">
        <v>-0.108024</v>
      </c>
      <c r="O1051">
        <v>1.20275953155735</v>
      </c>
      <c r="P1051">
        <v>2.3094844895852531</v>
      </c>
      <c r="Q1051">
        <v>-4.1904526853925927E-2</v>
      </c>
      <c r="R1051">
        <v>-1.1371964064319211</v>
      </c>
      <c r="S1051">
        <v>0.93256369622921609</v>
      </c>
      <c r="T1051">
        <v>0.78736657297787205</v>
      </c>
      <c r="U1051" s="43">
        <v>13</v>
      </c>
      <c r="V1051" s="5">
        <v>1.5629999999999999</v>
      </c>
    </row>
    <row r="1052" spans="1:22">
      <c r="A1052" s="28" t="s">
        <v>1033</v>
      </c>
      <c r="B1052" s="31" t="s">
        <v>4519</v>
      </c>
      <c r="C1052">
        <v>5.0880999999999998</v>
      </c>
      <c r="D1052">
        <v>-0.23204</v>
      </c>
      <c r="E1052">
        <v>-1.047E-2</v>
      </c>
      <c r="F1052">
        <v>-0.12126000000000001</v>
      </c>
      <c r="G1052">
        <v>0.22156999999999999</v>
      </c>
      <c r="H1052">
        <v>3.3180000000000001E-2</v>
      </c>
      <c r="I1052">
        <v>-0.91154999999999997</v>
      </c>
      <c r="J1052">
        <v>-0.29605999999999999</v>
      </c>
      <c r="K1052">
        <v>7.93</v>
      </c>
      <c r="L1052">
        <v>1.7</v>
      </c>
      <c r="M1052">
        <v>6.6</v>
      </c>
      <c r="N1052">
        <v>-0.14094499999999999</v>
      </c>
      <c r="O1052">
        <v>1.1993755570248199</v>
      </c>
      <c r="P1052">
        <v>1.125789455590541</v>
      </c>
      <c r="Q1052">
        <v>-0.16816206058220731</v>
      </c>
      <c r="R1052">
        <v>-1.1466368246465879</v>
      </c>
      <c r="S1052">
        <v>0.43760316897009821</v>
      </c>
      <c r="T1052">
        <v>0.46519265553568589</v>
      </c>
      <c r="U1052" s="43">
        <v>13</v>
      </c>
      <c r="V1052" s="5">
        <v>0.999</v>
      </c>
    </row>
    <row r="1053" spans="1:22">
      <c r="A1053" s="28" t="s">
        <v>1034</v>
      </c>
      <c r="B1053" s="31" t="s">
        <v>4520</v>
      </c>
      <c r="C1053">
        <v>1.5777000000000001</v>
      </c>
      <c r="D1053">
        <v>-0.23255999999999999</v>
      </c>
      <c r="E1053">
        <v>-1.076E-2</v>
      </c>
      <c r="F1053">
        <v>-0.12166</v>
      </c>
      <c r="G1053">
        <v>0.2218</v>
      </c>
      <c r="H1053">
        <v>3.3369999999999997E-2</v>
      </c>
      <c r="I1053">
        <v>-0.90844000000000003</v>
      </c>
      <c r="J1053">
        <v>-0.29363</v>
      </c>
      <c r="K1053">
        <v>6.82</v>
      </c>
      <c r="L1053">
        <v>2.34</v>
      </c>
      <c r="M1053">
        <v>7.26</v>
      </c>
      <c r="N1053">
        <v>-0.108635</v>
      </c>
      <c r="O1053">
        <v>1.2189726053419501</v>
      </c>
      <c r="P1053">
        <v>1.8669196791937861</v>
      </c>
      <c r="Q1053">
        <v>1.914749953356971</v>
      </c>
      <c r="R1053">
        <v>0.50001158655541544</v>
      </c>
      <c r="S1053">
        <v>0.62878123677065834</v>
      </c>
      <c r="T1053">
        <v>-0.57475989086336265</v>
      </c>
      <c r="U1053" s="43">
        <v>5</v>
      </c>
      <c r="V1053" s="5">
        <v>0.94499999999999995</v>
      </c>
    </row>
    <row r="1054" spans="1:22">
      <c r="A1054" s="28" t="s">
        <v>1035</v>
      </c>
      <c r="B1054" s="31" t="s">
        <v>4521</v>
      </c>
      <c r="C1054">
        <v>3.2077</v>
      </c>
      <c r="D1054">
        <v>-0.22325999999999999</v>
      </c>
      <c r="E1054">
        <v>4.3200000000000001E-3</v>
      </c>
      <c r="F1054">
        <v>-0.10947</v>
      </c>
      <c r="G1054">
        <v>0.22758</v>
      </c>
      <c r="H1054">
        <v>2.6329999999999999E-2</v>
      </c>
      <c r="I1054">
        <v>-0.92388000000000003</v>
      </c>
      <c r="J1054">
        <v>-0.29500999999999999</v>
      </c>
      <c r="K1054">
        <v>6.58</v>
      </c>
      <c r="L1054">
        <v>1.7</v>
      </c>
      <c r="M1054">
        <v>7.06</v>
      </c>
      <c r="N1054">
        <v>-0.12420399999999999</v>
      </c>
      <c r="O1054">
        <v>1.2179552417685999</v>
      </c>
      <c r="P1054">
        <v>0.69726139836686207</v>
      </c>
      <c r="Q1054">
        <v>0.4533083846120271</v>
      </c>
      <c r="R1054">
        <v>-3.0685028034563171E-2</v>
      </c>
      <c r="S1054">
        <v>-0.32695523986631397</v>
      </c>
      <c r="T1054">
        <v>0.3059446709089057</v>
      </c>
      <c r="U1054" s="43">
        <v>13</v>
      </c>
      <c r="V1054" s="5">
        <v>1.2350000000000001</v>
      </c>
    </row>
    <row r="1055" spans="1:22">
      <c r="A1055" s="28" t="s">
        <v>1036</v>
      </c>
      <c r="B1055" s="31" t="s">
        <v>4522</v>
      </c>
      <c r="C1055">
        <v>4.2293000000000003</v>
      </c>
      <c r="D1055">
        <v>-0.21970999999999999</v>
      </c>
      <c r="E1055">
        <v>-2.2020000000000001E-2</v>
      </c>
      <c r="F1055">
        <v>-0.12087000000000001</v>
      </c>
      <c r="G1055">
        <v>0.19769</v>
      </c>
      <c r="H1055">
        <v>3.6949999999999997E-2</v>
      </c>
      <c r="I1055">
        <v>-0.90578000000000003</v>
      </c>
      <c r="J1055">
        <v>-0.29022999999999999</v>
      </c>
      <c r="K1055">
        <v>7.74</v>
      </c>
      <c r="L1055">
        <v>1.7</v>
      </c>
      <c r="M1055">
        <v>9.16</v>
      </c>
      <c r="N1055">
        <v>-0.126107</v>
      </c>
      <c r="O1055">
        <v>1.21768124312049</v>
      </c>
      <c r="P1055">
        <v>2.070248509791718</v>
      </c>
      <c r="Q1055">
        <v>-0.35259924122385139</v>
      </c>
      <c r="R1055">
        <v>1.054258549202892</v>
      </c>
      <c r="S1055">
        <v>7.9108786525564703E-2</v>
      </c>
      <c r="T1055">
        <v>0.80871604519129381</v>
      </c>
      <c r="U1055" s="43">
        <v>4</v>
      </c>
      <c r="V1055" s="5">
        <v>1.1739999999999999</v>
      </c>
    </row>
    <row r="1056" spans="1:22">
      <c r="A1056" s="28" t="s">
        <v>1037</v>
      </c>
      <c r="B1056" s="31" t="s">
        <v>4523</v>
      </c>
      <c r="C1056">
        <v>2.0247000000000002</v>
      </c>
      <c r="D1056">
        <v>-0.20888999999999999</v>
      </c>
      <c r="E1056">
        <v>-8.1600000000000006E-3</v>
      </c>
      <c r="F1056">
        <v>-0.10852000000000001</v>
      </c>
      <c r="G1056">
        <v>0.20072999999999999</v>
      </c>
      <c r="H1056">
        <v>2.9340000000000001E-2</v>
      </c>
      <c r="I1056">
        <v>-0.90820999999999996</v>
      </c>
      <c r="J1056">
        <v>-0.29243000000000002</v>
      </c>
      <c r="K1056">
        <v>6.35</v>
      </c>
      <c r="L1056">
        <v>1.7</v>
      </c>
      <c r="M1056">
        <v>6.36</v>
      </c>
      <c r="N1056">
        <v>-0.12728800000000001</v>
      </c>
      <c r="O1056">
        <v>1.21769160482681</v>
      </c>
      <c r="P1056">
        <v>0.82846233894100607</v>
      </c>
      <c r="Q1056">
        <v>0.2078788954960159</v>
      </c>
      <c r="R1056">
        <v>1.289861484834208</v>
      </c>
      <c r="S1056">
        <v>-0.1423614854883245</v>
      </c>
      <c r="T1056">
        <v>-0.60087439246282526</v>
      </c>
      <c r="U1056" s="43">
        <v>3</v>
      </c>
      <c r="V1056" s="5">
        <v>0.53300000000000003</v>
      </c>
    </row>
    <row r="1057" spans="1:22">
      <c r="A1057" s="28" t="s">
        <v>1038</v>
      </c>
      <c r="B1057" s="31" t="s">
        <v>4524</v>
      </c>
      <c r="C1057">
        <v>2.1837</v>
      </c>
      <c r="D1057">
        <v>-0.22672</v>
      </c>
      <c r="E1057">
        <v>1.16E-3</v>
      </c>
      <c r="F1057">
        <v>-0.11278000000000001</v>
      </c>
      <c r="G1057">
        <v>0.22788</v>
      </c>
      <c r="H1057">
        <v>2.7910000000000001E-2</v>
      </c>
      <c r="I1057">
        <v>-0.91735</v>
      </c>
      <c r="J1057">
        <v>-0.28849999999999998</v>
      </c>
      <c r="K1057">
        <v>6.83</v>
      </c>
      <c r="L1057">
        <v>1.99</v>
      </c>
      <c r="M1057">
        <v>5.87</v>
      </c>
      <c r="N1057">
        <v>-0.12249400000000001</v>
      </c>
      <c r="O1057">
        <v>1.217686508151</v>
      </c>
      <c r="P1057">
        <v>0.65722685675518844</v>
      </c>
      <c r="Q1057">
        <v>1.119008513099123</v>
      </c>
      <c r="R1057">
        <v>7.655890433658788E-2</v>
      </c>
      <c r="S1057">
        <v>0.5704411517026069</v>
      </c>
      <c r="T1057">
        <v>-0.63080065751915826</v>
      </c>
      <c r="U1057" s="43">
        <v>1</v>
      </c>
      <c r="V1057" s="5">
        <v>1.2010000000000001</v>
      </c>
    </row>
    <row r="1058" spans="1:22">
      <c r="A1058" s="28" t="s">
        <v>1039</v>
      </c>
      <c r="B1058" s="31" t="s">
        <v>6888</v>
      </c>
      <c r="C1058">
        <v>3.6518999999999999</v>
      </c>
      <c r="D1058">
        <v>-0.22742999999999999</v>
      </c>
      <c r="E1058">
        <v>2.1059999999999999E-2</v>
      </c>
      <c r="F1058">
        <v>-0.10317999999999999</v>
      </c>
      <c r="G1058">
        <v>0.24848999999999999</v>
      </c>
      <c r="H1058">
        <v>2.1420000000000002E-2</v>
      </c>
      <c r="I1058">
        <v>-0.92027000000000003</v>
      </c>
      <c r="J1058">
        <v>-0.29619000000000001</v>
      </c>
      <c r="K1058">
        <v>5.95</v>
      </c>
      <c r="L1058">
        <v>1.7</v>
      </c>
      <c r="M1058">
        <v>6.68</v>
      </c>
      <c r="N1058">
        <v>-0.117878</v>
      </c>
      <c r="O1058">
        <v>1.20276344457016</v>
      </c>
      <c r="P1058">
        <v>5.2584197195931361E-2</v>
      </c>
      <c r="Q1058">
        <v>0.64278860972089014</v>
      </c>
      <c r="R1058">
        <v>-0.89220694110418353</v>
      </c>
      <c r="S1058">
        <v>-0.64431174751792408</v>
      </c>
      <c r="T1058">
        <v>0.53255483734424192</v>
      </c>
      <c r="U1058" s="43">
        <v>11</v>
      </c>
      <c r="V1058" s="5">
        <v>1.391</v>
      </c>
    </row>
    <row r="1059" spans="1:22">
      <c r="A1059" s="28" t="s">
        <v>1040</v>
      </c>
      <c r="B1059" s="31" t="s">
        <v>4525</v>
      </c>
      <c r="C1059">
        <v>1.7332000000000001</v>
      </c>
      <c r="D1059">
        <v>-0.23236000000000001</v>
      </c>
      <c r="E1059">
        <v>-3.6729999999999999E-2</v>
      </c>
      <c r="F1059">
        <v>-0.13453999999999999</v>
      </c>
      <c r="G1059">
        <v>0.19563</v>
      </c>
      <c r="H1059">
        <v>4.6269999999999999E-2</v>
      </c>
      <c r="I1059">
        <v>-0.90685000000000004</v>
      </c>
      <c r="J1059">
        <v>-0.29442000000000002</v>
      </c>
      <c r="K1059">
        <v>6.85</v>
      </c>
      <c r="L1059">
        <v>1.7</v>
      </c>
      <c r="M1059">
        <v>6.25</v>
      </c>
      <c r="N1059">
        <v>-0.12812599999999999</v>
      </c>
      <c r="O1059">
        <v>1.2176950020298301</v>
      </c>
      <c r="P1059">
        <v>2.4983017875679949</v>
      </c>
      <c r="Q1059">
        <v>0.51795490003286349</v>
      </c>
      <c r="R1059">
        <v>0.32200627792612441</v>
      </c>
      <c r="S1059">
        <v>0.55759112001940103</v>
      </c>
      <c r="T1059">
        <v>-1.3934979023955361</v>
      </c>
      <c r="U1059" s="43">
        <v>2</v>
      </c>
      <c r="V1059" s="5">
        <v>1.232</v>
      </c>
    </row>
    <row r="1060" spans="1:22">
      <c r="A1060" s="28" t="s">
        <v>1041</v>
      </c>
      <c r="B1060" s="31" t="s">
        <v>4526</v>
      </c>
      <c r="C1060">
        <v>3.2065999999999999</v>
      </c>
      <c r="D1060">
        <v>-0.23785000000000001</v>
      </c>
      <c r="E1060">
        <v>7.5599999999999999E-3</v>
      </c>
      <c r="F1060">
        <v>-0.11514000000000001</v>
      </c>
      <c r="G1060">
        <v>0.24540999999999999</v>
      </c>
      <c r="H1060">
        <v>2.7009999999999999E-2</v>
      </c>
      <c r="I1060">
        <v>-0.91161000000000003</v>
      </c>
      <c r="J1060">
        <v>-0.29837000000000002</v>
      </c>
      <c r="K1060">
        <v>6.62</v>
      </c>
      <c r="L1060">
        <v>2.0499999999999998</v>
      </c>
      <c r="M1060">
        <v>5.85</v>
      </c>
      <c r="N1060">
        <v>-0.121517</v>
      </c>
      <c r="O1060">
        <v>1.2176971689221701</v>
      </c>
      <c r="P1060">
        <v>1.0750446209438591</v>
      </c>
      <c r="Q1060">
        <v>2.0750292588638461</v>
      </c>
      <c r="R1060">
        <v>-0.56056138023205948</v>
      </c>
      <c r="S1060">
        <v>-3.7998576938132883E-2</v>
      </c>
      <c r="T1060">
        <v>-0.1800551555307974</v>
      </c>
      <c r="U1060" s="43">
        <v>5</v>
      </c>
      <c r="V1060" s="5">
        <v>0.92500000000000004</v>
      </c>
    </row>
    <row r="1061" spans="1:22">
      <c r="A1061" s="28" t="s">
        <v>1042</v>
      </c>
      <c r="B1061" s="31" t="s">
        <v>4527</v>
      </c>
      <c r="C1061">
        <v>5.3221999999999996</v>
      </c>
      <c r="D1061">
        <v>-0.18733</v>
      </c>
      <c r="E1061">
        <v>2.97E-3</v>
      </c>
      <c r="F1061">
        <v>-9.2179999999999998E-2</v>
      </c>
      <c r="G1061">
        <v>0.1903</v>
      </c>
      <c r="H1061">
        <v>2.2329999999999999E-2</v>
      </c>
      <c r="I1061">
        <v>-0.91978000000000004</v>
      </c>
      <c r="J1061">
        <v>-0.29474</v>
      </c>
      <c r="K1061">
        <v>5.63</v>
      </c>
      <c r="L1061">
        <v>1.7</v>
      </c>
      <c r="M1061">
        <v>9.52</v>
      </c>
      <c r="N1061">
        <v>-0.1014</v>
      </c>
      <c r="O1061">
        <v>1.21923503833568</v>
      </c>
      <c r="P1061">
        <v>1.087793052013718</v>
      </c>
      <c r="Q1061">
        <v>-0.69908536932035847</v>
      </c>
      <c r="R1061">
        <v>1.581093401266672</v>
      </c>
      <c r="S1061">
        <v>-1.8953064087433431</v>
      </c>
      <c r="T1061">
        <v>2.5056530060877091</v>
      </c>
      <c r="U1061" s="43">
        <v>4</v>
      </c>
      <c r="V1061" s="5">
        <v>2.726</v>
      </c>
    </row>
    <row r="1062" spans="1:22">
      <c r="A1062" s="28" t="s">
        <v>1043</v>
      </c>
      <c r="B1062" s="31" t="s">
        <v>4528</v>
      </c>
      <c r="C1062">
        <v>1.6968000000000001</v>
      </c>
      <c r="D1062">
        <v>-0.223</v>
      </c>
      <c r="E1062">
        <v>8.3349999999999994E-2</v>
      </c>
      <c r="F1062">
        <v>-6.9819999999999993E-2</v>
      </c>
      <c r="G1062">
        <v>0.30635000000000001</v>
      </c>
      <c r="H1062">
        <v>7.9600000000000001E-3</v>
      </c>
      <c r="I1062">
        <v>-0.91705999999999999</v>
      </c>
      <c r="J1062">
        <v>-0.28656999999999999</v>
      </c>
      <c r="K1062">
        <v>6.76</v>
      </c>
      <c r="L1062">
        <v>1.7</v>
      </c>
      <c r="M1062">
        <v>5.18</v>
      </c>
      <c r="N1062">
        <v>-0.13003000000000001</v>
      </c>
      <c r="O1062">
        <v>1.2176950180708801</v>
      </c>
      <c r="P1062">
        <v>-2.70058737901511</v>
      </c>
      <c r="Q1062">
        <v>2.008499400795968</v>
      </c>
      <c r="R1062">
        <v>0.41531840976951079</v>
      </c>
      <c r="S1062">
        <v>-7.2027729845452512E-2</v>
      </c>
      <c r="T1062">
        <v>-8.3603391496239021E-2</v>
      </c>
      <c r="U1062" s="43">
        <v>14</v>
      </c>
      <c r="V1062" s="5">
        <v>0.96799999999999997</v>
      </c>
    </row>
    <row r="1063" spans="1:22">
      <c r="A1063" s="28" t="s">
        <v>1044</v>
      </c>
      <c r="B1063" s="31" t="s">
        <v>4529</v>
      </c>
      <c r="C1063">
        <v>2.1322999999999999</v>
      </c>
      <c r="D1063">
        <v>-0.18953999999999999</v>
      </c>
      <c r="E1063">
        <v>7.3669999999999999E-2</v>
      </c>
      <c r="F1063">
        <v>-5.7930000000000002E-2</v>
      </c>
      <c r="G1063">
        <v>0.26321</v>
      </c>
      <c r="H1063">
        <v>6.3800000000000003E-3</v>
      </c>
      <c r="I1063">
        <v>-0.92083999999999999</v>
      </c>
      <c r="J1063">
        <v>-0.28308</v>
      </c>
      <c r="K1063">
        <v>6.71</v>
      </c>
      <c r="L1063">
        <v>2.62</v>
      </c>
      <c r="M1063">
        <v>5.24</v>
      </c>
      <c r="N1063">
        <v>-0.136966</v>
      </c>
      <c r="O1063">
        <v>1.1993919654583201</v>
      </c>
      <c r="P1063">
        <v>-3.443267611417359</v>
      </c>
      <c r="Q1063">
        <v>0.73066663269102283</v>
      </c>
      <c r="R1063">
        <v>0.75565575084202308</v>
      </c>
      <c r="S1063">
        <v>0.7499433083071223</v>
      </c>
      <c r="T1063">
        <v>-2.7301459958290891E-2</v>
      </c>
      <c r="U1063" s="43">
        <v>14</v>
      </c>
      <c r="V1063" s="5">
        <v>1.62</v>
      </c>
    </row>
    <row r="1064" spans="1:22">
      <c r="A1064" s="28" t="s">
        <v>1045</v>
      </c>
      <c r="B1064" s="31" t="s">
        <v>4530</v>
      </c>
      <c r="C1064">
        <v>2.5015999999999998</v>
      </c>
      <c r="D1064">
        <v>-0.20194000000000001</v>
      </c>
      <c r="E1064">
        <v>9.1480000000000006E-2</v>
      </c>
      <c r="F1064">
        <v>-5.5230000000000001E-2</v>
      </c>
      <c r="G1064">
        <v>0.29342000000000001</v>
      </c>
      <c r="H1064">
        <v>5.1999999999999998E-3</v>
      </c>
      <c r="I1064">
        <v>-0.9456</v>
      </c>
      <c r="J1064">
        <v>-0.28388999999999998</v>
      </c>
      <c r="K1064">
        <v>4.5</v>
      </c>
      <c r="L1064">
        <v>1.7</v>
      </c>
      <c r="M1064">
        <v>7.73</v>
      </c>
      <c r="N1064">
        <v>-0.15378600000000001</v>
      </c>
      <c r="O1064">
        <v>1.1993858277568601</v>
      </c>
      <c r="P1064">
        <v>-4.4008002883933317</v>
      </c>
      <c r="Q1064">
        <v>-1.213973112520391</v>
      </c>
      <c r="R1064">
        <v>-0.2296372311033506</v>
      </c>
      <c r="S1064">
        <v>-1.083033049779957</v>
      </c>
      <c r="T1064">
        <v>6.6273428777615911E-2</v>
      </c>
      <c r="U1064" s="43">
        <v>0</v>
      </c>
      <c r="V1064" s="5">
        <v>1.103</v>
      </c>
    </row>
    <row r="1065" spans="1:22">
      <c r="A1065" s="28" t="s">
        <v>1046</v>
      </c>
      <c r="B1065" s="31" t="s">
        <v>4531</v>
      </c>
      <c r="C1065">
        <v>2.3395999999999999</v>
      </c>
      <c r="D1065">
        <v>-0.19822999999999999</v>
      </c>
      <c r="E1065">
        <v>9.1649999999999995E-2</v>
      </c>
      <c r="F1065">
        <v>-5.3289999999999997E-2</v>
      </c>
      <c r="G1065">
        <v>0.28988000000000003</v>
      </c>
      <c r="H1065">
        <v>4.8999999999999998E-3</v>
      </c>
      <c r="I1065">
        <v>-0.92169999999999996</v>
      </c>
      <c r="J1065">
        <v>-0.28471999999999997</v>
      </c>
      <c r="K1065">
        <v>9.91</v>
      </c>
      <c r="L1065">
        <v>2.02</v>
      </c>
      <c r="M1065">
        <v>5.62</v>
      </c>
      <c r="N1065">
        <v>-0.135546</v>
      </c>
      <c r="O1065">
        <v>1.19937742497967</v>
      </c>
      <c r="P1065">
        <v>-3.7713565735529091</v>
      </c>
      <c r="Q1065">
        <v>0.73014590917350342</v>
      </c>
      <c r="R1065">
        <v>0.75782663608457146</v>
      </c>
      <c r="S1065">
        <v>1.6070113471884899</v>
      </c>
      <c r="T1065">
        <v>1.3589299354840849</v>
      </c>
      <c r="U1065" s="43">
        <v>8</v>
      </c>
      <c r="V1065" s="5">
        <v>1.073</v>
      </c>
    </row>
    <row r="1066" spans="1:22">
      <c r="A1066" s="28" t="s">
        <v>1047</v>
      </c>
      <c r="B1066" s="31" t="s">
        <v>4532</v>
      </c>
      <c r="C1066">
        <v>2.5672999999999999</v>
      </c>
      <c r="D1066">
        <v>-0.20508999999999999</v>
      </c>
      <c r="E1066">
        <v>7.9869999999999997E-2</v>
      </c>
      <c r="F1066">
        <v>-6.2609999999999999E-2</v>
      </c>
      <c r="G1066">
        <v>0.28495999999999999</v>
      </c>
      <c r="H1066">
        <v>6.8799999999999998E-3</v>
      </c>
      <c r="I1066">
        <v>-0.94259000000000004</v>
      </c>
      <c r="J1066">
        <v>-0.27246999999999999</v>
      </c>
      <c r="K1066">
        <v>4.57</v>
      </c>
      <c r="L1066">
        <v>1.71</v>
      </c>
      <c r="M1066">
        <v>6.04</v>
      </c>
      <c r="N1066">
        <v>-0.152478</v>
      </c>
      <c r="O1066">
        <v>1.1993666509977201</v>
      </c>
      <c r="P1066">
        <v>-4.3071825123891747</v>
      </c>
      <c r="Q1066">
        <v>-1.157811559107683</v>
      </c>
      <c r="R1066">
        <v>-0.53454926892625432</v>
      </c>
      <c r="S1066">
        <v>-0.39673615416620323</v>
      </c>
      <c r="T1066">
        <v>-0.65564570943263289</v>
      </c>
      <c r="U1066" s="43">
        <v>0</v>
      </c>
      <c r="V1066" s="5">
        <v>1.397</v>
      </c>
    </row>
    <row r="1067" spans="1:22">
      <c r="A1067" s="28" t="s">
        <v>1048</v>
      </c>
      <c r="B1067" s="31" t="s">
        <v>4533</v>
      </c>
      <c r="C1067">
        <v>2.4287999999999998</v>
      </c>
      <c r="D1067">
        <v>-0.21706</v>
      </c>
      <c r="E1067">
        <v>-9.2899999999999996E-3</v>
      </c>
      <c r="F1067">
        <v>-0.11317000000000001</v>
      </c>
      <c r="G1067">
        <v>0.20777000000000001</v>
      </c>
      <c r="H1067">
        <v>3.082E-2</v>
      </c>
      <c r="I1067">
        <v>-0.91607000000000005</v>
      </c>
      <c r="J1067">
        <v>-0.29862</v>
      </c>
      <c r="K1067">
        <v>5.67</v>
      </c>
      <c r="L1067">
        <v>2.06</v>
      </c>
      <c r="M1067">
        <v>6.02</v>
      </c>
      <c r="N1067">
        <v>-0.12703999999999999</v>
      </c>
      <c r="O1067">
        <v>1.2192168849348799</v>
      </c>
      <c r="P1067">
        <v>1.157168470009782</v>
      </c>
      <c r="Q1067">
        <v>0.91391875900577779</v>
      </c>
      <c r="R1067">
        <v>0.3412091469570242</v>
      </c>
      <c r="S1067">
        <v>-0.35009903864365077</v>
      </c>
      <c r="T1067">
        <v>-0.72474947106563281</v>
      </c>
      <c r="U1067" s="43">
        <v>3</v>
      </c>
      <c r="V1067" s="5">
        <v>1.0049999999999999</v>
      </c>
    </row>
    <row r="1068" spans="1:22">
      <c r="A1068" s="28" t="s">
        <v>1049</v>
      </c>
      <c r="B1068" s="31" t="s">
        <v>4534</v>
      </c>
      <c r="C1068">
        <v>4.2488000000000001</v>
      </c>
      <c r="D1068">
        <v>-0.23474999999999999</v>
      </c>
      <c r="E1068">
        <v>-6.2429999999999999E-2</v>
      </c>
      <c r="F1068">
        <v>-0.14859</v>
      </c>
      <c r="G1068">
        <v>0.17232</v>
      </c>
      <c r="H1068">
        <v>6.4060000000000006E-2</v>
      </c>
      <c r="I1068">
        <v>-0.90808999999999995</v>
      </c>
      <c r="J1068">
        <v>-0.30304999999999999</v>
      </c>
      <c r="K1068">
        <v>8.32</v>
      </c>
      <c r="L1068">
        <v>1.72</v>
      </c>
      <c r="M1068">
        <v>4.8</v>
      </c>
      <c r="N1068">
        <v>-0.12539400000000001</v>
      </c>
      <c r="O1068">
        <v>1.21770424283309</v>
      </c>
      <c r="P1068">
        <v>4.3128325861593968</v>
      </c>
      <c r="Q1068">
        <v>0.63869849293260483</v>
      </c>
      <c r="R1068">
        <v>-0.87265133249048332</v>
      </c>
      <c r="S1068">
        <v>0.88121628130942964</v>
      </c>
      <c r="T1068">
        <v>-0.41725100567582002</v>
      </c>
      <c r="U1068" s="43">
        <v>2</v>
      </c>
      <c r="V1068" s="5">
        <v>2.0089999999999999</v>
      </c>
    </row>
    <row r="1069" spans="1:22">
      <c r="A1069" s="28" t="s">
        <v>1050</v>
      </c>
      <c r="B1069" s="31" t="s">
        <v>4535</v>
      </c>
      <c r="C1069">
        <v>1.9211</v>
      </c>
      <c r="D1069">
        <v>-0.21054</v>
      </c>
      <c r="E1069">
        <v>-1.2869999999999999E-2</v>
      </c>
      <c r="F1069">
        <v>-0.11169999999999999</v>
      </c>
      <c r="G1069">
        <v>0.19767000000000001</v>
      </c>
      <c r="H1069">
        <v>3.1559999999999998E-2</v>
      </c>
      <c r="I1069">
        <v>-0.90737000000000001</v>
      </c>
      <c r="J1069">
        <v>-0.29210000000000003</v>
      </c>
      <c r="K1069">
        <v>5.79</v>
      </c>
      <c r="L1069">
        <v>1.7</v>
      </c>
      <c r="M1069">
        <v>7.2</v>
      </c>
      <c r="N1069">
        <v>-0.13497400000000001</v>
      </c>
      <c r="O1069">
        <v>1.19963340032417</v>
      </c>
      <c r="P1069">
        <v>0.56290548473667101</v>
      </c>
      <c r="Q1069">
        <v>-0.84559219167096245</v>
      </c>
      <c r="R1069">
        <v>0.72557694234418613</v>
      </c>
      <c r="S1069">
        <v>-8.8514414589199397E-2</v>
      </c>
      <c r="T1069">
        <v>-0.97518543487566056</v>
      </c>
      <c r="U1069" s="43">
        <v>12</v>
      </c>
      <c r="V1069" s="5">
        <v>1.0920000000000001</v>
      </c>
    </row>
    <row r="1070" spans="1:22">
      <c r="A1070" s="28" t="s">
        <v>1051</v>
      </c>
      <c r="B1070" s="31" t="s">
        <v>4536</v>
      </c>
      <c r="C1070">
        <v>2.4647000000000001</v>
      </c>
      <c r="D1070">
        <v>-0.17638999999999999</v>
      </c>
      <c r="E1070">
        <v>8.8999999999999999E-3</v>
      </c>
      <c r="F1070">
        <v>-8.3739999999999995E-2</v>
      </c>
      <c r="G1070">
        <v>0.18529000000000001</v>
      </c>
      <c r="H1070">
        <v>1.8919999999999999E-2</v>
      </c>
      <c r="I1070">
        <v>-0.93013999999999997</v>
      </c>
      <c r="J1070">
        <v>-0.28355999999999998</v>
      </c>
      <c r="K1070">
        <v>4.54</v>
      </c>
      <c r="L1070">
        <v>1.7</v>
      </c>
      <c r="M1070">
        <v>7.14</v>
      </c>
      <c r="N1070">
        <v>-0.14704900000000001</v>
      </c>
      <c r="O1070">
        <v>1.1996382463253701</v>
      </c>
      <c r="P1070">
        <v>-1.650546430339451</v>
      </c>
      <c r="Q1070">
        <v>-2.6807429127712279</v>
      </c>
      <c r="R1070">
        <v>1.229980183106042</v>
      </c>
      <c r="S1070">
        <v>-0.74012213631130963</v>
      </c>
      <c r="T1070">
        <v>-0.57657687349536246</v>
      </c>
      <c r="U1070" s="43">
        <v>6</v>
      </c>
      <c r="V1070" s="5">
        <v>2</v>
      </c>
    </row>
    <row r="1071" spans="1:22">
      <c r="A1071" s="28" t="s">
        <v>1052</v>
      </c>
      <c r="B1071" s="31" t="s">
        <v>6889</v>
      </c>
      <c r="C1071">
        <v>7.5987999999999998</v>
      </c>
      <c r="D1071">
        <v>-0.20932000000000001</v>
      </c>
      <c r="E1071">
        <v>-7.4950000000000003E-2</v>
      </c>
      <c r="F1071">
        <v>-0.14213999999999999</v>
      </c>
      <c r="G1071">
        <v>0.13436999999999999</v>
      </c>
      <c r="H1071">
        <v>7.5170000000000001E-2</v>
      </c>
      <c r="I1071">
        <v>-0.92342999999999997</v>
      </c>
      <c r="J1071">
        <v>-0.28999999999999998</v>
      </c>
      <c r="K1071">
        <v>4.83</v>
      </c>
      <c r="L1071">
        <v>1.7</v>
      </c>
      <c r="M1071">
        <v>9.84</v>
      </c>
      <c r="N1071">
        <v>-0.12781400000000001</v>
      </c>
      <c r="O1071">
        <v>1.20094584601113</v>
      </c>
      <c r="P1071">
        <v>4.3962486183129794</v>
      </c>
      <c r="Q1071">
        <v>-3.3366021588610959</v>
      </c>
      <c r="R1071">
        <v>-1.025665516796417</v>
      </c>
      <c r="S1071">
        <v>-1.1341216977789661</v>
      </c>
      <c r="T1071">
        <v>0.83173999582187019</v>
      </c>
      <c r="U1071" s="43">
        <v>9</v>
      </c>
      <c r="V1071" s="5">
        <v>2.9969999999999999</v>
      </c>
    </row>
    <row r="1072" spans="1:22">
      <c r="A1072" s="28" t="s">
        <v>1053</v>
      </c>
      <c r="B1072" s="31" t="s">
        <v>4537</v>
      </c>
      <c r="C1072">
        <v>2.2921999999999998</v>
      </c>
      <c r="D1072">
        <v>-0.19850999999999999</v>
      </c>
      <c r="E1072">
        <v>9.1329999999999995E-2</v>
      </c>
      <c r="F1072">
        <v>-5.3589999999999999E-2</v>
      </c>
      <c r="G1072">
        <v>0.28983999999999999</v>
      </c>
      <c r="H1072">
        <v>4.9500000000000004E-3</v>
      </c>
      <c r="I1072">
        <v>-0.92169000000000001</v>
      </c>
      <c r="J1072">
        <v>-0.28464</v>
      </c>
      <c r="K1072">
        <v>9.1300000000000008</v>
      </c>
      <c r="L1072">
        <v>2.02</v>
      </c>
      <c r="M1072">
        <v>6.91</v>
      </c>
      <c r="N1072">
        <v>-0.135658</v>
      </c>
      <c r="O1072">
        <v>1.19937667694314</v>
      </c>
      <c r="P1072">
        <v>-3.6974101457857582</v>
      </c>
      <c r="Q1072">
        <v>0.41641399920019712</v>
      </c>
      <c r="R1072">
        <v>0.9748298393757413</v>
      </c>
      <c r="S1072">
        <v>1.133242620936016</v>
      </c>
      <c r="T1072">
        <v>1.354965698944006</v>
      </c>
      <c r="U1072" s="43">
        <v>8</v>
      </c>
      <c r="V1072" s="5">
        <v>1.2290000000000001</v>
      </c>
    </row>
    <row r="1073" spans="1:22">
      <c r="A1073" s="28" t="s">
        <v>1054</v>
      </c>
      <c r="B1073" s="31" t="s">
        <v>4538</v>
      </c>
      <c r="C1073">
        <v>4.0606999999999998</v>
      </c>
      <c r="D1073">
        <v>-0.22581000000000001</v>
      </c>
      <c r="E1073">
        <v>-2.2859999999999998E-2</v>
      </c>
      <c r="F1073">
        <v>-0.12434000000000001</v>
      </c>
      <c r="G1073">
        <v>0.20294999999999999</v>
      </c>
      <c r="H1073">
        <v>3.8089999999999999E-2</v>
      </c>
      <c r="I1073">
        <v>-0.91008999999999995</v>
      </c>
      <c r="J1073">
        <v>-0.29359000000000002</v>
      </c>
      <c r="K1073">
        <v>6.05</v>
      </c>
      <c r="L1073">
        <v>1.7</v>
      </c>
      <c r="M1073">
        <v>7.19</v>
      </c>
      <c r="N1073">
        <v>-0.138955</v>
      </c>
      <c r="O1073">
        <v>1.1993674948533</v>
      </c>
      <c r="P1073">
        <v>1.4258115529387569</v>
      </c>
      <c r="Q1073">
        <v>-0.75423128299062903</v>
      </c>
      <c r="R1073">
        <v>-0.60776219429745548</v>
      </c>
      <c r="S1073">
        <v>-0.17054895722280991</v>
      </c>
      <c r="T1073">
        <v>-0.46746758749221728</v>
      </c>
      <c r="U1073" s="43">
        <v>13</v>
      </c>
      <c r="V1073" s="5">
        <v>1.3939999999999999</v>
      </c>
    </row>
    <row r="1074" spans="1:22">
      <c r="A1074" s="28" t="s">
        <v>1055</v>
      </c>
      <c r="B1074" s="31" t="s">
        <v>4539</v>
      </c>
      <c r="C1074">
        <v>2.3851</v>
      </c>
      <c r="D1074">
        <v>-0.20657</v>
      </c>
      <c r="E1074">
        <v>9.06E-2</v>
      </c>
      <c r="F1074">
        <v>-5.799E-2</v>
      </c>
      <c r="G1074">
        <v>0.29716999999999999</v>
      </c>
      <c r="H1074">
        <v>5.6600000000000001E-3</v>
      </c>
      <c r="I1074">
        <v>-0.91910999999999998</v>
      </c>
      <c r="J1074">
        <v>-0.30231999999999998</v>
      </c>
      <c r="K1074">
        <v>4.99</v>
      </c>
      <c r="L1074">
        <v>1.7</v>
      </c>
      <c r="M1074">
        <v>6.45</v>
      </c>
      <c r="N1074">
        <v>-0.14100099999999999</v>
      </c>
      <c r="O1074">
        <v>1.1993725435556299</v>
      </c>
      <c r="P1074">
        <v>-3.2782693438899302</v>
      </c>
      <c r="Q1074">
        <v>0.75490177854423679</v>
      </c>
      <c r="R1074">
        <v>0.16142099921271219</v>
      </c>
      <c r="S1074">
        <v>-1.570835062283116</v>
      </c>
      <c r="T1074">
        <v>0.36486986740871641</v>
      </c>
      <c r="U1074" s="43">
        <v>0</v>
      </c>
      <c r="V1074" s="5">
        <v>1.538</v>
      </c>
    </row>
    <row r="1075" spans="1:22">
      <c r="A1075" s="28" t="s">
        <v>1056</v>
      </c>
      <c r="B1075" s="31" t="s">
        <v>4540</v>
      </c>
      <c r="C1075">
        <v>2.6305000000000001</v>
      </c>
      <c r="D1075">
        <v>-0.21554000000000001</v>
      </c>
      <c r="E1075">
        <v>2.4510000000000001E-2</v>
      </c>
      <c r="F1075">
        <v>-9.5519999999999994E-2</v>
      </c>
      <c r="G1075">
        <v>0.24005000000000001</v>
      </c>
      <c r="H1075">
        <v>1.9E-2</v>
      </c>
      <c r="I1075">
        <v>-0.91957</v>
      </c>
      <c r="J1075">
        <v>-0.30220000000000002</v>
      </c>
      <c r="K1075">
        <v>4.57</v>
      </c>
      <c r="L1075">
        <v>1.7</v>
      </c>
      <c r="M1075">
        <v>6.92</v>
      </c>
      <c r="N1075">
        <v>-0.14377400000000001</v>
      </c>
      <c r="O1075">
        <v>1.19937444404533</v>
      </c>
      <c r="P1075">
        <v>-0.86722866918254837</v>
      </c>
      <c r="Q1075">
        <v>-0.23544375310902299</v>
      </c>
      <c r="R1075">
        <v>-0.296785694959326</v>
      </c>
      <c r="S1075">
        <v>-1.275169490178552</v>
      </c>
      <c r="T1075">
        <v>-0.54443833848371403</v>
      </c>
      <c r="U1075" s="43">
        <v>11</v>
      </c>
      <c r="V1075" s="5">
        <v>1.3979999999999999</v>
      </c>
    </row>
    <row r="1076" spans="1:22">
      <c r="A1076" s="28" t="s">
        <v>1057</v>
      </c>
      <c r="B1076" s="31" t="s">
        <v>4541</v>
      </c>
      <c r="C1076">
        <v>2.9821</v>
      </c>
      <c r="D1076">
        <v>-0.22491</v>
      </c>
      <c r="E1076">
        <v>-1.8950000000000002E-2</v>
      </c>
      <c r="F1076">
        <v>-0.12193</v>
      </c>
      <c r="G1076">
        <v>0.20596</v>
      </c>
      <c r="H1076">
        <v>3.6089999999999997E-2</v>
      </c>
      <c r="I1076">
        <v>-0.91720000000000002</v>
      </c>
      <c r="J1076">
        <v>-0.28866999999999998</v>
      </c>
      <c r="K1076">
        <v>6.45</v>
      </c>
      <c r="L1076">
        <v>2.02</v>
      </c>
      <c r="M1076">
        <v>5.92</v>
      </c>
      <c r="N1076">
        <v>-0.11540599999999999</v>
      </c>
      <c r="O1076">
        <v>1.20251242538828</v>
      </c>
      <c r="P1076">
        <v>1.4103921541837281</v>
      </c>
      <c r="Q1076">
        <v>0.2850225445033156</v>
      </c>
      <c r="R1076">
        <v>-0.71975186634038246</v>
      </c>
      <c r="S1076">
        <v>0.5990228904634689</v>
      </c>
      <c r="T1076">
        <v>-0.4917220856326141</v>
      </c>
      <c r="U1076" s="43">
        <v>13</v>
      </c>
      <c r="V1076" s="5">
        <v>1.0660000000000001</v>
      </c>
    </row>
    <row r="1077" spans="1:22">
      <c r="A1077" s="28" t="s">
        <v>1058</v>
      </c>
      <c r="B1077" s="31" t="s">
        <v>4542</v>
      </c>
      <c r="C1077">
        <v>4.2431999999999999</v>
      </c>
      <c r="D1077">
        <v>-0.18919</v>
      </c>
      <c r="E1077">
        <v>-3.4199999999999999E-3</v>
      </c>
      <c r="F1077">
        <v>-9.6310000000000007E-2</v>
      </c>
      <c r="G1077">
        <v>0.18576999999999999</v>
      </c>
      <c r="H1077">
        <v>2.496E-2</v>
      </c>
      <c r="I1077">
        <v>-0.92205999999999999</v>
      </c>
      <c r="J1077">
        <v>-0.28792000000000001</v>
      </c>
      <c r="K1077">
        <v>6.59</v>
      </c>
      <c r="L1077">
        <v>1.65</v>
      </c>
      <c r="M1077">
        <v>7.88</v>
      </c>
      <c r="N1077">
        <v>-0.14582600000000001</v>
      </c>
      <c r="O1077">
        <v>1.19936478964739</v>
      </c>
      <c r="P1077">
        <v>-0.40708116062785488</v>
      </c>
      <c r="Q1077">
        <v>-2.3561176716157588</v>
      </c>
      <c r="R1077">
        <v>0.78770806409464378</v>
      </c>
      <c r="S1077">
        <v>-0.2367503492792708</v>
      </c>
      <c r="T1077">
        <v>0.57242611051499293</v>
      </c>
      <c r="U1077" s="43">
        <v>6</v>
      </c>
      <c r="V1077" s="5">
        <v>0.84199999999999997</v>
      </c>
    </row>
    <row r="1078" spans="1:22">
      <c r="A1078" s="28" t="s">
        <v>1059</v>
      </c>
      <c r="B1078" s="31" t="s">
        <v>4543</v>
      </c>
      <c r="C1078">
        <v>1.2650999999999999</v>
      </c>
      <c r="D1078">
        <v>-0.22708</v>
      </c>
      <c r="E1078">
        <v>-3.9969999999999999E-2</v>
      </c>
      <c r="F1078">
        <v>-0.13353000000000001</v>
      </c>
      <c r="G1078">
        <v>0.18711</v>
      </c>
      <c r="H1078">
        <v>4.7640000000000002E-2</v>
      </c>
      <c r="I1078">
        <v>-0.90334999999999999</v>
      </c>
      <c r="J1078">
        <v>-0.29333999999999999</v>
      </c>
      <c r="K1078">
        <v>5.75</v>
      </c>
      <c r="L1078">
        <v>1.7</v>
      </c>
      <c r="M1078">
        <v>7.17</v>
      </c>
      <c r="N1078">
        <v>-0.115646</v>
      </c>
      <c r="O1078">
        <v>1.2189761784962501</v>
      </c>
      <c r="P1078">
        <v>2.8574391327473658</v>
      </c>
      <c r="Q1078">
        <v>0.44161776872135627</v>
      </c>
      <c r="R1078">
        <v>0.9323749791861965</v>
      </c>
      <c r="S1078">
        <v>-3.9634325482709579E-2</v>
      </c>
      <c r="T1078">
        <v>-1.409558637658259</v>
      </c>
      <c r="U1078" s="43">
        <v>2</v>
      </c>
      <c r="V1078" s="5">
        <v>1.0529999999999999</v>
      </c>
    </row>
    <row r="1079" spans="1:22">
      <c r="A1079" s="28" t="s">
        <v>1060</v>
      </c>
      <c r="B1079" s="31" t="s">
        <v>4544</v>
      </c>
      <c r="C1079">
        <v>1.3269</v>
      </c>
      <c r="D1079">
        <v>-0.17421</v>
      </c>
      <c r="E1079">
        <v>3.9399999999999999E-3</v>
      </c>
      <c r="F1079">
        <v>-8.5139999999999993E-2</v>
      </c>
      <c r="G1079">
        <v>0.17815</v>
      </c>
      <c r="H1079">
        <v>2.034E-2</v>
      </c>
      <c r="I1079">
        <v>-0.9446</v>
      </c>
      <c r="J1079">
        <v>-0.28550999999999999</v>
      </c>
      <c r="K1079">
        <v>4.5</v>
      </c>
      <c r="L1079">
        <v>1.7</v>
      </c>
      <c r="M1079">
        <v>9.18</v>
      </c>
      <c r="N1079">
        <v>-0.14831800000000001</v>
      </c>
      <c r="O1079">
        <v>1.1996358021840099</v>
      </c>
      <c r="P1079">
        <v>-1.663557530632664</v>
      </c>
      <c r="Q1079">
        <v>-3.5790892974132822</v>
      </c>
      <c r="R1079">
        <v>1.490282314717422</v>
      </c>
      <c r="S1079">
        <v>-0.68023931526194625</v>
      </c>
      <c r="T1079">
        <v>-0.54791494868509383</v>
      </c>
      <c r="U1079" s="43">
        <v>6</v>
      </c>
      <c r="V1079" s="5">
        <v>2.548</v>
      </c>
    </row>
    <row r="1080" spans="1:22">
      <c r="A1080" s="28" t="s">
        <v>1061</v>
      </c>
      <c r="B1080" s="31" t="s">
        <v>4545</v>
      </c>
      <c r="C1080">
        <v>2.5344000000000002</v>
      </c>
      <c r="D1080">
        <v>-0.21138999999999999</v>
      </c>
      <c r="E1080">
        <v>7.8969999999999999E-2</v>
      </c>
      <c r="F1080">
        <v>-6.6210000000000005E-2</v>
      </c>
      <c r="G1080">
        <v>0.29036000000000001</v>
      </c>
      <c r="H1080">
        <v>7.5500000000000003E-3</v>
      </c>
      <c r="I1080">
        <v>-0.91432000000000002</v>
      </c>
      <c r="J1080">
        <v>-0.30596000000000001</v>
      </c>
      <c r="K1080">
        <v>4.53</v>
      </c>
      <c r="L1080">
        <v>2.9</v>
      </c>
      <c r="M1080">
        <v>6.93</v>
      </c>
      <c r="N1080">
        <v>-0.14095099999999999</v>
      </c>
      <c r="O1080">
        <v>1.1996455140283699</v>
      </c>
      <c r="P1080">
        <v>-2.514008181823308</v>
      </c>
      <c r="Q1080">
        <v>2.1246512809496521</v>
      </c>
      <c r="R1080">
        <v>-9.4343589453068685E-2</v>
      </c>
      <c r="S1080">
        <v>-1.005687601793861</v>
      </c>
      <c r="T1080">
        <v>-0.1458490174316158</v>
      </c>
      <c r="U1080" s="43">
        <v>14</v>
      </c>
      <c r="V1080" s="5">
        <v>1.284</v>
      </c>
    </row>
    <row r="1081" spans="1:22">
      <c r="A1081" s="28" t="s">
        <v>1062</v>
      </c>
      <c r="B1081" s="31" t="s">
        <v>4546</v>
      </c>
      <c r="C1081">
        <v>4.1353</v>
      </c>
      <c r="D1081">
        <v>-0.23913000000000001</v>
      </c>
      <c r="E1081">
        <v>-4.6359999999999998E-2</v>
      </c>
      <c r="F1081">
        <v>-0.14274999999999999</v>
      </c>
      <c r="G1081">
        <v>0.19277</v>
      </c>
      <c r="H1081">
        <v>5.2850000000000001E-2</v>
      </c>
      <c r="I1081">
        <v>-0.90468000000000004</v>
      </c>
      <c r="J1081">
        <v>-0.30412</v>
      </c>
      <c r="K1081">
        <v>10.119999999999999</v>
      </c>
      <c r="L1081">
        <v>1.7</v>
      </c>
      <c r="M1081">
        <v>7.42</v>
      </c>
      <c r="N1081">
        <v>-0.11426600000000001</v>
      </c>
      <c r="O1081">
        <v>1.2177085031019801</v>
      </c>
      <c r="P1081">
        <v>4.0686896933984231</v>
      </c>
      <c r="Q1081">
        <v>0.9693358993961162</v>
      </c>
      <c r="R1081">
        <v>-0.12668512253123601</v>
      </c>
      <c r="S1081">
        <v>1.216195088333504</v>
      </c>
      <c r="T1081">
        <v>1.0470484452058471</v>
      </c>
      <c r="U1081" s="43">
        <v>2</v>
      </c>
      <c r="V1081" s="5">
        <v>2.7160000000000002</v>
      </c>
    </row>
    <row r="1082" spans="1:22">
      <c r="A1082" s="28" t="s">
        <v>1063</v>
      </c>
      <c r="B1082" s="31" t="s">
        <v>6890</v>
      </c>
      <c r="C1082">
        <v>1.4145000000000001</v>
      </c>
      <c r="D1082">
        <v>-0.24168999999999999</v>
      </c>
      <c r="E1082">
        <v>-4.5229999999999999E-2</v>
      </c>
      <c r="F1082">
        <v>-0.14346</v>
      </c>
      <c r="G1082">
        <v>0.19646</v>
      </c>
      <c r="H1082">
        <v>5.2380000000000003E-2</v>
      </c>
      <c r="I1082">
        <v>-0.89634999999999998</v>
      </c>
      <c r="J1082">
        <v>-0.30657000000000001</v>
      </c>
      <c r="K1082">
        <v>6.9</v>
      </c>
      <c r="L1082">
        <v>1.7</v>
      </c>
      <c r="M1082">
        <v>8.94</v>
      </c>
      <c r="N1082">
        <v>-0.106458</v>
      </c>
      <c r="O1082">
        <v>1.2360006895144999</v>
      </c>
      <c r="P1082">
        <v>4.4790727872733793</v>
      </c>
      <c r="Q1082">
        <v>1.845943313487262</v>
      </c>
      <c r="R1082">
        <v>1.505638110056404</v>
      </c>
      <c r="S1082">
        <v>-0.3553475137725513</v>
      </c>
      <c r="T1082">
        <v>-0.48928138725807652</v>
      </c>
      <c r="U1082" s="43">
        <v>2</v>
      </c>
      <c r="V1082" s="5">
        <v>2.65</v>
      </c>
    </row>
    <row r="1083" spans="1:22">
      <c r="A1083" s="28" t="s">
        <v>1064</v>
      </c>
      <c r="B1083" s="31" t="s">
        <v>4547</v>
      </c>
      <c r="C1083">
        <v>5.7106000000000003</v>
      </c>
      <c r="D1083">
        <v>-0.22245000000000001</v>
      </c>
      <c r="E1083">
        <v>5.8869999999999999E-2</v>
      </c>
      <c r="F1083">
        <v>-8.1790000000000002E-2</v>
      </c>
      <c r="G1083">
        <v>0.28132000000000001</v>
      </c>
      <c r="H1083">
        <v>1.189E-2</v>
      </c>
      <c r="I1083">
        <v>-0.94859000000000004</v>
      </c>
      <c r="J1083">
        <v>-0.28086</v>
      </c>
      <c r="K1083">
        <v>4.63</v>
      </c>
      <c r="L1083">
        <v>1.7</v>
      </c>
      <c r="M1083">
        <v>6.29</v>
      </c>
      <c r="N1083">
        <v>-0.120272</v>
      </c>
      <c r="O1083">
        <v>1.20509582543883</v>
      </c>
      <c r="P1083">
        <v>-1.975055857914517</v>
      </c>
      <c r="Q1083">
        <v>-8.9599640332970909E-2</v>
      </c>
      <c r="R1083">
        <v>-2.173829495931515</v>
      </c>
      <c r="S1083">
        <v>-1.243298909657478</v>
      </c>
      <c r="T1083">
        <v>1.301413092633638</v>
      </c>
      <c r="U1083" s="43">
        <v>11</v>
      </c>
      <c r="V1083" s="5">
        <v>2.149</v>
      </c>
    </row>
    <row r="1084" spans="1:22">
      <c r="A1084" s="28" t="s">
        <v>1065</v>
      </c>
      <c r="B1084" s="31" t="s">
        <v>4548</v>
      </c>
      <c r="C1084">
        <v>2.2347000000000001</v>
      </c>
      <c r="D1084">
        <v>-0.20838000000000001</v>
      </c>
      <c r="E1084">
        <v>4.6289999999999998E-2</v>
      </c>
      <c r="F1084">
        <v>-8.1049999999999997E-2</v>
      </c>
      <c r="G1084">
        <v>0.25467000000000001</v>
      </c>
      <c r="H1084">
        <v>1.29E-2</v>
      </c>
      <c r="I1084">
        <v>-0.91908999999999996</v>
      </c>
      <c r="J1084">
        <v>-0.29315000000000002</v>
      </c>
      <c r="K1084">
        <v>6.75</v>
      </c>
      <c r="L1084">
        <v>1.7</v>
      </c>
      <c r="M1084">
        <v>5.86</v>
      </c>
      <c r="N1084">
        <v>-0.13513900000000001</v>
      </c>
      <c r="O1084">
        <v>1.1993746023484</v>
      </c>
      <c r="P1084">
        <v>-1.899855457901428</v>
      </c>
      <c r="Q1084">
        <v>0.16223574247274991</v>
      </c>
      <c r="R1084">
        <v>0.18235525359631199</v>
      </c>
      <c r="S1084">
        <v>-2.7299956455448901E-2</v>
      </c>
      <c r="T1084">
        <v>9.1744165225608867E-2</v>
      </c>
      <c r="U1084" s="43">
        <v>11</v>
      </c>
      <c r="V1084" s="5">
        <v>1.2170000000000001</v>
      </c>
    </row>
    <row r="1085" spans="1:22">
      <c r="A1085" s="28" t="s">
        <v>1066</v>
      </c>
      <c r="B1085" s="31" t="s">
        <v>4549</v>
      </c>
      <c r="C1085">
        <v>3.1139999999999999</v>
      </c>
      <c r="D1085">
        <v>-0.21337</v>
      </c>
      <c r="E1085">
        <v>8.5139999999999993E-2</v>
      </c>
      <c r="F1085">
        <v>-6.4119999999999996E-2</v>
      </c>
      <c r="G1085">
        <v>0.29851</v>
      </c>
      <c r="H1085">
        <v>6.8900000000000003E-3</v>
      </c>
      <c r="I1085">
        <v>-0.93994999999999995</v>
      </c>
      <c r="J1085">
        <v>-0.27862999999999999</v>
      </c>
      <c r="K1085">
        <v>4.5199999999999996</v>
      </c>
      <c r="L1085">
        <v>1.7</v>
      </c>
      <c r="M1085">
        <v>6.25</v>
      </c>
      <c r="N1085">
        <v>-0.1555</v>
      </c>
      <c r="O1085">
        <v>1.19963206420809</v>
      </c>
      <c r="P1085">
        <v>-4.1322766070533872</v>
      </c>
      <c r="Q1085">
        <v>-0.69559417979895233</v>
      </c>
      <c r="R1085">
        <v>-0.92414090243012004</v>
      </c>
      <c r="S1085">
        <v>-0.74921682615221952</v>
      </c>
      <c r="T1085">
        <v>-0.43292283872215659</v>
      </c>
      <c r="U1085" s="43">
        <v>0</v>
      </c>
      <c r="V1085" s="5">
        <v>1.1619999999999999</v>
      </c>
    </row>
    <row r="1086" spans="1:22">
      <c r="A1086" s="28" t="s">
        <v>1067</v>
      </c>
      <c r="B1086" s="31" t="s">
        <v>4550</v>
      </c>
      <c r="C1086">
        <v>0.75009999999999999</v>
      </c>
      <c r="D1086">
        <v>-0.20946999999999999</v>
      </c>
      <c r="E1086">
        <v>4.6460000000000001E-2</v>
      </c>
      <c r="F1086">
        <v>-8.1500000000000003E-2</v>
      </c>
      <c r="G1086">
        <v>0.25592999999999999</v>
      </c>
      <c r="H1086">
        <v>1.298E-2</v>
      </c>
      <c r="I1086">
        <v>-0.90027000000000001</v>
      </c>
      <c r="J1086">
        <v>-0.29701</v>
      </c>
      <c r="K1086">
        <v>5.24</v>
      </c>
      <c r="L1086">
        <v>1.7</v>
      </c>
      <c r="M1086">
        <v>7.14</v>
      </c>
      <c r="N1086">
        <v>-0.124741</v>
      </c>
      <c r="O1086">
        <v>1.21768706354017</v>
      </c>
      <c r="P1086">
        <v>-1.072589017824493</v>
      </c>
      <c r="Q1086">
        <v>1.408456365351666</v>
      </c>
      <c r="R1086">
        <v>2.0203333405055099</v>
      </c>
      <c r="S1086">
        <v>-1.155752905674986</v>
      </c>
      <c r="T1086">
        <v>-0.4912707731883208</v>
      </c>
      <c r="U1086" s="43">
        <v>3</v>
      </c>
      <c r="V1086" s="5">
        <v>2.8180000000000001</v>
      </c>
    </row>
    <row r="1087" spans="1:22">
      <c r="A1087" s="28" t="s">
        <v>1068</v>
      </c>
      <c r="B1087" s="31" t="s">
        <v>4551</v>
      </c>
      <c r="C1087">
        <v>1.8459000000000001</v>
      </c>
      <c r="D1087">
        <v>-0.22336</v>
      </c>
      <c r="E1087">
        <v>1.0410000000000001E-2</v>
      </c>
      <c r="F1087">
        <v>-0.10648000000000001</v>
      </c>
      <c r="G1087">
        <v>0.23377000000000001</v>
      </c>
      <c r="H1087">
        <v>2.4250000000000001E-2</v>
      </c>
      <c r="I1087">
        <v>-0.92752999999999997</v>
      </c>
      <c r="J1087">
        <v>-0.28766000000000003</v>
      </c>
      <c r="K1087">
        <v>8.81</v>
      </c>
      <c r="L1087">
        <v>1.7</v>
      </c>
      <c r="M1087">
        <v>5.23</v>
      </c>
      <c r="N1087">
        <v>-0.131243</v>
      </c>
      <c r="O1087">
        <v>1.1996317691901</v>
      </c>
      <c r="P1087">
        <v>-0.53894599094356876</v>
      </c>
      <c r="Q1087">
        <v>-3.3134036195739423E-2</v>
      </c>
      <c r="R1087">
        <v>-0.63927104560636505</v>
      </c>
      <c r="S1087">
        <v>1.718257503601357</v>
      </c>
      <c r="T1087">
        <v>-0.24907145374973569</v>
      </c>
      <c r="U1087" s="43">
        <v>1</v>
      </c>
      <c r="V1087" s="5">
        <v>1.248</v>
      </c>
    </row>
    <row r="1088" spans="1:22">
      <c r="A1088" s="28" t="s">
        <v>1069</v>
      </c>
      <c r="B1088" s="31" t="s">
        <v>4552</v>
      </c>
      <c r="C1088">
        <v>2.8872</v>
      </c>
      <c r="D1088">
        <v>-0.22952</v>
      </c>
      <c r="E1088">
        <v>-1.16E-3</v>
      </c>
      <c r="F1088">
        <v>-0.11534</v>
      </c>
      <c r="G1088">
        <v>0.22836000000000001</v>
      </c>
      <c r="H1088">
        <v>2.913E-2</v>
      </c>
      <c r="I1088">
        <v>-0.92069999999999996</v>
      </c>
      <c r="J1088">
        <v>-0.29659999999999997</v>
      </c>
      <c r="K1088">
        <v>4.63</v>
      </c>
      <c r="L1088">
        <v>2</v>
      </c>
      <c r="M1088">
        <v>8.2100000000000009</v>
      </c>
      <c r="N1088">
        <v>-0.14022299999999999</v>
      </c>
      <c r="O1088">
        <v>1.1993766117203599</v>
      </c>
      <c r="P1088">
        <v>0.42020660616683508</v>
      </c>
      <c r="Q1088">
        <v>-0.34701685966449342</v>
      </c>
      <c r="R1088">
        <v>-0.77873443783285923</v>
      </c>
      <c r="S1088">
        <v>-0.67177121586063326</v>
      </c>
      <c r="T1088">
        <v>-0.86153834231860082</v>
      </c>
      <c r="U1088" s="43">
        <v>12</v>
      </c>
      <c r="V1088" s="5">
        <v>1.167</v>
      </c>
    </row>
    <row r="1089" spans="1:22">
      <c r="A1089" s="28" t="s">
        <v>1070</v>
      </c>
      <c r="B1089" s="31" t="s">
        <v>4553</v>
      </c>
      <c r="C1089">
        <v>1.7769999999999999</v>
      </c>
      <c r="D1089">
        <v>-0.23136000000000001</v>
      </c>
      <c r="E1089">
        <v>-2.0500000000000002E-3</v>
      </c>
      <c r="F1089">
        <v>-0.11670999999999999</v>
      </c>
      <c r="G1089">
        <v>0.22931000000000001</v>
      </c>
      <c r="H1089">
        <v>2.9700000000000001E-2</v>
      </c>
      <c r="I1089">
        <v>-0.91876000000000002</v>
      </c>
      <c r="J1089">
        <v>-0.2999</v>
      </c>
      <c r="K1089">
        <v>4.63</v>
      </c>
      <c r="L1089">
        <v>1.7</v>
      </c>
      <c r="M1089">
        <v>7.21</v>
      </c>
      <c r="N1089">
        <v>-0.13098099999999999</v>
      </c>
      <c r="O1089">
        <v>1.2176924546471299</v>
      </c>
      <c r="P1089">
        <v>0.94175786541022166</v>
      </c>
      <c r="Q1089">
        <v>0.65949213369142967</v>
      </c>
      <c r="R1089">
        <v>-7.9212759169481287E-3</v>
      </c>
      <c r="S1089">
        <v>-1.016098299549282</v>
      </c>
      <c r="T1089">
        <v>-1.126610699307601</v>
      </c>
      <c r="U1089" s="43">
        <v>3</v>
      </c>
      <c r="V1089" s="5">
        <v>1.39</v>
      </c>
    </row>
    <row r="1090" spans="1:22">
      <c r="A1090" s="28" t="s">
        <v>1071</v>
      </c>
      <c r="B1090" s="31" t="s">
        <v>4554</v>
      </c>
      <c r="C1090">
        <v>1.7264999999999999</v>
      </c>
      <c r="D1090">
        <v>-0.22314000000000001</v>
      </c>
      <c r="E1090">
        <v>4.3499999999999997E-3</v>
      </c>
      <c r="F1090">
        <v>-0.1094</v>
      </c>
      <c r="G1090">
        <v>0.22749</v>
      </c>
      <c r="H1090">
        <v>2.63E-2</v>
      </c>
      <c r="I1090">
        <v>-0.92027000000000003</v>
      </c>
      <c r="J1090">
        <v>-0.29026000000000002</v>
      </c>
      <c r="K1090">
        <v>6</v>
      </c>
      <c r="L1090">
        <v>2.12</v>
      </c>
      <c r="M1090">
        <v>6.08</v>
      </c>
      <c r="N1090">
        <v>-0.12862799999999999</v>
      </c>
      <c r="O1090">
        <v>1.20067961532881</v>
      </c>
      <c r="P1090">
        <v>-3.8074700593232681E-2</v>
      </c>
      <c r="Q1090">
        <v>0.37279524482250631</v>
      </c>
      <c r="R1090">
        <v>-0.45944445420887919</v>
      </c>
      <c r="S1090">
        <v>0.5364410119373344</v>
      </c>
      <c r="T1090">
        <v>-1.0655226779217459</v>
      </c>
      <c r="U1090" s="43">
        <v>1</v>
      </c>
      <c r="V1090" s="5">
        <v>0.502</v>
      </c>
    </row>
    <row r="1091" spans="1:22">
      <c r="A1091" s="28" t="s">
        <v>1072</v>
      </c>
      <c r="B1091" s="31" t="s">
        <v>4555</v>
      </c>
      <c r="C1091">
        <v>5.38</v>
      </c>
      <c r="D1091">
        <v>-0.22944000000000001</v>
      </c>
      <c r="E1091">
        <v>-1.7100000000000001E-2</v>
      </c>
      <c r="F1091">
        <v>-0.12327</v>
      </c>
      <c r="G1091">
        <v>0.21234</v>
      </c>
      <c r="H1091">
        <v>3.5779999999999999E-2</v>
      </c>
      <c r="I1091">
        <v>-0.92027999999999999</v>
      </c>
      <c r="J1091">
        <v>-0.29282999999999998</v>
      </c>
      <c r="K1091">
        <v>5.82</v>
      </c>
      <c r="L1091">
        <v>2.0299999999999998</v>
      </c>
      <c r="M1091">
        <v>7.39</v>
      </c>
      <c r="N1091">
        <v>-0.114481</v>
      </c>
      <c r="O1091">
        <v>1.2024982572975</v>
      </c>
      <c r="P1091">
        <v>1.868755166449396</v>
      </c>
      <c r="Q1091">
        <v>0.1005640615754316</v>
      </c>
      <c r="R1091">
        <v>-1.4157215126860101</v>
      </c>
      <c r="S1091">
        <v>-0.41567620567952718</v>
      </c>
      <c r="T1091">
        <v>0.69688935887721548</v>
      </c>
      <c r="U1091" s="43">
        <v>13</v>
      </c>
      <c r="V1091" s="5">
        <v>0.88100000000000001</v>
      </c>
    </row>
    <row r="1092" spans="1:22">
      <c r="A1092" s="28" t="s">
        <v>1073</v>
      </c>
      <c r="B1092" s="31" t="s">
        <v>4556</v>
      </c>
      <c r="C1092">
        <v>1.4231</v>
      </c>
      <c r="D1092">
        <v>-0.22825000000000001</v>
      </c>
      <c r="E1092">
        <v>-6.1900000000000002E-3</v>
      </c>
      <c r="F1092">
        <v>-0.11722</v>
      </c>
      <c r="G1092">
        <v>0.22206000000000001</v>
      </c>
      <c r="H1092">
        <v>3.0939999999999999E-2</v>
      </c>
      <c r="I1092">
        <v>-0.91678999999999999</v>
      </c>
      <c r="J1092">
        <v>-0.29971999999999999</v>
      </c>
      <c r="K1092">
        <v>6.15</v>
      </c>
      <c r="L1092">
        <v>2.11</v>
      </c>
      <c r="M1092">
        <v>7</v>
      </c>
      <c r="N1092">
        <v>-0.122111</v>
      </c>
      <c r="O1092">
        <v>1.20068267508264</v>
      </c>
      <c r="P1092">
        <v>0.93541028235579216</v>
      </c>
      <c r="Q1092">
        <v>0.67214465459513306</v>
      </c>
      <c r="R1092">
        <v>-0.37921351999588232</v>
      </c>
      <c r="S1092">
        <v>0.30426216462594002</v>
      </c>
      <c r="T1092">
        <v>-0.82841078519311329</v>
      </c>
      <c r="U1092" s="43">
        <v>1</v>
      </c>
      <c r="V1092" s="5">
        <v>1.149</v>
      </c>
    </row>
    <row r="1093" spans="1:22">
      <c r="A1093" s="28" t="s">
        <v>1074</v>
      </c>
      <c r="B1093" s="31" t="s">
        <v>4557</v>
      </c>
      <c r="C1093">
        <v>3.6103000000000001</v>
      </c>
      <c r="D1093">
        <v>-0.22813</v>
      </c>
      <c r="E1093">
        <v>8.3890000000000006E-2</v>
      </c>
      <c r="F1093">
        <v>-7.2120000000000004E-2</v>
      </c>
      <c r="G1093">
        <v>0.31202000000000002</v>
      </c>
      <c r="H1093">
        <v>8.3300000000000006E-3</v>
      </c>
      <c r="I1093">
        <v>-0.92903999999999998</v>
      </c>
      <c r="J1093">
        <v>-0.29003000000000001</v>
      </c>
      <c r="K1093">
        <v>5.3</v>
      </c>
      <c r="L1093">
        <v>1.95</v>
      </c>
      <c r="M1093">
        <v>6.42</v>
      </c>
      <c r="N1093">
        <v>-0.114802</v>
      </c>
      <c r="O1093">
        <v>1.20093765644808</v>
      </c>
      <c r="P1093">
        <v>-2.4028919458672822</v>
      </c>
      <c r="Q1093">
        <v>1.5839505450249789</v>
      </c>
      <c r="R1093">
        <v>-1.3392111915143301</v>
      </c>
      <c r="S1093">
        <v>-0.89983446572749892</v>
      </c>
      <c r="T1093">
        <v>0.94880027824568525</v>
      </c>
      <c r="U1093" s="43">
        <v>14</v>
      </c>
      <c r="V1093" s="5">
        <v>1.867</v>
      </c>
    </row>
    <row r="1094" spans="1:22">
      <c r="A1094" s="28" t="s">
        <v>1075</v>
      </c>
      <c r="B1094" s="31" t="s">
        <v>6891</v>
      </c>
      <c r="C1094">
        <v>6.3864000000000001</v>
      </c>
      <c r="D1094">
        <v>-0.22978999999999999</v>
      </c>
      <c r="E1094">
        <v>-8.77E-2</v>
      </c>
      <c r="F1094">
        <v>-0.15873999999999999</v>
      </c>
      <c r="G1094">
        <v>0.14208999999999999</v>
      </c>
      <c r="H1094">
        <v>8.8679999999999995E-2</v>
      </c>
      <c r="I1094">
        <v>-0.93030000000000002</v>
      </c>
      <c r="J1094">
        <v>-0.29389999999999999</v>
      </c>
      <c r="K1094">
        <v>5.16</v>
      </c>
      <c r="L1094">
        <v>1.7</v>
      </c>
      <c r="M1094">
        <v>9.8699999999999992</v>
      </c>
      <c r="N1094">
        <v>-0.12278500000000001</v>
      </c>
      <c r="O1094">
        <v>1.20067187543012</v>
      </c>
      <c r="P1094">
        <v>5.426374587765582</v>
      </c>
      <c r="Q1094">
        <v>-2.892194208904435</v>
      </c>
      <c r="R1094">
        <v>-1.9400219119291531</v>
      </c>
      <c r="S1094">
        <v>-0.53183296944824232</v>
      </c>
      <c r="T1094">
        <v>0.15036460975590529</v>
      </c>
      <c r="U1094" s="43">
        <v>9</v>
      </c>
      <c r="V1094" s="5">
        <v>3.0840000000000001</v>
      </c>
    </row>
    <row r="1095" spans="1:22">
      <c r="A1095" s="28" t="s">
        <v>1076</v>
      </c>
      <c r="B1095" s="31" t="s">
        <v>4558</v>
      </c>
      <c r="C1095">
        <v>0.80220000000000002</v>
      </c>
      <c r="D1095">
        <v>-0.24695</v>
      </c>
      <c r="E1095">
        <v>9.3850000000000003E-2</v>
      </c>
      <c r="F1095">
        <v>-7.6550000000000007E-2</v>
      </c>
      <c r="G1095">
        <v>0.34079999999999999</v>
      </c>
      <c r="H1095">
        <v>8.6E-3</v>
      </c>
      <c r="I1095">
        <v>-0.91408999999999996</v>
      </c>
      <c r="J1095">
        <v>-0.30260999999999999</v>
      </c>
      <c r="K1095">
        <v>5.29</v>
      </c>
      <c r="L1095">
        <v>2.04</v>
      </c>
      <c r="M1095">
        <v>4.5999999999999996</v>
      </c>
      <c r="N1095">
        <v>-0.109289</v>
      </c>
      <c r="O1095">
        <v>1.2176920356510801</v>
      </c>
      <c r="P1095">
        <v>-1.8926038820272051</v>
      </c>
      <c r="Q1095">
        <v>4.4397076320916176</v>
      </c>
      <c r="R1095">
        <v>-0.75066444478267369</v>
      </c>
      <c r="S1095">
        <v>-0.85100829051139737</v>
      </c>
      <c r="T1095">
        <v>-0.43848322109631888</v>
      </c>
      <c r="U1095" s="43">
        <v>14</v>
      </c>
      <c r="V1095" s="5">
        <v>3.2719999999999998</v>
      </c>
    </row>
    <row r="1096" spans="1:22">
      <c r="A1096" s="28" t="s">
        <v>1077</v>
      </c>
      <c r="B1096" s="31" t="s">
        <v>4559</v>
      </c>
      <c r="C1096">
        <v>2.5426000000000002</v>
      </c>
      <c r="D1096">
        <v>-0.23979</v>
      </c>
      <c r="E1096">
        <v>6.8399999999999997E-3</v>
      </c>
      <c r="F1096">
        <v>-0.11647</v>
      </c>
      <c r="G1096">
        <v>0.24662999999999999</v>
      </c>
      <c r="H1096">
        <v>2.75E-2</v>
      </c>
      <c r="I1096">
        <v>-0.90802000000000005</v>
      </c>
      <c r="J1096">
        <v>-0.29892000000000002</v>
      </c>
      <c r="K1096">
        <v>7.7</v>
      </c>
      <c r="L1096">
        <v>2.68</v>
      </c>
      <c r="M1096">
        <v>6</v>
      </c>
      <c r="N1096">
        <v>-0.12634799999999999</v>
      </c>
      <c r="O1096">
        <v>1.21691556561123</v>
      </c>
      <c r="P1096">
        <v>1.0812844435045821</v>
      </c>
      <c r="Q1096">
        <v>2.7997563082936412</v>
      </c>
      <c r="R1096">
        <v>-0.36309992004062053</v>
      </c>
      <c r="S1096">
        <v>1.0744484170936131</v>
      </c>
      <c r="T1096">
        <v>-0.50737801043867403</v>
      </c>
      <c r="U1096" s="43">
        <v>5</v>
      </c>
      <c r="V1096" s="5">
        <v>0.77700000000000002</v>
      </c>
    </row>
    <row r="1097" spans="1:22">
      <c r="A1097" s="28" t="s">
        <v>1078</v>
      </c>
      <c r="B1097" s="31" t="s">
        <v>4560</v>
      </c>
      <c r="C1097">
        <v>2.1541000000000001</v>
      </c>
      <c r="D1097">
        <v>-0.22287999999999999</v>
      </c>
      <c r="E1097">
        <v>3.0999999999999999E-3</v>
      </c>
      <c r="F1097">
        <v>-0.10989</v>
      </c>
      <c r="G1097">
        <v>0.22597999999999999</v>
      </c>
      <c r="H1097">
        <v>2.6720000000000001E-2</v>
      </c>
      <c r="I1097">
        <v>-0.92544000000000004</v>
      </c>
      <c r="J1097">
        <v>-0.28532999999999997</v>
      </c>
      <c r="K1097">
        <v>8.25</v>
      </c>
      <c r="L1097">
        <v>1.7</v>
      </c>
      <c r="M1097">
        <v>7.43</v>
      </c>
      <c r="N1097">
        <v>-0.135519</v>
      </c>
      <c r="O1097">
        <v>1.1993612029176299</v>
      </c>
      <c r="P1097">
        <v>-0.22326690628217999</v>
      </c>
      <c r="Q1097">
        <v>-0.82406578950738785</v>
      </c>
      <c r="R1097">
        <v>-0.1855353533846727</v>
      </c>
      <c r="S1097">
        <v>1.3351872177830699</v>
      </c>
      <c r="T1097">
        <v>-0.13634448852928019</v>
      </c>
      <c r="U1097" s="43">
        <v>10</v>
      </c>
      <c r="V1097" s="5">
        <v>1.2589999999999999</v>
      </c>
    </row>
    <row r="1098" spans="1:22">
      <c r="A1098" s="28" t="s">
        <v>1079</v>
      </c>
      <c r="B1098" s="31" t="s">
        <v>4561</v>
      </c>
      <c r="C1098">
        <v>2.4845999999999999</v>
      </c>
      <c r="D1098">
        <v>-0.22484000000000001</v>
      </c>
      <c r="E1098">
        <v>-7.6299999999999996E-3</v>
      </c>
      <c r="F1098">
        <v>-0.11624</v>
      </c>
      <c r="G1098">
        <v>0.21720999999999999</v>
      </c>
      <c r="H1098">
        <v>3.1099999999999999E-2</v>
      </c>
      <c r="I1098">
        <v>-0.92257</v>
      </c>
      <c r="J1098">
        <v>-0.28582000000000002</v>
      </c>
      <c r="K1098">
        <v>5.37</v>
      </c>
      <c r="L1098">
        <v>1.7</v>
      </c>
      <c r="M1098">
        <v>7.25</v>
      </c>
      <c r="N1098">
        <v>-0.13686300000000001</v>
      </c>
      <c r="O1098">
        <v>1.1993927020055599</v>
      </c>
      <c r="P1098">
        <v>0.24388833143938829</v>
      </c>
      <c r="Q1098">
        <v>-0.98137481509289137</v>
      </c>
      <c r="R1098">
        <v>-0.55548078751941465</v>
      </c>
      <c r="S1098">
        <v>2.0652796371136029E-2</v>
      </c>
      <c r="T1098">
        <v>-1.072722662840472</v>
      </c>
      <c r="U1098" s="43">
        <v>12</v>
      </c>
      <c r="V1098" s="5">
        <v>0.52500000000000002</v>
      </c>
    </row>
    <row r="1099" spans="1:22">
      <c r="A1099" s="28" t="s">
        <v>1080</v>
      </c>
      <c r="B1099" s="31" t="s">
        <v>4562</v>
      </c>
      <c r="C1099">
        <v>2.0508000000000002</v>
      </c>
      <c r="D1099">
        <v>-0.20491999999999999</v>
      </c>
      <c r="E1099">
        <v>-4.4999999999999999E-4</v>
      </c>
      <c r="F1099">
        <v>-0.10267999999999999</v>
      </c>
      <c r="G1099">
        <v>0.20447000000000001</v>
      </c>
      <c r="H1099">
        <v>2.5780000000000001E-2</v>
      </c>
      <c r="I1099">
        <v>-0.92303999999999997</v>
      </c>
      <c r="J1099">
        <v>-0.29444999999999999</v>
      </c>
      <c r="K1099">
        <v>6.12</v>
      </c>
      <c r="L1099">
        <v>2.19</v>
      </c>
      <c r="M1099">
        <v>9.14</v>
      </c>
      <c r="N1099">
        <v>-0.12962099999999999</v>
      </c>
      <c r="O1099">
        <v>1.20094822107669</v>
      </c>
      <c r="P1099">
        <v>0.14132737724161759</v>
      </c>
      <c r="Q1099">
        <v>-0.84525647945993909</v>
      </c>
      <c r="R1099">
        <v>0.75711068764238165</v>
      </c>
      <c r="S1099">
        <v>2.9651012396442099E-2</v>
      </c>
      <c r="T1099">
        <v>-3.5756013987030201E-3</v>
      </c>
      <c r="U1099" s="43">
        <v>6</v>
      </c>
      <c r="V1099" s="5">
        <v>1.143</v>
      </c>
    </row>
    <row r="1100" spans="1:22">
      <c r="A1100" s="28" t="s">
        <v>7030</v>
      </c>
      <c r="B1100" s="31" t="s">
        <v>7089</v>
      </c>
      <c r="C1100">
        <v>3.2688000000000001</v>
      </c>
      <c r="D1100">
        <v>-0.25585999999999998</v>
      </c>
      <c r="E1100">
        <v>3.0700000000000002E-2</v>
      </c>
      <c r="F1100">
        <v>-0.11258</v>
      </c>
      <c r="G1100">
        <v>0.28655999999999998</v>
      </c>
      <c r="H1100">
        <v>2.2110000000000001E-2</v>
      </c>
      <c r="I1100">
        <v>-0.87944999999999995</v>
      </c>
      <c r="J1100">
        <v>-0.31091000000000002</v>
      </c>
      <c r="K1100">
        <v>6.88</v>
      </c>
      <c r="L1100">
        <v>2.8</v>
      </c>
      <c r="M1100">
        <v>4.05</v>
      </c>
      <c r="N1100">
        <v>-9.6537100000000001E-2</v>
      </c>
      <c r="O1100">
        <v>1.2360158195298201</v>
      </c>
      <c r="P1100">
        <v>2.1167057556056812</v>
      </c>
      <c r="Q1100">
        <v>6.6725358895394136</v>
      </c>
      <c r="R1100">
        <v>-7.0808380683985164E-2</v>
      </c>
      <c r="S1100">
        <v>-0.29614402617492108</v>
      </c>
      <c r="T1100">
        <v>3.4139015364475611E-2</v>
      </c>
      <c r="U1100" s="43">
        <v>15</v>
      </c>
      <c r="V1100" s="5">
        <v>2.4780000000000002</v>
      </c>
    </row>
    <row r="1101" spans="1:22">
      <c r="A1101" s="28" t="s">
        <v>1081</v>
      </c>
      <c r="B1101" s="31" t="s">
        <v>4563</v>
      </c>
      <c r="C1101">
        <v>3.3182999999999998</v>
      </c>
      <c r="D1101">
        <v>-0.20665</v>
      </c>
      <c r="E1101" s="15">
        <v>6.9999999999999994E-5</v>
      </c>
      <c r="F1101">
        <v>-0.10329000000000001</v>
      </c>
      <c r="G1101">
        <v>0.20671999999999999</v>
      </c>
      <c r="H1101">
        <v>2.581E-2</v>
      </c>
      <c r="I1101">
        <v>-0.94391000000000003</v>
      </c>
      <c r="J1101">
        <v>-0.28203</v>
      </c>
      <c r="K1101">
        <v>4.5199999999999996</v>
      </c>
      <c r="L1101">
        <v>1.77</v>
      </c>
      <c r="M1101">
        <v>8.5500000000000007</v>
      </c>
      <c r="N1101">
        <v>-0.14973</v>
      </c>
      <c r="O1101">
        <v>1.19963775729704</v>
      </c>
      <c r="P1101">
        <v>-0.85995882337985496</v>
      </c>
      <c r="Q1101">
        <v>-2.62333873443619</v>
      </c>
      <c r="R1101">
        <v>-0.50603943095958404</v>
      </c>
      <c r="S1101">
        <v>-0.49935405489470008</v>
      </c>
      <c r="T1101">
        <v>-0.57682151130081583</v>
      </c>
      <c r="U1101" s="43">
        <v>12</v>
      </c>
      <c r="V1101" s="5">
        <v>1.8129999999999999</v>
      </c>
    </row>
    <row r="1102" spans="1:22">
      <c r="A1102" s="28" t="s">
        <v>1082</v>
      </c>
      <c r="B1102" s="31" t="s">
        <v>4564</v>
      </c>
      <c r="C1102">
        <v>2.1006</v>
      </c>
      <c r="D1102">
        <v>-0.22516</v>
      </c>
      <c r="E1102">
        <v>-3.31E-3</v>
      </c>
      <c r="F1102">
        <v>-0.11423999999999999</v>
      </c>
      <c r="G1102">
        <v>0.22184999999999999</v>
      </c>
      <c r="H1102">
        <v>2.9409999999999999E-2</v>
      </c>
      <c r="I1102">
        <v>-0.92349000000000003</v>
      </c>
      <c r="J1102">
        <v>-0.29452</v>
      </c>
      <c r="K1102">
        <v>8.1</v>
      </c>
      <c r="L1102">
        <v>1.7</v>
      </c>
      <c r="M1102">
        <v>8.89</v>
      </c>
      <c r="N1102">
        <v>-0.12654899999999999</v>
      </c>
      <c r="O1102">
        <v>1.1996343911607501</v>
      </c>
      <c r="P1102">
        <v>0.62564946502287888</v>
      </c>
      <c r="Q1102">
        <v>-0.64958564780107519</v>
      </c>
      <c r="R1102">
        <v>3.72275413724419E-3</v>
      </c>
      <c r="S1102">
        <v>0.80992666258043233</v>
      </c>
      <c r="T1102">
        <v>0.39476468488628819</v>
      </c>
      <c r="U1102" s="43">
        <v>10</v>
      </c>
      <c r="V1102" s="5">
        <v>1.337</v>
      </c>
    </row>
    <row r="1103" spans="1:22">
      <c r="A1103" s="28" t="s">
        <v>1083</v>
      </c>
      <c r="B1103" s="31" t="s">
        <v>4565</v>
      </c>
      <c r="C1103">
        <v>1.7456</v>
      </c>
      <c r="D1103">
        <v>-0.20526</v>
      </c>
      <c r="E1103">
        <v>-4.1020000000000001E-2</v>
      </c>
      <c r="F1103">
        <v>-0.12314</v>
      </c>
      <c r="G1103">
        <v>0.16424</v>
      </c>
      <c r="H1103">
        <v>4.616E-2</v>
      </c>
      <c r="I1103">
        <v>-0.91368000000000005</v>
      </c>
      <c r="J1103">
        <v>-0.29949999999999999</v>
      </c>
      <c r="K1103">
        <v>6.4</v>
      </c>
      <c r="L1103">
        <v>2.0699999999999998</v>
      </c>
      <c r="M1103">
        <v>8.4700000000000006</v>
      </c>
      <c r="N1103">
        <v>-0.123045</v>
      </c>
      <c r="O1103">
        <v>1.2017185603503899</v>
      </c>
      <c r="P1103">
        <v>2.2577657934431818</v>
      </c>
      <c r="Q1103">
        <v>-1.013492353047637</v>
      </c>
      <c r="R1103">
        <v>0.9093117729208674</v>
      </c>
      <c r="S1103">
        <v>0.28866451755059092</v>
      </c>
      <c r="T1103">
        <v>-0.54181223256230993</v>
      </c>
      <c r="U1103" s="43">
        <v>2</v>
      </c>
      <c r="V1103" s="5">
        <v>1.5880000000000001</v>
      </c>
    </row>
    <row r="1104" spans="1:22">
      <c r="A1104" s="28" t="s">
        <v>1084</v>
      </c>
      <c r="B1104" s="31" t="s">
        <v>4566</v>
      </c>
      <c r="C1104">
        <v>6.3935000000000004</v>
      </c>
      <c r="D1104">
        <v>-0.22553999999999999</v>
      </c>
      <c r="E1104">
        <v>-7.9200000000000007E-2</v>
      </c>
      <c r="F1104">
        <v>-0.15237000000000001</v>
      </c>
      <c r="G1104">
        <v>0.14634</v>
      </c>
      <c r="H1104">
        <v>7.9320000000000002E-2</v>
      </c>
      <c r="I1104">
        <v>-0.92574999999999996</v>
      </c>
      <c r="J1104">
        <v>-0.28956999999999999</v>
      </c>
      <c r="K1104">
        <v>12.28</v>
      </c>
      <c r="L1104">
        <v>1.7</v>
      </c>
      <c r="M1104">
        <v>4.76</v>
      </c>
      <c r="N1104">
        <v>-0.123006</v>
      </c>
      <c r="O1104">
        <v>1.2009459751642799</v>
      </c>
      <c r="P1104">
        <v>4.5838986355330524</v>
      </c>
      <c r="Q1104">
        <v>-1.4257436428694059</v>
      </c>
      <c r="R1104">
        <v>-1.9942437239240829</v>
      </c>
      <c r="S1104">
        <v>3.2736376417768058</v>
      </c>
      <c r="T1104">
        <v>1.2668422385960301</v>
      </c>
      <c r="U1104" s="43">
        <v>9</v>
      </c>
      <c r="V1104" s="5">
        <v>4.1639999999999997</v>
      </c>
    </row>
    <row r="1105" spans="1:22">
      <c r="A1105" s="28" t="s">
        <v>1085</v>
      </c>
      <c r="B1105" s="31" t="s">
        <v>4567</v>
      </c>
      <c r="C1105">
        <v>1.9391</v>
      </c>
      <c r="D1105">
        <v>-0.22025</v>
      </c>
      <c r="E1105">
        <v>7.1999999999999998E-3</v>
      </c>
      <c r="F1105">
        <v>-0.10652</v>
      </c>
      <c r="G1105">
        <v>0.22745000000000001</v>
      </c>
      <c r="H1105">
        <v>2.495E-2</v>
      </c>
      <c r="I1105">
        <v>-0.92840999999999996</v>
      </c>
      <c r="J1105">
        <v>-0.28950999999999999</v>
      </c>
      <c r="K1105">
        <v>5.92</v>
      </c>
      <c r="L1105">
        <v>1.7</v>
      </c>
      <c r="M1105">
        <v>8.2799999999999994</v>
      </c>
      <c r="N1105">
        <v>-0.13855999999999999</v>
      </c>
      <c r="O1105">
        <v>1.19937083913357</v>
      </c>
      <c r="P1105">
        <v>-0.43565537119563552</v>
      </c>
      <c r="Q1105">
        <v>-1.113487139450851</v>
      </c>
      <c r="R1105">
        <v>-0.16361623809277179</v>
      </c>
      <c r="S1105">
        <v>3.1304448422770088E-2</v>
      </c>
      <c r="T1105">
        <v>-0.57156662645500111</v>
      </c>
      <c r="U1105" s="43">
        <v>12</v>
      </c>
      <c r="V1105" s="5">
        <v>0.66800000000000004</v>
      </c>
    </row>
    <row r="1106" spans="1:22">
      <c r="A1106" s="28" t="s">
        <v>1086</v>
      </c>
      <c r="B1106" s="31" t="s">
        <v>4568</v>
      </c>
      <c r="C1106">
        <v>2.1707999999999998</v>
      </c>
      <c r="D1106">
        <v>-0.22048999999999999</v>
      </c>
      <c r="E1106">
        <v>-7.2199999999999999E-3</v>
      </c>
      <c r="F1106">
        <v>-0.11385000000000001</v>
      </c>
      <c r="G1106">
        <v>0.21326999999999999</v>
      </c>
      <c r="H1106">
        <v>3.039E-2</v>
      </c>
      <c r="I1106">
        <v>-0.92712000000000006</v>
      </c>
      <c r="J1106">
        <v>-0.29025000000000001</v>
      </c>
      <c r="K1106">
        <v>6.47</v>
      </c>
      <c r="L1106">
        <v>1.78</v>
      </c>
      <c r="M1106">
        <v>8.9</v>
      </c>
      <c r="N1106">
        <v>-0.137154</v>
      </c>
      <c r="O1106">
        <v>1.2006765902952901</v>
      </c>
      <c r="P1106">
        <v>0.32390465755979869</v>
      </c>
      <c r="Q1106">
        <v>-1.273376274854827</v>
      </c>
      <c r="R1106">
        <v>-1.297823364163858E-2</v>
      </c>
      <c r="S1106">
        <v>0.30565965493296038</v>
      </c>
      <c r="T1106">
        <v>-0.38371009813609169</v>
      </c>
      <c r="U1106" s="43">
        <v>12</v>
      </c>
      <c r="V1106" s="5">
        <v>0.80300000000000005</v>
      </c>
    </row>
    <row r="1107" spans="1:22">
      <c r="A1107" s="28" t="s">
        <v>1087</v>
      </c>
      <c r="B1107" s="31" t="s">
        <v>4569</v>
      </c>
      <c r="C1107">
        <v>5.7103999999999999</v>
      </c>
      <c r="D1107">
        <v>-0.22384999999999999</v>
      </c>
      <c r="E1107">
        <v>-2.861E-2</v>
      </c>
      <c r="F1107">
        <v>-0.12623000000000001</v>
      </c>
      <c r="G1107">
        <v>0.19524</v>
      </c>
      <c r="H1107">
        <v>4.0809999999999999E-2</v>
      </c>
      <c r="I1107">
        <v>-0.90551000000000004</v>
      </c>
      <c r="J1107">
        <v>-0.28935</v>
      </c>
      <c r="K1107">
        <v>8.51</v>
      </c>
      <c r="L1107">
        <v>1.7</v>
      </c>
      <c r="M1107">
        <v>7.97</v>
      </c>
      <c r="N1107">
        <v>-0.11597399999999999</v>
      </c>
      <c r="O1107">
        <v>1.21767678743571</v>
      </c>
      <c r="P1107">
        <v>2.743947685688624</v>
      </c>
      <c r="Q1107">
        <v>8.9328497278579555E-2</v>
      </c>
      <c r="R1107">
        <v>0.28127253710497918</v>
      </c>
      <c r="S1107">
        <v>0.33825516097021291</v>
      </c>
      <c r="T1107">
        <v>1.482327084304522</v>
      </c>
      <c r="U1107" s="43">
        <v>4</v>
      </c>
      <c r="V1107" s="5">
        <v>1.597</v>
      </c>
    </row>
    <row r="1108" spans="1:22">
      <c r="A1108" s="28" t="s">
        <v>1088</v>
      </c>
      <c r="B1108" s="31" t="s">
        <v>4570</v>
      </c>
      <c r="C1108">
        <v>2.5386000000000002</v>
      </c>
      <c r="D1108">
        <v>-0.21672</v>
      </c>
      <c r="E1108">
        <v>1.214E-2</v>
      </c>
      <c r="F1108">
        <v>-0.10229000000000001</v>
      </c>
      <c r="G1108">
        <v>0.22886000000000001</v>
      </c>
      <c r="H1108">
        <v>2.2859999999999998E-2</v>
      </c>
      <c r="I1108">
        <v>-0.90983000000000003</v>
      </c>
      <c r="J1108">
        <v>-0.29187000000000002</v>
      </c>
      <c r="K1108">
        <v>5.31</v>
      </c>
      <c r="L1108">
        <v>1.95</v>
      </c>
      <c r="M1108">
        <v>3.65</v>
      </c>
      <c r="N1108">
        <v>-0.11444600000000001</v>
      </c>
      <c r="O1108">
        <v>1.2176971190677801</v>
      </c>
      <c r="P1108">
        <v>0.28349974665491839</v>
      </c>
      <c r="Q1108">
        <v>1.8571421885617081</v>
      </c>
      <c r="R1108">
        <v>6.9800071419322818E-2</v>
      </c>
      <c r="S1108">
        <v>-0.4195079832812218</v>
      </c>
      <c r="T1108">
        <v>-0.79096611241889281</v>
      </c>
      <c r="U1108" s="43">
        <v>5</v>
      </c>
      <c r="V1108" s="5">
        <v>1.538</v>
      </c>
    </row>
    <row r="1109" spans="1:22">
      <c r="A1109" s="28" t="s">
        <v>1089</v>
      </c>
      <c r="B1109" s="31" t="s">
        <v>4571</v>
      </c>
      <c r="C1109">
        <v>2.1164000000000001</v>
      </c>
      <c r="D1109">
        <v>-0.22481999999999999</v>
      </c>
      <c r="E1109">
        <v>7.5069999999999998E-2</v>
      </c>
      <c r="F1109">
        <v>-7.4870000000000006E-2</v>
      </c>
      <c r="G1109">
        <v>0.29988999999999999</v>
      </c>
      <c r="H1109">
        <v>9.3500000000000007E-3</v>
      </c>
      <c r="I1109">
        <v>-0.91115000000000002</v>
      </c>
      <c r="J1109">
        <v>-0.28885</v>
      </c>
      <c r="K1109">
        <v>7.3</v>
      </c>
      <c r="L1109">
        <v>2.84</v>
      </c>
      <c r="M1109">
        <v>3.27</v>
      </c>
      <c r="N1109">
        <v>-0.12590499999999999</v>
      </c>
      <c r="O1109">
        <v>1.2176790184672599</v>
      </c>
      <c r="P1109">
        <v>-2.13710121512405</v>
      </c>
      <c r="Q1109">
        <v>3.8927026792201751</v>
      </c>
      <c r="R1109">
        <v>-0.17031187760943081</v>
      </c>
      <c r="S1109">
        <v>1.072573758533139</v>
      </c>
      <c r="T1109">
        <v>-0.49474766522333963</v>
      </c>
      <c r="U1109" s="43">
        <v>14</v>
      </c>
      <c r="V1109" s="5">
        <v>2.8010000000000002</v>
      </c>
    </row>
    <row r="1110" spans="1:22">
      <c r="A1110" s="28" t="s">
        <v>1090</v>
      </c>
      <c r="B1110" s="31" t="s">
        <v>4572</v>
      </c>
      <c r="C1110">
        <v>1.5506</v>
      </c>
      <c r="D1110">
        <v>-0.22505</v>
      </c>
      <c r="E1110">
        <v>1.5049999999999999E-2</v>
      </c>
      <c r="F1110">
        <v>-0.105</v>
      </c>
      <c r="G1110">
        <v>0.24010000000000001</v>
      </c>
      <c r="H1110">
        <v>2.2960000000000001E-2</v>
      </c>
      <c r="I1110">
        <v>-0.92323</v>
      </c>
      <c r="J1110">
        <v>-0.28881000000000001</v>
      </c>
      <c r="K1110">
        <v>5.0199999999999996</v>
      </c>
      <c r="L1110">
        <v>1.95</v>
      </c>
      <c r="M1110">
        <v>7.5</v>
      </c>
      <c r="N1110">
        <v>-0.12978200000000001</v>
      </c>
      <c r="O1110">
        <v>1.2176982577436899</v>
      </c>
      <c r="P1110">
        <v>-0.14566194888157491</v>
      </c>
      <c r="Q1110">
        <v>0.56427204603093861</v>
      </c>
      <c r="R1110">
        <v>0.34118252724394038</v>
      </c>
      <c r="S1110">
        <v>-0.40505326270649172</v>
      </c>
      <c r="T1110">
        <v>-0.9943833322978668</v>
      </c>
      <c r="U1110" s="43">
        <v>1</v>
      </c>
      <c r="V1110" s="5">
        <v>1.45</v>
      </c>
    </row>
    <row r="1111" spans="1:22">
      <c r="A1111" s="28" t="s">
        <v>1091</v>
      </c>
      <c r="B1111" s="31" t="s">
        <v>6892</v>
      </c>
      <c r="C1111">
        <v>2.9146999999999998</v>
      </c>
      <c r="D1111">
        <v>-0.20321</v>
      </c>
      <c r="E1111">
        <v>-3.6600000000000001E-2</v>
      </c>
      <c r="F1111">
        <v>-0.11990000000000001</v>
      </c>
      <c r="G1111">
        <v>0.16661000000000001</v>
      </c>
      <c r="H1111">
        <v>4.3150000000000001E-2</v>
      </c>
      <c r="I1111">
        <v>-0.90907000000000004</v>
      </c>
      <c r="J1111">
        <v>-0.29199000000000003</v>
      </c>
      <c r="K1111">
        <v>5.55</v>
      </c>
      <c r="L1111">
        <v>1.7</v>
      </c>
      <c r="M1111">
        <v>9.6300000000000008</v>
      </c>
      <c r="N1111">
        <v>-0.133216</v>
      </c>
      <c r="O1111">
        <v>1.19963338782754</v>
      </c>
      <c r="P1111">
        <v>1.781183238420611</v>
      </c>
      <c r="Q1111">
        <v>-2.1360730601411562</v>
      </c>
      <c r="R1111">
        <v>1.1444522716843859</v>
      </c>
      <c r="S1111">
        <v>-0.46615543440059398</v>
      </c>
      <c r="T1111">
        <v>-0.35228070899553787</v>
      </c>
      <c r="U1111" s="43">
        <v>6</v>
      </c>
      <c r="V1111" s="5">
        <v>2.0670000000000002</v>
      </c>
    </row>
    <row r="1112" spans="1:22">
      <c r="A1112" s="28" t="s">
        <v>1092</v>
      </c>
      <c r="B1112" s="31" t="s">
        <v>4573</v>
      </c>
      <c r="C1112">
        <v>1.7645</v>
      </c>
      <c r="D1112">
        <v>-0.21573999999999999</v>
      </c>
      <c r="E1112">
        <v>8.0570000000000003E-2</v>
      </c>
      <c r="F1112">
        <v>-6.7580000000000001E-2</v>
      </c>
      <c r="G1112">
        <v>0.29631000000000002</v>
      </c>
      <c r="H1112">
        <v>7.7099999999999998E-3</v>
      </c>
      <c r="I1112">
        <v>-0.92039000000000004</v>
      </c>
      <c r="J1112">
        <v>-0.28149999999999997</v>
      </c>
      <c r="K1112">
        <v>6.1</v>
      </c>
      <c r="L1112">
        <v>2.82</v>
      </c>
      <c r="M1112">
        <v>7.61</v>
      </c>
      <c r="N1112">
        <v>-0.13379099999999999</v>
      </c>
      <c r="O1112">
        <v>1.20274781580587</v>
      </c>
      <c r="P1112">
        <v>-3.0342619296608291</v>
      </c>
      <c r="Q1112">
        <v>1.5009057828607419</v>
      </c>
      <c r="R1112">
        <v>0.32427350744303202</v>
      </c>
      <c r="S1112">
        <v>0.61882300853030325</v>
      </c>
      <c r="T1112">
        <v>-0.25092021586284419</v>
      </c>
      <c r="U1112" s="43">
        <v>14</v>
      </c>
      <c r="V1112" s="5">
        <v>0.95099999999999996</v>
      </c>
    </row>
    <row r="1113" spans="1:22">
      <c r="A1113" s="28" t="s">
        <v>1093</v>
      </c>
      <c r="B1113" s="31" t="s">
        <v>4574</v>
      </c>
      <c r="C1113">
        <v>3.3734000000000002</v>
      </c>
      <c r="D1113">
        <v>-0.22395999999999999</v>
      </c>
      <c r="E1113">
        <v>-2.2799999999999999E-3</v>
      </c>
      <c r="F1113">
        <v>-0.11312</v>
      </c>
      <c r="G1113">
        <v>0.22167999999999999</v>
      </c>
      <c r="H1113">
        <v>2.886E-2</v>
      </c>
      <c r="I1113">
        <v>-0.92222999999999999</v>
      </c>
      <c r="J1113">
        <v>-0.29310000000000003</v>
      </c>
      <c r="K1113">
        <v>5.23</v>
      </c>
      <c r="L1113">
        <v>1.7</v>
      </c>
      <c r="M1113">
        <v>8.6</v>
      </c>
      <c r="N1113">
        <v>-0.13075600000000001</v>
      </c>
      <c r="O1113">
        <v>1.19964259867096</v>
      </c>
      <c r="P1113">
        <v>0.53422063194652902</v>
      </c>
      <c r="Q1113">
        <v>-0.86842138092259424</v>
      </c>
      <c r="R1113">
        <v>-0.50655984368353668</v>
      </c>
      <c r="S1113">
        <v>-0.70872132602306848</v>
      </c>
      <c r="T1113">
        <v>-6.8292073163062864E-2</v>
      </c>
      <c r="U1113" s="43">
        <v>12</v>
      </c>
      <c r="V1113" s="5">
        <v>1.167</v>
      </c>
    </row>
    <row r="1114" spans="1:22">
      <c r="A1114" s="28" t="s">
        <v>1094</v>
      </c>
      <c r="B1114" s="31" t="s">
        <v>4575</v>
      </c>
      <c r="C1114">
        <v>4.3472</v>
      </c>
      <c r="D1114">
        <v>-0.22677</v>
      </c>
      <c r="E1114">
        <v>-1.448E-2</v>
      </c>
      <c r="F1114">
        <v>-0.12062</v>
      </c>
      <c r="G1114">
        <v>0.21229000000000001</v>
      </c>
      <c r="H1114">
        <v>3.4270000000000002E-2</v>
      </c>
      <c r="I1114">
        <v>-0.91503999999999996</v>
      </c>
      <c r="J1114">
        <v>-0.29942000000000002</v>
      </c>
      <c r="K1114">
        <v>8.25</v>
      </c>
      <c r="L1114">
        <v>3.12</v>
      </c>
      <c r="M1114">
        <v>9.69</v>
      </c>
      <c r="N1114">
        <v>-0.13553299999999999</v>
      </c>
      <c r="O1114">
        <v>1.19937767261289</v>
      </c>
      <c r="P1114">
        <v>1.599073486680652</v>
      </c>
      <c r="Q1114">
        <v>0.60381651907397405</v>
      </c>
      <c r="R1114">
        <v>-0.48083192968690053</v>
      </c>
      <c r="S1114">
        <v>1.3598010456413749</v>
      </c>
      <c r="T1114">
        <v>0.68327304593972438</v>
      </c>
      <c r="U1114" s="43">
        <v>13</v>
      </c>
      <c r="V1114" s="5">
        <v>1.677</v>
      </c>
    </row>
    <row r="1115" spans="1:22">
      <c r="A1115" s="28" t="s">
        <v>1095</v>
      </c>
      <c r="B1115" s="31" t="s">
        <v>4576</v>
      </c>
      <c r="C1115">
        <v>2.0924</v>
      </c>
      <c r="D1115">
        <v>-0.20449000000000001</v>
      </c>
      <c r="E1115">
        <v>4.1099999999999999E-3</v>
      </c>
      <c r="F1115">
        <v>-0.10019</v>
      </c>
      <c r="G1115">
        <v>0.20860000000000001</v>
      </c>
      <c r="H1115">
        <v>2.4060000000000002E-2</v>
      </c>
      <c r="I1115">
        <v>-0.92505000000000004</v>
      </c>
      <c r="J1115">
        <v>-0.29002</v>
      </c>
      <c r="K1115">
        <v>8.19</v>
      </c>
      <c r="L1115">
        <v>1.93</v>
      </c>
      <c r="M1115">
        <v>8.91</v>
      </c>
      <c r="N1115">
        <v>-0.12726599999999999</v>
      </c>
      <c r="O1115">
        <v>1.2176800061004001</v>
      </c>
      <c r="P1115">
        <v>0.19710972224057299</v>
      </c>
      <c r="Q1115">
        <v>-0.45848152010001808</v>
      </c>
      <c r="R1115">
        <v>1.550006623856359</v>
      </c>
      <c r="S1115">
        <v>0.68216248344231645</v>
      </c>
      <c r="T1115">
        <v>0.69630367736539589</v>
      </c>
      <c r="U1115" s="43">
        <v>6</v>
      </c>
      <c r="V1115" s="5">
        <v>1.758</v>
      </c>
    </row>
    <row r="1116" spans="1:22">
      <c r="A1116" s="28" t="s">
        <v>1096</v>
      </c>
      <c r="B1116" s="31" t="s">
        <v>4577</v>
      </c>
      <c r="C1116">
        <v>3.2671999999999999</v>
      </c>
      <c r="D1116">
        <v>-0.22370000000000001</v>
      </c>
      <c r="E1116">
        <v>-3.2799999999999999E-3</v>
      </c>
      <c r="F1116">
        <v>-0.11348999999999999</v>
      </c>
      <c r="G1116">
        <v>0.22042</v>
      </c>
      <c r="H1116">
        <v>2.9219999999999999E-2</v>
      </c>
      <c r="I1116">
        <v>-0.92357</v>
      </c>
      <c r="J1116">
        <v>-0.29099000000000003</v>
      </c>
      <c r="K1116">
        <v>6.15</v>
      </c>
      <c r="L1116">
        <v>2.09</v>
      </c>
      <c r="M1116">
        <v>6.7</v>
      </c>
      <c r="N1116">
        <v>-0.12085899999999999</v>
      </c>
      <c r="O1116">
        <v>1.2009481534215301</v>
      </c>
      <c r="P1116">
        <v>0.64987033233792069</v>
      </c>
      <c r="Q1116">
        <v>0.15171477704572581</v>
      </c>
      <c r="R1116">
        <v>-0.87720460032601955</v>
      </c>
      <c r="S1116">
        <v>0.2397362835452953</v>
      </c>
      <c r="T1116">
        <v>-0.123117741654502</v>
      </c>
      <c r="U1116" s="43">
        <v>13</v>
      </c>
      <c r="V1116" s="5">
        <v>1.052</v>
      </c>
    </row>
    <row r="1117" spans="1:22">
      <c r="A1117" s="28" t="s">
        <v>1097</v>
      </c>
      <c r="B1117" s="31" t="s">
        <v>4578</v>
      </c>
      <c r="C1117">
        <v>1.5175000000000001</v>
      </c>
      <c r="D1117">
        <v>-0.23302999999999999</v>
      </c>
      <c r="E1117">
        <v>-5.2970000000000003E-2</v>
      </c>
      <c r="F1117">
        <v>-0.14299999999999999</v>
      </c>
      <c r="G1117">
        <v>0.18006</v>
      </c>
      <c r="H1117">
        <v>5.6779999999999997E-2</v>
      </c>
      <c r="I1117">
        <v>-0.90820000000000001</v>
      </c>
      <c r="J1117">
        <v>-0.29450999999999999</v>
      </c>
      <c r="K1117">
        <v>6.37</v>
      </c>
      <c r="L1117">
        <v>1.7</v>
      </c>
      <c r="M1117">
        <v>9.3000000000000007</v>
      </c>
      <c r="N1117">
        <v>-0.12874099999999999</v>
      </c>
      <c r="O1117">
        <v>1.2177250239842801</v>
      </c>
      <c r="P1117">
        <v>3.4271334837266401</v>
      </c>
      <c r="Q1117">
        <v>-0.53130147715997955</v>
      </c>
      <c r="R1117">
        <v>0.85401485123452481</v>
      </c>
      <c r="S1117">
        <v>0.2593117915457922</v>
      </c>
      <c r="T1117">
        <v>-1.3119618815494081</v>
      </c>
      <c r="U1117" s="43">
        <v>2</v>
      </c>
      <c r="V1117" s="5">
        <v>0.88700000000000001</v>
      </c>
    </row>
    <row r="1118" spans="1:22">
      <c r="A1118" s="28" t="s">
        <v>1098</v>
      </c>
      <c r="B1118" s="31" t="s">
        <v>4579</v>
      </c>
      <c r="C1118">
        <v>3.1465999999999998</v>
      </c>
      <c r="D1118">
        <v>-0.2293</v>
      </c>
      <c r="E1118">
        <v>2.5059999999999999E-2</v>
      </c>
      <c r="F1118">
        <v>-0.10212</v>
      </c>
      <c r="G1118">
        <v>0.25435999999999998</v>
      </c>
      <c r="H1118">
        <v>2.0500000000000001E-2</v>
      </c>
      <c r="I1118">
        <v>-0.92193999999999998</v>
      </c>
      <c r="J1118">
        <v>-0.29474</v>
      </c>
      <c r="K1118">
        <v>4.58</v>
      </c>
      <c r="L1118">
        <v>1.7</v>
      </c>
      <c r="M1118">
        <v>7.06</v>
      </c>
      <c r="N1118">
        <v>-0.13999</v>
      </c>
      <c r="O1118">
        <v>1.19937533166916</v>
      </c>
      <c r="P1118">
        <v>-0.72844292036313252</v>
      </c>
      <c r="Q1118">
        <v>-5.3492448721090699E-2</v>
      </c>
      <c r="R1118">
        <v>-1.009811232041141</v>
      </c>
      <c r="S1118">
        <v>-1.0037894884248291</v>
      </c>
      <c r="T1118">
        <v>-0.57590859310967768</v>
      </c>
      <c r="U1118" s="43">
        <v>11</v>
      </c>
      <c r="V1118" s="5">
        <v>1.423</v>
      </c>
    </row>
    <row r="1119" spans="1:22">
      <c r="A1119" s="28" t="s">
        <v>1099</v>
      </c>
      <c r="B1119" s="31" t="s">
        <v>4580</v>
      </c>
      <c r="C1119">
        <v>2.3376999999999999</v>
      </c>
      <c r="D1119">
        <v>-0.2167</v>
      </c>
      <c r="E1119">
        <v>-8.5000000000000006E-3</v>
      </c>
      <c r="F1119">
        <v>-0.11260000000000001</v>
      </c>
      <c r="G1119">
        <v>0.2082</v>
      </c>
      <c r="H1119">
        <v>3.0450000000000001E-2</v>
      </c>
      <c r="I1119">
        <v>-0.92562999999999995</v>
      </c>
      <c r="J1119">
        <v>-0.27694000000000002</v>
      </c>
      <c r="K1119">
        <v>9.18</v>
      </c>
      <c r="L1119">
        <v>1.7</v>
      </c>
      <c r="M1119">
        <v>12.8</v>
      </c>
      <c r="N1119">
        <v>-0.136044</v>
      </c>
      <c r="O1119">
        <v>1.2006610094572701</v>
      </c>
      <c r="P1119">
        <v>0.31500169571738651</v>
      </c>
      <c r="Q1119">
        <v>-2.619858822937057</v>
      </c>
      <c r="R1119">
        <v>1.3717721080175991</v>
      </c>
      <c r="S1119">
        <v>1.542488931929749</v>
      </c>
      <c r="T1119">
        <v>0.95894808559339273</v>
      </c>
      <c r="U1119" s="43">
        <v>6</v>
      </c>
      <c r="V1119" s="5">
        <v>2.214</v>
      </c>
    </row>
    <row r="1120" spans="1:22">
      <c r="A1120" s="28" t="s">
        <v>1100</v>
      </c>
      <c r="B1120" s="31" t="s">
        <v>4581</v>
      </c>
      <c r="C1120">
        <v>1.6232</v>
      </c>
      <c r="D1120">
        <v>-0.21865999999999999</v>
      </c>
      <c r="E1120">
        <v>8.4790000000000004E-2</v>
      </c>
      <c r="F1120">
        <v>-6.6930000000000003E-2</v>
      </c>
      <c r="G1120">
        <v>0.30345</v>
      </c>
      <c r="H1120">
        <v>7.3800000000000003E-3</v>
      </c>
      <c r="I1120">
        <v>-0.92074999999999996</v>
      </c>
      <c r="J1120">
        <v>-0.28088000000000002</v>
      </c>
      <c r="K1120">
        <v>6.81</v>
      </c>
      <c r="L1120">
        <v>2</v>
      </c>
      <c r="M1120">
        <v>5.51</v>
      </c>
      <c r="N1120">
        <v>-0.138654</v>
      </c>
      <c r="O1120">
        <v>1.20094413985083</v>
      </c>
      <c r="P1120">
        <v>-3.49705915721032</v>
      </c>
      <c r="Q1120">
        <v>1.077267116159577</v>
      </c>
      <c r="R1120">
        <v>-7.1995555526970872E-2</v>
      </c>
      <c r="S1120">
        <v>0.6416827883169357</v>
      </c>
      <c r="T1120">
        <v>-0.3974213847580288</v>
      </c>
      <c r="U1120" s="43">
        <v>14</v>
      </c>
      <c r="V1120" s="5">
        <v>0.99199999999999999</v>
      </c>
    </row>
    <row r="1121" spans="1:22">
      <c r="A1121" s="28" t="s">
        <v>1101</v>
      </c>
      <c r="B1121" s="31" t="s">
        <v>4582</v>
      </c>
      <c r="C1121">
        <v>4.1562000000000001</v>
      </c>
      <c r="D1121">
        <v>-0.18506</v>
      </c>
      <c r="E1121">
        <v>-2.66E-3</v>
      </c>
      <c r="F1121">
        <v>-9.3859999999999999E-2</v>
      </c>
      <c r="G1121">
        <v>0.18240000000000001</v>
      </c>
      <c r="H1121">
        <v>2.4150000000000001E-2</v>
      </c>
      <c r="I1121">
        <v>-0.94435999999999998</v>
      </c>
      <c r="J1121">
        <v>-0.28582999999999997</v>
      </c>
      <c r="K1121">
        <v>4.5</v>
      </c>
      <c r="L1121">
        <v>1.7</v>
      </c>
      <c r="M1121">
        <v>9.15</v>
      </c>
      <c r="N1121">
        <v>-0.14524300000000001</v>
      </c>
      <c r="O1121">
        <v>1.1996435853338201</v>
      </c>
      <c r="P1121">
        <v>-0.79884913240662403</v>
      </c>
      <c r="Q1121">
        <v>-3.3793740670537651</v>
      </c>
      <c r="R1121">
        <v>0.27718751752806059</v>
      </c>
      <c r="S1121">
        <v>-1.1115174457523009</v>
      </c>
      <c r="T1121">
        <v>0.42559506395019592</v>
      </c>
      <c r="U1121" s="43">
        <v>6</v>
      </c>
      <c r="V1121" s="5">
        <v>2.145</v>
      </c>
    </row>
    <row r="1122" spans="1:22">
      <c r="A1122" s="28" t="s">
        <v>1102</v>
      </c>
      <c r="B1122" s="31" t="s">
        <v>4583</v>
      </c>
      <c r="C1122">
        <v>8.2911000000000001</v>
      </c>
      <c r="D1122">
        <v>-0.23377999999999999</v>
      </c>
      <c r="E1122">
        <v>-5.355E-2</v>
      </c>
      <c r="F1122">
        <v>-0.14366000000000001</v>
      </c>
      <c r="G1122">
        <v>0.18023</v>
      </c>
      <c r="H1122">
        <v>5.7259999999999998E-2</v>
      </c>
      <c r="I1122">
        <v>-0.91915999999999998</v>
      </c>
      <c r="J1122">
        <v>-0.29722999999999999</v>
      </c>
      <c r="K1122">
        <v>5.5</v>
      </c>
      <c r="L1122">
        <v>1.7</v>
      </c>
      <c r="M1122">
        <v>7.94</v>
      </c>
      <c r="N1122">
        <v>-0.109336</v>
      </c>
      <c r="O1122">
        <v>1.2189832437017201</v>
      </c>
      <c r="P1122">
        <v>4.5443783795562371</v>
      </c>
      <c r="Q1122">
        <v>-0.22834839380216279</v>
      </c>
      <c r="R1122">
        <v>-1.711809126364422</v>
      </c>
      <c r="S1122">
        <v>-1.4851604483469401</v>
      </c>
      <c r="T1122">
        <v>1.6161722799007501</v>
      </c>
      <c r="U1122" s="43">
        <v>9</v>
      </c>
      <c r="V1122" s="5">
        <v>0.97699999999999998</v>
      </c>
    </row>
    <row r="1123" spans="1:22">
      <c r="A1123" s="28" t="s">
        <v>1103</v>
      </c>
      <c r="B1123" s="31" t="s">
        <v>4584</v>
      </c>
      <c r="C1123">
        <v>3.4986999999999999</v>
      </c>
      <c r="D1123">
        <v>-0.21482000000000001</v>
      </c>
      <c r="E1123">
        <v>-2.0219999999999998E-2</v>
      </c>
      <c r="F1123">
        <v>-0.11752</v>
      </c>
      <c r="G1123">
        <v>0.1946</v>
      </c>
      <c r="H1123">
        <v>3.5490000000000001E-2</v>
      </c>
      <c r="I1123">
        <v>-0.92366000000000004</v>
      </c>
      <c r="J1123">
        <v>-0.29492000000000002</v>
      </c>
      <c r="K1123">
        <v>7.67</v>
      </c>
      <c r="L1123">
        <v>1.7</v>
      </c>
      <c r="M1123">
        <v>10.46</v>
      </c>
      <c r="N1123">
        <v>-0.12352</v>
      </c>
      <c r="O1123">
        <v>1.1996343543961501</v>
      </c>
      <c r="P1123">
        <v>1.4907564834431659</v>
      </c>
      <c r="Q1123">
        <v>-1.6319101219522689</v>
      </c>
      <c r="R1123">
        <v>0.32887003042784613</v>
      </c>
      <c r="S1123">
        <v>0.21042978184438099</v>
      </c>
      <c r="T1123">
        <v>1.166331044381044</v>
      </c>
      <c r="U1123" s="43">
        <v>4</v>
      </c>
      <c r="V1123" s="5">
        <v>0.74099999999999999</v>
      </c>
    </row>
    <row r="1124" spans="1:22">
      <c r="A1124" s="28" t="s">
        <v>1104</v>
      </c>
      <c r="B1124" s="31" t="s">
        <v>4585</v>
      </c>
      <c r="C1124">
        <v>0.79449999999999998</v>
      </c>
      <c r="D1124">
        <v>-0.1827</v>
      </c>
      <c r="E1124">
        <v>9.9100000000000004E-3</v>
      </c>
      <c r="F1124">
        <v>-8.6389999999999995E-2</v>
      </c>
      <c r="G1124">
        <v>0.19261</v>
      </c>
      <c r="H1124">
        <v>1.9380000000000001E-2</v>
      </c>
      <c r="I1124">
        <v>-0.92371999999999999</v>
      </c>
      <c r="J1124">
        <v>-0.29360999999999998</v>
      </c>
      <c r="K1124">
        <v>6.55</v>
      </c>
      <c r="L1124">
        <v>1.7</v>
      </c>
      <c r="M1124">
        <v>10.52</v>
      </c>
      <c r="N1124">
        <v>-0.130109</v>
      </c>
      <c r="O1124">
        <v>1.19963774497354</v>
      </c>
      <c r="P1124">
        <v>-0.81211564126034341</v>
      </c>
      <c r="Q1124">
        <v>-2.2176339133134801</v>
      </c>
      <c r="R1124">
        <v>2.4153777812531878</v>
      </c>
      <c r="S1124">
        <v>-0.25190108563793451</v>
      </c>
      <c r="T1124">
        <v>0.49185751771772179</v>
      </c>
      <c r="U1124" s="43">
        <v>6</v>
      </c>
      <c r="V1124" s="5">
        <v>1.4690000000000001</v>
      </c>
    </row>
    <row r="1125" spans="1:22">
      <c r="A1125" s="28" t="s">
        <v>1105</v>
      </c>
      <c r="B1125" s="31" t="s">
        <v>4586</v>
      </c>
      <c r="C1125">
        <v>3.6537000000000002</v>
      </c>
      <c r="D1125">
        <v>-0.22548000000000001</v>
      </c>
      <c r="E1125">
        <v>-2.5400000000000002E-3</v>
      </c>
      <c r="F1125">
        <v>-0.11401</v>
      </c>
      <c r="G1125">
        <v>0.22294</v>
      </c>
      <c r="H1125">
        <v>2.9149999999999999E-2</v>
      </c>
      <c r="I1125">
        <v>-0.92374999999999996</v>
      </c>
      <c r="J1125">
        <v>-0.28937000000000002</v>
      </c>
      <c r="K1125">
        <v>7.62</v>
      </c>
      <c r="L1125">
        <v>1.7</v>
      </c>
      <c r="M1125">
        <v>8.4</v>
      </c>
      <c r="N1125">
        <v>-0.125467</v>
      </c>
      <c r="O1125">
        <v>1.2006839965495799</v>
      </c>
      <c r="P1125">
        <v>0.64953850246637368</v>
      </c>
      <c r="Q1125">
        <v>-0.70024464548123888</v>
      </c>
      <c r="R1125">
        <v>-0.47810067023275732</v>
      </c>
      <c r="S1125">
        <v>0.49000691192389112</v>
      </c>
      <c r="T1125">
        <v>0.71698164079774596</v>
      </c>
      <c r="U1125" s="43">
        <v>4</v>
      </c>
      <c r="V1125" s="5">
        <v>1.415</v>
      </c>
    </row>
    <row r="1126" spans="1:22">
      <c r="A1126" s="28" t="s">
        <v>1106</v>
      </c>
      <c r="B1126" s="31" t="s">
        <v>4587</v>
      </c>
      <c r="C1126">
        <v>4.95</v>
      </c>
      <c r="D1126">
        <v>-0.23218</v>
      </c>
      <c r="E1126">
        <v>-3.9460000000000002E-2</v>
      </c>
      <c r="F1126">
        <v>-0.13582</v>
      </c>
      <c r="G1126">
        <v>0.19272</v>
      </c>
      <c r="H1126">
        <v>4.786E-2</v>
      </c>
      <c r="I1126">
        <v>-0.92393999999999998</v>
      </c>
      <c r="J1126">
        <v>-0.29824000000000001</v>
      </c>
      <c r="K1126">
        <v>5.53</v>
      </c>
      <c r="L1126">
        <v>1.7</v>
      </c>
      <c r="M1126">
        <v>9.93</v>
      </c>
      <c r="N1126">
        <v>-0.116816</v>
      </c>
      <c r="O1126">
        <v>1.2004112577508901</v>
      </c>
      <c r="P1126">
        <v>2.9975519139368738</v>
      </c>
      <c r="Q1126">
        <v>-1.2169477026095841</v>
      </c>
      <c r="R1126">
        <v>-1.1713666385621091</v>
      </c>
      <c r="S1126">
        <v>-0.85250852913155661</v>
      </c>
      <c r="T1126">
        <v>0.74315974110485794</v>
      </c>
      <c r="U1126" s="43">
        <v>9</v>
      </c>
      <c r="V1126" s="5">
        <v>1.542</v>
      </c>
    </row>
    <row r="1127" spans="1:22">
      <c r="A1127" s="28" t="s">
        <v>1107</v>
      </c>
      <c r="B1127" s="31" t="s">
        <v>4588</v>
      </c>
      <c r="C1127">
        <v>2.1067</v>
      </c>
      <c r="D1127">
        <v>-0.22691</v>
      </c>
      <c r="E1127">
        <v>-7.1999999999999998E-3</v>
      </c>
      <c r="F1127">
        <v>-0.11706</v>
      </c>
      <c r="G1127">
        <v>0.21970999999999999</v>
      </c>
      <c r="H1127">
        <v>3.1179999999999999E-2</v>
      </c>
      <c r="I1127">
        <v>-0.92925999999999997</v>
      </c>
      <c r="J1127">
        <v>-0.28981000000000001</v>
      </c>
      <c r="K1127">
        <v>4.87</v>
      </c>
      <c r="L1127">
        <v>1.7</v>
      </c>
      <c r="M1127">
        <v>7.25</v>
      </c>
      <c r="N1127">
        <v>-0.127029</v>
      </c>
      <c r="O1127">
        <v>1.19937437661579</v>
      </c>
      <c r="P1127">
        <v>0.4373535564529959</v>
      </c>
      <c r="Q1127">
        <v>-0.73728728671597388</v>
      </c>
      <c r="R1127">
        <v>-0.89097125335051119</v>
      </c>
      <c r="S1127">
        <v>-0.27746318596769298</v>
      </c>
      <c r="T1127">
        <v>-0.97818049098656989</v>
      </c>
      <c r="U1127" s="43">
        <v>12</v>
      </c>
      <c r="V1127" s="5">
        <v>0.90500000000000003</v>
      </c>
    </row>
    <row r="1128" spans="1:22">
      <c r="A1128" s="28" t="s">
        <v>1108</v>
      </c>
      <c r="B1128" s="31" t="s">
        <v>4589</v>
      </c>
      <c r="C1128">
        <v>6.7388000000000003</v>
      </c>
      <c r="D1128">
        <v>-0.23796</v>
      </c>
      <c r="E1128">
        <v>-8.831E-2</v>
      </c>
      <c r="F1128">
        <v>-0.16314000000000001</v>
      </c>
      <c r="G1128">
        <v>0.14965000000000001</v>
      </c>
      <c r="H1128">
        <v>8.8919999999999999E-2</v>
      </c>
      <c r="I1128">
        <v>-0.92420999999999998</v>
      </c>
      <c r="J1128">
        <v>-0.30181000000000002</v>
      </c>
      <c r="K1128">
        <v>7.13</v>
      </c>
      <c r="L1128">
        <v>1.7</v>
      </c>
      <c r="M1128">
        <v>7.78</v>
      </c>
      <c r="N1128">
        <v>-0.10012</v>
      </c>
      <c r="O1128">
        <v>1.2199888947564399</v>
      </c>
      <c r="P1128">
        <v>6.6643772086181272</v>
      </c>
      <c r="Q1128">
        <v>-0.50768633096708349</v>
      </c>
      <c r="R1128">
        <v>-1.808899460427176</v>
      </c>
      <c r="S1128">
        <v>-0.14528965583546641</v>
      </c>
      <c r="T1128">
        <v>1.0750328091871819</v>
      </c>
      <c r="U1128" s="43">
        <v>9</v>
      </c>
      <c r="V1128" s="5">
        <v>2.758</v>
      </c>
    </row>
    <row r="1129" spans="1:22">
      <c r="A1129" s="28" t="s">
        <v>1109</v>
      </c>
      <c r="B1129" s="31" t="s">
        <v>4590</v>
      </c>
      <c r="C1129">
        <v>2.7791000000000001</v>
      </c>
      <c r="D1129">
        <v>-0.21787000000000001</v>
      </c>
      <c r="E1129">
        <v>5.4870000000000002E-2</v>
      </c>
      <c r="F1129">
        <v>-8.1500000000000003E-2</v>
      </c>
      <c r="G1129">
        <v>0.27273999999999998</v>
      </c>
      <c r="H1129">
        <v>1.218E-2</v>
      </c>
      <c r="I1129">
        <v>-0.92393999999999998</v>
      </c>
      <c r="J1129">
        <v>-0.27942</v>
      </c>
      <c r="K1129">
        <v>6.81</v>
      </c>
      <c r="L1129">
        <v>1.88</v>
      </c>
      <c r="M1129">
        <v>7.53</v>
      </c>
      <c r="N1129">
        <v>-0.134765</v>
      </c>
      <c r="O1129">
        <v>1.2006815162458</v>
      </c>
      <c r="P1129">
        <v>-2.2445252460210559</v>
      </c>
      <c r="Q1129">
        <v>-9.0292833586569393E-2</v>
      </c>
      <c r="R1129">
        <v>-2.1067396318862369E-2</v>
      </c>
      <c r="S1129">
        <v>0.39144475095260811</v>
      </c>
      <c r="T1129">
        <v>0.27129313655926579</v>
      </c>
      <c r="U1129" s="43">
        <v>11</v>
      </c>
      <c r="V1129" s="5">
        <v>1.583</v>
      </c>
    </row>
    <row r="1130" spans="1:22">
      <c r="A1130" s="28" t="s">
        <v>1110</v>
      </c>
      <c r="B1130" s="31" t="s">
        <v>4591</v>
      </c>
      <c r="C1130">
        <v>4.7904</v>
      </c>
      <c r="D1130">
        <v>-0.22785</v>
      </c>
      <c r="E1130">
        <v>-6.96E-3</v>
      </c>
      <c r="F1130">
        <v>-0.1174</v>
      </c>
      <c r="G1130">
        <v>0.22089</v>
      </c>
      <c r="H1130">
        <v>3.1199999999999999E-2</v>
      </c>
      <c r="I1130">
        <v>-0.92379</v>
      </c>
      <c r="J1130">
        <v>-0.29200999999999999</v>
      </c>
      <c r="K1130">
        <v>6.24</v>
      </c>
      <c r="L1130">
        <v>2</v>
      </c>
      <c r="M1130">
        <v>6.69</v>
      </c>
      <c r="N1130">
        <v>-0.114291</v>
      </c>
      <c r="O1130">
        <v>1.2027521806312</v>
      </c>
      <c r="P1130">
        <v>1.2478461571205059</v>
      </c>
      <c r="Q1130">
        <v>0.30223370166142671</v>
      </c>
      <c r="R1130">
        <v>-1.393141222633683</v>
      </c>
      <c r="S1130">
        <v>-0.1140941701236102</v>
      </c>
      <c r="T1130">
        <v>0.63644226293896533</v>
      </c>
      <c r="U1130" s="43">
        <v>13</v>
      </c>
      <c r="V1130" s="5">
        <v>0.71099999999999997</v>
      </c>
    </row>
    <row r="1131" spans="1:22">
      <c r="A1131" s="28" t="s">
        <v>1111</v>
      </c>
      <c r="B1131" s="31" t="s">
        <v>4592</v>
      </c>
      <c r="C1131">
        <v>1.9489000000000001</v>
      </c>
      <c r="D1131">
        <v>-0.23175000000000001</v>
      </c>
      <c r="E1131">
        <v>-1.685E-2</v>
      </c>
      <c r="F1131">
        <v>-0.12429999999999999</v>
      </c>
      <c r="G1131">
        <v>0.21490000000000001</v>
      </c>
      <c r="H1131">
        <v>3.5950000000000003E-2</v>
      </c>
      <c r="I1131">
        <v>-0.91569</v>
      </c>
      <c r="J1131">
        <v>-0.29851</v>
      </c>
      <c r="K1131">
        <v>5.29</v>
      </c>
      <c r="L1131">
        <v>1.7</v>
      </c>
      <c r="M1131">
        <v>6.79</v>
      </c>
      <c r="N1131">
        <v>-0.12690799999999999</v>
      </c>
      <c r="O1131">
        <v>1.2009415891923001</v>
      </c>
      <c r="P1131">
        <v>1.3246461260459561</v>
      </c>
      <c r="Q1131">
        <v>2.897543467964726E-2</v>
      </c>
      <c r="R1131">
        <v>-0.66403470711358192</v>
      </c>
      <c r="S1131">
        <v>-0.30444975706323729</v>
      </c>
      <c r="T1131">
        <v>-1.1400864649038409</v>
      </c>
      <c r="U1131" s="43">
        <v>13</v>
      </c>
      <c r="V1131" s="5">
        <v>1.4379999999999999</v>
      </c>
    </row>
    <row r="1132" spans="1:22">
      <c r="A1132" s="28" t="s">
        <v>1112</v>
      </c>
      <c r="B1132" s="31" t="s">
        <v>4593</v>
      </c>
      <c r="C1132">
        <v>2.6998000000000002</v>
      </c>
      <c r="D1132">
        <v>-0.21074999999999999</v>
      </c>
      <c r="E1132">
        <v>9.7999999999999997E-4</v>
      </c>
      <c r="F1132">
        <v>-0.10488</v>
      </c>
      <c r="G1132">
        <v>0.21173</v>
      </c>
      <c r="H1132">
        <v>2.598E-2</v>
      </c>
      <c r="I1132">
        <v>-0.91325999999999996</v>
      </c>
      <c r="J1132">
        <v>-0.28867999999999999</v>
      </c>
      <c r="K1132">
        <v>6.87</v>
      </c>
      <c r="L1132">
        <v>2.08</v>
      </c>
      <c r="M1132">
        <v>6.02</v>
      </c>
      <c r="N1132">
        <v>-0.122117</v>
      </c>
      <c r="O1132">
        <v>1.2189813933743101</v>
      </c>
      <c r="P1132">
        <v>0.56033529134559179</v>
      </c>
      <c r="Q1132">
        <v>0.82638543639086648</v>
      </c>
      <c r="R1132">
        <v>0.84469761346153283</v>
      </c>
      <c r="S1132">
        <v>0.34544798379012892</v>
      </c>
      <c r="T1132">
        <v>-0.17156251107007611</v>
      </c>
      <c r="U1132" s="43">
        <v>3</v>
      </c>
      <c r="V1132" s="5">
        <v>1.3069999999999999</v>
      </c>
    </row>
    <row r="1133" spans="1:22">
      <c r="A1133" s="28" t="s">
        <v>1113</v>
      </c>
      <c r="B1133" s="31" t="s">
        <v>4594</v>
      </c>
      <c r="C1133">
        <v>6.3697999999999997</v>
      </c>
      <c r="D1133">
        <v>-0.19373000000000001</v>
      </c>
      <c r="E1133">
        <v>-1.2760000000000001E-2</v>
      </c>
      <c r="F1133">
        <v>-0.10324999999999999</v>
      </c>
      <c r="G1133">
        <v>0.18096999999999999</v>
      </c>
      <c r="H1133">
        <v>2.945E-2</v>
      </c>
      <c r="I1133">
        <v>-0.91576000000000002</v>
      </c>
      <c r="J1133">
        <v>-0.30279</v>
      </c>
      <c r="K1133">
        <v>7.87</v>
      </c>
      <c r="L1133">
        <v>2.02</v>
      </c>
      <c r="M1133">
        <v>8.2100000000000009</v>
      </c>
      <c r="N1133">
        <v>-9.4306500000000001E-2</v>
      </c>
      <c r="O1133">
        <v>1.2058611560829899</v>
      </c>
      <c r="P1133">
        <v>2.1010376440920391</v>
      </c>
      <c r="Q1133">
        <v>-8.6138221269050214E-2</v>
      </c>
      <c r="R1133">
        <v>0.39158336316904779</v>
      </c>
      <c r="S1133">
        <v>-0.6445393700869122</v>
      </c>
      <c r="T1133">
        <v>3.2161900979480591</v>
      </c>
      <c r="U1133" s="43">
        <v>4</v>
      </c>
      <c r="V1133" s="5">
        <v>2.35</v>
      </c>
    </row>
    <row r="1134" spans="1:22">
      <c r="A1134" s="28" t="s">
        <v>1114</v>
      </c>
      <c r="B1134" s="31" t="s">
        <v>4595</v>
      </c>
      <c r="C1134">
        <v>0.7681</v>
      </c>
      <c r="D1134">
        <v>-0.23089000000000001</v>
      </c>
      <c r="E1134">
        <v>-2.4570000000000002E-2</v>
      </c>
      <c r="F1134">
        <v>-0.12773000000000001</v>
      </c>
      <c r="G1134">
        <v>0.20632</v>
      </c>
      <c r="H1134">
        <v>3.9539999999999999E-2</v>
      </c>
      <c r="I1134">
        <v>-0.92154999999999998</v>
      </c>
      <c r="J1134">
        <v>-0.29494999999999999</v>
      </c>
      <c r="K1134">
        <v>5.07</v>
      </c>
      <c r="L1134">
        <v>1.7</v>
      </c>
      <c r="M1134">
        <v>8.4499999999999993</v>
      </c>
      <c r="N1134">
        <v>-0.12897800000000001</v>
      </c>
      <c r="O1134">
        <v>1.2176883572780499</v>
      </c>
      <c r="P1134">
        <v>1.7241230222890149</v>
      </c>
      <c r="Q1134">
        <v>-0.1766524573496768</v>
      </c>
      <c r="R1134">
        <v>0.45370123672042378</v>
      </c>
      <c r="S1134">
        <v>-0.34788981698457139</v>
      </c>
      <c r="T1134">
        <v>-1.531915341107748</v>
      </c>
      <c r="U1134" s="43">
        <v>3</v>
      </c>
      <c r="V1134" s="5">
        <v>1.2470000000000001</v>
      </c>
    </row>
    <row r="1135" spans="1:22">
      <c r="A1135" s="28" t="s">
        <v>1115</v>
      </c>
      <c r="B1135" s="31" t="s">
        <v>4596</v>
      </c>
      <c r="C1135">
        <v>2.6421999999999999</v>
      </c>
      <c r="D1135">
        <v>-0.2266</v>
      </c>
      <c r="E1135">
        <v>-7.3099999999999997E-3</v>
      </c>
      <c r="F1135">
        <v>-0.11695999999999999</v>
      </c>
      <c r="G1135">
        <v>0.21929000000000001</v>
      </c>
      <c r="H1135">
        <v>3.1189999999999999E-2</v>
      </c>
      <c r="I1135">
        <v>-0.91598999999999997</v>
      </c>
      <c r="J1135">
        <v>-0.29411999999999999</v>
      </c>
      <c r="K1135">
        <v>7.93</v>
      </c>
      <c r="L1135">
        <v>2.86</v>
      </c>
      <c r="M1135">
        <v>6.11</v>
      </c>
      <c r="N1135">
        <v>-0.118533</v>
      </c>
      <c r="O1135">
        <v>1.2027629294839499</v>
      </c>
      <c r="P1135">
        <v>1.1162876333804419</v>
      </c>
      <c r="Q1135">
        <v>1.6190398680970279</v>
      </c>
      <c r="R1135">
        <v>-0.65591974670041242</v>
      </c>
      <c r="S1135">
        <v>1.689554869680395</v>
      </c>
      <c r="T1135">
        <v>-0.26735971736007758</v>
      </c>
      <c r="U1135" s="43">
        <v>5</v>
      </c>
      <c r="V1135" s="5">
        <v>1.585</v>
      </c>
    </row>
    <row r="1136" spans="1:22">
      <c r="A1136" s="28" t="s">
        <v>1116</v>
      </c>
      <c r="B1136" s="31" t="s">
        <v>4597</v>
      </c>
      <c r="C1136">
        <v>4.7149999999999999</v>
      </c>
      <c r="D1136">
        <v>-0.22220000000000001</v>
      </c>
      <c r="E1136">
        <v>4.4299999999999999E-2</v>
      </c>
      <c r="F1136">
        <v>-8.8950000000000001E-2</v>
      </c>
      <c r="G1136">
        <v>0.26650000000000001</v>
      </c>
      <c r="H1136">
        <v>1.4840000000000001E-2</v>
      </c>
      <c r="I1136">
        <v>-0.93196000000000001</v>
      </c>
      <c r="J1136">
        <v>-0.29093000000000002</v>
      </c>
      <c r="K1136">
        <v>4.57</v>
      </c>
      <c r="L1136">
        <v>1.7</v>
      </c>
      <c r="M1136">
        <v>7.22</v>
      </c>
      <c r="N1136">
        <v>-0.158142</v>
      </c>
      <c r="O1136">
        <v>1.1993745098305</v>
      </c>
      <c r="P1136">
        <v>-1.9745800716364339</v>
      </c>
      <c r="Q1136">
        <v>-0.83033099748239514</v>
      </c>
      <c r="R1136">
        <v>-1.357252138175491</v>
      </c>
      <c r="S1136">
        <v>-1.242170356114195</v>
      </c>
      <c r="T1136">
        <v>-3.5781688256833748E-2</v>
      </c>
      <c r="U1136" s="43">
        <v>11</v>
      </c>
      <c r="V1136" s="5">
        <v>1.802</v>
      </c>
    </row>
    <row r="1137" spans="1:22">
      <c r="A1137" s="28" t="s">
        <v>1117</v>
      </c>
      <c r="B1137" s="31" t="s">
        <v>4598</v>
      </c>
      <c r="C1137">
        <v>1.5137</v>
      </c>
      <c r="D1137">
        <v>-0.23405999999999999</v>
      </c>
      <c r="E1137">
        <v>-1.6840000000000001E-2</v>
      </c>
      <c r="F1137">
        <v>-0.12545000000000001</v>
      </c>
      <c r="G1137">
        <v>0.21722</v>
      </c>
      <c r="H1137">
        <v>3.6229999999999998E-2</v>
      </c>
      <c r="I1137">
        <v>-0.89873999999999998</v>
      </c>
      <c r="J1137">
        <v>-0.29715000000000003</v>
      </c>
      <c r="K1137">
        <v>6.71</v>
      </c>
      <c r="L1137">
        <v>2.79</v>
      </c>
      <c r="M1137">
        <v>7.65</v>
      </c>
      <c r="N1137">
        <v>-0.111651</v>
      </c>
      <c r="O1137">
        <v>1.21897406757028</v>
      </c>
      <c r="P1137">
        <v>2.3571533679165189</v>
      </c>
      <c r="Q1137">
        <v>2.5262989116837971</v>
      </c>
      <c r="R1137">
        <v>0.75987993649686325</v>
      </c>
      <c r="S1137">
        <v>0.78294076112108657</v>
      </c>
      <c r="T1137">
        <v>-0.89399861996583097</v>
      </c>
      <c r="U1137" s="43">
        <v>5</v>
      </c>
      <c r="V1137" s="5">
        <v>1.4079999999999999</v>
      </c>
    </row>
    <row r="1138" spans="1:22">
      <c r="A1138" s="28" t="s">
        <v>1118</v>
      </c>
      <c r="B1138" s="31" t="s">
        <v>4599</v>
      </c>
      <c r="C1138">
        <v>1.222</v>
      </c>
      <c r="D1138">
        <v>-0.2218</v>
      </c>
      <c r="E1138">
        <v>8.3790000000000003E-2</v>
      </c>
      <c r="F1138">
        <v>-6.9000000000000006E-2</v>
      </c>
      <c r="G1138">
        <v>0.30558999999999997</v>
      </c>
      <c r="H1138">
        <v>7.79E-3</v>
      </c>
      <c r="I1138">
        <v>-0.91520000000000001</v>
      </c>
      <c r="J1138">
        <v>-0.29730000000000001</v>
      </c>
      <c r="K1138">
        <v>6.79</v>
      </c>
      <c r="L1138">
        <v>1.7</v>
      </c>
      <c r="M1138">
        <v>5.77</v>
      </c>
      <c r="N1138">
        <v>-0.13138900000000001</v>
      </c>
      <c r="O1138">
        <v>1.2176773472242699</v>
      </c>
      <c r="P1138">
        <v>-2.4740835878045169</v>
      </c>
      <c r="Q1138">
        <v>2.2154370387554279</v>
      </c>
      <c r="R1138">
        <v>0.69049641475725088</v>
      </c>
      <c r="S1138">
        <v>-0.42840015543374782</v>
      </c>
      <c r="T1138">
        <v>7.0366228132970679E-2</v>
      </c>
      <c r="U1138" s="43">
        <v>14</v>
      </c>
      <c r="V1138" s="5">
        <v>1.44</v>
      </c>
    </row>
    <row r="1139" spans="1:22">
      <c r="A1139" s="28" t="s">
        <v>1119</v>
      </c>
      <c r="B1139" s="31" t="s">
        <v>4600</v>
      </c>
      <c r="C1139">
        <v>1.623</v>
      </c>
      <c r="D1139">
        <v>-0.21976999999999999</v>
      </c>
      <c r="E1139">
        <v>-5.0000000000000001E-3</v>
      </c>
      <c r="F1139">
        <v>-0.11237999999999999</v>
      </c>
      <c r="G1139">
        <v>0.21476999999999999</v>
      </c>
      <c r="H1139">
        <v>2.9399999999999999E-2</v>
      </c>
      <c r="I1139">
        <v>-0.92588000000000004</v>
      </c>
      <c r="J1139">
        <v>-0.28400999999999998</v>
      </c>
      <c r="K1139">
        <v>5.04</v>
      </c>
      <c r="L1139">
        <v>1.94</v>
      </c>
      <c r="M1139">
        <v>5.95</v>
      </c>
      <c r="N1139">
        <v>-0.13643</v>
      </c>
      <c r="O1139">
        <v>1.2006870048136999</v>
      </c>
      <c r="P1139">
        <v>-0.17998115416959709</v>
      </c>
      <c r="Q1139">
        <v>-0.60862553523235763</v>
      </c>
      <c r="R1139">
        <v>-0.52396740333380376</v>
      </c>
      <c r="S1139">
        <v>0.34080211092739943</v>
      </c>
      <c r="T1139">
        <v>-1.722777480373419</v>
      </c>
      <c r="U1139" s="43">
        <v>12</v>
      </c>
      <c r="V1139" s="5">
        <v>1.2070000000000001</v>
      </c>
    </row>
    <row r="1140" spans="1:22">
      <c r="A1140" s="28" t="s">
        <v>1120</v>
      </c>
      <c r="B1140" s="31" t="s">
        <v>4601</v>
      </c>
      <c r="C1140">
        <v>3.9148000000000001</v>
      </c>
      <c r="D1140">
        <v>-0.217</v>
      </c>
      <c r="E1140">
        <v>-6.6E-4</v>
      </c>
      <c r="F1140">
        <v>-0.10883</v>
      </c>
      <c r="G1140">
        <v>0.21634</v>
      </c>
      <c r="H1140">
        <v>2.7369999999999998E-2</v>
      </c>
      <c r="I1140">
        <v>-0.92066999999999999</v>
      </c>
      <c r="J1140">
        <v>-0.29515999999999998</v>
      </c>
      <c r="K1140">
        <v>5.69</v>
      </c>
      <c r="L1140">
        <v>1.7</v>
      </c>
      <c r="M1140">
        <v>7.35</v>
      </c>
      <c r="N1140">
        <v>-0.12103899999999999</v>
      </c>
      <c r="O1140">
        <v>1.20069077416044</v>
      </c>
      <c r="P1140">
        <v>0.64560595193899972</v>
      </c>
      <c r="Q1140">
        <v>-0.42302415041635699</v>
      </c>
      <c r="R1140">
        <v>-0.51479470820902484</v>
      </c>
      <c r="S1140">
        <v>-0.7067887060983864</v>
      </c>
      <c r="T1140">
        <v>0.47245085878367271</v>
      </c>
      <c r="U1140" s="43">
        <v>13</v>
      </c>
      <c r="V1140" s="5">
        <v>1.4239999999999999</v>
      </c>
    </row>
    <row r="1141" spans="1:22">
      <c r="A1141" s="28" t="s">
        <v>1121</v>
      </c>
      <c r="B1141" s="31" t="s">
        <v>4602</v>
      </c>
      <c r="C1141">
        <v>1.7533000000000001</v>
      </c>
      <c r="D1141">
        <v>-0.18831000000000001</v>
      </c>
      <c r="E1141">
        <v>8.2699999999999996E-3</v>
      </c>
      <c r="F1141">
        <v>-9.0020000000000003E-2</v>
      </c>
      <c r="G1141">
        <v>0.19658</v>
      </c>
      <c r="H1141">
        <v>2.061E-2</v>
      </c>
      <c r="I1141">
        <v>-0.92383000000000004</v>
      </c>
      <c r="J1141">
        <v>-0.29446</v>
      </c>
      <c r="K1141">
        <v>6.53</v>
      </c>
      <c r="L1141">
        <v>1.7</v>
      </c>
      <c r="M1141">
        <v>9.35</v>
      </c>
      <c r="N1141">
        <v>-0.12645000000000001</v>
      </c>
      <c r="O1141">
        <v>1.1996357256747801</v>
      </c>
      <c r="P1141">
        <v>-0.51375192221326837</v>
      </c>
      <c r="Q1141">
        <v>-1.7450798935861009</v>
      </c>
      <c r="R1141">
        <v>1.6509161915423789</v>
      </c>
      <c r="S1141">
        <v>-0.32211964247693198</v>
      </c>
      <c r="T1141">
        <v>0.66028192850342693</v>
      </c>
      <c r="U1141" s="43">
        <v>6</v>
      </c>
      <c r="V1141" s="5">
        <v>0.69599999999999995</v>
      </c>
    </row>
    <row r="1142" spans="1:22">
      <c r="A1142" s="28" t="s">
        <v>1122</v>
      </c>
      <c r="B1142" s="31" t="s">
        <v>4603</v>
      </c>
      <c r="C1142">
        <v>4.0834000000000001</v>
      </c>
      <c r="D1142">
        <v>-0.21162</v>
      </c>
      <c r="E1142">
        <v>-3.49E-3</v>
      </c>
      <c r="F1142">
        <v>-0.10755000000000001</v>
      </c>
      <c r="G1142">
        <v>0.20813000000000001</v>
      </c>
      <c r="H1142">
        <v>2.7789999999999999E-2</v>
      </c>
      <c r="I1142">
        <v>-0.92410000000000003</v>
      </c>
      <c r="J1142">
        <v>-0.29354000000000002</v>
      </c>
      <c r="K1142">
        <v>8.76</v>
      </c>
      <c r="L1142">
        <v>1.78</v>
      </c>
      <c r="M1142">
        <v>9.5500000000000007</v>
      </c>
      <c r="N1142">
        <v>-0.119093</v>
      </c>
      <c r="O1142">
        <v>1.20092527249817</v>
      </c>
      <c r="P1142">
        <v>0.84880416139849557</v>
      </c>
      <c r="Q1142">
        <v>-1.0200205567766261</v>
      </c>
      <c r="R1142">
        <v>0.27903026014618171</v>
      </c>
      <c r="S1142">
        <v>0.58517847304678661</v>
      </c>
      <c r="T1142">
        <v>1.892735738430489</v>
      </c>
      <c r="U1142" s="43">
        <v>4</v>
      </c>
      <c r="V1142" s="5">
        <v>1.2210000000000001</v>
      </c>
    </row>
    <row r="1143" spans="1:22">
      <c r="A1143" s="28" t="s">
        <v>1123</v>
      </c>
      <c r="B1143" s="31" t="s">
        <v>4604</v>
      </c>
      <c r="C1143">
        <v>1.8642000000000001</v>
      </c>
      <c r="D1143">
        <v>-0.20674999999999999</v>
      </c>
      <c r="E1143">
        <v>9.6990000000000007E-2</v>
      </c>
      <c r="F1143">
        <v>-5.4879999999999998E-2</v>
      </c>
      <c r="G1143">
        <v>0.30374000000000001</v>
      </c>
      <c r="H1143">
        <v>4.96E-3</v>
      </c>
      <c r="I1143">
        <v>-0.91596</v>
      </c>
      <c r="J1143">
        <v>-0.29824000000000001</v>
      </c>
      <c r="K1143">
        <v>5.87</v>
      </c>
      <c r="L1143">
        <v>1.81</v>
      </c>
      <c r="M1143">
        <v>4.68</v>
      </c>
      <c r="N1143">
        <v>-0.13323699999999999</v>
      </c>
      <c r="O1143">
        <v>1.2176806483443801</v>
      </c>
      <c r="P1143">
        <v>-3.1680817440458862</v>
      </c>
      <c r="Q1143">
        <v>2.209922560557593</v>
      </c>
      <c r="R1143">
        <v>0.80174302300269129</v>
      </c>
      <c r="S1143">
        <v>-1.035186224903698</v>
      </c>
      <c r="T1143">
        <v>0.19393363883359491</v>
      </c>
      <c r="U1143" s="43">
        <v>14</v>
      </c>
      <c r="V1143" s="5">
        <v>1.657</v>
      </c>
    </row>
    <row r="1144" spans="1:22">
      <c r="A1144" s="28" t="s">
        <v>1124</v>
      </c>
      <c r="B1144" s="31" t="s">
        <v>4605</v>
      </c>
      <c r="C1144">
        <v>3.6374</v>
      </c>
      <c r="D1144">
        <v>-0.21773999999999999</v>
      </c>
      <c r="E1144">
        <v>5.7360000000000001E-2</v>
      </c>
      <c r="F1144">
        <v>-8.0189999999999997E-2</v>
      </c>
      <c r="G1144">
        <v>0.27510000000000001</v>
      </c>
      <c r="H1144">
        <v>1.1690000000000001E-2</v>
      </c>
      <c r="I1144">
        <v>-0.92127000000000003</v>
      </c>
      <c r="J1144">
        <v>-0.28849999999999998</v>
      </c>
      <c r="K1144">
        <v>6.12</v>
      </c>
      <c r="L1144">
        <v>1.94</v>
      </c>
      <c r="M1144">
        <v>10.26</v>
      </c>
      <c r="N1144">
        <v>-0.11995500000000001</v>
      </c>
      <c r="O1144">
        <v>1.2009349575705399</v>
      </c>
      <c r="P1144">
        <v>-1.462559412243108</v>
      </c>
      <c r="Q1144">
        <v>3.7940135284186181E-2</v>
      </c>
      <c r="R1144">
        <v>0.29196674033029379</v>
      </c>
      <c r="S1144">
        <v>-0.77185375145346635</v>
      </c>
      <c r="T1144">
        <v>1.5495737892791339</v>
      </c>
      <c r="U1144" s="43">
        <v>11</v>
      </c>
      <c r="V1144" s="5">
        <v>1.2849999999999999</v>
      </c>
    </row>
    <row r="1145" spans="1:22">
      <c r="A1145" s="28" t="s">
        <v>1125</v>
      </c>
      <c r="B1145" s="31" t="s">
        <v>4606</v>
      </c>
      <c r="C1145">
        <v>4.4313000000000002</v>
      </c>
      <c r="D1145">
        <v>-0.23053999999999999</v>
      </c>
      <c r="E1145">
        <v>3.6889999999999999E-2</v>
      </c>
      <c r="F1145">
        <v>-9.6820000000000003E-2</v>
      </c>
      <c r="G1145">
        <v>0.26743</v>
      </c>
      <c r="H1145">
        <v>1.753E-2</v>
      </c>
      <c r="I1145">
        <v>-0.92410999999999999</v>
      </c>
      <c r="J1145">
        <v>-0.29621999999999998</v>
      </c>
      <c r="K1145">
        <v>6.54</v>
      </c>
      <c r="L1145">
        <v>1.97</v>
      </c>
      <c r="M1145">
        <v>4.62</v>
      </c>
      <c r="N1145">
        <v>-0.133243</v>
      </c>
      <c r="O1145">
        <v>1.2004084422027199</v>
      </c>
      <c r="P1145">
        <v>-0.91271475554780446</v>
      </c>
      <c r="Q1145">
        <v>1.2174523312294061</v>
      </c>
      <c r="R1145">
        <v>-1.859099569008172</v>
      </c>
      <c r="S1145">
        <v>-7.1339767500057313E-2</v>
      </c>
      <c r="T1145">
        <v>0.31013700324991061</v>
      </c>
      <c r="U1145" s="43">
        <v>11</v>
      </c>
      <c r="V1145" s="5">
        <v>1.8620000000000001</v>
      </c>
    </row>
    <row r="1146" spans="1:22">
      <c r="A1146" s="28" t="s">
        <v>1126</v>
      </c>
      <c r="B1146" s="31" t="s">
        <v>4607</v>
      </c>
      <c r="C1146">
        <v>4.5133000000000001</v>
      </c>
      <c r="D1146">
        <v>-0.22492000000000001</v>
      </c>
      <c r="E1146">
        <v>-2.9579999999999999E-2</v>
      </c>
      <c r="F1146">
        <v>-0.12725</v>
      </c>
      <c r="G1146">
        <v>0.19534000000000001</v>
      </c>
      <c r="H1146">
        <v>4.1450000000000001E-2</v>
      </c>
      <c r="I1146">
        <v>-0.90541000000000005</v>
      </c>
      <c r="J1146">
        <v>-0.28931000000000001</v>
      </c>
      <c r="K1146">
        <v>9.91</v>
      </c>
      <c r="L1146">
        <v>1.7</v>
      </c>
      <c r="M1146">
        <v>7.97</v>
      </c>
      <c r="N1146">
        <v>-0.11551</v>
      </c>
      <c r="O1146">
        <v>1.2176686907479599</v>
      </c>
      <c r="P1146">
        <v>2.697583771744962</v>
      </c>
      <c r="Q1146">
        <v>0.2146331136864143</v>
      </c>
      <c r="R1146">
        <v>0.66092968729705293</v>
      </c>
      <c r="S1146">
        <v>1.2459200951217171</v>
      </c>
      <c r="T1146">
        <v>1.363381379770005</v>
      </c>
      <c r="U1146" s="43">
        <v>4</v>
      </c>
      <c r="V1146" s="5">
        <v>2.081</v>
      </c>
    </row>
    <row r="1147" spans="1:22">
      <c r="A1147" s="28" t="s">
        <v>1127</v>
      </c>
      <c r="B1147" s="31" t="s">
        <v>6893</v>
      </c>
      <c r="C1147">
        <v>3.7328000000000001</v>
      </c>
      <c r="D1147">
        <v>-0.23598</v>
      </c>
      <c r="E1147">
        <v>-1.498E-2</v>
      </c>
      <c r="F1147">
        <v>-0.12548000000000001</v>
      </c>
      <c r="G1147">
        <v>0.221</v>
      </c>
      <c r="H1147">
        <v>3.5619999999999999E-2</v>
      </c>
      <c r="I1147">
        <v>-0.90595999999999999</v>
      </c>
      <c r="J1147">
        <v>-0.29482999999999998</v>
      </c>
      <c r="K1147">
        <v>5.0599999999999996</v>
      </c>
      <c r="L1147">
        <v>1.7</v>
      </c>
      <c r="M1147">
        <v>5.41</v>
      </c>
      <c r="N1147">
        <v>-0.123277</v>
      </c>
      <c r="O1147">
        <v>1.21795237164472</v>
      </c>
      <c r="P1147">
        <v>1.8839572290250459</v>
      </c>
      <c r="Q1147">
        <v>1.250795879229968</v>
      </c>
      <c r="R1147">
        <v>-0.57643705610660012</v>
      </c>
      <c r="S1147">
        <v>-0.81578426232831458</v>
      </c>
      <c r="T1147">
        <v>-0.83951636449161571</v>
      </c>
      <c r="U1147" s="43">
        <v>13</v>
      </c>
      <c r="V1147" s="5">
        <v>1.5569999999999999</v>
      </c>
    </row>
    <row r="1148" spans="1:22">
      <c r="A1148" s="28" t="s">
        <v>1128</v>
      </c>
      <c r="B1148" s="31" t="s">
        <v>4608</v>
      </c>
      <c r="C1148">
        <v>2.5659999999999998</v>
      </c>
      <c r="D1148">
        <v>-0.19506000000000001</v>
      </c>
      <c r="E1148">
        <v>8.4739999999999996E-2</v>
      </c>
      <c r="F1148">
        <v>-5.5160000000000001E-2</v>
      </c>
      <c r="G1148">
        <v>0.27979999999999999</v>
      </c>
      <c r="H1148">
        <v>5.4400000000000004E-3</v>
      </c>
      <c r="I1148">
        <v>-0.91764999999999997</v>
      </c>
      <c r="J1148">
        <v>-0.30204999999999999</v>
      </c>
      <c r="K1148">
        <v>6.91</v>
      </c>
      <c r="L1148">
        <v>1.7</v>
      </c>
      <c r="M1148">
        <v>7.13</v>
      </c>
      <c r="N1148">
        <v>-0.14518700000000001</v>
      </c>
      <c r="O1148">
        <v>1.1996272595697599</v>
      </c>
      <c r="P1148">
        <v>-3.2452546855281752</v>
      </c>
      <c r="Q1148">
        <v>0.15836160435261559</v>
      </c>
      <c r="R1148">
        <v>0.98239069538455137</v>
      </c>
      <c r="S1148">
        <v>-0.81388419781694432</v>
      </c>
      <c r="T1148">
        <v>1.095729626103209</v>
      </c>
      <c r="U1148" s="43">
        <v>0</v>
      </c>
      <c r="V1148" s="5">
        <v>1.6279999999999999</v>
      </c>
    </row>
    <row r="1149" spans="1:22">
      <c r="A1149" s="28" t="s">
        <v>1129</v>
      </c>
      <c r="B1149" s="31" t="s">
        <v>4609</v>
      </c>
      <c r="C1149">
        <v>1.1047</v>
      </c>
      <c r="D1149">
        <v>-0.20841000000000001</v>
      </c>
      <c r="E1149">
        <v>1.6410000000000001E-2</v>
      </c>
      <c r="F1149">
        <v>-9.6000000000000002E-2</v>
      </c>
      <c r="G1149">
        <v>0.22481999999999999</v>
      </c>
      <c r="H1149">
        <v>2.0500000000000001E-2</v>
      </c>
      <c r="I1149">
        <v>-0.92827999999999999</v>
      </c>
      <c r="J1149">
        <v>-0.28965000000000002</v>
      </c>
      <c r="K1149">
        <v>4.5199999999999996</v>
      </c>
      <c r="L1149">
        <v>1.99</v>
      </c>
      <c r="M1149">
        <v>6.65</v>
      </c>
      <c r="N1149">
        <v>-0.132661</v>
      </c>
      <c r="O1149">
        <v>1.1993767846777199</v>
      </c>
      <c r="P1149">
        <v>-1.0671913413053391</v>
      </c>
      <c r="Q1149">
        <v>-0.52923483607099298</v>
      </c>
      <c r="R1149">
        <v>4.2899407209028483E-2</v>
      </c>
      <c r="S1149">
        <v>-0.30069075729686617</v>
      </c>
      <c r="T1149">
        <v>-1.237671648241339</v>
      </c>
      <c r="U1149" s="43">
        <v>12</v>
      </c>
      <c r="V1149" s="5">
        <v>1.379</v>
      </c>
    </row>
    <row r="1150" spans="1:22">
      <c r="A1150" s="28" t="s">
        <v>1130</v>
      </c>
      <c r="B1150" s="31" t="s">
        <v>4610</v>
      </c>
      <c r="C1150">
        <v>6.5176999999999996</v>
      </c>
      <c r="D1150">
        <v>-0.23730999999999999</v>
      </c>
      <c r="E1150">
        <v>-4.1919999999999999E-2</v>
      </c>
      <c r="F1150">
        <v>-0.13961000000000001</v>
      </c>
      <c r="G1150">
        <v>0.19539000000000001</v>
      </c>
      <c r="H1150">
        <v>4.9880000000000001E-2</v>
      </c>
      <c r="I1150">
        <v>-0.91937000000000002</v>
      </c>
      <c r="J1150">
        <v>-0.29970000000000002</v>
      </c>
      <c r="K1150">
        <v>6.75</v>
      </c>
      <c r="L1150">
        <v>1.7</v>
      </c>
      <c r="M1150">
        <v>6.98</v>
      </c>
      <c r="N1150">
        <v>-0.10409499999999999</v>
      </c>
      <c r="O1150">
        <v>1.22078618195044</v>
      </c>
      <c r="P1150">
        <v>3.9940830465584352</v>
      </c>
      <c r="Q1150">
        <v>0.71353314276854241</v>
      </c>
      <c r="R1150">
        <v>-1.428239000276839</v>
      </c>
      <c r="S1150">
        <v>-0.69218317418180308</v>
      </c>
      <c r="T1150">
        <v>1.3966089648714251</v>
      </c>
      <c r="U1150" s="43">
        <v>9</v>
      </c>
      <c r="V1150" s="5">
        <v>1.2989999999999999</v>
      </c>
    </row>
    <row r="1151" spans="1:22">
      <c r="A1151" s="28" t="s">
        <v>1131</v>
      </c>
      <c r="B1151" s="31" t="s">
        <v>6894</v>
      </c>
      <c r="C1151">
        <v>2.4087999999999998</v>
      </c>
      <c r="D1151">
        <v>-0.21695999999999999</v>
      </c>
      <c r="E1151">
        <v>-5.0659999999999997E-2</v>
      </c>
      <c r="F1151">
        <v>-0.13381000000000001</v>
      </c>
      <c r="G1151">
        <v>0.1663</v>
      </c>
      <c r="H1151">
        <v>5.3830000000000003E-2</v>
      </c>
      <c r="I1151">
        <v>-0.92269999999999996</v>
      </c>
      <c r="J1151">
        <v>-0.28663</v>
      </c>
      <c r="K1151">
        <v>4.5599999999999996</v>
      </c>
      <c r="L1151">
        <v>1.7</v>
      </c>
      <c r="M1151">
        <v>9.83</v>
      </c>
      <c r="N1151">
        <v>-0.14052100000000001</v>
      </c>
      <c r="O1151">
        <v>1.19963417726481</v>
      </c>
      <c r="P1151">
        <v>2.152059838648392</v>
      </c>
      <c r="Q1151">
        <v>-2.739360888502921</v>
      </c>
      <c r="R1151">
        <v>0.14084181793859649</v>
      </c>
      <c r="S1151">
        <v>-0.25919758103739737</v>
      </c>
      <c r="T1151">
        <v>-1.4501808119903039</v>
      </c>
      <c r="U1151" s="43">
        <v>12</v>
      </c>
      <c r="V1151" s="5">
        <v>2.6709999999999998</v>
      </c>
    </row>
    <row r="1152" spans="1:22">
      <c r="A1152" s="28" t="s">
        <v>1132</v>
      </c>
      <c r="B1152" s="31" t="s">
        <v>4611</v>
      </c>
      <c r="C1152">
        <v>4.4191000000000003</v>
      </c>
      <c r="D1152">
        <v>-0.21989</v>
      </c>
      <c r="E1152">
        <v>-1.7010000000000001E-2</v>
      </c>
      <c r="F1152">
        <v>-0.11845</v>
      </c>
      <c r="G1152">
        <v>0.20288</v>
      </c>
      <c r="H1152">
        <v>3.458E-2</v>
      </c>
      <c r="I1152">
        <v>-0.91098999999999997</v>
      </c>
      <c r="J1152">
        <v>-0.30659999999999998</v>
      </c>
      <c r="K1152">
        <v>5.9</v>
      </c>
      <c r="L1152">
        <v>2.11</v>
      </c>
      <c r="M1152">
        <v>7.82</v>
      </c>
      <c r="N1152">
        <v>-0.12345</v>
      </c>
      <c r="O1152">
        <v>1.20170938600597</v>
      </c>
      <c r="P1152">
        <v>1.8993944393648929</v>
      </c>
      <c r="Q1152">
        <v>0.26698203927951519</v>
      </c>
      <c r="R1152">
        <v>-0.47252980355787277</v>
      </c>
      <c r="S1152">
        <v>-0.75507614353896413</v>
      </c>
      <c r="T1152">
        <v>0.54440498550216654</v>
      </c>
      <c r="U1152" s="43">
        <v>13</v>
      </c>
      <c r="V1152" s="5">
        <v>0.91700000000000004</v>
      </c>
    </row>
    <row r="1153" spans="1:22">
      <c r="A1153" s="28" t="s">
        <v>1133</v>
      </c>
      <c r="B1153" s="31" t="s">
        <v>4612</v>
      </c>
      <c r="C1153">
        <v>4.2079000000000004</v>
      </c>
      <c r="D1153">
        <v>-0.19728999999999999</v>
      </c>
      <c r="E1153">
        <v>-1.7080000000000001E-2</v>
      </c>
      <c r="F1153">
        <v>-0.10718999999999999</v>
      </c>
      <c r="G1153">
        <v>0.18021000000000001</v>
      </c>
      <c r="H1153">
        <v>3.1879999999999999E-2</v>
      </c>
      <c r="I1153">
        <v>-0.92764999999999997</v>
      </c>
      <c r="J1153">
        <v>-0.28232000000000002</v>
      </c>
      <c r="K1153">
        <v>4.54</v>
      </c>
      <c r="L1153">
        <v>1.7</v>
      </c>
      <c r="M1153">
        <v>8.3000000000000007</v>
      </c>
      <c r="N1153">
        <v>-0.14504600000000001</v>
      </c>
      <c r="O1153">
        <v>1.19963499761699</v>
      </c>
      <c r="P1153">
        <v>9.6538246225116947E-2</v>
      </c>
      <c r="Q1153">
        <v>-2.762779823960507</v>
      </c>
      <c r="R1153">
        <v>0.17540198954127539</v>
      </c>
      <c r="S1153">
        <v>-0.76714963826581428</v>
      </c>
      <c r="T1153">
        <v>-0.33978459316070009</v>
      </c>
      <c r="U1153" s="43">
        <v>6</v>
      </c>
      <c r="V1153" s="5">
        <v>1.649</v>
      </c>
    </row>
    <row r="1154" spans="1:22">
      <c r="A1154" s="28" t="s">
        <v>1134</v>
      </c>
      <c r="B1154" s="31" t="s">
        <v>4613</v>
      </c>
      <c r="C1154">
        <v>3.3782999999999999</v>
      </c>
      <c r="D1154">
        <v>-0.23305000000000001</v>
      </c>
      <c r="E1154">
        <v>-2.3640000000000001E-2</v>
      </c>
      <c r="F1154">
        <v>-0.12834999999999999</v>
      </c>
      <c r="G1154">
        <v>0.20941000000000001</v>
      </c>
      <c r="H1154">
        <v>3.9329999999999997E-2</v>
      </c>
      <c r="I1154">
        <v>-0.92537999999999998</v>
      </c>
      <c r="J1154">
        <v>-0.30074000000000001</v>
      </c>
      <c r="K1154">
        <v>5.55</v>
      </c>
      <c r="L1154">
        <v>2.12</v>
      </c>
      <c r="M1154">
        <v>7.71</v>
      </c>
      <c r="N1154">
        <v>-0.11827600000000001</v>
      </c>
      <c r="O1154">
        <v>1.202493007091</v>
      </c>
      <c r="P1154">
        <v>2.0586436402590711</v>
      </c>
      <c r="Q1154">
        <v>0.21214806605746081</v>
      </c>
      <c r="R1154">
        <v>-1.3031158038197921</v>
      </c>
      <c r="S1154">
        <v>-0.25103888209451009</v>
      </c>
      <c r="T1154">
        <v>-0.18508657968857731</v>
      </c>
      <c r="U1154" s="43">
        <v>13</v>
      </c>
      <c r="V1154" s="5">
        <v>0.79</v>
      </c>
    </row>
    <row r="1155" spans="1:22">
      <c r="A1155" s="28" t="s">
        <v>1135</v>
      </c>
      <c r="B1155" s="31" t="s">
        <v>4614</v>
      </c>
      <c r="C1155">
        <v>5.0781000000000001</v>
      </c>
      <c r="D1155">
        <v>-0.19364000000000001</v>
      </c>
      <c r="E1155">
        <v>-4.81E-3</v>
      </c>
      <c r="F1155">
        <v>-9.9229999999999999E-2</v>
      </c>
      <c r="G1155">
        <v>0.18883</v>
      </c>
      <c r="H1155">
        <v>2.6069999999999999E-2</v>
      </c>
      <c r="I1155">
        <v>-0.90944999999999998</v>
      </c>
      <c r="J1155">
        <v>-0.28854999999999997</v>
      </c>
      <c r="K1155">
        <v>6.25</v>
      </c>
      <c r="L1155">
        <v>1.7</v>
      </c>
      <c r="M1155">
        <v>8.99</v>
      </c>
      <c r="N1155">
        <v>-0.14216400000000001</v>
      </c>
      <c r="O1155">
        <v>1.1993754815665001</v>
      </c>
      <c r="P1155">
        <v>0.15638083320043181</v>
      </c>
      <c r="Q1155">
        <v>-2.0595761555891561</v>
      </c>
      <c r="R1155">
        <v>1.0420720769981251</v>
      </c>
      <c r="S1155">
        <v>-0.7057527962142901</v>
      </c>
      <c r="T1155">
        <v>0.92088988777367853</v>
      </c>
      <c r="U1155" s="43">
        <v>6</v>
      </c>
      <c r="V1155" s="5">
        <v>0.89700000000000002</v>
      </c>
    </row>
    <row r="1156" spans="1:22">
      <c r="A1156" s="28" t="s">
        <v>1136</v>
      </c>
      <c r="B1156" s="31" t="s">
        <v>4615</v>
      </c>
      <c r="C1156">
        <v>4.9683000000000002</v>
      </c>
      <c r="D1156">
        <v>-0.18756</v>
      </c>
      <c r="E1156">
        <v>-3.4299999999999999E-3</v>
      </c>
      <c r="F1156">
        <v>-9.5490000000000005E-2</v>
      </c>
      <c r="G1156">
        <v>0.18412999999999999</v>
      </c>
      <c r="H1156">
        <v>2.4760000000000001E-2</v>
      </c>
      <c r="I1156">
        <v>-0.90988000000000002</v>
      </c>
      <c r="J1156">
        <v>-0.28783999999999998</v>
      </c>
      <c r="K1156">
        <v>6.24</v>
      </c>
      <c r="L1156">
        <v>1.7</v>
      </c>
      <c r="M1156">
        <v>8.98</v>
      </c>
      <c r="N1156">
        <v>-0.142592</v>
      </c>
      <c r="O1156">
        <v>1.19938582463865</v>
      </c>
      <c r="P1156">
        <v>-5.2404567509621081E-2</v>
      </c>
      <c r="Q1156">
        <v>-2.2596906802511958</v>
      </c>
      <c r="R1156">
        <v>1.3224324387972211</v>
      </c>
      <c r="S1156">
        <v>-0.72311179939824888</v>
      </c>
      <c r="T1156">
        <v>0.96504895864347906</v>
      </c>
      <c r="U1156" s="43">
        <v>6</v>
      </c>
      <c r="V1156" s="5">
        <v>0.96899999999999997</v>
      </c>
    </row>
    <row r="1157" spans="1:22">
      <c r="A1157" s="28" t="s">
        <v>1137</v>
      </c>
      <c r="B1157" s="31" t="s">
        <v>4616</v>
      </c>
      <c r="C1157">
        <v>1.2649999999999999</v>
      </c>
      <c r="D1157">
        <v>-0.17926</v>
      </c>
      <c r="E1157">
        <v>7.4400000000000004E-3</v>
      </c>
      <c r="F1157">
        <v>-8.591E-2</v>
      </c>
      <c r="G1157">
        <v>0.1867</v>
      </c>
      <c r="H1157">
        <v>1.9769999999999999E-2</v>
      </c>
      <c r="I1157">
        <v>-0.91510999999999998</v>
      </c>
      <c r="J1157">
        <v>-0.29984</v>
      </c>
      <c r="K1157">
        <v>4.95</v>
      </c>
      <c r="L1157">
        <v>1.84</v>
      </c>
      <c r="M1157">
        <v>8.57</v>
      </c>
      <c r="N1157">
        <v>-0.123594</v>
      </c>
      <c r="O1157">
        <v>1.2176955028635399</v>
      </c>
      <c r="P1157">
        <v>-8.4664910633920426E-2</v>
      </c>
      <c r="Q1157">
        <v>-0.65628184115807442</v>
      </c>
      <c r="R1157">
        <v>2.7937973806385612</v>
      </c>
      <c r="S1157">
        <v>-1.3974791774215789</v>
      </c>
      <c r="T1157">
        <v>0.10718608007758119</v>
      </c>
      <c r="U1157" s="43">
        <v>6</v>
      </c>
      <c r="V1157" s="5">
        <v>2.2189999999999999</v>
      </c>
    </row>
    <row r="1158" spans="1:22">
      <c r="A1158" s="28" t="s">
        <v>1138</v>
      </c>
      <c r="B1158" s="31" t="s">
        <v>4617</v>
      </c>
      <c r="C1158">
        <v>3.3083999999999998</v>
      </c>
      <c r="D1158">
        <v>-0.19449</v>
      </c>
      <c r="E1158">
        <v>8.7989999999999999E-2</v>
      </c>
      <c r="F1158">
        <v>-5.3249999999999999E-2</v>
      </c>
      <c r="G1158">
        <v>0.28248000000000001</v>
      </c>
      <c r="H1158">
        <v>5.0200000000000002E-3</v>
      </c>
      <c r="I1158">
        <v>-0.94518000000000002</v>
      </c>
      <c r="J1158">
        <v>-0.27900999999999998</v>
      </c>
      <c r="K1158">
        <v>4.53</v>
      </c>
      <c r="L1158">
        <v>1.7</v>
      </c>
      <c r="M1158">
        <v>8.57</v>
      </c>
      <c r="N1158">
        <v>-0.16059699999999999</v>
      </c>
      <c r="O1158">
        <v>1.1996429967776101</v>
      </c>
      <c r="P1158">
        <v>-4.5202766046106131</v>
      </c>
      <c r="Q1158">
        <v>-2.004956796097058</v>
      </c>
      <c r="R1158">
        <v>0.1441999382631563</v>
      </c>
      <c r="S1158">
        <v>-1.1428948240285099</v>
      </c>
      <c r="T1158">
        <v>0.3451102253984521</v>
      </c>
      <c r="U1158" s="43">
        <v>0</v>
      </c>
      <c r="V1158" s="5">
        <v>1.804</v>
      </c>
    </row>
    <row r="1159" spans="1:22">
      <c r="A1159" s="28" t="s">
        <v>1139</v>
      </c>
      <c r="B1159" s="31" t="s">
        <v>4618</v>
      </c>
      <c r="C1159">
        <v>1.498</v>
      </c>
      <c r="D1159">
        <v>-0.22461999999999999</v>
      </c>
      <c r="E1159">
        <v>0.10348</v>
      </c>
      <c r="F1159">
        <v>-6.0569999999999999E-2</v>
      </c>
      <c r="G1159">
        <v>0.3281</v>
      </c>
      <c r="H1159">
        <v>5.5900000000000004E-3</v>
      </c>
      <c r="I1159">
        <v>-0.92673000000000005</v>
      </c>
      <c r="J1159">
        <v>-0.28088000000000002</v>
      </c>
      <c r="K1159">
        <v>5.53</v>
      </c>
      <c r="L1159">
        <v>1.7</v>
      </c>
      <c r="M1159">
        <v>3.69</v>
      </c>
      <c r="N1159">
        <v>-0.12720999999999999</v>
      </c>
      <c r="O1159">
        <v>1.1993726312933399</v>
      </c>
      <c r="P1159">
        <v>-4.0523801415014127</v>
      </c>
      <c r="Q1159">
        <v>1.6428578898228341</v>
      </c>
      <c r="R1159">
        <v>-1.0307113044750771</v>
      </c>
      <c r="S1159">
        <v>-5.6973229441522007E-2</v>
      </c>
      <c r="T1159">
        <v>-0.59716177173044771</v>
      </c>
      <c r="U1159" s="43">
        <v>14</v>
      </c>
      <c r="V1159" s="5">
        <v>1.242</v>
      </c>
    </row>
    <row r="1160" spans="1:22">
      <c r="A1160" s="28" t="s">
        <v>7031</v>
      </c>
      <c r="B1160" s="31" t="s">
        <v>7090</v>
      </c>
      <c r="C1160">
        <v>6.7211999999999996</v>
      </c>
      <c r="D1160">
        <v>-0.23991000000000001</v>
      </c>
      <c r="E1160">
        <v>5.033E-2</v>
      </c>
      <c r="F1160">
        <v>-9.4789999999999999E-2</v>
      </c>
      <c r="G1160">
        <v>0.29024</v>
      </c>
      <c r="H1160">
        <v>1.5480000000000001E-2</v>
      </c>
      <c r="I1160">
        <v>-0.91837000000000002</v>
      </c>
      <c r="J1160">
        <v>-0.29975000000000002</v>
      </c>
      <c r="K1160">
        <v>6.44</v>
      </c>
      <c r="L1160">
        <v>1.96</v>
      </c>
      <c r="M1160">
        <v>4.53</v>
      </c>
      <c r="N1160">
        <v>-9.7747700000000007E-2</v>
      </c>
      <c r="O1160">
        <v>1.21897303389584</v>
      </c>
      <c r="P1160">
        <v>0.33102089047417049</v>
      </c>
      <c r="Q1160">
        <v>3.3733559053170619</v>
      </c>
      <c r="R1160">
        <v>-2.022716377354512</v>
      </c>
      <c r="S1160">
        <v>-1.226525770288839</v>
      </c>
      <c r="T1160">
        <v>2.2125743680172358</v>
      </c>
      <c r="U1160" s="43">
        <v>15</v>
      </c>
      <c r="V1160" s="5">
        <v>3.9609999999999999</v>
      </c>
    </row>
    <row r="1161" spans="1:22">
      <c r="A1161" s="28" t="s">
        <v>1140</v>
      </c>
      <c r="B1161" s="31" t="s">
        <v>4619</v>
      </c>
      <c r="C1161">
        <v>1.5680000000000001</v>
      </c>
      <c r="D1161">
        <v>-0.22159999999999999</v>
      </c>
      <c r="E1161">
        <v>-4.0840000000000001E-2</v>
      </c>
      <c r="F1161">
        <v>-0.13122</v>
      </c>
      <c r="G1161">
        <v>0.18076</v>
      </c>
      <c r="H1161">
        <v>4.7629999999999999E-2</v>
      </c>
      <c r="I1161">
        <v>-0.90761000000000003</v>
      </c>
      <c r="J1161">
        <v>-0.29709999999999998</v>
      </c>
      <c r="K1161">
        <v>5.14</v>
      </c>
      <c r="L1161">
        <v>1.7</v>
      </c>
      <c r="M1161">
        <v>9.17</v>
      </c>
      <c r="N1161">
        <v>-0.117856</v>
      </c>
      <c r="O1161">
        <v>1.2177151240568</v>
      </c>
      <c r="P1161">
        <v>2.9337405319711451</v>
      </c>
      <c r="Q1161">
        <v>-0.31264119537770868</v>
      </c>
      <c r="R1161">
        <v>1.2295650030006131</v>
      </c>
      <c r="S1161">
        <v>-0.69581504605956812</v>
      </c>
      <c r="T1161">
        <v>-0.93143741596653173</v>
      </c>
      <c r="U1161" s="43">
        <v>2</v>
      </c>
      <c r="V1161" s="5">
        <v>1.23</v>
      </c>
    </row>
    <row r="1162" spans="1:22">
      <c r="A1162" s="28" t="s">
        <v>7032</v>
      </c>
      <c r="B1162" s="31" t="s">
        <v>7091</v>
      </c>
      <c r="C1162">
        <v>2.9199000000000002</v>
      </c>
      <c r="D1162">
        <v>-0.219</v>
      </c>
      <c r="E1162">
        <v>2.8389999999999999E-2</v>
      </c>
      <c r="F1162">
        <v>-9.5310000000000006E-2</v>
      </c>
      <c r="G1162">
        <v>0.24739</v>
      </c>
      <c r="H1162">
        <v>1.8360000000000001E-2</v>
      </c>
      <c r="I1162">
        <v>-0.88107999999999997</v>
      </c>
      <c r="J1162">
        <v>-0.31085000000000002</v>
      </c>
      <c r="K1162">
        <v>6.39</v>
      </c>
      <c r="L1162">
        <v>2.78</v>
      </c>
      <c r="M1162">
        <v>4.03</v>
      </c>
      <c r="N1162">
        <v>-8.8121699999999997E-2</v>
      </c>
      <c r="O1162">
        <v>1.23601515539283</v>
      </c>
      <c r="P1162">
        <v>1.678166080325612</v>
      </c>
      <c r="Q1162">
        <v>5.6067231749729407</v>
      </c>
      <c r="R1162">
        <v>1.473448387267873</v>
      </c>
      <c r="S1162">
        <v>-0.80921038569789283</v>
      </c>
      <c r="T1162">
        <v>0.56184978879689784</v>
      </c>
      <c r="U1162" s="43">
        <v>15</v>
      </c>
      <c r="V1162" s="5">
        <v>1.8640000000000001</v>
      </c>
    </row>
    <row r="1163" spans="1:22">
      <c r="A1163" s="28" t="s">
        <v>1141</v>
      </c>
      <c r="B1163" s="31" t="s">
        <v>4620</v>
      </c>
      <c r="C1163">
        <v>2.3683000000000001</v>
      </c>
      <c r="D1163">
        <v>-0.20666000000000001</v>
      </c>
      <c r="E1163">
        <v>3.47E-3</v>
      </c>
      <c r="F1163">
        <v>-0.1016</v>
      </c>
      <c r="G1163">
        <v>0.21013000000000001</v>
      </c>
      <c r="H1163">
        <v>2.4559999999999998E-2</v>
      </c>
      <c r="I1163">
        <v>-0.92269000000000001</v>
      </c>
      <c r="J1163">
        <v>-0.29855999999999999</v>
      </c>
      <c r="K1163">
        <v>4.58</v>
      </c>
      <c r="L1163">
        <v>1.7</v>
      </c>
      <c r="M1163">
        <v>11.27</v>
      </c>
      <c r="N1163">
        <v>-0.143871</v>
      </c>
      <c r="O1163">
        <v>1.1996438797495399</v>
      </c>
      <c r="P1163">
        <v>-9.7256540221491772E-2</v>
      </c>
      <c r="Q1163">
        <v>-2.0171882464404889</v>
      </c>
      <c r="R1163">
        <v>0.98500644377765023</v>
      </c>
      <c r="S1163">
        <v>-1.4018540352555351</v>
      </c>
      <c r="T1163">
        <v>-4.5745908827760128E-3</v>
      </c>
      <c r="U1163" s="43">
        <v>6</v>
      </c>
      <c r="V1163" s="5">
        <v>1.177</v>
      </c>
    </row>
    <row r="1164" spans="1:22">
      <c r="A1164" s="28" t="s">
        <v>1142</v>
      </c>
      <c r="B1164" s="31" t="s">
        <v>4621</v>
      </c>
      <c r="C1164">
        <v>1.7010000000000001</v>
      </c>
      <c r="D1164">
        <v>-0.22278999999999999</v>
      </c>
      <c r="E1164">
        <v>8.7220000000000006E-2</v>
      </c>
      <c r="F1164">
        <v>-6.7780000000000007E-2</v>
      </c>
      <c r="G1164">
        <v>0.31001000000000001</v>
      </c>
      <c r="H1164">
        <v>7.4099999999999999E-3</v>
      </c>
      <c r="I1164">
        <v>-0.92096</v>
      </c>
      <c r="J1164">
        <v>-0.28743999999999997</v>
      </c>
      <c r="K1164">
        <v>5.09</v>
      </c>
      <c r="L1164">
        <v>2.02</v>
      </c>
      <c r="M1164">
        <v>5.73</v>
      </c>
      <c r="N1164">
        <v>-0.13611400000000001</v>
      </c>
      <c r="O1164">
        <v>1.19938273799799</v>
      </c>
      <c r="P1164">
        <v>-3.321199690341289</v>
      </c>
      <c r="Q1164">
        <v>1.349595909154891</v>
      </c>
      <c r="R1164">
        <v>-0.49882509530238672</v>
      </c>
      <c r="S1164">
        <v>-0.39226544222762372</v>
      </c>
      <c r="T1164">
        <v>-0.62724410342944237</v>
      </c>
      <c r="U1164" s="43">
        <v>14</v>
      </c>
      <c r="V1164" s="5">
        <v>0.67200000000000004</v>
      </c>
    </row>
    <row r="1165" spans="1:22">
      <c r="A1165" s="28" t="s">
        <v>1143</v>
      </c>
      <c r="B1165" s="31" t="s">
        <v>4622</v>
      </c>
      <c r="C1165">
        <v>1.5799000000000001</v>
      </c>
      <c r="D1165">
        <v>-0.22140000000000001</v>
      </c>
      <c r="E1165">
        <v>8.3239999999999995E-2</v>
      </c>
      <c r="F1165">
        <v>-6.9080000000000003E-2</v>
      </c>
      <c r="G1165">
        <v>0.30464000000000002</v>
      </c>
      <c r="H1165">
        <v>7.8300000000000002E-3</v>
      </c>
      <c r="I1165">
        <v>-0.92678000000000005</v>
      </c>
      <c r="J1165">
        <v>-0.28527000000000002</v>
      </c>
      <c r="K1165">
        <v>5.67</v>
      </c>
      <c r="L1165">
        <v>2.25</v>
      </c>
      <c r="M1165">
        <v>4.5999999999999996</v>
      </c>
      <c r="N1165">
        <v>-0.13516800000000001</v>
      </c>
      <c r="O1165">
        <v>1.19936555153487</v>
      </c>
      <c r="P1165">
        <v>-3.383701425607065</v>
      </c>
      <c r="Q1165">
        <v>1.572291464827438</v>
      </c>
      <c r="R1165">
        <v>-0.85133641095814994</v>
      </c>
      <c r="S1165">
        <v>0.31438621545763801</v>
      </c>
      <c r="T1165">
        <v>-0.79786619399806868</v>
      </c>
      <c r="U1165" s="43">
        <v>14</v>
      </c>
      <c r="V1165" s="5">
        <v>0.95</v>
      </c>
    </row>
    <row r="1166" spans="1:22">
      <c r="A1166" s="28" t="s">
        <v>1144</v>
      </c>
      <c r="B1166" s="31" t="s">
        <v>4623</v>
      </c>
      <c r="C1166">
        <v>1.534</v>
      </c>
      <c r="D1166">
        <v>-0.20943999999999999</v>
      </c>
      <c r="E1166">
        <v>5.4080000000000003E-2</v>
      </c>
      <c r="F1166">
        <v>-7.7679999999999999E-2</v>
      </c>
      <c r="G1166">
        <v>0.26351999999999998</v>
      </c>
      <c r="H1166">
        <v>1.145E-2</v>
      </c>
      <c r="I1166">
        <v>-0.93964999999999999</v>
      </c>
      <c r="J1166">
        <v>-0.28410999999999997</v>
      </c>
      <c r="K1166">
        <v>4.51</v>
      </c>
      <c r="L1166">
        <v>1.7</v>
      </c>
      <c r="M1166">
        <v>6.69</v>
      </c>
      <c r="N1166">
        <v>-0.14105000000000001</v>
      </c>
      <c r="O1166">
        <v>1.19936747105689</v>
      </c>
      <c r="P1166">
        <v>-2.8584563210315341</v>
      </c>
      <c r="Q1166">
        <v>-0.85210262465356346</v>
      </c>
      <c r="R1166">
        <v>-0.35433496599519182</v>
      </c>
      <c r="S1166">
        <v>-0.57214918064264186</v>
      </c>
      <c r="T1166">
        <v>-0.77481958160905751</v>
      </c>
      <c r="U1166" s="43">
        <v>0</v>
      </c>
      <c r="V1166" s="5">
        <v>1.2789999999999999</v>
      </c>
    </row>
    <row r="1167" spans="1:22">
      <c r="A1167" s="28" t="s">
        <v>7033</v>
      </c>
      <c r="B1167" s="31" t="s">
        <v>7092</v>
      </c>
      <c r="C1167">
        <v>3.3733</v>
      </c>
      <c r="D1167">
        <v>-0.254</v>
      </c>
      <c r="E1167">
        <v>3.2579999999999998E-2</v>
      </c>
      <c r="F1167">
        <v>-0.11071</v>
      </c>
      <c r="G1167">
        <v>0.28658</v>
      </c>
      <c r="H1167">
        <v>2.138E-2</v>
      </c>
      <c r="I1167">
        <v>-0.88326000000000005</v>
      </c>
      <c r="J1167">
        <v>-0.30887999999999999</v>
      </c>
      <c r="K1167">
        <v>6.86</v>
      </c>
      <c r="L1167">
        <v>2.8</v>
      </c>
      <c r="M1167">
        <v>5.0599999999999996</v>
      </c>
      <c r="N1167">
        <v>-9.4796000000000005E-2</v>
      </c>
      <c r="O1167">
        <v>1.23601303320012</v>
      </c>
      <c r="P1167">
        <v>2.026622696686375</v>
      </c>
      <c r="Q1167">
        <v>6.297727844649609</v>
      </c>
      <c r="R1167">
        <v>7.6849771536327161E-2</v>
      </c>
      <c r="S1167">
        <v>-0.36688973657897639</v>
      </c>
      <c r="T1167">
        <v>0.35095614995931679</v>
      </c>
      <c r="U1167" s="43">
        <v>15</v>
      </c>
      <c r="V1167" s="5">
        <v>2.0640000000000001</v>
      </c>
    </row>
    <row r="1168" spans="1:22">
      <c r="A1168" s="28" t="s">
        <v>1145</v>
      </c>
      <c r="B1168" s="31" t="s">
        <v>4624</v>
      </c>
      <c r="C1168">
        <v>2.0899000000000001</v>
      </c>
      <c r="D1168">
        <v>-0.21617</v>
      </c>
      <c r="E1168">
        <v>4.13E-3</v>
      </c>
      <c r="F1168">
        <v>-0.10602</v>
      </c>
      <c r="G1168">
        <v>0.2203</v>
      </c>
      <c r="H1168">
        <v>2.5510000000000001E-2</v>
      </c>
      <c r="I1168">
        <v>-0.92023999999999995</v>
      </c>
      <c r="J1168">
        <v>-0.29577999999999999</v>
      </c>
      <c r="K1168">
        <v>5.13</v>
      </c>
      <c r="L1168">
        <v>2</v>
      </c>
      <c r="M1168">
        <v>9.18</v>
      </c>
      <c r="N1168">
        <v>-0.13391600000000001</v>
      </c>
      <c r="O1168">
        <v>1.1996346344889599</v>
      </c>
      <c r="P1168">
        <v>8.003997229080248E-2</v>
      </c>
      <c r="Q1168">
        <v>-0.69459561699520922</v>
      </c>
      <c r="R1168">
        <v>0.28720015298938389</v>
      </c>
      <c r="S1168">
        <v>-0.55073084953443852</v>
      </c>
      <c r="T1168">
        <v>-0.42912166463897827</v>
      </c>
      <c r="U1168" s="43">
        <v>12</v>
      </c>
      <c r="V1168" s="5">
        <v>0.89800000000000002</v>
      </c>
    </row>
    <row r="1169" spans="1:22">
      <c r="A1169" s="28" t="s">
        <v>1146</v>
      </c>
      <c r="B1169" s="31" t="s">
        <v>4625</v>
      </c>
      <c r="C1169">
        <v>3.8592</v>
      </c>
      <c r="D1169">
        <v>-0.21776999999999999</v>
      </c>
      <c r="E1169">
        <v>-8.8000000000000005E-3</v>
      </c>
      <c r="F1169">
        <v>-0.11328000000000001</v>
      </c>
      <c r="G1169">
        <v>0.20896999999999999</v>
      </c>
      <c r="H1169">
        <v>3.0710000000000001E-2</v>
      </c>
      <c r="I1169">
        <v>-0.9254</v>
      </c>
      <c r="J1169">
        <v>-0.28824</v>
      </c>
      <c r="K1169">
        <v>8.89</v>
      </c>
      <c r="L1169">
        <v>1.99</v>
      </c>
      <c r="M1169">
        <v>8.0500000000000007</v>
      </c>
      <c r="N1169">
        <v>-0.1202</v>
      </c>
      <c r="O1169">
        <v>1.20092205225302</v>
      </c>
      <c r="P1169">
        <v>0.8882521620037116</v>
      </c>
      <c r="Q1169">
        <v>-0.57868978961914552</v>
      </c>
      <c r="R1169">
        <v>-0.29257094184699561</v>
      </c>
      <c r="S1169">
        <v>1.302069717860376</v>
      </c>
      <c r="T1169">
        <v>1.166437826067789</v>
      </c>
      <c r="U1169" s="43">
        <v>10</v>
      </c>
      <c r="V1169" s="5">
        <v>1.24</v>
      </c>
    </row>
    <row r="1170" spans="1:22">
      <c r="A1170" s="28" t="s">
        <v>1147</v>
      </c>
      <c r="B1170" s="31" t="s">
        <v>4626</v>
      </c>
      <c r="C1170">
        <v>1.6792</v>
      </c>
      <c r="D1170">
        <v>-0.22070999999999999</v>
      </c>
      <c r="E1170">
        <v>8.7010000000000004E-2</v>
      </c>
      <c r="F1170">
        <v>-6.6850000000000007E-2</v>
      </c>
      <c r="G1170">
        <v>0.30771999999999999</v>
      </c>
      <c r="H1170">
        <v>7.26E-3</v>
      </c>
      <c r="I1170">
        <v>-0.92281999999999997</v>
      </c>
      <c r="J1170">
        <v>-0.28427999999999998</v>
      </c>
      <c r="K1170">
        <v>6.68</v>
      </c>
      <c r="L1170">
        <v>2.06</v>
      </c>
      <c r="M1170">
        <v>4.6900000000000004</v>
      </c>
      <c r="N1170">
        <v>-0.137936</v>
      </c>
      <c r="O1170">
        <v>1.19937267045178</v>
      </c>
      <c r="P1170">
        <v>-3.533295907193879</v>
      </c>
      <c r="Q1170">
        <v>1.427614543529599</v>
      </c>
      <c r="R1170">
        <v>-0.54312237192523671</v>
      </c>
      <c r="S1170">
        <v>0.60787535325902331</v>
      </c>
      <c r="T1170">
        <v>-0.4778102625992211</v>
      </c>
      <c r="U1170" s="43">
        <v>14</v>
      </c>
      <c r="V1170" s="5">
        <v>0.88200000000000001</v>
      </c>
    </row>
    <row r="1171" spans="1:22">
      <c r="A1171" s="28" t="s">
        <v>1148</v>
      </c>
      <c r="B1171" s="31" t="s">
        <v>4627</v>
      </c>
      <c r="C1171">
        <v>1.5731999999999999</v>
      </c>
      <c r="D1171">
        <v>-0.22158</v>
      </c>
      <c r="E1171">
        <v>9.4280000000000003E-2</v>
      </c>
      <c r="F1171">
        <v>-6.3649999999999998E-2</v>
      </c>
      <c r="G1171">
        <v>0.31585999999999997</v>
      </c>
      <c r="H1171">
        <v>6.4099999999999999E-3</v>
      </c>
      <c r="I1171">
        <v>-0.92252999999999996</v>
      </c>
      <c r="J1171">
        <v>-0.28433999999999998</v>
      </c>
      <c r="K1171">
        <v>12.09</v>
      </c>
      <c r="L1171">
        <v>2.02</v>
      </c>
      <c r="M1171">
        <v>5.92</v>
      </c>
      <c r="N1171">
        <v>-0.137379</v>
      </c>
      <c r="O1171">
        <v>1.19937305378086</v>
      </c>
      <c r="P1171">
        <v>-3.5808258908329149</v>
      </c>
      <c r="Q1171">
        <v>1.481505021257336</v>
      </c>
      <c r="R1171">
        <v>0.1899518794365368</v>
      </c>
      <c r="S1171">
        <v>2.9591137658849371</v>
      </c>
      <c r="T1171">
        <v>1.324230572922998</v>
      </c>
      <c r="U1171" s="43">
        <v>8</v>
      </c>
      <c r="V1171" s="5">
        <v>1.764</v>
      </c>
    </row>
    <row r="1172" spans="1:22">
      <c r="A1172" s="28" t="s">
        <v>1149</v>
      </c>
      <c r="B1172" s="31" t="s">
        <v>4628</v>
      </c>
      <c r="C1172">
        <v>2.8418999999999999</v>
      </c>
      <c r="D1172">
        <v>-0.20526</v>
      </c>
      <c r="E1172">
        <v>2.3000000000000001E-4</v>
      </c>
      <c r="F1172">
        <v>-0.10251</v>
      </c>
      <c r="G1172">
        <v>0.20549000000000001</v>
      </c>
      <c r="H1172">
        <v>2.5569999999999999E-2</v>
      </c>
      <c r="I1172">
        <v>-0.93137000000000003</v>
      </c>
      <c r="J1172">
        <v>-0.27948000000000001</v>
      </c>
      <c r="K1172">
        <v>5.27</v>
      </c>
      <c r="L1172">
        <v>1.7</v>
      </c>
      <c r="M1172">
        <v>6.11</v>
      </c>
      <c r="N1172">
        <v>-0.153921</v>
      </c>
      <c r="O1172">
        <v>1.1996407663991699</v>
      </c>
      <c r="P1172">
        <v>-1.091262914779328</v>
      </c>
      <c r="Q1172">
        <v>-2.0076669843364829</v>
      </c>
      <c r="R1172">
        <v>-0.27985555503676129</v>
      </c>
      <c r="S1172">
        <v>0.1495243751170908</v>
      </c>
      <c r="T1172">
        <v>-1.2686314434749431</v>
      </c>
      <c r="U1172" s="43">
        <v>12</v>
      </c>
      <c r="V1172" s="5">
        <v>1.528</v>
      </c>
    </row>
    <row r="1173" spans="1:22">
      <c r="A1173" s="28" t="s">
        <v>1150</v>
      </c>
      <c r="B1173" s="31" t="s">
        <v>4629</v>
      </c>
      <c r="C1173">
        <v>2.1983000000000001</v>
      </c>
      <c r="D1173">
        <v>-0.21337999999999999</v>
      </c>
      <c r="E1173">
        <v>1.6800000000000001E-3</v>
      </c>
      <c r="F1173">
        <v>-0.10585</v>
      </c>
      <c r="G1173">
        <v>0.21506</v>
      </c>
      <c r="H1173">
        <v>2.605E-2</v>
      </c>
      <c r="I1173">
        <v>-0.91546000000000005</v>
      </c>
      <c r="J1173">
        <v>-0.30580000000000002</v>
      </c>
      <c r="K1173">
        <v>5.2</v>
      </c>
      <c r="L1173">
        <v>1.7</v>
      </c>
      <c r="M1173">
        <v>7.17</v>
      </c>
      <c r="N1173">
        <v>-0.138658</v>
      </c>
      <c r="O1173">
        <v>1.19964466163531</v>
      </c>
      <c r="P1173">
        <v>0.21413879063432989</v>
      </c>
      <c r="Q1173">
        <v>-0.37733240875977292</v>
      </c>
      <c r="R1173">
        <v>9.0572170500994059E-2</v>
      </c>
      <c r="S1173">
        <v>-0.9405288365676443</v>
      </c>
      <c r="T1173">
        <v>-0.57404110990031121</v>
      </c>
      <c r="U1173" s="43">
        <v>12</v>
      </c>
      <c r="V1173" s="5">
        <v>1.175</v>
      </c>
    </row>
    <row r="1174" spans="1:22">
      <c r="A1174" s="28" t="s">
        <v>1151</v>
      </c>
      <c r="B1174" s="31" t="s">
        <v>4630</v>
      </c>
      <c r="C1174">
        <v>1.2087000000000001</v>
      </c>
      <c r="D1174">
        <v>-0.21936</v>
      </c>
      <c r="E1174">
        <v>-1.141E-2</v>
      </c>
      <c r="F1174">
        <v>-0.11539000000000001</v>
      </c>
      <c r="G1174">
        <v>0.20795</v>
      </c>
      <c r="H1174">
        <v>3.2009999999999997E-2</v>
      </c>
      <c r="I1174">
        <v>-0.92718</v>
      </c>
      <c r="J1174">
        <v>-0.28910999999999998</v>
      </c>
      <c r="K1174">
        <v>5.71</v>
      </c>
      <c r="L1174">
        <v>1.7</v>
      </c>
      <c r="M1174">
        <v>7.17</v>
      </c>
      <c r="N1174">
        <v>-0.13858100000000001</v>
      </c>
      <c r="O1174">
        <v>1.19938276398148</v>
      </c>
      <c r="P1174">
        <v>0.14462303225002471</v>
      </c>
      <c r="Q1174">
        <v>-1.195538103079608</v>
      </c>
      <c r="R1174">
        <v>-0.1923275886669113</v>
      </c>
      <c r="S1174">
        <v>0.34465198677945108</v>
      </c>
      <c r="T1174">
        <v>-1.4038978201101591</v>
      </c>
      <c r="U1174" s="43">
        <v>12</v>
      </c>
      <c r="V1174" s="5">
        <v>0.74299999999999999</v>
      </c>
    </row>
    <row r="1175" spans="1:22">
      <c r="A1175" s="28" t="s">
        <v>1152</v>
      </c>
      <c r="B1175" s="31" t="s">
        <v>4631</v>
      </c>
      <c r="C1175">
        <v>4.5452000000000004</v>
      </c>
      <c r="D1175">
        <v>-0.22564999999999999</v>
      </c>
      <c r="E1175">
        <v>-1.9640000000000001E-2</v>
      </c>
      <c r="F1175">
        <v>-0.12264</v>
      </c>
      <c r="G1175">
        <v>0.20601</v>
      </c>
      <c r="H1175">
        <v>3.6510000000000001E-2</v>
      </c>
      <c r="I1175">
        <v>-0.93008000000000002</v>
      </c>
      <c r="J1175">
        <v>-0.29355999999999999</v>
      </c>
      <c r="K1175">
        <v>5.33</v>
      </c>
      <c r="L1175">
        <v>1.7</v>
      </c>
      <c r="M1175">
        <v>9.7899999999999991</v>
      </c>
      <c r="N1175">
        <v>-0.12410400000000001</v>
      </c>
      <c r="O1175">
        <v>1.2006737789872399</v>
      </c>
      <c r="P1175">
        <v>1.5794103358712439</v>
      </c>
      <c r="Q1175">
        <v>-1.4434447098709899</v>
      </c>
      <c r="R1175">
        <v>-0.92960687504945372</v>
      </c>
      <c r="S1175">
        <v>-0.85543015122362254</v>
      </c>
      <c r="T1175">
        <v>0.65473377995509308</v>
      </c>
      <c r="U1175" s="43">
        <v>4</v>
      </c>
      <c r="V1175" s="5">
        <v>1.6020000000000001</v>
      </c>
    </row>
    <row r="1176" spans="1:22">
      <c r="A1176" s="28" t="s">
        <v>1153</v>
      </c>
      <c r="B1176" s="31" t="s">
        <v>4632</v>
      </c>
      <c r="C1176">
        <v>2.6282000000000001</v>
      </c>
      <c r="D1176">
        <v>-0.20164000000000001</v>
      </c>
      <c r="E1176">
        <v>8.6709999999999995E-2</v>
      </c>
      <c r="F1176">
        <v>-5.747E-2</v>
      </c>
      <c r="G1176">
        <v>0.28835</v>
      </c>
      <c r="H1176">
        <v>5.7299999999999999E-3</v>
      </c>
      <c r="I1176">
        <v>-0.92320999999999998</v>
      </c>
      <c r="J1176">
        <v>-0.29875000000000002</v>
      </c>
      <c r="K1176">
        <v>5.28</v>
      </c>
      <c r="L1176">
        <v>1.7</v>
      </c>
      <c r="M1176">
        <v>6.49</v>
      </c>
      <c r="N1176">
        <v>-0.14599300000000001</v>
      </c>
      <c r="O1176">
        <v>1.1993705397744701</v>
      </c>
      <c r="P1176">
        <v>-3.4493867397476081</v>
      </c>
      <c r="Q1176">
        <v>0.2045287550043435</v>
      </c>
      <c r="R1176">
        <v>0.2270997068206827</v>
      </c>
      <c r="S1176">
        <v>-1.318961609347473</v>
      </c>
      <c r="T1176">
        <v>0.40902103990187361</v>
      </c>
      <c r="U1176" s="43">
        <v>0</v>
      </c>
      <c r="V1176" s="5">
        <v>0.97099999999999997</v>
      </c>
    </row>
    <row r="1177" spans="1:22">
      <c r="A1177" s="28" t="s">
        <v>1154</v>
      </c>
      <c r="B1177" s="31" t="s">
        <v>4633</v>
      </c>
      <c r="C1177">
        <v>2.5076000000000001</v>
      </c>
      <c r="D1177">
        <v>-0.21078</v>
      </c>
      <c r="E1177">
        <v>8.7970000000000007E-2</v>
      </c>
      <c r="F1177">
        <v>-6.1400000000000003E-2</v>
      </c>
      <c r="G1177">
        <v>0.29875000000000002</v>
      </c>
      <c r="H1177">
        <v>6.3099999999999996E-3</v>
      </c>
      <c r="I1177">
        <v>-0.92259999999999998</v>
      </c>
      <c r="J1177">
        <v>-0.29835</v>
      </c>
      <c r="K1177">
        <v>4.58</v>
      </c>
      <c r="L1177">
        <v>1.7</v>
      </c>
      <c r="M1177">
        <v>6.97</v>
      </c>
      <c r="N1177">
        <v>-0.144817</v>
      </c>
      <c r="O1177">
        <v>1.1993759601801199</v>
      </c>
      <c r="P1177">
        <v>-3.3180386285707839</v>
      </c>
      <c r="Q1177">
        <v>0.41515431324695279</v>
      </c>
      <c r="R1177">
        <v>-5.8120771233206768E-2</v>
      </c>
      <c r="S1177">
        <v>-1.596165082029156</v>
      </c>
      <c r="T1177">
        <v>0.14054798696154841</v>
      </c>
      <c r="U1177" s="43">
        <v>0</v>
      </c>
      <c r="V1177" s="5">
        <v>1.23</v>
      </c>
    </row>
    <row r="1178" spans="1:22">
      <c r="A1178" s="28" t="s">
        <v>7034</v>
      </c>
      <c r="B1178" s="31" t="s">
        <v>7093</v>
      </c>
      <c r="C1178">
        <v>3.3186</v>
      </c>
      <c r="D1178">
        <v>-0.25524000000000002</v>
      </c>
      <c r="E1178">
        <v>3.2480000000000002E-2</v>
      </c>
      <c r="F1178">
        <v>-0.11138000000000001</v>
      </c>
      <c r="G1178">
        <v>0.28771999999999998</v>
      </c>
      <c r="H1178">
        <v>2.1559999999999999E-2</v>
      </c>
      <c r="I1178">
        <v>-0.88549999999999995</v>
      </c>
      <c r="J1178">
        <v>-0.30890000000000001</v>
      </c>
      <c r="K1178">
        <v>4.7</v>
      </c>
      <c r="L1178">
        <v>2.81</v>
      </c>
      <c r="M1178">
        <v>5.86</v>
      </c>
      <c r="N1178">
        <v>-9.4970799999999994E-2</v>
      </c>
      <c r="O1178">
        <v>1.23600499353042</v>
      </c>
      <c r="P1178">
        <v>2.0269304237731478</v>
      </c>
      <c r="Q1178">
        <v>6.0290628947867271</v>
      </c>
      <c r="R1178">
        <v>-5.4819937512310089E-2</v>
      </c>
      <c r="S1178">
        <v>-1.410441768392257</v>
      </c>
      <c r="T1178">
        <v>-0.1325433376765161</v>
      </c>
      <c r="U1178" s="43">
        <v>15</v>
      </c>
      <c r="V1178" s="5">
        <v>1.865</v>
      </c>
    </row>
    <row r="1179" spans="1:22">
      <c r="A1179" s="28" t="s">
        <v>1155</v>
      </c>
      <c r="B1179" s="31" t="s">
        <v>4634</v>
      </c>
      <c r="C1179">
        <v>0.87270000000000003</v>
      </c>
      <c r="D1179">
        <v>-0.22131999999999999</v>
      </c>
      <c r="E1179">
        <v>-9.3299999999999998E-3</v>
      </c>
      <c r="F1179">
        <v>-0.11532000000000001</v>
      </c>
      <c r="G1179">
        <v>0.21199000000000001</v>
      </c>
      <c r="H1179">
        <v>3.1370000000000002E-2</v>
      </c>
      <c r="I1179">
        <v>-0.91525999999999996</v>
      </c>
      <c r="J1179">
        <v>-0.29749999999999999</v>
      </c>
      <c r="K1179">
        <v>5.1100000000000003</v>
      </c>
      <c r="L1179">
        <v>1.66</v>
      </c>
      <c r="M1179">
        <v>6.77</v>
      </c>
      <c r="N1179">
        <v>-0.137935</v>
      </c>
      <c r="O1179">
        <v>1.19963727856614</v>
      </c>
      <c r="P1179">
        <v>0.40851572073318221</v>
      </c>
      <c r="Q1179">
        <v>-0.47351072970652908</v>
      </c>
      <c r="R1179">
        <v>6.1572696749331607E-2</v>
      </c>
      <c r="S1179">
        <v>-0.25166093320683269</v>
      </c>
      <c r="T1179">
        <v>-1.667750296638338</v>
      </c>
      <c r="U1179" s="43">
        <v>12</v>
      </c>
      <c r="V1179" s="5">
        <v>1.109</v>
      </c>
    </row>
    <row r="1180" spans="1:22">
      <c r="A1180" s="28" t="s">
        <v>1156</v>
      </c>
      <c r="B1180" s="31" t="s">
        <v>4635</v>
      </c>
      <c r="C1180">
        <v>2.4721000000000002</v>
      </c>
      <c r="D1180">
        <v>-0.21207000000000001</v>
      </c>
      <c r="E1180">
        <v>6.1000000000000004E-3</v>
      </c>
      <c r="F1180">
        <v>-0.10299</v>
      </c>
      <c r="G1180">
        <v>0.21817</v>
      </c>
      <c r="H1180">
        <v>2.4309999999999998E-2</v>
      </c>
      <c r="I1180">
        <v>-0.92349999999999999</v>
      </c>
      <c r="J1180">
        <v>-0.29642000000000002</v>
      </c>
      <c r="K1180">
        <v>6.51</v>
      </c>
      <c r="L1180">
        <v>1.7</v>
      </c>
      <c r="M1180">
        <v>8.26</v>
      </c>
      <c r="N1180">
        <v>-0.122971</v>
      </c>
      <c r="O1180">
        <v>1.19963057597461</v>
      </c>
      <c r="P1180">
        <v>0.1268800857307246</v>
      </c>
      <c r="Q1180">
        <v>-0.68332942575115685</v>
      </c>
      <c r="R1180">
        <v>0.19490155840173731</v>
      </c>
      <c r="S1180">
        <v>-0.22962350532986581</v>
      </c>
      <c r="T1180">
        <v>0.46066746118662122</v>
      </c>
      <c r="U1180" s="43">
        <v>12</v>
      </c>
      <c r="V1180" s="5">
        <v>1.5089999999999999</v>
      </c>
    </row>
    <row r="1181" spans="1:22">
      <c r="A1181" s="28" t="s">
        <v>1157</v>
      </c>
      <c r="B1181" s="31" t="s">
        <v>4636</v>
      </c>
      <c r="C1181">
        <v>1.7091000000000001</v>
      </c>
      <c r="D1181">
        <v>-0.22389000000000001</v>
      </c>
      <c r="E1181">
        <v>2.0200000000000001E-3</v>
      </c>
      <c r="F1181">
        <v>-0.11094</v>
      </c>
      <c r="G1181">
        <v>0.22591</v>
      </c>
      <c r="H1181">
        <v>2.724E-2</v>
      </c>
      <c r="I1181">
        <v>-0.91742000000000001</v>
      </c>
      <c r="J1181">
        <v>-0.28928999999999999</v>
      </c>
      <c r="K1181">
        <v>7</v>
      </c>
      <c r="L1181">
        <v>1.7</v>
      </c>
      <c r="M1181">
        <v>7.1</v>
      </c>
      <c r="N1181">
        <v>-0.13852800000000001</v>
      </c>
      <c r="O1181">
        <v>1.1993778198190701</v>
      </c>
      <c r="P1181">
        <v>-0.1139421396781586</v>
      </c>
      <c r="Q1181">
        <v>-0.50992708864667857</v>
      </c>
      <c r="R1181">
        <v>-2.542548244912702E-2</v>
      </c>
      <c r="S1181">
        <v>0.70824154538974804</v>
      </c>
      <c r="T1181">
        <v>-0.82218710441775977</v>
      </c>
      <c r="U1181" s="43">
        <v>1</v>
      </c>
      <c r="V1181" s="5">
        <v>0.78</v>
      </c>
    </row>
    <row r="1182" spans="1:22">
      <c r="A1182" s="28" t="s">
        <v>1158</v>
      </c>
      <c r="B1182" s="31" t="s">
        <v>4637</v>
      </c>
      <c r="C1182">
        <v>2.9817999999999998</v>
      </c>
      <c r="D1182">
        <v>-0.22928000000000001</v>
      </c>
      <c r="E1182">
        <v>7.1000000000000002E-4</v>
      </c>
      <c r="F1182">
        <v>-0.11429</v>
      </c>
      <c r="G1182">
        <v>0.22999</v>
      </c>
      <c r="H1182">
        <v>2.8389999999999999E-2</v>
      </c>
      <c r="I1182">
        <v>-0.92264999999999997</v>
      </c>
      <c r="J1182">
        <v>-0.30068</v>
      </c>
      <c r="K1182">
        <v>4.79</v>
      </c>
      <c r="L1182">
        <v>2.0099999999999998</v>
      </c>
      <c r="M1182">
        <v>7.23</v>
      </c>
      <c r="N1182">
        <v>-0.139544</v>
      </c>
      <c r="O1182">
        <v>1.20093793649184</v>
      </c>
      <c r="P1182">
        <v>0.4206823470223966</v>
      </c>
      <c r="Q1182">
        <v>5.835116774691626E-2</v>
      </c>
      <c r="R1182">
        <v>-1.0425820263368859</v>
      </c>
      <c r="S1182">
        <v>-0.69228536039896094</v>
      </c>
      <c r="T1182">
        <v>-0.80419971442456684</v>
      </c>
      <c r="U1182" s="43">
        <v>12</v>
      </c>
      <c r="V1182" s="5">
        <v>1.615</v>
      </c>
    </row>
    <row r="1183" spans="1:22">
      <c r="A1183" s="28" t="s">
        <v>1159</v>
      </c>
      <c r="B1183" s="31" t="s">
        <v>4638</v>
      </c>
      <c r="C1183">
        <v>2.2885</v>
      </c>
      <c r="D1183">
        <v>-0.22659000000000001</v>
      </c>
      <c r="E1183">
        <v>-1.8489999999999999E-2</v>
      </c>
      <c r="F1183">
        <v>-0.12254</v>
      </c>
      <c r="G1183">
        <v>0.20810000000000001</v>
      </c>
      <c r="H1183">
        <v>3.6080000000000001E-2</v>
      </c>
      <c r="I1183">
        <v>-0.92923999999999995</v>
      </c>
      <c r="J1183">
        <v>-0.29208000000000001</v>
      </c>
      <c r="K1183">
        <v>5.82</v>
      </c>
      <c r="L1183">
        <v>1.7</v>
      </c>
      <c r="M1183">
        <v>7.51</v>
      </c>
      <c r="N1183">
        <v>-0.12684000000000001</v>
      </c>
      <c r="O1183">
        <v>1.19963136678199</v>
      </c>
      <c r="P1183">
        <v>1.030713764174386</v>
      </c>
      <c r="Q1183">
        <v>-0.90412011806728743</v>
      </c>
      <c r="R1183">
        <v>-0.83069219778467929</v>
      </c>
      <c r="S1183">
        <v>0.11721461484564159</v>
      </c>
      <c r="T1183">
        <v>-0.68371556908085673</v>
      </c>
      <c r="U1183" s="43">
        <v>12</v>
      </c>
      <c r="V1183" s="5">
        <v>1.242</v>
      </c>
    </row>
    <row r="1184" spans="1:22">
      <c r="A1184" s="28" t="s">
        <v>1160</v>
      </c>
      <c r="B1184" s="31" t="s">
        <v>4639</v>
      </c>
      <c r="C1184">
        <v>1.6388</v>
      </c>
      <c r="D1184">
        <v>-0.21881</v>
      </c>
      <c r="E1184">
        <v>9.3579999999999997E-2</v>
      </c>
      <c r="F1184">
        <v>-6.2619999999999995E-2</v>
      </c>
      <c r="G1184">
        <v>0.31239</v>
      </c>
      <c r="H1184">
        <v>6.28E-3</v>
      </c>
      <c r="I1184">
        <v>-0.92166000000000003</v>
      </c>
      <c r="J1184">
        <v>-0.28072000000000003</v>
      </c>
      <c r="K1184">
        <v>6.9</v>
      </c>
      <c r="L1184">
        <v>1.7</v>
      </c>
      <c r="M1184">
        <v>7.04</v>
      </c>
      <c r="N1184">
        <v>-0.136992</v>
      </c>
      <c r="O1184">
        <v>1.19937968905994</v>
      </c>
      <c r="P1184">
        <v>-3.7159270339785029</v>
      </c>
      <c r="Q1184">
        <v>0.51444023709084408</v>
      </c>
      <c r="R1184">
        <v>0.22527742258861011</v>
      </c>
      <c r="S1184">
        <v>0.27221996005715132</v>
      </c>
      <c r="T1184">
        <v>0.16146407449238781</v>
      </c>
      <c r="U1184" s="43">
        <v>14</v>
      </c>
      <c r="V1184" s="5">
        <v>1.395</v>
      </c>
    </row>
    <row r="1185" spans="1:22">
      <c r="A1185" s="28" t="s">
        <v>1161</v>
      </c>
      <c r="B1185" s="31" t="s">
        <v>4640</v>
      </c>
      <c r="C1185">
        <v>3.4868000000000001</v>
      </c>
      <c r="D1185">
        <v>-0.23097000000000001</v>
      </c>
      <c r="E1185">
        <v>-4.6499999999999996E-3</v>
      </c>
      <c r="F1185">
        <v>-0.11781</v>
      </c>
      <c r="G1185">
        <v>0.22631999999999999</v>
      </c>
      <c r="H1185">
        <v>3.066E-2</v>
      </c>
      <c r="I1185">
        <v>-0.92334000000000005</v>
      </c>
      <c r="J1185">
        <v>-0.29185</v>
      </c>
      <c r="K1185">
        <v>6.56</v>
      </c>
      <c r="L1185">
        <v>1.7</v>
      </c>
      <c r="M1185">
        <v>4.97</v>
      </c>
      <c r="N1185">
        <v>-0.11821</v>
      </c>
      <c r="O1185">
        <v>1.2009379907634401</v>
      </c>
      <c r="P1185">
        <v>0.80230091139062154</v>
      </c>
      <c r="Q1185">
        <v>0.41834855569099288</v>
      </c>
      <c r="R1185">
        <v>-1.520591598650411</v>
      </c>
      <c r="S1185">
        <v>0.29378743642616278</v>
      </c>
      <c r="T1185">
        <v>-0.175894482508725</v>
      </c>
      <c r="U1185" s="43">
        <v>13</v>
      </c>
      <c r="V1185" s="5">
        <v>1.105</v>
      </c>
    </row>
    <row r="1186" spans="1:22">
      <c r="A1186" s="28" t="s">
        <v>1162</v>
      </c>
      <c r="B1186" s="31" t="s">
        <v>4641</v>
      </c>
      <c r="C1186">
        <v>1.629</v>
      </c>
      <c r="D1186">
        <v>-0.22489000000000001</v>
      </c>
      <c r="E1186">
        <v>1.5570000000000001E-2</v>
      </c>
      <c r="F1186">
        <v>-0.10466</v>
      </c>
      <c r="G1186">
        <v>0.24046000000000001</v>
      </c>
      <c r="H1186">
        <v>2.2780000000000002E-2</v>
      </c>
      <c r="I1186">
        <v>-0.92325999999999997</v>
      </c>
      <c r="J1186">
        <v>-0.28855999999999998</v>
      </c>
      <c r="K1186">
        <v>5.01</v>
      </c>
      <c r="L1186">
        <v>1.95</v>
      </c>
      <c r="M1186">
        <v>8.52</v>
      </c>
      <c r="N1186">
        <v>-0.12975100000000001</v>
      </c>
      <c r="O1186">
        <v>1.2176969777403199</v>
      </c>
      <c r="P1186">
        <v>-9.961981906678978E-2</v>
      </c>
      <c r="Q1186">
        <v>0.33120031366103508</v>
      </c>
      <c r="R1186">
        <v>0.55119696859395562</v>
      </c>
      <c r="S1186">
        <v>-0.52148436159336875</v>
      </c>
      <c r="T1186">
        <v>-0.76531029438882758</v>
      </c>
      <c r="U1186" s="43">
        <v>3</v>
      </c>
      <c r="V1186" s="5">
        <v>1.4059999999999999</v>
      </c>
    </row>
    <row r="1187" spans="1:22">
      <c r="A1187" s="28" t="s">
        <v>1163</v>
      </c>
      <c r="B1187" s="31" t="s">
        <v>4642</v>
      </c>
      <c r="C1187">
        <v>6.8799000000000001</v>
      </c>
      <c r="D1187">
        <v>-0.22986999999999999</v>
      </c>
      <c r="E1187">
        <v>-3.3700000000000001E-2</v>
      </c>
      <c r="F1187">
        <v>-0.13178000000000001</v>
      </c>
      <c r="G1187">
        <v>0.19617000000000001</v>
      </c>
      <c r="H1187">
        <v>4.4269999999999997E-2</v>
      </c>
      <c r="I1187">
        <v>-0.92986999999999997</v>
      </c>
      <c r="J1187">
        <v>-0.29430000000000001</v>
      </c>
      <c r="K1187">
        <v>5.3</v>
      </c>
      <c r="L1187">
        <v>1.7</v>
      </c>
      <c r="M1187">
        <v>10.44</v>
      </c>
      <c r="N1187">
        <v>-0.121354</v>
      </c>
      <c r="O1187">
        <v>1.20068582718144</v>
      </c>
      <c r="P1187">
        <v>2.6770894423780311</v>
      </c>
      <c r="Q1187">
        <v>-1.7341437815736891</v>
      </c>
      <c r="R1187">
        <v>-1.622723782066982</v>
      </c>
      <c r="S1187">
        <v>-1.2649785416620001</v>
      </c>
      <c r="T1187">
        <v>1.5346945791072431</v>
      </c>
      <c r="U1187" s="43">
        <v>9</v>
      </c>
      <c r="V1187" s="5">
        <v>1.8620000000000001</v>
      </c>
    </row>
    <row r="1188" spans="1:22">
      <c r="A1188" s="28" t="s">
        <v>1164</v>
      </c>
      <c r="B1188" s="31" t="s">
        <v>4643</v>
      </c>
      <c r="C1188">
        <v>4.4448999999999996</v>
      </c>
      <c r="D1188">
        <v>-0.22869</v>
      </c>
      <c r="E1188">
        <v>-3.6000000000000002E-4</v>
      </c>
      <c r="F1188">
        <v>-0.11453000000000001</v>
      </c>
      <c r="G1188">
        <v>0.22833000000000001</v>
      </c>
      <c r="H1188">
        <v>2.8719999999999999E-2</v>
      </c>
      <c r="I1188">
        <v>-0.90756000000000003</v>
      </c>
      <c r="J1188">
        <v>-0.30285000000000001</v>
      </c>
      <c r="K1188">
        <v>8.8000000000000007</v>
      </c>
      <c r="L1188">
        <v>2.67</v>
      </c>
      <c r="M1188">
        <v>5.04</v>
      </c>
      <c r="N1188">
        <v>-0.130687</v>
      </c>
      <c r="O1188">
        <v>1.19937507156005</v>
      </c>
      <c r="P1188">
        <v>1.0270142949479799</v>
      </c>
      <c r="Q1188">
        <v>1.8953216772921011</v>
      </c>
      <c r="R1188">
        <v>-1.1930915270079401</v>
      </c>
      <c r="S1188">
        <v>1.407391493607431</v>
      </c>
      <c r="T1188">
        <v>0.43562676974263598</v>
      </c>
      <c r="U1188" s="43">
        <v>5</v>
      </c>
      <c r="V1188" s="5">
        <v>1.83</v>
      </c>
    </row>
    <row r="1189" spans="1:22">
      <c r="A1189" s="28" t="s">
        <v>1165</v>
      </c>
      <c r="B1189" s="31" t="s">
        <v>4644</v>
      </c>
      <c r="C1189">
        <v>1.2490000000000001</v>
      </c>
      <c r="D1189">
        <v>-0.21618000000000001</v>
      </c>
      <c r="E1189">
        <v>5.28E-3</v>
      </c>
      <c r="F1189">
        <v>-0.10545</v>
      </c>
      <c r="G1189">
        <v>0.22145999999999999</v>
      </c>
      <c r="H1189">
        <v>2.511E-2</v>
      </c>
      <c r="I1189">
        <v>-0.90719000000000005</v>
      </c>
      <c r="J1189">
        <v>-0.29004000000000002</v>
      </c>
      <c r="K1189">
        <v>5.64</v>
      </c>
      <c r="L1189">
        <v>1.7</v>
      </c>
      <c r="M1189">
        <v>6.18</v>
      </c>
      <c r="N1189">
        <v>-0.13089600000000001</v>
      </c>
      <c r="O1189">
        <v>1.2176888678431801</v>
      </c>
      <c r="P1189">
        <v>0.16781814755596061</v>
      </c>
      <c r="Q1189">
        <v>0.59379177251086213</v>
      </c>
      <c r="R1189">
        <v>1.178127725932596</v>
      </c>
      <c r="S1189">
        <v>-0.25628266942727101</v>
      </c>
      <c r="T1189">
        <v>-1.249316103969816</v>
      </c>
      <c r="U1189" s="43">
        <v>3</v>
      </c>
      <c r="V1189" s="5">
        <v>1.24</v>
      </c>
    </row>
    <row r="1190" spans="1:22">
      <c r="A1190" s="28" t="s">
        <v>1166</v>
      </c>
      <c r="B1190" s="31" t="s">
        <v>4645</v>
      </c>
      <c r="C1190">
        <v>2.4980000000000002</v>
      </c>
      <c r="D1190">
        <v>-0.22398000000000001</v>
      </c>
      <c r="E1190">
        <v>-5.9899999999999997E-3</v>
      </c>
      <c r="F1190">
        <v>-0.11498999999999999</v>
      </c>
      <c r="G1190">
        <v>0.21798999999999999</v>
      </c>
      <c r="H1190">
        <v>3.0329999999999999E-2</v>
      </c>
      <c r="I1190">
        <v>-0.91288999999999998</v>
      </c>
      <c r="J1190">
        <v>-0.29715000000000003</v>
      </c>
      <c r="K1190">
        <v>6.66</v>
      </c>
      <c r="L1190">
        <v>2.99</v>
      </c>
      <c r="M1190">
        <v>6.22</v>
      </c>
      <c r="N1190">
        <v>-0.12814999999999999</v>
      </c>
      <c r="O1190">
        <v>1.2017220516071001</v>
      </c>
      <c r="P1190">
        <v>0.88847361105354195</v>
      </c>
      <c r="Q1190">
        <v>1.5523907357211959</v>
      </c>
      <c r="R1190">
        <v>-0.54740078641391599</v>
      </c>
      <c r="S1190">
        <v>1.113806343179456</v>
      </c>
      <c r="T1190">
        <v>-0.85385730293507078</v>
      </c>
      <c r="U1190" s="43">
        <v>5</v>
      </c>
      <c r="V1190" s="5">
        <v>1.3069999999999999</v>
      </c>
    </row>
    <row r="1191" spans="1:22">
      <c r="A1191" s="28" t="s">
        <v>1167</v>
      </c>
      <c r="B1191" s="31" t="s">
        <v>4646</v>
      </c>
      <c r="C1191">
        <v>0.60860000000000003</v>
      </c>
      <c r="D1191">
        <v>-0.20801</v>
      </c>
      <c r="E1191">
        <v>-7.2999999999999996E-4</v>
      </c>
      <c r="F1191">
        <v>-0.10437</v>
      </c>
      <c r="G1191">
        <v>0.20727999999999999</v>
      </c>
      <c r="H1191">
        <v>2.6280000000000001E-2</v>
      </c>
      <c r="I1191">
        <v>-0.92251000000000005</v>
      </c>
      <c r="J1191">
        <v>-0.29481000000000002</v>
      </c>
      <c r="K1191">
        <v>6.11</v>
      </c>
      <c r="L1191">
        <v>2.2000000000000002</v>
      </c>
      <c r="M1191">
        <v>8.32</v>
      </c>
      <c r="N1191">
        <v>-0.12806600000000001</v>
      </c>
      <c r="O1191">
        <v>1.20093605799075</v>
      </c>
      <c r="P1191">
        <v>3.1715182500574229E-2</v>
      </c>
      <c r="Q1191">
        <v>-0.44642934453050981</v>
      </c>
      <c r="R1191">
        <v>0.82787715740329249</v>
      </c>
      <c r="S1191">
        <v>0.40159690727537062</v>
      </c>
      <c r="T1191">
        <v>-0.76628585991585629</v>
      </c>
      <c r="U1191" s="43">
        <v>1</v>
      </c>
      <c r="V1191" s="5">
        <v>1.351</v>
      </c>
    </row>
    <row r="1192" spans="1:22">
      <c r="A1192" s="28" t="s">
        <v>1168</v>
      </c>
      <c r="B1192" s="31" t="s">
        <v>4647</v>
      </c>
      <c r="C1192">
        <v>1.6932</v>
      </c>
      <c r="D1192">
        <v>-0.19853000000000001</v>
      </c>
      <c r="E1192">
        <v>1.81E-3</v>
      </c>
      <c r="F1192">
        <v>-9.8360000000000003E-2</v>
      </c>
      <c r="G1192">
        <v>0.20033999999999999</v>
      </c>
      <c r="H1192">
        <v>2.4150000000000001E-2</v>
      </c>
      <c r="I1192">
        <v>-0.92291000000000001</v>
      </c>
      <c r="J1192">
        <v>-0.29465999999999998</v>
      </c>
      <c r="K1192">
        <v>5.99</v>
      </c>
      <c r="L1192">
        <v>2.42</v>
      </c>
      <c r="M1192">
        <v>9.36</v>
      </c>
      <c r="N1192">
        <v>-0.12739200000000001</v>
      </c>
      <c r="O1192">
        <v>1.2006878074065099</v>
      </c>
      <c r="P1192">
        <v>-2.034139593740638E-2</v>
      </c>
      <c r="Q1192">
        <v>-0.74691989253772451</v>
      </c>
      <c r="R1192">
        <v>1.1104295755416289</v>
      </c>
      <c r="S1192">
        <v>9.8128408816284138E-2</v>
      </c>
      <c r="T1192">
        <v>-1.9181560108794359E-2</v>
      </c>
      <c r="U1192" s="43">
        <v>6</v>
      </c>
      <c r="V1192" s="5">
        <v>1.1359999999999999</v>
      </c>
    </row>
    <row r="1193" spans="1:22">
      <c r="A1193" s="28" t="s">
        <v>1169</v>
      </c>
      <c r="B1193" s="31" t="s">
        <v>4648</v>
      </c>
      <c r="C1193">
        <v>0.32369999999999999</v>
      </c>
      <c r="D1193">
        <v>-0.22208</v>
      </c>
      <c r="E1193">
        <v>7.3870000000000005E-2</v>
      </c>
      <c r="F1193">
        <v>-7.4109999999999995E-2</v>
      </c>
      <c r="G1193">
        <v>0.29594999999999999</v>
      </c>
      <c r="H1193">
        <v>9.2800000000000001E-3</v>
      </c>
      <c r="I1193">
        <v>-0.92576000000000003</v>
      </c>
      <c r="J1193">
        <v>-0.28437000000000001</v>
      </c>
      <c r="K1193">
        <v>8.61</v>
      </c>
      <c r="L1193">
        <v>1.7</v>
      </c>
      <c r="M1193">
        <v>10.83</v>
      </c>
      <c r="N1193">
        <v>-0.13867199999999999</v>
      </c>
      <c r="O1193">
        <v>1.19937357078638</v>
      </c>
      <c r="P1193">
        <v>-2.8889839705613491</v>
      </c>
      <c r="Q1193">
        <v>-0.44083804519140102</v>
      </c>
      <c r="R1193">
        <v>1.1955820648177879</v>
      </c>
      <c r="S1193">
        <v>1.031232665401189</v>
      </c>
      <c r="T1193">
        <v>0.6390549698673661</v>
      </c>
      <c r="U1193" s="43">
        <v>8</v>
      </c>
      <c r="V1193" s="5">
        <v>1.655</v>
      </c>
    </row>
    <row r="1194" spans="1:22">
      <c r="A1194" s="28" t="s">
        <v>1170</v>
      </c>
      <c r="B1194" s="31" t="s">
        <v>4649</v>
      </c>
      <c r="C1194">
        <v>1.9509000000000001</v>
      </c>
      <c r="D1194">
        <v>-0.23391999999999999</v>
      </c>
      <c r="E1194">
        <v>-1.142E-2</v>
      </c>
      <c r="F1194">
        <v>-0.12267</v>
      </c>
      <c r="G1194">
        <v>0.2225</v>
      </c>
      <c r="H1194">
        <v>3.3820000000000003E-2</v>
      </c>
      <c r="I1194">
        <v>-0.92054000000000002</v>
      </c>
      <c r="J1194">
        <v>-0.29543000000000003</v>
      </c>
      <c r="K1194">
        <v>6.66</v>
      </c>
      <c r="L1194">
        <v>1.95</v>
      </c>
      <c r="M1194">
        <v>5.96</v>
      </c>
      <c r="N1194">
        <v>-0.12467</v>
      </c>
      <c r="O1194">
        <v>1.2009446033964399</v>
      </c>
      <c r="P1194">
        <v>1.028425431194431</v>
      </c>
      <c r="Q1194">
        <v>0.53339373580163607</v>
      </c>
      <c r="R1194">
        <v>-1.010625445922251</v>
      </c>
      <c r="S1194">
        <v>0.70673605975363174</v>
      </c>
      <c r="T1194">
        <v>-0.9195374369370205</v>
      </c>
      <c r="U1194" s="43">
        <v>1</v>
      </c>
      <c r="V1194" s="5">
        <v>1.2969999999999999</v>
      </c>
    </row>
    <row r="1195" spans="1:22">
      <c r="A1195" s="28" t="s">
        <v>1171</v>
      </c>
      <c r="B1195" s="31" t="s">
        <v>4650</v>
      </c>
      <c r="C1195">
        <v>1.9821</v>
      </c>
      <c r="D1195">
        <v>-0.22076000000000001</v>
      </c>
      <c r="E1195">
        <v>-3.48E-3</v>
      </c>
      <c r="F1195">
        <v>-0.11212</v>
      </c>
      <c r="G1195">
        <v>0.21728</v>
      </c>
      <c r="H1195">
        <v>2.8930000000000001E-2</v>
      </c>
      <c r="I1195">
        <v>-0.92000999999999999</v>
      </c>
      <c r="J1195">
        <v>-0.29239999999999999</v>
      </c>
      <c r="K1195">
        <v>4.53</v>
      </c>
      <c r="L1195">
        <v>1.86</v>
      </c>
      <c r="M1195">
        <v>8.6999999999999993</v>
      </c>
      <c r="N1195">
        <v>-0.12468899999999999</v>
      </c>
      <c r="O1195">
        <v>1.2176952835510899</v>
      </c>
      <c r="P1195">
        <v>0.86976271247253467</v>
      </c>
      <c r="Q1195">
        <v>9.6838603832092481E-3</v>
      </c>
      <c r="R1195">
        <v>0.68805708842739088</v>
      </c>
      <c r="S1195">
        <v>-0.96492267359333128</v>
      </c>
      <c r="T1195">
        <v>-0.68304420093541629</v>
      </c>
      <c r="U1195" s="43">
        <v>3</v>
      </c>
      <c r="V1195" s="5">
        <v>0.76100000000000001</v>
      </c>
    </row>
    <row r="1196" spans="1:22">
      <c r="A1196" s="28" t="s">
        <v>1172</v>
      </c>
      <c r="B1196" s="31" t="s">
        <v>4651</v>
      </c>
      <c r="C1196">
        <v>1.6778</v>
      </c>
      <c r="D1196">
        <v>-0.21135999999999999</v>
      </c>
      <c r="E1196">
        <v>8.8400000000000006E-3</v>
      </c>
      <c r="F1196">
        <v>-0.10126</v>
      </c>
      <c r="G1196">
        <v>0.22020000000000001</v>
      </c>
      <c r="H1196">
        <v>2.3279999999999999E-2</v>
      </c>
      <c r="I1196">
        <v>-0.91710999999999998</v>
      </c>
      <c r="J1196">
        <v>-0.29170000000000001</v>
      </c>
      <c r="K1196">
        <v>8.1300000000000008</v>
      </c>
      <c r="L1196">
        <v>2.0099999999999998</v>
      </c>
      <c r="M1196">
        <v>6.04</v>
      </c>
      <c r="N1196">
        <v>-0.133294</v>
      </c>
      <c r="O1196">
        <v>1.1993807433650601</v>
      </c>
      <c r="P1196">
        <v>-0.44459127744090982</v>
      </c>
      <c r="Q1196">
        <v>3.1467860455307417E-2</v>
      </c>
      <c r="R1196">
        <v>0.3193079945718435</v>
      </c>
      <c r="S1196">
        <v>1.2936990167656941</v>
      </c>
      <c r="T1196">
        <v>-0.32952838145261443</v>
      </c>
      <c r="U1196" s="43">
        <v>1</v>
      </c>
      <c r="V1196" s="5">
        <v>1.0069999999999999</v>
      </c>
    </row>
    <row r="1197" spans="1:22">
      <c r="A1197" s="28" t="s">
        <v>1173</v>
      </c>
      <c r="B1197" s="31" t="s">
        <v>4652</v>
      </c>
      <c r="C1197">
        <v>4.3059000000000003</v>
      </c>
      <c r="D1197">
        <v>-0.21543000000000001</v>
      </c>
      <c r="E1197">
        <v>-5.3379999999999997E-2</v>
      </c>
      <c r="F1197">
        <v>-0.13439999999999999</v>
      </c>
      <c r="G1197">
        <v>0.16205</v>
      </c>
      <c r="H1197">
        <v>5.5739999999999998E-2</v>
      </c>
      <c r="I1197">
        <v>-0.90837999999999997</v>
      </c>
      <c r="J1197">
        <v>-0.29424</v>
      </c>
      <c r="K1197">
        <v>6.71</v>
      </c>
      <c r="L1197">
        <v>1.7</v>
      </c>
      <c r="M1197">
        <v>8</v>
      </c>
      <c r="N1197">
        <v>-0.13756699999999999</v>
      </c>
      <c r="O1197">
        <v>1.1993648296591499</v>
      </c>
      <c r="P1197">
        <v>2.859966703415898</v>
      </c>
      <c r="Q1197">
        <v>-1.781624989224224</v>
      </c>
      <c r="R1197">
        <v>-6.6370709290835064E-2</v>
      </c>
      <c r="S1197">
        <v>0.18724615885773491</v>
      </c>
      <c r="T1197">
        <v>-0.31563606313629139</v>
      </c>
      <c r="U1197" s="43">
        <v>2</v>
      </c>
      <c r="V1197" s="5">
        <v>1.89</v>
      </c>
    </row>
    <row r="1198" spans="1:22">
      <c r="A1198" s="28" t="s">
        <v>1174</v>
      </c>
      <c r="B1198" s="31" t="s">
        <v>4653</v>
      </c>
      <c r="C1198">
        <v>1.8833</v>
      </c>
      <c r="D1198">
        <v>-0.21059</v>
      </c>
      <c r="E1198">
        <v>3.4499999999999999E-3</v>
      </c>
      <c r="F1198">
        <v>-0.10357</v>
      </c>
      <c r="G1198">
        <v>0.21404000000000001</v>
      </c>
      <c r="H1198">
        <v>2.5059999999999999E-2</v>
      </c>
      <c r="I1198">
        <v>-0.92164999999999997</v>
      </c>
      <c r="J1198">
        <v>-0.28105999999999998</v>
      </c>
      <c r="K1198">
        <v>6.59</v>
      </c>
      <c r="L1198">
        <v>1.7</v>
      </c>
      <c r="M1198">
        <v>7.98</v>
      </c>
      <c r="N1198">
        <v>-0.136356</v>
      </c>
      <c r="O1198">
        <v>1.19936794001459</v>
      </c>
      <c r="P1198">
        <v>-0.5564549304179004</v>
      </c>
      <c r="Q1198">
        <v>-1.4295714937487001</v>
      </c>
      <c r="R1198">
        <v>0.57385502097211327</v>
      </c>
      <c r="S1198">
        <v>0.58006073557941062</v>
      </c>
      <c r="T1198">
        <v>-0.56162037699859224</v>
      </c>
      <c r="U1198" s="43">
        <v>12</v>
      </c>
      <c r="V1198" s="5">
        <v>1.3420000000000001</v>
      </c>
    </row>
    <row r="1199" spans="1:22">
      <c r="A1199" s="28" t="s">
        <v>1175</v>
      </c>
      <c r="B1199" s="31" t="s">
        <v>4654</v>
      </c>
      <c r="C1199">
        <v>4.4816000000000003</v>
      </c>
      <c r="D1199">
        <v>-0.23325000000000001</v>
      </c>
      <c r="E1199">
        <v>3.5819999999999998E-2</v>
      </c>
      <c r="F1199">
        <v>-9.8720000000000002E-2</v>
      </c>
      <c r="G1199">
        <v>0.26906999999999998</v>
      </c>
      <c r="H1199">
        <v>1.8110000000000001E-2</v>
      </c>
      <c r="I1199">
        <v>-0.92183000000000004</v>
      </c>
      <c r="J1199">
        <v>-0.29572999999999999</v>
      </c>
      <c r="K1199">
        <v>5.62</v>
      </c>
      <c r="L1199">
        <v>1.97</v>
      </c>
      <c r="M1199">
        <v>4.91</v>
      </c>
      <c r="N1199">
        <v>-0.111037</v>
      </c>
      <c r="O1199">
        <v>1.2006674115604801</v>
      </c>
      <c r="P1199">
        <v>-0.3192002074528964</v>
      </c>
      <c r="Q1199">
        <v>1.7355241455188879</v>
      </c>
      <c r="R1199">
        <v>-1.9394561367055141</v>
      </c>
      <c r="S1199">
        <v>-0.62954131961529247</v>
      </c>
      <c r="T1199">
        <v>0.62786199529252951</v>
      </c>
      <c r="U1199" s="43">
        <v>11</v>
      </c>
      <c r="V1199" s="5">
        <v>2.3079999999999998</v>
      </c>
    </row>
    <row r="1200" spans="1:22">
      <c r="A1200" s="28" t="s">
        <v>1176</v>
      </c>
      <c r="B1200" s="31" t="s">
        <v>7094</v>
      </c>
      <c r="C1200">
        <v>1.8779999999999999</v>
      </c>
      <c r="D1200">
        <v>-0.19980000000000001</v>
      </c>
      <c r="E1200">
        <v>1.7670000000000002E-2</v>
      </c>
      <c r="F1200">
        <v>-9.1069999999999998E-2</v>
      </c>
      <c r="G1200">
        <v>0.21747</v>
      </c>
      <c r="H1200">
        <v>1.907E-2</v>
      </c>
      <c r="I1200">
        <v>-0.90988000000000002</v>
      </c>
      <c r="J1200">
        <v>-0.29375000000000001</v>
      </c>
      <c r="K1200">
        <v>5.55</v>
      </c>
      <c r="L1200">
        <v>1.7</v>
      </c>
      <c r="M1200">
        <v>5.51</v>
      </c>
      <c r="N1200">
        <v>-0.13039000000000001</v>
      </c>
      <c r="O1200">
        <v>1.21768885768421</v>
      </c>
      <c r="P1200">
        <v>-0.48813841168347499</v>
      </c>
      <c r="Q1200">
        <v>0.47954152306127051</v>
      </c>
      <c r="R1200">
        <v>1.451610900896344</v>
      </c>
      <c r="S1200">
        <v>-0.72280302350395442</v>
      </c>
      <c r="T1200">
        <v>-0.59078604954871849</v>
      </c>
      <c r="U1200" s="43">
        <v>3</v>
      </c>
      <c r="V1200" s="5">
        <v>1.7669999999999999</v>
      </c>
    </row>
    <row r="1201" spans="1:22">
      <c r="A1201" s="28" t="s">
        <v>1177</v>
      </c>
      <c r="B1201" s="31" t="s">
        <v>4655</v>
      </c>
      <c r="C1201">
        <v>1.5037</v>
      </c>
      <c r="D1201">
        <v>-0.22452</v>
      </c>
      <c r="E1201">
        <v>-9.8700000000000003E-3</v>
      </c>
      <c r="F1201">
        <v>-0.11719</v>
      </c>
      <c r="G1201">
        <v>0.21465000000000001</v>
      </c>
      <c r="H1201">
        <v>3.1989999999999998E-2</v>
      </c>
      <c r="I1201">
        <v>-0.91520000000000001</v>
      </c>
      <c r="J1201">
        <v>-0.29477999999999999</v>
      </c>
      <c r="K1201">
        <v>7.01</v>
      </c>
      <c r="L1201">
        <v>2.85</v>
      </c>
      <c r="M1201">
        <v>6.17</v>
      </c>
      <c r="N1201">
        <v>-0.122833</v>
      </c>
      <c r="O1201">
        <v>1.20172329000232</v>
      </c>
      <c r="P1201">
        <v>0.95158520786896261</v>
      </c>
      <c r="Q1201">
        <v>1.3990759906469961</v>
      </c>
      <c r="R1201">
        <v>-0.352237899654819</v>
      </c>
      <c r="S1201">
        <v>1.483901854371656</v>
      </c>
      <c r="T1201">
        <v>-1.0857287910919291</v>
      </c>
      <c r="U1201" s="43">
        <v>5</v>
      </c>
      <c r="V1201" s="5">
        <v>1.6120000000000001</v>
      </c>
    </row>
    <row r="1202" spans="1:22">
      <c r="A1202" s="28" t="s">
        <v>1178</v>
      </c>
      <c r="B1202" s="31" t="s">
        <v>4656</v>
      </c>
      <c r="C1202">
        <v>2.6850000000000001</v>
      </c>
      <c r="D1202">
        <v>-0.22861000000000001</v>
      </c>
      <c r="E1202">
        <v>7.0999999999999994E-2</v>
      </c>
      <c r="F1202">
        <v>-7.8810000000000005E-2</v>
      </c>
      <c r="G1202">
        <v>0.29960999999999999</v>
      </c>
      <c r="H1202">
        <v>1.0359999999999999E-2</v>
      </c>
      <c r="I1202">
        <v>-0.92079</v>
      </c>
      <c r="J1202">
        <v>-0.29387000000000002</v>
      </c>
      <c r="K1202">
        <v>4.58</v>
      </c>
      <c r="L1202">
        <v>1.7</v>
      </c>
      <c r="M1202">
        <v>8.31</v>
      </c>
      <c r="N1202">
        <v>-0.140595</v>
      </c>
      <c r="O1202">
        <v>1.1993835661061201</v>
      </c>
      <c r="P1202">
        <v>-2.3624771686423398</v>
      </c>
      <c r="Q1202">
        <v>0.41068549868432691</v>
      </c>
      <c r="R1202">
        <v>-0.47902413365200358</v>
      </c>
      <c r="S1202">
        <v>-1.3613217184604329</v>
      </c>
      <c r="T1202">
        <v>-1.4114250067430339E-2</v>
      </c>
      <c r="U1202" s="43">
        <v>11</v>
      </c>
      <c r="V1202" s="5">
        <v>1.5089999999999999</v>
      </c>
    </row>
    <row r="1203" spans="1:22">
      <c r="A1203" s="28" t="s">
        <v>1179</v>
      </c>
      <c r="B1203" s="31" t="s">
        <v>4657</v>
      </c>
      <c r="C1203">
        <v>2.7995000000000001</v>
      </c>
      <c r="D1203">
        <v>-0.22852</v>
      </c>
      <c r="E1203">
        <v>-9.4800000000000006E-3</v>
      </c>
      <c r="F1203">
        <v>-0.11899999999999999</v>
      </c>
      <c r="G1203">
        <v>0.21904000000000001</v>
      </c>
      <c r="H1203">
        <v>3.2329999999999998E-2</v>
      </c>
      <c r="I1203">
        <v>-0.91579999999999995</v>
      </c>
      <c r="J1203">
        <v>-0.29705999999999999</v>
      </c>
      <c r="K1203">
        <v>6.66</v>
      </c>
      <c r="L1203">
        <v>2.96</v>
      </c>
      <c r="M1203">
        <v>6</v>
      </c>
      <c r="N1203">
        <v>-0.113119</v>
      </c>
      <c r="O1203">
        <v>1.21768699347398</v>
      </c>
      <c r="P1203">
        <v>1.7304779576583791</v>
      </c>
      <c r="Q1203">
        <v>2.472555746955055</v>
      </c>
      <c r="R1203">
        <v>-0.3922224010194662</v>
      </c>
      <c r="S1203">
        <v>0.82406466662231737</v>
      </c>
      <c r="T1203">
        <v>-0.44253328223261551</v>
      </c>
      <c r="U1203" s="43">
        <v>5</v>
      </c>
      <c r="V1203" s="5">
        <v>0.63200000000000001</v>
      </c>
    </row>
    <row r="1204" spans="1:22">
      <c r="A1204" s="28" t="s">
        <v>1180</v>
      </c>
      <c r="B1204" s="31" t="s">
        <v>4658</v>
      </c>
      <c r="C1204">
        <v>8.4255999999999993</v>
      </c>
      <c r="D1204">
        <v>-0.23488999999999999</v>
      </c>
      <c r="E1204">
        <v>-4.7410000000000001E-2</v>
      </c>
      <c r="F1204">
        <v>-0.14115</v>
      </c>
      <c r="G1204">
        <v>0.18748000000000001</v>
      </c>
      <c r="H1204">
        <v>5.3129999999999997E-2</v>
      </c>
      <c r="I1204">
        <v>-0.91993000000000003</v>
      </c>
      <c r="J1204">
        <v>-0.29781000000000002</v>
      </c>
      <c r="K1204">
        <v>6.01</v>
      </c>
      <c r="L1204">
        <v>1.7</v>
      </c>
      <c r="M1204">
        <v>7.98</v>
      </c>
      <c r="N1204">
        <v>-0.106771</v>
      </c>
      <c r="O1204">
        <v>1.2025032462274801</v>
      </c>
      <c r="P1204">
        <v>4.0180920129711613</v>
      </c>
      <c r="Q1204">
        <v>-0.59472795414026369</v>
      </c>
      <c r="R1204">
        <v>-2.3819880147363879</v>
      </c>
      <c r="S1204">
        <v>-1.113347656033699</v>
      </c>
      <c r="T1204">
        <v>1.9764712914234781</v>
      </c>
      <c r="U1204" s="43">
        <v>9</v>
      </c>
      <c r="V1204" s="5">
        <v>0.91400000000000003</v>
      </c>
    </row>
    <row r="1205" spans="1:22">
      <c r="A1205" s="28" t="s">
        <v>1181</v>
      </c>
      <c r="B1205" s="31" t="s">
        <v>4659</v>
      </c>
      <c r="C1205">
        <v>3.3782000000000001</v>
      </c>
      <c r="D1205">
        <v>-0.23346</v>
      </c>
      <c r="E1205">
        <v>-3.3000000000000002E-2</v>
      </c>
      <c r="F1205">
        <v>-0.13322999999999999</v>
      </c>
      <c r="G1205">
        <v>0.20046</v>
      </c>
      <c r="H1205">
        <v>4.4269999999999997E-2</v>
      </c>
      <c r="I1205">
        <v>-0.91666999999999998</v>
      </c>
      <c r="J1205">
        <v>-0.29916999999999999</v>
      </c>
      <c r="K1205">
        <v>5.03</v>
      </c>
      <c r="L1205">
        <v>1.7</v>
      </c>
      <c r="M1205">
        <v>6.11</v>
      </c>
      <c r="N1205">
        <v>-0.119699</v>
      </c>
      <c r="O1205">
        <v>1.20094604853536</v>
      </c>
      <c r="P1205">
        <v>2.3459294724455302</v>
      </c>
      <c r="Q1205">
        <v>1.018054895153612E-2</v>
      </c>
      <c r="R1205">
        <v>-1.3823427960968271</v>
      </c>
      <c r="S1205">
        <v>-0.53035923039322508</v>
      </c>
      <c r="T1205">
        <v>-0.81130267162361969</v>
      </c>
      <c r="U1205" s="43">
        <v>13</v>
      </c>
      <c r="V1205" s="5">
        <v>1.4830000000000001</v>
      </c>
    </row>
    <row r="1206" spans="1:22">
      <c r="A1206" s="28" t="s">
        <v>1182</v>
      </c>
      <c r="B1206" s="31" t="s">
        <v>4660</v>
      </c>
      <c r="C1206">
        <v>3.6257000000000001</v>
      </c>
      <c r="D1206">
        <v>-0.20046</v>
      </c>
      <c r="E1206">
        <v>4.845E-2</v>
      </c>
      <c r="F1206">
        <v>-7.6009999999999994E-2</v>
      </c>
      <c r="G1206">
        <v>0.24890999999999999</v>
      </c>
      <c r="H1206">
        <v>1.1599999999999999E-2</v>
      </c>
      <c r="I1206">
        <v>-0.95335999999999999</v>
      </c>
      <c r="J1206">
        <v>-0.26979999999999998</v>
      </c>
      <c r="K1206">
        <v>4.5199999999999996</v>
      </c>
      <c r="L1206">
        <v>1.93</v>
      </c>
      <c r="M1206">
        <v>8.25</v>
      </c>
      <c r="N1206">
        <v>-0.154198</v>
      </c>
      <c r="O1206">
        <v>1.2004106262861201</v>
      </c>
      <c r="P1206">
        <v>-3.26301280918047</v>
      </c>
      <c r="Q1206">
        <v>-2.455941569823171</v>
      </c>
      <c r="R1206">
        <v>-0.5365512326542764</v>
      </c>
      <c r="S1206">
        <v>-0.33182117202378569</v>
      </c>
      <c r="T1206">
        <v>-0.17372978641339479</v>
      </c>
      <c r="U1206" s="43">
        <v>0</v>
      </c>
      <c r="V1206" s="5">
        <v>2.1019999999999999</v>
      </c>
    </row>
    <row r="1207" spans="1:22">
      <c r="A1207" s="28" t="s">
        <v>1183</v>
      </c>
      <c r="B1207" s="31" t="s">
        <v>4661</v>
      </c>
      <c r="C1207">
        <v>1.1217999999999999</v>
      </c>
      <c r="D1207">
        <v>-0.19494</v>
      </c>
      <c r="E1207">
        <v>-4.4249999999999998E-2</v>
      </c>
      <c r="F1207">
        <v>-0.1196</v>
      </c>
      <c r="G1207">
        <v>0.15068999999999999</v>
      </c>
      <c r="H1207">
        <v>4.7460000000000002E-2</v>
      </c>
      <c r="I1207">
        <v>-0.90708999999999995</v>
      </c>
      <c r="J1207">
        <v>-0.29289999999999999</v>
      </c>
      <c r="K1207">
        <v>5.21</v>
      </c>
      <c r="L1207">
        <v>1.7</v>
      </c>
      <c r="M1207">
        <v>9.83</v>
      </c>
      <c r="N1207">
        <v>-0.123075</v>
      </c>
      <c r="O1207">
        <v>1.2176969179557899</v>
      </c>
      <c r="P1207">
        <v>2.4410572998803959</v>
      </c>
      <c r="Q1207">
        <v>-1.5871076189707169</v>
      </c>
      <c r="R1207">
        <v>2.6782512035371129</v>
      </c>
      <c r="S1207">
        <v>-0.65734901904414966</v>
      </c>
      <c r="T1207">
        <v>-0.84382572749958318</v>
      </c>
      <c r="U1207" s="43">
        <v>3</v>
      </c>
      <c r="V1207" s="5">
        <v>2.74</v>
      </c>
    </row>
    <row r="1208" spans="1:22">
      <c r="A1208" s="28" t="s">
        <v>1184</v>
      </c>
      <c r="B1208" s="31" t="s">
        <v>4662</v>
      </c>
      <c r="C1208">
        <v>3.5764</v>
      </c>
      <c r="D1208">
        <v>-0.23544999999999999</v>
      </c>
      <c r="E1208">
        <v>-1.6369999999999999E-2</v>
      </c>
      <c r="F1208">
        <v>-0.12590999999999999</v>
      </c>
      <c r="G1208">
        <v>0.21908</v>
      </c>
      <c r="H1208">
        <v>3.6179999999999997E-2</v>
      </c>
      <c r="I1208">
        <v>-0.92566000000000004</v>
      </c>
      <c r="J1208">
        <v>-0.29831999999999997</v>
      </c>
      <c r="K1208">
        <v>5.93</v>
      </c>
      <c r="L1208">
        <v>2.1</v>
      </c>
      <c r="M1208">
        <v>7.67</v>
      </c>
      <c r="N1208">
        <v>-0.105893</v>
      </c>
      <c r="O1208">
        <v>1.21923767378218</v>
      </c>
      <c r="P1208">
        <v>2.3444676639448172</v>
      </c>
      <c r="Q1208">
        <v>1.2217086209879231</v>
      </c>
      <c r="R1208">
        <v>-0.77499894271659697</v>
      </c>
      <c r="S1208">
        <v>-0.40007588249002268</v>
      </c>
      <c r="T1208">
        <v>0.36302242163256448</v>
      </c>
      <c r="U1208" s="43">
        <v>13</v>
      </c>
      <c r="V1208" s="5">
        <v>1.1890000000000001</v>
      </c>
    </row>
    <row r="1209" spans="1:22">
      <c r="A1209" s="28" t="s">
        <v>1185</v>
      </c>
      <c r="B1209" s="31" t="s">
        <v>4663</v>
      </c>
      <c r="C1209">
        <v>5.9410999999999996</v>
      </c>
      <c r="D1209">
        <v>-0.23072000000000001</v>
      </c>
      <c r="E1209">
        <v>-2.8719999999999999E-2</v>
      </c>
      <c r="F1209">
        <v>-0.12972</v>
      </c>
      <c r="G1209">
        <v>0.20200000000000001</v>
      </c>
      <c r="H1209">
        <v>4.165E-2</v>
      </c>
      <c r="I1209">
        <v>-0.91939000000000004</v>
      </c>
      <c r="J1209">
        <v>-0.29753000000000002</v>
      </c>
      <c r="K1209">
        <v>5.71</v>
      </c>
      <c r="L1209">
        <v>1.7</v>
      </c>
      <c r="M1209">
        <v>6.74</v>
      </c>
      <c r="N1209">
        <v>-0.116869</v>
      </c>
      <c r="O1209">
        <v>1.2006817945827799</v>
      </c>
      <c r="P1209">
        <v>2.441544617326032</v>
      </c>
      <c r="Q1209">
        <v>-0.27053065544387628</v>
      </c>
      <c r="R1209">
        <v>-1.816951115765953</v>
      </c>
      <c r="S1209">
        <v>-0.77766792200274815</v>
      </c>
      <c r="T1209">
        <v>0.7198423215644596</v>
      </c>
      <c r="U1209" s="43">
        <v>13</v>
      </c>
      <c r="V1209" s="5">
        <v>1.663</v>
      </c>
    </row>
    <row r="1210" spans="1:22">
      <c r="A1210" s="28" t="s">
        <v>1186</v>
      </c>
      <c r="B1210" s="31" t="s">
        <v>4664</v>
      </c>
      <c r="C1210">
        <v>2.7844000000000002</v>
      </c>
      <c r="D1210">
        <v>-0.18023</v>
      </c>
      <c r="E1210">
        <v>3.9199999999999999E-3</v>
      </c>
      <c r="F1210">
        <v>-8.8150000000000006E-2</v>
      </c>
      <c r="G1210">
        <v>0.18415000000000001</v>
      </c>
      <c r="H1210">
        <v>2.1100000000000001E-2</v>
      </c>
      <c r="I1210">
        <v>-0.91195999999999999</v>
      </c>
      <c r="J1210">
        <v>-0.28365000000000001</v>
      </c>
      <c r="K1210">
        <v>11.69</v>
      </c>
      <c r="L1210">
        <v>1.7</v>
      </c>
      <c r="M1210">
        <v>11.54</v>
      </c>
      <c r="N1210">
        <v>-0.13586599999999999</v>
      </c>
      <c r="O1210">
        <v>1.19939961115399</v>
      </c>
      <c r="P1210">
        <v>-0.4658431747077818</v>
      </c>
      <c r="Q1210">
        <v>-2.6618855200806548</v>
      </c>
      <c r="R1210">
        <v>3.1810970902063942</v>
      </c>
      <c r="S1210">
        <v>2.0066477754184922</v>
      </c>
      <c r="T1210">
        <v>2.40708739791146</v>
      </c>
      <c r="U1210" s="43">
        <v>6</v>
      </c>
      <c r="V1210" s="5">
        <v>3.8420000000000001</v>
      </c>
    </row>
    <row r="1211" spans="1:22">
      <c r="A1211" s="28" t="s">
        <v>1187</v>
      </c>
      <c r="B1211" s="31" t="s">
        <v>4665</v>
      </c>
      <c r="C1211">
        <v>1.3341000000000001</v>
      </c>
      <c r="D1211">
        <v>-0.20610999999999999</v>
      </c>
      <c r="E1211">
        <v>5.3200000000000001E-3</v>
      </c>
      <c r="F1211">
        <v>-0.10038999999999999</v>
      </c>
      <c r="G1211">
        <v>0.21143000000000001</v>
      </c>
      <c r="H1211">
        <v>2.384E-2</v>
      </c>
      <c r="I1211">
        <v>-0.92323</v>
      </c>
      <c r="J1211">
        <v>-0.29426000000000002</v>
      </c>
      <c r="K1211">
        <v>9.19</v>
      </c>
      <c r="L1211">
        <v>1.7</v>
      </c>
      <c r="M1211">
        <v>9.65</v>
      </c>
      <c r="N1211">
        <v>-0.12958800000000001</v>
      </c>
      <c r="O1211">
        <v>1.1996520967494999</v>
      </c>
      <c r="P1211">
        <v>-0.1398732111372776</v>
      </c>
      <c r="Q1211">
        <v>-1.25385130400319</v>
      </c>
      <c r="R1211">
        <v>1.310121641017491</v>
      </c>
      <c r="S1211">
        <v>1.177777363194678</v>
      </c>
      <c r="T1211">
        <v>0.87022829036472749</v>
      </c>
      <c r="U1211" s="43">
        <v>6</v>
      </c>
      <c r="V1211" s="5">
        <v>1.6859999999999999</v>
      </c>
    </row>
    <row r="1212" spans="1:22">
      <c r="A1212" s="28" t="s">
        <v>1188</v>
      </c>
      <c r="B1212" s="31" t="s">
        <v>4666</v>
      </c>
      <c r="C1212">
        <v>4.7573999999999996</v>
      </c>
      <c r="D1212">
        <v>-0.19258</v>
      </c>
      <c r="E1212">
        <v>-7.1599999999999997E-3</v>
      </c>
      <c r="F1212">
        <v>-9.987E-2</v>
      </c>
      <c r="G1212">
        <v>0.18542</v>
      </c>
      <c r="H1212">
        <v>2.69E-2</v>
      </c>
      <c r="I1212">
        <v>-0.90886</v>
      </c>
      <c r="J1212">
        <v>-0.28955999999999998</v>
      </c>
      <c r="K1212">
        <v>6</v>
      </c>
      <c r="L1212">
        <v>1.7</v>
      </c>
      <c r="M1212">
        <v>8.3699999999999992</v>
      </c>
      <c r="N1212">
        <v>-0.14089199999999999</v>
      </c>
      <c r="O1212">
        <v>1.19937658487137</v>
      </c>
      <c r="P1212">
        <v>0.2139313939456523</v>
      </c>
      <c r="Q1212">
        <v>-1.920643446952029</v>
      </c>
      <c r="R1212">
        <v>1.0184417159211321</v>
      </c>
      <c r="S1212">
        <v>-0.73502509921482784</v>
      </c>
      <c r="T1212">
        <v>0.63765295822540125</v>
      </c>
      <c r="U1212" s="43">
        <v>6</v>
      </c>
      <c r="V1212" s="5">
        <v>0.71899999999999997</v>
      </c>
    </row>
    <row r="1213" spans="1:22">
      <c r="A1213" s="28" t="s">
        <v>1189</v>
      </c>
      <c r="B1213" s="31" t="s">
        <v>4667</v>
      </c>
      <c r="C1213">
        <v>2.6669999999999998</v>
      </c>
      <c r="D1213">
        <v>-0.22825000000000001</v>
      </c>
      <c r="E1213">
        <v>-2.367E-2</v>
      </c>
      <c r="F1213">
        <v>-0.12595999999999999</v>
      </c>
      <c r="G1213">
        <v>0.20458000000000001</v>
      </c>
      <c r="H1213">
        <v>3.8780000000000002E-2</v>
      </c>
      <c r="I1213">
        <v>-0.90515999999999996</v>
      </c>
      <c r="J1213">
        <v>-0.28760999999999998</v>
      </c>
      <c r="K1213">
        <v>5.09</v>
      </c>
      <c r="L1213">
        <v>1.7</v>
      </c>
      <c r="M1213">
        <v>6.26</v>
      </c>
      <c r="N1213">
        <v>-0.122456</v>
      </c>
      <c r="O1213">
        <v>1.2176804595366</v>
      </c>
      <c r="P1213">
        <v>1.8854564159074361</v>
      </c>
      <c r="Q1213">
        <v>0.50266549873484068</v>
      </c>
      <c r="R1213">
        <v>0.27479823289420169</v>
      </c>
      <c r="S1213">
        <v>-0.40795762466715169</v>
      </c>
      <c r="T1213">
        <v>-1.2642444859892961</v>
      </c>
      <c r="U1213" s="43">
        <v>3</v>
      </c>
      <c r="V1213" s="5">
        <v>1.2310000000000001</v>
      </c>
    </row>
    <row r="1214" spans="1:22">
      <c r="A1214" s="28" t="s">
        <v>1190</v>
      </c>
      <c r="B1214" s="31" t="s">
        <v>4668</v>
      </c>
      <c r="C1214">
        <v>1.871</v>
      </c>
      <c r="D1214">
        <v>-0.22428999999999999</v>
      </c>
      <c r="E1214">
        <v>7.7999999999999999E-4</v>
      </c>
      <c r="F1214">
        <v>-0.11175</v>
      </c>
      <c r="G1214">
        <v>0.22506999999999999</v>
      </c>
      <c r="H1214">
        <v>2.775E-2</v>
      </c>
      <c r="I1214">
        <v>-0.92354000000000003</v>
      </c>
      <c r="J1214">
        <v>-0.29447000000000001</v>
      </c>
      <c r="K1214">
        <v>8.27</v>
      </c>
      <c r="L1214">
        <v>1.7</v>
      </c>
      <c r="M1214">
        <v>8.42</v>
      </c>
      <c r="N1214">
        <v>-0.12704399999999999</v>
      </c>
      <c r="O1214">
        <v>1.1996304371959701</v>
      </c>
      <c r="P1214">
        <v>0.37838276088953587</v>
      </c>
      <c r="Q1214">
        <v>-0.49696952309817333</v>
      </c>
      <c r="R1214">
        <v>2.1104875034657369E-2</v>
      </c>
      <c r="S1214">
        <v>0.94255325717058291</v>
      </c>
      <c r="T1214">
        <v>0.31457316288307252</v>
      </c>
      <c r="U1214" s="43">
        <v>10</v>
      </c>
      <c r="V1214" s="5">
        <v>1.169</v>
      </c>
    </row>
    <row r="1215" spans="1:22">
      <c r="A1215" s="28" t="s">
        <v>1191</v>
      </c>
      <c r="B1215" s="31" t="s">
        <v>4669</v>
      </c>
      <c r="C1215">
        <v>7.4542999999999999</v>
      </c>
      <c r="D1215">
        <v>-0.20687</v>
      </c>
      <c r="E1215">
        <v>-3.3029999999999997E-2</v>
      </c>
      <c r="F1215">
        <v>-0.11995</v>
      </c>
      <c r="G1215">
        <v>0.17383999999999999</v>
      </c>
      <c r="H1215">
        <v>4.138E-2</v>
      </c>
      <c r="I1215">
        <v>-0.92210000000000003</v>
      </c>
      <c r="J1215">
        <v>-0.28987000000000002</v>
      </c>
      <c r="K1215">
        <v>11.34</v>
      </c>
      <c r="L1215">
        <v>1.91</v>
      </c>
      <c r="M1215">
        <v>5.37</v>
      </c>
      <c r="N1215">
        <v>-0.116102</v>
      </c>
      <c r="O1215">
        <v>1.21922820433618</v>
      </c>
      <c r="P1215">
        <v>2.592225690368589</v>
      </c>
      <c r="Q1215">
        <v>-4.3948301088245448E-2</v>
      </c>
      <c r="R1215">
        <v>-0.39328346451710322</v>
      </c>
      <c r="S1215">
        <v>1.6936071847310761</v>
      </c>
      <c r="T1215">
        <v>2.7948139223728048</v>
      </c>
      <c r="U1215" s="43">
        <v>4</v>
      </c>
      <c r="V1215" s="5">
        <v>2.774</v>
      </c>
    </row>
    <row r="1216" spans="1:22">
      <c r="A1216" s="28" t="s">
        <v>1192</v>
      </c>
      <c r="B1216" s="31" t="s">
        <v>4670</v>
      </c>
      <c r="C1216">
        <v>1.4321999999999999</v>
      </c>
      <c r="D1216">
        <v>-0.22452</v>
      </c>
      <c r="E1216">
        <v>2.453E-2</v>
      </c>
      <c r="F1216">
        <v>-0.1</v>
      </c>
      <c r="G1216">
        <v>0.24904999999999999</v>
      </c>
      <c r="H1216">
        <v>2.0070000000000001E-2</v>
      </c>
      <c r="I1216">
        <v>-0.92310999999999999</v>
      </c>
      <c r="J1216">
        <v>-0.28943999999999998</v>
      </c>
      <c r="K1216">
        <v>4.55</v>
      </c>
      <c r="L1216">
        <v>1.7</v>
      </c>
      <c r="M1216">
        <v>7.39</v>
      </c>
      <c r="N1216">
        <v>-0.13617699999999999</v>
      </c>
      <c r="O1216">
        <v>1.2009396678797299</v>
      </c>
      <c r="P1216">
        <v>-1.0164639603394301</v>
      </c>
      <c r="Q1216">
        <v>-0.2702438201894205</v>
      </c>
      <c r="R1216">
        <v>-0.23618854737632969</v>
      </c>
      <c r="S1216">
        <v>-0.59561172966656062</v>
      </c>
      <c r="T1216">
        <v>-1.164729393080788</v>
      </c>
      <c r="U1216" s="43">
        <v>12</v>
      </c>
      <c r="V1216" s="5">
        <v>1.496</v>
      </c>
    </row>
    <row r="1217" spans="1:22">
      <c r="A1217" s="28" t="s">
        <v>1193</v>
      </c>
      <c r="B1217" s="31" t="s">
        <v>4671</v>
      </c>
      <c r="C1217">
        <v>2.1274000000000002</v>
      </c>
      <c r="D1217">
        <v>-0.21498999999999999</v>
      </c>
      <c r="E1217">
        <v>-1.277E-2</v>
      </c>
      <c r="F1217">
        <v>-0.11388</v>
      </c>
      <c r="G1217">
        <v>0.20222000000000001</v>
      </c>
      <c r="H1217">
        <v>3.2070000000000001E-2</v>
      </c>
      <c r="I1217">
        <v>-0.92225000000000001</v>
      </c>
      <c r="J1217">
        <v>-0.29315999999999998</v>
      </c>
      <c r="K1217">
        <v>5.56</v>
      </c>
      <c r="L1217">
        <v>1.7</v>
      </c>
      <c r="M1217">
        <v>10.37</v>
      </c>
      <c r="N1217">
        <v>-0.12954099999999999</v>
      </c>
      <c r="O1217">
        <v>1.1993852888531999</v>
      </c>
      <c r="P1217">
        <v>0.80611821995592237</v>
      </c>
      <c r="Q1217">
        <v>-1.653517971477269</v>
      </c>
      <c r="R1217">
        <v>0.56988401083074924</v>
      </c>
      <c r="S1217">
        <v>-0.47388786427463853</v>
      </c>
      <c r="T1217">
        <v>-0.1139583629831131</v>
      </c>
      <c r="U1217" s="43">
        <v>6</v>
      </c>
      <c r="V1217" s="5">
        <v>1.2250000000000001</v>
      </c>
    </row>
    <row r="1218" spans="1:22">
      <c r="A1218" s="28" t="s">
        <v>1194</v>
      </c>
      <c r="B1218" s="31" t="s">
        <v>4672</v>
      </c>
      <c r="C1218">
        <v>1.4557</v>
      </c>
      <c r="D1218">
        <v>-0.21414</v>
      </c>
      <c r="E1218">
        <v>-1.074E-2</v>
      </c>
      <c r="F1218">
        <v>-0.11244</v>
      </c>
      <c r="G1218">
        <v>0.2034</v>
      </c>
      <c r="H1218">
        <v>3.108E-2</v>
      </c>
      <c r="I1218">
        <v>-0.90239999999999998</v>
      </c>
      <c r="J1218">
        <v>-0.29657</v>
      </c>
      <c r="K1218">
        <v>5.49</v>
      </c>
      <c r="L1218">
        <v>2.86</v>
      </c>
      <c r="M1218">
        <v>6.03</v>
      </c>
      <c r="N1218">
        <v>-0.122251</v>
      </c>
      <c r="O1218">
        <v>1.21769957555855</v>
      </c>
      <c r="P1218">
        <v>1.3137327727204171</v>
      </c>
      <c r="Q1218">
        <v>2.0145742570574048</v>
      </c>
      <c r="R1218">
        <v>1.012238573532799</v>
      </c>
      <c r="S1218">
        <v>0.32541578445097002</v>
      </c>
      <c r="T1218">
        <v>-1.444166592461166</v>
      </c>
      <c r="U1218" s="43">
        <v>5</v>
      </c>
      <c r="V1218" s="5">
        <v>1.496</v>
      </c>
    </row>
    <row r="1219" spans="1:22">
      <c r="A1219" s="28" t="s">
        <v>1195</v>
      </c>
      <c r="B1219" s="31" t="s">
        <v>4673</v>
      </c>
      <c r="C1219">
        <v>4.2285000000000004</v>
      </c>
      <c r="D1219">
        <v>-0.20979999999999999</v>
      </c>
      <c r="E1219">
        <v>-7.8100000000000001E-3</v>
      </c>
      <c r="F1219">
        <v>-0.10879999999999999</v>
      </c>
      <c r="G1219">
        <v>0.20199</v>
      </c>
      <c r="H1219">
        <v>2.93E-2</v>
      </c>
      <c r="I1219">
        <v>-0.91520000000000001</v>
      </c>
      <c r="J1219">
        <v>-0.28866999999999998</v>
      </c>
      <c r="K1219">
        <v>6.21</v>
      </c>
      <c r="L1219">
        <v>2.0099999999999998</v>
      </c>
      <c r="M1219">
        <v>6.42</v>
      </c>
      <c r="N1219">
        <v>-0.11594599999999999</v>
      </c>
      <c r="O1219">
        <v>1.2189760603000099</v>
      </c>
      <c r="P1219">
        <v>1.1986232338712051</v>
      </c>
      <c r="Q1219">
        <v>0.47712419404312251</v>
      </c>
      <c r="R1219">
        <v>0.43221564538672941</v>
      </c>
      <c r="S1219">
        <v>-0.30821213865070302</v>
      </c>
      <c r="T1219">
        <v>0.4433520471367689</v>
      </c>
      <c r="U1219" s="43">
        <v>3</v>
      </c>
      <c r="V1219" s="5">
        <v>1.3380000000000001</v>
      </c>
    </row>
    <row r="1220" spans="1:22">
      <c r="A1220" s="28" t="s">
        <v>1196</v>
      </c>
      <c r="B1220" s="31" t="s">
        <v>4674</v>
      </c>
      <c r="C1220">
        <v>3.1084000000000001</v>
      </c>
      <c r="D1220">
        <v>-0.22092999999999999</v>
      </c>
      <c r="E1220">
        <v>5.4710000000000002E-2</v>
      </c>
      <c r="F1220">
        <v>-8.3110000000000003E-2</v>
      </c>
      <c r="G1220">
        <v>0.27564</v>
      </c>
      <c r="H1220">
        <v>1.2529999999999999E-2</v>
      </c>
      <c r="I1220">
        <v>-0.91668000000000005</v>
      </c>
      <c r="J1220">
        <v>-0.28677999999999998</v>
      </c>
      <c r="K1220">
        <v>10.3</v>
      </c>
      <c r="L1220">
        <v>1.7</v>
      </c>
      <c r="M1220">
        <v>7.48</v>
      </c>
      <c r="N1220">
        <v>-0.128273</v>
      </c>
      <c r="O1220">
        <v>1.2176908079711599</v>
      </c>
      <c r="P1220">
        <v>-1.3381203097322421</v>
      </c>
      <c r="Q1220">
        <v>1.112261225340585</v>
      </c>
      <c r="R1220">
        <v>0.92124445606520511</v>
      </c>
      <c r="S1220">
        <v>1.2503668728821891</v>
      </c>
      <c r="T1220">
        <v>1.6839966811722229</v>
      </c>
      <c r="U1220" s="43">
        <v>8</v>
      </c>
      <c r="V1220" s="5">
        <v>1.583</v>
      </c>
    </row>
    <row r="1221" spans="1:22">
      <c r="A1221" s="28" t="s">
        <v>1197</v>
      </c>
      <c r="B1221" s="31" t="s">
        <v>4675</v>
      </c>
      <c r="C1221">
        <v>1.6431</v>
      </c>
      <c r="D1221">
        <v>-0.20745</v>
      </c>
      <c r="E1221">
        <v>-6.3400000000000001E-3</v>
      </c>
      <c r="F1221">
        <v>-0.1069</v>
      </c>
      <c r="G1221">
        <v>0.20111000000000001</v>
      </c>
      <c r="H1221">
        <v>2.8410000000000001E-2</v>
      </c>
      <c r="I1221">
        <v>-0.92357999999999996</v>
      </c>
      <c r="J1221">
        <v>-0.29482999999999998</v>
      </c>
      <c r="K1221">
        <v>6.52</v>
      </c>
      <c r="L1221">
        <v>1.7</v>
      </c>
      <c r="M1221">
        <v>11.77</v>
      </c>
      <c r="N1221">
        <v>-0.124982</v>
      </c>
      <c r="O1221">
        <v>1.2009326276574801</v>
      </c>
      <c r="P1221">
        <v>0.61399354315404742</v>
      </c>
      <c r="Q1221">
        <v>-1.8467752450618691</v>
      </c>
      <c r="R1221">
        <v>1.40618713582245</v>
      </c>
      <c r="S1221">
        <v>-0.29001666768537893</v>
      </c>
      <c r="T1221">
        <v>0.61353632169530103</v>
      </c>
      <c r="U1221" s="43">
        <v>6</v>
      </c>
      <c r="V1221" s="5">
        <v>0.86599999999999999</v>
      </c>
    </row>
    <row r="1222" spans="1:22">
      <c r="A1222" s="28" t="s">
        <v>1198</v>
      </c>
      <c r="B1222" s="31" t="s">
        <v>6895</v>
      </c>
      <c r="C1222">
        <v>3.3774000000000002</v>
      </c>
      <c r="D1222">
        <v>-0.19483</v>
      </c>
      <c r="E1222">
        <v>-5.3600000000000002E-3</v>
      </c>
      <c r="F1222">
        <v>-0.10009999999999999</v>
      </c>
      <c r="G1222">
        <v>0.18947</v>
      </c>
      <c r="H1222">
        <v>2.6440000000000002E-2</v>
      </c>
      <c r="I1222">
        <v>-0.92588999999999999</v>
      </c>
      <c r="J1222">
        <v>-0.30388999999999999</v>
      </c>
      <c r="K1222">
        <v>5.98</v>
      </c>
      <c r="L1222">
        <v>1.7</v>
      </c>
      <c r="M1222">
        <v>7.04</v>
      </c>
      <c r="N1222">
        <v>-9.3742599999999995E-2</v>
      </c>
      <c r="O1222">
        <v>1.1747810184730101</v>
      </c>
      <c r="P1222">
        <v>0.60974221821656294</v>
      </c>
      <c r="Q1222">
        <v>-1.280817394738367</v>
      </c>
      <c r="R1222">
        <v>-0.79458975454436975</v>
      </c>
      <c r="S1222">
        <v>-0.62824003617281521</v>
      </c>
      <c r="T1222">
        <v>1.518245011308041</v>
      </c>
      <c r="U1222" s="43">
        <v>4</v>
      </c>
      <c r="V1222" s="5">
        <v>1.6359999999999999</v>
      </c>
    </row>
    <row r="1223" spans="1:22">
      <c r="A1223" s="28" t="s">
        <v>1199</v>
      </c>
      <c r="B1223" s="31" t="s">
        <v>4676</v>
      </c>
      <c r="C1223">
        <v>1.423</v>
      </c>
      <c r="D1223">
        <v>-0.21707000000000001</v>
      </c>
      <c r="E1223">
        <v>-6.7999999999999996E-3</v>
      </c>
      <c r="F1223">
        <v>-0.11194</v>
      </c>
      <c r="G1223">
        <v>0.21027000000000001</v>
      </c>
      <c r="H1223">
        <v>2.9790000000000001E-2</v>
      </c>
      <c r="I1223">
        <v>-0.90654000000000001</v>
      </c>
      <c r="J1223">
        <v>-0.28944999999999999</v>
      </c>
      <c r="K1223">
        <v>5.81</v>
      </c>
      <c r="L1223">
        <v>1.7</v>
      </c>
      <c r="M1223">
        <v>7.71</v>
      </c>
      <c r="N1223">
        <v>-0.12246</v>
      </c>
      <c r="O1223">
        <v>1.2177020581267901</v>
      </c>
      <c r="P1223">
        <v>0.96632830035161443</v>
      </c>
      <c r="Q1223">
        <v>0.25154014257070978</v>
      </c>
      <c r="R1223">
        <v>1.4303560345384749</v>
      </c>
      <c r="S1223">
        <v>-0.27780927000514638</v>
      </c>
      <c r="T1223">
        <v>-0.81263449162509271</v>
      </c>
      <c r="U1223" s="43">
        <v>3</v>
      </c>
      <c r="V1223" s="5">
        <v>0.46899999999999997</v>
      </c>
    </row>
    <row r="1224" spans="1:22">
      <c r="A1224" s="28" t="s">
        <v>1200</v>
      </c>
      <c r="B1224" s="31" t="s">
        <v>4677</v>
      </c>
      <c r="C1224">
        <v>4.0469999999999997</v>
      </c>
      <c r="D1224">
        <v>-0.23388</v>
      </c>
      <c r="E1224">
        <v>-1.7989999999999999E-2</v>
      </c>
      <c r="F1224">
        <v>-0.12592999999999999</v>
      </c>
      <c r="G1224">
        <v>0.21589</v>
      </c>
      <c r="H1224">
        <v>3.6729999999999999E-2</v>
      </c>
      <c r="I1224">
        <v>-0.92357999999999996</v>
      </c>
      <c r="J1224">
        <v>-0.29870000000000002</v>
      </c>
      <c r="K1224">
        <v>8.09</v>
      </c>
      <c r="L1224">
        <v>1.7</v>
      </c>
      <c r="M1224">
        <v>7.01</v>
      </c>
      <c r="N1224">
        <v>-0.11064400000000001</v>
      </c>
      <c r="O1224">
        <v>1.2200019864645499</v>
      </c>
      <c r="P1224">
        <v>2.3544626298036668</v>
      </c>
      <c r="Q1224">
        <v>0.90841199856358168</v>
      </c>
      <c r="R1224">
        <v>-0.60999504304882557</v>
      </c>
      <c r="S1224">
        <v>0.26926671005473751</v>
      </c>
      <c r="T1224">
        <v>1.027740313154677</v>
      </c>
      <c r="U1224" s="43">
        <v>13</v>
      </c>
      <c r="V1224" s="5">
        <v>1.3819999999999999</v>
      </c>
    </row>
    <row r="1225" spans="1:22">
      <c r="A1225" s="28" t="s">
        <v>1201</v>
      </c>
      <c r="B1225" s="31" t="s">
        <v>4678</v>
      </c>
      <c r="C1225">
        <v>2.0924</v>
      </c>
      <c r="D1225">
        <v>-0.23150000000000001</v>
      </c>
      <c r="E1225">
        <v>-3.5279999999999999E-2</v>
      </c>
      <c r="F1225">
        <v>-0.13339000000000001</v>
      </c>
      <c r="G1225">
        <v>0.19622000000000001</v>
      </c>
      <c r="H1225">
        <v>4.5339999999999998E-2</v>
      </c>
      <c r="I1225">
        <v>-0.90756000000000003</v>
      </c>
      <c r="J1225">
        <v>-0.29452</v>
      </c>
      <c r="K1225">
        <v>6.08</v>
      </c>
      <c r="L1225">
        <v>2</v>
      </c>
      <c r="M1225">
        <v>7.59</v>
      </c>
      <c r="N1225">
        <v>-0.128218</v>
      </c>
      <c r="O1225">
        <v>1.21769971304776</v>
      </c>
      <c r="P1225">
        <v>2.5494714903359581</v>
      </c>
      <c r="Q1225">
        <v>0.48436898503694659</v>
      </c>
      <c r="R1225">
        <v>0.4150923322642851</v>
      </c>
      <c r="S1225">
        <v>0.20078512935596049</v>
      </c>
      <c r="T1225">
        <v>-1.2567188648778569</v>
      </c>
      <c r="U1225" s="43">
        <v>2</v>
      </c>
      <c r="V1225" s="5">
        <v>1.01</v>
      </c>
    </row>
    <row r="1226" spans="1:22">
      <c r="A1226" s="28" t="s">
        <v>1202</v>
      </c>
      <c r="B1226" s="31" t="s">
        <v>4679</v>
      </c>
      <c r="C1226">
        <v>2.3992</v>
      </c>
      <c r="D1226">
        <v>-0.20146</v>
      </c>
      <c r="E1226">
        <v>8.2409999999999997E-2</v>
      </c>
      <c r="F1226">
        <v>-5.953E-2</v>
      </c>
      <c r="G1226">
        <v>0.28387000000000001</v>
      </c>
      <c r="H1226">
        <v>6.2399999999999999E-3</v>
      </c>
      <c r="I1226">
        <v>-0.92342000000000002</v>
      </c>
      <c r="J1226">
        <v>-0.28693000000000002</v>
      </c>
      <c r="K1226">
        <v>5.54</v>
      </c>
      <c r="L1226">
        <v>1.93</v>
      </c>
      <c r="M1226">
        <v>8.5299999999999994</v>
      </c>
      <c r="N1226">
        <v>-0.13596800000000001</v>
      </c>
      <c r="O1226">
        <v>1.19938130409791</v>
      </c>
      <c r="P1226">
        <v>-3.2836753013616011</v>
      </c>
      <c r="Q1226">
        <v>-0.20050025625732429</v>
      </c>
      <c r="R1226">
        <v>0.80076383608672774</v>
      </c>
      <c r="S1226">
        <v>-0.77638747352799142</v>
      </c>
      <c r="T1226">
        <v>0.64874466306127332</v>
      </c>
      <c r="U1226" s="43">
        <v>0</v>
      </c>
      <c r="V1226" s="5">
        <v>1.123</v>
      </c>
    </row>
    <row r="1227" spans="1:22">
      <c r="A1227" s="28" t="s">
        <v>1203</v>
      </c>
      <c r="B1227" s="31" t="s">
        <v>4680</v>
      </c>
      <c r="C1227">
        <v>4.7195999999999998</v>
      </c>
      <c r="D1227">
        <v>-0.23733000000000001</v>
      </c>
      <c r="E1227">
        <v>-4.3119999999999999E-2</v>
      </c>
      <c r="F1227">
        <v>-0.14022999999999999</v>
      </c>
      <c r="G1227">
        <v>0.19420999999999999</v>
      </c>
      <c r="H1227">
        <v>5.0619999999999998E-2</v>
      </c>
      <c r="I1227">
        <v>-0.89598</v>
      </c>
      <c r="J1227">
        <v>-0.29974000000000001</v>
      </c>
      <c r="K1227">
        <v>6.49</v>
      </c>
      <c r="L1227">
        <v>2.79</v>
      </c>
      <c r="M1227">
        <v>7.74</v>
      </c>
      <c r="N1227">
        <v>-0.103681</v>
      </c>
      <c r="O1227">
        <v>1.2189728656881</v>
      </c>
      <c r="P1227">
        <v>4.2529957499618174</v>
      </c>
      <c r="Q1227">
        <v>2.2826359958393119</v>
      </c>
      <c r="R1227">
        <v>-0.23047141763942339</v>
      </c>
      <c r="S1227">
        <v>0.16652400735488121</v>
      </c>
      <c r="T1227">
        <v>0.16763025688764641</v>
      </c>
      <c r="U1227" s="43">
        <v>2</v>
      </c>
      <c r="V1227" s="5">
        <v>2.8439999999999999</v>
      </c>
    </row>
    <row r="1228" spans="1:22">
      <c r="A1228" s="28" t="s">
        <v>1204</v>
      </c>
      <c r="B1228" s="31" t="s">
        <v>4681</v>
      </c>
      <c r="C1228">
        <v>4.4615</v>
      </c>
      <c r="D1228">
        <v>-0.2326</v>
      </c>
      <c r="E1228">
        <v>2.4369999999999999E-2</v>
      </c>
      <c r="F1228">
        <v>-0.10410999999999999</v>
      </c>
      <c r="G1228">
        <v>0.25696999999999998</v>
      </c>
      <c r="H1228">
        <v>2.1090000000000001E-2</v>
      </c>
      <c r="I1228">
        <v>-0.92378000000000005</v>
      </c>
      <c r="J1228">
        <v>-0.30284</v>
      </c>
      <c r="K1228">
        <v>5.22</v>
      </c>
      <c r="L1228">
        <v>1.7</v>
      </c>
      <c r="M1228">
        <v>5.26</v>
      </c>
      <c r="N1228">
        <v>-0.101976</v>
      </c>
      <c r="O1228">
        <v>1.2050994479897901</v>
      </c>
      <c r="P1228">
        <v>0.52781626480386046</v>
      </c>
      <c r="Q1228">
        <v>1.676342479014939</v>
      </c>
      <c r="R1228">
        <v>-1.81559883892684</v>
      </c>
      <c r="S1228">
        <v>-1.3259420676475979</v>
      </c>
      <c r="T1228">
        <v>0.96067735391273723</v>
      </c>
      <c r="U1228" s="43">
        <v>13</v>
      </c>
      <c r="V1228" s="5">
        <v>2.2959999999999998</v>
      </c>
    </row>
    <row r="1229" spans="1:22">
      <c r="A1229" s="28" t="s">
        <v>1205</v>
      </c>
      <c r="B1229" s="31" t="s">
        <v>4682</v>
      </c>
      <c r="C1229">
        <v>2.2953000000000001</v>
      </c>
      <c r="D1229">
        <v>-0.21253</v>
      </c>
      <c r="E1229">
        <v>4.1099999999999999E-3</v>
      </c>
      <c r="F1229">
        <v>-0.10421</v>
      </c>
      <c r="G1229">
        <v>0.21664</v>
      </c>
      <c r="H1229">
        <v>2.5059999999999999E-2</v>
      </c>
      <c r="I1229">
        <v>-0.91808000000000001</v>
      </c>
      <c r="J1229">
        <v>-0.28464</v>
      </c>
      <c r="K1229">
        <v>6.68</v>
      </c>
      <c r="L1229">
        <v>1.7</v>
      </c>
      <c r="M1229">
        <v>8.39</v>
      </c>
      <c r="N1229">
        <v>-0.130138</v>
      </c>
      <c r="O1229">
        <v>1.2176890826662501</v>
      </c>
      <c r="P1229">
        <v>0.16757421957063071</v>
      </c>
      <c r="Q1229">
        <v>-0.45806815388825961</v>
      </c>
      <c r="R1229">
        <v>1.2732737925742039</v>
      </c>
      <c r="S1229">
        <v>4.8858601143175598E-2</v>
      </c>
      <c r="T1229">
        <v>-7.109549140752891E-2</v>
      </c>
      <c r="U1229" s="43">
        <v>6</v>
      </c>
      <c r="V1229" s="5">
        <v>1.4239999999999999</v>
      </c>
    </row>
    <row r="1230" spans="1:22">
      <c r="A1230" s="28" t="s">
        <v>1206</v>
      </c>
      <c r="B1230" s="31" t="s">
        <v>4683</v>
      </c>
      <c r="C1230">
        <v>3.5989</v>
      </c>
      <c r="D1230">
        <v>-0.18923000000000001</v>
      </c>
      <c r="E1230">
        <v>-1.281E-2</v>
      </c>
      <c r="F1230">
        <v>-0.10102</v>
      </c>
      <c r="G1230">
        <v>0.17641999999999999</v>
      </c>
      <c r="H1230">
        <v>2.8920000000000001E-2</v>
      </c>
      <c r="I1230">
        <v>-0.91910999999999998</v>
      </c>
      <c r="J1230">
        <v>-0.29394999999999999</v>
      </c>
      <c r="K1230">
        <v>6.62</v>
      </c>
      <c r="L1230">
        <v>1.7</v>
      </c>
      <c r="M1230">
        <v>8.42</v>
      </c>
      <c r="N1230">
        <v>-0.13337599999999999</v>
      </c>
      <c r="O1230">
        <v>1.20068713329746</v>
      </c>
      <c r="P1230">
        <v>0.43845822645678539</v>
      </c>
      <c r="Q1230">
        <v>-1.9795642642056459</v>
      </c>
      <c r="R1230">
        <v>1.12142451904784</v>
      </c>
      <c r="S1230">
        <v>-0.35253795808564592</v>
      </c>
      <c r="T1230">
        <v>0.72083542303638337</v>
      </c>
      <c r="U1230" s="43">
        <v>6</v>
      </c>
      <c r="V1230" s="5">
        <v>0.78400000000000003</v>
      </c>
    </row>
    <row r="1231" spans="1:22">
      <c r="A1231" s="28" t="s">
        <v>1207</v>
      </c>
      <c r="B1231" s="31" t="s">
        <v>4684</v>
      </c>
      <c r="C1231">
        <v>3.1286999999999998</v>
      </c>
      <c r="D1231">
        <v>-0.22921</v>
      </c>
      <c r="E1231">
        <v>7.7979999999999994E-2</v>
      </c>
      <c r="F1231">
        <v>-7.5620000000000007E-2</v>
      </c>
      <c r="G1231">
        <v>0.30719000000000002</v>
      </c>
      <c r="H1231">
        <v>9.3100000000000006E-3</v>
      </c>
      <c r="I1231">
        <v>-0.91761000000000004</v>
      </c>
      <c r="J1231">
        <v>-0.29848000000000002</v>
      </c>
      <c r="K1231">
        <v>4.5999999999999996</v>
      </c>
      <c r="L1231">
        <v>1.7</v>
      </c>
      <c r="M1231">
        <v>5.32</v>
      </c>
      <c r="N1231">
        <v>-0.136157</v>
      </c>
      <c r="O1231">
        <v>1.1993814541336301</v>
      </c>
      <c r="P1231">
        <v>-2.467838306715628</v>
      </c>
      <c r="Q1231">
        <v>1.508458051544304</v>
      </c>
      <c r="R1231">
        <v>-1.1940139287662619</v>
      </c>
      <c r="S1231">
        <v>-1.403391401137924</v>
      </c>
      <c r="T1231">
        <v>-0.13176896770331631</v>
      </c>
      <c r="U1231" s="43">
        <v>14</v>
      </c>
      <c r="V1231" s="5">
        <v>1.7370000000000001</v>
      </c>
    </row>
    <row r="1232" spans="1:22">
      <c r="A1232" s="28" t="s">
        <v>1208</v>
      </c>
      <c r="B1232" s="31" t="s">
        <v>4685</v>
      </c>
      <c r="C1232">
        <v>1.6266</v>
      </c>
      <c r="D1232">
        <v>-0.21703</v>
      </c>
      <c r="E1232">
        <v>3.0400000000000002E-3</v>
      </c>
      <c r="F1232">
        <v>-0.107</v>
      </c>
      <c r="G1232">
        <v>0.22006999999999999</v>
      </c>
      <c r="H1232">
        <v>2.6009999999999998E-2</v>
      </c>
      <c r="I1232">
        <v>-0.92293000000000003</v>
      </c>
      <c r="J1232">
        <v>-0.29720999999999997</v>
      </c>
      <c r="K1232">
        <v>8.7100000000000009</v>
      </c>
      <c r="L1232">
        <v>1.7</v>
      </c>
      <c r="M1232">
        <v>5.98</v>
      </c>
      <c r="N1232">
        <v>-0.125337</v>
      </c>
      <c r="O1232">
        <v>1.1996352897512801</v>
      </c>
      <c r="P1232">
        <v>0.1015211536972888</v>
      </c>
      <c r="Q1232">
        <v>2.2917221648181722E-2</v>
      </c>
      <c r="R1232">
        <v>-0.100276640775268</v>
      </c>
      <c r="S1232">
        <v>1.2391561544223491</v>
      </c>
      <c r="T1232">
        <v>0.12443067059800431</v>
      </c>
      <c r="U1232" s="43">
        <v>1</v>
      </c>
      <c r="V1232" s="5">
        <v>0.99199999999999999</v>
      </c>
    </row>
    <row r="1233" spans="1:22">
      <c r="A1233" s="28" t="s">
        <v>1209</v>
      </c>
      <c r="B1233" s="31" t="s">
        <v>4686</v>
      </c>
      <c r="C1233">
        <v>3.7081</v>
      </c>
      <c r="D1233">
        <v>-0.2258</v>
      </c>
      <c r="E1233">
        <v>-8.0000000000000002E-3</v>
      </c>
      <c r="F1233">
        <v>-0.1169</v>
      </c>
      <c r="G1233">
        <v>0.21779999999999999</v>
      </c>
      <c r="H1233">
        <v>3.1370000000000002E-2</v>
      </c>
      <c r="I1233">
        <v>-0.90437999999999996</v>
      </c>
      <c r="J1233">
        <v>-0.29849999999999999</v>
      </c>
      <c r="K1233">
        <v>5.56</v>
      </c>
      <c r="L1233">
        <v>3.08</v>
      </c>
      <c r="M1233">
        <v>7.78</v>
      </c>
      <c r="N1233">
        <v>-0.124531</v>
      </c>
      <c r="O1233">
        <v>1.2179469759036601</v>
      </c>
      <c r="P1233">
        <v>1.7830528827335019</v>
      </c>
      <c r="Q1233">
        <v>2.158167836859092</v>
      </c>
      <c r="R1233">
        <v>0.20785988525316421</v>
      </c>
      <c r="S1233">
        <v>-6.0090359143161798E-2</v>
      </c>
      <c r="T1233">
        <v>-0.38326751069703202</v>
      </c>
      <c r="U1233" s="43">
        <v>5</v>
      </c>
      <c r="V1233" s="5">
        <v>0.83799999999999997</v>
      </c>
    </row>
    <row r="1234" spans="1:22">
      <c r="A1234" s="28" t="s">
        <v>1210</v>
      </c>
      <c r="B1234" s="31" t="s">
        <v>4687</v>
      </c>
      <c r="C1234">
        <v>3.831</v>
      </c>
      <c r="D1234">
        <v>-0.21623000000000001</v>
      </c>
      <c r="E1234">
        <v>2.937E-2</v>
      </c>
      <c r="F1234">
        <v>-9.3429999999999999E-2</v>
      </c>
      <c r="G1234">
        <v>0.24560000000000001</v>
      </c>
      <c r="H1234">
        <v>1.7770000000000001E-2</v>
      </c>
      <c r="I1234">
        <v>-0.94777999999999996</v>
      </c>
      <c r="J1234">
        <v>-0.27789000000000003</v>
      </c>
      <c r="K1234">
        <v>5.58</v>
      </c>
      <c r="L1234">
        <v>1.7</v>
      </c>
      <c r="M1234">
        <v>8.9</v>
      </c>
      <c r="N1234">
        <v>-0.15523300000000001</v>
      </c>
      <c r="O1234">
        <v>1.18238248566919</v>
      </c>
      <c r="P1234">
        <v>-2.3429542420818419</v>
      </c>
      <c r="Q1234">
        <v>-2.9180885662168801</v>
      </c>
      <c r="R1234">
        <v>-1.568512920987154</v>
      </c>
      <c r="S1234">
        <v>0.11975941713463061</v>
      </c>
      <c r="T1234">
        <v>1.174291604144273E-2</v>
      </c>
      <c r="U1234" s="43">
        <v>0</v>
      </c>
      <c r="V1234" s="5">
        <v>3.23</v>
      </c>
    </row>
    <row r="1235" spans="1:22">
      <c r="A1235" s="28" t="s">
        <v>1211</v>
      </c>
      <c r="B1235" s="31" t="s">
        <v>4688</v>
      </c>
      <c r="C1235">
        <v>1.7110000000000001</v>
      </c>
      <c r="D1235">
        <v>-0.22338</v>
      </c>
      <c r="E1235">
        <v>-2.0650000000000002E-2</v>
      </c>
      <c r="F1235">
        <v>-0.12200999999999999</v>
      </c>
      <c r="G1235">
        <v>0.20272999999999999</v>
      </c>
      <c r="H1235">
        <v>3.6720000000000003E-2</v>
      </c>
      <c r="I1235">
        <v>-0.90447</v>
      </c>
      <c r="J1235">
        <v>-0.29643999999999998</v>
      </c>
      <c r="K1235">
        <v>5.12</v>
      </c>
      <c r="L1235">
        <v>1.7</v>
      </c>
      <c r="M1235">
        <v>5.97</v>
      </c>
      <c r="N1235">
        <v>-0.12854599999999999</v>
      </c>
      <c r="O1235">
        <v>1.2176967066909701</v>
      </c>
      <c r="P1235">
        <v>1.6501690192896561</v>
      </c>
      <c r="Q1235">
        <v>0.66685427083034976</v>
      </c>
      <c r="R1235">
        <v>0.63162125806346936</v>
      </c>
      <c r="S1235">
        <v>-0.53965451710179357</v>
      </c>
      <c r="T1235">
        <v>-1.5361022063576371</v>
      </c>
      <c r="U1235" s="43">
        <v>3</v>
      </c>
      <c r="V1235" s="5">
        <v>1.1419999999999999</v>
      </c>
    </row>
    <row r="1236" spans="1:22">
      <c r="A1236" s="28" t="s">
        <v>1212</v>
      </c>
      <c r="B1236" s="31" t="s">
        <v>4689</v>
      </c>
      <c r="C1236">
        <v>8.8869000000000007</v>
      </c>
      <c r="D1236">
        <v>-0.21915999999999999</v>
      </c>
      <c r="E1236">
        <v>-1.6899999999999998E-2</v>
      </c>
      <c r="F1236">
        <v>-0.11803</v>
      </c>
      <c r="G1236">
        <v>0.20226</v>
      </c>
      <c r="H1236">
        <v>3.4439999999999998E-2</v>
      </c>
      <c r="I1236">
        <v>-0.93859000000000004</v>
      </c>
      <c r="J1236">
        <v>-0.30896000000000001</v>
      </c>
      <c r="K1236">
        <v>4.75</v>
      </c>
      <c r="L1236">
        <v>1.7</v>
      </c>
      <c r="M1236">
        <v>10.28</v>
      </c>
      <c r="N1236">
        <v>-4.9714500000000002E-2</v>
      </c>
      <c r="O1236">
        <v>1.1928141459858299</v>
      </c>
      <c r="P1236">
        <v>3.6304762722732491</v>
      </c>
      <c r="Q1236">
        <v>-0.23974948118472031</v>
      </c>
      <c r="R1236">
        <v>-2.5859468166964361</v>
      </c>
      <c r="S1236">
        <v>-2.896942677453076</v>
      </c>
      <c r="T1236">
        <v>4.9172725315642269</v>
      </c>
      <c r="U1236" s="43">
        <v>9</v>
      </c>
      <c r="V1236" s="5">
        <v>4.141</v>
      </c>
    </row>
    <row r="1237" spans="1:22">
      <c r="A1237" s="28" t="s">
        <v>1213</v>
      </c>
      <c r="B1237" s="31" t="s">
        <v>4690</v>
      </c>
      <c r="C1237">
        <v>1.6373</v>
      </c>
      <c r="D1237">
        <v>-0.20563999999999999</v>
      </c>
      <c r="E1237">
        <v>9.4619999999999996E-2</v>
      </c>
      <c r="F1237">
        <v>-5.5509999999999997E-2</v>
      </c>
      <c r="G1237">
        <v>0.30026000000000003</v>
      </c>
      <c r="H1237">
        <v>5.13E-3</v>
      </c>
      <c r="I1237">
        <v>-0.91805999999999999</v>
      </c>
      <c r="J1237">
        <v>-0.28443000000000002</v>
      </c>
      <c r="K1237">
        <v>7.64</v>
      </c>
      <c r="L1237">
        <v>2</v>
      </c>
      <c r="M1237">
        <v>4.7</v>
      </c>
      <c r="N1237">
        <v>-0.13215299999999999</v>
      </c>
      <c r="O1237">
        <v>1.2176944435449</v>
      </c>
      <c r="P1237">
        <v>-3.4573733816330412</v>
      </c>
      <c r="Q1237">
        <v>1.9557446967578249</v>
      </c>
      <c r="R1237">
        <v>1.072485320883271</v>
      </c>
      <c r="S1237">
        <v>0.49229546287095283</v>
      </c>
      <c r="T1237">
        <v>0.2525446198875555</v>
      </c>
      <c r="U1237" s="43">
        <v>14</v>
      </c>
      <c r="V1237" s="5">
        <v>1.6319999999999999</v>
      </c>
    </row>
    <row r="1238" spans="1:22">
      <c r="A1238" s="28" t="s">
        <v>1214</v>
      </c>
      <c r="B1238" s="31" t="s">
        <v>4691</v>
      </c>
      <c r="C1238">
        <v>1.6316999999999999</v>
      </c>
      <c r="D1238">
        <v>-0.19877</v>
      </c>
      <c r="E1238">
        <v>8.6690000000000003E-2</v>
      </c>
      <c r="F1238">
        <v>-5.604E-2</v>
      </c>
      <c r="G1238">
        <v>0.28545999999999999</v>
      </c>
      <c r="H1238">
        <v>5.4999999999999997E-3</v>
      </c>
      <c r="I1238">
        <v>-0.92376000000000003</v>
      </c>
      <c r="J1238">
        <v>-0.28304000000000001</v>
      </c>
      <c r="K1238">
        <v>5</v>
      </c>
      <c r="L1238">
        <v>1.7</v>
      </c>
      <c r="M1238">
        <v>7.44</v>
      </c>
      <c r="N1238">
        <v>-0.134325</v>
      </c>
      <c r="O1238">
        <v>1.19938668628699</v>
      </c>
      <c r="P1238">
        <v>-3.7282816754597121</v>
      </c>
      <c r="Q1238">
        <v>-0.30620708711424222</v>
      </c>
      <c r="R1238">
        <v>0.89709220703618209</v>
      </c>
      <c r="S1238">
        <v>-0.86302828942263687</v>
      </c>
      <c r="T1238">
        <v>8.9297844407606186E-2</v>
      </c>
      <c r="U1238" s="43">
        <v>0</v>
      </c>
      <c r="V1238" s="5">
        <v>1.026</v>
      </c>
    </row>
    <row r="1239" spans="1:22">
      <c r="A1239" s="28" t="s">
        <v>1215</v>
      </c>
      <c r="B1239" s="31" t="s">
        <v>4692</v>
      </c>
      <c r="C1239">
        <v>1.3098000000000001</v>
      </c>
      <c r="D1239">
        <v>-0.18695000000000001</v>
      </c>
      <c r="E1239">
        <v>4.0499999999999998E-3</v>
      </c>
      <c r="F1239">
        <v>-9.1450000000000004E-2</v>
      </c>
      <c r="G1239">
        <v>0.191</v>
      </c>
      <c r="H1239">
        <v>2.189E-2</v>
      </c>
      <c r="I1239">
        <v>-0.93489999999999995</v>
      </c>
      <c r="J1239">
        <v>-0.28658</v>
      </c>
      <c r="K1239">
        <v>4.5199999999999996</v>
      </c>
      <c r="L1239">
        <v>1.7</v>
      </c>
      <c r="M1239">
        <v>8.42</v>
      </c>
      <c r="N1239">
        <v>-0.139734</v>
      </c>
      <c r="O1239">
        <v>1.1993752283149799</v>
      </c>
      <c r="P1239">
        <v>-1.164319892600127</v>
      </c>
      <c r="Q1239">
        <v>-2.5478265544303929</v>
      </c>
      <c r="R1239">
        <v>1.115005678137893</v>
      </c>
      <c r="S1239">
        <v>-0.62677255542070287</v>
      </c>
      <c r="T1239">
        <v>-0.73662843747183138</v>
      </c>
      <c r="U1239" s="43">
        <v>6</v>
      </c>
      <c r="V1239" s="5">
        <v>1.6639999999999999</v>
      </c>
    </row>
    <row r="1240" spans="1:22">
      <c r="A1240" s="28" t="s">
        <v>1216</v>
      </c>
      <c r="B1240" s="31" t="s">
        <v>4693</v>
      </c>
      <c r="C1240">
        <v>4.431</v>
      </c>
      <c r="D1240">
        <v>-0.22878000000000001</v>
      </c>
      <c r="E1240">
        <v>-2.0920000000000001E-2</v>
      </c>
      <c r="F1240">
        <v>-0.12485</v>
      </c>
      <c r="G1240">
        <v>0.20785999999999999</v>
      </c>
      <c r="H1240">
        <v>3.7499999999999999E-2</v>
      </c>
      <c r="I1240">
        <v>-0.91698000000000002</v>
      </c>
      <c r="J1240">
        <v>-0.29461999999999999</v>
      </c>
      <c r="K1240">
        <v>6.42</v>
      </c>
      <c r="L1240">
        <v>2.86</v>
      </c>
      <c r="M1240">
        <v>5.83</v>
      </c>
      <c r="N1240">
        <v>-0.116179</v>
      </c>
      <c r="O1240">
        <v>1.2027518823277099</v>
      </c>
      <c r="P1240">
        <v>1.947515963626808</v>
      </c>
      <c r="Q1240">
        <v>1.4082402040637201</v>
      </c>
      <c r="R1240">
        <v>-1.48219374142572</v>
      </c>
      <c r="S1240">
        <v>0.77646361802215957</v>
      </c>
      <c r="T1240">
        <v>-0.15925631985579611</v>
      </c>
      <c r="U1240" s="43">
        <v>13</v>
      </c>
      <c r="V1240" s="5">
        <v>1.5720000000000001</v>
      </c>
    </row>
    <row r="1241" spans="1:22">
      <c r="A1241" s="28" t="s">
        <v>1217</v>
      </c>
      <c r="B1241" s="31" t="s">
        <v>4694</v>
      </c>
      <c r="C1241">
        <v>3.7913999999999999</v>
      </c>
      <c r="D1241">
        <v>-0.19844000000000001</v>
      </c>
      <c r="E1241">
        <v>-7.2399999999999999E-3</v>
      </c>
      <c r="F1241">
        <v>-0.10284</v>
      </c>
      <c r="G1241">
        <v>0.19120000000000001</v>
      </c>
      <c r="H1241">
        <v>2.7660000000000001E-2</v>
      </c>
      <c r="I1241">
        <v>-0.92340999999999995</v>
      </c>
      <c r="J1241">
        <v>-0.28666999999999998</v>
      </c>
      <c r="K1241">
        <v>4.57</v>
      </c>
      <c r="L1241">
        <v>1.7</v>
      </c>
      <c r="M1241">
        <v>8.65</v>
      </c>
      <c r="N1241">
        <v>-0.146176</v>
      </c>
      <c r="O1241">
        <v>1.19937716233194</v>
      </c>
      <c r="P1241">
        <v>-0.18441402631320231</v>
      </c>
      <c r="Q1241">
        <v>-2.3937728499471178</v>
      </c>
      <c r="R1241">
        <v>0.45006597311959129</v>
      </c>
      <c r="S1241">
        <v>-0.95933235757480895</v>
      </c>
      <c r="T1241">
        <v>-0.27795742531606149</v>
      </c>
      <c r="U1241" s="43">
        <v>6</v>
      </c>
      <c r="V1241" s="5">
        <v>1.3049999999999999</v>
      </c>
    </row>
    <row r="1242" spans="1:22">
      <c r="A1242" s="28" t="s">
        <v>1218</v>
      </c>
      <c r="B1242" s="31" t="s">
        <v>4695</v>
      </c>
      <c r="C1242">
        <v>4.1695000000000002</v>
      </c>
      <c r="D1242">
        <v>-0.22525000000000001</v>
      </c>
      <c r="E1242">
        <v>-1.976E-2</v>
      </c>
      <c r="F1242">
        <v>-0.12250999999999999</v>
      </c>
      <c r="G1242">
        <v>0.20549000000000001</v>
      </c>
      <c r="H1242">
        <v>3.6519999999999997E-2</v>
      </c>
      <c r="I1242">
        <v>-0.92232000000000003</v>
      </c>
      <c r="J1242">
        <v>-0.28908</v>
      </c>
      <c r="K1242">
        <v>5.91</v>
      </c>
      <c r="L1242">
        <v>2</v>
      </c>
      <c r="M1242">
        <v>7.21</v>
      </c>
      <c r="N1242">
        <v>-0.12260600000000001</v>
      </c>
      <c r="O1242">
        <v>1.2006748956623201</v>
      </c>
      <c r="P1242">
        <v>1.4174097908358849</v>
      </c>
      <c r="Q1242">
        <v>-0.43916879378548318</v>
      </c>
      <c r="R1242">
        <v>-1.056851213537094</v>
      </c>
      <c r="S1242">
        <v>6.7895102343199412E-2</v>
      </c>
      <c r="T1242">
        <v>-5.7930298602742153E-2</v>
      </c>
      <c r="U1242" s="43">
        <v>13</v>
      </c>
      <c r="V1242" s="5">
        <v>0.94599999999999995</v>
      </c>
    </row>
    <row r="1243" spans="1:22">
      <c r="A1243" s="28" t="s">
        <v>1219</v>
      </c>
      <c r="B1243" s="31" t="s">
        <v>4696</v>
      </c>
      <c r="C1243">
        <v>4.4065000000000003</v>
      </c>
      <c r="D1243">
        <v>-0.21789</v>
      </c>
      <c r="E1243">
        <v>-1.171E-2</v>
      </c>
      <c r="F1243">
        <v>-0.1148</v>
      </c>
      <c r="G1243">
        <v>0.20618</v>
      </c>
      <c r="H1243">
        <v>3.1960000000000002E-2</v>
      </c>
      <c r="I1243">
        <v>-0.92325000000000002</v>
      </c>
      <c r="J1243">
        <v>-0.29866999999999999</v>
      </c>
      <c r="K1243">
        <v>8.6999999999999993</v>
      </c>
      <c r="L1243">
        <v>1.97</v>
      </c>
      <c r="M1243">
        <v>6.94</v>
      </c>
      <c r="N1243">
        <v>-0.12806600000000001</v>
      </c>
      <c r="O1243">
        <v>1.2004056216104799</v>
      </c>
      <c r="P1243">
        <v>1.1245508746989741</v>
      </c>
      <c r="Q1243">
        <v>-0.25136389335428427</v>
      </c>
      <c r="R1243">
        <v>-0.72481644382610988</v>
      </c>
      <c r="S1243">
        <v>0.88506930808377671</v>
      </c>
      <c r="T1243">
        <v>1.1077283591457669</v>
      </c>
      <c r="U1243" s="43">
        <v>4</v>
      </c>
      <c r="V1243" s="5">
        <v>1.577</v>
      </c>
    </row>
    <row r="1244" spans="1:22">
      <c r="A1244" s="28" t="s">
        <v>1220</v>
      </c>
      <c r="B1244" s="31" t="s">
        <v>4697</v>
      </c>
      <c r="C1244">
        <v>3.0142000000000002</v>
      </c>
      <c r="D1244">
        <v>-0.20641000000000001</v>
      </c>
      <c r="E1244">
        <v>3.5599999999999998E-3</v>
      </c>
      <c r="F1244">
        <v>-0.10143000000000001</v>
      </c>
      <c r="G1244">
        <v>0.20996999999999999</v>
      </c>
      <c r="H1244">
        <v>2.4500000000000001E-2</v>
      </c>
      <c r="I1244">
        <v>-0.89729000000000003</v>
      </c>
      <c r="J1244">
        <v>-0.30645</v>
      </c>
      <c r="K1244">
        <v>9.81</v>
      </c>
      <c r="L1244">
        <v>2.98</v>
      </c>
      <c r="M1244">
        <v>8.06</v>
      </c>
      <c r="N1244">
        <v>-0.11886099999999999</v>
      </c>
      <c r="O1244">
        <v>1.21690692018668</v>
      </c>
      <c r="P1244">
        <v>1.387239917410491</v>
      </c>
      <c r="Q1244">
        <v>2.2988543149366198</v>
      </c>
      <c r="R1244">
        <v>1.8211685003763221</v>
      </c>
      <c r="S1244">
        <v>1.341161009481125</v>
      </c>
      <c r="T1244">
        <v>1.3580217345826091</v>
      </c>
      <c r="U1244" s="43">
        <v>5</v>
      </c>
      <c r="V1244" s="5">
        <v>2.7519999999999998</v>
      </c>
    </row>
    <row r="1245" spans="1:22">
      <c r="A1245" s="28" t="s">
        <v>1221</v>
      </c>
      <c r="B1245" s="31" t="s">
        <v>4698</v>
      </c>
      <c r="C1245">
        <v>2.0739999999999998</v>
      </c>
      <c r="D1245">
        <v>-0.19213</v>
      </c>
      <c r="E1245">
        <v>8.5080000000000003E-2</v>
      </c>
      <c r="F1245">
        <v>-5.3519999999999998E-2</v>
      </c>
      <c r="G1245">
        <v>0.27721000000000001</v>
      </c>
      <c r="H1245">
        <v>5.1700000000000001E-3</v>
      </c>
      <c r="I1245">
        <v>-0.92362</v>
      </c>
      <c r="J1245">
        <v>-0.30097000000000002</v>
      </c>
      <c r="K1245">
        <v>4.57</v>
      </c>
      <c r="L1245">
        <v>1.7</v>
      </c>
      <c r="M1245">
        <v>8.76</v>
      </c>
      <c r="N1245">
        <v>-0.14503199999999999</v>
      </c>
      <c r="O1245">
        <v>1.1996433526792201</v>
      </c>
      <c r="P1245">
        <v>-3.4004082296739591</v>
      </c>
      <c r="Q1245">
        <v>-0.53898572941369016</v>
      </c>
      <c r="R1245">
        <v>1.179910582891071</v>
      </c>
      <c r="S1245">
        <v>-1.9211812256718239</v>
      </c>
      <c r="T1245">
        <v>0.63284240124253377</v>
      </c>
      <c r="U1245" s="43">
        <v>0</v>
      </c>
      <c r="V1245" s="5">
        <v>1.75</v>
      </c>
    </row>
    <row r="1246" spans="1:22">
      <c r="A1246" s="28" t="s">
        <v>1222</v>
      </c>
      <c r="B1246" s="31" t="s">
        <v>4699</v>
      </c>
      <c r="C1246">
        <v>3.3803999999999998</v>
      </c>
      <c r="D1246">
        <v>-0.21212</v>
      </c>
      <c r="E1246">
        <v>-2.4320000000000001E-2</v>
      </c>
      <c r="F1246">
        <v>-0.11822000000000001</v>
      </c>
      <c r="G1246">
        <v>0.18779999999999999</v>
      </c>
      <c r="H1246">
        <v>3.721E-2</v>
      </c>
      <c r="I1246">
        <v>-0.91100000000000003</v>
      </c>
      <c r="J1246">
        <v>-0.29580000000000001</v>
      </c>
      <c r="K1246">
        <v>8.33</v>
      </c>
      <c r="L1246">
        <v>1.7</v>
      </c>
      <c r="M1246">
        <v>6.02</v>
      </c>
      <c r="N1246">
        <v>-0.13603899999999999</v>
      </c>
      <c r="O1246">
        <v>1.19936564872358</v>
      </c>
      <c r="P1246">
        <v>1.2493960612710731</v>
      </c>
      <c r="Q1246">
        <v>-0.72787585118165699</v>
      </c>
      <c r="R1246">
        <v>2.4052328267705769E-2</v>
      </c>
      <c r="S1246">
        <v>0.94781411007324012</v>
      </c>
      <c r="T1246">
        <v>8.2204162543380536E-3</v>
      </c>
      <c r="U1246" s="43">
        <v>10</v>
      </c>
      <c r="V1246" s="5">
        <v>1.5529999999999999</v>
      </c>
    </row>
    <row r="1247" spans="1:22">
      <c r="A1247" s="28" t="s">
        <v>1223</v>
      </c>
      <c r="B1247" s="31" t="s">
        <v>4700</v>
      </c>
      <c r="C1247">
        <v>2.0851000000000002</v>
      </c>
      <c r="D1247">
        <v>-0.22167999999999999</v>
      </c>
      <c r="E1247">
        <v>-2.4E-2</v>
      </c>
      <c r="F1247">
        <v>-0.12284</v>
      </c>
      <c r="G1247">
        <v>0.19767999999999999</v>
      </c>
      <c r="H1247">
        <v>3.8170000000000003E-2</v>
      </c>
      <c r="I1247">
        <v>-0.92403999999999997</v>
      </c>
      <c r="J1247">
        <v>-0.28824</v>
      </c>
      <c r="K1247">
        <v>7.57</v>
      </c>
      <c r="L1247">
        <v>1.86</v>
      </c>
      <c r="M1247">
        <v>5.54</v>
      </c>
      <c r="N1247">
        <v>-0.13467399999999999</v>
      </c>
      <c r="O1247">
        <v>1.1993872500849401</v>
      </c>
      <c r="P1247">
        <v>0.87216786146508718</v>
      </c>
      <c r="Q1247">
        <v>-0.6561756667784524</v>
      </c>
      <c r="R1247">
        <v>-0.66531013602505262</v>
      </c>
      <c r="S1247">
        <v>1.4474888042331699</v>
      </c>
      <c r="T1247">
        <v>-1.052350055379776</v>
      </c>
      <c r="U1247" s="43">
        <v>1</v>
      </c>
      <c r="V1247" s="5">
        <v>1.448</v>
      </c>
    </row>
    <row r="1248" spans="1:22">
      <c r="A1248" s="28" t="s">
        <v>1224</v>
      </c>
      <c r="B1248" s="31" t="s">
        <v>6896</v>
      </c>
      <c r="C1248">
        <v>3.1484999999999999</v>
      </c>
      <c r="D1248">
        <v>-0.23602999999999999</v>
      </c>
      <c r="E1248">
        <v>-4.0529999999999997E-2</v>
      </c>
      <c r="F1248">
        <v>-0.13827999999999999</v>
      </c>
      <c r="G1248">
        <v>0.19550000000000001</v>
      </c>
      <c r="H1248">
        <v>4.8899999999999999E-2</v>
      </c>
      <c r="I1248">
        <v>-0.90315000000000001</v>
      </c>
      <c r="J1248">
        <v>-0.30171999999999999</v>
      </c>
      <c r="K1248">
        <v>8</v>
      </c>
      <c r="L1248">
        <v>1.7</v>
      </c>
      <c r="M1248">
        <v>10.3</v>
      </c>
      <c r="N1248">
        <v>-0.112036</v>
      </c>
      <c r="O1248">
        <v>1.2176928624169601</v>
      </c>
      <c r="P1248">
        <v>3.774689733554919</v>
      </c>
      <c r="Q1248">
        <v>0.32878138533491469</v>
      </c>
      <c r="R1248">
        <v>0.80843117972766398</v>
      </c>
      <c r="S1248">
        <v>0.1152384737695178</v>
      </c>
      <c r="T1248">
        <v>0.73204087422754904</v>
      </c>
      <c r="U1248" s="43">
        <v>2</v>
      </c>
      <c r="V1248" s="5">
        <v>1.8680000000000001</v>
      </c>
    </row>
    <row r="1249" spans="1:22">
      <c r="A1249" s="28" t="s">
        <v>1225</v>
      </c>
      <c r="B1249" s="31" t="s">
        <v>6897</v>
      </c>
      <c r="C1249">
        <v>2.7280000000000002</v>
      </c>
      <c r="D1249">
        <v>-0.21787999999999999</v>
      </c>
      <c r="E1249">
        <v>-1.7270000000000001E-2</v>
      </c>
      <c r="F1249">
        <v>-0.11756999999999999</v>
      </c>
      <c r="G1249">
        <v>0.20061000000000001</v>
      </c>
      <c r="H1249">
        <v>3.4450000000000001E-2</v>
      </c>
      <c r="I1249">
        <v>-0.91591999999999996</v>
      </c>
      <c r="J1249">
        <v>-0.29498999999999997</v>
      </c>
      <c r="K1249">
        <v>7.3</v>
      </c>
      <c r="L1249">
        <v>1.7</v>
      </c>
      <c r="M1249">
        <v>7</v>
      </c>
      <c r="N1249">
        <v>-0.118621</v>
      </c>
      <c r="O1249">
        <v>1.2176801443082499</v>
      </c>
      <c r="P1249">
        <v>1.6614519775370049</v>
      </c>
      <c r="Q1249">
        <v>0.26237974120402052</v>
      </c>
      <c r="R1249">
        <v>0.59162719506472261</v>
      </c>
      <c r="S1249">
        <v>0.17413088847357261</v>
      </c>
      <c r="T1249">
        <v>0.16147030237256879</v>
      </c>
      <c r="U1249" s="43">
        <v>3</v>
      </c>
      <c r="V1249" s="5">
        <v>1.2549999999999999</v>
      </c>
    </row>
    <row r="1250" spans="1:22">
      <c r="A1250" s="28" t="s">
        <v>1226</v>
      </c>
      <c r="B1250" s="31" t="s">
        <v>4701</v>
      </c>
      <c r="C1250">
        <v>2.1097999999999999</v>
      </c>
      <c r="D1250">
        <v>-0.22450999999999999</v>
      </c>
      <c r="E1250">
        <v>2.9199999999999999E-3</v>
      </c>
      <c r="F1250">
        <v>-0.11079</v>
      </c>
      <c r="G1250">
        <v>0.22742999999999999</v>
      </c>
      <c r="H1250">
        <v>2.699E-2</v>
      </c>
      <c r="I1250">
        <v>-0.92354000000000003</v>
      </c>
      <c r="J1250">
        <v>-0.29468</v>
      </c>
      <c r="K1250">
        <v>7.15</v>
      </c>
      <c r="L1250">
        <v>1.7</v>
      </c>
      <c r="M1250">
        <v>8.68</v>
      </c>
      <c r="N1250">
        <v>-0.126198</v>
      </c>
      <c r="O1250">
        <v>1.19963087024339</v>
      </c>
      <c r="P1250">
        <v>0.34608448665235553</v>
      </c>
      <c r="Q1250">
        <v>-0.534885660868616</v>
      </c>
      <c r="R1250">
        <v>-8.5405160270903113E-2</v>
      </c>
      <c r="S1250">
        <v>0.31766642990435728</v>
      </c>
      <c r="T1250">
        <v>0.20064004260638871</v>
      </c>
      <c r="U1250" s="43">
        <v>1</v>
      </c>
      <c r="V1250" s="5">
        <v>1.3340000000000001</v>
      </c>
    </row>
    <row r="1251" spans="1:22">
      <c r="A1251" s="28" t="s">
        <v>1227</v>
      </c>
      <c r="B1251" s="31" t="s">
        <v>4702</v>
      </c>
      <c r="C1251">
        <v>1.6362000000000001</v>
      </c>
      <c r="D1251">
        <v>-0.21445</v>
      </c>
      <c r="E1251">
        <v>8.763E-2</v>
      </c>
      <c r="F1251">
        <v>-6.3409999999999994E-2</v>
      </c>
      <c r="G1251">
        <v>0.30208000000000002</v>
      </c>
      <c r="H1251">
        <v>6.6600000000000001E-3</v>
      </c>
      <c r="I1251">
        <v>-0.94916</v>
      </c>
      <c r="J1251">
        <v>-0.27711000000000002</v>
      </c>
      <c r="K1251">
        <v>4.5199999999999996</v>
      </c>
      <c r="L1251">
        <v>1.7</v>
      </c>
      <c r="M1251">
        <v>6.47</v>
      </c>
      <c r="N1251">
        <v>-0.14619299999999999</v>
      </c>
      <c r="O1251">
        <v>1.18052883273038</v>
      </c>
      <c r="P1251">
        <v>-4.6988926549116021</v>
      </c>
      <c r="Q1251">
        <v>-1.3734206616717719</v>
      </c>
      <c r="R1251">
        <v>-1.614693924868378</v>
      </c>
      <c r="S1251">
        <v>-0.13389854780539789</v>
      </c>
      <c r="T1251">
        <v>-0.7147796902440342</v>
      </c>
      <c r="U1251" s="43">
        <v>0</v>
      </c>
      <c r="V1251" s="5">
        <v>2.3460000000000001</v>
      </c>
    </row>
    <row r="1252" spans="1:22">
      <c r="A1252" s="28" t="s">
        <v>1228</v>
      </c>
      <c r="B1252" s="31" t="s">
        <v>4703</v>
      </c>
      <c r="C1252">
        <v>1.6603000000000001</v>
      </c>
      <c r="D1252">
        <v>-0.21221999999999999</v>
      </c>
      <c r="E1252">
        <v>4.684E-2</v>
      </c>
      <c r="F1252">
        <v>-8.269E-2</v>
      </c>
      <c r="G1252">
        <v>0.25906000000000001</v>
      </c>
      <c r="H1252">
        <v>1.32E-2</v>
      </c>
      <c r="I1252">
        <v>-0.92301999999999995</v>
      </c>
      <c r="J1252">
        <v>-0.29481000000000002</v>
      </c>
      <c r="K1252">
        <v>4.54</v>
      </c>
      <c r="L1252">
        <v>1.9</v>
      </c>
      <c r="M1252">
        <v>4.47</v>
      </c>
      <c r="N1252">
        <v>-0.126528</v>
      </c>
      <c r="O1252">
        <v>1.20067000322909</v>
      </c>
      <c r="P1252">
        <v>-1.8314869244766161</v>
      </c>
      <c r="Q1252">
        <v>0.9454090953450508</v>
      </c>
      <c r="R1252">
        <v>-0.48499545079319251</v>
      </c>
      <c r="S1252">
        <v>-0.73272894026931124</v>
      </c>
      <c r="T1252">
        <v>-0.84210067679017553</v>
      </c>
      <c r="U1252" s="43">
        <v>11</v>
      </c>
      <c r="V1252" s="5">
        <v>1.7110000000000001</v>
      </c>
    </row>
    <row r="1253" spans="1:22">
      <c r="A1253" s="28" t="s">
        <v>1229</v>
      </c>
      <c r="B1253" s="31" t="s">
        <v>4704</v>
      </c>
      <c r="C1253">
        <v>1.4306000000000001</v>
      </c>
      <c r="D1253">
        <v>-0.20225000000000001</v>
      </c>
      <c r="E1253">
        <v>1.823E-2</v>
      </c>
      <c r="F1253">
        <v>-9.2009999999999995E-2</v>
      </c>
      <c r="G1253">
        <v>0.22048000000000001</v>
      </c>
      <c r="H1253">
        <v>1.9199999999999998E-2</v>
      </c>
      <c r="I1253">
        <v>-0.91478999999999999</v>
      </c>
      <c r="J1253">
        <v>-0.29862</v>
      </c>
      <c r="K1253">
        <v>5.53</v>
      </c>
      <c r="L1253">
        <v>2.06</v>
      </c>
      <c r="M1253">
        <v>6.6</v>
      </c>
      <c r="N1253">
        <v>-0.13742699999999999</v>
      </c>
      <c r="O1253">
        <v>1.1996342270471101</v>
      </c>
      <c r="P1253">
        <v>-0.86649792201697662</v>
      </c>
      <c r="Q1253">
        <v>-5.7514762074247487E-2</v>
      </c>
      <c r="R1253">
        <v>0.72326699980073472</v>
      </c>
      <c r="S1253">
        <v>-0.29561716104297753</v>
      </c>
      <c r="T1253">
        <v>-0.76438395506279444</v>
      </c>
      <c r="U1253" s="43">
        <v>12</v>
      </c>
      <c r="V1253" s="5">
        <v>1.734</v>
      </c>
    </row>
    <row r="1254" spans="1:22">
      <c r="A1254" s="28" t="s">
        <v>1230</v>
      </c>
      <c r="B1254" s="31" t="s">
        <v>4705</v>
      </c>
      <c r="C1254">
        <v>2.6919</v>
      </c>
      <c r="D1254">
        <v>-0.19642000000000001</v>
      </c>
      <c r="E1254">
        <v>-3.3169999999999998E-2</v>
      </c>
      <c r="F1254">
        <v>-0.1148</v>
      </c>
      <c r="G1254">
        <v>0.16325000000000001</v>
      </c>
      <c r="H1254">
        <v>4.036E-2</v>
      </c>
      <c r="I1254">
        <v>-0.90851000000000004</v>
      </c>
      <c r="J1254">
        <v>-0.29665999999999998</v>
      </c>
      <c r="K1254">
        <v>5.09</v>
      </c>
      <c r="L1254">
        <v>1.7</v>
      </c>
      <c r="M1254">
        <v>10.9</v>
      </c>
      <c r="N1254">
        <v>-0.122325</v>
      </c>
      <c r="O1254">
        <v>1.21770806340434</v>
      </c>
      <c r="P1254">
        <v>2.2789620764147069</v>
      </c>
      <c r="Q1254">
        <v>-1.511368595628001</v>
      </c>
      <c r="R1254">
        <v>2.3933763652227991</v>
      </c>
      <c r="S1254">
        <v>-1.3603381495265341</v>
      </c>
      <c r="T1254">
        <v>0.25268326104510741</v>
      </c>
      <c r="U1254" s="43">
        <v>3</v>
      </c>
      <c r="V1254" s="5">
        <v>2.774</v>
      </c>
    </row>
    <row r="1255" spans="1:22">
      <c r="A1255" s="28" t="s">
        <v>1231</v>
      </c>
      <c r="B1255" s="31" t="s">
        <v>4706</v>
      </c>
      <c r="C1255">
        <v>3.5333999999999999</v>
      </c>
      <c r="D1255">
        <v>-0.21567</v>
      </c>
      <c r="E1255">
        <v>5.9270000000000003E-2</v>
      </c>
      <c r="F1255">
        <v>-7.8200000000000006E-2</v>
      </c>
      <c r="G1255">
        <v>0.27494000000000002</v>
      </c>
      <c r="H1255">
        <v>1.112E-2</v>
      </c>
      <c r="I1255">
        <v>-0.94952000000000003</v>
      </c>
      <c r="J1255">
        <v>-0.27778999999999998</v>
      </c>
      <c r="K1255">
        <v>4.57</v>
      </c>
      <c r="L1255">
        <v>1.7</v>
      </c>
      <c r="M1255">
        <v>6.33</v>
      </c>
      <c r="N1255">
        <v>-0.128162</v>
      </c>
      <c r="O1255">
        <v>1.18528515448117</v>
      </c>
      <c r="P1255">
        <v>-3.0166827858933138</v>
      </c>
      <c r="Q1255">
        <v>-1.2331812312308481</v>
      </c>
      <c r="R1255">
        <v>-2.070892724342094</v>
      </c>
      <c r="S1255">
        <v>-0.44945211178384581</v>
      </c>
      <c r="T1255">
        <v>0.21534706416016919</v>
      </c>
      <c r="U1255" s="43">
        <v>0</v>
      </c>
      <c r="V1255" s="5">
        <v>2.2149999999999999</v>
      </c>
    </row>
    <row r="1256" spans="1:22">
      <c r="A1256" s="28" t="s">
        <v>1232</v>
      </c>
      <c r="B1256" s="31" t="s">
        <v>4707</v>
      </c>
      <c r="C1256">
        <v>4.5467000000000004</v>
      </c>
      <c r="D1256">
        <v>-0.23105999999999999</v>
      </c>
      <c r="E1256">
        <v>3.524E-2</v>
      </c>
      <c r="F1256">
        <v>-9.7909999999999997E-2</v>
      </c>
      <c r="G1256">
        <v>0.26629999999999998</v>
      </c>
      <c r="H1256">
        <v>1.7999999999999999E-2</v>
      </c>
      <c r="I1256">
        <v>-0.91517000000000004</v>
      </c>
      <c r="J1256">
        <v>-0.29637999999999998</v>
      </c>
      <c r="K1256">
        <v>6.67</v>
      </c>
      <c r="L1256">
        <v>2</v>
      </c>
      <c r="M1256">
        <v>4.9000000000000004</v>
      </c>
      <c r="N1256">
        <v>-0.13775999999999999</v>
      </c>
      <c r="O1256">
        <v>1.19937917406742</v>
      </c>
      <c r="P1256">
        <v>-0.80386017195182446</v>
      </c>
      <c r="Q1256">
        <v>1.2685723877568389</v>
      </c>
      <c r="R1256">
        <v>-1.547103564329078</v>
      </c>
      <c r="S1256">
        <v>-4.5540865716361928E-2</v>
      </c>
      <c r="T1256">
        <v>0.210377203649809</v>
      </c>
      <c r="U1256" s="43">
        <v>11</v>
      </c>
      <c r="V1256" s="5">
        <v>1.718</v>
      </c>
    </row>
    <row r="1257" spans="1:22">
      <c r="A1257" s="28" t="s">
        <v>1233</v>
      </c>
      <c r="B1257" s="31" t="s">
        <v>4708</v>
      </c>
      <c r="C1257">
        <v>1.2928999999999999</v>
      </c>
      <c r="D1257">
        <v>-0.21421999999999999</v>
      </c>
      <c r="E1257">
        <v>5.4519999999999999E-2</v>
      </c>
      <c r="F1257">
        <v>-7.9850000000000004E-2</v>
      </c>
      <c r="G1257">
        <v>0.26873999999999998</v>
      </c>
      <c r="H1257">
        <v>1.1860000000000001E-2</v>
      </c>
      <c r="I1257">
        <v>-0.92852000000000001</v>
      </c>
      <c r="J1257">
        <v>-0.28526000000000001</v>
      </c>
      <c r="K1257">
        <v>4.49</v>
      </c>
      <c r="L1257">
        <v>1.7</v>
      </c>
      <c r="M1257">
        <v>5.81</v>
      </c>
      <c r="N1257">
        <v>-0.132189</v>
      </c>
      <c r="O1257">
        <v>1.1993786661692101</v>
      </c>
      <c r="P1257">
        <v>-2.513348641442259</v>
      </c>
      <c r="Q1257">
        <v>2.5821113000401671E-2</v>
      </c>
      <c r="R1257">
        <v>-0.29771702336691658</v>
      </c>
      <c r="S1257">
        <v>-0.57299008100253446</v>
      </c>
      <c r="T1257">
        <v>-0.95863568087220241</v>
      </c>
      <c r="U1257" s="43">
        <v>0</v>
      </c>
      <c r="V1257" s="5">
        <v>1.671</v>
      </c>
    </row>
    <row r="1258" spans="1:22">
      <c r="A1258" s="28" t="s">
        <v>1234</v>
      </c>
      <c r="B1258" s="31" t="s">
        <v>4709</v>
      </c>
      <c r="C1258">
        <v>2.1452</v>
      </c>
      <c r="D1258">
        <v>-0.22062999999999999</v>
      </c>
      <c r="E1258">
        <v>-8.6300000000000005E-3</v>
      </c>
      <c r="F1258">
        <v>-0.11463</v>
      </c>
      <c r="G1258">
        <v>0.21199999999999999</v>
      </c>
      <c r="H1258">
        <v>3.099E-2</v>
      </c>
      <c r="I1258">
        <v>-0.92528999999999995</v>
      </c>
      <c r="J1258">
        <v>-0.29021000000000002</v>
      </c>
      <c r="K1258">
        <v>10.67</v>
      </c>
      <c r="L1258">
        <v>1.71</v>
      </c>
      <c r="M1258">
        <v>5.43</v>
      </c>
      <c r="N1258">
        <v>-0.13294300000000001</v>
      </c>
      <c r="O1258">
        <v>1.1993712001274299</v>
      </c>
      <c r="P1258">
        <v>0.31318147304798322</v>
      </c>
      <c r="Q1258">
        <v>-0.35023534672952988</v>
      </c>
      <c r="R1258">
        <v>-0.39435822175572077</v>
      </c>
      <c r="S1258">
        <v>2.562289480935255</v>
      </c>
      <c r="T1258">
        <v>0.2119716717503646</v>
      </c>
      <c r="U1258" s="43">
        <v>10</v>
      </c>
      <c r="V1258" s="5">
        <v>0.73799999999999999</v>
      </c>
    </row>
    <row r="1259" spans="1:22">
      <c r="A1259" s="28" t="s">
        <v>1235</v>
      </c>
      <c r="B1259" s="31" t="s">
        <v>4710</v>
      </c>
      <c r="C1259">
        <v>2.2610000000000001</v>
      </c>
      <c r="D1259">
        <v>-0.20357</v>
      </c>
      <c r="E1259">
        <v>8.0999999999999996E-3</v>
      </c>
      <c r="F1259">
        <v>-9.7739999999999994E-2</v>
      </c>
      <c r="G1259">
        <v>0.21167</v>
      </c>
      <c r="H1259">
        <v>2.256E-2</v>
      </c>
      <c r="I1259">
        <v>-0.93650999999999995</v>
      </c>
      <c r="J1259">
        <v>-0.27645999999999998</v>
      </c>
      <c r="K1259">
        <v>4.54</v>
      </c>
      <c r="L1259">
        <v>1.7</v>
      </c>
      <c r="M1259">
        <v>8.4600000000000009</v>
      </c>
      <c r="N1259">
        <v>-0.156634</v>
      </c>
      <c r="O1259">
        <v>1.20066525355753</v>
      </c>
      <c r="P1259">
        <v>-1.546999465666866</v>
      </c>
      <c r="Q1259">
        <v>-2.6919993298372789</v>
      </c>
      <c r="R1259">
        <v>0.28992709791799959</v>
      </c>
      <c r="S1259">
        <v>-0.24650154758435561</v>
      </c>
      <c r="T1259">
        <v>-1.2241971631874</v>
      </c>
      <c r="U1259" s="43">
        <v>12</v>
      </c>
      <c r="V1259" s="5">
        <v>2.2989999999999999</v>
      </c>
    </row>
    <row r="1260" spans="1:22">
      <c r="A1260" s="28" t="s">
        <v>1236</v>
      </c>
      <c r="B1260" s="31" t="s">
        <v>4711</v>
      </c>
      <c r="C1260">
        <v>1.4938</v>
      </c>
      <c r="D1260">
        <v>-0.22511999999999999</v>
      </c>
      <c r="E1260">
        <v>1.9470000000000001E-2</v>
      </c>
      <c r="F1260">
        <v>-0.10281999999999999</v>
      </c>
      <c r="G1260">
        <v>0.24459</v>
      </c>
      <c r="H1260">
        <v>2.1610000000000001E-2</v>
      </c>
      <c r="I1260">
        <v>-0.91718999999999995</v>
      </c>
      <c r="J1260">
        <v>-0.29366999999999999</v>
      </c>
      <c r="K1260">
        <v>4.75</v>
      </c>
      <c r="L1260">
        <v>2.86</v>
      </c>
      <c r="M1260">
        <v>5.51</v>
      </c>
      <c r="N1260">
        <v>-0.13270299999999999</v>
      </c>
      <c r="O1260">
        <v>1.2006755531478499</v>
      </c>
      <c r="P1260">
        <v>-0.57015907508129404</v>
      </c>
      <c r="Q1260">
        <v>1.671229390582166</v>
      </c>
      <c r="R1260">
        <v>-0.73261701416142255</v>
      </c>
      <c r="S1260">
        <v>0.38059065018052729</v>
      </c>
      <c r="T1260">
        <v>-1.741931206173728</v>
      </c>
      <c r="U1260" s="43">
        <v>1</v>
      </c>
      <c r="V1260" s="5">
        <v>1.9850000000000001</v>
      </c>
    </row>
    <row r="1261" spans="1:22">
      <c r="A1261" s="28" t="s">
        <v>1237</v>
      </c>
      <c r="B1261" s="31" t="s">
        <v>4712</v>
      </c>
      <c r="C1261">
        <v>1.1101000000000001</v>
      </c>
      <c r="D1261">
        <v>-0.21986</v>
      </c>
      <c r="E1261">
        <v>1.017E-2</v>
      </c>
      <c r="F1261">
        <v>-0.10484</v>
      </c>
      <c r="G1261">
        <v>0.23003000000000001</v>
      </c>
      <c r="H1261">
        <v>2.3890000000000002E-2</v>
      </c>
      <c r="I1261">
        <v>-0.92208000000000001</v>
      </c>
      <c r="J1261">
        <v>-0.28988000000000003</v>
      </c>
      <c r="K1261">
        <v>6.05</v>
      </c>
      <c r="L1261">
        <v>2</v>
      </c>
      <c r="M1261">
        <v>7.24</v>
      </c>
      <c r="N1261">
        <v>-0.13084100000000001</v>
      </c>
      <c r="O1261">
        <v>1.2006874021671901</v>
      </c>
      <c r="P1261">
        <v>-0.41198385921025821</v>
      </c>
      <c r="Q1261">
        <v>-9.1832877260047255E-2</v>
      </c>
      <c r="R1261">
        <v>7.1374988950217544E-2</v>
      </c>
      <c r="S1261">
        <v>0.43724995520710658</v>
      </c>
      <c r="T1261">
        <v>-0.96469322855573425</v>
      </c>
      <c r="U1261" s="43">
        <v>1</v>
      </c>
      <c r="V1261" s="5">
        <v>0.77400000000000002</v>
      </c>
    </row>
    <row r="1262" spans="1:22">
      <c r="A1262" s="28" t="s">
        <v>1238</v>
      </c>
      <c r="B1262" s="31" t="s">
        <v>4713</v>
      </c>
      <c r="C1262">
        <v>2.0638999999999998</v>
      </c>
      <c r="D1262">
        <v>-0.20144999999999999</v>
      </c>
      <c r="E1262">
        <v>6.1700000000000001E-3</v>
      </c>
      <c r="F1262">
        <v>-9.7640000000000005E-2</v>
      </c>
      <c r="G1262">
        <v>0.20762</v>
      </c>
      <c r="H1262">
        <v>2.2960000000000001E-2</v>
      </c>
      <c r="I1262">
        <v>-0.90910999999999997</v>
      </c>
      <c r="J1262">
        <v>-0.28783999999999998</v>
      </c>
      <c r="K1262">
        <v>5.83</v>
      </c>
      <c r="L1262">
        <v>1.7</v>
      </c>
      <c r="M1262">
        <v>8.26</v>
      </c>
      <c r="N1262">
        <v>-0.13370099999999999</v>
      </c>
      <c r="O1262">
        <v>1.1993752777262801</v>
      </c>
      <c r="P1262">
        <v>-0.39468091713984299</v>
      </c>
      <c r="Q1262">
        <v>-1.1758393748868521</v>
      </c>
      <c r="R1262">
        <v>1.321996889280922</v>
      </c>
      <c r="S1262">
        <v>-0.28492111162998279</v>
      </c>
      <c r="T1262">
        <v>-0.3446902305274025</v>
      </c>
      <c r="U1262" s="43">
        <v>6</v>
      </c>
      <c r="V1262" s="5">
        <v>0.88200000000000001</v>
      </c>
    </row>
    <row r="1263" spans="1:22">
      <c r="A1263" s="28" t="s">
        <v>1239</v>
      </c>
      <c r="B1263" s="31" t="s">
        <v>4714</v>
      </c>
      <c r="C1263">
        <v>2.19</v>
      </c>
      <c r="D1263">
        <v>-0.23402999999999999</v>
      </c>
      <c r="E1263">
        <v>-9.1329999999999995E-2</v>
      </c>
      <c r="F1263">
        <v>-0.16267999999999999</v>
      </c>
      <c r="G1263">
        <v>0.14269999999999999</v>
      </c>
      <c r="H1263">
        <v>9.2730000000000007E-2</v>
      </c>
      <c r="I1263">
        <v>-0.91895000000000004</v>
      </c>
      <c r="J1263">
        <v>-0.29925000000000002</v>
      </c>
      <c r="K1263">
        <v>5.39</v>
      </c>
      <c r="L1263">
        <v>1.7</v>
      </c>
      <c r="M1263">
        <v>6.63</v>
      </c>
      <c r="N1263">
        <v>-0.126448</v>
      </c>
      <c r="O1263">
        <v>1.2006789702341301</v>
      </c>
      <c r="P1263">
        <v>5.2162224600656204</v>
      </c>
      <c r="Q1263">
        <v>-1.5874693126805191</v>
      </c>
      <c r="R1263">
        <v>-1.3710012823031841</v>
      </c>
      <c r="S1263">
        <v>0.55258073349086989</v>
      </c>
      <c r="T1263">
        <v>-2.338412746715286</v>
      </c>
      <c r="U1263" s="43">
        <v>2</v>
      </c>
      <c r="V1263" s="5">
        <v>3.331</v>
      </c>
    </row>
    <row r="1264" spans="1:22">
      <c r="A1264" s="28" t="s">
        <v>1240</v>
      </c>
      <c r="B1264" s="31" t="s">
        <v>4715</v>
      </c>
      <c r="C1264">
        <v>3.9119999999999999</v>
      </c>
      <c r="D1264">
        <v>-0.23164999999999999</v>
      </c>
      <c r="E1264">
        <v>-1.472E-2</v>
      </c>
      <c r="F1264">
        <v>-0.12318999999999999</v>
      </c>
      <c r="G1264">
        <v>0.21693000000000001</v>
      </c>
      <c r="H1264">
        <v>3.4979999999999997E-2</v>
      </c>
      <c r="I1264">
        <v>-0.91710999999999998</v>
      </c>
      <c r="J1264">
        <v>-0.30113000000000001</v>
      </c>
      <c r="K1264">
        <v>6.12</v>
      </c>
      <c r="L1264">
        <v>2.11</v>
      </c>
      <c r="M1264">
        <v>7.25</v>
      </c>
      <c r="N1264">
        <v>-0.115104</v>
      </c>
      <c r="O1264">
        <v>1.20250493177558</v>
      </c>
      <c r="P1264">
        <v>1.881576559798011</v>
      </c>
      <c r="Q1264">
        <v>0.72390361112996626</v>
      </c>
      <c r="R1264">
        <v>-1.103630446274106</v>
      </c>
      <c r="S1264">
        <v>-0.23244111979542251</v>
      </c>
      <c r="T1264">
        <v>0.27901283284639089</v>
      </c>
      <c r="U1264" s="43">
        <v>13</v>
      </c>
      <c r="V1264" s="5">
        <v>0.50900000000000001</v>
      </c>
    </row>
    <row r="1265" spans="1:22">
      <c r="A1265" s="28" t="s">
        <v>1241</v>
      </c>
      <c r="B1265" s="31" t="s">
        <v>4716</v>
      </c>
      <c r="C1265">
        <v>2.9708000000000001</v>
      </c>
      <c r="D1265">
        <v>-0.20976</v>
      </c>
      <c r="E1265">
        <v>8.9319999999999997E-2</v>
      </c>
      <c r="F1265">
        <v>-6.0220000000000003E-2</v>
      </c>
      <c r="G1265">
        <v>0.29908000000000001</v>
      </c>
      <c r="H1265">
        <v>6.0600000000000003E-3</v>
      </c>
      <c r="I1265">
        <v>-0.92256000000000005</v>
      </c>
      <c r="J1265">
        <v>-0.29877999999999999</v>
      </c>
      <c r="K1265">
        <v>4.58</v>
      </c>
      <c r="L1265">
        <v>1.7</v>
      </c>
      <c r="M1265">
        <v>7.48</v>
      </c>
      <c r="N1265">
        <v>-0.14633299999999999</v>
      </c>
      <c r="O1265">
        <v>1.1993811946935899</v>
      </c>
      <c r="P1265">
        <v>-3.3106316314508328</v>
      </c>
      <c r="Q1265">
        <v>0.25295561956960932</v>
      </c>
      <c r="R1265">
        <v>-2.221939954283314E-2</v>
      </c>
      <c r="S1265">
        <v>-1.7629539902412039</v>
      </c>
      <c r="T1265">
        <v>0.42836495148018638</v>
      </c>
      <c r="U1265" s="43">
        <v>0</v>
      </c>
      <c r="V1265" s="5">
        <v>1.2669999999999999</v>
      </c>
    </row>
    <row r="1266" spans="1:22">
      <c r="A1266" s="28" t="s">
        <v>1242</v>
      </c>
      <c r="B1266" s="31" t="s">
        <v>4717</v>
      </c>
      <c r="C1266">
        <v>1.6267</v>
      </c>
      <c r="D1266">
        <v>-0.22228999999999999</v>
      </c>
      <c r="E1266">
        <v>8.7389999999999995E-2</v>
      </c>
      <c r="F1266">
        <v>-6.7449999999999996E-2</v>
      </c>
      <c r="G1266">
        <v>0.30968000000000001</v>
      </c>
      <c r="H1266">
        <v>7.3499999999999998E-3</v>
      </c>
      <c r="I1266">
        <v>-0.92559000000000002</v>
      </c>
      <c r="J1266">
        <v>-0.28454000000000002</v>
      </c>
      <c r="K1266">
        <v>8.73</v>
      </c>
      <c r="L1266">
        <v>1.7</v>
      </c>
      <c r="M1266">
        <v>6.44</v>
      </c>
      <c r="N1266">
        <v>-0.13833000000000001</v>
      </c>
      <c r="O1266">
        <v>1.1993897717874999</v>
      </c>
      <c r="P1266">
        <v>-3.4453525096714648</v>
      </c>
      <c r="Q1266">
        <v>0.72028146279828198</v>
      </c>
      <c r="R1266">
        <v>-8.0078669768919794E-2</v>
      </c>
      <c r="S1266">
        <v>1.1572208128525601</v>
      </c>
      <c r="T1266">
        <v>0.52401135320911296</v>
      </c>
      <c r="U1266" s="43">
        <v>8</v>
      </c>
      <c r="V1266" s="5">
        <v>1.4970000000000001</v>
      </c>
    </row>
    <row r="1267" spans="1:22">
      <c r="A1267" s="28" t="s">
        <v>7035</v>
      </c>
      <c r="B1267" s="31" t="s">
        <v>7095</v>
      </c>
      <c r="C1267">
        <v>2.5442</v>
      </c>
      <c r="D1267">
        <v>-0.25492999999999999</v>
      </c>
      <c r="E1267">
        <v>-5.8100000000000001E-3</v>
      </c>
      <c r="F1267">
        <v>-0.13037000000000001</v>
      </c>
      <c r="G1267">
        <v>0.24912000000000001</v>
      </c>
      <c r="H1267">
        <v>3.4110000000000001E-2</v>
      </c>
      <c r="I1267">
        <v>-0.90737000000000001</v>
      </c>
      <c r="J1267">
        <v>-0.31106</v>
      </c>
      <c r="K1267">
        <v>6.91</v>
      </c>
      <c r="L1267">
        <v>2.09</v>
      </c>
      <c r="M1267">
        <v>5.21</v>
      </c>
      <c r="N1267">
        <v>-9.9555299999999999E-2</v>
      </c>
      <c r="O1267">
        <v>1.21922669820385</v>
      </c>
      <c r="P1267">
        <v>2.6872769342209879</v>
      </c>
      <c r="Q1267">
        <v>3.6377674041517478</v>
      </c>
      <c r="R1267">
        <v>-1.211286530653682</v>
      </c>
      <c r="S1267">
        <v>-4.2823105352692993E-2</v>
      </c>
      <c r="T1267">
        <v>-0.1157688375322129</v>
      </c>
      <c r="U1267" s="43">
        <v>5</v>
      </c>
      <c r="V1267" s="5">
        <v>2.2719999999999998</v>
      </c>
    </row>
    <row r="1268" spans="1:22">
      <c r="A1268" s="28" t="s">
        <v>1243</v>
      </c>
      <c r="B1268" s="31" t="s">
        <v>4718</v>
      </c>
      <c r="C1268">
        <v>2.7565</v>
      </c>
      <c r="D1268">
        <v>-0.22966</v>
      </c>
      <c r="E1268">
        <v>5.1999999999999995E-4</v>
      </c>
      <c r="F1268">
        <v>-0.11457000000000001</v>
      </c>
      <c r="G1268">
        <v>0.23018</v>
      </c>
      <c r="H1268">
        <v>2.8510000000000001E-2</v>
      </c>
      <c r="I1268">
        <v>-0.91708000000000001</v>
      </c>
      <c r="J1268">
        <v>-0.29837000000000002</v>
      </c>
      <c r="K1268">
        <v>8.5299999999999994</v>
      </c>
      <c r="L1268">
        <v>2.86</v>
      </c>
      <c r="M1268">
        <v>6.47</v>
      </c>
      <c r="N1268">
        <v>-0.13803299999999999</v>
      </c>
      <c r="O1268">
        <v>1.1993715187289899</v>
      </c>
      <c r="P1268">
        <v>0.50940006986478759</v>
      </c>
      <c r="Q1268">
        <v>1.3387284569303779</v>
      </c>
      <c r="R1268">
        <v>-0.84657462881428946</v>
      </c>
      <c r="S1268">
        <v>1.88219470236433</v>
      </c>
      <c r="T1268">
        <v>-0.33544039402712289</v>
      </c>
      <c r="U1268" s="43">
        <v>1</v>
      </c>
      <c r="V1268" s="5">
        <v>1.7769999999999999</v>
      </c>
    </row>
    <row r="1269" spans="1:22">
      <c r="A1269" s="28" t="s">
        <v>1244</v>
      </c>
      <c r="B1269" s="31" t="s">
        <v>4719</v>
      </c>
      <c r="C1269">
        <v>1.6032</v>
      </c>
      <c r="D1269">
        <v>-0.22258</v>
      </c>
      <c r="E1269">
        <v>8.5809999999999997E-2</v>
      </c>
      <c r="F1269">
        <v>-6.8390000000000006E-2</v>
      </c>
      <c r="G1269">
        <v>0.30839</v>
      </c>
      <c r="H1269">
        <v>7.5799999999999999E-3</v>
      </c>
      <c r="I1269">
        <v>-0.92291999999999996</v>
      </c>
      <c r="J1269">
        <v>-0.28820000000000001</v>
      </c>
      <c r="K1269">
        <v>6.72</v>
      </c>
      <c r="L1269">
        <v>2.06</v>
      </c>
      <c r="M1269">
        <v>5.87</v>
      </c>
      <c r="N1269">
        <v>-0.13641400000000001</v>
      </c>
      <c r="O1269">
        <v>1.1993691801131301</v>
      </c>
      <c r="P1269">
        <v>-3.260922111604855</v>
      </c>
      <c r="Q1269">
        <v>1.3645773435176169</v>
      </c>
      <c r="R1269">
        <v>-0.38642698728400432</v>
      </c>
      <c r="S1269">
        <v>0.40133105739349528</v>
      </c>
      <c r="T1269">
        <v>-0.1797852929457055</v>
      </c>
      <c r="U1269" s="43">
        <v>14</v>
      </c>
      <c r="V1269" s="5">
        <v>0.52300000000000002</v>
      </c>
    </row>
    <row r="1270" spans="1:22">
      <c r="A1270" s="28" t="s">
        <v>1245</v>
      </c>
      <c r="B1270" s="31" t="s">
        <v>4720</v>
      </c>
      <c r="C1270">
        <v>1.5575000000000001</v>
      </c>
      <c r="D1270">
        <v>-0.22347</v>
      </c>
      <c r="E1270">
        <v>8.3699999999999997E-2</v>
      </c>
      <c r="F1270">
        <v>-6.9889999999999994E-2</v>
      </c>
      <c r="G1270">
        <v>0.30717</v>
      </c>
      <c r="H1270">
        <v>7.9500000000000005E-3</v>
      </c>
      <c r="I1270">
        <v>-0.92959999999999998</v>
      </c>
      <c r="J1270">
        <v>-0.28700999999999999</v>
      </c>
      <c r="K1270">
        <v>4.91</v>
      </c>
      <c r="L1270">
        <v>1.96</v>
      </c>
      <c r="M1270">
        <v>6.85</v>
      </c>
      <c r="N1270">
        <v>-0.12482799999999999</v>
      </c>
      <c r="O1270">
        <v>1.2006767295849401</v>
      </c>
      <c r="P1270">
        <v>-3.0028602025061231</v>
      </c>
      <c r="Q1270">
        <v>1.0722241364209131</v>
      </c>
      <c r="R1270">
        <v>-0.54026328035543558</v>
      </c>
      <c r="S1270">
        <v>-0.58036757252302384</v>
      </c>
      <c r="T1270">
        <v>-0.18317123308183481</v>
      </c>
      <c r="U1270" s="43">
        <v>14</v>
      </c>
      <c r="V1270" s="5">
        <v>0.76300000000000001</v>
      </c>
    </row>
    <row r="1271" spans="1:22">
      <c r="A1271" s="28" t="s">
        <v>1246</v>
      </c>
      <c r="B1271" s="31" t="s">
        <v>4721</v>
      </c>
      <c r="C1271">
        <v>1.2996000000000001</v>
      </c>
      <c r="D1271">
        <v>-0.22463</v>
      </c>
      <c r="E1271">
        <v>8.269E-2</v>
      </c>
      <c r="F1271">
        <v>-7.0970000000000005E-2</v>
      </c>
      <c r="G1271">
        <v>0.30731999999999998</v>
      </c>
      <c r="H1271">
        <v>8.1899999999999994E-3</v>
      </c>
      <c r="I1271">
        <v>-0.92771000000000003</v>
      </c>
      <c r="J1271">
        <v>-0.28776000000000002</v>
      </c>
      <c r="K1271">
        <v>8.1999999999999993</v>
      </c>
      <c r="L1271">
        <v>1.95</v>
      </c>
      <c r="M1271">
        <v>5.68</v>
      </c>
      <c r="N1271">
        <v>-0.12710299999999999</v>
      </c>
      <c r="O1271">
        <v>1.19937083332628</v>
      </c>
      <c r="P1271">
        <v>-3.030595159747751</v>
      </c>
      <c r="Q1271">
        <v>1.4478454536495859</v>
      </c>
      <c r="R1271">
        <v>-0.4835306453250971</v>
      </c>
      <c r="S1271">
        <v>1.125969011254393</v>
      </c>
      <c r="T1271">
        <v>0.32254849267889929</v>
      </c>
      <c r="U1271" s="43">
        <v>14</v>
      </c>
      <c r="V1271" s="5">
        <v>1.296</v>
      </c>
    </row>
    <row r="1272" spans="1:22">
      <c r="A1272" s="28" t="s">
        <v>1247</v>
      </c>
      <c r="B1272" s="31" t="s">
        <v>4722</v>
      </c>
      <c r="C1272">
        <v>2.5306999999999999</v>
      </c>
      <c r="D1272">
        <v>-0.20599000000000001</v>
      </c>
      <c r="E1272">
        <v>-1.1900000000000001E-3</v>
      </c>
      <c r="F1272">
        <v>-0.10359</v>
      </c>
      <c r="G1272">
        <v>0.20480000000000001</v>
      </c>
      <c r="H1272">
        <v>2.6200000000000001E-2</v>
      </c>
      <c r="I1272">
        <v>-0.91932999999999998</v>
      </c>
      <c r="J1272">
        <v>-0.28693999999999997</v>
      </c>
      <c r="K1272">
        <v>8.57</v>
      </c>
      <c r="L1272">
        <v>1.7</v>
      </c>
      <c r="M1272">
        <v>9.41</v>
      </c>
      <c r="N1272">
        <v>-0.13780899999999999</v>
      </c>
      <c r="O1272">
        <v>1.19938501211173</v>
      </c>
      <c r="P1272">
        <v>-9.1214603932528948E-2</v>
      </c>
      <c r="Q1272">
        <v>-1.715475636190221</v>
      </c>
      <c r="R1272">
        <v>1.104861346903816</v>
      </c>
      <c r="S1272">
        <v>1.0176081154351659</v>
      </c>
      <c r="T1272">
        <v>0.62561564871503073</v>
      </c>
      <c r="U1272" s="43">
        <v>6</v>
      </c>
      <c r="V1272" s="5">
        <v>1.3819999999999999</v>
      </c>
    </row>
    <row r="1273" spans="1:22">
      <c r="A1273" s="28" t="s">
        <v>1248</v>
      </c>
      <c r="B1273" s="31" t="s">
        <v>4723</v>
      </c>
      <c r="C1273">
        <v>1.7649999999999999</v>
      </c>
      <c r="D1273">
        <v>-0.21773000000000001</v>
      </c>
      <c r="E1273" s="15">
        <v>-4.0000000000000003E-5</v>
      </c>
      <c r="F1273">
        <v>-0.10889</v>
      </c>
      <c r="G1273">
        <v>0.21768999999999999</v>
      </c>
      <c r="H1273">
        <v>2.7230000000000001E-2</v>
      </c>
      <c r="I1273">
        <v>-0.91871999999999998</v>
      </c>
      <c r="J1273">
        <v>-0.2888</v>
      </c>
      <c r="K1273">
        <v>5.73</v>
      </c>
      <c r="L1273">
        <v>1.7</v>
      </c>
      <c r="M1273">
        <v>7.12</v>
      </c>
      <c r="N1273">
        <v>-0.140434</v>
      </c>
      <c r="O1273">
        <v>1.1993863759787</v>
      </c>
      <c r="P1273">
        <v>-0.22314209978071531</v>
      </c>
      <c r="Q1273">
        <v>-0.88415808141125785</v>
      </c>
      <c r="R1273">
        <v>7.5972651556206999E-2</v>
      </c>
      <c r="S1273">
        <v>0.100688603414327</v>
      </c>
      <c r="T1273">
        <v>-1.1297186974479569</v>
      </c>
      <c r="U1273" s="43">
        <v>12</v>
      </c>
      <c r="V1273" s="5">
        <v>0.624</v>
      </c>
    </row>
    <row r="1274" spans="1:22">
      <c r="A1274" s="28" t="s">
        <v>1249</v>
      </c>
      <c r="B1274" s="31" t="s">
        <v>4724</v>
      </c>
      <c r="C1274">
        <v>3.0009000000000001</v>
      </c>
      <c r="D1274">
        <v>-0.22670000000000001</v>
      </c>
      <c r="E1274">
        <v>-3.8800000000000002E-3</v>
      </c>
      <c r="F1274">
        <v>-0.11529</v>
      </c>
      <c r="G1274">
        <v>0.22281999999999999</v>
      </c>
      <c r="H1274">
        <v>2.9829999999999999E-2</v>
      </c>
      <c r="I1274">
        <v>-0.91707000000000005</v>
      </c>
      <c r="J1274">
        <v>-0.29288999999999998</v>
      </c>
      <c r="K1274">
        <v>8.69</v>
      </c>
      <c r="L1274">
        <v>2.0099999999999998</v>
      </c>
      <c r="M1274">
        <v>4.0999999999999996</v>
      </c>
      <c r="N1274">
        <v>-0.124837</v>
      </c>
      <c r="O1274">
        <v>1.217692955218</v>
      </c>
      <c r="P1274">
        <v>0.947228877268531</v>
      </c>
      <c r="Q1274">
        <v>1.5683338058568259</v>
      </c>
      <c r="R1274">
        <v>-0.40509455552928231</v>
      </c>
      <c r="S1274">
        <v>1.363197587989845</v>
      </c>
      <c r="T1274">
        <v>-0.14801123850383641</v>
      </c>
      <c r="U1274" s="43">
        <v>5</v>
      </c>
      <c r="V1274" s="5">
        <v>1.361</v>
      </c>
    </row>
    <row r="1275" spans="1:22">
      <c r="A1275" s="28" t="s">
        <v>1250</v>
      </c>
      <c r="B1275" s="31" t="s">
        <v>4725</v>
      </c>
      <c r="C1275">
        <v>3.1678000000000002</v>
      </c>
      <c r="D1275">
        <v>-0.21955</v>
      </c>
      <c r="E1275">
        <v>-7.1399999999999996E-3</v>
      </c>
      <c r="F1275">
        <v>-0.11335000000000001</v>
      </c>
      <c r="G1275">
        <v>0.21240999999999999</v>
      </c>
      <c r="H1275">
        <v>3.024E-2</v>
      </c>
      <c r="I1275">
        <v>-0.92935000000000001</v>
      </c>
      <c r="J1275">
        <v>-0.29170000000000001</v>
      </c>
      <c r="K1275">
        <v>4.8</v>
      </c>
      <c r="L1275">
        <v>1.7</v>
      </c>
      <c r="M1275">
        <v>8.51</v>
      </c>
      <c r="N1275">
        <v>-0.125946</v>
      </c>
      <c r="O1275">
        <v>1.1996249917206401</v>
      </c>
      <c r="P1275">
        <v>0.59170523386265395</v>
      </c>
      <c r="Q1275">
        <v>-1.1991015293436149</v>
      </c>
      <c r="R1275">
        <v>-0.59425859231338019</v>
      </c>
      <c r="S1275">
        <v>-0.78538142258278942</v>
      </c>
      <c r="T1275">
        <v>-0.12647614388716399</v>
      </c>
      <c r="U1275" s="43">
        <v>12</v>
      </c>
      <c r="V1275" s="5">
        <v>1.173</v>
      </c>
    </row>
    <row r="1276" spans="1:22">
      <c r="A1276" s="28" t="s">
        <v>1251</v>
      </c>
      <c r="B1276" s="31" t="s">
        <v>4726</v>
      </c>
      <c r="C1276">
        <v>1.3704000000000001</v>
      </c>
      <c r="D1276">
        <v>-0.20888000000000001</v>
      </c>
      <c r="E1276">
        <v>6.0999999999999997E-4</v>
      </c>
      <c r="F1276">
        <v>-0.10414</v>
      </c>
      <c r="G1276">
        <v>0.20949000000000001</v>
      </c>
      <c r="H1276">
        <v>2.588E-2</v>
      </c>
      <c r="I1276">
        <v>-0.92856000000000005</v>
      </c>
      <c r="J1276">
        <v>-0.28960999999999998</v>
      </c>
      <c r="K1276">
        <v>4.6900000000000004</v>
      </c>
      <c r="L1276">
        <v>1.7</v>
      </c>
      <c r="M1276">
        <v>10.08</v>
      </c>
      <c r="N1276">
        <v>-0.13856599999999999</v>
      </c>
      <c r="O1276">
        <v>1.19937863764268</v>
      </c>
      <c r="P1276">
        <v>-0.34347054043851932</v>
      </c>
      <c r="Q1276">
        <v>-2.008956917623876</v>
      </c>
      <c r="R1276">
        <v>0.73651458132627645</v>
      </c>
      <c r="S1276">
        <v>-0.65591050200896439</v>
      </c>
      <c r="T1276">
        <v>-0.70434091432935719</v>
      </c>
      <c r="U1276" s="43">
        <v>6</v>
      </c>
      <c r="V1276" s="5">
        <v>1.1759999999999999</v>
      </c>
    </row>
    <row r="1277" spans="1:22">
      <c r="A1277" s="28" t="s">
        <v>1252</v>
      </c>
      <c r="B1277" s="31" t="s">
        <v>4727</v>
      </c>
      <c r="C1277">
        <v>4.1950000000000003</v>
      </c>
      <c r="D1277">
        <v>-0.22659000000000001</v>
      </c>
      <c r="E1277">
        <v>-1.456E-2</v>
      </c>
      <c r="F1277">
        <v>-0.12058000000000001</v>
      </c>
      <c r="G1277">
        <v>0.21203</v>
      </c>
      <c r="H1277">
        <v>3.4279999999999998E-2</v>
      </c>
      <c r="I1277">
        <v>-0.91732000000000002</v>
      </c>
      <c r="J1277">
        <v>-0.29288999999999998</v>
      </c>
      <c r="K1277">
        <v>6.5</v>
      </c>
      <c r="L1277">
        <v>2.86</v>
      </c>
      <c r="M1277">
        <v>7.84</v>
      </c>
      <c r="N1277">
        <v>-0.117961</v>
      </c>
      <c r="O1277">
        <v>1.2027688276244399</v>
      </c>
      <c r="P1277">
        <v>1.652400102152253</v>
      </c>
      <c r="Q1277">
        <v>0.92681588046761842</v>
      </c>
      <c r="R1277">
        <v>-0.85732966547715528</v>
      </c>
      <c r="S1277">
        <v>0.66036719101408481</v>
      </c>
      <c r="T1277">
        <v>0.19413415368775899</v>
      </c>
      <c r="U1277" s="43">
        <v>13</v>
      </c>
      <c r="V1277" s="5">
        <v>0.97899999999999998</v>
      </c>
    </row>
    <row r="1278" spans="1:22">
      <c r="A1278" s="28" t="s">
        <v>1253</v>
      </c>
      <c r="B1278" s="31" t="s">
        <v>4728</v>
      </c>
      <c r="C1278">
        <v>2.6532</v>
      </c>
      <c r="D1278">
        <v>-0.23077</v>
      </c>
      <c r="E1278">
        <v>7.3999999999999999E-4</v>
      </c>
      <c r="F1278">
        <v>-0.11502</v>
      </c>
      <c r="G1278">
        <v>0.23150999999999999</v>
      </c>
      <c r="H1278">
        <v>2.8570000000000002E-2</v>
      </c>
      <c r="I1278">
        <v>-0.89698</v>
      </c>
      <c r="J1278">
        <v>-0.31286999999999998</v>
      </c>
      <c r="K1278">
        <v>6.65</v>
      </c>
      <c r="L1278">
        <v>2.83</v>
      </c>
      <c r="M1278">
        <v>6.62</v>
      </c>
      <c r="N1278">
        <v>-0.12361800000000001</v>
      </c>
      <c r="O1278">
        <v>1.2352519052862101</v>
      </c>
      <c r="P1278">
        <v>2.1521213695002692</v>
      </c>
      <c r="Q1278">
        <v>3.8235032269335889</v>
      </c>
      <c r="R1278">
        <v>0.97680799122997908</v>
      </c>
      <c r="S1278">
        <v>-0.28394388173692481</v>
      </c>
      <c r="T1278">
        <v>-0.29268110787848262</v>
      </c>
      <c r="U1278" s="43">
        <v>5</v>
      </c>
      <c r="V1278" s="5">
        <v>2.0840000000000001</v>
      </c>
    </row>
    <row r="1279" spans="1:22">
      <c r="A1279" s="28" t="s">
        <v>1254</v>
      </c>
      <c r="B1279" s="31" t="s">
        <v>4729</v>
      </c>
      <c r="C1279">
        <v>2.5087999999999999</v>
      </c>
      <c r="D1279">
        <v>-0.21542</v>
      </c>
      <c r="E1279">
        <v>3.1800000000000001E-3</v>
      </c>
      <c r="F1279">
        <v>-0.10612000000000001</v>
      </c>
      <c r="G1279">
        <v>0.21859999999999999</v>
      </c>
      <c r="H1279">
        <v>2.5760000000000002E-2</v>
      </c>
      <c r="I1279">
        <v>-0.91827000000000003</v>
      </c>
      <c r="J1279">
        <v>-0.28824</v>
      </c>
      <c r="K1279">
        <v>5.7</v>
      </c>
      <c r="L1279">
        <v>1.7</v>
      </c>
      <c r="M1279">
        <v>8.7100000000000009</v>
      </c>
      <c r="N1279">
        <v>-0.14011100000000001</v>
      </c>
      <c r="O1279">
        <v>1.19936974709088</v>
      </c>
      <c r="P1279">
        <v>-0.20308429020152469</v>
      </c>
      <c r="Q1279">
        <v>-1.279733551020735</v>
      </c>
      <c r="R1279">
        <v>0.35522530247976181</v>
      </c>
      <c r="S1279">
        <v>-0.24739675730818139</v>
      </c>
      <c r="T1279">
        <v>-0.45691329058915392</v>
      </c>
      <c r="U1279" s="43">
        <v>12</v>
      </c>
      <c r="V1279" s="5">
        <v>0.77300000000000002</v>
      </c>
    </row>
    <row r="1280" spans="1:22">
      <c r="A1280" s="28" t="s">
        <v>1255</v>
      </c>
      <c r="B1280" s="31" t="s">
        <v>4730</v>
      </c>
      <c r="C1280">
        <v>2.4394999999999998</v>
      </c>
      <c r="D1280">
        <v>-0.23241999999999999</v>
      </c>
      <c r="E1280">
        <v>-2.2329999999999999E-2</v>
      </c>
      <c r="F1280">
        <v>-0.12737000000000001</v>
      </c>
      <c r="G1280">
        <v>0.21009</v>
      </c>
      <c r="H1280">
        <v>3.8609999999999998E-2</v>
      </c>
      <c r="I1280">
        <v>-0.91864000000000001</v>
      </c>
      <c r="J1280">
        <v>-0.29996</v>
      </c>
      <c r="K1280">
        <v>6.63</v>
      </c>
      <c r="L1280">
        <v>2.0699999999999998</v>
      </c>
      <c r="M1280">
        <v>7.34</v>
      </c>
      <c r="N1280">
        <v>-0.11609999999999999</v>
      </c>
      <c r="O1280">
        <v>1.21872561436833</v>
      </c>
      <c r="P1280">
        <v>2.3067379548783791</v>
      </c>
      <c r="Q1280">
        <v>1.10504080137996</v>
      </c>
      <c r="R1280">
        <v>-0.1348836216532045</v>
      </c>
      <c r="S1280">
        <v>0.14623794039135279</v>
      </c>
      <c r="T1280">
        <v>-0.29398773521642468</v>
      </c>
      <c r="U1280" s="43">
        <v>13</v>
      </c>
      <c r="V1280" s="5">
        <v>1.429</v>
      </c>
    </row>
    <row r="1281" spans="1:22">
      <c r="A1281" s="28" t="s">
        <v>1256</v>
      </c>
      <c r="B1281" s="31" t="s">
        <v>4731</v>
      </c>
      <c r="C1281">
        <v>2.4327999999999999</v>
      </c>
      <c r="D1281">
        <v>-0.21035000000000001</v>
      </c>
      <c r="E1281">
        <v>2.3600000000000001E-3</v>
      </c>
      <c r="F1281">
        <v>-0.104</v>
      </c>
      <c r="G1281">
        <v>0.21271000000000001</v>
      </c>
      <c r="H1281">
        <v>2.5420000000000002E-2</v>
      </c>
      <c r="I1281">
        <v>-0.92193999999999998</v>
      </c>
      <c r="J1281">
        <v>-0.29418</v>
      </c>
      <c r="K1281">
        <v>6.66</v>
      </c>
      <c r="L1281">
        <v>1.7</v>
      </c>
      <c r="M1281">
        <v>10.98</v>
      </c>
      <c r="N1281">
        <v>-0.13486699999999999</v>
      </c>
      <c r="O1281">
        <v>1.19939284093096</v>
      </c>
      <c r="P1281">
        <v>0.1187401331721448</v>
      </c>
      <c r="Q1281">
        <v>-1.705525722631724</v>
      </c>
      <c r="R1281">
        <v>0.96427161414424534</v>
      </c>
      <c r="S1281">
        <v>-0.26262487403901852</v>
      </c>
      <c r="T1281">
        <v>0.60209064841063709</v>
      </c>
      <c r="U1281" s="43">
        <v>6</v>
      </c>
      <c r="V1281" s="5">
        <v>0.503</v>
      </c>
    </row>
    <row r="1282" spans="1:22">
      <c r="A1282" s="28" t="s">
        <v>1257</v>
      </c>
      <c r="B1282" s="31" t="s">
        <v>4732</v>
      </c>
      <c r="C1282">
        <v>1.9151</v>
      </c>
      <c r="D1282">
        <v>-0.21421999999999999</v>
      </c>
      <c r="E1282" s="15">
        <v>5.0000000000000002E-5</v>
      </c>
      <c r="F1282">
        <v>-0.10707999999999999</v>
      </c>
      <c r="G1282">
        <v>0.21426999999999999</v>
      </c>
      <c r="H1282">
        <v>2.6759999999999999E-2</v>
      </c>
      <c r="I1282">
        <v>-0.92325000000000002</v>
      </c>
      <c r="J1282">
        <v>-0.27903</v>
      </c>
      <c r="K1282">
        <v>5.49</v>
      </c>
      <c r="L1282">
        <v>2.12</v>
      </c>
      <c r="M1282">
        <v>5.79</v>
      </c>
      <c r="N1282">
        <v>-0.14626</v>
      </c>
      <c r="O1282">
        <v>1.2006777309902801</v>
      </c>
      <c r="P1282">
        <v>-0.74147717975084315</v>
      </c>
      <c r="Q1282">
        <v>-0.76621851376159933</v>
      </c>
      <c r="R1282">
        <v>-0.22052624074259131</v>
      </c>
      <c r="S1282">
        <v>0.76814313120159894</v>
      </c>
      <c r="T1282">
        <v>-1.8080386755828151</v>
      </c>
      <c r="U1282" s="43">
        <v>12</v>
      </c>
      <c r="V1282" s="5">
        <v>1.6120000000000001</v>
      </c>
    </row>
    <row r="1283" spans="1:22">
      <c r="A1283" s="28" t="s">
        <v>1258</v>
      </c>
      <c r="B1283" s="31" t="s">
        <v>4733</v>
      </c>
      <c r="C1283">
        <v>2.0005999999999999</v>
      </c>
      <c r="D1283">
        <v>-0.20685000000000001</v>
      </c>
      <c r="E1283">
        <v>6.8900000000000003E-3</v>
      </c>
      <c r="F1283">
        <v>-9.9979999999999999E-2</v>
      </c>
      <c r="G1283">
        <v>0.21374000000000001</v>
      </c>
      <c r="H1283">
        <v>2.3380000000000001E-2</v>
      </c>
      <c r="I1283">
        <v>-0.92176000000000002</v>
      </c>
      <c r="J1283">
        <v>-0.29471999999999998</v>
      </c>
      <c r="K1283">
        <v>5.45</v>
      </c>
      <c r="L1283">
        <v>1.7</v>
      </c>
      <c r="M1283">
        <v>9.56</v>
      </c>
      <c r="N1283">
        <v>-0.13431399999999999</v>
      </c>
      <c r="O1283">
        <v>1.1993750859058701</v>
      </c>
      <c r="P1283">
        <v>-0.25686204263928658</v>
      </c>
      <c r="Q1283">
        <v>-1.4144485521276771</v>
      </c>
      <c r="R1283">
        <v>0.82474228139729389</v>
      </c>
      <c r="S1283">
        <v>-0.69744309497943335</v>
      </c>
      <c r="T1283">
        <v>-4.2919251433735407E-2</v>
      </c>
      <c r="U1283" s="43">
        <v>6</v>
      </c>
      <c r="V1283" s="5">
        <v>0.72199999999999998</v>
      </c>
    </row>
    <row r="1284" spans="1:22">
      <c r="A1284" s="28" t="s">
        <v>1259</v>
      </c>
      <c r="B1284" s="31" t="s">
        <v>4734</v>
      </c>
      <c r="C1284">
        <v>1.2391000000000001</v>
      </c>
      <c r="D1284">
        <v>-0.20956</v>
      </c>
      <c r="E1284">
        <v>5.3E-3</v>
      </c>
      <c r="F1284">
        <v>-0.10213</v>
      </c>
      <c r="G1284">
        <v>0.21486</v>
      </c>
      <c r="H1284">
        <v>2.427E-2</v>
      </c>
      <c r="I1284">
        <v>-0.92330999999999996</v>
      </c>
      <c r="J1284">
        <v>-0.29426999999999998</v>
      </c>
      <c r="K1284">
        <v>8.93</v>
      </c>
      <c r="L1284">
        <v>1.7</v>
      </c>
      <c r="M1284">
        <v>8.6999999999999993</v>
      </c>
      <c r="N1284">
        <v>-0.129441</v>
      </c>
      <c r="O1284">
        <v>1.1996338322828699</v>
      </c>
      <c r="P1284">
        <v>-0.15487241186160361</v>
      </c>
      <c r="Q1284">
        <v>-0.94137902316532185</v>
      </c>
      <c r="R1284">
        <v>0.95445253410215447</v>
      </c>
      <c r="S1284">
        <v>1.198102336613537</v>
      </c>
      <c r="T1284">
        <v>0.52487649130506753</v>
      </c>
      <c r="U1284" s="43">
        <v>10</v>
      </c>
      <c r="V1284" s="5">
        <v>1.4550000000000001</v>
      </c>
    </row>
    <row r="1285" spans="1:22">
      <c r="A1285" s="28" t="s">
        <v>1260</v>
      </c>
      <c r="B1285" s="31" t="s">
        <v>4735</v>
      </c>
      <c r="C1285">
        <v>3.7888000000000002</v>
      </c>
      <c r="D1285">
        <v>-0.22900000000000001</v>
      </c>
      <c r="E1285">
        <v>3.1900000000000001E-3</v>
      </c>
      <c r="F1285">
        <v>-0.11291</v>
      </c>
      <c r="G1285">
        <v>0.23219000000000001</v>
      </c>
      <c r="H1285">
        <v>2.7449999999999999E-2</v>
      </c>
      <c r="I1285">
        <v>-0.90632999999999997</v>
      </c>
      <c r="J1285">
        <v>-0.31136999999999998</v>
      </c>
      <c r="K1285">
        <v>5.54</v>
      </c>
      <c r="L1285">
        <v>2.6</v>
      </c>
      <c r="M1285">
        <v>6.09</v>
      </c>
      <c r="N1285">
        <v>-0.14652399999999999</v>
      </c>
      <c r="O1285">
        <v>1.1996370561177101</v>
      </c>
      <c r="P1285">
        <v>0.72265681759909883</v>
      </c>
      <c r="Q1285">
        <v>1.513470861293202</v>
      </c>
      <c r="R1285">
        <v>-1.05878248690085</v>
      </c>
      <c r="S1285">
        <v>-0.40577456085272801</v>
      </c>
      <c r="T1285">
        <v>-0.70946576236537584</v>
      </c>
      <c r="U1285" s="43">
        <v>13</v>
      </c>
      <c r="V1285" s="5">
        <v>1.6479999999999999</v>
      </c>
    </row>
    <row r="1286" spans="1:22">
      <c r="A1286" s="28" t="s">
        <v>1261</v>
      </c>
      <c r="B1286" s="31" t="s">
        <v>4736</v>
      </c>
      <c r="C1286">
        <v>1.8324</v>
      </c>
      <c r="D1286">
        <v>-0.20710000000000001</v>
      </c>
      <c r="E1286">
        <v>9.2200000000000008E-3</v>
      </c>
      <c r="F1286">
        <v>-9.894E-2</v>
      </c>
      <c r="G1286">
        <v>0.21632000000000001</v>
      </c>
      <c r="H1286">
        <v>2.2630000000000001E-2</v>
      </c>
      <c r="I1286">
        <v>-0.90893000000000002</v>
      </c>
      <c r="J1286">
        <v>-0.28793000000000002</v>
      </c>
      <c r="K1286">
        <v>6.85</v>
      </c>
      <c r="L1286">
        <v>2.0099999999999998</v>
      </c>
      <c r="M1286">
        <v>7.73</v>
      </c>
      <c r="N1286">
        <v>-0.12759899999999999</v>
      </c>
      <c r="O1286">
        <v>1.19963025305283</v>
      </c>
      <c r="P1286">
        <v>-0.2929100192106206</v>
      </c>
      <c r="Q1286">
        <v>-0.29579310919549862</v>
      </c>
      <c r="R1286">
        <v>1.0639541863786739</v>
      </c>
      <c r="S1286">
        <v>0.50589904085482018</v>
      </c>
      <c r="T1286">
        <v>-0.24088573320437051</v>
      </c>
      <c r="U1286" s="43">
        <v>1</v>
      </c>
      <c r="V1286" s="5">
        <v>1.581</v>
      </c>
    </row>
    <row r="1287" spans="1:22">
      <c r="A1287" s="28" t="s">
        <v>1262</v>
      </c>
      <c r="B1287" s="31" t="s">
        <v>4737</v>
      </c>
      <c r="C1287">
        <v>1.7273000000000001</v>
      </c>
      <c r="D1287">
        <v>-0.18828</v>
      </c>
      <c r="E1287">
        <v>4.1180000000000001E-2</v>
      </c>
      <c r="F1287">
        <v>-7.3550000000000004E-2</v>
      </c>
      <c r="G1287">
        <v>0.22946</v>
      </c>
      <c r="H1287">
        <v>1.179E-2</v>
      </c>
      <c r="I1287">
        <v>-0.92134000000000005</v>
      </c>
      <c r="J1287">
        <v>-0.29227999999999998</v>
      </c>
      <c r="K1287">
        <v>4.9000000000000004</v>
      </c>
      <c r="L1287">
        <v>1.7</v>
      </c>
      <c r="M1287">
        <v>6.68</v>
      </c>
      <c r="N1287">
        <v>-0.12779199999999999</v>
      </c>
      <c r="O1287">
        <v>1.2027490805842</v>
      </c>
      <c r="P1287">
        <v>-1.924551018142916</v>
      </c>
      <c r="Q1287">
        <v>-0.5789794210180027</v>
      </c>
      <c r="R1287">
        <v>1.2283998225572359</v>
      </c>
      <c r="S1287">
        <v>-1.055244403318488</v>
      </c>
      <c r="T1287">
        <v>-1.5678234235509379E-2</v>
      </c>
      <c r="U1287" s="43">
        <v>11</v>
      </c>
      <c r="V1287" s="5">
        <v>2.1150000000000002</v>
      </c>
    </row>
    <row r="1288" spans="1:22">
      <c r="A1288" s="28" t="s">
        <v>1263</v>
      </c>
      <c r="B1288" s="31" t="s">
        <v>6898</v>
      </c>
      <c r="C1288">
        <v>2.2109999999999999</v>
      </c>
      <c r="D1288">
        <v>-0.21375</v>
      </c>
      <c r="E1288">
        <v>1.6590000000000001E-2</v>
      </c>
      <c r="F1288">
        <v>-9.8580000000000001E-2</v>
      </c>
      <c r="G1288">
        <v>0.23033999999999999</v>
      </c>
      <c r="H1288">
        <v>2.1090000000000001E-2</v>
      </c>
      <c r="I1288">
        <v>-0.92467999999999995</v>
      </c>
      <c r="J1288">
        <v>-0.28465000000000001</v>
      </c>
      <c r="K1288">
        <v>4.55</v>
      </c>
      <c r="L1288">
        <v>1.7</v>
      </c>
      <c r="M1288">
        <v>6.96</v>
      </c>
      <c r="N1288">
        <v>-0.13633999999999999</v>
      </c>
      <c r="O1288">
        <v>1.2006826357304099</v>
      </c>
      <c r="P1288">
        <v>-0.99296355529834246</v>
      </c>
      <c r="Q1288">
        <v>-0.87998800336282812</v>
      </c>
      <c r="R1288">
        <v>-0.10794767891271199</v>
      </c>
      <c r="S1288">
        <v>-0.54978343638267479</v>
      </c>
      <c r="T1288">
        <v>-0.95874348428092027</v>
      </c>
      <c r="U1288" s="43">
        <v>12</v>
      </c>
      <c r="V1288" s="5">
        <v>1.169</v>
      </c>
    </row>
    <row r="1289" spans="1:22">
      <c r="A1289" s="28" t="s">
        <v>1264</v>
      </c>
      <c r="B1289" s="31" t="s">
        <v>7096</v>
      </c>
      <c r="C1289">
        <v>5.3601999999999999</v>
      </c>
      <c r="D1289">
        <v>-0.19789999999999999</v>
      </c>
      <c r="E1289">
        <v>-2.9899999999999999E-2</v>
      </c>
      <c r="F1289">
        <v>-0.1139</v>
      </c>
      <c r="G1289">
        <v>0.16800000000000001</v>
      </c>
      <c r="H1289">
        <v>3.8609999999999998E-2</v>
      </c>
      <c r="I1289">
        <v>-0.92010000000000003</v>
      </c>
      <c r="J1289">
        <v>-0.29916999999999999</v>
      </c>
      <c r="K1289">
        <v>5.82</v>
      </c>
      <c r="L1289">
        <v>1.7</v>
      </c>
      <c r="M1289">
        <v>8.02</v>
      </c>
      <c r="N1289">
        <v>-0.109907</v>
      </c>
      <c r="O1289">
        <v>1.2024957221661601</v>
      </c>
      <c r="P1289">
        <v>2.176507821057402</v>
      </c>
      <c r="Q1289">
        <v>-1.3227219394080749</v>
      </c>
      <c r="R1289">
        <v>3.2341041070665773E-2</v>
      </c>
      <c r="S1289">
        <v>-1.1334147239910151</v>
      </c>
      <c r="T1289">
        <v>1.502425947831656</v>
      </c>
      <c r="U1289" s="43">
        <v>4</v>
      </c>
      <c r="V1289" s="5">
        <v>1.347</v>
      </c>
    </row>
    <row r="1290" spans="1:22">
      <c r="A1290" s="28" t="s">
        <v>1265</v>
      </c>
      <c r="B1290" s="31" t="s">
        <v>4738</v>
      </c>
      <c r="C1290">
        <v>2.7414000000000001</v>
      </c>
      <c r="D1290">
        <v>-0.22894</v>
      </c>
      <c r="E1290">
        <v>1.09E-3</v>
      </c>
      <c r="F1290">
        <v>-0.11391999999999999</v>
      </c>
      <c r="G1290">
        <v>0.23003000000000001</v>
      </c>
      <c r="H1290">
        <v>2.8209999999999999E-2</v>
      </c>
      <c r="I1290">
        <v>-0.92393999999999998</v>
      </c>
      <c r="J1290">
        <v>-0.29360000000000003</v>
      </c>
      <c r="K1290">
        <v>4.59</v>
      </c>
      <c r="L1290">
        <v>1.7</v>
      </c>
      <c r="M1290">
        <v>7.56</v>
      </c>
      <c r="N1290">
        <v>-0.136463</v>
      </c>
      <c r="O1290">
        <v>1.19938957346272</v>
      </c>
      <c r="P1290">
        <v>0.19387444359881259</v>
      </c>
      <c r="Q1290">
        <v>-0.5863549728566656</v>
      </c>
      <c r="R1290">
        <v>-0.89764178489082591</v>
      </c>
      <c r="S1290">
        <v>-0.73889279002980368</v>
      </c>
      <c r="T1290">
        <v>-0.86511003449191071</v>
      </c>
      <c r="U1290" s="43">
        <v>12</v>
      </c>
      <c r="V1290" s="5">
        <v>1.069</v>
      </c>
    </row>
    <row r="1291" spans="1:22">
      <c r="A1291" s="28" t="s">
        <v>1266</v>
      </c>
      <c r="B1291" s="31" t="s">
        <v>4739</v>
      </c>
      <c r="C1291">
        <v>2.6898</v>
      </c>
      <c r="D1291">
        <v>-0.20266000000000001</v>
      </c>
      <c r="E1291">
        <v>9.3979999999999994E-2</v>
      </c>
      <c r="F1291">
        <v>-5.4339999999999999E-2</v>
      </c>
      <c r="G1291">
        <v>0.29664000000000001</v>
      </c>
      <c r="H1291">
        <v>4.9800000000000001E-3</v>
      </c>
      <c r="I1291">
        <v>-0.94469000000000003</v>
      </c>
      <c r="J1291">
        <v>-0.28486</v>
      </c>
      <c r="K1291">
        <v>4.5</v>
      </c>
      <c r="L1291">
        <v>1.7</v>
      </c>
      <c r="M1291">
        <v>6.25</v>
      </c>
      <c r="N1291">
        <v>-0.15457000000000001</v>
      </c>
      <c r="O1291">
        <v>1.1993714790896399</v>
      </c>
      <c r="P1291">
        <v>-4.5224065532102111</v>
      </c>
      <c r="Q1291">
        <v>-0.79778987588818084</v>
      </c>
      <c r="R1291">
        <v>-0.60407172599069858</v>
      </c>
      <c r="S1291">
        <v>-1.022894423535692</v>
      </c>
      <c r="T1291">
        <v>-0.13058992130356381</v>
      </c>
      <c r="U1291" s="43">
        <v>0</v>
      </c>
      <c r="V1291" s="5">
        <v>1.1439999999999999</v>
      </c>
    </row>
    <row r="1292" spans="1:22">
      <c r="A1292" s="28" t="s">
        <v>1267</v>
      </c>
      <c r="B1292" s="31" t="s">
        <v>4740</v>
      </c>
      <c r="C1292">
        <v>1.415</v>
      </c>
      <c r="D1292">
        <v>-0.22755</v>
      </c>
      <c r="E1292">
        <v>-1.1039999999999999E-2</v>
      </c>
      <c r="F1292">
        <v>-0.11928999999999999</v>
      </c>
      <c r="G1292">
        <v>0.21651000000000001</v>
      </c>
      <c r="H1292">
        <v>3.2870000000000003E-2</v>
      </c>
      <c r="I1292">
        <v>-0.91815999999999998</v>
      </c>
      <c r="J1292">
        <v>-0.29780000000000001</v>
      </c>
      <c r="K1292">
        <v>6.77</v>
      </c>
      <c r="L1292">
        <v>2.08</v>
      </c>
      <c r="M1292">
        <v>6.9</v>
      </c>
      <c r="N1292">
        <v>-0.12723400000000001</v>
      </c>
      <c r="O1292">
        <v>1.2171928400412</v>
      </c>
      <c r="P1292">
        <v>1.2743602548229609</v>
      </c>
      <c r="Q1292">
        <v>0.96023065838651178</v>
      </c>
      <c r="R1292">
        <v>0.28185778347880019</v>
      </c>
      <c r="S1292">
        <v>0.4765710520025972</v>
      </c>
      <c r="T1292">
        <v>-0.87247458375045672</v>
      </c>
      <c r="U1292" s="43">
        <v>3</v>
      </c>
      <c r="V1292" s="5">
        <v>1.431</v>
      </c>
    </row>
    <row r="1293" spans="1:22">
      <c r="A1293" s="28" t="s">
        <v>1268</v>
      </c>
      <c r="B1293" s="31" t="s">
        <v>4741</v>
      </c>
      <c r="C1293">
        <v>3.1194000000000002</v>
      </c>
      <c r="D1293">
        <v>-0.22</v>
      </c>
      <c r="E1293">
        <v>-5.8999999999999999E-3</v>
      </c>
      <c r="F1293">
        <v>-0.11294999999999999</v>
      </c>
      <c r="G1293">
        <v>0.21410000000000001</v>
      </c>
      <c r="H1293">
        <v>2.9790000000000001E-2</v>
      </c>
      <c r="I1293">
        <v>-0.93737000000000004</v>
      </c>
      <c r="J1293">
        <v>-0.28832999999999998</v>
      </c>
      <c r="K1293">
        <v>4.68</v>
      </c>
      <c r="L1293">
        <v>1.79</v>
      </c>
      <c r="M1293">
        <v>6.79</v>
      </c>
      <c r="N1293">
        <v>-0.15252299999999999</v>
      </c>
      <c r="O1293">
        <v>1.1996364058258</v>
      </c>
      <c r="P1293">
        <v>-0.32862239666794252</v>
      </c>
      <c r="Q1293">
        <v>-1.5935212483360981</v>
      </c>
      <c r="R1293">
        <v>-1.2240221128524409</v>
      </c>
      <c r="S1293">
        <v>-0.28415779500799437</v>
      </c>
      <c r="T1293">
        <v>-1.2395534944508451</v>
      </c>
      <c r="U1293" s="43">
        <v>12</v>
      </c>
      <c r="V1293" s="5">
        <v>1.2370000000000001</v>
      </c>
    </row>
    <row r="1294" spans="1:22">
      <c r="A1294" s="28" t="s">
        <v>1269</v>
      </c>
      <c r="B1294" s="31" t="s">
        <v>4742</v>
      </c>
      <c r="C1294">
        <v>1.4004000000000001</v>
      </c>
      <c r="D1294">
        <v>-0.21776000000000001</v>
      </c>
      <c r="E1294">
        <v>-2.247E-2</v>
      </c>
      <c r="F1294">
        <v>-0.12010999999999999</v>
      </c>
      <c r="G1294">
        <v>0.19528999999999999</v>
      </c>
      <c r="H1294">
        <v>3.6940000000000001E-2</v>
      </c>
      <c r="I1294">
        <v>-0.92732000000000003</v>
      </c>
      <c r="J1294">
        <v>-0.29094999999999999</v>
      </c>
      <c r="K1294">
        <v>4.54</v>
      </c>
      <c r="L1294">
        <v>1.7</v>
      </c>
      <c r="M1294">
        <v>8.26</v>
      </c>
      <c r="N1294">
        <v>-0.12781300000000001</v>
      </c>
      <c r="O1294">
        <v>1.2006760818205799</v>
      </c>
      <c r="P1294">
        <v>0.96719119121954256</v>
      </c>
      <c r="Q1294">
        <v>-1.4064686757642979</v>
      </c>
      <c r="R1294">
        <v>-5.7658928429087417E-2</v>
      </c>
      <c r="S1294">
        <v>-0.40355645768012077</v>
      </c>
      <c r="T1294">
        <v>-1.247120032936057</v>
      </c>
      <c r="U1294" s="43">
        <v>12</v>
      </c>
      <c r="V1294" s="5">
        <v>1.002</v>
      </c>
    </row>
    <row r="1295" spans="1:22">
      <c r="A1295" s="28" t="s">
        <v>1270</v>
      </c>
      <c r="B1295" s="31" t="s">
        <v>4743</v>
      </c>
      <c r="C1295">
        <v>2.9198</v>
      </c>
      <c r="D1295">
        <v>-0.22506000000000001</v>
      </c>
      <c r="E1295">
        <v>1.67E-3</v>
      </c>
      <c r="F1295">
        <v>-0.11169999999999999</v>
      </c>
      <c r="G1295">
        <v>0.22672999999999999</v>
      </c>
      <c r="H1295">
        <v>2.751E-2</v>
      </c>
      <c r="I1295">
        <v>-0.92340999999999995</v>
      </c>
      <c r="J1295">
        <v>-0.29571999999999998</v>
      </c>
      <c r="K1295">
        <v>6.53</v>
      </c>
      <c r="L1295">
        <v>1.7</v>
      </c>
      <c r="M1295">
        <v>8.16</v>
      </c>
      <c r="N1295">
        <v>-0.123541</v>
      </c>
      <c r="O1295">
        <v>1.1996341547137801</v>
      </c>
      <c r="P1295">
        <v>0.54399029025932444</v>
      </c>
      <c r="Q1295">
        <v>-0.38472614111988962</v>
      </c>
      <c r="R1295">
        <v>-0.4946472807212266</v>
      </c>
      <c r="S1295">
        <v>-0.1183370354342469</v>
      </c>
      <c r="T1295">
        <v>0.32696787478947897</v>
      </c>
      <c r="U1295" s="43">
        <v>13</v>
      </c>
      <c r="V1295" s="5">
        <v>1.35</v>
      </c>
    </row>
    <row r="1296" spans="1:22">
      <c r="A1296" s="28" t="s">
        <v>1271</v>
      </c>
      <c r="B1296" s="31" t="s">
        <v>4744</v>
      </c>
      <c r="C1296">
        <v>3.0118999999999998</v>
      </c>
      <c r="D1296">
        <v>-0.2162</v>
      </c>
      <c r="E1296">
        <v>-2.6429999999999999E-2</v>
      </c>
      <c r="F1296">
        <v>-0.12132</v>
      </c>
      <c r="G1296">
        <v>0.18976999999999999</v>
      </c>
      <c r="H1296">
        <v>3.8780000000000002E-2</v>
      </c>
      <c r="I1296">
        <v>-0.94196999999999997</v>
      </c>
      <c r="J1296">
        <v>-0.28043000000000001</v>
      </c>
      <c r="K1296">
        <v>4.5199999999999996</v>
      </c>
      <c r="L1296">
        <v>1.7</v>
      </c>
      <c r="M1296">
        <v>5.84</v>
      </c>
      <c r="N1296">
        <v>-0.14733599999999999</v>
      </c>
      <c r="O1296">
        <v>1.1996380805213001</v>
      </c>
      <c r="P1296">
        <v>0.241064418340138</v>
      </c>
      <c r="Q1296">
        <v>-2.23541354926915</v>
      </c>
      <c r="R1296">
        <v>-1.404825804902142</v>
      </c>
      <c r="S1296">
        <v>0.12932936879012311</v>
      </c>
      <c r="T1296">
        <v>-1.726973717858092</v>
      </c>
      <c r="U1296" s="43">
        <v>12</v>
      </c>
      <c r="V1296" s="5">
        <v>1.8460000000000001</v>
      </c>
    </row>
    <row r="1297" spans="1:22">
      <c r="A1297" s="28" t="s">
        <v>1272</v>
      </c>
      <c r="B1297" s="31" t="s">
        <v>4745</v>
      </c>
      <c r="C1297">
        <v>4.0696000000000003</v>
      </c>
      <c r="D1297">
        <v>-0.22026000000000001</v>
      </c>
      <c r="E1297">
        <v>-2.206E-2</v>
      </c>
      <c r="F1297">
        <v>-0.12116</v>
      </c>
      <c r="G1297">
        <v>0.19819999999999999</v>
      </c>
      <c r="H1297">
        <v>3.703E-2</v>
      </c>
      <c r="I1297">
        <v>-0.92183000000000004</v>
      </c>
      <c r="J1297">
        <v>-0.28208</v>
      </c>
      <c r="K1297">
        <v>6.77</v>
      </c>
      <c r="L1297">
        <v>1.99</v>
      </c>
      <c r="M1297">
        <v>8.3800000000000008</v>
      </c>
      <c r="N1297">
        <v>-0.13683699999999999</v>
      </c>
      <c r="O1297">
        <v>1.2006747458942899</v>
      </c>
      <c r="P1297">
        <v>1.024491292804784</v>
      </c>
      <c r="Q1297">
        <v>-1.3982060409876149</v>
      </c>
      <c r="R1297">
        <v>-0.38985008897741003</v>
      </c>
      <c r="S1297">
        <v>0.67229197792780271</v>
      </c>
      <c r="T1297">
        <v>-0.13213052569420389</v>
      </c>
      <c r="U1297" s="43">
        <v>12</v>
      </c>
      <c r="V1297" s="5">
        <v>1.538</v>
      </c>
    </row>
    <row r="1298" spans="1:22">
      <c r="A1298" s="28" t="s">
        <v>1273</v>
      </c>
      <c r="B1298" s="31" t="s">
        <v>4746</v>
      </c>
      <c r="C1298">
        <v>1.6277999999999999</v>
      </c>
      <c r="D1298">
        <v>-0.20988999999999999</v>
      </c>
      <c r="E1298">
        <v>-4.4600000000000004E-3</v>
      </c>
      <c r="F1298">
        <v>-0.10717</v>
      </c>
      <c r="G1298">
        <v>0.20543</v>
      </c>
      <c r="H1298">
        <v>2.7959999999999999E-2</v>
      </c>
      <c r="I1298">
        <v>-0.92247000000000001</v>
      </c>
      <c r="J1298">
        <v>-0.29821999999999999</v>
      </c>
      <c r="K1298">
        <v>9.93</v>
      </c>
      <c r="L1298">
        <v>1.7</v>
      </c>
      <c r="M1298">
        <v>8.5399999999999991</v>
      </c>
      <c r="N1298">
        <v>-0.13917399999999999</v>
      </c>
      <c r="O1298">
        <v>1.19963595685122</v>
      </c>
      <c r="P1298">
        <v>0.2016558446265872</v>
      </c>
      <c r="Q1298">
        <v>-1.12558925339029</v>
      </c>
      <c r="R1298">
        <v>0.87630673541355819</v>
      </c>
      <c r="S1298">
        <v>1.595970651793666</v>
      </c>
      <c r="T1298">
        <v>0.62458371788891853</v>
      </c>
      <c r="U1298" s="43">
        <v>10</v>
      </c>
      <c r="V1298" s="5">
        <v>1.1990000000000001</v>
      </c>
    </row>
    <row r="1299" spans="1:22">
      <c r="A1299" s="28" t="s">
        <v>1274</v>
      </c>
      <c r="B1299" s="31" t="s">
        <v>4747</v>
      </c>
      <c r="C1299">
        <v>2.984</v>
      </c>
      <c r="D1299">
        <v>-0.22364999999999999</v>
      </c>
      <c r="E1299">
        <v>-2.2669999999999999E-2</v>
      </c>
      <c r="F1299">
        <v>-0.12316000000000001</v>
      </c>
      <c r="G1299">
        <v>0.20097999999999999</v>
      </c>
      <c r="H1299">
        <v>3.7740000000000003E-2</v>
      </c>
      <c r="I1299">
        <v>-0.92559999999999998</v>
      </c>
      <c r="J1299">
        <v>-0.28944999999999999</v>
      </c>
      <c r="K1299">
        <v>10.6</v>
      </c>
      <c r="L1299">
        <v>1.7</v>
      </c>
      <c r="M1299">
        <v>4.3600000000000003</v>
      </c>
      <c r="N1299">
        <v>-0.12881600000000001</v>
      </c>
      <c r="O1299">
        <v>1.2006743088938601</v>
      </c>
      <c r="P1299">
        <v>1.08160075671853</v>
      </c>
      <c r="Q1299">
        <v>-0.22344024718206279</v>
      </c>
      <c r="R1299">
        <v>-0.97903297932190625</v>
      </c>
      <c r="S1299">
        <v>2.60345945696668</v>
      </c>
      <c r="T1299">
        <v>0.17801582213132819</v>
      </c>
      <c r="U1299" s="43">
        <v>10</v>
      </c>
      <c r="V1299" s="5">
        <v>1.4279999999999999</v>
      </c>
    </row>
    <row r="1300" spans="1:22">
      <c r="A1300" s="28" t="s">
        <v>7036</v>
      </c>
      <c r="B1300" s="31" t="s">
        <v>7097</v>
      </c>
      <c r="C1300">
        <v>1.0250999999999999</v>
      </c>
      <c r="D1300">
        <v>-0.24471999999999999</v>
      </c>
      <c r="E1300">
        <v>-2.0039999999999999E-2</v>
      </c>
      <c r="F1300">
        <v>-0.13238</v>
      </c>
      <c r="G1300">
        <v>0.22467999999999999</v>
      </c>
      <c r="H1300">
        <v>3.9E-2</v>
      </c>
      <c r="I1300">
        <v>-0.88088999999999995</v>
      </c>
      <c r="J1300">
        <v>-0.31852999999999998</v>
      </c>
      <c r="K1300">
        <v>5.51</v>
      </c>
      <c r="L1300">
        <v>1.94</v>
      </c>
      <c r="M1300">
        <v>7.23</v>
      </c>
      <c r="N1300">
        <v>-8.5491899999999996E-2</v>
      </c>
      <c r="O1300">
        <v>1.2375335734999999</v>
      </c>
      <c r="P1300">
        <v>4.2296660723662454</v>
      </c>
      <c r="Q1300">
        <v>4.3313659598777408</v>
      </c>
      <c r="R1300">
        <v>1.5231245747844631</v>
      </c>
      <c r="S1300">
        <v>-1.470345891022544</v>
      </c>
      <c r="T1300">
        <v>-0.40051381153457172</v>
      </c>
      <c r="U1300" s="43">
        <v>15</v>
      </c>
      <c r="V1300" s="5">
        <v>2.3759999999999999</v>
      </c>
    </row>
    <row r="1301" spans="1:22">
      <c r="A1301" s="28" t="s">
        <v>1275</v>
      </c>
      <c r="B1301" s="31" t="s">
        <v>4748</v>
      </c>
      <c r="C1301">
        <v>2.0133000000000001</v>
      </c>
      <c r="D1301">
        <v>-0.20596999999999999</v>
      </c>
      <c r="E1301">
        <v>5.5799999999999999E-3</v>
      </c>
      <c r="F1301">
        <v>-0.10019</v>
      </c>
      <c r="G1301">
        <v>0.21154999999999999</v>
      </c>
      <c r="H1301">
        <v>2.3730000000000001E-2</v>
      </c>
      <c r="I1301">
        <v>-0.92496</v>
      </c>
      <c r="J1301">
        <v>-0.29000999999999999</v>
      </c>
      <c r="K1301">
        <v>9.16</v>
      </c>
      <c r="L1301">
        <v>1.93</v>
      </c>
      <c r="M1301">
        <v>9.36</v>
      </c>
      <c r="N1301">
        <v>-0.12733</v>
      </c>
      <c r="O1301">
        <v>1.2176966053016001</v>
      </c>
      <c r="P1301">
        <v>0.20118399162771761</v>
      </c>
      <c r="Q1301">
        <v>-0.44504245268276982</v>
      </c>
      <c r="R1301">
        <v>1.693885776884777</v>
      </c>
      <c r="S1301">
        <v>1.1080864971097031</v>
      </c>
      <c r="T1301">
        <v>1.0150723972004201</v>
      </c>
      <c r="U1301" s="43">
        <v>10</v>
      </c>
      <c r="V1301" s="5">
        <v>1.9570000000000001</v>
      </c>
    </row>
    <row r="1302" spans="1:22">
      <c r="A1302" s="28" t="s">
        <v>1276</v>
      </c>
      <c r="B1302" s="31" t="s">
        <v>4749</v>
      </c>
      <c r="C1302">
        <v>1.9245000000000001</v>
      </c>
      <c r="D1302">
        <v>-0.22212000000000001</v>
      </c>
      <c r="E1302">
        <v>-8.7399999999999995E-3</v>
      </c>
      <c r="F1302">
        <v>-0.11543</v>
      </c>
      <c r="G1302">
        <v>0.21337999999999999</v>
      </c>
      <c r="H1302">
        <v>3.1220000000000001E-2</v>
      </c>
      <c r="I1302">
        <v>-0.92532000000000003</v>
      </c>
      <c r="J1302">
        <v>-0.28720000000000001</v>
      </c>
      <c r="K1302">
        <v>8.41</v>
      </c>
      <c r="L1302">
        <v>2</v>
      </c>
      <c r="M1302">
        <v>5.85</v>
      </c>
      <c r="N1302">
        <v>-0.13364699999999999</v>
      </c>
      <c r="O1302">
        <v>1.1993778383627201</v>
      </c>
      <c r="P1302">
        <v>0.23384017640467639</v>
      </c>
      <c r="Q1302">
        <v>-0.27505489462533611</v>
      </c>
      <c r="R1302">
        <v>-0.52588837963047419</v>
      </c>
      <c r="S1302">
        <v>1.852281049995552</v>
      </c>
      <c r="T1302">
        <v>-0.63891921887346803</v>
      </c>
      <c r="U1302" s="43">
        <v>1</v>
      </c>
      <c r="V1302" s="5">
        <v>1.1919999999999999</v>
      </c>
    </row>
    <row r="1303" spans="1:22">
      <c r="A1303" s="28" t="s">
        <v>1277</v>
      </c>
      <c r="B1303" s="31" t="s">
        <v>4750</v>
      </c>
      <c r="C1303">
        <v>8.9100999999999999</v>
      </c>
      <c r="D1303">
        <v>-0.19583999999999999</v>
      </c>
      <c r="E1303">
        <v>-2.2700000000000001E-2</v>
      </c>
      <c r="F1303">
        <v>-0.10927000000000001</v>
      </c>
      <c r="G1303">
        <v>0.17313999999999999</v>
      </c>
      <c r="H1303">
        <v>3.4479999999999997E-2</v>
      </c>
      <c r="I1303">
        <v>-0.92174999999999996</v>
      </c>
      <c r="J1303">
        <v>-0.28904999999999997</v>
      </c>
      <c r="K1303">
        <v>11.47</v>
      </c>
      <c r="L1303">
        <v>1.91</v>
      </c>
      <c r="M1303">
        <v>5.0999999999999996</v>
      </c>
      <c r="N1303">
        <v>-0.115815</v>
      </c>
      <c r="O1303">
        <v>1.21794407944815</v>
      </c>
      <c r="P1303">
        <v>2.059646712571499</v>
      </c>
      <c r="Q1303">
        <v>-0.23172254883951859</v>
      </c>
      <c r="R1303">
        <v>-0.33713278022975551</v>
      </c>
      <c r="S1303">
        <v>1.3424547293010041</v>
      </c>
      <c r="T1303">
        <v>3.6963429520676399</v>
      </c>
      <c r="U1303" s="43">
        <v>4</v>
      </c>
      <c r="V1303" s="5">
        <v>3.036</v>
      </c>
    </row>
    <row r="1304" spans="1:22">
      <c r="A1304" s="28" t="s">
        <v>1278</v>
      </c>
      <c r="B1304" s="31" t="s">
        <v>4751</v>
      </c>
      <c r="C1304">
        <v>3.3237000000000001</v>
      </c>
      <c r="D1304">
        <v>-0.21126</v>
      </c>
      <c r="E1304">
        <v>-1.299E-2</v>
      </c>
      <c r="F1304">
        <v>-0.11212999999999999</v>
      </c>
      <c r="G1304">
        <v>0.19827</v>
      </c>
      <c r="H1304">
        <v>3.1699999999999999E-2</v>
      </c>
      <c r="I1304">
        <v>-0.92362</v>
      </c>
      <c r="J1304">
        <v>-0.29496</v>
      </c>
      <c r="K1304">
        <v>6.52</v>
      </c>
      <c r="L1304">
        <v>1.7</v>
      </c>
      <c r="M1304">
        <v>11.29</v>
      </c>
      <c r="N1304">
        <v>-0.122747</v>
      </c>
      <c r="O1304">
        <v>1.20093443887594</v>
      </c>
      <c r="P1304">
        <v>1.176724006191282</v>
      </c>
      <c r="Q1304">
        <v>-1.758421147060711</v>
      </c>
      <c r="R1304">
        <v>0.68167854800754202</v>
      </c>
      <c r="S1304">
        <v>-0.49752389910114819</v>
      </c>
      <c r="T1304">
        <v>1.116601111718436</v>
      </c>
      <c r="U1304" s="43">
        <v>4</v>
      </c>
      <c r="V1304" s="5">
        <v>1.135</v>
      </c>
    </row>
    <row r="1305" spans="1:22">
      <c r="A1305" s="28" t="s">
        <v>1279</v>
      </c>
      <c r="B1305" s="31" t="s">
        <v>4752</v>
      </c>
      <c r="C1305">
        <v>1.1564000000000001</v>
      </c>
      <c r="D1305">
        <v>-0.18690999999999999</v>
      </c>
      <c r="E1305">
        <v>6.2300000000000003E-3</v>
      </c>
      <c r="F1305">
        <v>-9.0340000000000004E-2</v>
      </c>
      <c r="G1305">
        <v>0.19314000000000001</v>
      </c>
      <c r="H1305">
        <v>2.1129999999999999E-2</v>
      </c>
      <c r="I1305">
        <v>-0.92042999999999997</v>
      </c>
      <c r="J1305">
        <v>-0.28319</v>
      </c>
      <c r="K1305">
        <v>7.99</v>
      </c>
      <c r="L1305">
        <v>1.7</v>
      </c>
      <c r="M1305">
        <v>9.58</v>
      </c>
      <c r="N1305">
        <v>-0.130771</v>
      </c>
      <c r="O1305">
        <v>1.19937373601786</v>
      </c>
      <c r="P1305">
        <v>-0.84069045917146168</v>
      </c>
      <c r="Q1305">
        <v>-2.1681132523252988</v>
      </c>
      <c r="R1305">
        <v>2.2618419939277041</v>
      </c>
      <c r="S1305">
        <v>0.87297649147951839</v>
      </c>
      <c r="T1305">
        <v>0.45049094151505109</v>
      </c>
      <c r="U1305" s="43">
        <v>6</v>
      </c>
      <c r="V1305" s="5">
        <v>1.7849999999999999</v>
      </c>
    </row>
    <row r="1306" spans="1:22">
      <c r="A1306" s="28" t="s">
        <v>1280</v>
      </c>
      <c r="B1306" s="31" t="s">
        <v>4753</v>
      </c>
      <c r="C1306">
        <v>2.8172000000000001</v>
      </c>
      <c r="D1306">
        <v>-0.23302</v>
      </c>
      <c r="E1306">
        <v>-1.78E-2</v>
      </c>
      <c r="F1306">
        <v>-0.12540999999999999</v>
      </c>
      <c r="G1306">
        <v>0.21521999999999999</v>
      </c>
      <c r="H1306">
        <v>3.6540000000000003E-2</v>
      </c>
      <c r="I1306">
        <v>-0.91813999999999996</v>
      </c>
      <c r="J1306">
        <v>-0.29820999999999998</v>
      </c>
      <c r="K1306">
        <v>5.77</v>
      </c>
      <c r="L1306">
        <v>1.7</v>
      </c>
      <c r="M1306">
        <v>7.41</v>
      </c>
      <c r="N1306">
        <v>-0.122054</v>
      </c>
      <c r="O1306">
        <v>1.20092667914886</v>
      </c>
      <c r="P1306">
        <v>1.60313810509688</v>
      </c>
      <c r="Q1306">
        <v>-6.5308049977754287E-2</v>
      </c>
      <c r="R1306">
        <v>-0.866519054415962</v>
      </c>
      <c r="S1306">
        <v>-0.29057939205149441</v>
      </c>
      <c r="T1306">
        <v>-0.42156831152105451</v>
      </c>
      <c r="U1306" s="43">
        <v>13</v>
      </c>
      <c r="V1306" s="5">
        <v>0.80400000000000005</v>
      </c>
    </row>
    <row r="1307" spans="1:22">
      <c r="A1307" s="28" t="s">
        <v>1281</v>
      </c>
      <c r="B1307" s="31" t="s">
        <v>4754</v>
      </c>
      <c r="C1307">
        <v>1.4508000000000001</v>
      </c>
      <c r="D1307">
        <v>-0.20021</v>
      </c>
      <c r="E1307">
        <v>8.7429999999999994E-2</v>
      </c>
      <c r="F1307">
        <v>-5.6390000000000003E-2</v>
      </c>
      <c r="G1307">
        <v>0.28764000000000001</v>
      </c>
      <c r="H1307">
        <v>5.5300000000000002E-3</v>
      </c>
      <c r="I1307">
        <v>-0.92474000000000001</v>
      </c>
      <c r="J1307">
        <v>-0.28952</v>
      </c>
      <c r="K1307">
        <v>6.86</v>
      </c>
      <c r="L1307">
        <v>1.92</v>
      </c>
      <c r="M1307">
        <v>8.11</v>
      </c>
      <c r="N1307">
        <v>-0.13011200000000001</v>
      </c>
      <c r="O1307">
        <v>1.21769090074679</v>
      </c>
      <c r="P1307">
        <v>-3.0429021818250779</v>
      </c>
      <c r="Q1307">
        <v>0.84614464538595557</v>
      </c>
      <c r="R1307">
        <v>1.7389254216365231</v>
      </c>
      <c r="S1307">
        <v>-0.3775050305147542</v>
      </c>
      <c r="T1307">
        <v>0.88020456432755678</v>
      </c>
      <c r="U1307" s="43">
        <v>14</v>
      </c>
      <c r="V1307" s="5">
        <v>2.4359999999999999</v>
      </c>
    </row>
    <row r="1308" spans="1:22">
      <c r="A1308" s="28" t="s">
        <v>1282</v>
      </c>
      <c r="B1308" s="31" t="s">
        <v>4755</v>
      </c>
      <c r="C1308">
        <v>1.6346000000000001</v>
      </c>
      <c r="D1308">
        <v>-0.22212000000000001</v>
      </c>
      <c r="E1308">
        <v>7.8310000000000005E-2</v>
      </c>
      <c r="F1308">
        <v>-7.1900000000000006E-2</v>
      </c>
      <c r="G1308">
        <v>0.30042999999999997</v>
      </c>
      <c r="H1308">
        <v>8.6E-3</v>
      </c>
      <c r="I1308">
        <v>-0.91056000000000004</v>
      </c>
      <c r="J1308">
        <v>-0.28969</v>
      </c>
      <c r="K1308">
        <v>5.69</v>
      </c>
      <c r="L1308">
        <v>2.0499999999999998</v>
      </c>
      <c r="M1308">
        <v>4.58</v>
      </c>
      <c r="N1308">
        <v>-0.134544</v>
      </c>
      <c r="O1308">
        <v>1.2176999711505201</v>
      </c>
      <c r="P1308">
        <v>-2.512934253167812</v>
      </c>
      <c r="Q1308">
        <v>2.530562841851943</v>
      </c>
      <c r="R1308">
        <v>0.39955811953802889</v>
      </c>
      <c r="S1308">
        <v>-0.34200353976748549</v>
      </c>
      <c r="T1308">
        <v>-0.78053542792171127</v>
      </c>
      <c r="U1308" s="43">
        <v>14</v>
      </c>
      <c r="V1308" s="5">
        <v>1.524</v>
      </c>
    </row>
    <row r="1309" spans="1:22">
      <c r="A1309" s="28" t="s">
        <v>1283</v>
      </c>
      <c r="B1309" s="31" t="s">
        <v>4756</v>
      </c>
      <c r="C1309">
        <v>4.3417000000000003</v>
      </c>
      <c r="D1309">
        <v>-0.20766999999999999</v>
      </c>
      <c r="E1309">
        <v>-8.6E-3</v>
      </c>
      <c r="F1309">
        <v>-0.10813</v>
      </c>
      <c r="G1309">
        <v>0.19907</v>
      </c>
      <c r="H1309">
        <v>2.937E-2</v>
      </c>
      <c r="I1309">
        <v>-0.92517000000000005</v>
      </c>
      <c r="J1309">
        <v>-0.29093000000000002</v>
      </c>
      <c r="K1309">
        <v>8.73</v>
      </c>
      <c r="L1309">
        <v>1.93</v>
      </c>
      <c r="M1309">
        <v>9.1999999999999993</v>
      </c>
      <c r="N1309">
        <v>-0.122223</v>
      </c>
      <c r="O1309">
        <v>1.2176881797469501</v>
      </c>
      <c r="P1309">
        <v>1.1939296988944019</v>
      </c>
      <c r="Q1309">
        <v>-0.58462716037989293</v>
      </c>
      <c r="R1309">
        <v>0.89120494763624658</v>
      </c>
      <c r="S1309">
        <v>0.54227152101101361</v>
      </c>
      <c r="T1309">
        <v>1.7548615733225119</v>
      </c>
      <c r="U1309" s="43">
        <v>4</v>
      </c>
      <c r="V1309" s="5">
        <v>1.1850000000000001</v>
      </c>
    </row>
    <row r="1310" spans="1:22">
      <c r="A1310" s="28" t="s">
        <v>1284</v>
      </c>
      <c r="B1310" s="31" t="s">
        <v>4757</v>
      </c>
      <c r="C1310">
        <v>3.4344999999999999</v>
      </c>
      <c r="D1310">
        <v>-0.20816000000000001</v>
      </c>
      <c r="E1310">
        <v>-1.504E-2</v>
      </c>
      <c r="F1310">
        <v>-0.1116</v>
      </c>
      <c r="G1310">
        <v>0.19312000000000001</v>
      </c>
      <c r="H1310">
        <v>3.2250000000000001E-2</v>
      </c>
      <c r="I1310">
        <v>-0.92508999999999997</v>
      </c>
      <c r="J1310">
        <v>-0.29086000000000001</v>
      </c>
      <c r="K1310">
        <v>9.61</v>
      </c>
      <c r="L1310">
        <v>1.93</v>
      </c>
      <c r="M1310">
        <v>9.34</v>
      </c>
      <c r="N1310">
        <v>-0.12346799999999999</v>
      </c>
      <c r="O1310">
        <v>1.21768373866797</v>
      </c>
      <c r="P1310">
        <v>1.361716941574769</v>
      </c>
      <c r="Q1310">
        <v>-0.68113357099477523</v>
      </c>
      <c r="R1310">
        <v>1.1953969594818119</v>
      </c>
      <c r="S1310">
        <v>1.189856659482792</v>
      </c>
      <c r="T1310">
        <v>1.521953983717383</v>
      </c>
      <c r="U1310" s="43">
        <v>4</v>
      </c>
      <c r="V1310" s="5">
        <v>1.631</v>
      </c>
    </row>
    <row r="1311" spans="1:22">
      <c r="A1311" s="28" t="s">
        <v>1285</v>
      </c>
      <c r="B1311" s="31" t="s">
        <v>4758</v>
      </c>
      <c r="C1311">
        <v>3.4630999999999998</v>
      </c>
      <c r="D1311">
        <v>-0.22439999999999999</v>
      </c>
      <c r="E1311">
        <v>-2.3939999999999999E-2</v>
      </c>
      <c r="F1311">
        <v>-0.12417</v>
      </c>
      <c r="G1311">
        <v>0.20046</v>
      </c>
      <c r="H1311">
        <v>3.8460000000000001E-2</v>
      </c>
      <c r="I1311">
        <v>-0.90669999999999995</v>
      </c>
      <c r="J1311">
        <v>-0.29948999999999998</v>
      </c>
      <c r="K1311">
        <v>6.05</v>
      </c>
      <c r="L1311">
        <v>1.97</v>
      </c>
      <c r="M1311">
        <v>5.87</v>
      </c>
      <c r="N1311">
        <v>-0.13563700000000001</v>
      </c>
      <c r="O1311">
        <v>1.20094471157337</v>
      </c>
      <c r="P1311">
        <v>1.6184875710964131</v>
      </c>
      <c r="Q1311">
        <v>0.18528970341831419</v>
      </c>
      <c r="R1311">
        <v>-0.60926131719851573</v>
      </c>
      <c r="S1311">
        <v>-8.0201730340693166E-4</v>
      </c>
      <c r="T1311">
        <v>-0.84289874619282468</v>
      </c>
      <c r="U1311" s="43">
        <v>13</v>
      </c>
      <c r="V1311" s="5">
        <v>1.1279999999999999</v>
      </c>
    </row>
    <row r="1312" spans="1:22">
      <c r="A1312" s="28" t="s">
        <v>1286</v>
      </c>
      <c r="B1312" s="31" t="s">
        <v>4759</v>
      </c>
      <c r="C1312">
        <v>1.5207999999999999</v>
      </c>
      <c r="D1312">
        <v>-0.22051999999999999</v>
      </c>
      <c r="E1312">
        <v>2.48E-3</v>
      </c>
      <c r="F1312">
        <v>-0.10902000000000001</v>
      </c>
      <c r="G1312">
        <v>0.223</v>
      </c>
      <c r="H1312">
        <v>2.665E-2</v>
      </c>
      <c r="I1312">
        <v>-0.90876999999999997</v>
      </c>
      <c r="J1312">
        <v>-0.29348999999999997</v>
      </c>
      <c r="K1312">
        <v>6.82</v>
      </c>
      <c r="L1312">
        <v>2.31</v>
      </c>
      <c r="M1312">
        <v>7.03</v>
      </c>
      <c r="N1312">
        <v>-0.117621</v>
      </c>
      <c r="O1312">
        <v>1.2189772769778</v>
      </c>
      <c r="P1312">
        <v>0.89485527799941555</v>
      </c>
      <c r="Q1312">
        <v>1.5884027570195851</v>
      </c>
      <c r="R1312">
        <v>1.0217405085169931</v>
      </c>
      <c r="S1312">
        <v>0.47401090836475152</v>
      </c>
      <c r="T1312">
        <v>-0.49278797456990819</v>
      </c>
      <c r="U1312" s="43">
        <v>5</v>
      </c>
      <c r="V1312" s="5">
        <v>1.421</v>
      </c>
    </row>
    <row r="1313" spans="1:22">
      <c r="A1313" s="28" t="s">
        <v>1287</v>
      </c>
      <c r="B1313" s="31" t="s">
        <v>4760</v>
      </c>
      <c r="C1313">
        <v>1.0022</v>
      </c>
      <c r="D1313">
        <v>-0.22819</v>
      </c>
      <c r="E1313">
        <v>-1.06E-3</v>
      </c>
      <c r="F1313">
        <v>-0.11463</v>
      </c>
      <c r="G1313">
        <v>0.22713</v>
      </c>
      <c r="H1313">
        <v>2.8920000000000001E-2</v>
      </c>
      <c r="I1313">
        <v>-0.92315999999999998</v>
      </c>
      <c r="J1313">
        <v>-0.29923</v>
      </c>
      <c r="K1313">
        <v>6.22</v>
      </c>
      <c r="L1313">
        <v>2.12</v>
      </c>
      <c r="M1313">
        <v>8.5</v>
      </c>
      <c r="N1313">
        <v>-0.12464799999999999</v>
      </c>
      <c r="O1313">
        <v>1.2025003606050899</v>
      </c>
      <c r="P1313">
        <v>0.65994195546845913</v>
      </c>
      <c r="Q1313">
        <v>0.29416017551232759</v>
      </c>
      <c r="R1313">
        <v>-8.4503684208539653E-2</v>
      </c>
      <c r="S1313">
        <v>0.28170158015384011</v>
      </c>
      <c r="T1313">
        <v>-0.64377755825868022</v>
      </c>
      <c r="U1313" s="43">
        <v>1</v>
      </c>
      <c r="V1313" s="5">
        <v>0.85599999999999998</v>
      </c>
    </row>
    <row r="1314" spans="1:22">
      <c r="A1314" s="28" t="s">
        <v>1288</v>
      </c>
      <c r="B1314" s="31" t="s">
        <v>4761</v>
      </c>
      <c r="C1314">
        <v>0.88829999999999998</v>
      </c>
      <c r="D1314">
        <v>-0.23113</v>
      </c>
      <c r="E1314">
        <v>6.3299999999999997E-3</v>
      </c>
      <c r="F1314">
        <v>-0.1124</v>
      </c>
      <c r="G1314">
        <v>0.23746</v>
      </c>
      <c r="H1314">
        <v>2.6599999999999999E-2</v>
      </c>
      <c r="I1314">
        <v>-0.91159999999999997</v>
      </c>
      <c r="J1314">
        <v>-0.29469000000000001</v>
      </c>
      <c r="K1314">
        <v>8.82</v>
      </c>
      <c r="L1314">
        <v>2.79</v>
      </c>
      <c r="M1314">
        <v>3.6</v>
      </c>
      <c r="N1314">
        <v>-0.12137100000000001</v>
      </c>
      <c r="O1314">
        <v>1.2169126621199799</v>
      </c>
      <c r="P1314">
        <v>0.57739698954119179</v>
      </c>
      <c r="Q1314">
        <v>3.1667764380744479</v>
      </c>
      <c r="R1314">
        <v>-0.1198093789216105</v>
      </c>
      <c r="S1314">
        <v>2.3187356696591279</v>
      </c>
      <c r="T1314">
        <v>-1.1665158754089939</v>
      </c>
      <c r="U1314" s="43">
        <v>5</v>
      </c>
      <c r="V1314" s="5">
        <v>2.19</v>
      </c>
    </row>
    <row r="1315" spans="1:22">
      <c r="A1315" s="28" t="s">
        <v>1289</v>
      </c>
      <c r="B1315" s="31" t="s">
        <v>4762</v>
      </c>
      <c r="C1315">
        <v>3.8319000000000001</v>
      </c>
      <c r="D1315">
        <v>-0.21753</v>
      </c>
      <c r="E1315">
        <v>-1.5879999999999998E-2</v>
      </c>
      <c r="F1315">
        <v>-0.11670999999999999</v>
      </c>
      <c r="G1315">
        <v>0.20165</v>
      </c>
      <c r="H1315">
        <v>3.3770000000000001E-2</v>
      </c>
      <c r="I1315">
        <v>-0.91288999999999998</v>
      </c>
      <c r="J1315">
        <v>-0.28683999999999998</v>
      </c>
      <c r="K1315">
        <v>5.26</v>
      </c>
      <c r="L1315">
        <v>1.7</v>
      </c>
      <c r="M1315">
        <v>6.71</v>
      </c>
      <c r="N1315">
        <v>-0.14578199999999999</v>
      </c>
      <c r="O1315">
        <v>1.1996371594695201</v>
      </c>
      <c r="P1315">
        <v>0.55385963065680499</v>
      </c>
      <c r="Q1315">
        <v>-1.2172799295313279</v>
      </c>
      <c r="R1315">
        <v>-0.36444625452803692</v>
      </c>
      <c r="S1315">
        <v>-0.29015658763327951</v>
      </c>
      <c r="T1315">
        <v>-0.95417139801931139</v>
      </c>
      <c r="U1315" s="43">
        <v>12</v>
      </c>
      <c r="V1315" s="5">
        <v>0.51400000000000001</v>
      </c>
    </row>
    <row r="1316" spans="1:22">
      <c r="A1316" s="28" t="s">
        <v>1290</v>
      </c>
      <c r="B1316" s="31" t="s">
        <v>4763</v>
      </c>
      <c r="C1316">
        <v>6.1028000000000002</v>
      </c>
      <c r="D1316">
        <v>-0.23316000000000001</v>
      </c>
      <c r="E1316">
        <v>-5.006E-2</v>
      </c>
      <c r="F1316">
        <v>-0.14161000000000001</v>
      </c>
      <c r="G1316">
        <v>0.18310000000000001</v>
      </c>
      <c r="H1316">
        <v>5.4760000000000003E-2</v>
      </c>
      <c r="I1316">
        <v>-0.92496999999999996</v>
      </c>
      <c r="J1316">
        <v>-0.29698000000000002</v>
      </c>
      <c r="K1316">
        <v>7.28</v>
      </c>
      <c r="L1316">
        <v>1.7</v>
      </c>
      <c r="M1316">
        <v>8.4700000000000006</v>
      </c>
      <c r="N1316">
        <v>-0.108991</v>
      </c>
      <c r="O1316">
        <v>1.2017261676447899</v>
      </c>
      <c r="P1316">
        <v>3.7461903078826411</v>
      </c>
      <c r="Q1316">
        <v>-0.90663624556732136</v>
      </c>
      <c r="R1316">
        <v>-1.715601118244737</v>
      </c>
      <c r="S1316">
        <v>-9.9006923403583275E-3</v>
      </c>
      <c r="T1316">
        <v>1.425240241776214</v>
      </c>
      <c r="U1316" s="43">
        <v>9</v>
      </c>
      <c r="V1316" s="5">
        <v>0.85899999999999999</v>
      </c>
    </row>
    <row r="1317" spans="1:22">
      <c r="A1317" s="28" t="s">
        <v>1291</v>
      </c>
      <c r="B1317" s="31" t="s">
        <v>4764</v>
      </c>
      <c r="C1317">
        <v>2.9405999999999999</v>
      </c>
      <c r="D1317">
        <v>-0.22356999999999999</v>
      </c>
      <c r="E1317">
        <v>-2.3890000000000002E-2</v>
      </c>
      <c r="F1317">
        <v>-0.12373000000000001</v>
      </c>
      <c r="G1317">
        <v>0.19968</v>
      </c>
      <c r="H1317">
        <v>3.8330000000000003E-2</v>
      </c>
      <c r="I1317">
        <v>-0.92366999999999999</v>
      </c>
      <c r="J1317">
        <v>-0.29598999999999998</v>
      </c>
      <c r="K1317">
        <v>6.59</v>
      </c>
      <c r="L1317">
        <v>1.7</v>
      </c>
      <c r="M1317">
        <v>8.36</v>
      </c>
      <c r="N1317">
        <v>-0.120175</v>
      </c>
      <c r="O1317">
        <v>1.2009344542867799</v>
      </c>
      <c r="P1317">
        <v>1.7051924081516909</v>
      </c>
      <c r="Q1317">
        <v>-0.82819210390651232</v>
      </c>
      <c r="R1317">
        <v>-0.42661985649646622</v>
      </c>
      <c r="S1317">
        <v>5.539272649408334E-2</v>
      </c>
      <c r="T1317">
        <v>0.15228136040134049</v>
      </c>
      <c r="U1317" s="43">
        <v>4</v>
      </c>
      <c r="V1317" s="5">
        <v>1.2330000000000001</v>
      </c>
    </row>
    <row r="1318" spans="1:22">
      <c r="A1318" s="28" t="s">
        <v>1292</v>
      </c>
      <c r="B1318" s="31" t="s">
        <v>4765</v>
      </c>
      <c r="C1318">
        <v>3.3241999999999998</v>
      </c>
      <c r="D1318">
        <v>-0.20658000000000001</v>
      </c>
      <c r="E1318">
        <v>2.8879999999999999E-2</v>
      </c>
      <c r="F1318">
        <v>-8.8849999999999998E-2</v>
      </c>
      <c r="G1318">
        <v>0.23546</v>
      </c>
      <c r="H1318">
        <v>1.6760000000000001E-2</v>
      </c>
      <c r="I1318">
        <v>-0.91185000000000005</v>
      </c>
      <c r="J1318">
        <v>-0.28693000000000002</v>
      </c>
      <c r="K1318">
        <v>5.41</v>
      </c>
      <c r="L1318">
        <v>1.7</v>
      </c>
      <c r="M1318">
        <v>6.56</v>
      </c>
      <c r="N1318">
        <v>-0.13664799999999999</v>
      </c>
      <c r="O1318">
        <v>1.19937737031158</v>
      </c>
      <c r="P1318">
        <v>-1.256938185279622</v>
      </c>
      <c r="Q1318">
        <v>-0.47507236852977441</v>
      </c>
      <c r="R1318">
        <v>0.32586268911547689</v>
      </c>
      <c r="S1318">
        <v>-0.63452874403319715</v>
      </c>
      <c r="T1318">
        <v>-0.1399024629462404</v>
      </c>
      <c r="U1318" s="43">
        <v>11</v>
      </c>
      <c r="V1318" s="5">
        <v>1.2470000000000001</v>
      </c>
    </row>
    <row r="1319" spans="1:22">
      <c r="A1319" s="28" t="s">
        <v>1293</v>
      </c>
      <c r="B1319" s="31" t="s">
        <v>4766</v>
      </c>
      <c r="C1319">
        <v>5.3479000000000001</v>
      </c>
      <c r="D1319">
        <v>-0.23291000000000001</v>
      </c>
      <c r="E1319">
        <v>-2.6339999999999999E-2</v>
      </c>
      <c r="F1319">
        <v>-0.12962000000000001</v>
      </c>
      <c r="G1319">
        <v>0.20657</v>
      </c>
      <c r="H1319">
        <v>4.0669999999999998E-2</v>
      </c>
      <c r="I1319">
        <v>-0.91839999999999999</v>
      </c>
      <c r="J1319">
        <v>-0.29476000000000002</v>
      </c>
      <c r="K1319">
        <v>5.56</v>
      </c>
      <c r="L1319">
        <v>1.7</v>
      </c>
      <c r="M1319">
        <v>7.53</v>
      </c>
      <c r="N1319">
        <v>-0.115942</v>
      </c>
      <c r="O1319">
        <v>1.2017102090332501</v>
      </c>
      <c r="P1319">
        <v>2.3305222647098902</v>
      </c>
      <c r="Q1319">
        <v>-0.31532756042744542</v>
      </c>
      <c r="R1319">
        <v>-1.489387987963664</v>
      </c>
      <c r="S1319">
        <v>-0.73871697794622826</v>
      </c>
      <c r="T1319">
        <v>0.53748894707928785</v>
      </c>
      <c r="U1319" s="43">
        <v>13</v>
      </c>
      <c r="V1319" s="5">
        <v>1.4</v>
      </c>
    </row>
    <row r="1320" spans="1:22">
      <c r="A1320" s="28" t="s">
        <v>1294</v>
      </c>
      <c r="B1320" s="31" t="s">
        <v>4767</v>
      </c>
      <c r="C1320">
        <v>5.2610000000000001</v>
      </c>
      <c r="D1320">
        <v>-0.20863999999999999</v>
      </c>
      <c r="E1320">
        <v>-3.8400000000000001E-3</v>
      </c>
      <c r="F1320">
        <v>-0.10624</v>
      </c>
      <c r="G1320">
        <v>0.20480000000000001</v>
      </c>
      <c r="H1320">
        <v>2.7560000000000001E-2</v>
      </c>
      <c r="I1320">
        <v>-0.94023000000000001</v>
      </c>
      <c r="J1320">
        <v>-0.28756999999999999</v>
      </c>
      <c r="K1320">
        <v>6.08</v>
      </c>
      <c r="L1320">
        <v>2.14</v>
      </c>
      <c r="M1320">
        <v>7.33</v>
      </c>
      <c r="N1320">
        <v>-0.132795</v>
      </c>
      <c r="O1320">
        <v>1.20248549590941</v>
      </c>
      <c r="P1320">
        <v>0.159685931481022</v>
      </c>
      <c r="Q1320">
        <v>-1.235900745517698</v>
      </c>
      <c r="R1320">
        <v>-1.1385614611548971</v>
      </c>
      <c r="S1320">
        <v>-6.2576129698359975E-2</v>
      </c>
      <c r="T1320">
        <v>0.77215077676356958</v>
      </c>
      <c r="U1320" s="43">
        <v>12</v>
      </c>
      <c r="V1320" s="5">
        <v>1.9430000000000001</v>
      </c>
    </row>
    <row r="1321" spans="1:22">
      <c r="A1321" s="28" t="s">
        <v>1295</v>
      </c>
      <c r="B1321" s="31" t="s">
        <v>4768</v>
      </c>
      <c r="C1321">
        <v>5.4227999999999996</v>
      </c>
      <c r="D1321">
        <v>-0.20022000000000001</v>
      </c>
      <c r="E1321">
        <v>-3.0870000000000002E-2</v>
      </c>
      <c r="F1321">
        <v>-0.11555</v>
      </c>
      <c r="G1321">
        <v>0.16935</v>
      </c>
      <c r="H1321">
        <v>3.9419999999999997E-2</v>
      </c>
      <c r="I1321">
        <v>-0.90983000000000003</v>
      </c>
      <c r="J1321">
        <v>-0.29873</v>
      </c>
      <c r="K1321">
        <v>6.29</v>
      </c>
      <c r="L1321">
        <v>1.7</v>
      </c>
      <c r="M1321">
        <v>7.88</v>
      </c>
      <c r="N1321">
        <v>-0.14232800000000001</v>
      </c>
      <c r="O1321">
        <v>1.19938449682228</v>
      </c>
      <c r="P1321">
        <v>1.629883179443657</v>
      </c>
      <c r="Q1321">
        <v>-1.82010247573378</v>
      </c>
      <c r="R1321">
        <v>0.2432746902869718</v>
      </c>
      <c r="S1321">
        <v>-0.71138419709557454</v>
      </c>
      <c r="T1321">
        <v>0.61213625009814776</v>
      </c>
      <c r="U1321" s="43">
        <v>4</v>
      </c>
      <c r="V1321" s="5">
        <v>1.2470000000000001</v>
      </c>
    </row>
    <row r="1322" spans="1:22">
      <c r="A1322" s="28" t="s">
        <v>1296</v>
      </c>
      <c r="B1322" s="31" t="s">
        <v>4769</v>
      </c>
      <c r="C1322">
        <v>2.3313000000000001</v>
      </c>
      <c r="D1322">
        <v>-0.23322999999999999</v>
      </c>
      <c r="E1322">
        <v>-2.716E-2</v>
      </c>
      <c r="F1322">
        <v>-0.13020000000000001</v>
      </c>
      <c r="G1322">
        <v>0.20607</v>
      </c>
      <c r="H1322">
        <v>4.113E-2</v>
      </c>
      <c r="I1322">
        <v>-0.91556999999999999</v>
      </c>
      <c r="J1322">
        <v>-0.29971999999999999</v>
      </c>
      <c r="K1322">
        <v>5.37</v>
      </c>
      <c r="L1322">
        <v>1.7</v>
      </c>
      <c r="M1322">
        <v>7.21</v>
      </c>
      <c r="N1322">
        <v>-0.123502</v>
      </c>
      <c r="O1322">
        <v>1.2009364533007301</v>
      </c>
      <c r="P1322">
        <v>1.978915966314017</v>
      </c>
      <c r="Q1322">
        <v>-0.1119112389391879</v>
      </c>
      <c r="R1322">
        <v>-0.77274897703081291</v>
      </c>
      <c r="S1322">
        <v>-0.337373839843643</v>
      </c>
      <c r="T1322">
        <v>-0.93877259543798064</v>
      </c>
      <c r="U1322" s="43">
        <v>13</v>
      </c>
      <c r="V1322" s="5">
        <v>1.3540000000000001</v>
      </c>
    </row>
    <row r="1323" spans="1:22">
      <c r="A1323" s="28" t="s">
        <v>1297</v>
      </c>
      <c r="B1323" s="31" t="s">
        <v>4770</v>
      </c>
      <c r="C1323">
        <v>2.4152999999999998</v>
      </c>
      <c r="D1323">
        <v>-0.23214000000000001</v>
      </c>
      <c r="E1323">
        <v>-1.9939999999999999E-2</v>
      </c>
      <c r="F1323">
        <v>-0.12604000000000001</v>
      </c>
      <c r="G1323">
        <v>0.2122</v>
      </c>
      <c r="H1323">
        <v>3.7429999999999998E-2</v>
      </c>
      <c r="I1323">
        <v>-0.91678000000000004</v>
      </c>
      <c r="J1323">
        <v>-0.29833999999999999</v>
      </c>
      <c r="K1323">
        <v>5.86</v>
      </c>
      <c r="L1323">
        <v>1.7</v>
      </c>
      <c r="M1323">
        <v>7.69</v>
      </c>
      <c r="N1323">
        <v>-0.12318999999999999</v>
      </c>
      <c r="O1323">
        <v>1.2009395960509901</v>
      </c>
      <c r="P1323">
        <v>1.6485261446956661</v>
      </c>
      <c r="Q1323">
        <v>-0.16317228212400831</v>
      </c>
      <c r="R1323">
        <v>-0.61151885184081145</v>
      </c>
      <c r="S1323">
        <v>-0.1926485593010715</v>
      </c>
      <c r="T1323">
        <v>-0.56352890421616098</v>
      </c>
      <c r="U1323" s="43">
        <v>13</v>
      </c>
      <c r="V1323" s="5">
        <v>1.0189999999999999</v>
      </c>
    </row>
    <row r="1324" spans="1:22">
      <c r="A1324" s="28" t="s">
        <v>1298</v>
      </c>
      <c r="B1324" s="31" t="s">
        <v>4771</v>
      </c>
      <c r="C1324">
        <v>3.8759000000000001</v>
      </c>
      <c r="D1324">
        <v>-0.22574</v>
      </c>
      <c r="E1324">
        <v>-5.2599999999999999E-3</v>
      </c>
      <c r="F1324">
        <v>-0.11550000000000001</v>
      </c>
      <c r="G1324">
        <v>0.22048000000000001</v>
      </c>
      <c r="H1324">
        <v>3.0249999999999999E-2</v>
      </c>
      <c r="I1324">
        <v>-0.91778999999999999</v>
      </c>
      <c r="J1324">
        <v>-0.28688000000000002</v>
      </c>
      <c r="K1324">
        <v>6.25</v>
      </c>
      <c r="L1324">
        <v>1.99</v>
      </c>
      <c r="M1324">
        <v>6.47</v>
      </c>
      <c r="N1324">
        <v>-0.123863</v>
      </c>
      <c r="O1324">
        <v>1.2177018186884701</v>
      </c>
      <c r="P1324">
        <v>1.0521168263339731</v>
      </c>
      <c r="Q1324">
        <v>0.65864558023786146</v>
      </c>
      <c r="R1324">
        <v>-0.2494859714772665</v>
      </c>
      <c r="S1324">
        <v>2.2814327886813431E-2</v>
      </c>
      <c r="T1324">
        <v>-0.12861044102777461</v>
      </c>
      <c r="U1324" s="43">
        <v>13</v>
      </c>
      <c r="V1324" s="5">
        <v>0.93700000000000006</v>
      </c>
    </row>
    <row r="1325" spans="1:22">
      <c r="A1325" s="28" t="s">
        <v>1299</v>
      </c>
      <c r="B1325" s="31" t="s">
        <v>4772</v>
      </c>
      <c r="C1325">
        <v>4.4408000000000003</v>
      </c>
      <c r="D1325">
        <v>-0.22769</v>
      </c>
      <c r="E1325">
        <v>3.1260000000000003E-2</v>
      </c>
      <c r="F1325">
        <v>-9.8210000000000006E-2</v>
      </c>
      <c r="G1325">
        <v>0.25895000000000001</v>
      </c>
      <c r="H1325">
        <v>1.8630000000000001E-2</v>
      </c>
      <c r="I1325">
        <v>-0.92715999999999998</v>
      </c>
      <c r="J1325">
        <v>-0.28820000000000001</v>
      </c>
      <c r="K1325">
        <v>5.53</v>
      </c>
      <c r="L1325">
        <v>1.99</v>
      </c>
      <c r="M1325">
        <v>5.1100000000000003</v>
      </c>
      <c r="N1325">
        <v>-0.115915</v>
      </c>
      <c r="O1325">
        <v>1.20250191091162</v>
      </c>
      <c r="P1325">
        <v>-0.57647383755115722</v>
      </c>
      <c r="Q1325">
        <v>1.048104552926864</v>
      </c>
      <c r="R1325">
        <v>-1.716933254079881</v>
      </c>
      <c r="S1325">
        <v>-0.37528871325728258</v>
      </c>
      <c r="T1325">
        <v>0.39390037335070721</v>
      </c>
      <c r="U1325" s="43">
        <v>11</v>
      </c>
      <c r="V1325" s="5">
        <v>1.67</v>
      </c>
    </row>
    <row r="1326" spans="1:22">
      <c r="A1326" s="28" t="s">
        <v>1300</v>
      </c>
      <c r="B1326" s="31" t="s">
        <v>4773</v>
      </c>
      <c r="C1326">
        <v>2.3050999999999999</v>
      </c>
      <c r="D1326">
        <v>-0.19403999999999999</v>
      </c>
      <c r="E1326">
        <v>1.2869999999999999E-2</v>
      </c>
      <c r="F1326">
        <v>-9.0579999999999994E-2</v>
      </c>
      <c r="G1326">
        <v>0.20691000000000001</v>
      </c>
      <c r="H1326">
        <v>1.983E-2</v>
      </c>
      <c r="I1326">
        <v>-0.92367999999999995</v>
      </c>
      <c r="J1326">
        <v>-0.29503000000000001</v>
      </c>
      <c r="K1326">
        <v>7.37</v>
      </c>
      <c r="L1326">
        <v>1.7</v>
      </c>
      <c r="M1326">
        <v>9.0299999999999994</v>
      </c>
      <c r="N1326">
        <v>-0.12623200000000001</v>
      </c>
      <c r="O1326">
        <v>1.1996466743947101</v>
      </c>
      <c r="P1326">
        <v>-0.51077399105066223</v>
      </c>
      <c r="Q1326">
        <v>-1.378057498026249</v>
      </c>
      <c r="R1326">
        <v>1.2743254208498549</v>
      </c>
      <c r="S1326">
        <v>-1.661069015568311E-2</v>
      </c>
      <c r="T1326">
        <v>1.045407959765702</v>
      </c>
      <c r="U1326" s="43">
        <v>6</v>
      </c>
      <c r="V1326" s="5">
        <v>0.98899999999999999</v>
      </c>
    </row>
    <row r="1327" spans="1:22">
      <c r="A1327" s="28" t="s">
        <v>1301</v>
      </c>
      <c r="B1327" s="31" t="s">
        <v>4774</v>
      </c>
      <c r="C1327">
        <v>1.0445</v>
      </c>
      <c r="D1327">
        <v>-0.21323</v>
      </c>
      <c r="E1327">
        <v>-0.10124</v>
      </c>
      <c r="F1327">
        <v>-0.15723999999999999</v>
      </c>
      <c r="G1327">
        <v>0.11199000000000001</v>
      </c>
      <c r="H1327">
        <v>0.11038000000000001</v>
      </c>
      <c r="I1327">
        <v>-0.93701000000000001</v>
      </c>
      <c r="J1327">
        <v>-0.26878000000000002</v>
      </c>
      <c r="K1327">
        <v>4.8099999999999996</v>
      </c>
      <c r="L1327">
        <v>1.76</v>
      </c>
      <c r="M1327">
        <v>8.11</v>
      </c>
      <c r="N1327">
        <v>-0.149343</v>
      </c>
      <c r="O1327">
        <v>1.20066720998298</v>
      </c>
      <c r="P1327">
        <v>4.1726103730310919</v>
      </c>
      <c r="Q1327">
        <v>-4.7526049278299736</v>
      </c>
      <c r="R1327">
        <v>-0.41955188129887899</v>
      </c>
      <c r="S1327">
        <v>1.7616070011134199</v>
      </c>
      <c r="T1327">
        <v>-3.8470704065842529</v>
      </c>
      <c r="U1327" s="43">
        <v>2</v>
      </c>
      <c r="V1327" s="5">
        <v>5.8979999999999997</v>
      </c>
    </row>
    <row r="1328" spans="1:22">
      <c r="A1328" s="28" t="s">
        <v>1302</v>
      </c>
      <c r="B1328" s="31" t="s">
        <v>4775</v>
      </c>
      <c r="C1328">
        <v>1.5111000000000001</v>
      </c>
      <c r="D1328">
        <v>-0.22242000000000001</v>
      </c>
      <c r="E1328">
        <v>9.7500000000000003E-2</v>
      </c>
      <c r="F1328">
        <v>-6.2460000000000002E-2</v>
      </c>
      <c r="G1328">
        <v>0.31991999999999998</v>
      </c>
      <c r="H1328">
        <v>6.1000000000000004E-3</v>
      </c>
      <c r="I1328">
        <v>-0.92544999999999999</v>
      </c>
      <c r="J1328">
        <v>-0.28465000000000001</v>
      </c>
      <c r="K1328">
        <v>7.42</v>
      </c>
      <c r="L1328">
        <v>1.7</v>
      </c>
      <c r="M1328">
        <v>6.1</v>
      </c>
      <c r="N1328">
        <v>-0.13827500000000001</v>
      </c>
      <c r="O1328">
        <v>1.19937350030935</v>
      </c>
      <c r="P1328">
        <v>-3.825767373572718</v>
      </c>
      <c r="Q1328">
        <v>0.91862747388377741</v>
      </c>
      <c r="R1328">
        <v>-0.2302620794134021</v>
      </c>
      <c r="S1328">
        <v>0.52638611249970357</v>
      </c>
      <c r="T1328">
        <v>0.15502690541319869</v>
      </c>
      <c r="U1328" s="43">
        <v>14</v>
      </c>
      <c r="V1328" s="5">
        <v>1.155</v>
      </c>
    </row>
    <row r="1329" spans="1:22">
      <c r="A1329" s="28" t="s">
        <v>1303</v>
      </c>
      <c r="B1329" s="31" t="s">
        <v>4776</v>
      </c>
      <c r="C1329">
        <v>4.7873000000000001</v>
      </c>
      <c r="D1329">
        <v>-0.20127999999999999</v>
      </c>
      <c r="E1329">
        <v>8.967E-2</v>
      </c>
      <c r="F1329">
        <v>-5.5800000000000002E-2</v>
      </c>
      <c r="G1329">
        <v>0.29094999999999999</v>
      </c>
      <c r="H1329">
        <v>5.3499999999999997E-3</v>
      </c>
      <c r="I1329">
        <v>-0.95281000000000005</v>
      </c>
      <c r="J1329">
        <v>-0.26857999999999999</v>
      </c>
      <c r="K1329">
        <v>4.5</v>
      </c>
      <c r="L1329">
        <v>1.64</v>
      </c>
      <c r="M1329">
        <v>5.51</v>
      </c>
      <c r="N1329">
        <v>-0.16628999999999999</v>
      </c>
      <c r="O1329">
        <v>1.1802738203995</v>
      </c>
      <c r="P1329">
        <v>-5.3774288013360971</v>
      </c>
      <c r="Q1329">
        <v>-2.55390348553285</v>
      </c>
      <c r="R1329">
        <v>-2.0996172949775289</v>
      </c>
      <c r="S1329">
        <v>-0.39610311664875258</v>
      </c>
      <c r="T1329">
        <v>-6.8486645996807483E-2</v>
      </c>
      <c r="U1329" s="43">
        <v>0</v>
      </c>
      <c r="V1329" s="5">
        <v>3.4039999999999999</v>
      </c>
    </row>
    <row r="1330" spans="1:22">
      <c r="A1330" s="28" t="s">
        <v>1304</v>
      </c>
      <c r="B1330" s="31" t="s">
        <v>4777</v>
      </c>
      <c r="C1330">
        <v>1.2097</v>
      </c>
      <c r="D1330">
        <v>-0.21074999999999999</v>
      </c>
      <c r="E1330">
        <v>3.8600000000000001E-3</v>
      </c>
      <c r="F1330">
        <v>-0.10344</v>
      </c>
      <c r="G1330">
        <v>0.21461</v>
      </c>
      <c r="H1330">
        <v>2.4930000000000001E-2</v>
      </c>
      <c r="I1330">
        <v>-0.91812000000000005</v>
      </c>
      <c r="J1330">
        <v>-0.28453000000000001</v>
      </c>
      <c r="K1330">
        <v>10.33</v>
      </c>
      <c r="L1330">
        <v>2.0099999999999998</v>
      </c>
      <c r="M1330">
        <v>7.29</v>
      </c>
      <c r="N1330">
        <v>-0.130353</v>
      </c>
      <c r="O1330">
        <v>1.21769406583774</v>
      </c>
      <c r="P1330">
        <v>2.870542056859263E-2</v>
      </c>
      <c r="Q1330">
        <v>0.22717921839235081</v>
      </c>
      <c r="R1330">
        <v>1.636343203729075</v>
      </c>
      <c r="S1330">
        <v>2.3023798381147471</v>
      </c>
      <c r="T1330">
        <v>0.21858752668860551</v>
      </c>
      <c r="U1330" s="43">
        <v>10</v>
      </c>
      <c r="V1330" s="5">
        <v>1.728</v>
      </c>
    </row>
    <row r="1331" spans="1:22">
      <c r="A1331" s="28" t="s">
        <v>1305</v>
      </c>
      <c r="B1331" s="31" t="s">
        <v>4778</v>
      </c>
      <c r="C1331">
        <v>1.7164999999999999</v>
      </c>
      <c r="D1331">
        <v>-0.21809999999999999</v>
      </c>
      <c r="E1331">
        <v>5.5280000000000003E-2</v>
      </c>
      <c r="F1331">
        <v>-8.1409999999999996E-2</v>
      </c>
      <c r="G1331">
        <v>0.27338000000000001</v>
      </c>
      <c r="H1331">
        <v>1.2120000000000001E-2</v>
      </c>
      <c r="I1331">
        <v>-0.91564000000000001</v>
      </c>
      <c r="J1331">
        <v>-0.28854000000000002</v>
      </c>
      <c r="K1331">
        <v>5.59</v>
      </c>
      <c r="L1331">
        <v>1.97</v>
      </c>
      <c r="M1331">
        <v>9.23</v>
      </c>
      <c r="N1331">
        <v>-0.12631600000000001</v>
      </c>
      <c r="O1331">
        <v>1.2006856969470301</v>
      </c>
      <c r="P1331">
        <v>-1.754312051643296</v>
      </c>
      <c r="Q1331">
        <v>0.32272524905107719</v>
      </c>
      <c r="R1331">
        <v>0.70528378564797289</v>
      </c>
      <c r="S1331">
        <v>-0.50044376061898566</v>
      </c>
      <c r="T1331">
        <v>0.15827960943654409</v>
      </c>
      <c r="U1331" s="43">
        <v>11</v>
      </c>
      <c r="V1331" s="5">
        <v>1.3540000000000001</v>
      </c>
    </row>
    <row r="1332" spans="1:22">
      <c r="A1332" s="28" t="s">
        <v>1306</v>
      </c>
      <c r="B1332" s="31" t="s">
        <v>4779</v>
      </c>
      <c r="C1332">
        <v>2.0076999999999998</v>
      </c>
      <c r="D1332">
        <v>-0.20046</v>
      </c>
      <c r="E1332">
        <v>9.1950000000000004E-2</v>
      </c>
      <c r="F1332">
        <v>-5.425E-2</v>
      </c>
      <c r="G1332">
        <v>0.29241</v>
      </c>
      <c r="H1332">
        <v>5.0299999999999997E-3</v>
      </c>
      <c r="I1332">
        <v>-0.92181999999999997</v>
      </c>
      <c r="J1332">
        <v>-0.28494999999999998</v>
      </c>
      <c r="K1332">
        <v>8.81</v>
      </c>
      <c r="L1332">
        <v>2.02</v>
      </c>
      <c r="M1332">
        <v>7.85</v>
      </c>
      <c r="N1332">
        <v>-0.13406899999999999</v>
      </c>
      <c r="O1332">
        <v>1.19936187933288</v>
      </c>
      <c r="P1332">
        <v>-3.6251636220654841</v>
      </c>
      <c r="Q1332">
        <v>0.32037140626553612</v>
      </c>
      <c r="R1332">
        <v>1.1327475573247461</v>
      </c>
      <c r="S1332">
        <v>0.94122191365158081</v>
      </c>
      <c r="T1332">
        <v>1.3554219033160899</v>
      </c>
      <c r="U1332" s="43">
        <v>8</v>
      </c>
      <c r="V1332" s="5">
        <v>1.355</v>
      </c>
    </row>
    <row r="1333" spans="1:22">
      <c r="A1333" s="28" t="s">
        <v>1307</v>
      </c>
      <c r="B1333" s="31" t="s">
        <v>4780</v>
      </c>
      <c r="C1333">
        <v>2.1065999999999998</v>
      </c>
      <c r="D1333">
        <v>-0.21759000000000001</v>
      </c>
      <c r="E1333">
        <v>1.136E-2</v>
      </c>
      <c r="F1333">
        <v>-0.10310999999999999</v>
      </c>
      <c r="G1333">
        <v>0.22894999999999999</v>
      </c>
      <c r="H1333">
        <v>2.3220000000000001E-2</v>
      </c>
      <c r="I1333">
        <v>-0.92891999999999997</v>
      </c>
      <c r="J1333">
        <v>-0.29360999999999998</v>
      </c>
      <c r="K1333">
        <v>8.8699999999999992</v>
      </c>
      <c r="L1333">
        <v>1.87</v>
      </c>
      <c r="M1333">
        <v>7.79</v>
      </c>
      <c r="N1333">
        <v>-0.113173</v>
      </c>
      <c r="O1333">
        <v>1.20250593905597</v>
      </c>
      <c r="P1333">
        <v>0.12154242456523751</v>
      </c>
      <c r="Q1333">
        <v>7.0867561875217977E-2</v>
      </c>
      <c r="R1333">
        <v>4.5767496091982197E-2</v>
      </c>
      <c r="S1333">
        <v>1.166006240020919</v>
      </c>
      <c r="T1333">
        <v>1.055621984770442</v>
      </c>
      <c r="U1333" s="43">
        <v>10</v>
      </c>
      <c r="V1333" s="5">
        <v>1.212</v>
      </c>
    </row>
    <row r="1334" spans="1:22">
      <c r="A1334" s="28" t="s">
        <v>1308</v>
      </c>
      <c r="B1334" s="31" t="s">
        <v>4781</v>
      </c>
      <c r="C1334">
        <v>4.3792999999999997</v>
      </c>
      <c r="D1334">
        <v>-0.22742999999999999</v>
      </c>
      <c r="E1334">
        <v>-1.477E-2</v>
      </c>
      <c r="F1334">
        <v>-0.1211</v>
      </c>
      <c r="G1334">
        <v>0.21265999999999999</v>
      </c>
      <c r="H1334">
        <v>3.4479999999999997E-2</v>
      </c>
      <c r="I1334">
        <v>-0.92023999999999995</v>
      </c>
      <c r="J1334">
        <v>-0.29107</v>
      </c>
      <c r="K1334">
        <v>5.78</v>
      </c>
      <c r="L1334">
        <v>2.0299999999999998</v>
      </c>
      <c r="M1334">
        <v>7.56</v>
      </c>
      <c r="N1334">
        <v>-0.12153899999999999</v>
      </c>
      <c r="O1334">
        <v>1.2006771809785</v>
      </c>
      <c r="P1334">
        <v>1.392062889264412</v>
      </c>
      <c r="Q1334">
        <v>-0.19607263235146821</v>
      </c>
      <c r="R1334">
        <v>-1.071944416806563</v>
      </c>
      <c r="S1334">
        <v>-0.16382571381818481</v>
      </c>
      <c r="T1334">
        <v>0.14292140747370749</v>
      </c>
      <c r="U1334" s="43">
        <v>13</v>
      </c>
      <c r="V1334" s="5">
        <v>0.65400000000000003</v>
      </c>
    </row>
    <row r="1335" spans="1:22">
      <c r="A1335" s="28" t="s">
        <v>1309</v>
      </c>
      <c r="B1335" s="31" t="s">
        <v>4782</v>
      </c>
      <c r="C1335">
        <v>1.498</v>
      </c>
      <c r="D1335">
        <v>-0.22456000000000001</v>
      </c>
      <c r="E1335">
        <v>-9.8499999999999994E-3</v>
      </c>
      <c r="F1335">
        <v>-0.11720999999999999</v>
      </c>
      <c r="G1335">
        <v>0.21471000000000001</v>
      </c>
      <c r="H1335">
        <v>3.1989999999999998E-2</v>
      </c>
      <c r="I1335">
        <v>-0.92086000000000001</v>
      </c>
      <c r="J1335">
        <v>-0.29061999999999999</v>
      </c>
      <c r="K1335">
        <v>5.28</v>
      </c>
      <c r="L1335">
        <v>2.86</v>
      </c>
      <c r="M1335">
        <v>7.81</v>
      </c>
      <c r="N1335">
        <v>-0.12678500000000001</v>
      </c>
      <c r="O1335">
        <v>1.2006782772137401</v>
      </c>
      <c r="P1335">
        <v>0.73741767299112893</v>
      </c>
      <c r="Q1335">
        <v>0.58452516381894959</v>
      </c>
      <c r="R1335">
        <v>-0.34831024504683439</v>
      </c>
      <c r="S1335">
        <v>0.74813505224965515</v>
      </c>
      <c r="T1335">
        <v>-1.4166463279342241</v>
      </c>
      <c r="U1335" s="43">
        <v>1</v>
      </c>
      <c r="V1335" s="5">
        <v>1.0649999999999999</v>
      </c>
    </row>
    <row r="1336" spans="1:22">
      <c r="A1336" s="28" t="s">
        <v>1310</v>
      </c>
      <c r="B1336" s="31" t="s">
        <v>4783</v>
      </c>
      <c r="C1336">
        <v>1.5436000000000001</v>
      </c>
      <c r="D1336">
        <v>-0.21673999999999999</v>
      </c>
      <c r="E1336">
        <v>5.5039999999999999E-2</v>
      </c>
      <c r="F1336">
        <v>-8.0850000000000005E-2</v>
      </c>
      <c r="G1336">
        <v>0.27178000000000002</v>
      </c>
      <c r="H1336">
        <v>1.2030000000000001E-2</v>
      </c>
      <c r="I1336">
        <v>-0.91569999999999996</v>
      </c>
      <c r="J1336">
        <v>-0.28804999999999997</v>
      </c>
      <c r="K1336">
        <v>8.99</v>
      </c>
      <c r="L1336">
        <v>2.0499999999999998</v>
      </c>
      <c r="M1336">
        <v>7.58</v>
      </c>
      <c r="N1336">
        <v>-0.12342400000000001</v>
      </c>
      <c r="O1336">
        <v>1.2189867178462499</v>
      </c>
      <c r="P1336">
        <v>-1.416338442367763</v>
      </c>
      <c r="Q1336">
        <v>1.5702359335192499</v>
      </c>
      <c r="R1336">
        <v>1.4152915785881079</v>
      </c>
      <c r="S1336">
        <v>1.0615178813841859</v>
      </c>
      <c r="T1336">
        <v>0.8080557314040453</v>
      </c>
      <c r="U1336" s="43">
        <v>8</v>
      </c>
      <c r="V1336" s="5">
        <v>2.016</v>
      </c>
    </row>
    <row r="1337" spans="1:22">
      <c r="A1337" s="28" t="s">
        <v>1311</v>
      </c>
      <c r="B1337" s="31" t="s">
        <v>4784</v>
      </c>
      <c r="C1337">
        <v>3.9198</v>
      </c>
      <c r="D1337">
        <v>-0.22153</v>
      </c>
      <c r="E1337">
        <v>-2.017E-2</v>
      </c>
      <c r="F1337">
        <v>-0.12085</v>
      </c>
      <c r="G1337">
        <v>0.20136000000000001</v>
      </c>
      <c r="H1337">
        <v>3.6269999999999997E-2</v>
      </c>
      <c r="I1337">
        <v>-0.92439000000000004</v>
      </c>
      <c r="J1337">
        <v>-0.29802000000000001</v>
      </c>
      <c r="K1337">
        <v>6.55</v>
      </c>
      <c r="L1337">
        <v>1.7</v>
      </c>
      <c r="M1337">
        <v>9.19</v>
      </c>
      <c r="N1337">
        <v>-0.11464299999999999</v>
      </c>
      <c r="O1337">
        <v>1.20094764009597</v>
      </c>
      <c r="P1337">
        <v>1.8415609627409699</v>
      </c>
      <c r="Q1337">
        <v>-0.87377295984939884</v>
      </c>
      <c r="R1337">
        <v>-0.45670859704632749</v>
      </c>
      <c r="S1337">
        <v>-0.38871476528125781</v>
      </c>
      <c r="T1337">
        <v>0.99081965990540199</v>
      </c>
      <c r="U1337" s="43">
        <v>4</v>
      </c>
      <c r="V1337" s="5">
        <v>0.83399999999999996</v>
      </c>
    </row>
    <row r="1338" spans="1:22">
      <c r="A1338" s="28" t="s">
        <v>1312</v>
      </c>
      <c r="B1338" s="31" t="s">
        <v>4785</v>
      </c>
      <c r="C1338">
        <v>2.1947999999999999</v>
      </c>
      <c r="D1338">
        <v>-0.21193999999999999</v>
      </c>
      <c r="E1338">
        <v>2.887E-2</v>
      </c>
      <c r="F1338">
        <v>-9.153E-2</v>
      </c>
      <c r="G1338">
        <v>0.24081</v>
      </c>
      <c r="H1338">
        <v>1.7399999999999999E-2</v>
      </c>
      <c r="I1338">
        <v>-0.94808000000000003</v>
      </c>
      <c r="J1338">
        <v>-0.27537</v>
      </c>
      <c r="K1338" s="15">
        <v>4.57</v>
      </c>
      <c r="L1338">
        <v>1.7</v>
      </c>
      <c r="M1338">
        <v>11.71</v>
      </c>
      <c r="N1338">
        <v>-0.16255500000000001</v>
      </c>
      <c r="O1338">
        <v>1.1810539875181201</v>
      </c>
      <c r="P1338">
        <v>-2.683840090463343</v>
      </c>
      <c r="Q1338">
        <v>-3.9549837867301201</v>
      </c>
      <c r="R1338">
        <v>-0.46423523337698192</v>
      </c>
      <c r="S1338">
        <v>-0.18656125122422559</v>
      </c>
      <c r="T1338">
        <v>-0.59327909115338018</v>
      </c>
      <c r="U1338" s="43">
        <v>0</v>
      </c>
      <c r="V1338" s="5">
        <v>3.7069999999999999</v>
      </c>
    </row>
    <row r="1339" spans="1:22">
      <c r="A1339" s="28" t="s">
        <v>1313</v>
      </c>
      <c r="B1339" s="31" t="s">
        <v>4786</v>
      </c>
      <c r="C1339">
        <v>3.1252</v>
      </c>
      <c r="D1339">
        <v>-0.19152</v>
      </c>
      <c r="E1339">
        <v>4.6600000000000001E-3</v>
      </c>
      <c r="F1339">
        <v>-9.3429999999999999E-2</v>
      </c>
      <c r="G1339">
        <v>0.19617999999999999</v>
      </c>
      <c r="H1339">
        <v>2.2249999999999999E-2</v>
      </c>
      <c r="I1339">
        <v>-0.92093999999999998</v>
      </c>
      <c r="J1339">
        <v>-0.29268</v>
      </c>
      <c r="K1339">
        <v>8.2100000000000009</v>
      </c>
      <c r="L1339">
        <v>2.0099999999999998</v>
      </c>
      <c r="M1339">
        <v>6.27</v>
      </c>
      <c r="N1339">
        <v>-0.135491</v>
      </c>
      <c r="O1339">
        <v>1.2006739354014</v>
      </c>
      <c r="P1339">
        <v>-0.47963712718723062</v>
      </c>
      <c r="Q1339">
        <v>-0.83551482573842328</v>
      </c>
      <c r="R1339">
        <v>0.74301588576783129</v>
      </c>
      <c r="S1339">
        <v>0.8653805016362538</v>
      </c>
      <c r="T1339">
        <v>0.59887024103320241</v>
      </c>
      <c r="U1339" s="43">
        <v>6</v>
      </c>
      <c r="V1339" s="5">
        <v>1.6339999999999999</v>
      </c>
    </row>
    <row r="1340" spans="1:22">
      <c r="A1340" s="28" t="s">
        <v>1314</v>
      </c>
      <c r="B1340" s="31" t="s">
        <v>4787</v>
      </c>
      <c r="C1340">
        <v>2.4950000000000001</v>
      </c>
      <c r="D1340">
        <v>-0.22731000000000001</v>
      </c>
      <c r="E1340">
        <v>-8.0599999999999995E-3</v>
      </c>
      <c r="F1340">
        <v>-0.11769</v>
      </c>
      <c r="G1340">
        <v>0.21925</v>
      </c>
      <c r="H1340">
        <v>3.1579999999999997E-2</v>
      </c>
      <c r="I1340">
        <v>-0.91722000000000004</v>
      </c>
      <c r="J1340">
        <v>-0.28906999999999999</v>
      </c>
      <c r="K1340">
        <v>7.66</v>
      </c>
      <c r="L1340">
        <v>1.99</v>
      </c>
      <c r="M1340">
        <v>5.87</v>
      </c>
      <c r="N1340">
        <v>-0.11940199999999999</v>
      </c>
      <c r="O1340">
        <v>1.2176996607250099</v>
      </c>
      <c r="P1340">
        <v>1.176957154474686</v>
      </c>
      <c r="Q1340">
        <v>1.0787440468043319</v>
      </c>
      <c r="R1340">
        <v>1.285657872636204E-2</v>
      </c>
      <c r="S1340">
        <v>0.94425722148316082</v>
      </c>
      <c r="T1340">
        <v>-0.3123865232275766</v>
      </c>
      <c r="U1340" s="43">
        <v>5</v>
      </c>
      <c r="V1340" s="5">
        <v>1.4410000000000001</v>
      </c>
    </row>
    <row r="1341" spans="1:22">
      <c r="A1341" s="28" t="s">
        <v>1315</v>
      </c>
      <c r="B1341" s="31" t="s">
        <v>4788</v>
      </c>
      <c r="C1341">
        <v>1.3547</v>
      </c>
      <c r="D1341">
        <v>-0.2233</v>
      </c>
      <c r="E1341">
        <v>-1.9820000000000001E-2</v>
      </c>
      <c r="F1341">
        <v>-0.12156</v>
      </c>
      <c r="G1341">
        <v>0.20347999999999999</v>
      </c>
      <c r="H1341">
        <v>3.6310000000000002E-2</v>
      </c>
      <c r="I1341">
        <v>-0.92107000000000006</v>
      </c>
      <c r="J1341">
        <v>-0.29742000000000002</v>
      </c>
      <c r="K1341">
        <v>6.98</v>
      </c>
      <c r="L1341">
        <v>1.7</v>
      </c>
      <c r="M1341">
        <v>6.03</v>
      </c>
      <c r="N1341">
        <v>-0.124622</v>
      </c>
      <c r="O1341">
        <v>1.2006752405705401</v>
      </c>
      <c r="P1341">
        <v>1.1617159847538461</v>
      </c>
      <c r="Q1341">
        <v>-0.16443619134191351</v>
      </c>
      <c r="R1341">
        <v>-0.38739878605420958</v>
      </c>
      <c r="S1341">
        <v>0.69667313106203621</v>
      </c>
      <c r="T1341">
        <v>-0.87715768031117003</v>
      </c>
      <c r="U1341" s="43">
        <v>1</v>
      </c>
      <c r="V1341" s="5">
        <v>1.208</v>
      </c>
    </row>
    <row r="1342" spans="1:22">
      <c r="A1342" s="28" t="s">
        <v>1316</v>
      </c>
      <c r="B1342" s="31" t="s">
        <v>4789</v>
      </c>
      <c r="C1342">
        <v>1.9043000000000001</v>
      </c>
      <c r="D1342">
        <v>-0.22292000000000001</v>
      </c>
      <c r="E1342">
        <v>1.452E-2</v>
      </c>
      <c r="F1342">
        <v>-0.1042</v>
      </c>
      <c r="G1342">
        <v>0.23744000000000001</v>
      </c>
      <c r="H1342">
        <v>2.2859999999999998E-2</v>
      </c>
      <c r="I1342">
        <v>-0.92249000000000003</v>
      </c>
      <c r="J1342">
        <v>-0.28543000000000002</v>
      </c>
      <c r="K1342">
        <v>10.71</v>
      </c>
      <c r="L1342">
        <v>2.02</v>
      </c>
      <c r="M1342">
        <v>6.07</v>
      </c>
      <c r="N1342">
        <v>-0.13317399999999999</v>
      </c>
      <c r="O1342">
        <v>1.1993776214929099</v>
      </c>
      <c r="P1342">
        <v>-0.62350992628702218</v>
      </c>
      <c r="Q1342">
        <v>0.2558713714682373</v>
      </c>
      <c r="R1342">
        <v>-0.14306600396161079</v>
      </c>
      <c r="S1342">
        <v>2.777838354820704</v>
      </c>
      <c r="T1342">
        <v>0.27862794829327808</v>
      </c>
      <c r="U1342" s="43">
        <v>10</v>
      </c>
      <c r="V1342" s="5">
        <v>1.413</v>
      </c>
    </row>
    <row r="1343" spans="1:22">
      <c r="A1343" s="28" t="s">
        <v>1317</v>
      </c>
      <c r="B1343" s="31" t="s">
        <v>4790</v>
      </c>
      <c r="C1343">
        <v>5.5275999999999996</v>
      </c>
      <c r="D1343">
        <v>-0.22364000000000001</v>
      </c>
      <c r="E1343">
        <v>-1.848E-2</v>
      </c>
      <c r="F1343">
        <v>-0.12106</v>
      </c>
      <c r="G1343">
        <v>0.20516000000000001</v>
      </c>
      <c r="H1343">
        <v>3.5720000000000002E-2</v>
      </c>
      <c r="I1343">
        <v>-0.93145999999999995</v>
      </c>
      <c r="J1343">
        <v>-0.28756999999999999</v>
      </c>
      <c r="K1343">
        <v>9.98</v>
      </c>
      <c r="L1343">
        <v>1.7</v>
      </c>
      <c r="M1343">
        <v>9.1</v>
      </c>
      <c r="N1343">
        <v>-0.118657</v>
      </c>
      <c r="O1343">
        <v>1.2006743999304099</v>
      </c>
      <c r="P1343">
        <v>1.5903198388346369</v>
      </c>
      <c r="Q1343">
        <v>-1.293281292132429</v>
      </c>
      <c r="R1343">
        <v>-0.85788971212358967</v>
      </c>
      <c r="S1343">
        <v>1.3618976507818581</v>
      </c>
      <c r="T1343">
        <v>2.2932998722841229</v>
      </c>
      <c r="U1343" s="43">
        <v>4</v>
      </c>
      <c r="V1343" s="5">
        <v>2.113</v>
      </c>
    </row>
    <row r="1344" spans="1:22">
      <c r="A1344" s="28" t="s">
        <v>1318</v>
      </c>
      <c r="B1344" s="31" t="s">
        <v>4791</v>
      </c>
      <c r="C1344">
        <v>1.7241</v>
      </c>
      <c r="D1344">
        <v>-0.22117999999999999</v>
      </c>
      <c r="E1344">
        <v>2.7699999999999999E-3</v>
      </c>
      <c r="F1344">
        <v>-0.10920000000000001</v>
      </c>
      <c r="G1344">
        <v>0.22395000000000001</v>
      </c>
      <c r="H1344">
        <v>2.6630000000000001E-2</v>
      </c>
      <c r="I1344">
        <v>-0.91756000000000004</v>
      </c>
      <c r="J1344">
        <v>-0.28620000000000001</v>
      </c>
      <c r="K1344">
        <v>6.25</v>
      </c>
      <c r="L1344">
        <v>1.99</v>
      </c>
      <c r="M1344">
        <v>6.93</v>
      </c>
      <c r="N1344">
        <v>-0.12992100000000001</v>
      </c>
      <c r="O1344">
        <v>1.19936515771023</v>
      </c>
      <c r="P1344">
        <v>-8.717807958220114E-2</v>
      </c>
      <c r="Q1344">
        <v>-0.16826867604029341</v>
      </c>
      <c r="R1344">
        <v>-5.7057592526849929E-2</v>
      </c>
      <c r="S1344">
        <v>0.62480595516309334</v>
      </c>
      <c r="T1344">
        <v>-0.93975454107036938</v>
      </c>
      <c r="U1344" s="43">
        <v>1</v>
      </c>
      <c r="V1344" s="5">
        <v>0.52800000000000002</v>
      </c>
    </row>
    <row r="1345" spans="1:22">
      <c r="A1345" s="28" t="s">
        <v>1319</v>
      </c>
      <c r="B1345" s="31" t="s">
        <v>4792</v>
      </c>
      <c r="C1345">
        <v>4.2282000000000002</v>
      </c>
      <c r="D1345">
        <v>-0.21315000000000001</v>
      </c>
      <c r="E1345">
        <v>-1.44E-2</v>
      </c>
      <c r="F1345">
        <v>-0.11378000000000001</v>
      </c>
      <c r="G1345">
        <v>0.19875000000000001</v>
      </c>
      <c r="H1345">
        <v>3.2570000000000002E-2</v>
      </c>
      <c r="I1345">
        <v>-0.92376999999999998</v>
      </c>
      <c r="J1345">
        <v>-0.29543000000000003</v>
      </c>
      <c r="K1345">
        <v>6.53</v>
      </c>
      <c r="L1345">
        <v>1.7</v>
      </c>
      <c r="M1345">
        <v>11.83</v>
      </c>
      <c r="N1345">
        <v>-0.120868</v>
      </c>
      <c r="O1345">
        <v>1.2009459239560001</v>
      </c>
      <c r="P1345">
        <v>1.4630931378577801</v>
      </c>
      <c r="Q1345">
        <v>-1.8274102844972779</v>
      </c>
      <c r="R1345">
        <v>0.46969866157781143</v>
      </c>
      <c r="S1345">
        <v>-0.72051694066340033</v>
      </c>
      <c r="T1345">
        <v>1.604524558065048</v>
      </c>
      <c r="U1345" s="43">
        <v>4</v>
      </c>
      <c r="V1345" s="5">
        <v>1.232</v>
      </c>
    </row>
    <row r="1346" spans="1:22">
      <c r="A1346" s="28" t="s">
        <v>1320</v>
      </c>
      <c r="B1346" s="31" t="s">
        <v>4793</v>
      </c>
      <c r="C1346">
        <v>1.5934999999999999</v>
      </c>
      <c r="D1346">
        <v>-0.22203999999999999</v>
      </c>
      <c r="E1346">
        <v>1.0710000000000001E-2</v>
      </c>
      <c r="F1346">
        <v>-0.10566</v>
      </c>
      <c r="G1346">
        <v>0.23275000000000001</v>
      </c>
      <c r="H1346">
        <v>2.3990000000000001E-2</v>
      </c>
      <c r="I1346">
        <v>-0.92564999999999997</v>
      </c>
      <c r="J1346">
        <v>-0.28724</v>
      </c>
      <c r="K1346">
        <v>13.23</v>
      </c>
      <c r="L1346">
        <v>1.93</v>
      </c>
      <c r="M1346">
        <v>7.44</v>
      </c>
      <c r="N1346">
        <v>-0.13376199999999999</v>
      </c>
      <c r="O1346">
        <v>1.1993695733057199</v>
      </c>
      <c r="P1346">
        <v>-0.40979646065077391</v>
      </c>
      <c r="Q1346">
        <v>-0.16843954099239661</v>
      </c>
      <c r="R1346">
        <v>0.35923988749603591</v>
      </c>
      <c r="S1346">
        <v>3.7986463476839871</v>
      </c>
      <c r="T1346">
        <v>1.170200590258603</v>
      </c>
      <c r="U1346" s="43">
        <v>10</v>
      </c>
      <c r="V1346" s="5">
        <v>2.0310000000000001</v>
      </c>
    </row>
    <row r="1347" spans="1:22">
      <c r="A1347" s="28" t="s">
        <v>1321</v>
      </c>
      <c r="B1347" s="31" t="s">
        <v>4794</v>
      </c>
      <c r="C1347">
        <v>2.3967000000000001</v>
      </c>
      <c r="D1347">
        <v>-0.22656999999999999</v>
      </c>
      <c r="E1347">
        <v>-1.2019999999999999E-2</v>
      </c>
      <c r="F1347">
        <v>-0.11928999999999999</v>
      </c>
      <c r="G1347">
        <v>0.21454999999999999</v>
      </c>
      <c r="H1347">
        <v>3.3169999999999998E-2</v>
      </c>
      <c r="I1347">
        <v>-0.92296999999999996</v>
      </c>
      <c r="J1347">
        <v>-0.28993000000000002</v>
      </c>
      <c r="K1347">
        <v>6.02</v>
      </c>
      <c r="L1347">
        <v>1.98</v>
      </c>
      <c r="M1347">
        <v>5.85</v>
      </c>
      <c r="N1347">
        <v>-0.13875499999999999</v>
      </c>
      <c r="O1347">
        <v>1.1996252456260701</v>
      </c>
      <c r="P1347">
        <v>0.45759226289004568</v>
      </c>
      <c r="Q1347">
        <v>-0.28923034642818818</v>
      </c>
      <c r="R1347">
        <v>-0.96334016305241021</v>
      </c>
      <c r="S1347">
        <v>0.60450685437001639</v>
      </c>
      <c r="T1347">
        <v>-1.320236415081967</v>
      </c>
      <c r="U1347" s="43">
        <v>1</v>
      </c>
      <c r="V1347" s="5">
        <v>1.127</v>
      </c>
    </row>
    <row r="1348" spans="1:22">
      <c r="A1348" s="28" t="s">
        <v>1322</v>
      </c>
      <c r="B1348" s="31" t="s">
        <v>4795</v>
      </c>
      <c r="C1348">
        <v>1.5815999999999999</v>
      </c>
      <c r="D1348">
        <v>-0.21493999999999999</v>
      </c>
      <c r="E1348">
        <v>5.1889999999999999E-2</v>
      </c>
      <c r="F1348">
        <v>-8.1530000000000005E-2</v>
      </c>
      <c r="G1348">
        <v>0.26683000000000001</v>
      </c>
      <c r="H1348">
        <v>1.2449999999999999E-2</v>
      </c>
      <c r="I1348">
        <v>-0.92625999999999997</v>
      </c>
      <c r="J1348">
        <v>-0.28788000000000002</v>
      </c>
      <c r="K1348">
        <v>6.1</v>
      </c>
      <c r="L1348">
        <v>1.7</v>
      </c>
      <c r="M1348">
        <v>7.91</v>
      </c>
      <c r="N1348">
        <v>-0.13017400000000001</v>
      </c>
      <c r="O1348">
        <v>1.1996423956679401</v>
      </c>
      <c r="P1348">
        <v>-2.064296086933135</v>
      </c>
      <c r="Q1348">
        <v>-0.21663640984372551</v>
      </c>
      <c r="R1348">
        <v>0.25330495273655512</v>
      </c>
      <c r="S1348">
        <v>-0.1808377881589574</v>
      </c>
      <c r="T1348">
        <v>6.6857069848676509E-2</v>
      </c>
      <c r="U1348" s="43">
        <v>11</v>
      </c>
      <c r="V1348" s="5">
        <v>1.37</v>
      </c>
    </row>
    <row r="1349" spans="1:22">
      <c r="A1349" s="28" t="s">
        <v>1323</v>
      </c>
      <c r="B1349" s="31" t="s">
        <v>4796</v>
      </c>
      <c r="C1349">
        <v>4.5099</v>
      </c>
      <c r="D1349">
        <v>-0.23164999999999999</v>
      </c>
      <c r="E1349">
        <v>2.7439999999999999E-2</v>
      </c>
      <c r="F1349">
        <v>-0.10211000000000001</v>
      </c>
      <c r="G1349">
        <v>0.25908999999999999</v>
      </c>
      <c r="H1349">
        <v>2.0119999999999999E-2</v>
      </c>
      <c r="I1349">
        <v>-0.92715999999999998</v>
      </c>
      <c r="J1349">
        <v>-0.29183999999999999</v>
      </c>
      <c r="K1349">
        <v>5.45</v>
      </c>
      <c r="L1349">
        <v>1.7</v>
      </c>
      <c r="M1349">
        <v>5.09</v>
      </c>
      <c r="N1349">
        <v>-0.12008000000000001</v>
      </c>
      <c r="O1349">
        <v>1.20093933194298</v>
      </c>
      <c r="P1349">
        <v>-0.41122404372397642</v>
      </c>
      <c r="Q1349">
        <v>0.75868688931119599</v>
      </c>
      <c r="R1349">
        <v>-1.9533078121823819</v>
      </c>
      <c r="S1349">
        <v>-0.66276404463596261</v>
      </c>
      <c r="T1349">
        <v>0.34935841752152103</v>
      </c>
      <c r="U1349" s="43">
        <v>11</v>
      </c>
      <c r="V1349" s="5">
        <v>1.796</v>
      </c>
    </row>
    <row r="1350" spans="1:22">
      <c r="A1350" s="28" t="s">
        <v>1324</v>
      </c>
      <c r="B1350" s="31" t="s">
        <v>4797</v>
      </c>
      <c r="C1350">
        <v>2.8405999999999998</v>
      </c>
      <c r="D1350">
        <v>-0.22090000000000001</v>
      </c>
      <c r="E1350">
        <v>-1.5740000000000001E-2</v>
      </c>
      <c r="F1350">
        <v>-0.11831999999999999</v>
      </c>
      <c r="G1350">
        <v>0.20516000000000001</v>
      </c>
      <c r="H1350">
        <v>3.4119999999999998E-2</v>
      </c>
      <c r="I1350">
        <v>-0.91879999999999995</v>
      </c>
      <c r="J1350">
        <v>-0.29420000000000002</v>
      </c>
      <c r="K1350">
        <v>5.84</v>
      </c>
      <c r="L1350">
        <v>1.7</v>
      </c>
      <c r="M1350">
        <v>8.24</v>
      </c>
      <c r="N1350">
        <v>-0.136155</v>
      </c>
      <c r="O1350">
        <v>1.19964292611206</v>
      </c>
      <c r="P1350">
        <v>0.92117243479506705</v>
      </c>
      <c r="Q1350">
        <v>-1.091445071999847</v>
      </c>
      <c r="R1350">
        <v>-0.17562303499093579</v>
      </c>
      <c r="S1350">
        <v>-0.22424933911078149</v>
      </c>
      <c r="T1350">
        <v>-0.47190506145323557</v>
      </c>
      <c r="U1350" s="43">
        <v>12</v>
      </c>
      <c r="V1350" s="5">
        <v>0.95199999999999996</v>
      </c>
    </row>
    <row r="1351" spans="1:22">
      <c r="A1351" s="28" t="s">
        <v>1325</v>
      </c>
      <c r="B1351" s="31" t="s">
        <v>4798</v>
      </c>
      <c r="C1351">
        <v>3.0583</v>
      </c>
      <c r="D1351">
        <v>-0.23282</v>
      </c>
      <c r="E1351">
        <v>-1.136E-2</v>
      </c>
      <c r="F1351">
        <v>-0.12209</v>
      </c>
      <c r="G1351">
        <v>0.22145999999999999</v>
      </c>
      <c r="H1351">
        <v>3.3649999999999999E-2</v>
      </c>
      <c r="I1351">
        <v>-0.92310000000000003</v>
      </c>
      <c r="J1351">
        <v>-0.29953000000000002</v>
      </c>
      <c r="K1351">
        <v>8.2100000000000009</v>
      </c>
      <c r="L1351">
        <v>1.7</v>
      </c>
      <c r="M1351">
        <v>5.97</v>
      </c>
      <c r="N1351">
        <v>-0.11317099999999999</v>
      </c>
      <c r="O1351">
        <v>1.20170738379822</v>
      </c>
      <c r="P1351">
        <v>1.4832587127288559</v>
      </c>
      <c r="Q1351">
        <v>0.59482165178583635</v>
      </c>
      <c r="R1351">
        <v>-1.1924746020882091</v>
      </c>
      <c r="S1351">
        <v>0.80946283508358152</v>
      </c>
      <c r="T1351">
        <v>0.49502877174297638</v>
      </c>
      <c r="U1351" s="43">
        <v>13</v>
      </c>
      <c r="V1351" s="5">
        <v>1.071</v>
      </c>
    </row>
    <row r="1352" spans="1:22">
      <c r="A1352" s="28" t="s">
        <v>1326</v>
      </c>
      <c r="B1352" s="31" t="s">
        <v>4799</v>
      </c>
      <c r="C1352">
        <v>3.4365000000000001</v>
      </c>
      <c r="D1352">
        <v>-0.20691000000000001</v>
      </c>
      <c r="E1352">
        <v>-1.6840000000000001E-2</v>
      </c>
      <c r="F1352">
        <v>-0.11187999999999999</v>
      </c>
      <c r="G1352">
        <v>0.19006999999999999</v>
      </c>
      <c r="H1352">
        <v>3.2919999999999998E-2</v>
      </c>
      <c r="I1352">
        <v>-0.91239999999999999</v>
      </c>
      <c r="J1352">
        <v>-0.29482999999999998</v>
      </c>
      <c r="K1352">
        <v>7</v>
      </c>
      <c r="L1352">
        <v>1.7</v>
      </c>
      <c r="M1352">
        <v>7.88</v>
      </c>
      <c r="N1352">
        <v>-0.138515</v>
      </c>
      <c r="O1352">
        <v>1.1993654716519999</v>
      </c>
      <c r="P1352">
        <v>0.84032961668317985</v>
      </c>
      <c r="Q1352">
        <v>-1.3308740030667481</v>
      </c>
      <c r="R1352">
        <v>0.51029342307739756</v>
      </c>
      <c r="S1352">
        <v>7.4679577339805792E-2</v>
      </c>
      <c r="T1352">
        <v>0.13352498405645191</v>
      </c>
      <c r="U1352" s="43">
        <v>6</v>
      </c>
      <c r="V1352" s="5">
        <v>1.347</v>
      </c>
    </row>
    <row r="1353" spans="1:22">
      <c r="A1353" s="28" t="s">
        <v>1327</v>
      </c>
      <c r="B1353" s="31" t="s">
        <v>4800</v>
      </c>
      <c r="C1353">
        <v>3.6901000000000002</v>
      </c>
      <c r="D1353">
        <v>-0.23411000000000001</v>
      </c>
      <c r="E1353">
        <v>-3.6400000000000002E-2</v>
      </c>
      <c r="F1353">
        <v>-0.13525999999999999</v>
      </c>
      <c r="G1353">
        <v>0.19771</v>
      </c>
      <c r="H1353">
        <v>4.6260000000000003E-2</v>
      </c>
      <c r="I1353">
        <v>-0.91734000000000004</v>
      </c>
      <c r="J1353">
        <v>-0.29827999999999999</v>
      </c>
      <c r="K1353">
        <v>5.04</v>
      </c>
      <c r="L1353">
        <v>1.7</v>
      </c>
      <c r="M1353">
        <v>6.12</v>
      </c>
      <c r="N1353">
        <v>-0.121749</v>
      </c>
      <c r="O1353">
        <v>1.20094069968365</v>
      </c>
      <c r="P1353">
        <v>2.4742785344434179</v>
      </c>
      <c r="Q1353">
        <v>-0.14309804936015511</v>
      </c>
      <c r="R1353">
        <v>-1.513679442218228</v>
      </c>
      <c r="S1353">
        <v>-0.50114030978859891</v>
      </c>
      <c r="T1353">
        <v>-0.81195545670902891</v>
      </c>
      <c r="U1353" s="43">
        <v>13</v>
      </c>
      <c r="V1353" s="5">
        <v>1.6419999999999999</v>
      </c>
    </row>
    <row r="1354" spans="1:22">
      <c r="A1354" s="28" t="s">
        <v>1328</v>
      </c>
      <c r="B1354" s="31" t="s">
        <v>4801</v>
      </c>
      <c r="C1354">
        <v>3.9773000000000001</v>
      </c>
      <c r="D1354">
        <v>-0.20785000000000001</v>
      </c>
      <c r="E1354">
        <v>-1.1299999999999999E-3</v>
      </c>
      <c r="F1354">
        <v>-0.10449</v>
      </c>
      <c r="G1354">
        <v>0.20671999999999999</v>
      </c>
      <c r="H1354">
        <v>2.6409999999999999E-2</v>
      </c>
      <c r="I1354">
        <v>-0.93669000000000002</v>
      </c>
      <c r="J1354">
        <v>-0.27493000000000001</v>
      </c>
      <c r="K1354">
        <v>8.48</v>
      </c>
      <c r="L1354">
        <v>1.7</v>
      </c>
      <c r="M1354">
        <v>8.6</v>
      </c>
      <c r="N1354">
        <v>-0.152943</v>
      </c>
      <c r="O1354">
        <v>1.1996378248188899</v>
      </c>
      <c r="P1354">
        <v>-0.80812929134662537</v>
      </c>
      <c r="Q1354">
        <v>-2.6808523702641689</v>
      </c>
      <c r="R1354">
        <v>-3.2707250341339471E-2</v>
      </c>
      <c r="S1354">
        <v>1.4133889275866811</v>
      </c>
      <c r="T1354">
        <v>0.47910970300785111</v>
      </c>
      <c r="U1354" s="43">
        <v>6</v>
      </c>
      <c r="V1354" s="5">
        <v>2.42</v>
      </c>
    </row>
    <row r="1355" spans="1:22">
      <c r="A1355" s="28" t="s">
        <v>1329</v>
      </c>
      <c r="B1355" s="31" t="s">
        <v>4802</v>
      </c>
      <c r="C1355">
        <v>2.0586000000000002</v>
      </c>
      <c r="D1355">
        <v>-0.22206000000000001</v>
      </c>
      <c r="E1355">
        <v>5.4769999999999999E-2</v>
      </c>
      <c r="F1355">
        <v>-8.3640000000000006E-2</v>
      </c>
      <c r="G1355">
        <v>0.27683000000000002</v>
      </c>
      <c r="H1355">
        <v>1.264E-2</v>
      </c>
      <c r="I1355">
        <v>-0.91596999999999995</v>
      </c>
      <c r="J1355">
        <v>-0.28569</v>
      </c>
      <c r="K1355">
        <v>9.69</v>
      </c>
      <c r="L1355">
        <v>1.9</v>
      </c>
      <c r="M1355">
        <v>9.61</v>
      </c>
      <c r="N1355">
        <v>-0.12756100000000001</v>
      </c>
      <c r="O1355">
        <v>1.1993882116883601</v>
      </c>
      <c r="P1355">
        <v>-1.671421137366301</v>
      </c>
      <c r="Q1355">
        <v>0.2486671507186676</v>
      </c>
      <c r="R1355">
        <v>0.85437464253810969</v>
      </c>
      <c r="S1355">
        <v>1.430479333417684</v>
      </c>
      <c r="T1355">
        <v>1.3742581166770089</v>
      </c>
      <c r="U1355" s="43">
        <v>8</v>
      </c>
      <c r="V1355" s="5">
        <v>1.196</v>
      </c>
    </row>
    <row r="1356" spans="1:22">
      <c r="A1356" s="28" t="s">
        <v>1330</v>
      </c>
      <c r="B1356" s="31" t="s">
        <v>4803</v>
      </c>
      <c r="C1356">
        <v>2.3809999999999998</v>
      </c>
      <c r="D1356">
        <v>-0.21919</v>
      </c>
      <c r="E1356">
        <v>5.5530000000000003E-2</v>
      </c>
      <c r="F1356">
        <v>-8.183E-2</v>
      </c>
      <c r="G1356">
        <v>0.27472000000000002</v>
      </c>
      <c r="H1356">
        <v>1.2189999999999999E-2</v>
      </c>
      <c r="I1356">
        <v>-0.92376000000000003</v>
      </c>
      <c r="J1356">
        <v>-0.2838</v>
      </c>
      <c r="K1356">
        <v>11.68</v>
      </c>
      <c r="L1356">
        <v>1.92</v>
      </c>
      <c r="M1356">
        <v>8.69</v>
      </c>
      <c r="N1356">
        <v>-0.13322999999999999</v>
      </c>
      <c r="O1356">
        <v>1.1993730655703101</v>
      </c>
      <c r="P1356">
        <v>-2.003852926618042</v>
      </c>
      <c r="Q1356">
        <v>7.4057083125343828E-2</v>
      </c>
      <c r="R1356">
        <v>0.59253671547077724</v>
      </c>
      <c r="S1356">
        <v>2.5232224240879861</v>
      </c>
      <c r="T1356">
        <v>1.812911810374523</v>
      </c>
      <c r="U1356" s="43">
        <v>8</v>
      </c>
      <c r="V1356" s="5">
        <v>1.262</v>
      </c>
    </row>
    <row r="1357" spans="1:22">
      <c r="A1357" s="28" t="s">
        <v>1331</v>
      </c>
      <c r="B1357" s="31" t="s">
        <v>4804</v>
      </c>
      <c r="C1357">
        <v>3.1783000000000001</v>
      </c>
      <c r="D1357">
        <v>-0.20175999999999999</v>
      </c>
      <c r="E1357">
        <v>8.0269999999999994E-2</v>
      </c>
      <c r="F1357">
        <v>-6.0749999999999998E-2</v>
      </c>
      <c r="G1357">
        <v>0.28203</v>
      </c>
      <c r="H1357">
        <v>6.5399999999999998E-3</v>
      </c>
      <c r="I1357">
        <v>-0.93552000000000002</v>
      </c>
      <c r="J1357">
        <v>-0.28465000000000001</v>
      </c>
      <c r="K1357">
        <v>5.68</v>
      </c>
      <c r="L1357">
        <v>1.7</v>
      </c>
      <c r="M1357">
        <v>6.51</v>
      </c>
      <c r="N1357">
        <v>-0.155918</v>
      </c>
      <c r="O1357">
        <v>1.19962636780735</v>
      </c>
      <c r="P1357">
        <v>-3.9062210489653308</v>
      </c>
      <c r="Q1357">
        <v>-0.86524927915005934</v>
      </c>
      <c r="R1357">
        <v>-0.18748483890948139</v>
      </c>
      <c r="S1357">
        <v>-0.55508485393712592</v>
      </c>
      <c r="T1357">
        <v>0.19137517495205389</v>
      </c>
      <c r="U1357" s="43">
        <v>0</v>
      </c>
      <c r="V1357" s="5">
        <v>0.55900000000000005</v>
      </c>
    </row>
    <row r="1358" spans="1:22">
      <c r="A1358" s="28" t="s">
        <v>1332</v>
      </c>
      <c r="B1358" s="31" t="s">
        <v>7098</v>
      </c>
      <c r="C1358">
        <v>1.3289</v>
      </c>
      <c r="D1358">
        <v>-0.22572</v>
      </c>
      <c r="E1358">
        <v>2.5139999999999999E-2</v>
      </c>
      <c r="F1358">
        <v>-0.10029</v>
      </c>
      <c r="G1358">
        <v>0.25086000000000003</v>
      </c>
      <c r="H1358">
        <v>2.0049999999999998E-2</v>
      </c>
      <c r="I1358">
        <v>-0.92296</v>
      </c>
      <c r="J1358">
        <v>-0.28969</v>
      </c>
      <c r="K1358">
        <v>4.55</v>
      </c>
      <c r="L1358">
        <v>1.7</v>
      </c>
      <c r="M1358">
        <v>6.35</v>
      </c>
      <c r="N1358">
        <v>-0.135023</v>
      </c>
      <c r="O1358">
        <v>1.20094820387296</v>
      </c>
      <c r="P1358">
        <v>-1.0643869951116249</v>
      </c>
      <c r="Q1358">
        <v>4.976010719439667E-2</v>
      </c>
      <c r="R1358">
        <v>-0.48453665848959693</v>
      </c>
      <c r="S1358">
        <v>-0.48422197000767042</v>
      </c>
      <c r="T1358">
        <v>-1.3828372032548311</v>
      </c>
      <c r="U1358" s="43">
        <v>12</v>
      </c>
      <c r="V1358" s="5">
        <v>1.7869999999999999</v>
      </c>
    </row>
    <row r="1359" spans="1:22">
      <c r="A1359" s="28" t="s">
        <v>1333</v>
      </c>
      <c r="B1359" s="31" t="s">
        <v>4805</v>
      </c>
      <c r="C1359">
        <v>1.6329</v>
      </c>
      <c r="D1359">
        <v>-0.21348</v>
      </c>
      <c r="E1359">
        <v>-5.6349999999999997E-2</v>
      </c>
      <c r="F1359">
        <v>-0.13492000000000001</v>
      </c>
      <c r="G1359">
        <v>0.15712999999999999</v>
      </c>
      <c r="H1359">
        <v>5.7919999999999999E-2</v>
      </c>
      <c r="I1359">
        <v>-0.90569999999999995</v>
      </c>
      <c r="J1359">
        <v>-0.29233999999999999</v>
      </c>
      <c r="K1359">
        <v>5.01</v>
      </c>
      <c r="L1359">
        <v>1.7</v>
      </c>
      <c r="M1359">
        <v>7.31</v>
      </c>
      <c r="N1359">
        <v>-0.120896</v>
      </c>
      <c r="O1359">
        <v>1.21794065842628</v>
      </c>
      <c r="P1359">
        <v>3.3052457162396518</v>
      </c>
      <c r="Q1359">
        <v>-0.66158475701269948</v>
      </c>
      <c r="R1359">
        <v>1.1971093662755119</v>
      </c>
      <c r="S1359">
        <v>-0.31788552342669851</v>
      </c>
      <c r="T1359">
        <v>-1.6460883085333951</v>
      </c>
      <c r="U1359" s="43">
        <v>2</v>
      </c>
      <c r="V1359" s="5">
        <v>1.333</v>
      </c>
    </row>
    <row r="1360" spans="1:22">
      <c r="A1360" s="28" t="s">
        <v>1334</v>
      </c>
      <c r="B1360" s="31" t="s">
        <v>4806</v>
      </c>
      <c r="C1360">
        <v>2.0019999999999998</v>
      </c>
      <c r="D1360">
        <v>-0.22877</v>
      </c>
      <c r="E1360">
        <v>-3.066E-2</v>
      </c>
      <c r="F1360">
        <v>-0.12970999999999999</v>
      </c>
      <c r="G1360">
        <v>0.19811000000000001</v>
      </c>
      <c r="H1360">
        <v>4.2470000000000001E-2</v>
      </c>
      <c r="I1360">
        <v>-0.93447000000000002</v>
      </c>
      <c r="J1360">
        <v>-0.28692000000000001</v>
      </c>
      <c r="K1360">
        <v>4.75</v>
      </c>
      <c r="L1360">
        <v>1.7</v>
      </c>
      <c r="M1360">
        <v>6.5</v>
      </c>
      <c r="N1360">
        <v>-0.12089800000000001</v>
      </c>
      <c r="O1360">
        <v>1.20250084981894</v>
      </c>
      <c r="P1360">
        <v>1.4654559583118909</v>
      </c>
      <c r="Q1360">
        <v>-0.93384512535421116</v>
      </c>
      <c r="R1360">
        <v>-1.246615052752682</v>
      </c>
      <c r="S1360">
        <v>5.1217765750978909E-2</v>
      </c>
      <c r="T1360">
        <v>-1.426128628089834</v>
      </c>
      <c r="U1360" s="43">
        <v>12</v>
      </c>
      <c r="V1360" s="5">
        <v>1.85</v>
      </c>
    </row>
    <row r="1361" spans="1:22">
      <c r="A1361" s="28" t="s">
        <v>1335</v>
      </c>
      <c r="B1361" s="31" t="s">
        <v>4807</v>
      </c>
      <c r="C1361">
        <v>4.2220000000000004</v>
      </c>
      <c r="D1361">
        <v>-0.19627</v>
      </c>
      <c r="E1361">
        <v>-1.532E-2</v>
      </c>
      <c r="F1361">
        <v>-0.10580000000000001</v>
      </c>
      <c r="G1361">
        <v>0.18095</v>
      </c>
      <c r="H1361">
        <v>3.0929999999999999E-2</v>
      </c>
      <c r="I1361">
        <v>-0.92342999999999997</v>
      </c>
      <c r="J1361">
        <v>-0.28975000000000001</v>
      </c>
      <c r="K1361">
        <v>4.74</v>
      </c>
      <c r="L1361">
        <v>1.7</v>
      </c>
      <c r="M1361">
        <v>9.0500000000000007</v>
      </c>
      <c r="N1361">
        <v>-0.135292</v>
      </c>
      <c r="O1361">
        <v>1.20093376836426</v>
      </c>
      <c r="P1361">
        <v>0.54444896895963857</v>
      </c>
      <c r="Q1361">
        <v>-2.3161032013821932</v>
      </c>
      <c r="R1361">
        <v>0.52280145223153174</v>
      </c>
      <c r="S1361">
        <v>-1.144037283821886</v>
      </c>
      <c r="T1361">
        <v>0.30705641744091638</v>
      </c>
      <c r="U1361" s="43">
        <v>6</v>
      </c>
      <c r="V1361" s="5">
        <v>1.4019999999999999</v>
      </c>
    </row>
    <row r="1362" spans="1:22">
      <c r="A1362" s="28" t="s">
        <v>1336</v>
      </c>
      <c r="B1362" s="31" t="s">
        <v>4808</v>
      </c>
      <c r="C1362">
        <v>1.7325999999999999</v>
      </c>
      <c r="D1362">
        <v>-0.21256</v>
      </c>
      <c r="E1362">
        <v>9.7999999999999997E-4</v>
      </c>
      <c r="F1362">
        <v>-0.10579</v>
      </c>
      <c r="G1362">
        <v>0.21354000000000001</v>
      </c>
      <c r="H1362">
        <v>2.6200000000000001E-2</v>
      </c>
      <c r="I1362">
        <v>-0.91564999999999996</v>
      </c>
      <c r="J1362">
        <v>-0.30523</v>
      </c>
      <c r="K1362">
        <v>5.17</v>
      </c>
      <c r="L1362">
        <v>1.7</v>
      </c>
      <c r="M1362">
        <v>7.17</v>
      </c>
      <c r="N1362">
        <v>-0.13414000000000001</v>
      </c>
      <c r="O1362">
        <v>1.1996442662090701</v>
      </c>
      <c r="P1362">
        <v>0.25138744284194747</v>
      </c>
      <c r="Q1362">
        <v>-0.31902048989711129</v>
      </c>
      <c r="R1362">
        <v>0.23239555122127301</v>
      </c>
      <c r="S1362">
        <v>-0.86687128130575619</v>
      </c>
      <c r="T1362">
        <v>-0.6611923465267836</v>
      </c>
      <c r="U1362" s="43">
        <v>12</v>
      </c>
      <c r="V1362" s="5">
        <v>1.1970000000000001</v>
      </c>
    </row>
    <row r="1363" spans="1:22">
      <c r="A1363" s="28" t="s">
        <v>1337</v>
      </c>
      <c r="B1363" s="31" t="s">
        <v>4809</v>
      </c>
      <c r="C1363">
        <v>4.4729999999999999</v>
      </c>
      <c r="D1363">
        <v>-0.21701000000000001</v>
      </c>
      <c r="E1363">
        <v>-1.235E-2</v>
      </c>
      <c r="F1363">
        <v>-0.11468</v>
      </c>
      <c r="G1363">
        <v>0.20466000000000001</v>
      </c>
      <c r="H1363">
        <v>3.2129999999999999E-2</v>
      </c>
      <c r="I1363">
        <v>-0.92244000000000004</v>
      </c>
      <c r="J1363">
        <v>-0.29870999999999998</v>
      </c>
      <c r="K1363">
        <v>8.11</v>
      </c>
      <c r="L1363">
        <v>1.97</v>
      </c>
      <c r="M1363">
        <v>6.91</v>
      </c>
      <c r="N1363">
        <v>-0.129162</v>
      </c>
      <c r="O1363">
        <v>1.2004203928242501</v>
      </c>
      <c r="P1363">
        <v>1.12022167670133</v>
      </c>
      <c r="Q1363">
        <v>-0.31138430496697261</v>
      </c>
      <c r="R1363">
        <v>-0.72994365212932077</v>
      </c>
      <c r="S1363">
        <v>0.59577166386536373</v>
      </c>
      <c r="T1363">
        <v>0.93335374977497387</v>
      </c>
      <c r="U1363" s="43">
        <v>13</v>
      </c>
      <c r="V1363" s="5">
        <v>1.369</v>
      </c>
    </row>
    <row r="1364" spans="1:22">
      <c r="A1364" s="28" t="s">
        <v>1338</v>
      </c>
      <c r="B1364" s="31" t="s">
        <v>4810</v>
      </c>
      <c r="C1364">
        <v>2.5888</v>
      </c>
      <c r="D1364">
        <v>-0.20036000000000001</v>
      </c>
      <c r="E1364">
        <v>8.4180000000000005E-2</v>
      </c>
      <c r="F1364">
        <v>-5.8090000000000003E-2</v>
      </c>
      <c r="G1364">
        <v>0.28454000000000002</v>
      </c>
      <c r="H1364">
        <v>5.9300000000000004E-3</v>
      </c>
      <c r="I1364">
        <v>-0.93588000000000005</v>
      </c>
      <c r="J1364">
        <v>-0.28536</v>
      </c>
      <c r="K1364">
        <v>5.68</v>
      </c>
      <c r="L1364">
        <v>1.7</v>
      </c>
      <c r="M1364">
        <v>6.42</v>
      </c>
      <c r="N1364">
        <v>-0.15106700000000001</v>
      </c>
      <c r="O1364">
        <v>1.2004133961754799</v>
      </c>
      <c r="P1364">
        <v>-3.9982178148837471</v>
      </c>
      <c r="Q1364">
        <v>-0.65538682337133314</v>
      </c>
      <c r="R1364">
        <v>8.7164709256432969E-3</v>
      </c>
      <c r="S1364">
        <v>-0.53097953962657218</v>
      </c>
      <c r="T1364">
        <v>0.147637086240444</v>
      </c>
      <c r="U1364" s="43">
        <v>0</v>
      </c>
      <c r="V1364" s="5">
        <v>0.54100000000000004</v>
      </c>
    </row>
    <row r="1365" spans="1:22">
      <c r="A1365" s="28" t="s">
        <v>1339</v>
      </c>
      <c r="B1365" s="31" t="s">
        <v>4811</v>
      </c>
      <c r="C1365">
        <v>2.3151000000000002</v>
      </c>
      <c r="D1365">
        <v>-0.22745000000000001</v>
      </c>
      <c r="E1365">
        <v>2.743E-2</v>
      </c>
      <c r="F1365">
        <v>-0.10001</v>
      </c>
      <c r="G1365">
        <v>0.25488</v>
      </c>
      <c r="H1365">
        <v>1.9619999999999999E-2</v>
      </c>
      <c r="I1365">
        <v>-0.92949999999999999</v>
      </c>
      <c r="J1365">
        <v>-0.29146</v>
      </c>
      <c r="K1365">
        <v>7.95</v>
      </c>
      <c r="L1365">
        <v>1.7</v>
      </c>
      <c r="M1365">
        <v>4.91</v>
      </c>
      <c r="N1365">
        <v>-0.12078800000000001</v>
      </c>
      <c r="O1365">
        <v>1.20093478808903</v>
      </c>
      <c r="P1365">
        <v>-0.76808027064305928</v>
      </c>
      <c r="Q1365">
        <v>0.76031403460354385</v>
      </c>
      <c r="R1365">
        <v>-1.1211528190894271</v>
      </c>
      <c r="S1365">
        <v>0.95246640375874436</v>
      </c>
      <c r="T1365">
        <v>0.17946056115738451</v>
      </c>
      <c r="U1365" s="43">
        <v>1</v>
      </c>
      <c r="V1365" s="5">
        <v>1.5780000000000001</v>
      </c>
    </row>
    <row r="1366" spans="1:22">
      <c r="A1366" s="28" t="s">
        <v>1340</v>
      </c>
      <c r="B1366" s="31" t="s">
        <v>4812</v>
      </c>
      <c r="C1366">
        <v>4.2111999999999998</v>
      </c>
      <c r="D1366">
        <v>-0.23039999999999999</v>
      </c>
      <c r="E1366">
        <v>-2.146E-2</v>
      </c>
      <c r="F1366">
        <v>-0.12592999999999999</v>
      </c>
      <c r="G1366">
        <v>0.20893999999999999</v>
      </c>
      <c r="H1366">
        <v>3.7949999999999998E-2</v>
      </c>
      <c r="I1366">
        <v>-0.92303999999999997</v>
      </c>
      <c r="J1366">
        <v>-0.29275000000000001</v>
      </c>
      <c r="K1366">
        <v>6.38</v>
      </c>
      <c r="L1366">
        <v>1.7</v>
      </c>
      <c r="M1366">
        <v>8.51</v>
      </c>
      <c r="N1366">
        <v>-0.13824900000000001</v>
      </c>
      <c r="O1366">
        <v>1.1996284586202</v>
      </c>
      <c r="P1366">
        <v>1.3808641466290641</v>
      </c>
      <c r="Q1366">
        <v>-1.1977241152373179</v>
      </c>
      <c r="R1366">
        <v>-0.98963282983136558</v>
      </c>
      <c r="S1366">
        <v>-3.9252303004999572E-2</v>
      </c>
      <c r="T1366">
        <v>3.3702626622954431E-3</v>
      </c>
      <c r="U1366" s="43">
        <v>13</v>
      </c>
      <c r="V1366" s="5">
        <v>1.647</v>
      </c>
    </row>
    <row r="1367" spans="1:22">
      <c r="A1367" s="28" t="s">
        <v>1341</v>
      </c>
      <c r="B1367" s="31" t="s">
        <v>4813</v>
      </c>
      <c r="C1367">
        <v>1.5961000000000001</v>
      </c>
      <c r="D1367">
        <v>-0.21955</v>
      </c>
      <c r="E1367">
        <v>8.6099999999999996E-2</v>
      </c>
      <c r="F1367">
        <v>-6.6729999999999998E-2</v>
      </c>
      <c r="G1367">
        <v>0.30564999999999998</v>
      </c>
      <c r="H1367">
        <v>7.28E-3</v>
      </c>
      <c r="I1367">
        <v>-0.92166000000000003</v>
      </c>
      <c r="J1367">
        <v>-0.28151999999999999</v>
      </c>
      <c r="K1367">
        <v>7.76</v>
      </c>
      <c r="L1367">
        <v>1.99</v>
      </c>
      <c r="M1367">
        <v>5.3</v>
      </c>
      <c r="N1367">
        <v>-0.138679</v>
      </c>
      <c r="O1367">
        <v>1.2006850515885199</v>
      </c>
      <c r="P1367">
        <v>-3.527203931094562</v>
      </c>
      <c r="Q1367">
        <v>1.1851797662699051</v>
      </c>
      <c r="R1367">
        <v>-0.11601214908766221</v>
      </c>
      <c r="S1367">
        <v>1.0899290637656409</v>
      </c>
      <c r="T1367">
        <v>-0.15618978782466511</v>
      </c>
      <c r="U1367" s="43">
        <v>14</v>
      </c>
      <c r="V1367" s="5">
        <v>1.2889999999999999</v>
      </c>
    </row>
    <row r="1368" spans="1:22">
      <c r="A1368" s="28" t="s">
        <v>1342</v>
      </c>
      <c r="B1368" s="31" t="s">
        <v>4814</v>
      </c>
      <c r="C1368">
        <v>4.8754999999999997</v>
      </c>
      <c r="D1368">
        <v>-0.21612000000000001</v>
      </c>
      <c r="E1368">
        <v>3.6929999999999998E-2</v>
      </c>
      <c r="F1368">
        <v>-8.9599999999999999E-2</v>
      </c>
      <c r="G1368">
        <v>0.25305</v>
      </c>
      <c r="H1368">
        <v>1.5859999999999999E-2</v>
      </c>
      <c r="I1368">
        <v>-0.92564000000000002</v>
      </c>
      <c r="J1368">
        <v>-0.28811999999999999</v>
      </c>
      <c r="K1368">
        <v>4.6100000000000003</v>
      </c>
      <c r="L1368">
        <v>1.97</v>
      </c>
      <c r="M1368">
        <v>5.74</v>
      </c>
      <c r="N1368">
        <v>-0.121712</v>
      </c>
      <c r="O1368">
        <v>1.21897094192091</v>
      </c>
      <c r="P1368">
        <v>-0.68396138639667314</v>
      </c>
      <c r="Q1368">
        <v>1.0689115788053221</v>
      </c>
      <c r="R1368">
        <v>-0.56655986562917715</v>
      </c>
      <c r="S1368">
        <v>-1.338315170687465</v>
      </c>
      <c r="T1368">
        <v>0.54857084880074847</v>
      </c>
      <c r="U1368" s="43">
        <v>11</v>
      </c>
      <c r="V1368" s="5">
        <v>1.23</v>
      </c>
    </row>
    <row r="1369" spans="1:22">
      <c r="A1369" s="28" t="s">
        <v>1343</v>
      </c>
      <c r="B1369" s="31" t="s">
        <v>4815</v>
      </c>
      <c r="C1369">
        <v>4.2701000000000002</v>
      </c>
      <c r="D1369">
        <v>-0.20448</v>
      </c>
      <c r="E1369">
        <v>-1.8290000000000001E-2</v>
      </c>
      <c r="F1369">
        <v>-0.11138000000000001</v>
      </c>
      <c r="G1369">
        <v>0.18618999999999999</v>
      </c>
      <c r="H1369">
        <v>3.3320000000000002E-2</v>
      </c>
      <c r="I1369">
        <v>-0.92303000000000002</v>
      </c>
      <c r="J1369">
        <v>-0.29070000000000001</v>
      </c>
      <c r="K1369">
        <v>4.54</v>
      </c>
      <c r="L1369">
        <v>1.7</v>
      </c>
      <c r="M1369">
        <v>8.8699999999999992</v>
      </c>
      <c r="N1369">
        <v>-0.133134</v>
      </c>
      <c r="O1369">
        <v>1.2009440333908099</v>
      </c>
      <c r="P1369">
        <v>0.88026578097214669</v>
      </c>
      <c r="Q1369">
        <v>-1.9976934462274429</v>
      </c>
      <c r="R1369">
        <v>9.7737934462956935E-2</v>
      </c>
      <c r="S1369">
        <v>-1.1785412641782349</v>
      </c>
      <c r="T1369">
        <v>0.13578601146020941</v>
      </c>
      <c r="U1369" s="43">
        <v>6</v>
      </c>
      <c r="V1369" s="5">
        <v>1.7689999999999999</v>
      </c>
    </row>
    <row r="1370" spans="1:22">
      <c r="A1370" s="28" t="s">
        <v>1344</v>
      </c>
      <c r="B1370" s="31" t="s">
        <v>6899</v>
      </c>
      <c r="C1370">
        <v>1.9421999999999999</v>
      </c>
      <c r="D1370">
        <v>-0.23616999999999999</v>
      </c>
      <c r="E1370">
        <v>-7.5900000000000004E-3</v>
      </c>
      <c r="F1370">
        <v>-0.12188</v>
      </c>
      <c r="G1370">
        <v>0.22858000000000001</v>
      </c>
      <c r="H1370">
        <v>3.2489999999999998E-2</v>
      </c>
      <c r="I1370">
        <v>-0.90398000000000001</v>
      </c>
      <c r="J1370">
        <v>-0.29920999999999998</v>
      </c>
      <c r="K1370">
        <v>5.85</v>
      </c>
      <c r="L1370">
        <v>1.7</v>
      </c>
      <c r="M1370">
        <v>7.5</v>
      </c>
      <c r="N1370">
        <v>-0.114395</v>
      </c>
      <c r="O1370">
        <v>1.21769012229564</v>
      </c>
      <c r="P1370">
        <v>1.8420468492643329</v>
      </c>
      <c r="Q1370">
        <v>1.4088086963839641</v>
      </c>
      <c r="R1370">
        <v>0.42685931860873122</v>
      </c>
      <c r="S1370">
        <v>-0.57812841518298319</v>
      </c>
      <c r="T1370">
        <v>-0.52758025235117312</v>
      </c>
      <c r="U1370" s="43">
        <v>3</v>
      </c>
      <c r="V1370" s="5">
        <v>1.5009999999999999</v>
      </c>
    </row>
    <row r="1371" spans="1:22">
      <c r="A1371" s="28" t="s">
        <v>1345</v>
      </c>
      <c r="B1371" s="31" t="s">
        <v>4816</v>
      </c>
      <c r="C1371">
        <v>3.2498</v>
      </c>
      <c r="D1371">
        <v>-0.20759</v>
      </c>
      <c r="E1371">
        <v>8.7279999999999996E-2</v>
      </c>
      <c r="F1371">
        <v>-6.0159999999999998E-2</v>
      </c>
      <c r="G1371">
        <v>0.29487000000000002</v>
      </c>
      <c r="H1371">
        <v>6.1399999999999996E-3</v>
      </c>
      <c r="I1371">
        <v>-0.95106999999999997</v>
      </c>
      <c r="J1371">
        <v>-0.26955000000000001</v>
      </c>
      <c r="K1371">
        <v>4.5199999999999996</v>
      </c>
      <c r="L1371">
        <v>2</v>
      </c>
      <c r="M1371">
        <v>6.76</v>
      </c>
      <c r="N1371">
        <v>-0.16123000000000001</v>
      </c>
      <c r="O1371">
        <v>1.1826399489403401</v>
      </c>
      <c r="P1371">
        <v>-5.0670570475904686</v>
      </c>
      <c r="Q1371">
        <v>-1.9485246422546241</v>
      </c>
      <c r="R1371">
        <v>-1.628667715156819</v>
      </c>
      <c r="S1371">
        <v>2.498810208842504E-2</v>
      </c>
      <c r="T1371">
        <v>-0.54698104347549004</v>
      </c>
      <c r="U1371" s="43">
        <v>0</v>
      </c>
      <c r="V1371" s="5">
        <v>2.7930000000000001</v>
      </c>
    </row>
    <row r="1372" spans="1:22">
      <c r="A1372" s="28" t="s">
        <v>1346</v>
      </c>
      <c r="B1372" s="31" t="s">
        <v>4817</v>
      </c>
      <c r="C1372">
        <v>2.6633</v>
      </c>
      <c r="D1372">
        <v>-0.21389</v>
      </c>
      <c r="E1372">
        <v>-7.77E-3</v>
      </c>
      <c r="F1372">
        <v>-0.11083</v>
      </c>
      <c r="G1372">
        <v>0.20612</v>
      </c>
      <c r="H1372">
        <v>2.98E-2</v>
      </c>
      <c r="I1372">
        <v>-0.91010000000000002</v>
      </c>
      <c r="J1372">
        <v>-0.30163000000000001</v>
      </c>
      <c r="K1372">
        <v>6.23</v>
      </c>
      <c r="L1372">
        <v>2.97</v>
      </c>
      <c r="M1372">
        <v>6.02</v>
      </c>
      <c r="N1372">
        <v>-0.12778999999999999</v>
      </c>
      <c r="O1372">
        <v>1.21769742728508</v>
      </c>
      <c r="P1372">
        <v>1.2657463126396209</v>
      </c>
      <c r="Q1372">
        <v>1.9995184468434151</v>
      </c>
      <c r="R1372">
        <v>0.43310309940155539</v>
      </c>
      <c r="S1372">
        <v>0.38707421813331139</v>
      </c>
      <c r="T1372">
        <v>-0.68836487622493414</v>
      </c>
      <c r="U1372" s="43">
        <v>5</v>
      </c>
      <c r="V1372" s="5">
        <v>0.68799999999999994</v>
      </c>
    </row>
    <row r="1373" spans="1:22">
      <c r="A1373" s="28" t="s">
        <v>1347</v>
      </c>
      <c r="B1373" s="31" t="s">
        <v>4818</v>
      </c>
      <c r="C1373">
        <v>1.7943</v>
      </c>
      <c r="D1373">
        <v>-0.20845</v>
      </c>
      <c r="E1373">
        <v>1.6289999999999999E-2</v>
      </c>
      <c r="F1373">
        <v>-9.6079999999999999E-2</v>
      </c>
      <c r="G1373">
        <v>0.22474</v>
      </c>
      <c r="H1373">
        <v>2.0539999999999999E-2</v>
      </c>
      <c r="I1373">
        <v>-0.92288000000000003</v>
      </c>
      <c r="J1373">
        <v>-0.29360000000000003</v>
      </c>
      <c r="K1373">
        <v>6.74</v>
      </c>
      <c r="L1373">
        <v>2.56</v>
      </c>
      <c r="M1373">
        <v>6.81</v>
      </c>
      <c r="N1373">
        <v>-0.13906499999999999</v>
      </c>
      <c r="O1373">
        <v>1.1993745982442101</v>
      </c>
      <c r="P1373">
        <v>-0.84515554634409595</v>
      </c>
      <c r="Q1373">
        <v>0.21428706240652759</v>
      </c>
      <c r="R1373">
        <v>0.15149388745504511</v>
      </c>
      <c r="S1373">
        <v>0.87254668332528751</v>
      </c>
      <c r="T1373">
        <v>-0.60744807729734285</v>
      </c>
      <c r="U1373" s="43">
        <v>1</v>
      </c>
      <c r="V1373" s="5">
        <v>0.98799999999999999</v>
      </c>
    </row>
    <row r="1374" spans="1:22">
      <c r="A1374" s="28" t="s">
        <v>1348</v>
      </c>
      <c r="B1374" s="31" t="s">
        <v>4819</v>
      </c>
      <c r="C1374">
        <v>3.8052999999999999</v>
      </c>
      <c r="D1374">
        <v>-0.17588999999999999</v>
      </c>
      <c r="E1374">
        <v>9.0600000000000003E-3</v>
      </c>
      <c r="F1374">
        <v>-8.3409999999999998E-2</v>
      </c>
      <c r="G1374">
        <v>0.18495</v>
      </c>
      <c r="H1374">
        <v>1.881E-2</v>
      </c>
      <c r="I1374">
        <v>-0.92813000000000001</v>
      </c>
      <c r="J1374">
        <v>-0.28822999999999999</v>
      </c>
      <c r="K1374">
        <v>8.94</v>
      </c>
      <c r="L1374">
        <v>1.7</v>
      </c>
      <c r="M1374">
        <v>5.62</v>
      </c>
      <c r="N1374">
        <v>-0.12862799999999999</v>
      </c>
      <c r="O1374">
        <v>1.1996272627770499</v>
      </c>
      <c r="P1374">
        <v>-0.98000149829408933</v>
      </c>
      <c r="Q1374">
        <v>-1.6342311437287891</v>
      </c>
      <c r="R1374">
        <v>0.94560226187956975</v>
      </c>
      <c r="S1374">
        <v>0.91551925831626546</v>
      </c>
      <c r="T1374">
        <v>1.5076250879318009</v>
      </c>
      <c r="U1374" s="43">
        <v>6</v>
      </c>
      <c r="V1374" s="5">
        <v>1.9570000000000001</v>
      </c>
    </row>
    <row r="1375" spans="1:22">
      <c r="A1375" s="28" t="s">
        <v>1349</v>
      </c>
      <c r="B1375" s="31" t="s">
        <v>4820</v>
      </c>
      <c r="C1375">
        <v>3.1939000000000002</v>
      </c>
      <c r="D1375">
        <v>-0.20213999999999999</v>
      </c>
      <c r="E1375">
        <v>8.8319999999999996E-2</v>
      </c>
      <c r="F1375">
        <v>-5.6910000000000002E-2</v>
      </c>
      <c r="G1375">
        <v>0.29046</v>
      </c>
      <c r="H1375">
        <v>5.5799999999999999E-3</v>
      </c>
      <c r="I1375">
        <v>-0.94186999999999999</v>
      </c>
      <c r="J1375">
        <v>-0.27973999999999999</v>
      </c>
      <c r="K1375">
        <v>4.53</v>
      </c>
      <c r="L1375">
        <v>2</v>
      </c>
      <c r="M1375">
        <v>6.06</v>
      </c>
      <c r="N1375">
        <v>-0.15734500000000001</v>
      </c>
      <c r="O1375">
        <v>1.1996466729892199</v>
      </c>
      <c r="P1375">
        <v>-4.4273779337657801</v>
      </c>
      <c r="Q1375">
        <v>-0.69728192907261843</v>
      </c>
      <c r="R1375">
        <v>-0.64211938605836894</v>
      </c>
      <c r="S1375">
        <v>-0.65216883741651543</v>
      </c>
      <c r="T1375">
        <v>-0.32022588553697562</v>
      </c>
      <c r="U1375" s="43">
        <v>0</v>
      </c>
      <c r="V1375" s="5">
        <v>1.131</v>
      </c>
    </row>
    <row r="1376" spans="1:22">
      <c r="A1376" s="28" t="s">
        <v>1350</v>
      </c>
      <c r="B1376" s="31" t="s">
        <v>6900</v>
      </c>
      <c r="C1376">
        <v>2.2972000000000001</v>
      </c>
      <c r="D1376">
        <v>-0.22633</v>
      </c>
      <c r="E1376">
        <v>2.0500000000000002E-3</v>
      </c>
      <c r="F1376">
        <v>-0.11214</v>
      </c>
      <c r="G1376">
        <v>0.22838</v>
      </c>
      <c r="H1376">
        <v>2.7529999999999999E-2</v>
      </c>
      <c r="I1376">
        <v>-0.90820000000000001</v>
      </c>
      <c r="J1376">
        <v>-0.28967999999999999</v>
      </c>
      <c r="K1376">
        <v>5.59</v>
      </c>
      <c r="L1376">
        <v>1.7</v>
      </c>
      <c r="M1376">
        <v>6.15</v>
      </c>
      <c r="N1376">
        <v>-0.122334</v>
      </c>
      <c r="O1376">
        <v>1.21769845949252</v>
      </c>
      <c r="P1376">
        <v>0.75469056372412902</v>
      </c>
      <c r="Q1376">
        <v>0.97229759723554099</v>
      </c>
      <c r="R1376">
        <v>0.40865079565547469</v>
      </c>
      <c r="S1376">
        <v>-0.39269593700339311</v>
      </c>
      <c r="T1376">
        <v>-0.82071640719908823</v>
      </c>
      <c r="U1376" s="43">
        <v>3</v>
      </c>
      <c r="V1376" s="5">
        <v>1.095</v>
      </c>
    </row>
    <row r="1377" spans="1:22">
      <c r="A1377" s="28" t="s">
        <v>1351</v>
      </c>
      <c r="B1377" s="31" t="s">
        <v>4821</v>
      </c>
      <c r="C1377">
        <v>3.9001999999999999</v>
      </c>
      <c r="D1377">
        <v>-0.22142999999999999</v>
      </c>
      <c r="E1377">
        <v>3.977E-2</v>
      </c>
      <c r="F1377">
        <v>-9.0829999999999994E-2</v>
      </c>
      <c r="G1377">
        <v>0.26119999999999999</v>
      </c>
      <c r="H1377">
        <v>1.5789999999999998E-2</v>
      </c>
      <c r="I1377">
        <v>-0.93167999999999995</v>
      </c>
      <c r="J1377">
        <v>-0.29238999999999998</v>
      </c>
      <c r="K1377">
        <v>5.4</v>
      </c>
      <c r="L1377">
        <v>1.7</v>
      </c>
      <c r="M1377">
        <v>7.72</v>
      </c>
      <c r="N1377">
        <v>-0.145037</v>
      </c>
      <c r="O1377">
        <v>1.2006703394857301</v>
      </c>
      <c r="P1377">
        <v>-1.525972906724899</v>
      </c>
      <c r="Q1377">
        <v>-0.58254222751945495</v>
      </c>
      <c r="R1377">
        <v>-0.91690648376271588</v>
      </c>
      <c r="S1377">
        <v>-0.85998327416647025</v>
      </c>
      <c r="T1377">
        <v>0.29878196767498882</v>
      </c>
      <c r="U1377" s="43">
        <v>11</v>
      </c>
      <c r="V1377" s="5">
        <v>1.038</v>
      </c>
    </row>
    <row r="1378" spans="1:22">
      <c r="A1378" s="28" t="s">
        <v>1352</v>
      </c>
      <c r="B1378" s="31" t="s">
        <v>4822</v>
      </c>
      <c r="C1378">
        <v>1.8528</v>
      </c>
      <c r="D1378">
        <v>-0.21279999999999999</v>
      </c>
      <c r="E1378">
        <v>5.5460000000000002E-2</v>
      </c>
      <c r="F1378">
        <v>-7.8670000000000004E-2</v>
      </c>
      <c r="G1378">
        <v>0.26826</v>
      </c>
      <c r="H1378">
        <v>1.154E-2</v>
      </c>
      <c r="I1378">
        <v>-0.92567999999999995</v>
      </c>
      <c r="J1378">
        <v>-0.28531000000000001</v>
      </c>
      <c r="K1378">
        <v>8.6199999999999992</v>
      </c>
      <c r="L1378">
        <v>1.7</v>
      </c>
      <c r="M1378">
        <v>6.28</v>
      </c>
      <c r="N1378">
        <v>-0.13672599999999999</v>
      </c>
      <c r="O1378">
        <v>1.19937630769541</v>
      </c>
      <c r="P1378">
        <v>-2.4587732748423279</v>
      </c>
      <c r="Q1378">
        <v>-3.5725884460279678E-3</v>
      </c>
      <c r="R1378">
        <v>0.18085465404133541</v>
      </c>
      <c r="S1378">
        <v>1.1877657704414599</v>
      </c>
      <c r="T1378">
        <v>0.40800970902520128</v>
      </c>
      <c r="U1378" s="43">
        <v>8</v>
      </c>
      <c r="V1378" s="5">
        <v>1.456</v>
      </c>
    </row>
    <row r="1379" spans="1:22">
      <c r="A1379" s="28" t="s">
        <v>1353</v>
      </c>
      <c r="B1379" s="31" t="s">
        <v>4823</v>
      </c>
      <c r="C1379">
        <v>4.5015999999999998</v>
      </c>
      <c r="D1379">
        <v>-0.22927</v>
      </c>
      <c r="E1379">
        <v>3.5560000000000001E-2</v>
      </c>
      <c r="F1379">
        <v>-9.6850000000000006E-2</v>
      </c>
      <c r="G1379">
        <v>0.26483000000000001</v>
      </c>
      <c r="H1379">
        <v>1.771E-2</v>
      </c>
      <c r="I1379">
        <v>-0.93644000000000005</v>
      </c>
      <c r="J1379">
        <v>-0.29082000000000002</v>
      </c>
      <c r="K1379">
        <v>5.57</v>
      </c>
      <c r="L1379">
        <v>1.7</v>
      </c>
      <c r="M1379">
        <v>7</v>
      </c>
      <c r="N1379">
        <v>-0.12950200000000001</v>
      </c>
      <c r="O1379">
        <v>1.2006794938875001</v>
      </c>
      <c r="P1379">
        <v>-0.98206899721907226</v>
      </c>
      <c r="Q1379">
        <v>-8.4273966387510543E-2</v>
      </c>
      <c r="R1379">
        <v>-1.7424617375148499</v>
      </c>
      <c r="S1379">
        <v>-0.72318198574110437</v>
      </c>
      <c r="T1379">
        <v>0.69495014586180981</v>
      </c>
      <c r="U1379" s="43">
        <v>11</v>
      </c>
      <c r="V1379" s="5">
        <v>1.355</v>
      </c>
    </row>
    <row r="1380" spans="1:22">
      <c r="A1380" s="28" t="s">
        <v>1354</v>
      </c>
      <c r="B1380" s="31" t="s">
        <v>4824</v>
      </c>
      <c r="C1380">
        <v>6.3982999999999999</v>
      </c>
      <c r="D1380">
        <v>-0.21260000000000001</v>
      </c>
      <c r="E1380">
        <v>8.2619999999999999E-2</v>
      </c>
      <c r="F1380">
        <v>-6.4990000000000006E-2</v>
      </c>
      <c r="G1380">
        <v>0.29521999999999998</v>
      </c>
      <c r="H1380">
        <v>7.1500000000000001E-3</v>
      </c>
      <c r="I1380">
        <v>-0.94735000000000003</v>
      </c>
      <c r="J1380">
        <v>-0.27555000000000002</v>
      </c>
      <c r="K1380">
        <v>4.88</v>
      </c>
      <c r="L1380">
        <v>1.85</v>
      </c>
      <c r="M1380">
        <v>7.95</v>
      </c>
      <c r="N1380">
        <v>-0.16067799999999999</v>
      </c>
      <c r="O1380">
        <v>1.19962845445414</v>
      </c>
      <c r="P1380">
        <v>-3.8317302787103622</v>
      </c>
      <c r="Q1380">
        <v>-1.4901760741492729</v>
      </c>
      <c r="R1380">
        <v>-1.606053432946505</v>
      </c>
      <c r="S1380">
        <v>-1.0812867663066601</v>
      </c>
      <c r="T1380">
        <v>1.1327949696911599</v>
      </c>
      <c r="U1380" s="43">
        <v>0</v>
      </c>
      <c r="V1380" s="5">
        <v>2.077</v>
      </c>
    </row>
    <row r="1381" spans="1:22">
      <c r="A1381" s="28" t="s">
        <v>1355</v>
      </c>
      <c r="B1381" s="31" t="s">
        <v>4825</v>
      </c>
      <c r="C1381">
        <v>1.548</v>
      </c>
      <c r="D1381">
        <v>-0.22147</v>
      </c>
      <c r="E1381">
        <v>8.7940000000000004E-2</v>
      </c>
      <c r="F1381">
        <v>-6.676E-2</v>
      </c>
      <c r="G1381">
        <v>0.30941000000000002</v>
      </c>
      <c r="H1381">
        <v>7.1999999999999998E-3</v>
      </c>
      <c r="I1381">
        <v>-0.91749999999999998</v>
      </c>
      <c r="J1381">
        <v>-0.28566000000000003</v>
      </c>
      <c r="K1381">
        <v>7.82</v>
      </c>
      <c r="L1381">
        <v>2.0499999999999998</v>
      </c>
      <c r="M1381">
        <v>4.57</v>
      </c>
      <c r="N1381">
        <v>-0.13394500000000001</v>
      </c>
      <c r="O1381">
        <v>1.1993687550997401</v>
      </c>
      <c r="P1381">
        <v>-3.364074205020561</v>
      </c>
      <c r="Q1381">
        <v>1.7970669318802961</v>
      </c>
      <c r="R1381">
        <v>-0.29050497792963909</v>
      </c>
      <c r="S1381">
        <v>1.064562375585324</v>
      </c>
      <c r="T1381">
        <v>-0.14314520645005691</v>
      </c>
      <c r="U1381" s="43">
        <v>14</v>
      </c>
      <c r="V1381" s="5">
        <v>1.17</v>
      </c>
    </row>
    <row r="1382" spans="1:22">
      <c r="A1382" s="28" t="s">
        <v>1356</v>
      </c>
      <c r="B1382" s="31" t="s">
        <v>4826</v>
      </c>
      <c r="C1382">
        <v>1.3859999999999999</v>
      </c>
      <c r="D1382">
        <v>-0.22181000000000001</v>
      </c>
      <c r="E1382">
        <v>8.0019999999999994E-2</v>
      </c>
      <c r="F1382">
        <v>-7.0900000000000005E-2</v>
      </c>
      <c r="G1382">
        <v>0.30182999999999999</v>
      </c>
      <c r="H1382">
        <v>8.3300000000000006E-3</v>
      </c>
      <c r="I1382">
        <v>-0.92188000000000003</v>
      </c>
      <c r="J1382">
        <v>-0.28636</v>
      </c>
      <c r="K1382">
        <v>6.83</v>
      </c>
      <c r="L1382">
        <v>2.59</v>
      </c>
      <c r="M1382">
        <v>4.82</v>
      </c>
      <c r="N1382">
        <v>-0.13594000000000001</v>
      </c>
      <c r="O1382">
        <v>1.1993712965652299</v>
      </c>
      <c r="P1382">
        <v>-3.1537036903450608</v>
      </c>
      <c r="Q1382">
        <v>2.0409902251234211</v>
      </c>
      <c r="R1382">
        <v>-0.56608777909943286</v>
      </c>
      <c r="S1382">
        <v>1.087880995565748</v>
      </c>
      <c r="T1382">
        <v>-0.69773105107390043</v>
      </c>
      <c r="U1382" s="43">
        <v>14</v>
      </c>
      <c r="V1382" s="5">
        <v>1.38</v>
      </c>
    </row>
    <row r="1383" spans="1:22">
      <c r="A1383" s="28" t="s">
        <v>1357</v>
      </c>
      <c r="B1383" s="31" t="s">
        <v>4827</v>
      </c>
      <c r="C1383">
        <v>2.5634999999999999</v>
      </c>
      <c r="D1383">
        <v>-0.21245</v>
      </c>
      <c r="E1383">
        <v>5.1999999999999998E-3</v>
      </c>
      <c r="F1383">
        <v>-0.10362</v>
      </c>
      <c r="G1383">
        <v>0.21765000000000001</v>
      </c>
      <c r="H1383">
        <v>2.4670000000000001E-2</v>
      </c>
      <c r="I1383">
        <v>-0.92732999999999999</v>
      </c>
      <c r="J1383">
        <v>-0.29552</v>
      </c>
      <c r="K1383">
        <v>6.22</v>
      </c>
      <c r="L1383">
        <v>2.1800000000000002</v>
      </c>
      <c r="M1383">
        <v>6.04</v>
      </c>
      <c r="N1383">
        <v>-0.134323</v>
      </c>
      <c r="O1383">
        <v>1.20275116732304</v>
      </c>
      <c r="P1383">
        <v>-0.18444362080245449</v>
      </c>
      <c r="Q1383">
        <v>3.4228467458134883E-2</v>
      </c>
      <c r="R1383">
        <v>-0.44220976951191632</v>
      </c>
      <c r="S1383">
        <v>0.2778536047279474</v>
      </c>
      <c r="T1383">
        <v>-0.46047631570306091</v>
      </c>
      <c r="U1383" s="43">
        <v>1</v>
      </c>
      <c r="V1383" s="5">
        <v>0.66900000000000004</v>
      </c>
    </row>
    <row r="1384" spans="1:22">
      <c r="A1384" s="28" t="s">
        <v>1358</v>
      </c>
      <c r="B1384" s="31" t="s">
        <v>4828</v>
      </c>
      <c r="C1384">
        <v>1.5743</v>
      </c>
      <c r="D1384">
        <v>-0.22167000000000001</v>
      </c>
      <c r="E1384">
        <v>9.7159999999999996E-2</v>
      </c>
      <c r="F1384">
        <v>-6.2260000000000003E-2</v>
      </c>
      <c r="G1384">
        <v>0.31883</v>
      </c>
      <c r="H1384">
        <v>6.0800000000000003E-3</v>
      </c>
      <c r="I1384">
        <v>-0.92508999999999997</v>
      </c>
      <c r="J1384">
        <v>-0.28466000000000002</v>
      </c>
      <c r="K1384">
        <v>7.56</v>
      </c>
      <c r="L1384">
        <v>1.7</v>
      </c>
      <c r="M1384">
        <v>4.79</v>
      </c>
      <c r="N1384">
        <v>-0.139156</v>
      </c>
      <c r="O1384">
        <v>1.19937248522839</v>
      </c>
      <c r="P1384">
        <v>-3.915118783474079</v>
      </c>
      <c r="Q1384">
        <v>1.171966486912291</v>
      </c>
      <c r="R1384">
        <v>-0.47372194276576951</v>
      </c>
      <c r="S1384">
        <v>0.70557150117767753</v>
      </c>
      <c r="T1384">
        <v>-4.9009230885179403E-2</v>
      </c>
      <c r="U1384" s="43">
        <v>14</v>
      </c>
      <c r="V1384" s="5">
        <v>1.173</v>
      </c>
    </row>
    <row r="1385" spans="1:22">
      <c r="A1385" s="28" t="s">
        <v>1359</v>
      </c>
      <c r="B1385" s="31" t="s">
        <v>4829</v>
      </c>
      <c r="C1385">
        <v>1.6994</v>
      </c>
      <c r="D1385">
        <v>-0.22248000000000001</v>
      </c>
      <c r="E1385">
        <v>2.7299999999999998E-3</v>
      </c>
      <c r="F1385">
        <v>-0.10988000000000001</v>
      </c>
      <c r="G1385">
        <v>0.22520999999999999</v>
      </c>
      <c r="H1385">
        <v>2.6800000000000001E-2</v>
      </c>
      <c r="I1385">
        <v>-0.92918000000000001</v>
      </c>
      <c r="J1385">
        <v>-0.28777000000000003</v>
      </c>
      <c r="K1385">
        <v>4.71</v>
      </c>
      <c r="L1385">
        <v>1.99</v>
      </c>
      <c r="M1385">
        <v>9.67</v>
      </c>
      <c r="N1385">
        <v>-0.13503599999999999</v>
      </c>
      <c r="O1385">
        <v>1.1993736526385099</v>
      </c>
      <c r="P1385">
        <v>-0.1367106729311526</v>
      </c>
      <c r="Q1385">
        <v>-1.1519397917589911</v>
      </c>
      <c r="R1385">
        <v>-7.8747138330183555E-2</v>
      </c>
      <c r="S1385">
        <v>-0.29924013160658369</v>
      </c>
      <c r="T1385">
        <v>-0.87081524615497918</v>
      </c>
      <c r="U1385" s="43">
        <v>12</v>
      </c>
      <c r="V1385" s="5">
        <v>0.26500000000000001</v>
      </c>
    </row>
    <row r="1386" spans="1:22">
      <c r="A1386" s="28" t="s">
        <v>1360</v>
      </c>
      <c r="B1386" s="31" t="s">
        <v>4830</v>
      </c>
      <c r="C1386">
        <v>1.8148</v>
      </c>
      <c r="D1386">
        <v>-0.22289999999999999</v>
      </c>
      <c r="E1386">
        <v>4.6999999999999999E-4</v>
      </c>
      <c r="F1386">
        <v>-0.11121</v>
      </c>
      <c r="G1386">
        <v>0.22337000000000001</v>
      </c>
      <c r="H1386">
        <v>2.7689999999999999E-2</v>
      </c>
      <c r="I1386">
        <v>-0.92227000000000003</v>
      </c>
      <c r="J1386">
        <v>-0.28410999999999997</v>
      </c>
      <c r="K1386">
        <v>4.59</v>
      </c>
      <c r="L1386">
        <v>1.7</v>
      </c>
      <c r="M1386">
        <v>7.36</v>
      </c>
      <c r="N1386">
        <v>-0.13700999999999999</v>
      </c>
      <c r="O1386">
        <v>1.1993780034368799</v>
      </c>
      <c r="P1386">
        <v>-0.2499801248173171</v>
      </c>
      <c r="Q1386">
        <v>-0.9701651017407863</v>
      </c>
      <c r="R1386">
        <v>-0.29439428418127028</v>
      </c>
      <c r="S1386">
        <v>-0.24986814979907329</v>
      </c>
      <c r="T1386">
        <v>-1.449118407714481</v>
      </c>
      <c r="U1386" s="43">
        <v>12</v>
      </c>
      <c r="V1386" s="5">
        <v>0.67200000000000004</v>
      </c>
    </row>
    <row r="1387" spans="1:22">
      <c r="A1387" s="28" t="s">
        <v>1361</v>
      </c>
      <c r="B1387" s="31" t="s">
        <v>4831</v>
      </c>
      <c r="C1387">
        <v>1.7234</v>
      </c>
      <c r="D1387">
        <v>-0.21532000000000001</v>
      </c>
      <c r="E1387">
        <v>6.5700000000000003E-3</v>
      </c>
      <c r="F1387">
        <v>-0.10438</v>
      </c>
      <c r="G1387">
        <v>0.22189</v>
      </c>
      <c r="H1387">
        <v>2.4549999999999999E-2</v>
      </c>
      <c r="I1387">
        <v>-0.90849999999999997</v>
      </c>
      <c r="J1387">
        <v>-0.28774</v>
      </c>
      <c r="K1387">
        <v>6.03</v>
      </c>
      <c r="L1387">
        <v>2.0099999999999998</v>
      </c>
      <c r="M1387">
        <v>6.78</v>
      </c>
      <c r="N1387">
        <v>-0.131414</v>
      </c>
      <c r="O1387">
        <v>1.21768334871152</v>
      </c>
      <c r="P1387">
        <v>0.14130597305673309</v>
      </c>
      <c r="Q1387">
        <v>0.66787611844854999</v>
      </c>
      <c r="R1387">
        <v>1.1735108531914149</v>
      </c>
      <c r="S1387">
        <v>8.3439449197825102E-2</v>
      </c>
      <c r="T1387">
        <v>-0.95331357531820415</v>
      </c>
      <c r="U1387" s="43">
        <v>3</v>
      </c>
      <c r="V1387" s="5">
        <v>1.2869999999999999</v>
      </c>
    </row>
    <row r="1388" spans="1:22">
      <c r="A1388" s="28" t="s">
        <v>1362</v>
      </c>
      <c r="B1388" s="31" t="s">
        <v>4832</v>
      </c>
      <c r="C1388">
        <v>1.974</v>
      </c>
      <c r="D1388">
        <v>-0.21622</v>
      </c>
      <c r="E1388">
        <v>-2.2000000000000001E-4</v>
      </c>
      <c r="F1388">
        <v>-0.10822</v>
      </c>
      <c r="G1388">
        <v>0.216</v>
      </c>
      <c r="H1388">
        <v>2.7109999999999999E-2</v>
      </c>
      <c r="I1388">
        <v>-0.91747999999999996</v>
      </c>
      <c r="J1388">
        <v>-0.28549000000000002</v>
      </c>
      <c r="K1388">
        <v>5.47</v>
      </c>
      <c r="L1388">
        <v>1.7</v>
      </c>
      <c r="M1388">
        <v>5.74</v>
      </c>
      <c r="N1388">
        <v>-0.14568300000000001</v>
      </c>
      <c r="O1388">
        <v>1.20066863673598</v>
      </c>
      <c r="P1388">
        <v>-0.46951288399168878</v>
      </c>
      <c r="Q1388">
        <v>-0.79026743836794944</v>
      </c>
      <c r="R1388">
        <v>-0.1013123585633177</v>
      </c>
      <c r="S1388">
        <v>0.18164193023038261</v>
      </c>
      <c r="T1388">
        <v>-1.5871914352917991</v>
      </c>
      <c r="U1388" s="43">
        <v>12</v>
      </c>
      <c r="V1388" s="5">
        <v>1.032</v>
      </c>
    </row>
    <row r="1389" spans="1:22">
      <c r="A1389" s="28" t="s">
        <v>1363</v>
      </c>
      <c r="B1389" s="31" t="s">
        <v>4833</v>
      </c>
      <c r="C1389">
        <v>1.6664000000000001</v>
      </c>
      <c r="D1389">
        <v>-0.22517999999999999</v>
      </c>
      <c r="E1389">
        <v>2.15E-3</v>
      </c>
      <c r="F1389">
        <v>-0.11151</v>
      </c>
      <c r="G1389">
        <v>0.22733</v>
      </c>
      <c r="H1389">
        <v>2.7349999999999999E-2</v>
      </c>
      <c r="I1389">
        <v>-0.91651000000000005</v>
      </c>
      <c r="J1389">
        <v>-0.29024</v>
      </c>
      <c r="K1389">
        <v>5.68</v>
      </c>
      <c r="L1389">
        <v>2.04</v>
      </c>
      <c r="M1389">
        <v>7.06</v>
      </c>
      <c r="N1389">
        <v>-0.137766</v>
      </c>
      <c r="O1389">
        <v>1.1993617655697399</v>
      </c>
      <c r="P1389">
        <v>-4.6282027206690578E-2</v>
      </c>
      <c r="Q1389">
        <v>-7.414641210311107E-2</v>
      </c>
      <c r="R1389">
        <v>-0.22955167172416299</v>
      </c>
      <c r="S1389">
        <v>0.32460132684699938</v>
      </c>
      <c r="T1389">
        <v>-1.308795264201378</v>
      </c>
      <c r="U1389" s="43">
        <v>1</v>
      </c>
      <c r="V1389" s="5">
        <v>0.80800000000000005</v>
      </c>
    </row>
    <row r="1390" spans="1:22">
      <c r="A1390" s="28" t="s">
        <v>1364</v>
      </c>
      <c r="B1390" s="31" t="s">
        <v>4834</v>
      </c>
      <c r="C1390">
        <v>1.5846</v>
      </c>
      <c r="D1390">
        <v>-0.22303999999999999</v>
      </c>
      <c r="E1390">
        <v>8.2580000000000001E-2</v>
      </c>
      <c r="F1390">
        <v>-7.0230000000000001E-2</v>
      </c>
      <c r="G1390">
        <v>0.30562</v>
      </c>
      <c r="H1390">
        <v>8.0700000000000008E-3</v>
      </c>
      <c r="I1390">
        <v>-0.91603000000000001</v>
      </c>
      <c r="J1390">
        <v>-0.29579</v>
      </c>
      <c r="K1390">
        <v>6.83</v>
      </c>
      <c r="L1390">
        <v>1.7</v>
      </c>
      <c r="M1390">
        <v>5.83</v>
      </c>
      <c r="N1390">
        <v>-0.13644100000000001</v>
      </c>
      <c r="O1390">
        <v>1.1993701628656599</v>
      </c>
      <c r="P1390">
        <v>-2.88992868690584</v>
      </c>
      <c r="Q1390">
        <v>1.367224995144239</v>
      </c>
      <c r="R1390">
        <v>-0.14851256651063691</v>
      </c>
      <c r="S1390">
        <v>-0.1035127352662587</v>
      </c>
      <c r="T1390">
        <v>2.2894638526100561E-2</v>
      </c>
      <c r="U1390" s="43">
        <v>14</v>
      </c>
      <c r="V1390" s="5">
        <v>0.40400000000000003</v>
      </c>
    </row>
    <row r="1391" spans="1:22">
      <c r="A1391" s="28" t="s">
        <v>1365</v>
      </c>
      <c r="B1391" s="31" t="s">
        <v>4835</v>
      </c>
      <c r="C1391">
        <v>1.4478</v>
      </c>
      <c r="D1391">
        <v>-0.22259000000000001</v>
      </c>
      <c r="E1391">
        <v>3.7589999999999998E-2</v>
      </c>
      <c r="F1391">
        <v>-9.2499999999999999E-2</v>
      </c>
      <c r="G1391">
        <v>0.26018000000000002</v>
      </c>
      <c r="H1391">
        <v>1.644E-2</v>
      </c>
      <c r="I1391">
        <v>-0.91551000000000005</v>
      </c>
      <c r="J1391">
        <v>-0.28832000000000002</v>
      </c>
      <c r="K1391">
        <v>6.14</v>
      </c>
      <c r="L1391">
        <v>1.7</v>
      </c>
      <c r="M1391">
        <v>5.66</v>
      </c>
      <c r="N1391">
        <v>-0.13198399999999999</v>
      </c>
      <c r="O1391">
        <v>1.1993836576040999</v>
      </c>
      <c r="P1391">
        <v>-1.4811876090717819</v>
      </c>
      <c r="Q1391">
        <v>0.52795271222705842</v>
      </c>
      <c r="R1391">
        <v>-0.15286750078452541</v>
      </c>
      <c r="S1391">
        <v>0.18613883657337951</v>
      </c>
      <c r="T1391">
        <v>-0.83774722383722033</v>
      </c>
      <c r="U1391" s="43">
        <v>1</v>
      </c>
      <c r="V1391" s="5">
        <v>1.675</v>
      </c>
    </row>
    <row r="1392" spans="1:22">
      <c r="A1392" s="28" t="s">
        <v>1366</v>
      </c>
      <c r="B1392" s="31" t="s">
        <v>4836</v>
      </c>
      <c r="C1392">
        <v>3.2183999999999999</v>
      </c>
      <c r="D1392">
        <v>-0.17913000000000001</v>
      </c>
      <c r="E1392">
        <v>5.8199999999999997E-3</v>
      </c>
      <c r="F1392">
        <v>-8.6660000000000001E-2</v>
      </c>
      <c r="G1392">
        <v>0.18495</v>
      </c>
      <c r="H1392">
        <v>2.0299999999999999E-2</v>
      </c>
      <c r="I1392">
        <v>-0.92986000000000002</v>
      </c>
      <c r="J1392">
        <v>-0.28625</v>
      </c>
      <c r="K1392">
        <v>4.6900000000000004</v>
      </c>
      <c r="L1392">
        <v>1.99</v>
      </c>
      <c r="M1392">
        <v>9.4700000000000006</v>
      </c>
      <c r="N1392">
        <v>-0.140572</v>
      </c>
      <c r="O1392">
        <v>1.1993846693158901</v>
      </c>
      <c r="P1392">
        <v>-1.006587158859314</v>
      </c>
      <c r="Q1392">
        <v>-2.6527667070383272</v>
      </c>
      <c r="R1392">
        <v>1.3425343319213829</v>
      </c>
      <c r="S1392">
        <v>-0.90863337681151624</v>
      </c>
      <c r="T1392">
        <v>0.27734932392373751</v>
      </c>
      <c r="U1392" s="43">
        <v>6</v>
      </c>
      <c r="V1392" s="5">
        <v>1.385</v>
      </c>
    </row>
    <row r="1393" spans="1:22">
      <c r="A1393" s="28" t="s">
        <v>1367</v>
      </c>
      <c r="B1393" s="31" t="s">
        <v>4837</v>
      </c>
      <c r="C1393">
        <v>2.3481000000000001</v>
      </c>
      <c r="D1393">
        <v>-0.1966</v>
      </c>
      <c r="E1393">
        <v>1.172E-2</v>
      </c>
      <c r="F1393">
        <v>-9.2439999999999994E-2</v>
      </c>
      <c r="G1393">
        <v>0.20832000000000001</v>
      </c>
      <c r="H1393">
        <v>2.051E-2</v>
      </c>
      <c r="I1393">
        <v>-0.92347000000000001</v>
      </c>
      <c r="J1393">
        <v>-0.29110000000000003</v>
      </c>
      <c r="K1393">
        <v>7.1</v>
      </c>
      <c r="L1393">
        <v>2.11</v>
      </c>
      <c r="M1393">
        <v>7.83</v>
      </c>
      <c r="N1393">
        <v>-0.125975</v>
      </c>
      <c r="O1393">
        <v>1.20067654937589</v>
      </c>
      <c r="P1393">
        <v>-0.54015708746465185</v>
      </c>
      <c r="Q1393">
        <v>-0.70035545049305215</v>
      </c>
      <c r="R1393">
        <v>0.87371262107230696</v>
      </c>
      <c r="S1393">
        <v>0.43006593818152439</v>
      </c>
      <c r="T1393">
        <v>0.4848475451494671</v>
      </c>
      <c r="U1393" s="43">
        <v>6</v>
      </c>
      <c r="V1393" s="5">
        <v>1.407</v>
      </c>
    </row>
    <row r="1394" spans="1:22">
      <c r="A1394" s="28" t="s">
        <v>1368</v>
      </c>
      <c r="B1394" s="31" t="s">
        <v>4838</v>
      </c>
      <c r="C1394">
        <v>1.5996999999999999</v>
      </c>
      <c r="D1394">
        <v>-0.22167000000000001</v>
      </c>
      <c r="E1394">
        <v>8.8529999999999998E-2</v>
      </c>
      <c r="F1394">
        <v>-6.6570000000000004E-2</v>
      </c>
      <c r="G1394">
        <v>0.31019999999999998</v>
      </c>
      <c r="H1394">
        <v>7.1399999999999996E-3</v>
      </c>
      <c r="I1394">
        <v>-0.92545999999999995</v>
      </c>
      <c r="J1394">
        <v>-0.28473999999999999</v>
      </c>
      <c r="K1394">
        <v>8.42</v>
      </c>
      <c r="L1394">
        <v>1.7</v>
      </c>
      <c r="M1394">
        <v>5.75</v>
      </c>
      <c r="N1394">
        <v>-0.13845199999999999</v>
      </c>
      <c r="O1394">
        <v>1.19937474149557</v>
      </c>
      <c r="P1394">
        <v>-3.5420166279848719</v>
      </c>
      <c r="Q1394">
        <v>0.86682424983101436</v>
      </c>
      <c r="R1394">
        <v>-0.21965549747326699</v>
      </c>
      <c r="S1394">
        <v>1.06445524325366</v>
      </c>
      <c r="T1394">
        <v>0.31657957339449311</v>
      </c>
      <c r="U1394" s="43">
        <v>14</v>
      </c>
      <c r="V1394" s="5">
        <v>1.464</v>
      </c>
    </row>
    <row r="1395" spans="1:22">
      <c r="A1395" s="28" t="s">
        <v>1369</v>
      </c>
      <c r="B1395" s="31" t="s">
        <v>4839</v>
      </c>
      <c r="C1395">
        <v>3.4297</v>
      </c>
      <c r="D1395">
        <v>-0.22341</v>
      </c>
      <c r="E1395">
        <v>-1.285E-2</v>
      </c>
      <c r="F1395">
        <v>-0.11813</v>
      </c>
      <c r="G1395">
        <v>0.21056</v>
      </c>
      <c r="H1395">
        <v>3.3140000000000003E-2</v>
      </c>
      <c r="I1395">
        <v>-0.92278000000000004</v>
      </c>
      <c r="J1395">
        <v>-0.29074</v>
      </c>
      <c r="K1395">
        <v>6.28</v>
      </c>
      <c r="L1395">
        <v>2</v>
      </c>
      <c r="M1395">
        <v>7.9</v>
      </c>
      <c r="N1395">
        <v>-0.11908000000000001</v>
      </c>
      <c r="O1395">
        <v>1.2006674519417899</v>
      </c>
      <c r="P1395">
        <v>1.1678712822166499</v>
      </c>
      <c r="Q1395">
        <v>-0.35592297463552802</v>
      </c>
      <c r="R1395">
        <v>-0.62461267355220929</v>
      </c>
      <c r="S1395">
        <v>0.16385825456470071</v>
      </c>
      <c r="T1395">
        <v>0.14234226442838091</v>
      </c>
      <c r="U1395" s="43">
        <v>13</v>
      </c>
      <c r="V1395" s="5">
        <v>0.97099999999999997</v>
      </c>
    </row>
    <row r="1396" spans="1:22">
      <c r="A1396" s="28" t="s">
        <v>1370</v>
      </c>
      <c r="B1396" s="31" t="s">
        <v>4840</v>
      </c>
      <c r="C1396">
        <v>1.5755999999999999</v>
      </c>
      <c r="D1396">
        <v>-0.22159999999999999</v>
      </c>
      <c r="E1396">
        <v>9.4130000000000005E-2</v>
      </c>
      <c r="F1396">
        <v>-6.3729999999999995E-2</v>
      </c>
      <c r="G1396">
        <v>0.31573000000000001</v>
      </c>
      <c r="H1396">
        <v>6.43E-3</v>
      </c>
      <c r="I1396">
        <v>-0.92249999999999999</v>
      </c>
      <c r="J1396">
        <v>-0.28433999999999998</v>
      </c>
      <c r="K1396">
        <v>9.93</v>
      </c>
      <c r="L1396">
        <v>2.02</v>
      </c>
      <c r="M1396">
        <v>4.58</v>
      </c>
      <c r="N1396">
        <v>-0.13727400000000001</v>
      </c>
      <c r="O1396">
        <v>1.1993765419195199</v>
      </c>
      <c r="P1396">
        <v>-3.6971512980437802</v>
      </c>
      <c r="Q1396">
        <v>1.6985551498100631</v>
      </c>
      <c r="R1396">
        <v>-0.28335035076815612</v>
      </c>
      <c r="S1396">
        <v>2.079566019973464</v>
      </c>
      <c r="T1396">
        <v>0.46307186969969499</v>
      </c>
      <c r="U1396" s="43">
        <v>8</v>
      </c>
      <c r="V1396" s="5">
        <v>1.9930000000000001</v>
      </c>
    </row>
    <row r="1397" spans="1:22">
      <c r="A1397" s="28" t="s">
        <v>1371</v>
      </c>
      <c r="B1397" s="31" t="s">
        <v>4841</v>
      </c>
      <c r="C1397">
        <v>1.9671000000000001</v>
      </c>
      <c r="D1397">
        <v>-0.22291</v>
      </c>
      <c r="E1397">
        <v>3.8300000000000001E-3</v>
      </c>
      <c r="F1397">
        <v>-0.10954</v>
      </c>
      <c r="G1397">
        <v>0.22674</v>
      </c>
      <c r="H1397">
        <v>2.6460000000000001E-2</v>
      </c>
      <c r="I1397">
        <v>-0.91620999999999997</v>
      </c>
      <c r="J1397">
        <v>-0.29158000000000001</v>
      </c>
      <c r="K1397">
        <v>7.5</v>
      </c>
      <c r="L1397">
        <v>2.86</v>
      </c>
      <c r="M1397">
        <v>6.1</v>
      </c>
      <c r="N1397">
        <v>-0.13012399999999999</v>
      </c>
      <c r="O1397">
        <v>1.2009413663630599</v>
      </c>
      <c r="P1397">
        <v>0.15827514336368209</v>
      </c>
      <c r="Q1397">
        <v>1.30838101613972</v>
      </c>
      <c r="R1397">
        <v>-0.37083871970917398</v>
      </c>
      <c r="S1397">
        <v>1.677092747249076</v>
      </c>
      <c r="T1397">
        <v>-0.82222653193842932</v>
      </c>
      <c r="U1397" s="43">
        <v>1</v>
      </c>
      <c r="V1397" s="5">
        <v>1.423</v>
      </c>
    </row>
    <row r="1398" spans="1:22">
      <c r="A1398" s="28" t="s">
        <v>1372</v>
      </c>
      <c r="B1398" s="31" t="s">
        <v>4842</v>
      </c>
      <c r="C1398">
        <v>1.7851999999999999</v>
      </c>
      <c r="D1398">
        <v>-0.22749</v>
      </c>
      <c r="E1398">
        <v>3.5300000000000002E-3</v>
      </c>
      <c r="F1398">
        <v>-0.11198</v>
      </c>
      <c r="G1398">
        <v>0.23102</v>
      </c>
      <c r="H1398">
        <v>2.7140000000000001E-2</v>
      </c>
      <c r="I1398">
        <v>-0.91739000000000004</v>
      </c>
      <c r="J1398">
        <v>-0.29387000000000002</v>
      </c>
      <c r="K1398">
        <v>8</v>
      </c>
      <c r="L1398">
        <v>2.0099999999999998</v>
      </c>
      <c r="M1398">
        <v>4.4000000000000004</v>
      </c>
      <c r="N1398">
        <v>-0.129775</v>
      </c>
      <c r="O1398">
        <v>1.1993792966827499</v>
      </c>
      <c r="P1398">
        <v>7.6545639487366576E-2</v>
      </c>
      <c r="Q1398">
        <v>0.93297382428371634</v>
      </c>
      <c r="R1398">
        <v>-0.81377084113614517</v>
      </c>
      <c r="S1398">
        <v>1.463919558519222</v>
      </c>
      <c r="T1398">
        <v>-0.82168385385485199</v>
      </c>
      <c r="U1398" s="43">
        <v>1</v>
      </c>
      <c r="V1398" s="5">
        <v>1.123</v>
      </c>
    </row>
    <row r="1399" spans="1:22">
      <c r="A1399" s="28" t="s">
        <v>1373</v>
      </c>
      <c r="B1399" s="31" t="s">
        <v>4843</v>
      </c>
      <c r="C1399">
        <v>1.7123999999999999</v>
      </c>
      <c r="D1399">
        <v>-0.21948000000000001</v>
      </c>
      <c r="E1399">
        <v>6.2599999999999999E-3</v>
      </c>
      <c r="F1399">
        <v>-0.10661</v>
      </c>
      <c r="G1399">
        <v>0.22574</v>
      </c>
      <c r="H1399">
        <v>2.5170000000000001E-2</v>
      </c>
      <c r="I1399">
        <v>-0.92330999999999996</v>
      </c>
      <c r="J1399">
        <v>-0.29372999999999999</v>
      </c>
      <c r="K1399">
        <v>8.6</v>
      </c>
      <c r="L1399">
        <v>1.7</v>
      </c>
      <c r="M1399">
        <v>9.27</v>
      </c>
      <c r="N1399">
        <v>-0.129915</v>
      </c>
      <c r="O1399">
        <v>1.1996279902949201</v>
      </c>
      <c r="P1399">
        <v>4.1201351299610917E-2</v>
      </c>
      <c r="Q1399">
        <v>-0.79983400224264711</v>
      </c>
      <c r="R1399">
        <v>0.51276460701661264</v>
      </c>
      <c r="S1399">
        <v>0.99677947178824067</v>
      </c>
      <c r="T1399">
        <v>0.56103728729932811</v>
      </c>
      <c r="U1399" s="43">
        <v>10</v>
      </c>
      <c r="V1399" s="5">
        <v>1.2869999999999999</v>
      </c>
    </row>
    <row r="1400" spans="1:22">
      <c r="A1400" s="28" t="s">
        <v>1374</v>
      </c>
      <c r="B1400" s="31" t="s">
        <v>4844</v>
      </c>
      <c r="C1400">
        <v>3.5200999999999998</v>
      </c>
      <c r="D1400">
        <v>-0.22155</v>
      </c>
      <c r="E1400">
        <v>1.6979999999999999E-2</v>
      </c>
      <c r="F1400">
        <v>-0.10229000000000001</v>
      </c>
      <c r="G1400">
        <v>0.23852999999999999</v>
      </c>
      <c r="H1400">
        <v>2.1930000000000002E-2</v>
      </c>
      <c r="I1400">
        <v>-0.92249000000000003</v>
      </c>
      <c r="J1400">
        <v>-0.28388000000000002</v>
      </c>
      <c r="K1400">
        <v>10.99</v>
      </c>
      <c r="L1400">
        <v>2.0099999999999998</v>
      </c>
      <c r="M1400">
        <v>6.01</v>
      </c>
      <c r="N1400">
        <v>-0.13813800000000001</v>
      </c>
      <c r="O1400">
        <v>1.19938232097233</v>
      </c>
      <c r="P1400">
        <v>-0.69568714390791986</v>
      </c>
      <c r="Q1400">
        <v>4.5824664431774208E-2</v>
      </c>
      <c r="R1400">
        <v>-0.46102896714006109</v>
      </c>
      <c r="S1400">
        <v>2.639963069168787</v>
      </c>
      <c r="T1400">
        <v>0.89563710264796514</v>
      </c>
      <c r="U1400" s="43">
        <v>10</v>
      </c>
      <c r="V1400" s="5">
        <v>1.4590000000000001</v>
      </c>
    </row>
    <row r="1401" spans="1:22">
      <c r="A1401" s="28" t="s">
        <v>1375</v>
      </c>
      <c r="B1401" s="31" t="s">
        <v>4845</v>
      </c>
      <c r="C1401">
        <v>1.5636000000000001</v>
      </c>
      <c r="D1401">
        <v>-0.22269</v>
      </c>
      <c r="E1401">
        <v>9.4560000000000005E-2</v>
      </c>
      <c r="F1401">
        <v>-6.4060000000000006E-2</v>
      </c>
      <c r="G1401">
        <v>0.31724999999999998</v>
      </c>
      <c r="H1401">
        <v>6.4700000000000001E-3</v>
      </c>
      <c r="I1401">
        <v>-0.92303999999999997</v>
      </c>
      <c r="J1401">
        <v>-0.28736</v>
      </c>
      <c r="K1401">
        <v>6.72</v>
      </c>
      <c r="L1401">
        <v>2.04</v>
      </c>
      <c r="M1401">
        <v>7.16</v>
      </c>
      <c r="N1401">
        <v>-0.13674900000000001</v>
      </c>
      <c r="O1401">
        <v>1.1993736057904301</v>
      </c>
      <c r="P1401">
        <v>-3.4993254237294358</v>
      </c>
      <c r="Q1401">
        <v>1.1615321296956309</v>
      </c>
      <c r="R1401">
        <v>-8.6749762456117069E-2</v>
      </c>
      <c r="S1401">
        <v>0.24083790716732281</v>
      </c>
      <c r="T1401">
        <v>0.1236268900676801</v>
      </c>
      <c r="U1401" s="43">
        <v>14</v>
      </c>
      <c r="V1401" s="5">
        <v>0.71599999999999997</v>
      </c>
    </row>
    <row r="1402" spans="1:22">
      <c r="A1402" s="28" t="s">
        <v>1376</v>
      </c>
      <c r="B1402" s="31" t="s">
        <v>4846</v>
      </c>
      <c r="C1402">
        <v>1.9717</v>
      </c>
      <c r="D1402">
        <v>-0.21834999999999999</v>
      </c>
      <c r="E1402">
        <v>7.79E-3</v>
      </c>
      <c r="F1402">
        <v>-0.10528</v>
      </c>
      <c r="G1402">
        <v>0.22614000000000001</v>
      </c>
      <c r="H1402">
        <v>2.4510000000000001E-2</v>
      </c>
      <c r="I1402">
        <v>-0.92252000000000001</v>
      </c>
      <c r="J1402">
        <v>-0.28820000000000001</v>
      </c>
      <c r="K1402">
        <v>6.27</v>
      </c>
      <c r="L1402">
        <v>2.02</v>
      </c>
      <c r="M1402">
        <v>7.19</v>
      </c>
      <c r="N1402">
        <v>-0.131716</v>
      </c>
      <c r="O1402">
        <v>1.2006742785395199</v>
      </c>
      <c r="P1402">
        <v>-0.30918374012256289</v>
      </c>
      <c r="Q1402">
        <v>-0.25779380296046561</v>
      </c>
      <c r="R1402">
        <v>-8.7104154896056232E-2</v>
      </c>
      <c r="S1402">
        <v>0.46565303824351018</v>
      </c>
      <c r="T1402">
        <v>-0.6322363164471787</v>
      </c>
      <c r="U1402" s="43">
        <v>1</v>
      </c>
      <c r="V1402" s="5">
        <v>0.69799999999999995</v>
      </c>
    </row>
    <row r="1403" spans="1:22">
      <c r="A1403" s="28" t="s">
        <v>1377</v>
      </c>
      <c r="B1403" s="31" t="s">
        <v>4847</v>
      </c>
      <c r="C1403">
        <v>1.6335</v>
      </c>
      <c r="D1403">
        <v>-0.22217000000000001</v>
      </c>
      <c r="E1403">
        <v>8.2119999999999999E-2</v>
      </c>
      <c r="F1403">
        <v>-7.0029999999999995E-2</v>
      </c>
      <c r="G1403">
        <v>0.30429</v>
      </c>
      <c r="H1403">
        <v>8.0599999999999995E-3</v>
      </c>
      <c r="I1403">
        <v>-0.91893000000000002</v>
      </c>
      <c r="J1403">
        <v>-0.28882999999999998</v>
      </c>
      <c r="K1403">
        <v>4.75</v>
      </c>
      <c r="L1403">
        <v>2.91</v>
      </c>
      <c r="M1403">
        <v>5.89</v>
      </c>
      <c r="N1403">
        <v>-0.13095300000000001</v>
      </c>
      <c r="O1403">
        <v>1.2189835457915199</v>
      </c>
      <c r="P1403">
        <v>-2.5271062444134489</v>
      </c>
      <c r="Q1403">
        <v>3.0736757637599861</v>
      </c>
      <c r="R1403">
        <v>0.18318467367757951</v>
      </c>
      <c r="S1403">
        <v>-0.24201187074443639</v>
      </c>
      <c r="T1403">
        <v>-0.86880253029320442</v>
      </c>
      <c r="U1403" s="43">
        <v>14</v>
      </c>
      <c r="V1403" s="5">
        <v>1.859</v>
      </c>
    </row>
    <row r="1404" spans="1:22">
      <c r="A1404" s="28" t="s">
        <v>1378</v>
      </c>
      <c r="B1404" s="31" t="s">
        <v>4848</v>
      </c>
      <c r="C1404">
        <v>0.66090000000000004</v>
      </c>
      <c r="D1404">
        <v>-0.21990000000000001</v>
      </c>
      <c r="E1404">
        <v>-1.439E-2</v>
      </c>
      <c r="F1404">
        <v>-0.11713999999999999</v>
      </c>
      <c r="G1404">
        <v>0.20551</v>
      </c>
      <c r="H1404">
        <v>3.3390000000000003E-2</v>
      </c>
      <c r="I1404">
        <v>-0.92589999999999995</v>
      </c>
      <c r="J1404">
        <v>-0.28999000000000003</v>
      </c>
      <c r="K1404">
        <v>10.26</v>
      </c>
      <c r="L1404">
        <v>1.71</v>
      </c>
      <c r="M1404">
        <v>5.78</v>
      </c>
      <c r="N1404">
        <v>-0.13195799999999999</v>
      </c>
      <c r="O1404">
        <v>1.2006810383242501</v>
      </c>
      <c r="P1404">
        <v>0.41345887309606077</v>
      </c>
      <c r="Q1404">
        <v>-0.46828925401917709</v>
      </c>
      <c r="R1404">
        <v>7.2664142790427891E-2</v>
      </c>
      <c r="S1404">
        <v>2.6602793956532782</v>
      </c>
      <c r="T1404">
        <v>-0.48546435263974852</v>
      </c>
      <c r="U1404" s="43">
        <v>10</v>
      </c>
      <c r="V1404" s="5">
        <v>1.127</v>
      </c>
    </row>
    <row r="1405" spans="1:22">
      <c r="A1405" s="28" t="s">
        <v>1379</v>
      </c>
      <c r="B1405" s="31" t="s">
        <v>4849</v>
      </c>
      <c r="C1405">
        <v>4.5065999999999997</v>
      </c>
      <c r="D1405">
        <v>-0.23011999999999999</v>
      </c>
      <c r="E1405">
        <v>-7.9100000000000004E-3</v>
      </c>
      <c r="F1405">
        <v>-0.11901</v>
      </c>
      <c r="G1405">
        <v>0.22220999999999999</v>
      </c>
      <c r="H1405">
        <v>3.1870000000000002E-2</v>
      </c>
      <c r="I1405">
        <v>-0.90686</v>
      </c>
      <c r="J1405">
        <v>-0.29803000000000002</v>
      </c>
      <c r="K1405">
        <v>8.2200000000000006</v>
      </c>
      <c r="L1405">
        <v>3.14</v>
      </c>
      <c r="M1405">
        <v>4.78</v>
      </c>
      <c r="N1405">
        <v>-0.13472799999999999</v>
      </c>
      <c r="O1405">
        <v>1.2176880756759401</v>
      </c>
      <c r="P1405">
        <v>1.537756481147881</v>
      </c>
      <c r="Q1405">
        <v>2.7748914408241601</v>
      </c>
      <c r="R1405">
        <v>-0.70537191604342275</v>
      </c>
      <c r="S1405">
        <v>1.4957699840768801</v>
      </c>
      <c r="T1405">
        <v>-0.23167204049689569</v>
      </c>
      <c r="U1405" s="43">
        <v>5</v>
      </c>
      <c r="V1405" s="5">
        <v>1.28</v>
      </c>
    </row>
    <row r="1406" spans="1:22">
      <c r="A1406" s="28" t="s">
        <v>1380</v>
      </c>
      <c r="B1406" s="31" t="s">
        <v>4850</v>
      </c>
      <c r="C1406">
        <v>1.5174000000000001</v>
      </c>
      <c r="D1406">
        <v>-0.22681999999999999</v>
      </c>
      <c r="E1406">
        <v>2.6700000000000001E-3</v>
      </c>
      <c r="F1406">
        <v>-0.11207</v>
      </c>
      <c r="G1406">
        <v>0.22949</v>
      </c>
      <c r="H1406">
        <v>2.7369999999999998E-2</v>
      </c>
      <c r="I1406">
        <v>-0.92420999999999998</v>
      </c>
      <c r="J1406">
        <v>-0.29722999999999999</v>
      </c>
      <c r="K1406">
        <v>6.06</v>
      </c>
      <c r="L1406">
        <v>2.11</v>
      </c>
      <c r="M1406">
        <v>6.08</v>
      </c>
      <c r="N1406">
        <v>-0.13044900000000001</v>
      </c>
      <c r="O1406">
        <v>1.20094721094571</v>
      </c>
      <c r="P1406">
        <v>0.16631728925489361</v>
      </c>
      <c r="Q1406">
        <v>0.54236534105684397</v>
      </c>
      <c r="R1406">
        <v>-0.7588424403802837</v>
      </c>
      <c r="S1406">
        <v>0.42480818056663189</v>
      </c>
      <c r="T1406">
        <v>-1.0592120769945199</v>
      </c>
      <c r="U1406" s="43">
        <v>1</v>
      </c>
      <c r="V1406" s="5">
        <v>0.78500000000000003</v>
      </c>
    </row>
    <row r="1407" spans="1:22">
      <c r="A1407" s="28" t="s">
        <v>1381</v>
      </c>
      <c r="B1407" s="31" t="s">
        <v>4851</v>
      </c>
      <c r="C1407">
        <v>3.2991999999999999</v>
      </c>
      <c r="D1407">
        <v>-0.20826</v>
      </c>
      <c r="E1407">
        <v>-1.2370000000000001E-2</v>
      </c>
      <c r="F1407">
        <v>-0.11031000000000001</v>
      </c>
      <c r="G1407">
        <v>0.19589000000000001</v>
      </c>
      <c r="H1407">
        <v>3.1060000000000001E-2</v>
      </c>
      <c r="I1407">
        <v>-0.92710999999999999</v>
      </c>
      <c r="J1407">
        <v>-0.29794999999999999</v>
      </c>
      <c r="K1407">
        <v>4.57</v>
      </c>
      <c r="L1407">
        <v>1.7</v>
      </c>
      <c r="M1407">
        <v>7.25</v>
      </c>
      <c r="N1407">
        <v>-0.116406</v>
      </c>
      <c r="O1407">
        <v>1.20092791879577</v>
      </c>
      <c r="P1407">
        <v>0.97087224765062918</v>
      </c>
      <c r="Q1407">
        <v>-0.8710210470840255</v>
      </c>
      <c r="R1407">
        <v>-0.39389124511319129</v>
      </c>
      <c r="S1407">
        <v>-1.161303250625781</v>
      </c>
      <c r="T1407">
        <v>0.1147939786715353</v>
      </c>
      <c r="U1407" s="43">
        <v>12</v>
      </c>
      <c r="V1407" s="5">
        <v>1.6990000000000001</v>
      </c>
    </row>
    <row r="1408" spans="1:22">
      <c r="A1408" s="28" t="s">
        <v>1382</v>
      </c>
      <c r="B1408" s="31" t="s">
        <v>4852</v>
      </c>
      <c r="C1408">
        <v>0.80910000000000004</v>
      </c>
      <c r="D1408">
        <v>-0.24732000000000001</v>
      </c>
      <c r="E1408">
        <v>8.5129999999999997E-2</v>
      </c>
      <c r="F1408">
        <v>-8.1100000000000005E-2</v>
      </c>
      <c r="G1408">
        <v>0.33245000000000002</v>
      </c>
      <c r="H1408">
        <v>9.8899999999999995E-3</v>
      </c>
      <c r="I1408">
        <v>-0.91359999999999997</v>
      </c>
      <c r="J1408">
        <v>-0.30379</v>
      </c>
      <c r="K1408">
        <v>5.3</v>
      </c>
      <c r="L1408">
        <v>2.06</v>
      </c>
      <c r="M1408">
        <v>4.6100000000000003</v>
      </c>
      <c r="N1408">
        <v>-0.110015</v>
      </c>
      <c r="O1408">
        <v>1.2177068025597899</v>
      </c>
      <c r="P1408">
        <v>-1.5717375050874181</v>
      </c>
      <c r="Q1408">
        <v>4.3674187635885922</v>
      </c>
      <c r="R1408">
        <v>-0.76629258500687936</v>
      </c>
      <c r="S1408">
        <v>-0.81100285380487902</v>
      </c>
      <c r="T1408">
        <v>-0.53565338670364138</v>
      </c>
      <c r="U1408" s="43">
        <v>14</v>
      </c>
      <c r="V1408" s="5">
        <v>3.3490000000000002</v>
      </c>
    </row>
    <row r="1409" spans="1:22">
      <c r="A1409" s="28" t="s">
        <v>1383</v>
      </c>
      <c r="B1409" s="31" t="s">
        <v>4853</v>
      </c>
      <c r="C1409">
        <v>3.2145999999999999</v>
      </c>
      <c r="D1409">
        <v>-0.19972999999999999</v>
      </c>
      <c r="E1409">
        <v>-9.1199999999999996E-3</v>
      </c>
      <c r="F1409">
        <v>-0.10442</v>
      </c>
      <c r="G1409">
        <v>0.19061</v>
      </c>
      <c r="H1409">
        <v>2.86E-2</v>
      </c>
      <c r="I1409">
        <v>-0.91842999999999997</v>
      </c>
      <c r="J1409">
        <v>-0.3054</v>
      </c>
      <c r="K1409">
        <v>7.07</v>
      </c>
      <c r="L1409">
        <v>2.19</v>
      </c>
      <c r="M1409">
        <v>6.45</v>
      </c>
      <c r="N1409">
        <v>-0.11759799999999999</v>
      </c>
      <c r="O1409">
        <v>1.1996389237679299</v>
      </c>
      <c r="P1409">
        <v>0.97076176253066537</v>
      </c>
      <c r="Q1409">
        <v>9.884088887798069E-2</v>
      </c>
      <c r="R1409">
        <v>0.15126091763101621</v>
      </c>
      <c r="S1409">
        <v>6.607017192884837E-2</v>
      </c>
      <c r="T1409">
        <v>0.72505283798327957</v>
      </c>
      <c r="U1409" s="43">
        <v>4</v>
      </c>
      <c r="V1409" s="5">
        <v>1.3240000000000001</v>
      </c>
    </row>
    <row r="1410" spans="1:22">
      <c r="A1410" s="28" t="s">
        <v>1384</v>
      </c>
      <c r="B1410" s="31" t="s">
        <v>4854</v>
      </c>
      <c r="C1410">
        <v>2.0089000000000001</v>
      </c>
      <c r="D1410">
        <v>-0.19766</v>
      </c>
      <c r="E1410">
        <v>1.975E-2</v>
      </c>
      <c r="F1410">
        <v>-8.8959999999999997E-2</v>
      </c>
      <c r="G1410">
        <v>0.21740999999999999</v>
      </c>
      <c r="H1410">
        <v>1.8200000000000001E-2</v>
      </c>
      <c r="I1410">
        <v>-0.91103999999999996</v>
      </c>
      <c r="J1410">
        <v>-0.29455999999999999</v>
      </c>
      <c r="K1410">
        <v>5.21</v>
      </c>
      <c r="L1410">
        <v>1.7</v>
      </c>
      <c r="M1410">
        <v>8.06</v>
      </c>
      <c r="N1410">
        <v>-0.130996</v>
      </c>
      <c r="O1410">
        <v>1.2176896138306299</v>
      </c>
      <c r="P1410">
        <v>-0.43580322771305441</v>
      </c>
      <c r="Q1410">
        <v>-0.15163099124570051</v>
      </c>
      <c r="R1410">
        <v>1.989911786450955</v>
      </c>
      <c r="S1410">
        <v>-1.2110177234156461</v>
      </c>
      <c r="T1410">
        <v>-6.9130261493464545E-2</v>
      </c>
      <c r="U1410" s="43">
        <v>6</v>
      </c>
      <c r="V1410" s="5">
        <v>2.0459999999999998</v>
      </c>
    </row>
    <row r="1411" spans="1:22">
      <c r="A1411" s="28" t="s">
        <v>1385</v>
      </c>
      <c r="B1411" s="31" t="s">
        <v>4855</v>
      </c>
      <c r="C1411">
        <v>1.7276</v>
      </c>
      <c r="D1411">
        <v>-0.21451999999999999</v>
      </c>
      <c r="E1411">
        <v>8.8660000000000003E-2</v>
      </c>
      <c r="F1411">
        <v>-6.293E-2</v>
      </c>
      <c r="G1411">
        <v>0.30318000000000001</v>
      </c>
      <c r="H1411">
        <v>6.5300000000000002E-3</v>
      </c>
      <c r="I1411">
        <v>-0.93838999999999995</v>
      </c>
      <c r="J1411">
        <v>-0.27798</v>
      </c>
      <c r="K1411">
        <v>4.53</v>
      </c>
      <c r="L1411">
        <v>1.7</v>
      </c>
      <c r="M1411">
        <v>6.2</v>
      </c>
      <c r="N1411">
        <v>-0.147897</v>
      </c>
      <c r="O1411">
        <v>1.1996384065363901</v>
      </c>
      <c r="P1411">
        <v>-4.2305537518342424</v>
      </c>
      <c r="Q1411">
        <v>-0.34798267097561042</v>
      </c>
      <c r="R1411">
        <v>-0.57141427759663588</v>
      </c>
      <c r="S1411">
        <v>-0.50963654430787952</v>
      </c>
      <c r="T1411">
        <v>-0.81497918589053031</v>
      </c>
      <c r="U1411" s="43">
        <v>0</v>
      </c>
      <c r="V1411" s="5">
        <v>1.302</v>
      </c>
    </row>
    <row r="1412" spans="1:22">
      <c r="A1412" s="28" t="s">
        <v>1386</v>
      </c>
      <c r="B1412" s="31" t="s">
        <v>4856</v>
      </c>
      <c r="C1412">
        <v>3.9388999999999998</v>
      </c>
      <c r="D1412">
        <v>-0.21257000000000001</v>
      </c>
      <c r="E1412">
        <v>1.81E-3</v>
      </c>
      <c r="F1412">
        <v>-0.10538</v>
      </c>
      <c r="G1412">
        <v>0.21437999999999999</v>
      </c>
      <c r="H1412">
        <v>2.5899999999999999E-2</v>
      </c>
      <c r="I1412">
        <v>-0.95037000000000005</v>
      </c>
      <c r="J1412">
        <v>-0.27255000000000001</v>
      </c>
      <c r="K1412">
        <v>4.59</v>
      </c>
      <c r="L1412">
        <v>1.93</v>
      </c>
      <c r="M1412">
        <v>6.85</v>
      </c>
      <c r="N1412">
        <v>-0.164327</v>
      </c>
      <c r="O1412">
        <v>1.19962962552004</v>
      </c>
      <c r="P1412">
        <v>-1.4980025410231479</v>
      </c>
      <c r="Q1412">
        <v>-2.668512242921238</v>
      </c>
      <c r="R1412">
        <v>-1.4386351754445581</v>
      </c>
      <c r="S1412">
        <v>0.20018997558434121</v>
      </c>
      <c r="T1412">
        <v>-1.305909073831429</v>
      </c>
      <c r="U1412" s="43">
        <v>12</v>
      </c>
      <c r="V1412" s="5">
        <v>2.5720000000000001</v>
      </c>
    </row>
    <row r="1413" spans="1:22">
      <c r="A1413" s="28" t="s">
        <v>1387</v>
      </c>
      <c r="B1413" s="31" t="s">
        <v>4857</v>
      </c>
      <c r="C1413">
        <v>2.7004000000000001</v>
      </c>
      <c r="D1413">
        <v>-0.21326999999999999</v>
      </c>
      <c r="E1413">
        <v>2.1000000000000001E-4</v>
      </c>
      <c r="F1413">
        <v>-0.10653</v>
      </c>
      <c r="G1413">
        <v>0.21348</v>
      </c>
      <c r="H1413">
        <v>2.6579999999999999E-2</v>
      </c>
      <c r="I1413">
        <v>-0.95706000000000002</v>
      </c>
      <c r="J1413">
        <v>-0.27537</v>
      </c>
      <c r="K1413">
        <v>4.5199999999999996</v>
      </c>
      <c r="L1413">
        <v>1.7</v>
      </c>
      <c r="M1413">
        <v>7.05</v>
      </c>
      <c r="N1413">
        <v>-0.15191199999999999</v>
      </c>
      <c r="O1413">
        <v>1.1993687374891799</v>
      </c>
      <c r="P1413">
        <v>-1.3281896270864439</v>
      </c>
      <c r="Q1413">
        <v>-2.7308821073376102</v>
      </c>
      <c r="R1413">
        <v>-1.378261333300431</v>
      </c>
      <c r="S1413">
        <v>0.11745749538149031</v>
      </c>
      <c r="T1413">
        <v>-1.2978468328882271</v>
      </c>
      <c r="U1413" s="43">
        <v>12</v>
      </c>
      <c r="V1413" s="5">
        <v>2.4670000000000001</v>
      </c>
    </row>
    <row r="1414" spans="1:22">
      <c r="A1414" s="28" t="s">
        <v>1388</v>
      </c>
      <c r="B1414" s="31" t="s">
        <v>4858</v>
      </c>
      <c r="C1414">
        <v>2.0419999999999998</v>
      </c>
      <c r="D1414">
        <v>-0.22012999999999999</v>
      </c>
      <c r="E1414">
        <v>-1.4590000000000001E-2</v>
      </c>
      <c r="F1414">
        <v>-0.11736000000000001</v>
      </c>
      <c r="G1414">
        <v>0.20554</v>
      </c>
      <c r="H1414">
        <v>3.3509999999999998E-2</v>
      </c>
      <c r="I1414">
        <v>-0.92583000000000004</v>
      </c>
      <c r="J1414">
        <v>-0.28952</v>
      </c>
      <c r="K1414">
        <v>9</v>
      </c>
      <c r="L1414">
        <v>1.96</v>
      </c>
      <c r="M1414">
        <v>5.86</v>
      </c>
      <c r="N1414">
        <v>-0.13375500000000001</v>
      </c>
      <c r="O1414">
        <v>1.20067060358047</v>
      </c>
      <c r="P1414">
        <v>0.54440344391069928</v>
      </c>
      <c r="Q1414">
        <v>-0.37094535769603909</v>
      </c>
      <c r="R1414">
        <v>-0.41942352662611238</v>
      </c>
      <c r="S1414">
        <v>2.009449229859845</v>
      </c>
      <c r="T1414">
        <v>-0.40277321383729042</v>
      </c>
      <c r="U1414" s="43">
        <v>10</v>
      </c>
      <c r="V1414" s="5">
        <v>1.044</v>
      </c>
    </row>
    <row r="1415" spans="1:22">
      <c r="A1415" s="28" t="s">
        <v>1389</v>
      </c>
      <c r="B1415" s="31" t="s">
        <v>4859</v>
      </c>
      <c r="C1415">
        <v>4.1500000000000004</v>
      </c>
      <c r="D1415">
        <v>-0.20937</v>
      </c>
      <c r="E1415">
        <v>4.0050000000000002E-2</v>
      </c>
      <c r="F1415">
        <v>-8.4659999999999999E-2</v>
      </c>
      <c r="G1415">
        <v>0.24942</v>
      </c>
      <c r="H1415">
        <v>1.4370000000000001E-2</v>
      </c>
      <c r="I1415">
        <v>-0.90647</v>
      </c>
      <c r="J1415">
        <v>-0.29860999999999999</v>
      </c>
      <c r="K1415">
        <v>9.26</v>
      </c>
      <c r="L1415">
        <v>1.7</v>
      </c>
      <c r="M1415">
        <v>5.22</v>
      </c>
      <c r="N1415">
        <v>-0.131881</v>
      </c>
      <c r="O1415">
        <v>1.1993775889307301</v>
      </c>
      <c r="P1415">
        <v>-1.0516723232292089</v>
      </c>
      <c r="Q1415">
        <v>0.81340557100343014</v>
      </c>
      <c r="R1415">
        <v>0.12509081421820811</v>
      </c>
      <c r="S1415">
        <v>0.58974754834032916</v>
      </c>
      <c r="T1415">
        <v>1.468622257815428</v>
      </c>
      <c r="U1415" s="43">
        <v>11</v>
      </c>
      <c r="V1415" s="5">
        <v>1.7410000000000001</v>
      </c>
    </row>
    <row r="1416" spans="1:22">
      <c r="A1416" s="28" t="s">
        <v>1390</v>
      </c>
      <c r="B1416" s="31" t="s">
        <v>4860</v>
      </c>
      <c r="C1416">
        <v>7.1176000000000004</v>
      </c>
      <c r="D1416">
        <v>-0.23207</v>
      </c>
      <c r="E1416">
        <v>-4.4069999999999998E-2</v>
      </c>
      <c r="F1416">
        <v>-0.13807</v>
      </c>
      <c r="G1416">
        <v>0.188</v>
      </c>
      <c r="H1416">
        <v>5.0700000000000002E-2</v>
      </c>
      <c r="I1416">
        <v>-0.92186999999999997</v>
      </c>
      <c r="J1416">
        <v>-0.29371999999999998</v>
      </c>
      <c r="K1416">
        <v>5.25</v>
      </c>
      <c r="L1416">
        <v>1.7</v>
      </c>
      <c r="M1416">
        <v>9.76</v>
      </c>
      <c r="N1416">
        <v>-0.12553600000000001</v>
      </c>
      <c r="O1416">
        <v>1.2179458575694899</v>
      </c>
      <c r="P1416">
        <v>3.5258741107339389</v>
      </c>
      <c r="Q1416">
        <v>-1.0256716982620551</v>
      </c>
      <c r="R1416">
        <v>-1.0006079703337789</v>
      </c>
      <c r="S1416">
        <v>-1.415468669769578</v>
      </c>
      <c r="T1416">
        <v>1.110578439447057</v>
      </c>
      <c r="U1416" s="43">
        <v>9</v>
      </c>
      <c r="V1416" s="5">
        <v>1.2509999999999999</v>
      </c>
    </row>
    <row r="1417" spans="1:22">
      <c r="A1417" s="28" t="s">
        <v>1391</v>
      </c>
      <c r="B1417" s="31" t="s">
        <v>4861</v>
      </c>
      <c r="C1417">
        <v>2.5127999999999999</v>
      </c>
      <c r="D1417">
        <v>-0.24565999999999999</v>
      </c>
      <c r="E1417">
        <v>6.1599999999999997E-3</v>
      </c>
      <c r="F1417">
        <v>-0.11975</v>
      </c>
      <c r="G1417">
        <v>0.25181999999999999</v>
      </c>
      <c r="H1417">
        <v>2.8469999999999999E-2</v>
      </c>
      <c r="I1417">
        <v>-0.90395000000000003</v>
      </c>
      <c r="J1417">
        <v>-0.30853999999999998</v>
      </c>
      <c r="K1417">
        <v>6.7</v>
      </c>
      <c r="L1417">
        <v>2.88</v>
      </c>
      <c r="M1417">
        <v>4.6399999999999997</v>
      </c>
      <c r="N1417">
        <v>-0.12359299999999999</v>
      </c>
      <c r="O1417">
        <v>1.2169277160301799</v>
      </c>
      <c r="P1417">
        <v>1.4845636617815421</v>
      </c>
      <c r="Q1417">
        <v>3.9128147465275669</v>
      </c>
      <c r="R1417">
        <v>-0.96756222750339171</v>
      </c>
      <c r="S1417">
        <v>0.56365904283511958</v>
      </c>
      <c r="T1417">
        <v>-0.9625344452511192</v>
      </c>
      <c r="U1417" s="43">
        <v>5</v>
      </c>
      <c r="V1417" s="5">
        <v>1.8169999999999999</v>
      </c>
    </row>
    <row r="1418" spans="1:22">
      <c r="A1418" s="28" t="s">
        <v>1392</v>
      </c>
      <c r="B1418" s="31" t="s">
        <v>4862</v>
      </c>
      <c r="C1418">
        <v>2.5849000000000002</v>
      </c>
      <c r="D1418">
        <v>-0.20161999999999999</v>
      </c>
      <c r="E1418">
        <v>8.3839999999999998E-2</v>
      </c>
      <c r="F1418">
        <v>-5.8889999999999998E-2</v>
      </c>
      <c r="G1418">
        <v>0.28545999999999999</v>
      </c>
      <c r="H1418">
        <v>6.0699999999999999E-3</v>
      </c>
      <c r="I1418">
        <v>-0.91974999999999996</v>
      </c>
      <c r="J1418">
        <v>-0.30265999999999998</v>
      </c>
      <c r="K1418">
        <v>5.8</v>
      </c>
      <c r="L1418">
        <v>1.7</v>
      </c>
      <c r="M1418">
        <v>7.74</v>
      </c>
      <c r="N1418">
        <v>-0.14480899999999999</v>
      </c>
      <c r="O1418">
        <v>1.1993669261334301</v>
      </c>
      <c r="P1418">
        <v>-3.0981234312543728</v>
      </c>
      <c r="Q1418">
        <v>0.13967440065696721</v>
      </c>
      <c r="R1418">
        <v>0.64389861189133324</v>
      </c>
      <c r="S1418">
        <v>-1.340466711578767</v>
      </c>
      <c r="T1418">
        <v>0.83887612075498752</v>
      </c>
      <c r="U1418" s="43">
        <v>0</v>
      </c>
      <c r="V1418" s="5">
        <v>1.3979999999999999</v>
      </c>
    </row>
    <row r="1419" spans="1:22">
      <c r="A1419" s="28" t="s">
        <v>1393</v>
      </c>
      <c r="B1419" s="31" t="s">
        <v>4863</v>
      </c>
      <c r="C1419">
        <v>6.6645000000000003</v>
      </c>
      <c r="D1419">
        <v>-0.2041</v>
      </c>
      <c r="E1419">
        <v>-2.138E-2</v>
      </c>
      <c r="F1419">
        <v>-0.11274000000000001</v>
      </c>
      <c r="G1419">
        <v>0.18271999999999999</v>
      </c>
      <c r="H1419">
        <v>3.4779999999999998E-2</v>
      </c>
      <c r="I1419">
        <v>-0.91996</v>
      </c>
      <c r="J1419">
        <v>-0.29659000000000002</v>
      </c>
      <c r="K1419">
        <v>5.71</v>
      </c>
      <c r="L1419">
        <v>1.7</v>
      </c>
      <c r="M1419">
        <v>6.3</v>
      </c>
      <c r="N1419">
        <v>-0.116727</v>
      </c>
      <c r="O1419">
        <v>1.2189591774948201</v>
      </c>
      <c r="P1419">
        <v>2.0560987612079571</v>
      </c>
      <c r="Q1419">
        <v>-0.27035709463548641</v>
      </c>
      <c r="R1419">
        <v>-0.25232605860407459</v>
      </c>
      <c r="S1419">
        <v>-1.42013821656616</v>
      </c>
      <c r="T1419">
        <v>1.4829116649196841</v>
      </c>
      <c r="U1419" s="43">
        <v>4</v>
      </c>
      <c r="V1419" s="5">
        <v>1.7090000000000001</v>
      </c>
    </row>
    <row r="1420" spans="1:22">
      <c r="A1420" s="28" t="s">
        <v>1394</v>
      </c>
      <c r="B1420" s="31" t="s">
        <v>4864</v>
      </c>
      <c r="C1420">
        <v>2.0651000000000002</v>
      </c>
      <c r="D1420">
        <v>-0.23046</v>
      </c>
      <c r="E1420">
        <v>-5.8869999999999999E-2</v>
      </c>
      <c r="F1420">
        <v>-0.14466000000000001</v>
      </c>
      <c r="G1420">
        <v>0.17158999999999999</v>
      </c>
      <c r="H1420">
        <v>6.0979999999999999E-2</v>
      </c>
      <c r="I1420">
        <v>-0.91027000000000002</v>
      </c>
      <c r="J1420">
        <v>-0.29176999999999997</v>
      </c>
      <c r="K1420">
        <v>5.69</v>
      </c>
      <c r="L1420">
        <v>1.7</v>
      </c>
      <c r="M1420">
        <v>8.48</v>
      </c>
      <c r="N1420">
        <v>-0.13086400000000001</v>
      </c>
      <c r="O1420">
        <v>1.21768707878372</v>
      </c>
      <c r="P1420">
        <v>3.543549992064138</v>
      </c>
      <c r="Q1420">
        <v>-0.79536386302511863</v>
      </c>
      <c r="R1420">
        <v>0.50705390978312237</v>
      </c>
      <c r="S1420">
        <v>8.1400552847592123E-2</v>
      </c>
      <c r="T1420">
        <v>-1.6013431518628789</v>
      </c>
      <c r="U1420" s="43">
        <v>2</v>
      </c>
      <c r="V1420" s="5">
        <v>1.0469999999999999</v>
      </c>
    </row>
    <row r="1421" spans="1:22">
      <c r="A1421" s="28" t="s">
        <v>1395</v>
      </c>
      <c r="B1421" s="31" t="s">
        <v>4865</v>
      </c>
      <c r="C1421">
        <v>2.6402000000000001</v>
      </c>
      <c r="D1421">
        <v>-0.24515999999999999</v>
      </c>
      <c r="E1421">
        <v>3.82E-3</v>
      </c>
      <c r="F1421">
        <v>-0.12067</v>
      </c>
      <c r="G1421">
        <v>0.24898000000000001</v>
      </c>
      <c r="H1421">
        <v>2.9239999999999999E-2</v>
      </c>
      <c r="I1421">
        <v>-0.92079999999999995</v>
      </c>
      <c r="J1421">
        <v>-0.30431999999999998</v>
      </c>
      <c r="K1421">
        <v>5.5</v>
      </c>
      <c r="L1421">
        <v>2.0299999999999998</v>
      </c>
      <c r="M1421">
        <v>7.37</v>
      </c>
      <c r="N1421">
        <v>-0.11648</v>
      </c>
      <c r="O1421">
        <v>1.2189721933658499</v>
      </c>
      <c r="P1421">
        <v>1.528932338582105</v>
      </c>
      <c r="Q1421">
        <v>1.9700389765433131</v>
      </c>
      <c r="R1421">
        <v>-0.85263881931746188</v>
      </c>
      <c r="S1421">
        <v>-0.71889789367942425</v>
      </c>
      <c r="T1421">
        <v>-0.23652617162781661</v>
      </c>
      <c r="U1421" s="43">
        <v>5</v>
      </c>
      <c r="V1421" s="5">
        <v>1.5840000000000001</v>
      </c>
    </row>
    <row r="1422" spans="1:22">
      <c r="A1422" s="28" t="s">
        <v>1396</v>
      </c>
      <c r="B1422" s="31" t="s">
        <v>4866</v>
      </c>
      <c r="C1422">
        <v>3.2467000000000001</v>
      </c>
      <c r="D1422">
        <v>-0.19364999999999999</v>
      </c>
      <c r="E1422">
        <v>-8.2500000000000004E-3</v>
      </c>
      <c r="F1422">
        <v>-0.10095</v>
      </c>
      <c r="G1422">
        <v>0.18540000000000001</v>
      </c>
      <c r="H1422">
        <v>2.7480000000000001E-2</v>
      </c>
      <c r="I1422">
        <v>-0.92137999999999998</v>
      </c>
      <c r="J1422">
        <v>-0.29500999999999999</v>
      </c>
      <c r="K1422">
        <v>5.88</v>
      </c>
      <c r="L1422">
        <v>1.7</v>
      </c>
      <c r="M1422">
        <v>7.82</v>
      </c>
      <c r="N1422">
        <v>-0.119134</v>
      </c>
      <c r="O1422">
        <v>1.2027538987234201</v>
      </c>
      <c r="P1422">
        <v>0.57552848536753709</v>
      </c>
      <c r="Q1422">
        <v>-1.266268003294277</v>
      </c>
      <c r="R1422">
        <v>0.80483138677518717</v>
      </c>
      <c r="S1422">
        <v>-0.704335104064717</v>
      </c>
      <c r="T1422">
        <v>0.67349147896258654</v>
      </c>
      <c r="U1422" s="43">
        <v>6</v>
      </c>
      <c r="V1422" s="5">
        <v>1.1200000000000001</v>
      </c>
    </row>
    <row r="1423" spans="1:22">
      <c r="A1423" s="28" t="s">
        <v>1397</v>
      </c>
      <c r="B1423" s="31" t="s">
        <v>4867</v>
      </c>
      <c r="C1423">
        <v>1.022</v>
      </c>
      <c r="D1423">
        <v>-0.21994</v>
      </c>
      <c r="E1423">
        <v>-2.0699999999999998E-3</v>
      </c>
      <c r="F1423">
        <v>-0.111</v>
      </c>
      <c r="G1423">
        <v>0.21787000000000001</v>
      </c>
      <c r="H1423">
        <v>2.828E-2</v>
      </c>
      <c r="I1423">
        <v>-0.90649000000000002</v>
      </c>
      <c r="J1423">
        <v>-0.28954999999999997</v>
      </c>
      <c r="K1423">
        <v>5.0199999999999996</v>
      </c>
      <c r="L1423">
        <v>1.7</v>
      </c>
      <c r="M1423">
        <v>6.19</v>
      </c>
      <c r="N1423">
        <v>-0.12500800000000001</v>
      </c>
      <c r="O1423">
        <v>1.21769994076198</v>
      </c>
      <c r="P1423">
        <v>0.61164862699369982</v>
      </c>
      <c r="Q1423">
        <v>0.69731530669404818</v>
      </c>
      <c r="R1423">
        <v>1.030700667219882</v>
      </c>
      <c r="S1423">
        <v>-0.42570904901696133</v>
      </c>
      <c r="T1423">
        <v>-1.536648707153137</v>
      </c>
      <c r="U1423" s="43">
        <v>3</v>
      </c>
      <c r="V1423" s="5">
        <v>1.1240000000000001</v>
      </c>
    </row>
    <row r="1424" spans="1:22">
      <c r="A1424" s="28" t="s">
        <v>1398</v>
      </c>
      <c r="B1424" s="31" t="s">
        <v>4868</v>
      </c>
      <c r="C1424">
        <v>3.8054000000000001</v>
      </c>
      <c r="D1424">
        <v>-0.18762999999999999</v>
      </c>
      <c r="E1424">
        <v>-4.1999999999999997E-3</v>
      </c>
      <c r="F1424">
        <v>-9.5920000000000005E-2</v>
      </c>
      <c r="G1424">
        <v>0.18343000000000001</v>
      </c>
      <c r="H1424">
        <v>2.5080000000000002E-2</v>
      </c>
      <c r="I1424">
        <v>-0.91571000000000002</v>
      </c>
      <c r="J1424">
        <v>-0.30159000000000002</v>
      </c>
      <c r="K1424">
        <v>6.88</v>
      </c>
      <c r="L1424">
        <v>2.02</v>
      </c>
      <c r="M1424">
        <v>7.9</v>
      </c>
      <c r="N1424">
        <v>-0.101076</v>
      </c>
      <c r="O1424">
        <v>1.20509417483462</v>
      </c>
      <c r="P1424">
        <v>1.105058332441939</v>
      </c>
      <c r="Q1424">
        <v>-0.20064822434157101</v>
      </c>
      <c r="R1424">
        <v>1.1800823282394259</v>
      </c>
      <c r="S1424">
        <v>-0.61136486312031202</v>
      </c>
      <c r="T1424">
        <v>1.839395877558899</v>
      </c>
      <c r="U1424" s="43">
        <v>4</v>
      </c>
      <c r="V1424" s="5">
        <v>1.5840000000000001</v>
      </c>
    </row>
    <row r="1425" spans="1:22">
      <c r="A1425" s="28" t="s">
        <v>1399</v>
      </c>
      <c r="B1425" s="31" t="s">
        <v>4869</v>
      </c>
      <c r="C1425">
        <v>1.2289000000000001</v>
      </c>
      <c r="D1425">
        <v>-0.19062999999999999</v>
      </c>
      <c r="E1425">
        <v>9.2719999999999997E-2</v>
      </c>
      <c r="F1425">
        <v>-4.895E-2</v>
      </c>
      <c r="G1425">
        <v>0.28334999999999999</v>
      </c>
      <c r="H1425">
        <v>4.2300000000000003E-3</v>
      </c>
      <c r="I1425">
        <v>-0.91398999999999997</v>
      </c>
      <c r="J1425">
        <v>-0.28919</v>
      </c>
      <c r="K1425">
        <v>6.79</v>
      </c>
      <c r="L1425">
        <v>1.7</v>
      </c>
      <c r="M1425">
        <v>5.85</v>
      </c>
      <c r="N1425">
        <v>-0.1288</v>
      </c>
      <c r="O1425">
        <v>1.21691887411488</v>
      </c>
      <c r="P1425">
        <v>-3.4112097482353541</v>
      </c>
      <c r="Q1425">
        <v>1.1579732403726599</v>
      </c>
      <c r="R1425">
        <v>2.1210302637561789</v>
      </c>
      <c r="S1425">
        <v>-0.48346726116902322</v>
      </c>
      <c r="T1425">
        <v>0.54119130909983593</v>
      </c>
      <c r="U1425" s="43">
        <v>14</v>
      </c>
      <c r="V1425" s="5">
        <v>2.62</v>
      </c>
    </row>
    <row r="1426" spans="1:22">
      <c r="A1426" s="28" t="s">
        <v>1400</v>
      </c>
      <c r="B1426" s="31" t="s">
        <v>4870</v>
      </c>
      <c r="C1426">
        <v>7.3452999999999999</v>
      </c>
      <c r="D1426">
        <v>-0.22900000000000001</v>
      </c>
      <c r="E1426">
        <v>-4.1200000000000001E-2</v>
      </c>
      <c r="F1426">
        <v>-0.1351</v>
      </c>
      <c r="G1426">
        <v>0.18779999999999999</v>
      </c>
      <c r="H1426">
        <v>4.8590000000000001E-2</v>
      </c>
      <c r="I1426">
        <v>-0.91722000000000004</v>
      </c>
      <c r="J1426">
        <v>-0.29496</v>
      </c>
      <c r="K1426">
        <v>6.46</v>
      </c>
      <c r="L1426">
        <v>2.86</v>
      </c>
      <c r="M1426">
        <v>7.95</v>
      </c>
      <c r="N1426">
        <v>-0.109102</v>
      </c>
      <c r="O1426">
        <v>1.2035360444080201</v>
      </c>
      <c r="P1426">
        <v>3.5281408724476782</v>
      </c>
      <c r="Q1426">
        <v>0.61989002053083131</v>
      </c>
      <c r="R1426">
        <v>-1.8436855112590069</v>
      </c>
      <c r="S1426">
        <v>0.15182473114854639</v>
      </c>
      <c r="T1426">
        <v>1.334152833619044</v>
      </c>
      <c r="U1426" s="43">
        <v>9</v>
      </c>
      <c r="V1426" s="5">
        <v>1.571</v>
      </c>
    </row>
    <row r="1427" spans="1:22">
      <c r="A1427" s="28" t="s">
        <v>1401</v>
      </c>
      <c r="B1427" s="31" t="s">
        <v>4871</v>
      </c>
      <c r="C1427">
        <v>3.0337000000000001</v>
      </c>
      <c r="D1427">
        <v>-0.20574999999999999</v>
      </c>
      <c r="E1427">
        <v>-2.528E-2</v>
      </c>
      <c r="F1427">
        <v>-0.11551</v>
      </c>
      <c r="G1427">
        <v>0.18046999999999999</v>
      </c>
      <c r="H1427">
        <v>3.6970000000000003E-2</v>
      </c>
      <c r="I1427">
        <v>-0.91742999999999997</v>
      </c>
      <c r="J1427" s="17">
        <v>-0.29631000000000002</v>
      </c>
      <c r="K1427">
        <v>7.42</v>
      </c>
      <c r="L1427">
        <v>1.7</v>
      </c>
      <c r="M1427">
        <v>9.52</v>
      </c>
      <c r="N1427">
        <v>-0.124699</v>
      </c>
      <c r="O1427">
        <v>1.20067713752142</v>
      </c>
      <c r="P1427">
        <v>1.5518748494296879</v>
      </c>
      <c r="Q1427">
        <v>-1.5852989462817431</v>
      </c>
      <c r="R1427">
        <v>0.85482701620153612</v>
      </c>
      <c r="S1427">
        <v>0.1438060368027175</v>
      </c>
      <c r="T1427">
        <v>0.74334484185378247</v>
      </c>
      <c r="U1427" s="43">
        <v>4</v>
      </c>
      <c r="V1427" s="5">
        <v>1.0089999999999999</v>
      </c>
    </row>
    <row r="1428" spans="1:22">
      <c r="A1428" s="28" t="s">
        <v>1402</v>
      </c>
      <c r="B1428" s="31" t="s">
        <v>4872</v>
      </c>
      <c r="C1428">
        <v>1.6243000000000001</v>
      </c>
      <c r="D1428">
        <v>-0.21104999999999999</v>
      </c>
      <c r="E1428">
        <v>3.13E-3</v>
      </c>
      <c r="F1428">
        <v>-0.10396</v>
      </c>
      <c r="G1428">
        <v>0.21418000000000001</v>
      </c>
      <c r="H1428">
        <v>2.5229999999999999E-2</v>
      </c>
      <c r="I1428">
        <v>-0.90866000000000002</v>
      </c>
      <c r="J1428">
        <v>-0.29688999999999999</v>
      </c>
      <c r="K1428">
        <v>6.12</v>
      </c>
      <c r="L1428">
        <v>2.77</v>
      </c>
      <c r="M1428">
        <v>8.8699999999999992</v>
      </c>
      <c r="N1428">
        <v>-0.13342699999999999</v>
      </c>
      <c r="O1428">
        <v>1.1993687754342399</v>
      </c>
      <c r="P1428">
        <v>0.2241194689272788</v>
      </c>
      <c r="Q1428">
        <v>0.40299366172981771</v>
      </c>
      <c r="R1428">
        <v>0.90461068321770999</v>
      </c>
      <c r="S1428">
        <v>0.46097280625328901</v>
      </c>
      <c r="T1428">
        <v>-0.63930580155032635</v>
      </c>
      <c r="U1428" s="43">
        <v>1</v>
      </c>
      <c r="V1428" s="5">
        <v>1.276</v>
      </c>
    </row>
    <row r="1429" spans="1:22">
      <c r="A1429" s="28" t="s">
        <v>1403</v>
      </c>
      <c r="B1429" s="31" t="s">
        <v>4873</v>
      </c>
      <c r="C1429">
        <v>2.1263999999999998</v>
      </c>
      <c r="D1429">
        <v>-0.19514000000000001</v>
      </c>
      <c r="E1429">
        <v>-1.3350000000000001E-2</v>
      </c>
      <c r="F1429">
        <v>-0.10425</v>
      </c>
      <c r="G1429">
        <v>0.18179000000000001</v>
      </c>
      <c r="H1429">
        <v>2.989E-2</v>
      </c>
      <c r="I1429">
        <v>-0.91998999999999997</v>
      </c>
      <c r="J1429">
        <v>-0.28377999999999998</v>
      </c>
      <c r="K1429">
        <v>8.7100000000000009</v>
      </c>
      <c r="L1429">
        <v>1.7</v>
      </c>
      <c r="M1429">
        <v>9.74</v>
      </c>
      <c r="N1429">
        <v>-0.13070399999999999</v>
      </c>
      <c r="O1429">
        <v>1.1993925202577</v>
      </c>
      <c r="P1429">
        <v>0.26065347315998222</v>
      </c>
      <c r="Q1429">
        <v>-2.2857168677026518</v>
      </c>
      <c r="R1429">
        <v>1.7176305296904411</v>
      </c>
      <c r="S1429">
        <v>1.2217541240122489</v>
      </c>
      <c r="T1429">
        <v>0.68795191192400884</v>
      </c>
      <c r="U1429" s="43">
        <v>6</v>
      </c>
      <c r="V1429" s="5">
        <v>1.7969999999999999</v>
      </c>
    </row>
    <row r="1430" spans="1:22">
      <c r="A1430" s="28" t="s">
        <v>1404</v>
      </c>
      <c r="B1430" s="31" t="s">
        <v>4874</v>
      </c>
      <c r="C1430">
        <v>0.85009999999999997</v>
      </c>
      <c r="D1430">
        <v>-0.22553999999999999</v>
      </c>
      <c r="E1430">
        <v>-7.9799999999999992E-3</v>
      </c>
      <c r="F1430">
        <v>-0.11676</v>
      </c>
      <c r="G1430">
        <v>0.21756</v>
      </c>
      <c r="H1430">
        <v>3.1329999999999997E-2</v>
      </c>
      <c r="I1430">
        <v>-0.92908999999999997</v>
      </c>
      <c r="J1430">
        <v>-0.29093999999999998</v>
      </c>
      <c r="K1430">
        <v>5.15</v>
      </c>
      <c r="L1430">
        <v>1.7</v>
      </c>
      <c r="M1430">
        <v>7.87</v>
      </c>
      <c r="N1430">
        <v>-0.12976599999999999</v>
      </c>
      <c r="O1430">
        <v>1.1993736727111199</v>
      </c>
      <c r="P1430">
        <v>0.31405417171735839</v>
      </c>
      <c r="Q1430">
        <v>-0.8940810725517182</v>
      </c>
      <c r="R1430">
        <v>-0.35219833536572831</v>
      </c>
      <c r="S1430">
        <v>7.7694001818905548E-3</v>
      </c>
      <c r="T1430">
        <v>-1.331061803453836</v>
      </c>
      <c r="U1430" s="43">
        <v>12</v>
      </c>
      <c r="V1430" s="5">
        <v>0.61599999999999999</v>
      </c>
    </row>
    <row r="1431" spans="1:22">
      <c r="A1431" s="28" t="s">
        <v>1405</v>
      </c>
      <c r="B1431" s="31" t="s">
        <v>4875</v>
      </c>
      <c r="C1431">
        <v>3.9392</v>
      </c>
      <c r="D1431">
        <v>-0.22755</v>
      </c>
      <c r="E1431">
        <v>7.2899999999999996E-3</v>
      </c>
      <c r="F1431">
        <v>-0.11013000000000001</v>
      </c>
      <c r="G1431">
        <v>0.23483999999999999</v>
      </c>
      <c r="H1431">
        <v>2.5819999999999999E-2</v>
      </c>
      <c r="I1431">
        <v>-0.91215999999999997</v>
      </c>
      <c r="J1431">
        <v>-0.29993999999999998</v>
      </c>
      <c r="K1431">
        <v>6.62</v>
      </c>
      <c r="L1431">
        <v>2.0499999999999998</v>
      </c>
      <c r="M1431">
        <v>10.67</v>
      </c>
      <c r="N1431">
        <v>-0.11695</v>
      </c>
      <c r="O1431">
        <v>1.21768299263214</v>
      </c>
      <c r="P1431">
        <v>1.438775229564186</v>
      </c>
      <c r="Q1431">
        <v>0.79042232037630222</v>
      </c>
      <c r="R1431">
        <v>0.69677010401019301</v>
      </c>
      <c r="S1431">
        <v>-0.82023570964657677</v>
      </c>
      <c r="T1431">
        <v>1.3707085750286929</v>
      </c>
      <c r="U1431" s="43">
        <v>4</v>
      </c>
      <c r="V1431" s="5">
        <v>1.9870000000000001</v>
      </c>
    </row>
    <row r="1432" spans="1:22">
      <c r="A1432" s="28" t="s">
        <v>1406</v>
      </c>
      <c r="B1432" s="31" t="s">
        <v>4876</v>
      </c>
      <c r="C1432">
        <v>1.4671000000000001</v>
      </c>
      <c r="D1432">
        <v>-0.22009999999999999</v>
      </c>
      <c r="E1432">
        <v>2.9790000000000001E-2</v>
      </c>
      <c r="F1432">
        <v>-9.5149999999999998E-2</v>
      </c>
      <c r="G1432">
        <v>0.24989</v>
      </c>
      <c r="H1432">
        <v>1.8120000000000001E-2</v>
      </c>
      <c r="I1432">
        <v>-0.92205999999999999</v>
      </c>
      <c r="J1432">
        <v>-0.28194000000000002</v>
      </c>
      <c r="K1432">
        <v>8.8800000000000008</v>
      </c>
      <c r="L1432">
        <v>1.99</v>
      </c>
      <c r="M1432">
        <v>5.51</v>
      </c>
      <c r="N1432">
        <v>-0.13683999999999999</v>
      </c>
      <c r="O1432">
        <v>1.2006758669377</v>
      </c>
      <c r="P1432">
        <v>-1.507342619182628</v>
      </c>
      <c r="Q1432">
        <v>0.33767335988406738</v>
      </c>
      <c r="R1432">
        <v>-4.8664709139317808E-2</v>
      </c>
      <c r="S1432">
        <v>2.016408170773428</v>
      </c>
      <c r="T1432">
        <v>-0.45544228609629728</v>
      </c>
      <c r="U1432" s="43">
        <v>1</v>
      </c>
      <c r="V1432" s="5">
        <v>1.9930000000000001</v>
      </c>
    </row>
    <row r="1433" spans="1:22">
      <c r="A1433" s="28" t="s">
        <v>1407</v>
      </c>
      <c r="B1433" s="31" t="s">
        <v>4877</v>
      </c>
      <c r="C1433">
        <v>3.3037999999999998</v>
      </c>
      <c r="D1433">
        <v>-0.23729</v>
      </c>
      <c r="E1433">
        <v>-1.32E-2</v>
      </c>
      <c r="F1433">
        <v>-0.12523999999999999</v>
      </c>
      <c r="G1433">
        <v>0.22409000000000001</v>
      </c>
      <c r="H1433">
        <v>3.5000000000000003E-2</v>
      </c>
      <c r="I1433">
        <v>-0.90317000000000003</v>
      </c>
      <c r="J1433">
        <v>-0.30131000000000002</v>
      </c>
      <c r="K1433">
        <v>5.04</v>
      </c>
      <c r="L1433">
        <v>1.7</v>
      </c>
      <c r="M1433">
        <v>5.38</v>
      </c>
      <c r="N1433">
        <v>-0.114436</v>
      </c>
      <c r="O1433">
        <v>1.2176908672271101</v>
      </c>
      <c r="P1433">
        <v>2.171034456765113</v>
      </c>
      <c r="Q1433">
        <v>1.809292170229474</v>
      </c>
      <c r="R1433">
        <v>-0.50571575258554768</v>
      </c>
      <c r="S1433">
        <v>-1.0390105086759751</v>
      </c>
      <c r="T1433">
        <v>-0.65909718068434242</v>
      </c>
      <c r="U1433" s="43">
        <v>5</v>
      </c>
      <c r="V1433" s="5">
        <v>1.948</v>
      </c>
    </row>
    <row r="1434" spans="1:22">
      <c r="A1434" s="28" t="s">
        <v>1408</v>
      </c>
      <c r="B1434" s="31" t="s">
        <v>4878</v>
      </c>
      <c r="C1434">
        <v>2.6642999999999999</v>
      </c>
      <c r="D1434">
        <v>-0.18992999999999999</v>
      </c>
      <c r="E1434">
        <v>1.4300000000000001E-3</v>
      </c>
      <c r="F1434">
        <v>-9.425E-2</v>
      </c>
      <c r="G1434">
        <v>0.19136</v>
      </c>
      <c r="H1434">
        <v>2.3210000000000001E-2</v>
      </c>
      <c r="I1434">
        <v>-0.91839999999999999</v>
      </c>
      <c r="J1434">
        <v>-0.29397000000000001</v>
      </c>
      <c r="K1434">
        <v>9.25</v>
      </c>
      <c r="L1434">
        <v>1.87</v>
      </c>
      <c r="M1434">
        <v>10.8</v>
      </c>
      <c r="N1434">
        <v>-0.13288</v>
      </c>
      <c r="O1434">
        <v>1.1996062536029199</v>
      </c>
      <c r="P1434">
        <v>-3.3008203443748968E-2</v>
      </c>
      <c r="Q1434">
        <v>-1.913740139139025</v>
      </c>
      <c r="R1434">
        <v>2.0601406189108249</v>
      </c>
      <c r="S1434">
        <v>0.84609920271234451</v>
      </c>
      <c r="T1434">
        <v>1.6714925750242291</v>
      </c>
      <c r="U1434" s="43">
        <v>6</v>
      </c>
      <c r="V1434" s="5">
        <v>2.02</v>
      </c>
    </row>
    <row r="1435" spans="1:22">
      <c r="A1435" s="28" t="s">
        <v>1409</v>
      </c>
      <c r="B1435" s="31" t="s">
        <v>4879</v>
      </c>
      <c r="C1435">
        <v>2.1320999999999999</v>
      </c>
      <c r="D1435">
        <v>-0.22239999999999999</v>
      </c>
      <c r="E1435">
        <v>-2.376E-2</v>
      </c>
      <c r="F1435">
        <v>-0.12307999999999999</v>
      </c>
      <c r="G1435">
        <v>0.19864000000000001</v>
      </c>
      <c r="H1435">
        <v>3.8129999999999997E-2</v>
      </c>
      <c r="I1435">
        <v>-0.92654000000000003</v>
      </c>
      <c r="J1435">
        <v>-0.29078999999999999</v>
      </c>
      <c r="K1435">
        <v>5.71</v>
      </c>
      <c r="L1435">
        <v>1.7</v>
      </c>
      <c r="M1435">
        <v>7.09</v>
      </c>
      <c r="N1435">
        <v>-0.13977000000000001</v>
      </c>
      <c r="O1435">
        <v>1.1993759947991101</v>
      </c>
      <c r="P1435">
        <v>0.85802419413403286</v>
      </c>
      <c r="Q1435">
        <v>-1.3139542079424029</v>
      </c>
      <c r="R1435">
        <v>-0.6049220659777097</v>
      </c>
      <c r="S1435">
        <v>0.2523856621101131</v>
      </c>
      <c r="T1435">
        <v>-1.267557372445437</v>
      </c>
      <c r="U1435" s="43">
        <v>12</v>
      </c>
      <c r="V1435" s="5">
        <v>1.0649999999999999</v>
      </c>
    </row>
    <row r="1436" spans="1:22">
      <c r="A1436" s="28" t="s">
        <v>1410</v>
      </c>
      <c r="B1436" s="31" t="s">
        <v>4880</v>
      </c>
      <c r="C1436">
        <v>4.7530000000000001</v>
      </c>
      <c r="D1436">
        <v>-0.22186</v>
      </c>
      <c r="E1436">
        <v>-2.2950000000000002E-2</v>
      </c>
      <c r="F1436">
        <v>-0.12239999999999999</v>
      </c>
      <c r="G1436">
        <v>0.19891</v>
      </c>
      <c r="H1436">
        <v>3.7659999999999999E-2</v>
      </c>
      <c r="I1436">
        <v>-0.91125</v>
      </c>
      <c r="J1436">
        <v>-0.28882999999999998</v>
      </c>
      <c r="K1436">
        <v>5.16</v>
      </c>
      <c r="L1436">
        <v>1.7</v>
      </c>
      <c r="M1436">
        <v>6.23</v>
      </c>
      <c r="N1436">
        <v>-0.13791200000000001</v>
      </c>
      <c r="O1436">
        <v>1.19963702260851</v>
      </c>
      <c r="P1436">
        <v>1.2536885899164261</v>
      </c>
      <c r="Q1436">
        <v>-0.87119022677749858</v>
      </c>
      <c r="R1436">
        <v>-0.89142538515218961</v>
      </c>
      <c r="S1436">
        <v>-0.49325606443334852</v>
      </c>
      <c r="T1436">
        <v>-0.62975230958529727</v>
      </c>
      <c r="U1436" s="43">
        <v>12</v>
      </c>
      <c r="V1436" s="5">
        <v>1.456</v>
      </c>
    </row>
    <row r="1437" spans="1:22">
      <c r="A1437" s="28" t="s">
        <v>1411</v>
      </c>
      <c r="B1437" s="31" t="s">
        <v>4881</v>
      </c>
      <c r="C1437">
        <v>2.5991</v>
      </c>
      <c r="D1437">
        <v>-0.20841000000000001</v>
      </c>
      <c r="E1437">
        <v>8.8870000000000005E-2</v>
      </c>
      <c r="F1437">
        <v>-5.9769999999999997E-2</v>
      </c>
      <c r="G1437">
        <v>0.29727999999999999</v>
      </c>
      <c r="H1437">
        <v>6.0099999999999997E-3</v>
      </c>
      <c r="I1437">
        <v>-0.92154999999999998</v>
      </c>
      <c r="J1437">
        <v>-0.29996</v>
      </c>
      <c r="K1437">
        <v>4.58</v>
      </c>
      <c r="L1437">
        <v>1.7</v>
      </c>
      <c r="M1437">
        <v>6.17</v>
      </c>
      <c r="N1437">
        <v>-0.14479600000000001</v>
      </c>
      <c r="O1437">
        <v>1.1993796828074501</v>
      </c>
      <c r="P1437">
        <v>-3.3687516488583809</v>
      </c>
      <c r="Q1437">
        <v>0.60461615672715407</v>
      </c>
      <c r="R1437">
        <v>-0.130614686964066</v>
      </c>
      <c r="S1437">
        <v>-1.627764094039126</v>
      </c>
      <c r="T1437">
        <v>0.1013804599556519</v>
      </c>
      <c r="U1437" s="43">
        <v>0</v>
      </c>
      <c r="V1437" s="5">
        <v>1.389</v>
      </c>
    </row>
    <row r="1438" spans="1:22">
      <c r="A1438" s="28" t="s">
        <v>1412</v>
      </c>
      <c r="B1438" s="31" t="s">
        <v>4882</v>
      </c>
      <c r="C1438">
        <v>2.1825000000000001</v>
      </c>
      <c r="D1438">
        <v>-0.23963999999999999</v>
      </c>
      <c r="E1438">
        <v>8.1600000000000006E-3</v>
      </c>
      <c r="F1438">
        <v>-0.11574</v>
      </c>
      <c r="G1438">
        <v>0.24779999999999999</v>
      </c>
      <c r="H1438">
        <v>2.7029999999999998E-2</v>
      </c>
      <c r="I1438">
        <v>-0.91268000000000005</v>
      </c>
      <c r="J1438">
        <v>-0.29854999999999998</v>
      </c>
      <c r="K1438">
        <v>6.77</v>
      </c>
      <c r="L1438">
        <v>2.0299999999999998</v>
      </c>
      <c r="M1438">
        <v>6.44</v>
      </c>
      <c r="N1438">
        <v>-0.120422</v>
      </c>
      <c r="O1438">
        <v>1.2176943715250399</v>
      </c>
      <c r="P1438">
        <v>1.0137795564658989</v>
      </c>
      <c r="Q1438">
        <v>2.0384630091087161</v>
      </c>
      <c r="R1438">
        <v>-0.27074936772307628</v>
      </c>
      <c r="S1438">
        <v>0.16651776822002409</v>
      </c>
      <c r="T1438">
        <v>-0.41610846768628662</v>
      </c>
      <c r="U1438" s="43">
        <v>5</v>
      </c>
      <c r="V1438" s="5">
        <v>0.65200000000000002</v>
      </c>
    </row>
    <row r="1439" spans="1:22">
      <c r="A1439" s="28" t="s">
        <v>1413</v>
      </c>
      <c r="B1439" s="31" t="s">
        <v>4883</v>
      </c>
      <c r="C1439">
        <v>4.0232000000000001</v>
      </c>
      <c r="D1439">
        <v>-0.22767000000000001</v>
      </c>
      <c r="E1439">
        <v>-1.521E-2</v>
      </c>
      <c r="F1439">
        <v>-0.12144000000000001</v>
      </c>
      <c r="G1439">
        <v>0.21246000000000001</v>
      </c>
      <c r="H1439">
        <v>3.4709999999999998E-2</v>
      </c>
      <c r="I1439">
        <v>-0.92045999999999994</v>
      </c>
      <c r="J1439">
        <v>-0.29115999999999997</v>
      </c>
      <c r="K1439">
        <v>6.61</v>
      </c>
      <c r="L1439">
        <v>2.0299999999999998</v>
      </c>
      <c r="M1439">
        <v>7.82</v>
      </c>
      <c r="N1439">
        <v>-0.119431</v>
      </c>
      <c r="O1439">
        <v>1.2006834585956201</v>
      </c>
      <c r="P1439">
        <v>1.44882290812438</v>
      </c>
      <c r="Q1439">
        <v>-0.16440015377249961</v>
      </c>
      <c r="R1439">
        <v>-0.87779981355865844</v>
      </c>
      <c r="S1439">
        <v>0.26191987845030412</v>
      </c>
      <c r="T1439">
        <v>0.32965333009135162</v>
      </c>
      <c r="U1439" s="43">
        <v>13</v>
      </c>
      <c r="V1439" s="5">
        <v>0.748</v>
      </c>
    </row>
    <row r="1440" spans="1:22">
      <c r="A1440" s="28" t="s">
        <v>1414</v>
      </c>
      <c r="B1440" s="31" t="s">
        <v>4884</v>
      </c>
      <c r="C1440">
        <v>5.1003999999999996</v>
      </c>
      <c r="D1440">
        <v>-0.22164</v>
      </c>
      <c r="E1440">
        <v>-2.7200000000000002E-3</v>
      </c>
      <c r="F1440">
        <v>-0.11218</v>
      </c>
      <c r="G1440">
        <v>0.21892</v>
      </c>
      <c r="H1440">
        <v>2.8740000000000002E-2</v>
      </c>
      <c r="I1440">
        <v>-0.91012999999999999</v>
      </c>
      <c r="J1440">
        <v>-0.30231000000000002</v>
      </c>
      <c r="K1440">
        <v>6.75</v>
      </c>
      <c r="L1440">
        <v>2.68</v>
      </c>
      <c r="M1440">
        <v>5.87</v>
      </c>
      <c r="N1440">
        <v>-0.13463</v>
      </c>
      <c r="O1440">
        <v>1.2169184761046801</v>
      </c>
      <c r="P1440">
        <v>1.313279185592338</v>
      </c>
      <c r="Q1440">
        <v>1.819443554454395</v>
      </c>
      <c r="R1440">
        <v>-0.47329847746995168</v>
      </c>
      <c r="S1440">
        <v>-3.6662798823711659E-3</v>
      </c>
      <c r="T1440">
        <v>0.29531496649480099</v>
      </c>
      <c r="U1440" s="43">
        <v>5</v>
      </c>
      <c r="V1440" s="5">
        <v>1.2030000000000001</v>
      </c>
    </row>
    <row r="1441" spans="1:22">
      <c r="A1441" s="28" t="s">
        <v>1415</v>
      </c>
      <c r="B1441" s="31" t="s">
        <v>4885</v>
      </c>
      <c r="C1441">
        <v>1.7508999999999999</v>
      </c>
      <c r="D1441">
        <v>-0.23266000000000001</v>
      </c>
      <c r="E1441">
        <v>-2.6960000000000001E-2</v>
      </c>
      <c r="F1441">
        <v>-0.12981000000000001</v>
      </c>
      <c r="G1441">
        <v>0.20569999999999999</v>
      </c>
      <c r="H1441">
        <v>4.0960000000000003E-2</v>
      </c>
      <c r="I1441">
        <v>-0.90854000000000001</v>
      </c>
      <c r="J1441">
        <v>-0.30470000000000003</v>
      </c>
      <c r="K1441">
        <v>5.54</v>
      </c>
      <c r="L1441">
        <v>2.09</v>
      </c>
      <c r="M1441">
        <v>6.17</v>
      </c>
      <c r="N1441">
        <v>-0.130749</v>
      </c>
      <c r="O1441">
        <v>1.21794666254385</v>
      </c>
      <c r="P1441">
        <v>2.2659022360417982</v>
      </c>
      <c r="Q1441">
        <v>1.3331779813195399</v>
      </c>
      <c r="R1441">
        <v>-6.42687505025247E-3</v>
      </c>
      <c r="S1441">
        <v>-0.2000084548558182</v>
      </c>
      <c r="T1441">
        <v>-1.5540090958491279</v>
      </c>
      <c r="U1441" s="43">
        <v>2</v>
      </c>
      <c r="V1441" s="5">
        <v>1.8759999999999999</v>
      </c>
    </row>
    <row r="1442" spans="1:22">
      <c r="A1442" s="28" t="s">
        <v>1416</v>
      </c>
      <c r="B1442" s="31" t="s">
        <v>4886</v>
      </c>
      <c r="C1442">
        <v>3.8121</v>
      </c>
      <c r="D1442">
        <v>-0.22291</v>
      </c>
      <c r="E1442">
        <v>-1.9089999999999999E-2</v>
      </c>
      <c r="F1442">
        <v>-0.121</v>
      </c>
      <c r="G1442">
        <v>0.20382</v>
      </c>
      <c r="H1442">
        <v>3.5920000000000001E-2</v>
      </c>
      <c r="I1442">
        <v>-0.92584</v>
      </c>
      <c r="J1442">
        <v>-0.28925000000000001</v>
      </c>
      <c r="K1442">
        <v>11.98</v>
      </c>
      <c r="L1442">
        <v>1.71</v>
      </c>
      <c r="M1442">
        <v>6</v>
      </c>
      <c r="N1442">
        <v>-0.126467</v>
      </c>
      <c r="O1442">
        <v>1.200930278907</v>
      </c>
      <c r="P1442">
        <v>1.1904429135583849</v>
      </c>
      <c r="Q1442">
        <v>-0.46069730445761409</v>
      </c>
      <c r="R1442">
        <v>-0.67957982453320198</v>
      </c>
      <c r="S1442">
        <v>2.8856365633410239</v>
      </c>
      <c r="T1442">
        <v>1.340086904467771</v>
      </c>
      <c r="U1442" s="43">
        <v>10</v>
      </c>
      <c r="V1442" s="5">
        <v>1.623</v>
      </c>
    </row>
    <row r="1443" spans="1:22">
      <c r="A1443" s="28" t="s">
        <v>1417</v>
      </c>
      <c r="B1443" s="31" t="s">
        <v>4887</v>
      </c>
      <c r="C1443">
        <v>1.8585</v>
      </c>
      <c r="D1443">
        <v>-0.21876999999999999</v>
      </c>
      <c r="E1443">
        <v>-3.1800000000000001E-3</v>
      </c>
      <c r="F1443">
        <v>-0.11097</v>
      </c>
      <c r="G1443">
        <v>0.21559</v>
      </c>
      <c r="H1443">
        <v>2.8559999999999999E-2</v>
      </c>
      <c r="I1443">
        <v>-0.90666000000000002</v>
      </c>
      <c r="J1443">
        <v>-0.28946</v>
      </c>
      <c r="K1443">
        <v>5.0199999999999996</v>
      </c>
      <c r="L1443">
        <v>1.7</v>
      </c>
      <c r="M1443">
        <v>6.17</v>
      </c>
      <c r="N1443">
        <v>-0.124838</v>
      </c>
      <c r="O1443">
        <v>1.2176947803995899</v>
      </c>
      <c r="P1443">
        <v>0.7337100748251405</v>
      </c>
      <c r="Q1443">
        <v>0.60870653851916479</v>
      </c>
      <c r="R1443">
        <v>0.85223640435228831</v>
      </c>
      <c r="S1443">
        <v>-0.58561960242704281</v>
      </c>
      <c r="T1443">
        <v>-1.1902373748884849</v>
      </c>
      <c r="U1443" s="43">
        <v>3</v>
      </c>
      <c r="V1443" s="5">
        <v>0.81599999999999995</v>
      </c>
    </row>
    <row r="1444" spans="1:22">
      <c r="A1444" s="28" t="s">
        <v>1418</v>
      </c>
      <c r="B1444" s="31" t="s">
        <v>4888</v>
      </c>
      <c r="C1444">
        <v>3.0518999999999998</v>
      </c>
      <c r="D1444">
        <v>-0.22775999999999999</v>
      </c>
      <c r="E1444">
        <v>-2.0629999999999999E-2</v>
      </c>
      <c r="F1444">
        <v>-0.12418999999999999</v>
      </c>
      <c r="G1444">
        <v>0.20713000000000001</v>
      </c>
      <c r="H1444">
        <v>3.7229999999999999E-2</v>
      </c>
      <c r="I1444">
        <v>-0.91632999999999998</v>
      </c>
      <c r="J1444">
        <v>-0.29504999999999998</v>
      </c>
      <c r="K1444">
        <v>5.82</v>
      </c>
      <c r="L1444">
        <v>2.86</v>
      </c>
      <c r="M1444">
        <v>6.03</v>
      </c>
      <c r="N1444">
        <v>-0.115315</v>
      </c>
      <c r="O1444">
        <v>1.2027558178584501</v>
      </c>
      <c r="P1444">
        <v>1.7936111490144311</v>
      </c>
      <c r="Q1444">
        <v>1.418891036751506</v>
      </c>
      <c r="R1444">
        <v>-1.070221280064146</v>
      </c>
      <c r="S1444">
        <v>0.71124910797860597</v>
      </c>
      <c r="T1444">
        <v>-0.80573175465194768</v>
      </c>
      <c r="U1444" s="43">
        <v>5</v>
      </c>
      <c r="V1444" s="5">
        <v>1.571</v>
      </c>
    </row>
    <row r="1445" spans="1:22">
      <c r="A1445" s="28" t="s">
        <v>1419</v>
      </c>
      <c r="B1445" s="31" t="s">
        <v>4889</v>
      </c>
      <c r="C1445">
        <v>5.4584000000000001</v>
      </c>
      <c r="D1445">
        <v>-0.20266999999999999</v>
      </c>
      <c r="E1445">
        <v>-3.7200000000000002E-3</v>
      </c>
      <c r="F1445">
        <v>-0.10319</v>
      </c>
      <c r="G1445">
        <v>0.19894999999999999</v>
      </c>
      <c r="H1445">
        <v>2.6759999999999999E-2</v>
      </c>
      <c r="I1445">
        <v>-0.92523999999999995</v>
      </c>
      <c r="J1445">
        <v>-0.28581000000000001</v>
      </c>
      <c r="K1445">
        <v>12.23</v>
      </c>
      <c r="L1445">
        <v>1.7</v>
      </c>
      <c r="M1445">
        <v>5.75</v>
      </c>
      <c r="N1445">
        <v>-0.129605</v>
      </c>
      <c r="O1445">
        <v>1.19937306511069</v>
      </c>
      <c r="P1445">
        <v>0.20026052838158831</v>
      </c>
      <c r="Q1445">
        <v>-1.032645125119364</v>
      </c>
      <c r="R1445">
        <v>-0.22722818526769589</v>
      </c>
      <c r="S1445">
        <v>2.5397393384693312</v>
      </c>
      <c r="T1445">
        <v>2.4143870345880041</v>
      </c>
      <c r="U1445" s="43">
        <v>10</v>
      </c>
      <c r="V1445" s="5">
        <v>2.1160000000000001</v>
      </c>
    </row>
    <row r="1446" spans="1:22">
      <c r="A1446" s="28" t="s">
        <v>1420</v>
      </c>
      <c r="B1446" s="31" t="s">
        <v>4890</v>
      </c>
      <c r="C1446">
        <v>2.1785000000000001</v>
      </c>
      <c r="D1446">
        <v>-0.19047</v>
      </c>
      <c r="E1446">
        <v>9.1240000000000002E-2</v>
      </c>
      <c r="F1446">
        <v>-4.9610000000000001E-2</v>
      </c>
      <c r="G1446">
        <v>0.28171000000000002</v>
      </c>
      <c r="H1446">
        <v>4.3699999999999998E-3</v>
      </c>
      <c r="I1446">
        <v>-0.92203999999999997</v>
      </c>
      <c r="J1446">
        <v>-0.28414</v>
      </c>
      <c r="K1446">
        <v>8.94</v>
      </c>
      <c r="L1446">
        <v>2.02</v>
      </c>
      <c r="M1446">
        <v>4.51</v>
      </c>
      <c r="N1446">
        <v>-0.137077</v>
      </c>
      <c r="O1446">
        <v>1.1993761684004001</v>
      </c>
      <c r="P1446">
        <v>-4.0409143597023336</v>
      </c>
      <c r="Q1446">
        <v>0.63229614722134153</v>
      </c>
      <c r="R1446">
        <v>0.80010667775939914</v>
      </c>
      <c r="S1446">
        <v>1.261665023573675</v>
      </c>
      <c r="T1446">
        <v>0.87463763913680737</v>
      </c>
      <c r="U1446" s="43">
        <v>8</v>
      </c>
      <c r="V1446" s="5">
        <v>1.5309999999999999</v>
      </c>
    </row>
    <row r="1447" spans="1:22">
      <c r="A1447" s="28" t="s">
        <v>1421</v>
      </c>
      <c r="B1447" s="31" t="s">
        <v>4891</v>
      </c>
      <c r="C1447">
        <v>2.6086999999999998</v>
      </c>
      <c r="D1447">
        <v>-0.2112</v>
      </c>
      <c r="E1447">
        <v>5.1790000000000003E-2</v>
      </c>
      <c r="F1447">
        <v>-7.9699999999999993E-2</v>
      </c>
      <c r="G1447">
        <v>0.26299</v>
      </c>
      <c r="H1447">
        <v>1.208E-2</v>
      </c>
      <c r="I1447">
        <v>-0.92540999999999995</v>
      </c>
      <c r="J1447">
        <v>-0.28670000000000001</v>
      </c>
      <c r="K1447">
        <v>6.68</v>
      </c>
      <c r="L1447">
        <v>1.7</v>
      </c>
      <c r="M1447">
        <v>5.82</v>
      </c>
      <c r="N1447">
        <v>-0.12954299999999999</v>
      </c>
      <c r="O1447">
        <v>1.19937167593495</v>
      </c>
      <c r="P1447">
        <v>-2.1372685986066848</v>
      </c>
      <c r="Q1447">
        <v>9.7784537860117857E-2</v>
      </c>
      <c r="R1447">
        <v>-0.2270342676666853</v>
      </c>
      <c r="S1447">
        <v>9.8585349029622599E-2</v>
      </c>
      <c r="T1447">
        <v>0.28925727745718971</v>
      </c>
      <c r="U1447" s="43">
        <v>11</v>
      </c>
      <c r="V1447" s="5">
        <v>1.2490000000000001</v>
      </c>
    </row>
    <row r="1448" spans="1:22">
      <c r="A1448" s="28" t="s">
        <v>1422</v>
      </c>
      <c r="B1448" s="31" t="s">
        <v>4892</v>
      </c>
      <c r="C1448">
        <v>3.8005</v>
      </c>
      <c r="D1448">
        <v>-0.22583</v>
      </c>
      <c r="E1448">
        <v>-1.076E-2</v>
      </c>
      <c r="F1448">
        <v>-0.11829000000000001</v>
      </c>
      <c r="G1448">
        <v>0.21507000000000001</v>
      </c>
      <c r="H1448">
        <v>3.2530000000000003E-2</v>
      </c>
      <c r="I1448">
        <v>-0.92212000000000005</v>
      </c>
      <c r="J1448">
        <v>-0.29326999999999998</v>
      </c>
      <c r="K1448">
        <v>5.24</v>
      </c>
      <c r="L1448">
        <v>1.7</v>
      </c>
      <c r="M1448">
        <v>9.44</v>
      </c>
      <c r="N1448">
        <v>-0.12984000000000001</v>
      </c>
      <c r="O1448">
        <v>1.1996338011032199</v>
      </c>
      <c r="P1448">
        <v>1.045168032304717</v>
      </c>
      <c r="Q1448">
        <v>-1.1406395861921661</v>
      </c>
      <c r="R1448">
        <v>-0.53399683917866902</v>
      </c>
      <c r="S1448">
        <v>-0.79102856094155638</v>
      </c>
      <c r="T1448">
        <v>0.1492442172163384</v>
      </c>
      <c r="U1448" s="43">
        <v>12</v>
      </c>
      <c r="V1448" s="5">
        <v>1.5860000000000001</v>
      </c>
    </row>
    <row r="1449" spans="1:22">
      <c r="A1449" s="28" t="s">
        <v>1423</v>
      </c>
      <c r="B1449" s="31" t="s">
        <v>4893</v>
      </c>
      <c r="C1449">
        <v>3.6671</v>
      </c>
      <c r="D1449">
        <v>-0.18124000000000001</v>
      </c>
      <c r="E1449">
        <v>6.4000000000000003E-3</v>
      </c>
      <c r="F1449">
        <v>-8.7419999999999998E-2</v>
      </c>
      <c r="G1449">
        <v>0.18764</v>
      </c>
      <c r="H1449">
        <v>2.036E-2</v>
      </c>
      <c r="I1449">
        <v>-0.91557999999999995</v>
      </c>
      <c r="J1449">
        <v>-0.28703000000000001</v>
      </c>
      <c r="K1449">
        <v>7.52</v>
      </c>
      <c r="L1449">
        <v>2.0099999999999998</v>
      </c>
      <c r="M1449">
        <v>6.05</v>
      </c>
      <c r="N1449">
        <v>-0.1278</v>
      </c>
      <c r="O1449">
        <v>1.21897543367842</v>
      </c>
      <c r="P1449">
        <v>-0.23683470480847379</v>
      </c>
      <c r="Q1449">
        <v>-0.3293625129858912</v>
      </c>
      <c r="R1449">
        <v>1.8809505410329641</v>
      </c>
      <c r="S1449">
        <v>0.20234870266640401</v>
      </c>
      <c r="T1449">
        <v>0.81867346028044274</v>
      </c>
      <c r="U1449" s="43">
        <v>6</v>
      </c>
      <c r="V1449" s="5">
        <v>1.75</v>
      </c>
    </row>
    <row r="1450" spans="1:22">
      <c r="A1450" s="28" t="s">
        <v>1424</v>
      </c>
      <c r="B1450" s="31" t="s">
        <v>4894</v>
      </c>
      <c r="C1450">
        <v>2.7985000000000002</v>
      </c>
      <c r="D1450">
        <v>-0.20175999999999999</v>
      </c>
      <c r="E1450">
        <v>-1.6480000000000002E-2</v>
      </c>
      <c r="F1450">
        <v>-0.10911999999999999</v>
      </c>
      <c r="G1450">
        <v>0.18528</v>
      </c>
      <c r="H1450">
        <v>3.2129999999999999E-2</v>
      </c>
      <c r="I1450">
        <v>-0.92066999999999999</v>
      </c>
      <c r="J1450">
        <v>-0.29568</v>
      </c>
      <c r="K1450">
        <v>7.63</v>
      </c>
      <c r="L1450">
        <v>2.0499999999999998</v>
      </c>
      <c r="M1450">
        <v>6.07</v>
      </c>
      <c r="N1450">
        <v>-0.120258</v>
      </c>
      <c r="O1450">
        <v>1.20250061862777</v>
      </c>
      <c r="P1450">
        <v>0.95402549381036172</v>
      </c>
      <c r="Q1450">
        <v>-0.3198266558458292</v>
      </c>
      <c r="R1450">
        <v>0.2620179123935315</v>
      </c>
      <c r="S1450">
        <v>0.76385751857296558</v>
      </c>
      <c r="T1450">
        <v>0.26590140496635312</v>
      </c>
      <c r="U1450" s="43">
        <v>10</v>
      </c>
      <c r="V1450" s="5">
        <v>1.4750000000000001</v>
      </c>
    </row>
    <row r="1451" spans="1:22">
      <c r="A1451" s="28" t="s">
        <v>1425</v>
      </c>
      <c r="B1451" s="31" t="s">
        <v>4895</v>
      </c>
      <c r="C1451">
        <v>1.4545999999999999</v>
      </c>
      <c r="D1451">
        <v>-0.22172</v>
      </c>
      <c r="E1451">
        <v>8.3400000000000002E-2</v>
      </c>
      <c r="F1451">
        <v>-6.9159999999999999E-2</v>
      </c>
      <c r="G1451">
        <v>0.30512</v>
      </c>
      <c r="H1451">
        <v>7.8399999999999997E-3</v>
      </c>
      <c r="I1451">
        <v>-0.91783000000000003</v>
      </c>
      <c r="J1451">
        <v>-0.28736</v>
      </c>
      <c r="K1451">
        <v>5.79</v>
      </c>
      <c r="L1451">
        <v>1.7</v>
      </c>
      <c r="M1451">
        <v>5.48</v>
      </c>
      <c r="N1451">
        <v>-0.130827</v>
      </c>
      <c r="O1451">
        <v>1.19938065287717</v>
      </c>
      <c r="P1451">
        <v>-3.120129831457426</v>
      </c>
      <c r="Q1451">
        <v>1.201613223683897</v>
      </c>
      <c r="R1451">
        <v>-0.21880898951831471</v>
      </c>
      <c r="S1451">
        <v>-0.26122986491437022</v>
      </c>
      <c r="T1451">
        <v>-0.39491687174826939</v>
      </c>
      <c r="U1451" s="43">
        <v>14</v>
      </c>
      <c r="V1451" s="5">
        <v>0.495</v>
      </c>
    </row>
    <row r="1452" spans="1:22">
      <c r="A1452" s="28" t="s">
        <v>1426</v>
      </c>
      <c r="B1452" s="31" t="s">
        <v>4896</v>
      </c>
      <c r="C1452">
        <v>2.5952999999999999</v>
      </c>
      <c r="D1452">
        <v>-0.22589000000000001</v>
      </c>
      <c r="E1452">
        <v>-8.6099999999999996E-3</v>
      </c>
      <c r="F1452">
        <v>-0.11724999999999999</v>
      </c>
      <c r="G1452">
        <v>0.21728</v>
      </c>
      <c r="H1452">
        <v>3.1640000000000001E-2</v>
      </c>
      <c r="I1452">
        <v>-0.91815000000000002</v>
      </c>
      <c r="J1452">
        <v>-0.28816000000000003</v>
      </c>
      <c r="K1452">
        <v>5.7</v>
      </c>
      <c r="L1452">
        <v>1.7</v>
      </c>
      <c r="M1452">
        <v>8.35</v>
      </c>
      <c r="N1452">
        <v>-0.132435</v>
      </c>
      <c r="O1452">
        <v>1.1993747524518601</v>
      </c>
      <c r="P1452">
        <v>0.60705873206719307</v>
      </c>
      <c r="Q1452">
        <v>-0.91883529762714455</v>
      </c>
      <c r="R1452">
        <v>-0.22896677623805789</v>
      </c>
      <c r="S1452">
        <v>-7.3987958453702374E-2</v>
      </c>
      <c r="T1452">
        <v>-0.62210543335085189</v>
      </c>
      <c r="U1452" s="43">
        <v>12</v>
      </c>
      <c r="V1452" s="5">
        <v>0.66700000000000004</v>
      </c>
    </row>
    <row r="1453" spans="1:22">
      <c r="A1453" s="28" t="s">
        <v>1427</v>
      </c>
      <c r="B1453" s="31" t="s">
        <v>4897</v>
      </c>
      <c r="C1453">
        <v>2.1265000000000001</v>
      </c>
      <c r="D1453">
        <v>-0.22828999999999999</v>
      </c>
      <c r="E1453">
        <v>-3.8780000000000002E-2</v>
      </c>
      <c r="F1453">
        <v>-0.13353000000000001</v>
      </c>
      <c r="G1453">
        <v>0.18951000000000001</v>
      </c>
      <c r="H1453">
        <v>4.7050000000000002E-2</v>
      </c>
      <c r="I1453">
        <v>-0.90644999999999998</v>
      </c>
      <c r="J1453">
        <v>-0.29067999999999999</v>
      </c>
      <c r="K1453">
        <v>5.26</v>
      </c>
      <c r="L1453">
        <v>1.7</v>
      </c>
      <c r="M1453">
        <v>6.75</v>
      </c>
      <c r="N1453">
        <v>-0.12778100000000001</v>
      </c>
      <c r="O1453">
        <v>1.21769693320419</v>
      </c>
      <c r="P1453">
        <v>2.4909763364032411</v>
      </c>
      <c r="Q1453">
        <v>6.436575983259718E-2</v>
      </c>
      <c r="R1453">
        <v>0.41106421739692922</v>
      </c>
      <c r="S1453">
        <v>-0.1969289042421101</v>
      </c>
      <c r="T1453">
        <v>-1.6337487881282899</v>
      </c>
      <c r="U1453" s="43">
        <v>2</v>
      </c>
      <c r="V1453" s="5">
        <v>1.081</v>
      </c>
    </row>
    <row r="1454" spans="1:22">
      <c r="A1454" s="28" t="s">
        <v>1428</v>
      </c>
      <c r="B1454" s="31" t="s">
        <v>4898</v>
      </c>
      <c r="C1454">
        <v>2.1371000000000002</v>
      </c>
      <c r="D1454">
        <v>-0.22731999999999999</v>
      </c>
      <c r="E1454">
        <v>-7.79E-3</v>
      </c>
      <c r="F1454">
        <v>-0.11755</v>
      </c>
      <c r="G1454">
        <v>0.21953</v>
      </c>
      <c r="H1454">
        <v>3.1469999999999998E-2</v>
      </c>
      <c r="I1454">
        <v>-0.92142000000000002</v>
      </c>
      <c r="J1454">
        <v>-0.29343000000000002</v>
      </c>
      <c r="K1454">
        <v>5.76</v>
      </c>
      <c r="L1454">
        <v>2</v>
      </c>
      <c r="M1454">
        <v>6.76</v>
      </c>
      <c r="N1454">
        <v>-0.11848499999999999</v>
      </c>
      <c r="O1454">
        <v>1.20250400775025</v>
      </c>
      <c r="P1454">
        <v>0.92578095421260698</v>
      </c>
      <c r="Q1454">
        <v>0.3417567769112908</v>
      </c>
      <c r="R1454">
        <v>-0.64186635070661957</v>
      </c>
      <c r="S1454">
        <v>0.1387290399432925</v>
      </c>
      <c r="T1454">
        <v>-0.67336826701230379</v>
      </c>
      <c r="U1454" s="43">
        <v>13</v>
      </c>
      <c r="V1454" s="5">
        <v>1.137</v>
      </c>
    </row>
    <row r="1455" spans="1:22">
      <c r="A1455" s="28" t="s">
        <v>1429</v>
      </c>
      <c r="B1455" s="31" t="s">
        <v>4899</v>
      </c>
      <c r="C1455">
        <v>2.2583000000000002</v>
      </c>
      <c r="D1455">
        <v>-0.22947000000000001</v>
      </c>
      <c r="E1455">
        <v>-3.1620000000000002E-2</v>
      </c>
      <c r="F1455">
        <v>-0.13053999999999999</v>
      </c>
      <c r="G1455">
        <v>0.19785</v>
      </c>
      <c r="H1455">
        <v>4.3069999999999997E-2</v>
      </c>
      <c r="I1455">
        <v>-0.90858000000000005</v>
      </c>
      <c r="J1455">
        <v>-0.29261999999999999</v>
      </c>
      <c r="K1455">
        <v>5.99</v>
      </c>
      <c r="L1455">
        <v>2</v>
      </c>
      <c r="M1455">
        <v>6.71</v>
      </c>
      <c r="N1455">
        <v>-0.13098000000000001</v>
      </c>
      <c r="O1455">
        <v>1.1993738807406</v>
      </c>
      <c r="P1455">
        <v>1.821820859832997</v>
      </c>
      <c r="Q1455">
        <v>-0.1290684277867942</v>
      </c>
      <c r="R1455">
        <v>-0.44302986880430939</v>
      </c>
      <c r="S1455">
        <v>0.52588995628282131</v>
      </c>
      <c r="T1455">
        <v>-1.4252367082631761</v>
      </c>
      <c r="U1455" s="43">
        <v>2</v>
      </c>
      <c r="V1455" s="5">
        <v>1.7769999999999999</v>
      </c>
    </row>
    <row r="1456" spans="1:22">
      <c r="A1456" s="28" t="s">
        <v>1430</v>
      </c>
      <c r="B1456" s="31" t="s">
        <v>4900</v>
      </c>
      <c r="C1456">
        <v>3.0247999999999999</v>
      </c>
      <c r="D1456">
        <v>-0.19001000000000001</v>
      </c>
      <c r="E1456">
        <v>9.41E-3</v>
      </c>
      <c r="F1456">
        <v>-9.0300000000000005E-2</v>
      </c>
      <c r="G1456">
        <v>0.19941999999999999</v>
      </c>
      <c r="H1456">
        <v>2.044E-2</v>
      </c>
      <c r="I1456">
        <v>-0.94452999999999998</v>
      </c>
      <c r="J1456">
        <v>-0.28510000000000002</v>
      </c>
      <c r="K1456">
        <v>4.5</v>
      </c>
      <c r="L1456">
        <v>1.7</v>
      </c>
      <c r="M1456">
        <v>10.210000000000001</v>
      </c>
      <c r="N1456">
        <v>-0.149452</v>
      </c>
      <c r="O1456">
        <v>1.1996278808496099</v>
      </c>
      <c r="P1456">
        <v>-1.370755327300939</v>
      </c>
      <c r="Q1456">
        <v>-3.3209034846655339</v>
      </c>
      <c r="R1456">
        <v>0.62175606673687578</v>
      </c>
      <c r="S1456">
        <v>-1.000317123863204</v>
      </c>
      <c r="T1456">
        <v>0.1191363661433817</v>
      </c>
      <c r="U1456" s="43">
        <v>6</v>
      </c>
      <c r="V1456" s="5">
        <v>2.1880000000000002</v>
      </c>
    </row>
    <row r="1457" spans="1:22">
      <c r="A1457" s="28" t="s">
        <v>1431</v>
      </c>
      <c r="B1457" s="31" t="s">
        <v>6901</v>
      </c>
      <c r="C1457">
        <v>4.5475000000000003</v>
      </c>
      <c r="D1457">
        <v>-0.21240999999999999</v>
      </c>
      <c r="E1457">
        <v>-4.4729999999999999E-2</v>
      </c>
      <c r="F1457">
        <v>-0.12856999999999999</v>
      </c>
      <c r="G1457">
        <v>0.16768</v>
      </c>
      <c r="H1457">
        <v>4.929E-2</v>
      </c>
      <c r="I1457">
        <v>-0.90576999999999996</v>
      </c>
      <c r="J1457">
        <v>-0.29409000000000002</v>
      </c>
      <c r="K1457">
        <v>6.51</v>
      </c>
      <c r="L1457">
        <v>1.7</v>
      </c>
      <c r="M1457">
        <v>8.8000000000000007</v>
      </c>
      <c r="N1457">
        <v>-0.124769</v>
      </c>
      <c r="O1457">
        <v>1.21767119444</v>
      </c>
      <c r="P1457">
        <v>3.1222540891379351</v>
      </c>
      <c r="Q1457">
        <v>-0.87215023396372482</v>
      </c>
      <c r="R1457">
        <v>0.97666790180681373</v>
      </c>
      <c r="S1457">
        <v>-0.50943819848399718</v>
      </c>
      <c r="T1457">
        <v>0.41225349496179681</v>
      </c>
      <c r="U1457" s="43">
        <v>2</v>
      </c>
      <c r="V1457" s="5">
        <v>1.7749999999999999</v>
      </c>
    </row>
    <row r="1458" spans="1:22">
      <c r="A1458" s="28" t="s">
        <v>1432</v>
      </c>
      <c r="B1458" s="31" t="s">
        <v>4901</v>
      </c>
      <c r="C1458">
        <v>3.8340000000000001</v>
      </c>
      <c r="D1458">
        <v>-0.22635</v>
      </c>
      <c r="E1458">
        <v>-5.8700000000000002E-3</v>
      </c>
      <c r="F1458">
        <v>-0.11611</v>
      </c>
      <c r="G1458">
        <v>0.22048000000000001</v>
      </c>
      <c r="H1458">
        <v>3.057E-2</v>
      </c>
      <c r="I1458">
        <v>-0.91922999999999999</v>
      </c>
      <c r="J1458">
        <v>-0.29276000000000002</v>
      </c>
      <c r="K1458">
        <v>6.17</v>
      </c>
      <c r="L1458">
        <v>2.09</v>
      </c>
      <c r="M1458">
        <v>7.3</v>
      </c>
      <c r="N1458">
        <v>-0.118309</v>
      </c>
      <c r="O1458">
        <v>1.2027608880048399</v>
      </c>
      <c r="P1458">
        <v>1.1021014297290399</v>
      </c>
      <c r="Q1458">
        <v>0.32002582257695739</v>
      </c>
      <c r="R1458">
        <v>-0.79996017639601669</v>
      </c>
      <c r="S1458">
        <v>-9.0799111699235227E-3</v>
      </c>
      <c r="T1458">
        <v>0.22306603445134929</v>
      </c>
      <c r="U1458" s="43">
        <v>13</v>
      </c>
      <c r="V1458" s="5">
        <v>0.48099999999999998</v>
      </c>
    </row>
    <row r="1459" spans="1:22">
      <c r="A1459" s="28" t="s">
        <v>1433</v>
      </c>
      <c r="B1459" s="31" t="s">
        <v>6902</v>
      </c>
      <c r="C1459">
        <v>1.1747000000000001</v>
      </c>
      <c r="D1459">
        <v>-0.20419999999999999</v>
      </c>
      <c r="E1459">
        <v>7.893E-2</v>
      </c>
      <c r="F1459">
        <v>-6.2630000000000005E-2</v>
      </c>
      <c r="G1459">
        <v>0.28312999999999999</v>
      </c>
      <c r="H1459">
        <v>6.9300000000000004E-3</v>
      </c>
      <c r="I1459">
        <v>-0.91862999999999995</v>
      </c>
      <c r="J1459">
        <v>-0.28355999999999998</v>
      </c>
      <c r="K1459">
        <v>7.02</v>
      </c>
      <c r="L1459">
        <v>1.7</v>
      </c>
      <c r="M1459">
        <v>6.52</v>
      </c>
      <c r="N1459">
        <v>-0.133493</v>
      </c>
      <c r="O1459">
        <v>1.19937144807739</v>
      </c>
      <c r="P1459">
        <v>-3.3683317079942552</v>
      </c>
      <c r="Q1459">
        <v>0.20720109696641861</v>
      </c>
      <c r="R1459">
        <v>0.93347958396396513</v>
      </c>
      <c r="S1459">
        <v>0.30539083964415931</v>
      </c>
      <c r="T1459">
        <v>0.1095834120643544</v>
      </c>
      <c r="U1459" s="43">
        <v>0</v>
      </c>
      <c r="V1459" s="5">
        <v>1.7210000000000001</v>
      </c>
    </row>
    <row r="1460" spans="1:22">
      <c r="A1460" s="28" t="s">
        <v>1434</v>
      </c>
      <c r="B1460" s="31" t="s">
        <v>4902</v>
      </c>
      <c r="C1460">
        <v>6.2401999999999997</v>
      </c>
      <c r="D1460">
        <v>-0.22975000000000001</v>
      </c>
      <c r="E1460">
        <v>-3.1230000000000001E-2</v>
      </c>
      <c r="F1460">
        <v>-0.13048999999999999</v>
      </c>
      <c r="G1460">
        <v>0.19852</v>
      </c>
      <c r="H1460">
        <v>4.2889999999999998E-2</v>
      </c>
      <c r="I1460">
        <v>-0.92254999999999998</v>
      </c>
      <c r="J1460">
        <v>-0.29126000000000002</v>
      </c>
      <c r="K1460">
        <v>5.93</v>
      </c>
      <c r="L1460">
        <v>2</v>
      </c>
      <c r="M1460">
        <v>7.36</v>
      </c>
      <c r="N1460">
        <v>-0.11095099999999999</v>
      </c>
      <c r="O1460">
        <v>1.2025083192532</v>
      </c>
      <c r="P1460">
        <v>2.5995872737997781</v>
      </c>
      <c r="Q1460">
        <v>-0.24641717054721851</v>
      </c>
      <c r="R1460">
        <v>-1.7637903927703711</v>
      </c>
      <c r="S1460">
        <v>-0.36511580998145382</v>
      </c>
      <c r="T1460">
        <v>0.94460320401396736</v>
      </c>
      <c r="U1460" s="43">
        <v>9</v>
      </c>
      <c r="V1460" s="5">
        <v>1.611</v>
      </c>
    </row>
    <row r="1461" spans="1:22">
      <c r="A1461" s="28" t="s">
        <v>1435</v>
      </c>
      <c r="B1461" s="31" t="s">
        <v>4903</v>
      </c>
      <c r="C1461">
        <v>2.9685999999999999</v>
      </c>
      <c r="D1461">
        <v>-0.22439000000000001</v>
      </c>
      <c r="E1461">
        <v>5.382E-2</v>
      </c>
      <c r="F1461">
        <v>-8.5279999999999995E-2</v>
      </c>
      <c r="G1461">
        <v>0.27821000000000001</v>
      </c>
      <c r="H1461">
        <v>1.307E-2</v>
      </c>
      <c r="I1461">
        <v>-0.92220999999999997</v>
      </c>
      <c r="J1461">
        <v>-0.28589999999999999</v>
      </c>
      <c r="K1461">
        <v>9.65</v>
      </c>
      <c r="L1461">
        <v>3.25</v>
      </c>
      <c r="M1461">
        <v>5.53</v>
      </c>
      <c r="N1461">
        <v>-0.130581</v>
      </c>
      <c r="O1461">
        <v>1.19937604928537</v>
      </c>
      <c r="P1461">
        <v>-1.78249309451827</v>
      </c>
      <c r="Q1461">
        <v>2.3943545781276638</v>
      </c>
      <c r="R1461">
        <v>-0.85764436593473592</v>
      </c>
      <c r="S1461">
        <v>2.7241932297951159</v>
      </c>
      <c r="T1461">
        <v>0.46486030580146043</v>
      </c>
      <c r="U1461" s="43">
        <v>8</v>
      </c>
      <c r="V1461" s="5">
        <v>2.84</v>
      </c>
    </row>
    <row r="1462" spans="1:22">
      <c r="A1462" s="28" t="s">
        <v>1436</v>
      </c>
      <c r="B1462" s="31" t="s">
        <v>4904</v>
      </c>
      <c r="C1462">
        <v>4.6292999999999997</v>
      </c>
      <c r="D1462">
        <v>-0.20766000000000001</v>
      </c>
      <c r="E1462">
        <v>-2.1239999999999998E-2</v>
      </c>
      <c r="F1462">
        <v>-0.11445</v>
      </c>
      <c r="G1462">
        <v>0.18642</v>
      </c>
      <c r="H1462">
        <v>3.5130000000000002E-2</v>
      </c>
      <c r="I1462">
        <v>-0.92520000000000002</v>
      </c>
      <c r="J1462">
        <v>-0.29061999999999999</v>
      </c>
      <c r="K1462">
        <v>7.98</v>
      </c>
      <c r="L1462">
        <v>1.93</v>
      </c>
      <c r="M1462">
        <v>8.73</v>
      </c>
      <c r="N1462">
        <v>-0.12288</v>
      </c>
      <c r="O1462">
        <v>1.21768650818853</v>
      </c>
      <c r="P1462">
        <v>1.6998798673374509</v>
      </c>
      <c r="Q1462">
        <v>-0.78580736670094753</v>
      </c>
      <c r="R1462">
        <v>0.61772053205594868</v>
      </c>
      <c r="S1462">
        <v>0.31078241496598258</v>
      </c>
      <c r="T1462">
        <v>1.3651013831813421</v>
      </c>
      <c r="U1462" s="43">
        <v>4</v>
      </c>
      <c r="V1462" s="5">
        <v>0.57099999999999995</v>
      </c>
    </row>
    <row r="1463" spans="1:22">
      <c r="A1463" s="28" t="s">
        <v>1437</v>
      </c>
      <c r="B1463" s="31" t="s">
        <v>4905</v>
      </c>
      <c r="C1463">
        <v>1.6741999999999999</v>
      </c>
      <c r="D1463">
        <v>-0.21077000000000001</v>
      </c>
      <c r="E1463">
        <v>4.8500000000000001E-3</v>
      </c>
      <c r="F1463">
        <v>-0.10296</v>
      </c>
      <c r="G1463">
        <v>0.21562000000000001</v>
      </c>
      <c r="H1463">
        <v>2.4580000000000001E-2</v>
      </c>
      <c r="I1463">
        <v>-0.92335</v>
      </c>
      <c r="J1463">
        <v>-0.29419000000000001</v>
      </c>
      <c r="K1463">
        <v>9.51</v>
      </c>
      <c r="L1463">
        <v>1.7</v>
      </c>
      <c r="M1463">
        <v>10.210000000000001</v>
      </c>
      <c r="N1463">
        <v>-0.12883500000000001</v>
      </c>
      <c r="O1463">
        <v>1.19963177169169</v>
      </c>
      <c r="P1463">
        <v>5.3622962460107122E-2</v>
      </c>
      <c r="Q1463">
        <v>-1.231254342940564</v>
      </c>
      <c r="R1463">
        <v>1.165306986071148</v>
      </c>
      <c r="S1463">
        <v>1.2505351366705519</v>
      </c>
      <c r="T1463">
        <v>1.1437788215815901</v>
      </c>
      <c r="U1463" s="43">
        <v>10</v>
      </c>
      <c r="V1463" s="5">
        <v>1.758</v>
      </c>
    </row>
    <row r="1464" spans="1:22">
      <c r="A1464" s="28" t="s">
        <v>1438</v>
      </c>
      <c r="B1464" s="31" t="s">
        <v>4906</v>
      </c>
      <c r="C1464">
        <v>4.0788000000000002</v>
      </c>
      <c r="D1464">
        <v>-0.22742000000000001</v>
      </c>
      <c r="E1464">
        <v>-4.8900000000000002E-3</v>
      </c>
      <c r="F1464">
        <v>-0.11616</v>
      </c>
      <c r="G1464">
        <v>0.22253000000000001</v>
      </c>
      <c r="H1464">
        <v>3.031E-2</v>
      </c>
      <c r="I1464">
        <v>-0.92413999999999996</v>
      </c>
      <c r="J1464">
        <v>-0.28741</v>
      </c>
      <c r="K1464">
        <v>6.05</v>
      </c>
      <c r="L1464">
        <v>2</v>
      </c>
      <c r="M1464">
        <v>8.24</v>
      </c>
      <c r="N1464">
        <v>-0.11934400000000001</v>
      </c>
      <c r="O1464">
        <v>1.20069441179505</v>
      </c>
      <c r="P1464">
        <v>0.89160256063098242</v>
      </c>
      <c r="Q1464">
        <v>-0.33502611217504452</v>
      </c>
      <c r="R1464">
        <v>-0.90521039897089906</v>
      </c>
      <c r="S1464">
        <v>-9.2824980811928096E-3</v>
      </c>
      <c r="T1464">
        <v>0.38116221251443</v>
      </c>
      <c r="U1464" s="43">
        <v>13</v>
      </c>
      <c r="V1464" s="5">
        <v>1.0189999999999999</v>
      </c>
    </row>
    <row r="1465" spans="1:22">
      <c r="A1465" s="28" t="s">
        <v>1439</v>
      </c>
      <c r="B1465" s="31" t="s">
        <v>4907</v>
      </c>
      <c r="C1465">
        <v>1.5669</v>
      </c>
      <c r="D1465">
        <v>-0.22384999999999999</v>
      </c>
      <c r="E1465">
        <v>3.5999999999999999E-3</v>
      </c>
      <c r="F1465">
        <v>-0.11013000000000001</v>
      </c>
      <c r="G1465">
        <v>0.22745000000000001</v>
      </c>
      <c r="H1465">
        <v>2.666E-2</v>
      </c>
      <c r="I1465">
        <v>-0.92071999999999998</v>
      </c>
      <c r="J1465">
        <v>-0.29085</v>
      </c>
      <c r="K1465">
        <v>6.64</v>
      </c>
      <c r="L1465">
        <v>2.2200000000000002</v>
      </c>
      <c r="M1465">
        <v>6.1</v>
      </c>
      <c r="N1465">
        <v>-0.12898499999999999</v>
      </c>
      <c r="O1465">
        <v>1.2006790953518001</v>
      </c>
      <c r="P1465">
        <v>7.9453218216356154E-3</v>
      </c>
      <c r="Q1465">
        <v>0.51297374198006118</v>
      </c>
      <c r="R1465">
        <v>-0.43304724704174807</v>
      </c>
      <c r="S1465">
        <v>0.93671703718349875</v>
      </c>
      <c r="T1465">
        <v>-0.99167974786986213</v>
      </c>
      <c r="U1465" s="43">
        <v>1</v>
      </c>
      <c r="V1465" s="5">
        <v>0.45600000000000002</v>
      </c>
    </row>
    <row r="1466" spans="1:22">
      <c r="A1466" s="28" t="s">
        <v>1440</v>
      </c>
      <c r="B1466" s="31" t="s">
        <v>4908</v>
      </c>
      <c r="C1466">
        <v>3.4777999999999998</v>
      </c>
      <c r="D1466">
        <v>-0.20587</v>
      </c>
      <c r="E1466">
        <v>6.6600000000000001E-3</v>
      </c>
      <c r="F1466">
        <v>-9.9599999999999994E-2</v>
      </c>
      <c r="G1466">
        <v>0.21253</v>
      </c>
      <c r="H1466">
        <v>2.334E-2</v>
      </c>
      <c r="I1466">
        <v>-0.91056000000000004</v>
      </c>
      <c r="J1466">
        <v>-0.29017999999999999</v>
      </c>
      <c r="K1466">
        <v>5.99</v>
      </c>
      <c r="L1466">
        <v>1.7</v>
      </c>
      <c r="M1466">
        <v>7.24</v>
      </c>
      <c r="N1466">
        <v>-0.143562</v>
      </c>
      <c r="O1466">
        <v>1.19964218472732</v>
      </c>
      <c r="P1466">
        <v>-0.39619912334704671</v>
      </c>
      <c r="Q1466">
        <v>-1.0296258276816681</v>
      </c>
      <c r="R1466">
        <v>0.5114497888371986</v>
      </c>
      <c r="S1466">
        <v>-0.37913367365408512</v>
      </c>
      <c r="T1466">
        <v>-0.1738188785599043</v>
      </c>
      <c r="U1466" s="43">
        <v>6</v>
      </c>
      <c r="V1466" s="5">
        <v>1.129</v>
      </c>
    </row>
    <row r="1467" spans="1:22">
      <c r="A1467" s="28" t="s">
        <v>1441</v>
      </c>
      <c r="B1467" s="31" t="s">
        <v>4909</v>
      </c>
      <c r="C1467">
        <v>3.7902999999999998</v>
      </c>
      <c r="D1467">
        <v>-0.22534999999999999</v>
      </c>
      <c r="E1467">
        <v>8.7200000000000003E-3</v>
      </c>
      <c r="F1467">
        <v>-0.10831</v>
      </c>
      <c r="G1467">
        <v>0.23407</v>
      </c>
      <c r="H1467">
        <v>2.5059999999999999E-2</v>
      </c>
      <c r="I1467">
        <v>-0.91964999999999997</v>
      </c>
      <c r="J1467">
        <v>-0.29457</v>
      </c>
      <c r="K1467">
        <v>6.76</v>
      </c>
      <c r="L1467">
        <v>1.85</v>
      </c>
      <c r="M1467">
        <v>8.83</v>
      </c>
      <c r="N1467">
        <v>-0.120533</v>
      </c>
      <c r="O1467">
        <v>1.2189869634173001</v>
      </c>
      <c r="P1467">
        <v>0.90291734853109451</v>
      </c>
      <c r="Q1467">
        <v>0.56241093973314071</v>
      </c>
      <c r="R1467">
        <v>0.30729842440658067</v>
      </c>
      <c r="S1467">
        <v>-0.48379849656212898</v>
      </c>
      <c r="T1467">
        <v>0.96097937428089242</v>
      </c>
      <c r="U1467" s="43">
        <v>13</v>
      </c>
      <c r="V1467" s="5">
        <v>1.617</v>
      </c>
    </row>
    <row r="1468" spans="1:22">
      <c r="A1468" s="28" t="s">
        <v>1442</v>
      </c>
      <c r="B1468" s="31" t="s">
        <v>4910</v>
      </c>
      <c r="C1468">
        <v>0.94810000000000005</v>
      </c>
      <c r="D1468">
        <v>-0.22473000000000001</v>
      </c>
      <c r="E1468">
        <v>6.6E-3</v>
      </c>
      <c r="F1468">
        <v>-0.10907</v>
      </c>
      <c r="G1468">
        <v>0.23133000000000001</v>
      </c>
      <c r="H1468">
        <v>2.571E-2</v>
      </c>
      <c r="I1468">
        <v>-0.91737999999999997</v>
      </c>
      <c r="J1468">
        <v>-0.28882000000000002</v>
      </c>
      <c r="K1468">
        <v>5.39</v>
      </c>
      <c r="L1468">
        <v>1.7</v>
      </c>
      <c r="M1468">
        <v>6.88</v>
      </c>
      <c r="N1468">
        <v>-0.13538700000000001</v>
      </c>
      <c r="O1468">
        <v>1.20094056004449</v>
      </c>
      <c r="P1468">
        <v>-0.32719847063890689</v>
      </c>
      <c r="Q1468">
        <v>-0.26983440034051048</v>
      </c>
      <c r="R1468">
        <v>2.2646227268076261E-2</v>
      </c>
      <c r="S1468">
        <v>7.1103536456928226E-2</v>
      </c>
      <c r="T1468">
        <v>-1.50629144777416</v>
      </c>
      <c r="U1468" s="43">
        <v>12</v>
      </c>
      <c r="V1468" s="5">
        <v>1.208</v>
      </c>
    </row>
    <row r="1469" spans="1:22">
      <c r="A1469" s="28" t="s">
        <v>1443</v>
      </c>
      <c r="B1469" s="31" t="s">
        <v>4911</v>
      </c>
      <c r="C1469">
        <v>2.7944</v>
      </c>
      <c r="D1469">
        <v>-0.22405</v>
      </c>
      <c r="E1469">
        <v>2.0999999999999999E-3</v>
      </c>
      <c r="F1469">
        <v>-0.11098</v>
      </c>
      <c r="G1469">
        <v>0.22614999999999999</v>
      </c>
      <c r="H1469">
        <v>2.7230000000000001E-2</v>
      </c>
      <c r="I1469">
        <v>-0.91822000000000004</v>
      </c>
      <c r="J1469">
        <v>-0.29126000000000002</v>
      </c>
      <c r="K1469">
        <v>10.16</v>
      </c>
      <c r="L1469">
        <v>2.19</v>
      </c>
      <c r="M1469">
        <v>8.9700000000000006</v>
      </c>
      <c r="N1469">
        <v>-0.12422</v>
      </c>
      <c r="O1469">
        <v>1.2009456130035701</v>
      </c>
      <c r="P1469">
        <v>0.6133328465510347</v>
      </c>
      <c r="Q1469">
        <v>0.1015983026677319</v>
      </c>
      <c r="R1469">
        <v>0.25655111703276923</v>
      </c>
      <c r="S1469">
        <v>1.991917675661119</v>
      </c>
      <c r="T1469">
        <v>1.1478457267362829</v>
      </c>
      <c r="U1469" s="43">
        <v>10</v>
      </c>
      <c r="V1469" s="5">
        <v>0.88100000000000001</v>
      </c>
    </row>
    <row r="1470" spans="1:22">
      <c r="A1470" s="28" t="s">
        <v>1444</v>
      </c>
      <c r="B1470" s="31" t="s">
        <v>4912</v>
      </c>
      <c r="C1470">
        <v>2.3954</v>
      </c>
      <c r="D1470">
        <v>-0.21179999999999999</v>
      </c>
      <c r="E1470" s="15">
        <v>-4.0000000000000003E-5</v>
      </c>
      <c r="F1470">
        <v>-0.10592</v>
      </c>
      <c r="G1470">
        <v>0.21176</v>
      </c>
      <c r="H1470">
        <v>2.649E-2</v>
      </c>
      <c r="I1470">
        <v>-0.91746000000000005</v>
      </c>
      <c r="J1470">
        <v>-0.28836000000000001</v>
      </c>
      <c r="K1470">
        <v>6.86</v>
      </c>
      <c r="L1470">
        <v>1.7</v>
      </c>
      <c r="M1470">
        <v>9.14</v>
      </c>
      <c r="N1470">
        <v>-0.13549800000000001</v>
      </c>
      <c r="O1470">
        <v>1.1993816469092899</v>
      </c>
      <c r="P1470">
        <v>1.0799186224433601E-2</v>
      </c>
      <c r="Q1470">
        <v>-1.3693018888028079</v>
      </c>
      <c r="R1470">
        <v>0.74469452588379803</v>
      </c>
      <c r="S1470">
        <v>0.23602793402306249</v>
      </c>
      <c r="T1470">
        <v>3.7816611766716059E-2</v>
      </c>
      <c r="U1470" s="43">
        <v>6</v>
      </c>
      <c r="V1470" s="5">
        <v>0.86099999999999999</v>
      </c>
    </row>
    <row r="1471" spans="1:22">
      <c r="A1471" s="28" t="s">
        <v>1445</v>
      </c>
      <c r="B1471" s="31" t="s">
        <v>4913</v>
      </c>
      <c r="C1471">
        <v>1.2703</v>
      </c>
      <c r="D1471">
        <v>-0.20942</v>
      </c>
      <c r="E1471">
        <v>-8.5400000000000007E-3</v>
      </c>
      <c r="F1471">
        <v>-0.10897999999999999</v>
      </c>
      <c r="G1471">
        <v>0.20088</v>
      </c>
      <c r="H1471">
        <v>2.9559999999999999E-2</v>
      </c>
      <c r="I1471">
        <v>-0.92347000000000001</v>
      </c>
      <c r="J1471">
        <v>-0.29415999999999998</v>
      </c>
      <c r="K1471">
        <v>6.5</v>
      </c>
      <c r="L1471">
        <v>1.7</v>
      </c>
      <c r="M1471">
        <v>10.47</v>
      </c>
      <c r="N1471">
        <v>-0.12762100000000001</v>
      </c>
      <c r="O1471">
        <v>1.1996484180884801</v>
      </c>
      <c r="P1471">
        <v>0.51124200402068298</v>
      </c>
      <c r="Q1471">
        <v>-1.648195381697211</v>
      </c>
      <c r="R1471">
        <v>1.093018070449979</v>
      </c>
      <c r="S1471">
        <v>-4.8223104251015171E-3</v>
      </c>
      <c r="T1471">
        <v>5.4939216782175768E-2</v>
      </c>
      <c r="U1471" s="43">
        <v>6</v>
      </c>
      <c r="V1471" s="5">
        <v>0.77200000000000002</v>
      </c>
    </row>
    <row r="1472" spans="1:22">
      <c r="A1472" s="28" t="s">
        <v>1446</v>
      </c>
      <c r="B1472" s="31" t="s">
        <v>4914</v>
      </c>
      <c r="C1472">
        <v>2.9186000000000001</v>
      </c>
      <c r="D1472">
        <v>-0.22214</v>
      </c>
      <c r="E1472">
        <v>-2.061E-2</v>
      </c>
      <c r="F1472">
        <v>-0.12137000000000001</v>
      </c>
      <c r="G1472">
        <v>0.20152999999999999</v>
      </c>
      <c r="H1472">
        <v>3.6549999999999999E-2</v>
      </c>
      <c r="I1472">
        <v>-0.90515999999999996</v>
      </c>
      <c r="J1472">
        <v>-0.29131000000000001</v>
      </c>
      <c r="K1472">
        <v>5.24</v>
      </c>
      <c r="L1472">
        <v>1.7</v>
      </c>
      <c r="M1472">
        <v>6.59</v>
      </c>
      <c r="N1472">
        <v>-0.123311</v>
      </c>
      <c r="O1472">
        <v>1.2176912433254701</v>
      </c>
      <c r="P1472">
        <v>1.781125765008331</v>
      </c>
      <c r="Q1472">
        <v>0.38979269764912128</v>
      </c>
      <c r="R1472">
        <v>0.53235226007274006</v>
      </c>
      <c r="S1472">
        <v>-0.63137461620284507</v>
      </c>
      <c r="T1472">
        <v>-0.84580965797794905</v>
      </c>
      <c r="U1472" s="43">
        <v>3</v>
      </c>
      <c r="V1472" s="5">
        <v>0.84799999999999998</v>
      </c>
    </row>
    <row r="1473" spans="1:22">
      <c r="A1473" s="28" t="s">
        <v>1447</v>
      </c>
      <c r="B1473" s="31" t="s">
        <v>4915</v>
      </c>
      <c r="C1473">
        <v>2.7728000000000002</v>
      </c>
      <c r="D1473">
        <v>-0.22806000000000001</v>
      </c>
      <c r="E1473">
        <v>-4.19E-2</v>
      </c>
      <c r="F1473">
        <v>-0.13497999999999999</v>
      </c>
      <c r="G1473">
        <v>0.18615999999999999</v>
      </c>
      <c r="H1473">
        <v>4.8939999999999997E-2</v>
      </c>
      <c r="I1473">
        <v>-0.92286000000000001</v>
      </c>
      <c r="J1473">
        <v>-0.28893999999999997</v>
      </c>
      <c r="K1473">
        <v>6.57</v>
      </c>
      <c r="L1473">
        <v>2</v>
      </c>
      <c r="M1473">
        <v>9.39</v>
      </c>
      <c r="N1473">
        <v>-0.11842</v>
      </c>
      <c r="O1473">
        <v>1.20067779820738</v>
      </c>
      <c r="P1473">
        <v>2.5329205657964251</v>
      </c>
      <c r="Q1473">
        <v>-1.120148625217277</v>
      </c>
      <c r="R1473">
        <v>-0.39229008153299683</v>
      </c>
      <c r="S1473">
        <v>0.66355791458947466</v>
      </c>
      <c r="T1473">
        <v>-0.30106032775441488</v>
      </c>
      <c r="U1473" s="43">
        <v>2</v>
      </c>
      <c r="V1473" s="5">
        <v>1.7090000000000001</v>
      </c>
    </row>
    <row r="1474" spans="1:22">
      <c r="A1474" s="28" t="s">
        <v>1448</v>
      </c>
      <c r="B1474" s="31" t="s">
        <v>4916</v>
      </c>
      <c r="C1474">
        <v>1.4197</v>
      </c>
      <c r="D1474">
        <v>-0.22087999999999999</v>
      </c>
      <c r="E1474">
        <v>-6.5599999999999999E-3</v>
      </c>
      <c r="F1474">
        <v>-0.11372</v>
      </c>
      <c r="G1474">
        <v>0.21432000000000001</v>
      </c>
      <c r="H1474">
        <v>3.0169999999999999E-2</v>
      </c>
      <c r="I1474">
        <v>-0.90710000000000002</v>
      </c>
      <c r="J1474">
        <v>-0.28927999999999998</v>
      </c>
      <c r="K1474">
        <v>5.25</v>
      </c>
      <c r="L1474">
        <v>1.7</v>
      </c>
      <c r="M1474">
        <v>7.11</v>
      </c>
      <c r="N1474">
        <v>-0.123269</v>
      </c>
      <c r="O1474">
        <v>1.2176985645431999</v>
      </c>
      <c r="P1474">
        <v>0.94391555697037022</v>
      </c>
      <c r="Q1474">
        <v>0.44887509953833221</v>
      </c>
      <c r="R1474">
        <v>1.0732712725978151</v>
      </c>
      <c r="S1474">
        <v>-0.43453886518564577</v>
      </c>
      <c r="T1474">
        <v>-1.1651123967006141</v>
      </c>
      <c r="U1474" s="43">
        <v>3</v>
      </c>
      <c r="V1474" s="5">
        <v>0.57299999999999995</v>
      </c>
    </row>
    <row r="1475" spans="1:22">
      <c r="A1475" s="28" t="s">
        <v>1449</v>
      </c>
      <c r="B1475" s="31" t="s">
        <v>4917</v>
      </c>
      <c r="C1475">
        <v>2.2121</v>
      </c>
      <c r="D1475">
        <v>-0.21861</v>
      </c>
      <c r="E1475">
        <v>-2.0029999999999999E-2</v>
      </c>
      <c r="F1475">
        <v>-0.11932</v>
      </c>
      <c r="G1475">
        <v>0.19858000000000001</v>
      </c>
      <c r="H1475">
        <v>3.585E-2</v>
      </c>
      <c r="I1475">
        <v>-0.91608999999999996</v>
      </c>
      <c r="J1475">
        <v>-0.29235</v>
      </c>
      <c r="K1475">
        <v>8.68</v>
      </c>
      <c r="L1475">
        <v>2.86</v>
      </c>
      <c r="M1475">
        <v>6.09</v>
      </c>
      <c r="N1475">
        <v>-0.12717200000000001</v>
      </c>
      <c r="O1475">
        <v>1.2009418158501299</v>
      </c>
      <c r="P1475">
        <v>1.2058544229018171</v>
      </c>
      <c r="Q1475">
        <v>0.86151072758209601</v>
      </c>
      <c r="R1475">
        <v>-0.22461925708087621</v>
      </c>
      <c r="S1475">
        <v>2.3101700751208072</v>
      </c>
      <c r="T1475">
        <v>-0.56170966354945884</v>
      </c>
      <c r="U1475" s="43">
        <v>10</v>
      </c>
      <c r="V1475" s="5">
        <v>1.8720000000000001</v>
      </c>
    </row>
    <row r="1476" spans="1:22">
      <c r="A1476" s="28" t="s">
        <v>1450</v>
      </c>
      <c r="B1476" s="31" t="s">
        <v>4918</v>
      </c>
      <c r="C1476">
        <v>2.2854999999999999</v>
      </c>
      <c r="D1476">
        <v>-0.20583000000000001</v>
      </c>
      <c r="E1476">
        <v>-5.2999999999999998E-4</v>
      </c>
      <c r="F1476">
        <v>-0.10317999999999999</v>
      </c>
      <c r="G1476">
        <v>0.20530000000000001</v>
      </c>
      <c r="H1476">
        <v>2.5930000000000002E-2</v>
      </c>
      <c r="I1476">
        <v>-0.93164999999999998</v>
      </c>
      <c r="J1476">
        <v>-0.28025</v>
      </c>
      <c r="K1476">
        <v>5.26</v>
      </c>
      <c r="L1476">
        <v>1.7</v>
      </c>
      <c r="M1476">
        <v>6.12</v>
      </c>
      <c r="N1476">
        <v>-0.14869499999999999</v>
      </c>
      <c r="O1476">
        <v>1.19963245755796</v>
      </c>
      <c r="P1476">
        <v>-0.98758126603098106</v>
      </c>
      <c r="Q1476">
        <v>-1.850213316422771</v>
      </c>
      <c r="R1476">
        <v>-0.18782826364062349</v>
      </c>
      <c r="S1476">
        <v>0.21076808829713889</v>
      </c>
      <c r="T1476">
        <v>-1.357455244020132</v>
      </c>
      <c r="U1476" s="43">
        <v>12</v>
      </c>
      <c r="V1476" s="5">
        <v>1.4059999999999999</v>
      </c>
    </row>
    <row r="1477" spans="1:22">
      <c r="A1477" s="28" t="s">
        <v>1451</v>
      </c>
      <c r="B1477" s="31" t="s">
        <v>4919</v>
      </c>
      <c r="C1477">
        <v>4.5517000000000003</v>
      </c>
      <c r="D1477">
        <v>-0.22813</v>
      </c>
      <c r="E1477">
        <v>-4.6100000000000002E-2</v>
      </c>
      <c r="F1477">
        <v>-0.13711000000000001</v>
      </c>
      <c r="G1477">
        <v>0.18203</v>
      </c>
      <c r="H1477">
        <v>5.1639999999999998E-2</v>
      </c>
      <c r="I1477">
        <v>-0.89878000000000002</v>
      </c>
      <c r="J1477">
        <v>-0.29703000000000002</v>
      </c>
      <c r="K1477">
        <v>4.84</v>
      </c>
      <c r="L1477">
        <v>1.7</v>
      </c>
      <c r="M1477">
        <v>5.59</v>
      </c>
      <c r="N1477">
        <v>-0.106729</v>
      </c>
      <c r="O1477">
        <v>1.2176942326888101</v>
      </c>
      <c r="P1477">
        <v>3.7664205528844379</v>
      </c>
      <c r="Q1477">
        <v>0.91738548317016055</v>
      </c>
      <c r="R1477">
        <v>-0.33224841149243539</v>
      </c>
      <c r="S1477">
        <v>-1.0781783348927869</v>
      </c>
      <c r="T1477">
        <v>-0.45787848475144349</v>
      </c>
      <c r="U1477" s="43">
        <v>2</v>
      </c>
      <c r="V1477" s="5">
        <v>1.7190000000000001</v>
      </c>
    </row>
    <row r="1478" spans="1:22">
      <c r="A1478" s="28" t="s">
        <v>1452</v>
      </c>
      <c r="B1478" s="31" t="s">
        <v>4920</v>
      </c>
      <c r="C1478">
        <v>2.8908</v>
      </c>
      <c r="D1478">
        <v>-0.20657</v>
      </c>
      <c r="E1478">
        <v>4.2459999999999998E-2</v>
      </c>
      <c r="F1478">
        <v>-8.2059999999999994E-2</v>
      </c>
      <c r="G1478">
        <v>0.24903</v>
      </c>
      <c r="H1478">
        <v>1.3520000000000001E-2</v>
      </c>
      <c r="I1478">
        <v>-0.94457000000000002</v>
      </c>
      <c r="J1478">
        <v>-0.28519</v>
      </c>
      <c r="K1478">
        <v>4.51</v>
      </c>
      <c r="L1478">
        <v>1.7</v>
      </c>
      <c r="M1478">
        <v>6.63</v>
      </c>
      <c r="N1478">
        <v>-0.145811</v>
      </c>
      <c r="O1478">
        <v>1.19963941326074</v>
      </c>
      <c r="P1478">
        <v>-2.4746892992257181</v>
      </c>
      <c r="Q1478">
        <v>-1.359850966373888</v>
      </c>
      <c r="R1478">
        <v>-0.78372936775971191</v>
      </c>
      <c r="S1478">
        <v>-0.75646684752416637</v>
      </c>
      <c r="T1478">
        <v>-0.37655862519716682</v>
      </c>
      <c r="U1478" s="43">
        <v>0</v>
      </c>
      <c r="V1478" s="5">
        <v>1.6459999999999999</v>
      </c>
    </row>
    <row r="1479" spans="1:22">
      <c r="A1479" s="28" t="s">
        <v>1453</v>
      </c>
      <c r="B1479" s="31" t="s">
        <v>6903</v>
      </c>
      <c r="C1479">
        <v>2.9910999999999999</v>
      </c>
      <c r="D1479">
        <v>-0.21634999999999999</v>
      </c>
      <c r="E1479">
        <v>-2.7810000000000001E-2</v>
      </c>
      <c r="F1479">
        <v>-0.12207999999999999</v>
      </c>
      <c r="G1479">
        <v>0.18854000000000001</v>
      </c>
      <c r="H1479">
        <v>3.952E-2</v>
      </c>
      <c r="I1479">
        <v>-0.90339000000000003</v>
      </c>
      <c r="J1479">
        <v>-0.30152000000000001</v>
      </c>
      <c r="K1479">
        <v>8.4700000000000006</v>
      </c>
      <c r="L1479">
        <v>1.7</v>
      </c>
      <c r="M1479">
        <v>11.01</v>
      </c>
      <c r="N1479">
        <v>-0.116984</v>
      </c>
      <c r="O1479">
        <v>1.2176796345172201</v>
      </c>
      <c r="P1479">
        <v>2.7799224241540501</v>
      </c>
      <c r="Q1479">
        <v>-0.28835112948626979</v>
      </c>
      <c r="R1479">
        <v>1.9300860949705281</v>
      </c>
      <c r="S1479">
        <v>3.5033465795224428E-2</v>
      </c>
      <c r="T1479">
        <v>1.317850522894471</v>
      </c>
      <c r="U1479" s="43">
        <v>4</v>
      </c>
      <c r="V1479" s="5">
        <v>2.161</v>
      </c>
    </row>
    <row r="1480" spans="1:22">
      <c r="A1480" s="28" t="s">
        <v>1454</v>
      </c>
      <c r="B1480" s="31" t="s">
        <v>4921</v>
      </c>
      <c r="C1480">
        <v>6.1749000000000001</v>
      </c>
      <c r="D1480">
        <v>-0.23132</v>
      </c>
      <c r="E1480">
        <v>-3.177E-2</v>
      </c>
      <c r="F1480">
        <v>-0.13153999999999999</v>
      </c>
      <c r="G1480">
        <v>0.19955000000000001</v>
      </c>
      <c r="H1480">
        <v>4.3360000000000003E-2</v>
      </c>
      <c r="I1480">
        <v>-0.91932999999999998</v>
      </c>
      <c r="J1480">
        <v>-0.29804999999999998</v>
      </c>
      <c r="K1480">
        <v>5.87</v>
      </c>
      <c r="L1480">
        <v>1.7</v>
      </c>
      <c r="M1480">
        <v>7.63</v>
      </c>
      <c r="N1480">
        <v>-0.114464</v>
      </c>
      <c r="O1480">
        <v>1.21896308825727</v>
      </c>
      <c r="P1480">
        <v>3.1071688013288661</v>
      </c>
      <c r="Q1480">
        <v>0.21902763156056829</v>
      </c>
      <c r="R1480">
        <v>-1.0140636155947671</v>
      </c>
      <c r="S1480">
        <v>-1.109744473041929</v>
      </c>
      <c r="T1480">
        <v>1.073160969979752</v>
      </c>
      <c r="U1480" s="43">
        <v>9</v>
      </c>
      <c r="V1480" s="5">
        <v>1.488</v>
      </c>
    </row>
    <row r="1481" spans="1:22">
      <c r="A1481" s="28" t="s">
        <v>1455</v>
      </c>
      <c r="B1481" s="31" t="s">
        <v>4922</v>
      </c>
      <c r="C1481">
        <v>1.8733</v>
      </c>
      <c r="D1481">
        <v>-0.23283000000000001</v>
      </c>
      <c r="E1481">
        <v>-1.8970000000000001E-2</v>
      </c>
      <c r="F1481">
        <v>-0.12590000000000001</v>
      </c>
      <c r="G1481">
        <v>0.21385999999999999</v>
      </c>
      <c r="H1481">
        <v>3.7060000000000003E-2</v>
      </c>
      <c r="I1481">
        <v>-0.91630999999999996</v>
      </c>
      <c r="J1481">
        <v>-0.29823</v>
      </c>
      <c r="K1481">
        <v>5.05</v>
      </c>
      <c r="L1481">
        <v>1.7</v>
      </c>
      <c r="M1481">
        <v>7.09</v>
      </c>
      <c r="N1481">
        <v>-0.12497900000000001</v>
      </c>
      <c r="O1481">
        <v>1.2009314923754799</v>
      </c>
      <c r="P1481">
        <v>1.4657067888439119</v>
      </c>
      <c r="Q1481">
        <v>-3.1474944843829213E-2</v>
      </c>
      <c r="R1481">
        <v>-0.67586760794954925</v>
      </c>
      <c r="S1481">
        <v>-0.39835337637535112</v>
      </c>
      <c r="T1481">
        <v>-1.1790873860750739</v>
      </c>
      <c r="U1481" s="43">
        <v>13</v>
      </c>
      <c r="V1481" s="5">
        <v>1.4890000000000001</v>
      </c>
    </row>
    <row r="1482" spans="1:22">
      <c r="A1482" s="28" t="s">
        <v>1456</v>
      </c>
      <c r="B1482" s="31" t="s">
        <v>4923</v>
      </c>
      <c r="C1482">
        <v>3.5045000000000002</v>
      </c>
      <c r="D1482">
        <v>-0.21604999999999999</v>
      </c>
      <c r="E1482">
        <v>4.8329999999999998E-2</v>
      </c>
      <c r="F1482">
        <v>-8.3860000000000004E-2</v>
      </c>
      <c r="G1482">
        <v>0.26438</v>
      </c>
      <c r="H1482">
        <v>1.3299999999999999E-2</v>
      </c>
      <c r="I1482">
        <v>-0.92395000000000005</v>
      </c>
      <c r="J1482">
        <v>-0.28654000000000002</v>
      </c>
      <c r="K1482">
        <v>5.42</v>
      </c>
      <c r="L1482">
        <v>1.7</v>
      </c>
      <c r="M1482">
        <v>8.34</v>
      </c>
      <c r="N1482">
        <v>-0.14056099999999999</v>
      </c>
      <c r="O1482">
        <v>1.20068031547543</v>
      </c>
      <c r="P1482">
        <v>-1.884283287735987</v>
      </c>
      <c r="Q1482">
        <v>-0.61585737461504775</v>
      </c>
      <c r="R1482">
        <v>-0.1015503525112581</v>
      </c>
      <c r="S1482">
        <v>-0.80935118792075766</v>
      </c>
      <c r="T1482">
        <v>0.35858852455402712</v>
      </c>
      <c r="U1482" s="43">
        <v>11</v>
      </c>
      <c r="V1482" s="5">
        <v>1.1619999999999999</v>
      </c>
    </row>
    <row r="1483" spans="1:22">
      <c r="A1483" s="28" t="s">
        <v>1457</v>
      </c>
      <c r="B1483" s="31" t="s">
        <v>4924</v>
      </c>
      <c r="C1483">
        <v>1.5452999999999999</v>
      </c>
      <c r="D1483">
        <v>-0.22858000000000001</v>
      </c>
      <c r="E1483">
        <v>3.4000000000000002E-4</v>
      </c>
      <c r="F1483">
        <v>-0.11412</v>
      </c>
      <c r="G1483">
        <v>0.22892000000000001</v>
      </c>
      <c r="H1483">
        <v>2.845E-2</v>
      </c>
      <c r="I1483">
        <v>-0.92574000000000001</v>
      </c>
      <c r="J1483">
        <v>-0.29537999999999998</v>
      </c>
      <c r="K1483">
        <v>6.05</v>
      </c>
      <c r="L1483">
        <v>2.0499999999999998</v>
      </c>
      <c r="M1483">
        <v>6.07</v>
      </c>
      <c r="N1483">
        <v>-0.12213300000000001</v>
      </c>
      <c r="O1483">
        <v>1.2027531861543901</v>
      </c>
      <c r="P1483">
        <v>0.43329659101497747</v>
      </c>
      <c r="Q1483">
        <v>0.64818955031476855</v>
      </c>
      <c r="R1483">
        <v>-0.82256809506671535</v>
      </c>
      <c r="S1483">
        <v>0.41063781025961871</v>
      </c>
      <c r="T1483">
        <v>-0.90122476861117407</v>
      </c>
      <c r="U1483" s="43">
        <v>1</v>
      </c>
      <c r="V1483" s="5">
        <v>0.91700000000000004</v>
      </c>
    </row>
    <row r="1484" spans="1:22">
      <c r="A1484" s="28" t="s">
        <v>1458</v>
      </c>
      <c r="B1484" s="31" t="s">
        <v>4925</v>
      </c>
      <c r="C1484">
        <v>4.6273</v>
      </c>
      <c r="D1484">
        <v>-0.21684999999999999</v>
      </c>
      <c r="E1484">
        <v>-1.562E-2</v>
      </c>
      <c r="F1484">
        <v>-0.11623</v>
      </c>
      <c r="G1484">
        <v>0.20122999999999999</v>
      </c>
      <c r="H1484">
        <v>3.3570000000000003E-2</v>
      </c>
      <c r="I1484">
        <v>-0.91024000000000005</v>
      </c>
      <c r="J1484">
        <v>-0.29083999999999999</v>
      </c>
      <c r="K1484">
        <v>8.4600000000000009</v>
      </c>
      <c r="L1484">
        <v>1.7</v>
      </c>
      <c r="M1484">
        <v>9.51</v>
      </c>
      <c r="N1484">
        <v>-0.14152300000000001</v>
      </c>
      <c r="O1484">
        <v>1.19936620049684</v>
      </c>
      <c r="P1484">
        <v>1.08944085887801</v>
      </c>
      <c r="Q1484">
        <v>-1.48723017631687</v>
      </c>
      <c r="R1484">
        <v>0.38285195439376968</v>
      </c>
      <c r="S1484">
        <v>0.58689129444706667</v>
      </c>
      <c r="T1484">
        <v>1.004372819638458</v>
      </c>
      <c r="U1484" s="43">
        <v>4</v>
      </c>
      <c r="V1484" s="5">
        <v>1.0029999999999999</v>
      </c>
    </row>
    <row r="1485" spans="1:22">
      <c r="A1485" s="28" t="s">
        <v>1459</v>
      </c>
      <c r="B1485" s="31" t="s">
        <v>4926</v>
      </c>
      <c r="C1485">
        <v>3.4710000000000001</v>
      </c>
      <c r="D1485">
        <v>-0.22484000000000001</v>
      </c>
      <c r="E1485">
        <v>-3.5409999999999997E-2</v>
      </c>
      <c r="F1485">
        <v>-0.13012000000000001</v>
      </c>
      <c r="G1485">
        <v>0.18942999999999999</v>
      </c>
      <c r="H1485">
        <v>4.4690000000000001E-2</v>
      </c>
      <c r="I1485">
        <v>-0.91988000000000003</v>
      </c>
      <c r="J1485">
        <v>-0.29744999999999999</v>
      </c>
      <c r="K1485">
        <v>6.82</v>
      </c>
      <c r="L1485">
        <v>1.7</v>
      </c>
      <c r="M1485">
        <v>9.61</v>
      </c>
      <c r="N1485">
        <v>-0.117504</v>
      </c>
      <c r="O1485">
        <v>1.2006823329649601</v>
      </c>
      <c r="P1485">
        <v>2.534583401965067</v>
      </c>
      <c r="Q1485">
        <v>-1.1144846863454621</v>
      </c>
      <c r="R1485">
        <v>-0.25296737518058682</v>
      </c>
      <c r="S1485">
        <v>-2.9867592345054199E-2</v>
      </c>
      <c r="T1485">
        <v>0.54685671376830136</v>
      </c>
      <c r="U1485" s="43">
        <v>4</v>
      </c>
      <c r="V1485" s="5">
        <v>1.22</v>
      </c>
    </row>
    <row r="1486" spans="1:22">
      <c r="A1486" s="28" t="s">
        <v>1460</v>
      </c>
      <c r="B1486" s="31" t="s">
        <v>4927</v>
      </c>
      <c r="C1486">
        <v>1.4650000000000001</v>
      </c>
      <c r="D1486">
        <v>-0.22308</v>
      </c>
      <c r="E1486">
        <v>-1.9640000000000001E-2</v>
      </c>
      <c r="F1486">
        <v>-0.12136</v>
      </c>
      <c r="G1486">
        <v>0.20344000000000001</v>
      </c>
      <c r="H1486">
        <v>3.6200000000000003E-2</v>
      </c>
      <c r="I1486">
        <v>-0.92100000000000004</v>
      </c>
      <c r="J1486">
        <v>-0.29747000000000001</v>
      </c>
      <c r="K1486">
        <v>7.22</v>
      </c>
      <c r="L1486">
        <v>1.7</v>
      </c>
      <c r="M1486">
        <v>6.03</v>
      </c>
      <c r="N1486">
        <v>-0.124843</v>
      </c>
      <c r="O1486">
        <v>1.2006804580427799</v>
      </c>
      <c r="P1486">
        <v>1.16520204482219</v>
      </c>
      <c r="Q1486">
        <v>-0.164661376637842</v>
      </c>
      <c r="R1486">
        <v>-0.38304550933216669</v>
      </c>
      <c r="S1486">
        <v>0.78250303518638287</v>
      </c>
      <c r="T1486">
        <v>-0.76377098730768367</v>
      </c>
      <c r="U1486" s="43">
        <v>1</v>
      </c>
      <c r="V1486" s="5">
        <v>1.1970000000000001</v>
      </c>
    </row>
    <row r="1487" spans="1:22">
      <c r="A1487" s="28" t="s">
        <v>1461</v>
      </c>
      <c r="B1487" s="31" t="s">
        <v>7099</v>
      </c>
      <c r="C1487">
        <v>1.9017999999999999</v>
      </c>
      <c r="D1487">
        <v>-0.22427</v>
      </c>
      <c r="E1487">
        <v>2.6120000000000001E-2</v>
      </c>
      <c r="F1487">
        <v>-9.9070000000000005E-2</v>
      </c>
      <c r="G1487">
        <v>0.25039</v>
      </c>
      <c r="H1487">
        <v>1.9599999999999999E-2</v>
      </c>
      <c r="I1487">
        <v>-0.91813</v>
      </c>
      <c r="J1487">
        <v>-0.29565000000000002</v>
      </c>
      <c r="K1487">
        <v>5.0999999999999996</v>
      </c>
      <c r="L1487">
        <v>2</v>
      </c>
      <c r="M1487">
        <v>6.7</v>
      </c>
      <c r="N1487">
        <v>-0.12708900000000001</v>
      </c>
      <c r="O1487">
        <v>1.19937317781143</v>
      </c>
      <c r="P1487">
        <v>-0.63979731073941903</v>
      </c>
      <c r="Q1487">
        <v>0.69128929680105111</v>
      </c>
      <c r="R1487">
        <v>-0.45121298890135447</v>
      </c>
      <c r="S1487">
        <v>-0.43570339017856491</v>
      </c>
      <c r="T1487">
        <v>-0.67846057349238853</v>
      </c>
      <c r="U1487" s="43">
        <v>11</v>
      </c>
      <c r="V1487" s="5">
        <v>1.4510000000000001</v>
      </c>
    </row>
    <row r="1488" spans="1:22">
      <c r="A1488" s="28" t="s">
        <v>1462</v>
      </c>
      <c r="B1488" s="31" t="s">
        <v>4928</v>
      </c>
      <c r="C1488">
        <v>1.8641000000000001</v>
      </c>
      <c r="D1488">
        <v>-0.23366000000000001</v>
      </c>
      <c r="E1488">
        <v>-1.968E-2</v>
      </c>
      <c r="F1488">
        <v>-0.12667</v>
      </c>
      <c r="G1488">
        <v>0.21398</v>
      </c>
      <c r="H1488">
        <v>3.7490000000000002E-2</v>
      </c>
      <c r="I1488">
        <v>-0.91503999999999996</v>
      </c>
      <c r="J1488">
        <v>-0.29932999999999998</v>
      </c>
      <c r="K1488">
        <v>5.0599999999999996</v>
      </c>
      <c r="L1488">
        <v>1.7</v>
      </c>
      <c r="M1488">
        <v>6.78</v>
      </c>
      <c r="N1488">
        <v>-0.12612499999999999</v>
      </c>
      <c r="O1488">
        <v>1.20093201899821</v>
      </c>
      <c r="P1488">
        <v>1.5104499617706</v>
      </c>
      <c r="Q1488">
        <v>9.069544539889457E-2</v>
      </c>
      <c r="R1488">
        <v>-0.73876378138212329</v>
      </c>
      <c r="S1488">
        <v>-0.38967977962675698</v>
      </c>
      <c r="T1488">
        <v>-1.2789883301644389</v>
      </c>
      <c r="U1488" s="43">
        <v>13</v>
      </c>
      <c r="V1488" s="5">
        <v>1.5389999999999999</v>
      </c>
    </row>
    <row r="1489" spans="1:22">
      <c r="A1489" s="28" t="s">
        <v>1463</v>
      </c>
      <c r="B1489" s="31" t="s">
        <v>4929</v>
      </c>
      <c r="C1489">
        <v>4.2054999999999998</v>
      </c>
      <c r="D1489">
        <v>-0.23457</v>
      </c>
      <c r="E1489">
        <v>-2.9559999999999999E-2</v>
      </c>
      <c r="F1489">
        <v>-0.13206000000000001</v>
      </c>
      <c r="G1489">
        <v>0.20501</v>
      </c>
      <c r="H1489">
        <v>4.2540000000000001E-2</v>
      </c>
      <c r="I1489">
        <v>-0.91178999999999999</v>
      </c>
      <c r="J1489">
        <v>-0.29504000000000002</v>
      </c>
      <c r="K1489">
        <v>6.18</v>
      </c>
      <c r="L1489">
        <v>1.7</v>
      </c>
      <c r="M1489">
        <v>6.24</v>
      </c>
      <c r="N1489">
        <v>-0.13266700000000001</v>
      </c>
      <c r="O1489">
        <v>1.2176985702797001</v>
      </c>
      <c r="P1489">
        <v>2.3455265766244682</v>
      </c>
      <c r="Q1489">
        <v>0.40305180101934762</v>
      </c>
      <c r="R1489">
        <v>-0.623781759906884</v>
      </c>
      <c r="S1489">
        <v>-0.25712344939839471</v>
      </c>
      <c r="T1489">
        <v>-0.55623453411326107</v>
      </c>
      <c r="U1489" s="43">
        <v>13</v>
      </c>
      <c r="V1489" s="5">
        <v>1.1579999999999999</v>
      </c>
    </row>
    <row r="1490" spans="1:22">
      <c r="A1490" s="28" t="s">
        <v>1464</v>
      </c>
      <c r="B1490" s="31" t="s">
        <v>4930</v>
      </c>
      <c r="C1490">
        <v>4.7807000000000004</v>
      </c>
      <c r="D1490">
        <v>-0.22202</v>
      </c>
      <c r="E1490">
        <v>-2.1270000000000001E-2</v>
      </c>
      <c r="F1490">
        <v>-0.12164999999999999</v>
      </c>
      <c r="G1490">
        <v>0.20075000000000001</v>
      </c>
      <c r="H1490">
        <v>3.6859999999999997E-2</v>
      </c>
      <c r="I1490">
        <v>-0.92427999999999999</v>
      </c>
      <c r="J1490">
        <v>-0.28716999999999998</v>
      </c>
      <c r="K1490">
        <v>9.8800000000000008</v>
      </c>
      <c r="L1490">
        <v>1.92</v>
      </c>
      <c r="M1490">
        <v>7.29</v>
      </c>
      <c r="N1490">
        <v>-0.13650999999999999</v>
      </c>
      <c r="O1490">
        <v>1.1993795122500699</v>
      </c>
      <c r="P1490">
        <v>1.1675683291507519</v>
      </c>
      <c r="Q1490">
        <v>-1.016057320432495</v>
      </c>
      <c r="R1490">
        <v>-0.79815484240737977</v>
      </c>
      <c r="S1490">
        <v>1.8994454765193429</v>
      </c>
      <c r="T1490">
        <v>0.97877658013789226</v>
      </c>
      <c r="U1490" s="43">
        <v>10</v>
      </c>
      <c r="V1490" s="5">
        <v>1.4490000000000001</v>
      </c>
    </row>
    <row r="1491" spans="1:22">
      <c r="A1491" s="28" t="s">
        <v>1465</v>
      </c>
      <c r="B1491" s="31" t="s">
        <v>4931</v>
      </c>
      <c r="C1491">
        <v>6.218</v>
      </c>
      <c r="D1491">
        <v>-0.23277999999999999</v>
      </c>
      <c r="E1491">
        <v>-5.0200000000000002E-2</v>
      </c>
      <c r="F1491">
        <v>-0.14149</v>
      </c>
      <c r="G1491">
        <v>0.18257999999999999</v>
      </c>
      <c r="H1491">
        <v>5.4820000000000001E-2</v>
      </c>
      <c r="I1491">
        <v>-0.92510999999999999</v>
      </c>
      <c r="J1491">
        <v>-0.29615999999999998</v>
      </c>
      <c r="K1491">
        <v>6.54</v>
      </c>
      <c r="L1491">
        <v>1.7</v>
      </c>
      <c r="M1491">
        <v>8.16</v>
      </c>
      <c r="N1491">
        <v>-0.11329400000000001</v>
      </c>
      <c r="O1491">
        <v>1.2199953448710099</v>
      </c>
      <c r="P1491">
        <v>3.975012217304561</v>
      </c>
      <c r="Q1491">
        <v>-0.35182914812680882</v>
      </c>
      <c r="R1491">
        <v>-1.1516242191898021</v>
      </c>
      <c r="S1491">
        <v>-0.57242710977205258</v>
      </c>
      <c r="T1491">
        <v>1.0996480906659021</v>
      </c>
      <c r="U1491" s="43">
        <v>9</v>
      </c>
      <c r="V1491" s="5">
        <v>0.73199999999999998</v>
      </c>
    </row>
    <row r="1492" spans="1:22">
      <c r="A1492" s="28" t="s">
        <v>1466</v>
      </c>
      <c r="B1492" s="31" t="s">
        <v>4932</v>
      </c>
      <c r="C1492">
        <v>3.9281999999999999</v>
      </c>
      <c r="D1492">
        <v>-0.19261</v>
      </c>
      <c r="E1492">
        <v>-4.6100000000000004E-3</v>
      </c>
      <c r="F1492">
        <v>-9.8610000000000003E-2</v>
      </c>
      <c r="G1492">
        <v>0.188</v>
      </c>
      <c r="H1492">
        <v>2.5860000000000001E-2</v>
      </c>
      <c r="I1492">
        <v>-0.93076999999999999</v>
      </c>
      <c r="J1492">
        <v>-0.29043999999999998</v>
      </c>
      <c r="K1492">
        <v>6.07</v>
      </c>
      <c r="L1492">
        <v>1.7</v>
      </c>
      <c r="M1492">
        <v>7.41</v>
      </c>
      <c r="N1492">
        <v>-0.12501899999999999</v>
      </c>
      <c r="O1492">
        <v>1.2006878443848801</v>
      </c>
      <c r="P1492">
        <v>5.4525774305339073E-2</v>
      </c>
      <c r="Q1492">
        <v>-1.746649594307913</v>
      </c>
      <c r="R1492">
        <v>0.23267017143601251</v>
      </c>
      <c r="S1492">
        <v>-0.46020272048760802</v>
      </c>
      <c r="T1492">
        <v>0.81315795786723</v>
      </c>
      <c r="U1492" s="43">
        <v>6</v>
      </c>
      <c r="V1492" s="5">
        <v>1.151</v>
      </c>
    </row>
    <row r="1493" spans="1:22">
      <c r="A1493" s="28" t="s">
        <v>1467</v>
      </c>
      <c r="B1493" s="31" t="s">
        <v>4933</v>
      </c>
      <c r="C1493">
        <v>3.2265000000000001</v>
      </c>
      <c r="D1493">
        <v>-0.23174</v>
      </c>
      <c r="E1493">
        <v>7.3299999999999997E-3</v>
      </c>
      <c r="F1493">
        <v>-0.11219999999999999</v>
      </c>
      <c r="G1493">
        <v>0.23907</v>
      </c>
      <c r="H1493">
        <v>2.6329999999999999E-2</v>
      </c>
      <c r="I1493">
        <v>-0.91639999999999999</v>
      </c>
      <c r="J1493">
        <v>-0.29854999999999998</v>
      </c>
      <c r="K1493">
        <v>5.76</v>
      </c>
      <c r="L1493">
        <v>2.52</v>
      </c>
      <c r="M1493">
        <v>7.51</v>
      </c>
      <c r="N1493">
        <v>-0.120687</v>
      </c>
      <c r="O1493">
        <v>1.2189645169949099</v>
      </c>
      <c r="P1493">
        <v>1.0979576943144951</v>
      </c>
      <c r="Q1493">
        <v>1.9307007422402629</v>
      </c>
      <c r="R1493">
        <v>-0.23792577687876529</v>
      </c>
      <c r="S1493">
        <v>-0.3039461303611497</v>
      </c>
      <c r="T1493">
        <v>-7.434600356487496E-2</v>
      </c>
      <c r="U1493" s="43">
        <v>5</v>
      </c>
      <c r="V1493" s="5">
        <v>1.0860000000000001</v>
      </c>
    </row>
    <row r="1494" spans="1:22">
      <c r="A1494" s="28" t="s">
        <v>1468</v>
      </c>
      <c r="B1494" s="31" t="s">
        <v>4934</v>
      </c>
      <c r="C1494">
        <v>1.6405000000000001</v>
      </c>
      <c r="D1494">
        <v>-0.23957000000000001</v>
      </c>
      <c r="E1494">
        <v>-3.63E-3</v>
      </c>
      <c r="F1494">
        <v>-0.1216</v>
      </c>
      <c r="G1494">
        <v>0.23594000000000001</v>
      </c>
      <c r="H1494">
        <v>3.134E-2</v>
      </c>
      <c r="I1494">
        <v>-0.90697000000000005</v>
      </c>
      <c r="J1494">
        <v>-0.30607000000000001</v>
      </c>
      <c r="K1494">
        <v>5.04</v>
      </c>
      <c r="L1494">
        <v>2.73</v>
      </c>
      <c r="M1494">
        <v>5.38</v>
      </c>
      <c r="N1494">
        <v>-0.110193</v>
      </c>
      <c r="O1494">
        <v>1.21769774671537</v>
      </c>
      <c r="P1494">
        <v>1.871906657576671</v>
      </c>
      <c r="Q1494">
        <v>3.3705151292854438</v>
      </c>
      <c r="R1494">
        <v>-0.53709169888260833</v>
      </c>
      <c r="S1494">
        <v>-0.17168379771966191</v>
      </c>
      <c r="T1494">
        <v>-1.305058008257165</v>
      </c>
      <c r="U1494" s="43">
        <v>5</v>
      </c>
      <c r="V1494" s="5">
        <v>1.6060000000000001</v>
      </c>
    </row>
    <row r="1495" spans="1:22">
      <c r="A1495" s="28" t="s">
        <v>1469</v>
      </c>
      <c r="B1495" s="31" t="s">
        <v>4935</v>
      </c>
      <c r="C1495">
        <v>1.8997999999999999</v>
      </c>
      <c r="D1495">
        <v>-0.21576000000000001</v>
      </c>
      <c r="E1495">
        <v>5.509E-2</v>
      </c>
      <c r="F1495">
        <v>-8.0339999999999995E-2</v>
      </c>
      <c r="G1495">
        <v>0.27084999999999998</v>
      </c>
      <c r="H1495">
        <v>1.191E-2</v>
      </c>
      <c r="I1495">
        <v>-0.91991000000000001</v>
      </c>
      <c r="J1495">
        <v>-0.28360999999999997</v>
      </c>
      <c r="K1495">
        <v>5.46</v>
      </c>
      <c r="L1495">
        <v>1.7</v>
      </c>
      <c r="M1495">
        <v>10.220000000000001</v>
      </c>
      <c r="N1495">
        <v>-0.13525699999999999</v>
      </c>
      <c r="O1495">
        <v>1.20067144179213</v>
      </c>
      <c r="P1495">
        <v>-2.1048848160923739</v>
      </c>
      <c r="Q1495">
        <v>-0.7362964782578354</v>
      </c>
      <c r="R1495">
        <v>0.9137544559312496</v>
      </c>
      <c r="S1495">
        <v>-0.66090496869877646</v>
      </c>
      <c r="T1495">
        <v>0.19061701410564719</v>
      </c>
      <c r="U1495" s="43">
        <v>0</v>
      </c>
      <c r="V1495" s="5">
        <v>1.821</v>
      </c>
    </row>
    <row r="1496" spans="1:22">
      <c r="A1496" s="28" t="s">
        <v>1470</v>
      </c>
      <c r="B1496" s="31" t="s">
        <v>4936</v>
      </c>
      <c r="C1496">
        <v>1.6919999999999999</v>
      </c>
      <c r="D1496">
        <v>-0.18432999999999999</v>
      </c>
      <c r="E1496">
        <v>7.238E-2</v>
      </c>
      <c r="F1496">
        <v>-5.5969999999999999E-2</v>
      </c>
      <c r="G1496">
        <v>0.25670999999999999</v>
      </c>
      <c r="H1496">
        <v>6.1000000000000004E-3</v>
      </c>
      <c r="I1496">
        <v>-0.92301999999999995</v>
      </c>
      <c r="J1496">
        <v>-0.28543000000000002</v>
      </c>
      <c r="K1496">
        <v>4.5599999999999996</v>
      </c>
      <c r="L1496">
        <v>1.7</v>
      </c>
      <c r="M1496">
        <v>8.9700000000000006</v>
      </c>
      <c r="N1496">
        <v>-0.139378</v>
      </c>
      <c r="O1496">
        <v>1.19937254022739</v>
      </c>
      <c r="P1496">
        <v>-3.430681995065973</v>
      </c>
      <c r="Q1496">
        <v>-1.362833709148261</v>
      </c>
      <c r="R1496">
        <v>1.795040447539789</v>
      </c>
      <c r="S1496">
        <v>-1.318676996375044</v>
      </c>
      <c r="T1496">
        <v>0.27217567315847252</v>
      </c>
      <c r="U1496" s="43">
        <v>0</v>
      </c>
      <c r="V1496" s="5">
        <v>2.1339999999999999</v>
      </c>
    </row>
    <row r="1497" spans="1:22">
      <c r="A1497" s="28" t="s">
        <v>1471</v>
      </c>
      <c r="B1497" s="31" t="s">
        <v>4937</v>
      </c>
      <c r="C1497">
        <v>3.8965999999999998</v>
      </c>
      <c r="D1497">
        <v>-0.22106000000000001</v>
      </c>
      <c r="E1497">
        <v>3.9820000000000001E-2</v>
      </c>
      <c r="F1497">
        <v>-9.0620000000000006E-2</v>
      </c>
      <c r="G1497">
        <v>0.26088</v>
      </c>
      <c r="H1497">
        <v>1.5740000000000001E-2</v>
      </c>
      <c r="I1497">
        <v>-0.91508999999999996</v>
      </c>
      <c r="J1497">
        <v>-0.30038999999999999</v>
      </c>
      <c r="K1497">
        <v>8.0500000000000007</v>
      </c>
      <c r="L1497">
        <v>2.62</v>
      </c>
      <c r="M1497">
        <v>7.71</v>
      </c>
      <c r="N1497">
        <v>-0.115715</v>
      </c>
      <c r="O1497">
        <v>1.21897768126888</v>
      </c>
      <c r="P1497">
        <v>1.297218244124603E-2</v>
      </c>
      <c r="Q1497">
        <v>2.480141053296145</v>
      </c>
      <c r="R1497">
        <v>0.34307279678010483</v>
      </c>
      <c r="S1497">
        <v>0.23470199348418569</v>
      </c>
      <c r="T1497">
        <v>1.597352897085851</v>
      </c>
      <c r="U1497" s="43">
        <v>5</v>
      </c>
      <c r="V1497" s="5">
        <v>2.5</v>
      </c>
    </row>
    <row r="1498" spans="1:22">
      <c r="A1498" s="28" t="s">
        <v>1472</v>
      </c>
      <c r="B1498" s="31" t="s">
        <v>4938</v>
      </c>
      <c r="C1498">
        <v>1.8348</v>
      </c>
      <c r="D1498">
        <v>-0.22145000000000001</v>
      </c>
      <c r="E1498">
        <v>-3.9690000000000003E-2</v>
      </c>
      <c r="F1498">
        <v>-0.13056999999999999</v>
      </c>
      <c r="G1498">
        <v>0.18176</v>
      </c>
      <c r="H1498">
        <v>4.6899999999999997E-2</v>
      </c>
      <c r="I1498">
        <v>-0.90246999999999999</v>
      </c>
      <c r="J1498">
        <v>-0.29646</v>
      </c>
      <c r="K1498">
        <v>5.85</v>
      </c>
      <c r="L1498">
        <v>1.7</v>
      </c>
      <c r="M1498">
        <v>7.2</v>
      </c>
      <c r="N1498">
        <v>-0.127965</v>
      </c>
      <c r="O1498">
        <v>1.21794556777916</v>
      </c>
      <c r="P1498">
        <v>2.6310375257530771</v>
      </c>
      <c r="Q1498">
        <v>4.9570592916285627E-2</v>
      </c>
      <c r="R1498">
        <v>1.025507474311572</v>
      </c>
      <c r="S1498">
        <v>-0.19600044108316739</v>
      </c>
      <c r="T1498">
        <v>-1.3093781258363899</v>
      </c>
      <c r="U1498" s="43">
        <v>2</v>
      </c>
      <c r="V1498" s="5">
        <v>1.075</v>
      </c>
    </row>
    <row r="1499" spans="1:22">
      <c r="A1499" s="28" t="s">
        <v>1473</v>
      </c>
      <c r="B1499" s="31" t="s">
        <v>4939</v>
      </c>
      <c r="C1499">
        <v>1.1682999999999999</v>
      </c>
      <c r="D1499">
        <v>-0.21176</v>
      </c>
      <c r="E1499">
        <v>4.564E-2</v>
      </c>
      <c r="F1499">
        <v>-8.3059999999999995E-2</v>
      </c>
      <c r="G1499">
        <v>0.25740000000000002</v>
      </c>
      <c r="H1499">
        <v>1.34E-2</v>
      </c>
      <c r="I1499">
        <v>-0.93313000000000001</v>
      </c>
      <c r="J1499">
        <v>-0.29192000000000001</v>
      </c>
      <c r="K1499">
        <v>4.5999999999999996</v>
      </c>
      <c r="L1499">
        <v>1.7</v>
      </c>
      <c r="M1499">
        <v>6.01</v>
      </c>
      <c r="N1499">
        <v>-0.13508600000000001</v>
      </c>
      <c r="O1499">
        <v>1.2006873534473399</v>
      </c>
      <c r="P1499">
        <v>-2.164633558043636</v>
      </c>
      <c r="Q1499">
        <v>-0.15905018973895749</v>
      </c>
      <c r="R1499">
        <v>-0.29790827238068851</v>
      </c>
      <c r="S1499">
        <v>-0.68632471521120098</v>
      </c>
      <c r="T1499">
        <v>-0.87931297178389756</v>
      </c>
      <c r="U1499" s="43">
        <v>11</v>
      </c>
      <c r="V1499" s="5">
        <v>1.782</v>
      </c>
    </row>
    <row r="1500" spans="1:22">
      <c r="A1500" s="28" t="s">
        <v>1474</v>
      </c>
      <c r="B1500" s="31" t="s">
        <v>4940</v>
      </c>
      <c r="C1500">
        <v>1.1344000000000001</v>
      </c>
      <c r="D1500">
        <v>-0.22470999999999999</v>
      </c>
      <c r="E1500">
        <v>9.3280000000000002E-2</v>
      </c>
      <c r="F1500">
        <v>-6.5710000000000005E-2</v>
      </c>
      <c r="G1500">
        <v>0.31798999999999999</v>
      </c>
      <c r="H1500">
        <v>6.79E-3</v>
      </c>
      <c r="I1500">
        <v>-0.91781999999999997</v>
      </c>
      <c r="J1500">
        <v>-0.29054000000000002</v>
      </c>
      <c r="K1500">
        <v>4.92</v>
      </c>
      <c r="L1500">
        <v>2.02</v>
      </c>
      <c r="M1500">
        <v>5.87</v>
      </c>
      <c r="N1500">
        <v>-0.13178300000000001</v>
      </c>
      <c r="O1500">
        <v>1.1993800320955399</v>
      </c>
      <c r="P1500">
        <v>-3.3339427061947289</v>
      </c>
      <c r="Q1500">
        <v>1.7620433646760449</v>
      </c>
      <c r="R1500">
        <v>-0.3332704709908178</v>
      </c>
      <c r="S1500">
        <v>-0.55602448538267935</v>
      </c>
      <c r="T1500">
        <v>-0.68399882205461704</v>
      </c>
      <c r="U1500" s="43">
        <v>14</v>
      </c>
      <c r="V1500" s="5">
        <v>0.78100000000000003</v>
      </c>
    </row>
    <row r="1501" spans="1:22">
      <c r="A1501" s="28" t="s">
        <v>1475</v>
      </c>
      <c r="B1501" s="31" t="s">
        <v>4941</v>
      </c>
      <c r="C1501">
        <v>1.6093999999999999</v>
      </c>
      <c r="D1501">
        <v>-0.20487</v>
      </c>
      <c r="E1501">
        <v>8.992E-2</v>
      </c>
      <c r="F1501">
        <v>-5.747E-2</v>
      </c>
      <c r="G1501">
        <v>0.29479</v>
      </c>
      <c r="H1501">
        <v>5.5999999999999999E-3</v>
      </c>
      <c r="I1501">
        <v>-0.92173000000000005</v>
      </c>
      <c r="J1501">
        <v>-0.28073999999999999</v>
      </c>
      <c r="K1501">
        <v>6.59</v>
      </c>
      <c r="L1501">
        <v>1.7</v>
      </c>
      <c r="M1501">
        <v>8.17</v>
      </c>
      <c r="N1501">
        <v>-0.13472700000000001</v>
      </c>
      <c r="O1501">
        <v>1.1993893206566599</v>
      </c>
      <c r="P1501">
        <v>-3.7066684307158742</v>
      </c>
      <c r="Q1501">
        <v>-0.1934503533754085</v>
      </c>
      <c r="R1501">
        <v>1.0361949156271939</v>
      </c>
      <c r="S1501">
        <v>-8.4406962234174557E-2</v>
      </c>
      <c r="T1501">
        <v>0.52074769959646294</v>
      </c>
      <c r="U1501" s="43">
        <v>0</v>
      </c>
      <c r="V1501" s="5">
        <v>1.456</v>
      </c>
    </row>
    <row r="1502" spans="1:22">
      <c r="A1502" s="28" t="s">
        <v>1476</v>
      </c>
      <c r="B1502" s="31" t="s">
        <v>4942</v>
      </c>
      <c r="C1502">
        <v>2.1415000000000002</v>
      </c>
      <c r="D1502">
        <v>-0.20598</v>
      </c>
      <c r="E1502">
        <v>9.4579999999999997E-2</v>
      </c>
      <c r="F1502">
        <v>-5.57E-2</v>
      </c>
      <c r="G1502">
        <v>0.30055999999999999</v>
      </c>
      <c r="H1502">
        <v>5.1599999999999997E-3</v>
      </c>
      <c r="I1502">
        <v>-0.94498000000000004</v>
      </c>
      <c r="J1502">
        <v>-0.28443000000000002</v>
      </c>
      <c r="K1502">
        <v>4.5</v>
      </c>
      <c r="L1502">
        <v>1.7</v>
      </c>
      <c r="M1502">
        <v>8.18</v>
      </c>
      <c r="N1502">
        <v>-0.15212800000000001</v>
      </c>
      <c r="O1502">
        <v>1.19938437767692</v>
      </c>
      <c r="P1502">
        <v>-4.3927119171806854</v>
      </c>
      <c r="Q1502">
        <v>-1.054242114539363</v>
      </c>
      <c r="R1502">
        <v>-0.19325511936765291</v>
      </c>
      <c r="S1502">
        <v>-1.0755382317887709</v>
      </c>
      <c r="T1502">
        <v>2.5955586394892621E-2</v>
      </c>
      <c r="U1502" s="43">
        <v>0</v>
      </c>
      <c r="V1502" s="5">
        <v>1.0009999999999999</v>
      </c>
    </row>
    <row r="1503" spans="1:22">
      <c r="A1503" s="28" t="s">
        <v>1477</v>
      </c>
      <c r="B1503" s="31" t="s">
        <v>4943</v>
      </c>
      <c r="C1503">
        <v>4.3310000000000004</v>
      </c>
      <c r="D1503">
        <v>-0.22405</v>
      </c>
      <c r="E1503">
        <v>2.8760000000000001E-2</v>
      </c>
      <c r="F1503">
        <v>-9.7640000000000005E-2</v>
      </c>
      <c r="G1503">
        <v>0.25280999999999998</v>
      </c>
      <c r="H1503">
        <v>1.8859999999999998E-2</v>
      </c>
      <c r="I1503">
        <v>-0.92530000000000001</v>
      </c>
      <c r="J1503">
        <v>-0.29732999999999998</v>
      </c>
      <c r="K1503">
        <v>6.18</v>
      </c>
      <c r="L1503">
        <v>2.02</v>
      </c>
      <c r="M1503">
        <v>5.0999999999999996</v>
      </c>
      <c r="N1503">
        <v>-0.13895199999999999</v>
      </c>
      <c r="O1503">
        <v>1.2004162749153</v>
      </c>
      <c r="P1503">
        <v>-0.81788127524111653</v>
      </c>
      <c r="Q1503">
        <v>0.69114188635858209</v>
      </c>
      <c r="R1503">
        <v>-1.5491583121113439</v>
      </c>
      <c r="S1503">
        <v>-0.224508403407708</v>
      </c>
      <c r="T1503">
        <v>0.13522051227698109</v>
      </c>
      <c r="U1503" s="43">
        <v>11</v>
      </c>
      <c r="V1503" s="5">
        <v>1.39</v>
      </c>
    </row>
    <row r="1504" spans="1:22">
      <c r="A1504" s="28" t="s">
        <v>1478</v>
      </c>
      <c r="B1504" s="31" t="s">
        <v>6904</v>
      </c>
      <c r="C1504">
        <v>2.2692000000000001</v>
      </c>
      <c r="D1504">
        <v>-0.22284000000000001</v>
      </c>
      <c r="E1504">
        <v>-1.0019999999999999E-2</v>
      </c>
      <c r="F1504">
        <v>-0.11643000000000001</v>
      </c>
      <c r="G1504">
        <v>0.21282000000000001</v>
      </c>
      <c r="H1504">
        <v>3.1850000000000003E-2</v>
      </c>
      <c r="I1504">
        <v>-0.92264000000000002</v>
      </c>
      <c r="J1504">
        <v>-0.28666999999999998</v>
      </c>
      <c r="K1504">
        <v>4.53</v>
      </c>
      <c r="L1504">
        <v>2</v>
      </c>
      <c r="M1504">
        <v>7.06</v>
      </c>
      <c r="N1504">
        <v>-0.13517399999999999</v>
      </c>
      <c r="O1504">
        <v>1.20067438515378</v>
      </c>
      <c r="P1504">
        <v>0.36431093180047308</v>
      </c>
      <c r="Q1504">
        <v>-0.63985478767148596</v>
      </c>
      <c r="R1504">
        <v>-0.55370007273089206</v>
      </c>
      <c r="S1504">
        <v>-0.14119758105628891</v>
      </c>
      <c r="T1504">
        <v>-1.460577960358787</v>
      </c>
      <c r="U1504" s="43">
        <v>12</v>
      </c>
      <c r="V1504" s="5">
        <v>0.89500000000000002</v>
      </c>
    </row>
    <row r="1505" spans="1:22">
      <c r="A1505" s="28" t="s">
        <v>1479</v>
      </c>
      <c r="B1505" s="31" t="s">
        <v>4944</v>
      </c>
      <c r="C1505">
        <v>1.8706</v>
      </c>
      <c r="D1505">
        <v>-0.20433000000000001</v>
      </c>
      <c r="E1505">
        <v>-3.2699999999999999E-3</v>
      </c>
      <c r="F1505">
        <v>-0.1038</v>
      </c>
      <c r="G1505">
        <v>0.20105999999999999</v>
      </c>
      <c r="H1505">
        <v>2.6790000000000001E-2</v>
      </c>
      <c r="I1505">
        <v>-0.92045999999999994</v>
      </c>
      <c r="J1505">
        <v>-0.29470000000000002</v>
      </c>
      <c r="K1505">
        <v>6.46</v>
      </c>
      <c r="L1505">
        <v>2.0099999999999998</v>
      </c>
      <c r="M1505">
        <v>6.91</v>
      </c>
      <c r="N1505">
        <v>-0.130577</v>
      </c>
      <c r="O1505">
        <v>1.2006853341911601</v>
      </c>
      <c r="P1505">
        <v>8.5170873096909849E-2</v>
      </c>
      <c r="Q1505">
        <v>-0.55178732505597972</v>
      </c>
      <c r="R1505">
        <v>0.48422290974064502</v>
      </c>
      <c r="S1505">
        <v>0.3091867694538134</v>
      </c>
      <c r="T1505">
        <v>-0.42502667689149931</v>
      </c>
      <c r="U1505" s="43">
        <v>12</v>
      </c>
      <c r="V1505" s="5">
        <v>1.1599999999999999</v>
      </c>
    </row>
    <row r="1506" spans="1:22">
      <c r="A1506" s="28" t="s">
        <v>1480</v>
      </c>
      <c r="B1506" s="31" t="s">
        <v>4945</v>
      </c>
      <c r="C1506">
        <v>3.2706</v>
      </c>
      <c r="D1506">
        <v>-0.21253</v>
      </c>
      <c r="E1506">
        <v>-5.3749999999999999E-2</v>
      </c>
      <c r="F1506">
        <v>-0.13314000000000001</v>
      </c>
      <c r="G1506">
        <v>0.15878</v>
      </c>
      <c r="H1506">
        <v>5.5820000000000002E-2</v>
      </c>
      <c r="I1506">
        <v>-0.9052</v>
      </c>
      <c r="J1506">
        <v>-0.29181000000000001</v>
      </c>
      <c r="K1506">
        <v>4.97</v>
      </c>
      <c r="L1506">
        <v>1.7</v>
      </c>
      <c r="M1506">
        <v>7.36</v>
      </c>
      <c r="N1506">
        <v>-0.122933</v>
      </c>
      <c r="O1506">
        <v>1.2179576129001399</v>
      </c>
      <c r="P1506">
        <v>3.300888290297614</v>
      </c>
      <c r="Q1506">
        <v>-0.75921495200696976</v>
      </c>
      <c r="R1506">
        <v>0.86444288991731688</v>
      </c>
      <c r="S1506">
        <v>-0.67445266343859689</v>
      </c>
      <c r="T1506">
        <v>-0.98692088107662079</v>
      </c>
      <c r="U1506" s="43">
        <v>2</v>
      </c>
      <c r="V1506" s="5">
        <v>1.103</v>
      </c>
    </row>
    <row r="1507" spans="1:22">
      <c r="A1507" s="28" t="s">
        <v>1481</v>
      </c>
      <c r="B1507" s="31" t="s">
        <v>6905</v>
      </c>
      <c r="C1507">
        <v>2.1120000000000001</v>
      </c>
      <c r="D1507">
        <v>-0.21722</v>
      </c>
      <c r="E1507">
        <v>-3.4610000000000002E-2</v>
      </c>
      <c r="F1507">
        <v>-0.12590999999999999</v>
      </c>
      <c r="G1507">
        <v>0.18260999999999999</v>
      </c>
      <c r="H1507">
        <v>4.3409999999999997E-2</v>
      </c>
      <c r="I1507">
        <v>-0.91374999999999995</v>
      </c>
      <c r="J1507">
        <v>-0.29854999999999998</v>
      </c>
      <c r="K1507">
        <v>10.45</v>
      </c>
      <c r="L1507">
        <v>1.7</v>
      </c>
      <c r="M1507">
        <v>6.91</v>
      </c>
      <c r="N1507">
        <v>-0.113595</v>
      </c>
      <c r="O1507">
        <v>1.2177052863795801</v>
      </c>
      <c r="P1507">
        <v>2.6298198878265691</v>
      </c>
      <c r="Q1507">
        <v>0.34190568968024521</v>
      </c>
      <c r="R1507">
        <v>1.004137415126372</v>
      </c>
      <c r="S1507">
        <v>1.7665577375047079</v>
      </c>
      <c r="T1507">
        <v>0.72246519253679453</v>
      </c>
      <c r="U1507" s="43">
        <v>10</v>
      </c>
      <c r="V1507" s="5">
        <v>2.5670000000000002</v>
      </c>
    </row>
    <row r="1508" spans="1:22">
      <c r="A1508" s="28" t="s">
        <v>1482</v>
      </c>
      <c r="B1508" s="31" t="s">
        <v>4946</v>
      </c>
      <c r="C1508">
        <v>2.7246999999999999</v>
      </c>
      <c r="D1508">
        <v>-0.20233000000000001</v>
      </c>
      <c r="E1508">
        <v>1.0499999999999999E-3</v>
      </c>
      <c r="F1508">
        <v>-0.10063999999999999</v>
      </c>
      <c r="G1508">
        <v>0.20338000000000001</v>
      </c>
      <c r="H1508">
        <v>2.4899999999999999E-2</v>
      </c>
      <c r="I1508">
        <v>-0.93347999999999998</v>
      </c>
      <c r="J1508">
        <v>-0.27925</v>
      </c>
      <c r="K1508">
        <v>5.25</v>
      </c>
      <c r="L1508">
        <v>1.7</v>
      </c>
      <c r="M1508">
        <v>6.12</v>
      </c>
      <c r="N1508">
        <v>-0.15340400000000001</v>
      </c>
      <c r="O1508">
        <v>1.1996256110346599</v>
      </c>
      <c r="P1508">
        <v>-1.211039206380883</v>
      </c>
      <c r="Q1508">
        <v>-2.131936176436124</v>
      </c>
      <c r="R1508">
        <v>-0.20007944896984231</v>
      </c>
      <c r="S1508">
        <v>0.14901358951111529</v>
      </c>
      <c r="T1508">
        <v>-1.234027685982215</v>
      </c>
      <c r="U1508" s="43">
        <v>12</v>
      </c>
      <c r="V1508" s="5">
        <v>1.68</v>
      </c>
    </row>
    <row r="1509" spans="1:22">
      <c r="A1509" s="28" t="s">
        <v>1483</v>
      </c>
      <c r="B1509" s="31" t="s">
        <v>4947</v>
      </c>
      <c r="C1509">
        <v>2.1568000000000001</v>
      </c>
      <c r="D1509">
        <v>-0.20837</v>
      </c>
      <c r="E1509">
        <v>1.92E-3</v>
      </c>
      <c r="F1509">
        <v>-0.10322000000000001</v>
      </c>
      <c r="G1509">
        <v>0.21029</v>
      </c>
      <c r="H1509">
        <v>2.5340000000000001E-2</v>
      </c>
      <c r="I1509">
        <v>-0.91542999999999997</v>
      </c>
      <c r="J1509">
        <v>-0.30609999999999998</v>
      </c>
      <c r="K1509">
        <v>5.19</v>
      </c>
      <c r="L1509">
        <v>1.7</v>
      </c>
      <c r="M1509">
        <v>7.37</v>
      </c>
      <c r="N1509">
        <v>-0.138652</v>
      </c>
      <c r="O1509">
        <v>1.1996438211987299</v>
      </c>
      <c r="P1509">
        <v>0.13436361033050059</v>
      </c>
      <c r="Q1509">
        <v>-0.56203116368348172</v>
      </c>
      <c r="R1509">
        <v>0.35692317028959208</v>
      </c>
      <c r="S1509">
        <v>-1.014088792600512</v>
      </c>
      <c r="T1509">
        <v>-0.46367178271792853</v>
      </c>
      <c r="U1509" s="43">
        <v>12</v>
      </c>
      <c r="V1509" s="5">
        <v>1.2350000000000001</v>
      </c>
    </row>
    <row r="1510" spans="1:22">
      <c r="A1510" s="28" t="s">
        <v>1484</v>
      </c>
      <c r="B1510" s="31" t="s">
        <v>4948</v>
      </c>
      <c r="C1510">
        <v>2.7239</v>
      </c>
      <c r="D1510">
        <v>-0.21034</v>
      </c>
      <c r="E1510">
        <v>2.8400000000000001E-3</v>
      </c>
      <c r="F1510">
        <v>-0.10375</v>
      </c>
      <c r="G1510">
        <v>0.21318000000000001</v>
      </c>
      <c r="H1510">
        <v>2.5250000000000002E-2</v>
      </c>
      <c r="I1510">
        <v>-0.91956000000000004</v>
      </c>
      <c r="J1510">
        <v>-0.30931999999999998</v>
      </c>
      <c r="K1510">
        <v>5.83</v>
      </c>
      <c r="L1510">
        <v>2.38</v>
      </c>
      <c r="M1510">
        <v>7.34</v>
      </c>
      <c r="N1510">
        <v>-0.13883300000000001</v>
      </c>
      <c r="O1510">
        <v>1.2009400709903499</v>
      </c>
      <c r="P1510">
        <v>0.31915590032850338</v>
      </c>
      <c r="Q1510">
        <v>0.28870205599346221</v>
      </c>
      <c r="R1510">
        <v>-8.7047589785022736E-2</v>
      </c>
      <c r="S1510">
        <v>-0.41026303958287619</v>
      </c>
      <c r="T1510">
        <v>-0.17886659187339141</v>
      </c>
      <c r="U1510" s="43">
        <v>1</v>
      </c>
      <c r="V1510" s="5">
        <v>1.3839999999999999</v>
      </c>
    </row>
    <row r="1511" spans="1:22">
      <c r="A1511" s="28" t="s">
        <v>1485</v>
      </c>
      <c r="B1511" s="31" t="s">
        <v>4949</v>
      </c>
      <c r="C1511">
        <v>4.9855999999999998</v>
      </c>
      <c r="D1511">
        <v>-0.18612999999999999</v>
      </c>
      <c r="E1511">
        <v>-2.9499999999999999E-3</v>
      </c>
      <c r="F1511">
        <v>-9.4539999999999999E-2</v>
      </c>
      <c r="G1511">
        <v>0.18318000000000001</v>
      </c>
      <c r="H1511">
        <v>2.4400000000000002E-2</v>
      </c>
      <c r="I1511">
        <v>-0.90993000000000002</v>
      </c>
      <c r="J1511">
        <v>-0.28778999999999999</v>
      </c>
      <c r="K1511">
        <v>6.47</v>
      </c>
      <c r="L1511">
        <v>1.7</v>
      </c>
      <c r="M1511">
        <v>9.7100000000000009</v>
      </c>
      <c r="N1511">
        <v>-0.14285999999999999</v>
      </c>
      <c r="O1511">
        <v>1.19938751825721</v>
      </c>
      <c r="P1511">
        <v>-5.0793221049599491E-2</v>
      </c>
      <c r="Q1511">
        <v>-2.4580110486795661</v>
      </c>
      <c r="R1511">
        <v>1.557548842336663</v>
      </c>
      <c r="S1511">
        <v>-0.70351826269400863</v>
      </c>
      <c r="T1511">
        <v>1.198423511845786</v>
      </c>
      <c r="U1511" s="43">
        <v>6</v>
      </c>
      <c r="V1511" s="5">
        <v>1.286</v>
      </c>
    </row>
    <row r="1512" spans="1:22">
      <c r="A1512" s="28" t="s">
        <v>1486</v>
      </c>
      <c r="B1512" s="31" t="s">
        <v>4950</v>
      </c>
      <c r="C1512">
        <v>2.1314000000000002</v>
      </c>
      <c r="D1512">
        <v>-0.20662</v>
      </c>
      <c r="E1512">
        <v>8.9289999999999994E-2</v>
      </c>
      <c r="F1512">
        <v>-5.867E-2</v>
      </c>
      <c r="G1512">
        <v>0.29591000000000001</v>
      </c>
      <c r="H1512">
        <v>5.8199999999999997E-3</v>
      </c>
      <c r="I1512">
        <v>-0.91434000000000004</v>
      </c>
      <c r="J1512">
        <v>-0.30082999999999999</v>
      </c>
      <c r="K1512">
        <v>5.16</v>
      </c>
      <c r="L1512">
        <v>1.86</v>
      </c>
      <c r="M1512">
        <v>6.7</v>
      </c>
      <c r="N1512">
        <v>-0.13905100000000001</v>
      </c>
      <c r="O1512">
        <v>1.19937412673919</v>
      </c>
      <c r="P1512">
        <v>-3.1677309985619551</v>
      </c>
      <c r="Q1512">
        <v>0.98661105551404105</v>
      </c>
      <c r="R1512">
        <v>0.45129429465230081</v>
      </c>
      <c r="S1512">
        <v>-1.324347025192196</v>
      </c>
      <c r="T1512">
        <v>0.26400833300492671</v>
      </c>
      <c r="U1512" s="43">
        <v>14</v>
      </c>
      <c r="V1512" s="5">
        <v>1.6439999999999999</v>
      </c>
    </row>
    <row r="1513" spans="1:22">
      <c r="A1513" s="28" t="s">
        <v>1487</v>
      </c>
      <c r="B1513" s="31" t="s">
        <v>4951</v>
      </c>
      <c r="C1513">
        <v>2.5373000000000001</v>
      </c>
      <c r="D1513">
        <v>-0.20133999999999999</v>
      </c>
      <c r="E1513">
        <v>8.233E-2</v>
      </c>
      <c r="F1513">
        <v>-5.9499999999999997E-2</v>
      </c>
      <c r="G1513">
        <v>0.28366999999999998</v>
      </c>
      <c r="H1513">
        <v>6.2399999999999999E-3</v>
      </c>
      <c r="I1513">
        <v>-0.92062999999999995</v>
      </c>
      <c r="J1513">
        <v>-0.30246000000000001</v>
      </c>
      <c r="K1513">
        <v>5.24</v>
      </c>
      <c r="L1513">
        <v>1.7</v>
      </c>
      <c r="M1513">
        <v>6.2</v>
      </c>
      <c r="N1513">
        <v>-0.14476</v>
      </c>
      <c r="O1513">
        <v>1.1996437495228001</v>
      </c>
      <c r="P1513">
        <v>-3.1784615407798298</v>
      </c>
      <c r="Q1513">
        <v>0.41189866433206851</v>
      </c>
      <c r="R1513">
        <v>0.2643935640201851</v>
      </c>
      <c r="S1513">
        <v>-1.425769775950239</v>
      </c>
      <c r="T1513">
        <v>0.36016962629006088</v>
      </c>
      <c r="U1513" s="43">
        <v>0</v>
      </c>
      <c r="V1513" s="5">
        <v>1.246</v>
      </c>
    </row>
    <row r="1514" spans="1:22">
      <c r="A1514" s="28" t="s">
        <v>1488</v>
      </c>
      <c r="B1514" s="31" t="s">
        <v>4952</v>
      </c>
      <c r="C1514">
        <v>2.7745000000000002</v>
      </c>
      <c r="D1514">
        <v>-0.18623999999999999</v>
      </c>
      <c r="E1514">
        <v>-5.4900000000000001E-3</v>
      </c>
      <c r="F1514">
        <v>-9.5860000000000001E-2</v>
      </c>
      <c r="G1514">
        <v>0.18074999999999999</v>
      </c>
      <c r="H1514">
        <v>2.5420000000000002E-2</v>
      </c>
      <c r="I1514">
        <v>-0.91091999999999995</v>
      </c>
      <c r="J1514">
        <v>-0.28560999999999998</v>
      </c>
      <c r="K1514">
        <v>4.8899999999999997</v>
      </c>
      <c r="L1514">
        <v>1.7</v>
      </c>
      <c r="M1514">
        <v>7.83</v>
      </c>
      <c r="N1514">
        <v>-0.13856399999999999</v>
      </c>
      <c r="O1514">
        <v>1.20068076432441</v>
      </c>
      <c r="P1514">
        <v>-0.31058205536046191</v>
      </c>
      <c r="Q1514">
        <v>-2.0066161936534641</v>
      </c>
      <c r="R1514">
        <v>1.6000091757120429</v>
      </c>
      <c r="S1514">
        <v>-0.75804115875165556</v>
      </c>
      <c r="T1514">
        <v>-0.47444166595813481</v>
      </c>
      <c r="U1514" s="43">
        <v>6</v>
      </c>
      <c r="V1514" s="5">
        <v>0.99199999999999999</v>
      </c>
    </row>
    <row r="1515" spans="1:22">
      <c r="A1515" s="28" t="s">
        <v>1489</v>
      </c>
      <c r="B1515" s="31" t="s">
        <v>4953</v>
      </c>
      <c r="C1515">
        <v>0.93489999999999995</v>
      </c>
      <c r="D1515">
        <v>-0.20022000000000001</v>
      </c>
      <c r="E1515">
        <v>-1.132E-2</v>
      </c>
      <c r="F1515">
        <v>-0.10577</v>
      </c>
      <c r="G1515">
        <v>0.18890000000000001</v>
      </c>
      <c r="H1515">
        <v>2.9610000000000001E-2</v>
      </c>
      <c r="I1515">
        <v>-0.92291000000000001</v>
      </c>
      <c r="J1515">
        <v>-0.28777999999999998</v>
      </c>
      <c r="K1515">
        <v>4.54</v>
      </c>
      <c r="L1515">
        <v>1.94</v>
      </c>
      <c r="M1515">
        <v>7.78</v>
      </c>
      <c r="N1515">
        <v>-0.13409199999999999</v>
      </c>
      <c r="O1515">
        <v>1.1993790195047001</v>
      </c>
      <c r="P1515">
        <v>-6.5048764881320414E-2</v>
      </c>
      <c r="Q1515">
        <v>-1.5349323228483709</v>
      </c>
      <c r="R1515">
        <v>0.85012634872310788</v>
      </c>
      <c r="S1515">
        <v>-0.20267107680792371</v>
      </c>
      <c r="T1515">
        <v>-1.4416933506684391</v>
      </c>
      <c r="U1515" s="43">
        <v>12</v>
      </c>
      <c r="V1515" s="5">
        <v>1.2290000000000001</v>
      </c>
    </row>
    <row r="1516" spans="1:22">
      <c r="A1516" s="28" t="s">
        <v>1490</v>
      </c>
      <c r="B1516" s="31" t="s">
        <v>4954</v>
      </c>
      <c r="C1516">
        <v>2.3853</v>
      </c>
      <c r="D1516">
        <v>-0.19772000000000001</v>
      </c>
      <c r="E1516">
        <v>8.9950000000000002E-2</v>
      </c>
      <c r="F1516">
        <v>-5.389E-2</v>
      </c>
      <c r="G1516">
        <v>0.28766999999999998</v>
      </c>
      <c r="H1516">
        <v>5.0499999999999998E-3</v>
      </c>
      <c r="I1516">
        <v>-0.91729000000000005</v>
      </c>
      <c r="J1516">
        <v>-0.30248999999999998</v>
      </c>
      <c r="K1516">
        <v>5</v>
      </c>
      <c r="L1516">
        <v>1.7</v>
      </c>
      <c r="M1516">
        <v>6.48</v>
      </c>
      <c r="N1516">
        <v>-0.14129700000000001</v>
      </c>
      <c r="O1516">
        <v>1.19937983703244</v>
      </c>
      <c r="P1516">
        <v>-3.3730963947109611</v>
      </c>
      <c r="Q1516">
        <v>0.50317600305700982</v>
      </c>
      <c r="R1516">
        <v>0.61073758624954189</v>
      </c>
      <c r="S1516">
        <v>-1.656986750646734</v>
      </c>
      <c r="T1516">
        <v>0.48566002081635579</v>
      </c>
      <c r="U1516" s="43">
        <v>0</v>
      </c>
      <c r="V1516" s="5">
        <v>1.5389999999999999</v>
      </c>
    </row>
    <row r="1517" spans="1:22">
      <c r="A1517" s="28" t="s">
        <v>1491</v>
      </c>
      <c r="B1517" s="31" t="s">
        <v>4955</v>
      </c>
      <c r="C1517">
        <v>4.4812000000000003</v>
      </c>
      <c r="D1517">
        <v>-0.18966</v>
      </c>
      <c r="E1517">
        <v>-5.3200000000000001E-3</v>
      </c>
      <c r="F1517">
        <v>-9.7489999999999993E-2</v>
      </c>
      <c r="G1517">
        <v>0.18434</v>
      </c>
      <c r="H1517">
        <v>2.5780000000000001E-2</v>
      </c>
      <c r="I1517">
        <v>-0.92201999999999995</v>
      </c>
      <c r="J1517">
        <v>-0.28760000000000002</v>
      </c>
      <c r="K1517">
        <v>5.49</v>
      </c>
      <c r="L1517">
        <v>1.7</v>
      </c>
      <c r="M1517">
        <v>8.31</v>
      </c>
      <c r="N1517">
        <v>-0.14461399999999999</v>
      </c>
      <c r="O1517">
        <v>1.19938229985852</v>
      </c>
      <c r="P1517">
        <v>-0.26187093905783831</v>
      </c>
      <c r="Q1517">
        <v>-2.449866115751699</v>
      </c>
      <c r="R1517">
        <v>0.69665608442697502</v>
      </c>
      <c r="S1517">
        <v>-0.77744884410295889</v>
      </c>
      <c r="T1517">
        <v>0.41812283886693508</v>
      </c>
      <c r="U1517" s="43">
        <v>6</v>
      </c>
      <c r="V1517" s="5">
        <v>1.0009999999999999</v>
      </c>
    </row>
    <row r="1518" spans="1:22">
      <c r="A1518" s="28" t="s">
        <v>1492</v>
      </c>
      <c r="B1518" s="31" t="s">
        <v>4956</v>
      </c>
      <c r="C1518">
        <v>5.1055000000000001</v>
      </c>
      <c r="D1518">
        <v>-0.22145000000000001</v>
      </c>
      <c r="E1518">
        <v>-1.8720000000000001E-2</v>
      </c>
      <c r="F1518">
        <v>-0.12008000000000001</v>
      </c>
      <c r="G1518">
        <v>0.20272999999999999</v>
      </c>
      <c r="H1518">
        <v>3.5569999999999997E-2</v>
      </c>
      <c r="I1518">
        <v>-0.90917000000000003</v>
      </c>
      <c r="J1518">
        <v>-0.28885</v>
      </c>
      <c r="K1518">
        <v>5.37</v>
      </c>
      <c r="L1518">
        <v>1.7</v>
      </c>
      <c r="M1518">
        <v>6.12</v>
      </c>
      <c r="N1518">
        <v>-0.12720600000000001</v>
      </c>
      <c r="O1518">
        <v>1.21923343865681</v>
      </c>
      <c r="P1518">
        <v>1.749909733948142</v>
      </c>
      <c r="Q1518">
        <v>0.21767532732776951</v>
      </c>
      <c r="R1518">
        <v>-0.1484613117206374</v>
      </c>
      <c r="S1518">
        <v>-0.86519619844169326</v>
      </c>
      <c r="T1518">
        <v>-8.8534140194841002E-2</v>
      </c>
      <c r="U1518" s="43">
        <v>13</v>
      </c>
      <c r="V1518" s="5">
        <v>1.1259999999999999</v>
      </c>
    </row>
    <row r="1519" spans="1:22">
      <c r="A1519" s="28" t="s">
        <v>1493</v>
      </c>
      <c r="B1519" s="31" t="s">
        <v>4957</v>
      </c>
      <c r="C1519">
        <v>5.1207000000000003</v>
      </c>
      <c r="D1519">
        <v>-0.21032000000000001</v>
      </c>
      <c r="E1519">
        <v>3.0419999999999999E-2</v>
      </c>
      <c r="F1519">
        <v>-8.9950000000000002E-2</v>
      </c>
      <c r="G1519">
        <v>0.24074000000000001</v>
      </c>
      <c r="H1519">
        <v>1.6799999999999999E-2</v>
      </c>
      <c r="I1519">
        <v>-0.92847000000000002</v>
      </c>
      <c r="J1519">
        <v>-0.27501999999999999</v>
      </c>
      <c r="K1519">
        <v>4.54</v>
      </c>
      <c r="L1519">
        <v>1.7</v>
      </c>
      <c r="M1519">
        <v>7.39</v>
      </c>
      <c r="N1519">
        <v>-0.14036799999999999</v>
      </c>
      <c r="O1519">
        <v>1.2006812360982599</v>
      </c>
      <c r="P1519">
        <v>-1.5835762752240561</v>
      </c>
      <c r="Q1519">
        <v>-1.4458753439500871</v>
      </c>
      <c r="R1519">
        <v>-0.63951266406991714</v>
      </c>
      <c r="S1519">
        <v>-0.9142836396816596</v>
      </c>
      <c r="T1519">
        <v>0.23965430019749401</v>
      </c>
      <c r="U1519" s="43">
        <v>11</v>
      </c>
      <c r="V1519" s="5">
        <v>1.7629999999999999</v>
      </c>
    </row>
    <row r="1520" spans="1:22">
      <c r="A1520" s="28" t="s">
        <v>1494</v>
      </c>
      <c r="B1520" s="31" t="s">
        <v>4958</v>
      </c>
      <c r="C1520">
        <v>2.1236999999999999</v>
      </c>
      <c r="D1520">
        <v>-0.20246</v>
      </c>
      <c r="E1520">
        <v>8.5589999999999999E-2</v>
      </c>
      <c r="F1520">
        <v>-5.8439999999999999E-2</v>
      </c>
      <c r="G1520">
        <v>0.28804999999999997</v>
      </c>
      <c r="H1520">
        <v>5.9300000000000004E-3</v>
      </c>
      <c r="I1520">
        <v>-0.91732999999999998</v>
      </c>
      <c r="J1520">
        <v>-0.30203000000000002</v>
      </c>
      <c r="K1520">
        <v>6.89</v>
      </c>
      <c r="L1520">
        <v>1.7</v>
      </c>
      <c r="M1520">
        <v>8.3800000000000008</v>
      </c>
      <c r="N1520">
        <v>-0.142431</v>
      </c>
      <c r="O1520">
        <v>1.1996346396709101</v>
      </c>
      <c r="P1520">
        <v>-3.0644097546738371</v>
      </c>
      <c r="Q1520">
        <v>0.21538390953780751</v>
      </c>
      <c r="R1520">
        <v>1.0613362222999529</v>
      </c>
      <c r="S1520">
        <v>-0.81738917535976374</v>
      </c>
      <c r="T1520">
        <v>1.110397271141031</v>
      </c>
      <c r="U1520" s="43">
        <v>0</v>
      </c>
      <c r="V1520" s="5">
        <v>1.758</v>
      </c>
    </row>
    <row r="1521" spans="1:22">
      <c r="A1521" s="28" t="s">
        <v>1495</v>
      </c>
      <c r="B1521" s="31" t="s">
        <v>4959</v>
      </c>
      <c r="C1521">
        <v>2.4245000000000001</v>
      </c>
      <c r="D1521">
        <v>-0.22164</v>
      </c>
      <c r="E1521">
        <v>-1.81E-3</v>
      </c>
      <c r="F1521">
        <v>-0.11173</v>
      </c>
      <c r="G1521">
        <v>0.21983</v>
      </c>
      <c r="H1521">
        <v>2.8389999999999999E-2</v>
      </c>
      <c r="I1521">
        <v>-0.90841000000000005</v>
      </c>
      <c r="J1521">
        <v>-0.29285</v>
      </c>
      <c r="K1521">
        <v>4.79</v>
      </c>
      <c r="L1521">
        <v>1.7</v>
      </c>
      <c r="M1521">
        <v>5.51</v>
      </c>
      <c r="N1521">
        <v>-0.13122300000000001</v>
      </c>
      <c r="O1521">
        <v>1.2179486887503901</v>
      </c>
      <c r="P1521">
        <v>0.6832915795248049</v>
      </c>
      <c r="Q1521">
        <v>0.76461783537011307</v>
      </c>
      <c r="R1521">
        <v>0.3470772785905934</v>
      </c>
      <c r="S1521">
        <v>-0.80665114008829852</v>
      </c>
      <c r="T1521">
        <v>-1.2496410393991839</v>
      </c>
      <c r="U1521" s="43">
        <v>3</v>
      </c>
      <c r="V1521" s="5">
        <v>1.2290000000000001</v>
      </c>
    </row>
    <row r="1522" spans="1:22">
      <c r="A1522" s="28" t="s">
        <v>1496</v>
      </c>
      <c r="B1522" s="31" t="s">
        <v>4960</v>
      </c>
      <c r="C1522">
        <v>3.0118</v>
      </c>
      <c r="D1522">
        <v>-0.22953000000000001</v>
      </c>
      <c r="E1522">
        <v>-1.1999999999999999E-3</v>
      </c>
      <c r="F1522">
        <v>-0.11537</v>
      </c>
      <c r="G1522">
        <v>0.22833000000000001</v>
      </c>
      <c r="H1522">
        <v>2.9139999999999999E-2</v>
      </c>
      <c r="I1522">
        <v>-0.91801999999999995</v>
      </c>
      <c r="J1522">
        <v>-0.30191000000000001</v>
      </c>
      <c r="K1522">
        <v>4.62</v>
      </c>
      <c r="L1522">
        <v>1.7</v>
      </c>
      <c r="M1522">
        <v>7.31</v>
      </c>
      <c r="N1522">
        <v>-0.14138800000000001</v>
      </c>
      <c r="O1522">
        <v>1.19936903880997</v>
      </c>
      <c r="P1522">
        <v>0.50347328381486645</v>
      </c>
      <c r="Q1522">
        <v>-0.26775972672450937</v>
      </c>
      <c r="R1522">
        <v>-0.89946571173126655</v>
      </c>
      <c r="S1522">
        <v>-1.041361104935852</v>
      </c>
      <c r="T1522">
        <v>-0.82115657508211137</v>
      </c>
      <c r="U1522" s="43">
        <v>12</v>
      </c>
      <c r="V1522" s="5">
        <v>1.4850000000000001</v>
      </c>
    </row>
    <row r="1523" spans="1:22">
      <c r="A1523" s="28" t="s">
        <v>1497</v>
      </c>
      <c r="B1523" s="31" t="s">
        <v>4961</v>
      </c>
      <c r="C1523">
        <v>1.8172999999999999</v>
      </c>
      <c r="D1523">
        <v>-0.19711000000000001</v>
      </c>
      <c r="E1523">
        <v>1.9619999999999999E-2</v>
      </c>
      <c r="F1523">
        <v>-8.8749999999999996E-2</v>
      </c>
      <c r="G1523">
        <v>0.21673000000000001</v>
      </c>
      <c r="H1523">
        <v>1.8169999999999999E-2</v>
      </c>
      <c r="I1523">
        <v>-0.9224</v>
      </c>
      <c r="J1523">
        <v>-0.28337000000000001</v>
      </c>
      <c r="K1523">
        <v>4.53</v>
      </c>
      <c r="L1523">
        <v>2</v>
      </c>
      <c r="M1523">
        <v>6.32</v>
      </c>
      <c r="N1523">
        <v>-0.14513599999999999</v>
      </c>
      <c r="O1523">
        <v>1.20067068669424</v>
      </c>
      <c r="P1523">
        <v>-1.6495639811127549</v>
      </c>
      <c r="Q1523">
        <v>-1.050747851596473</v>
      </c>
      <c r="R1523">
        <v>0.6227365890415133</v>
      </c>
      <c r="S1523">
        <v>-0.28586041783525751</v>
      </c>
      <c r="T1523">
        <v>-1.317855554655865</v>
      </c>
      <c r="U1523" s="43">
        <v>12</v>
      </c>
      <c r="V1523" s="5">
        <v>1.96</v>
      </c>
    </row>
    <row r="1524" spans="1:22">
      <c r="A1524" s="28" t="s">
        <v>1498</v>
      </c>
      <c r="B1524" s="31" t="s">
        <v>4962</v>
      </c>
      <c r="C1524">
        <v>4.8053999999999997</v>
      </c>
      <c r="D1524">
        <v>-0.22483</v>
      </c>
      <c r="E1524">
        <v>3.4590000000000003E-2</v>
      </c>
      <c r="F1524">
        <v>-9.5119999999999996E-2</v>
      </c>
      <c r="G1524">
        <v>0.25941999999999998</v>
      </c>
      <c r="H1524">
        <v>1.7440000000000001E-2</v>
      </c>
      <c r="I1524">
        <v>-0.91034999999999999</v>
      </c>
      <c r="J1524">
        <v>-0.29766999999999999</v>
      </c>
      <c r="K1524">
        <v>7.5</v>
      </c>
      <c r="L1524">
        <v>2</v>
      </c>
      <c r="M1524">
        <v>5.21</v>
      </c>
      <c r="N1524">
        <v>-0.13550599999999999</v>
      </c>
      <c r="O1524">
        <v>1.19937627653725</v>
      </c>
      <c r="P1524">
        <v>-0.67502286788304278</v>
      </c>
      <c r="Q1524">
        <v>1.227838250756059</v>
      </c>
      <c r="R1524">
        <v>-1.04761004923974</v>
      </c>
      <c r="S1524">
        <v>0.1210394757149322</v>
      </c>
      <c r="T1524">
        <v>0.74792146958569394</v>
      </c>
      <c r="U1524" s="43">
        <v>11</v>
      </c>
      <c r="V1524" s="5">
        <v>1.506</v>
      </c>
    </row>
    <row r="1525" spans="1:22">
      <c r="A1525" s="28" t="s">
        <v>1499</v>
      </c>
      <c r="B1525" s="31" t="s">
        <v>4963</v>
      </c>
      <c r="C1525">
        <v>1.6314</v>
      </c>
      <c r="D1525">
        <v>-0.21918000000000001</v>
      </c>
      <c r="E1525">
        <v>2.3600000000000001E-3</v>
      </c>
      <c r="F1525">
        <v>-0.10841000000000001</v>
      </c>
      <c r="G1525">
        <v>0.22153999999999999</v>
      </c>
      <c r="H1525">
        <v>2.6530000000000001E-2</v>
      </c>
      <c r="I1525">
        <v>-0.90403999999999995</v>
      </c>
      <c r="J1525">
        <v>-0.30091000000000001</v>
      </c>
      <c r="K1525">
        <v>5</v>
      </c>
      <c r="L1525">
        <v>2.0299999999999998</v>
      </c>
      <c r="M1525">
        <v>6.24</v>
      </c>
      <c r="N1525">
        <v>-0.13078999999999999</v>
      </c>
      <c r="O1525">
        <v>1.2006826087171401</v>
      </c>
      <c r="P1525">
        <v>0.39386958326165922</v>
      </c>
      <c r="Q1525">
        <v>0.74052079918801261</v>
      </c>
      <c r="R1525">
        <v>0.2076441914233714</v>
      </c>
      <c r="S1525">
        <v>-0.49493603580043799</v>
      </c>
      <c r="T1525">
        <v>-1.2401937235349809</v>
      </c>
      <c r="U1525" s="43">
        <v>3</v>
      </c>
      <c r="V1525" s="5">
        <v>1.3979999999999999</v>
      </c>
    </row>
    <row r="1526" spans="1:22">
      <c r="A1526" s="28" t="s">
        <v>1500</v>
      </c>
      <c r="B1526" s="31" t="s">
        <v>4964</v>
      </c>
      <c r="C1526">
        <v>1.6039000000000001</v>
      </c>
      <c r="D1526">
        <v>-0.1943</v>
      </c>
      <c r="E1526">
        <v>-2.6210000000000001E-2</v>
      </c>
      <c r="F1526">
        <v>-0.11026</v>
      </c>
      <c r="G1526">
        <v>0.16808999999999999</v>
      </c>
      <c r="H1526">
        <v>3.6159999999999998E-2</v>
      </c>
      <c r="I1526">
        <v>-0.90868000000000004</v>
      </c>
      <c r="J1526">
        <v>-0.29697000000000001</v>
      </c>
      <c r="K1526">
        <v>5.09</v>
      </c>
      <c r="L1526">
        <v>1.7</v>
      </c>
      <c r="M1526">
        <v>9.6199999999999992</v>
      </c>
      <c r="N1526">
        <v>-0.12626200000000001</v>
      </c>
      <c r="O1526">
        <v>1.2176992398393001</v>
      </c>
      <c r="P1526">
        <v>1.6318785943087419</v>
      </c>
      <c r="Q1526">
        <v>-1.194495446157126</v>
      </c>
      <c r="R1526">
        <v>2.5082563453967368</v>
      </c>
      <c r="S1526">
        <v>-1.096755638442749</v>
      </c>
      <c r="T1526">
        <v>-0.39017134356426902</v>
      </c>
      <c r="U1526" s="43">
        <v>3</v>
      </c>
      <c r="V1526" s="5">
        <v>2.1909999999999998</v>
      </c>
    </row>
    <row r="1527" spans="1:22">
      <c r="A1527" s="28" t="s">
        <v>1501</v>
      </c>
      <c r="B1527" s="31" t="s">
        <v>4965</v>
      </c>
      <c r="C1527">
        <v>2.8805000000000001</v>
      </c>
      <c r="D1527">
        <v>-0.19731000000000001</v>
      </c>
      <c r="E1527">
        <v>5.8199999999999997E-3</v>
      </c>
      <c r="F1527">
        <v>-9.5750000000000002E-2</v>
      </c>
      <c r="G1527">
        <v>0.20313000000000001</v>
      </c>
      <c r="H1527">
        <v>2.256E-2</v>
      </c>
      <c r="I1527">
        <v>-0.91896999999999995</v>
      </c>
      <c r="J1527">
        <v>-0.30031999999999998</v>
      </c>
      <c r="K1527">
        <v>4.75</v>
      </c>
      <c r="L1527">
        <v>1.7</v>
      </c>
      <c r="M1527">
        <v>9.48</v>
      </c>
      <c r="N1527">
        <v>-0.141877</v>
      </c>
      <c r="O1527">
        <v>1.1993733581550201</v>
      </c>
      <c r="P1527">
        <v>-0.27009982375042929</v>
      </c>
      <c r="Q1527">
        <v>-1.700171968052077</v>
      </c>
      <c r="R1527">
        <v>0.99129408224872306</v>
      </c>
      <c r="S1527">
        <v>-1.445666693396247</v>
      </c>
      <c r="T1527">
        <v>0.15415577639656769</v>
      </c>
      <c r="U1527" s="43">
        <v>6</v>
      </c>
      <c r="V1527" s="5">
        <v>1.17</v>
      </c>
    </row>
    <row r="1528" spans="1:22">
      <c r="A1528" s="28" t="s">
        <v>1502</v>
      </c>
      <c r="B1528" s="31" t="s">
        <v>4966</v>
      </c>
      <c r="C1528">
        <v>2.5312999999999999</v>
      </c>
      <c r="D1528">
        <v>-0.20322000000000001</v>
      </c>
      <c r="E1528">
        <v>-1.2619999999999999E-2</v>
      </c>
      <c r="F1528">
        <v>-0.10792</v>
      </c>
      <c r="G1528">
        <v>0.19059999999999999</v>
      </c>
      <c r="H1528">
        <v>3.0550000000000001E-2</v>
      </c>
      <c r="I1528">
        <v>-0.92517000000000005</v>
      </c>
      <c r="J1528">
        <v>-0.29221999999999998</v>
      </c>
      <c r="K1528">
        <v>8.56</v>
      </c>
      <c r="L1528">
        <v>1.65</v>
      </c>
      <c r="M1528">
        <v>6.66</v>
      </c>
      <c r="N1528">
        <v>-0.137324</v>
      </c>
      <c r="O1528">
        <v>1.1993785071962899</v>
      </c>
      <c r="P1528">
        <v>0.22390178912774761</v>
      </c>
      <c r="Q1528">
        <v>-1.431612583505661</v>
      </c>
      <c r="R1528">
        <v>0.33437987679861481</v>
      </c>
      <c r="S1528">
        <v>1.165520771662673</v>
      </c>
      <c r="T1528">
        <v>0.18975798931558641</v>
      </c>
      <c r="U1528" s="43">
        <v>10</v>
      </c>
      <c r="V1528" s="5">
        <v>1.45</v>
      </c>
    </row>
    <row r="1529" spans="1:22">
      <c r="A1529" s="28" t="s">
        <v>1503</v>
      </c>
      <c r="B1529" s="31" t="s">
        <v>4967</v>
      </c>
      <c r="C1529">
        <v>2.6985000000000001</v>
      </c>
      <c r="D1529">
        <v>-0.20279</v>
      </c>
      <c r="E1529">
        <v>7.986E-2</v>
      </c>
      <c r="F1529">
        <v>-6.1460000000000001E-2</v>
      </c>
      <c r="G1529">
        <v>0.28265000000000001</v>
      </c>
      <c r="H1529">
        <v>6.6800000000000002E-3</v>
      </c>
      <c r="I1529">
        <v>-0.92315999999999998</v>
      </c>
      <c r="J1529">
        <v>-0.30003999999999997</v>
      </c>
      <c r="K1529">
        <v>5.24</v>
      </c>
      <c r="L1529">
        <v>1.7</v>
      </c>
      <c r="M1529">
        <v>6.88</v>
      </c>
      <c r="N1529">
        <v>-0.14671200000000001</v>
      </c>
      <c r="O1529">
        <v>1.1993970359380599</v>
      </c>
      <c r="P1529">
        <v>-3.1553729216841728</v>
      </c>
      <c r="Q1529">
        <v>7.0676924415980821E-2</v>
      </c>
      <c r="R1529">
        <v>0.22976860488006229</v>
      </c>
      <c r="S1529">
        <v>-1.375783991454455</v>
      </c>
      <c r="T1529">
        <v>0.4196734671133916</v>
      </c>
      <c r="U1529" s="43">
        <v>0</v>
      </c>
      <c r="V1529" s="5">
        <v>1.0009999999999999</v>
      </c>
    </row>
    <row r="1530" spans="1:22">
      <c r="A1530" s="28" t="s">
        <v>1504</v>
      </c>
      <c r="B1530" s="31" t="s">
        <v>4968</v>
      </c>
      <c r="C1530">
        <v>1.6504000000000001</v>
      </c>
      <c r="D1530">
        <v>-0.22528999999999999</v>
      </c>
      <c r="E1530">
        <v>8.5930000000000006E-2</v>
      </c>
      <c r="F1530">
        <v>-6.9680000000000006E-2</v>
      </c>
      <c r="G1530">
        <v>0.31122</v>
      </c>
      <c r="H1530">
        <v>7.7999999999999996E-3</v>
      </c>
      <c r="I1530">
        <v>-0.92025000000000001</v>
      </c>
      <c r="J1530">
        <v>-0.29812</v>
      </c>
      <c r="K1530">
        <v>4.6100000000000003</v>
      </c>
      <c r="L1530">
        <v>1.7</v>
      </c>
      <c r="M1530">
        <v>6.22</v>
      </c>
      <c r="N1530">
        <v>-0.13708699999999999</v>
      </c>
      <c r="O1530">
        <v>1.19938728550922</v>
      </c>
      <c r="P1530">
        <v>-2.977382551567191</v>
      </c>
      <c r="Q1530">
        <v>1.2698509539395559</v>
      </c>
      <c r="R1530">
        <v>-0.53752121248601781</v>
      </c>
      <c r="S1530">
        <v>-1.2504744105517021</v>
      </c>
      <c r="T1530">
        <v>-0.41997200075166768</v>
      </c>
      <c r="U1530" s="43">
        <v>14</v>
      </c>
      <c r="V1530" s="5">
        <v>1.2849999999999999</v>
      </c>
    </row>
    <row r="1531" spans="1:22">
      <c r="A1531" s="28" t="s">
        <v>1505</v>
      </c>
      <c r="B1531" s="31" t="s">
        <v>4969</v>
      </c>
      <c r="C1531">
        <v>3.1486999999999998</v>
      </c>
      <c r="D1531">
        <v>-0.21415999999999999</v>
      </c>
      <c r="E1531">
        <v>9.4079999999999997E-2</v>
      </c>
      <c r="F1531">
        <v>-6.0040000000000003E-2</v>
      </c>
      <c r="G1531">
        <v>0.30824000000000001</v>
      </c>
      <c r="H1531">
        <v>5.8500000000000002E-3</v>
      </c>
      <c r="I1531">
        <v>-0.93822000000000005</v>
      </c>
      <c r="J1531">
        <v>-0.27975</v>
      </c>
      <c r="K1531">
        <v>4.51</v>
      </c>
      <c r="L1531">
        <v>2</v>
      </c>
      <c r="M1531">
        <v>5.97</v>
      </c>
      <c r="N1531">
        <v>-0.15477099999999999</v>
      </c>
      <c r="O1531">
        <v>1.2009351998360001</v>
      </c>
      <c r="P1531">
        <v>-4.3056371373706526</v>
      </c>
      <c r="Q1531">
        <v>-1.01545024585095E-2</v>
      </c>
      <c r="R1531">
        <v>-0.97714663824604531</v>
      </c>
      <c r="S1531">
        <v>-0.63861760251413124</v>
      </c>
      <c r="T1531">
        <v>-0.45223190150227721</v>
      </c>
      <c r="U1531" s="43">
        <v>0</v>
      </c>
      <c r="V1531" s="5">
        <v>1.3939999999999999</v>
      </c>
    </row>
    <row r="1532" spans="1:22">
      <c r="A1532" s="28" t="s">
        <v>1506</v>
      </c>
      <c r="B1532" s="31" t="s">
        <v>4970</v>
      </c>
      <c r="C1532">
        <v>3.2635999999999998</v>
      </c>
      <c r="D1532">
        <v>-0.19449</v>
      </c>
      <c r="E1532">
        <v>8.5870000000000002E-2</v>
      </c>
      <c r="F1532">
        <v>-5.4309999999999997E-2</v>
      </c>
      <c r="G1532">
        <v>0.28036</v>
      </c>
      <c r="H1532">
        <v>5.2599999999999999E-3</v>
      </c>
      <c r="I1532">
        <v>-0.94516</v>
      </c>
      <c r="J1532">
        <v>-0.27901999999999999</v>
      </c>
      <c r="K1532">
        <v>4.54</v>
      </c>
      <c r="L1532">
        <v>1.7</v>
      </c>
      <c r="M1532">
        <v>7.22</v>
      </c>
      <c r="N1532">
        <v>-0.15968299999999999</v>
      </c>
      <c r="O1532">
        <v>1.19965052345179</v>
      </c>
      <c r="P1532">
        <v>-4.5238638071931669</v>
      </c>
      <c r="Q1532">
        <v>-1.714721341608352</v>
      </c>
      <c r="R1532">
        <v>-0.13897993622618321</v>
      </c>
      <c r="S1532">
        <v>-0.98837175593877324</v>
      </c>
      <c r="T1532">
        <v>7.2448673994925161E-2</v>
      </c>
      <c r="U1532" s="43">
        <v>0</v>
      </c>
      <c r="V1532" s="5">
        <v>1.524</v>
      </c>
    </row>
    <row r="1533" spans="1:22">
      <c r="A1533" s="28" t="s">
        <v>1507</v>
      </c>
      <c r="B1533" s="31" t="s">
        <v>4971</v>
      </c>
      <c r="C1533">
        <v>1.5795999999999999</v>
      </c>
      <c r="D1533">
        <v>-0.22325</v>
      </c>
      <c r="E1533">
        <v>9.1189999999999993E-2</v>
      </c>
      <c r="F1533">
        <v>-6.6030000000000005E-2</v>
      </c>
      <c r="G1533">
        <v>0.31444</v>
      </c>
      <c r="H1533">
        <v>6.9300000000000004E-3</v>
      </c>
      <c r="I1533">
        <v>-0.92806</v>
      </c>
      <c r="J1533">
        <v>-0.28531000000000001</v>
      </c>
      <c r="K1533">
        <v>5.68</v>
      </c>
      <c r="L1533">
        <v>2</v>
      </c>
      <c r="M1533">
        <v>14.71</v>
      </c>
      <c r="N1533">
        <v>-0.13614999999999999</v>
      </c>
      <c r="O1533">
        <v>1.1993802910390901</v>
      </c>
      <c r="P1533">
        <v>-3.0201939638778059</v>
      </c>
      <c r="Q1533">
        <v>-0.80339200017148127</v>
      </c>
      <c r="R1533">
        <v>1.278812194789585</v>
      </c>
      <c r="S1533">
        <v>-0.8852361915569068</v>
      </c>
      <c r="T1533">
        <v>1.264193553267734</v>
      </c>
      <c r="U1533" s="43">
        <v>0</v>
      </c>
      <c r="V1533" s="5">
        <v>1.885</v>
      </c>
    </row>
    <row r="1534" spans="1:22">
      <c r="A1534" s="28" t="s">
        <v>7037</v>
      </c>
      <c r="B1534" s="31" t="s">
        <v>7100</v>
      </c>
      <c r="C1534">
        <v>3.3986000000000001</v>
      </c>
      <c r="D1534">
        <v>-0.25374999999999998</v>
      </c>
      <c r="E1534">
        <v>3.304E-2</v>
      </c>
      <c r="F1534">
        <v>-0.11035</v>
      </c>
      <c r="G1534">
        <v>0.28678999999999999</v>
      </c>
      <c r="H1534">
        <v>2.1229999999999999E-2</v>
      </c>
      <c r="I1534">
        <v>-0.88371</v>
      </c>
      <c r="J1534">
        <v>-0.30819999999999997</v>
      </c>
      <c r="K1534">
        <v>5.65</v>
      </c>
      <c r="L1534">
        <v>2.85</v>
      </c>
      <c r="M1534">
        <v>4.6399999999999997</v>
      </c>
      <c r="N1534">
        <v>-9.4258800000000004E-2</v>
      </c>
      <c r="O1534">
        <v>1.2360197672786599</v>
      </c>
      <c r="P1534">
        <v>1.9520627124683001</v>
      </c>
      <c r="Q1534">
        <v>6.3775300703489606</v>
      </c>
      <c r="R1534">
        <v>-0.1316327977975304</v>
      </c>
      <c r="S1534">
        <v>-0.84055302844917323</v>
      </c>
      <c r="T1534">
        <v>-6.2380263731272097E-2</v>
      </c>
      <c r="U1534" s="43">
        <v>15</v>
      </c>
      <c r="V1534" s="5">
        <v>2.1829999999999998</v>
      </c>
    </row>
    <row r="1535" spans="1:22">
      <c r="A1535" s="28" t="s">
        <v>1508</v>
      </c>
      <c r="B1535" s="31" t="s">
        <v>4972</v>
      </c>
      <c r="C1535">
        <v>3.2000999999999999</v>
      </c>
      <c r="D1535">
        <v>-0.23036999999999999</v>
      </c>
      <c r="E1535">
        <v>-1.14E-2</v>
      </c>
      <c r="F1535">
        <v>-0.12088</v>
      </c>
      <c r="G1535">
        <v>0.21897</v>
      </c>
      <c r="H1535">
        <v>3.3369999999999997E-2</v>
      </c>
      <c r="I1535">
        <v>-0.92884</v>
      </c>
      <c r="J1535">
        <v>-0.29515999999999998</v>
      </c>
      <c r="K1535">
        <v>4.93</v>
      </c>
      <c r="L1535">
        <v>1.99</v>
      </c>
      <c r="M1535">
        <v>7.07</v>
      </c>
      <c r="N1535">
        <v>-0.112398</v>
      </c>
      <c r="O1535">
        <v>1.20093468003283</v>
      </c>
      <c r="P1535">
        <v>1.3081192547656839</v>
      </c>
      <c r="Q1535">
        <v>0.16384013104825251</v>
      </c>
      <c r="R1535">
        <v>-1.4188869650524141</v>
      </c>
      <c r="S1535">
        <v>-0.4603367357373106</v>
      </c>
      <c r="T1535">
        <v>-0.24039235400027739</v>
      </c>
      <c r="U1535" s="43">
        <v>13</v>
      </c>
      <c r="V1535" s="5">
        <v>0.79400000000000004</v>
      </c>
    </row>
    <row r="1536" spans="1:22">
      <c r="A1536" s="28" t="s">
        <v>1509</v>
      </c>
      <c r="B1536" s="31" t="s">
        <v>4973</v>
      </c>
      <c r="C1536">
        <v>2.8809</v>
      </c>
      <c r="D1536">
        <v>-0.21814</v>
      </c>
      <c r="E1536">
        <v>2.4420000000000001E-2</v>
      </c>
      <c r="F1536">
        <v>-9.6860000000000002E-2</v>
      </c>
      <c r="G1536">
        <v>0.24256</v>
      </c>
      <c r="H1536">
        <v>1.934E-2</v>
      </c>
      <c r="I1536">
        <v>-0.92222999999999999</v>
      </c>
      <c r="J1536">
        <v>-0.30010999999999999</v>
      </c>
      <c r="K1536">
        <v>4.58</v>
      </c>
      <c r="L1536">
        <v>1.7</v>
      </c>
      <c r="M1536">
        <v>6.59</v>
      </c>
      <c r="N1536">
        <v>-0.143039</v>
      </c>
      <c r="O1536">
        <v>1.1993870494575001</v>
      </c>
      <c r="P1536">
        <v>-0.88464428484422342</v>
      </c>
      <c r="Q1536">
        <v>-0.20734151067420209</v>
      </c>
      <c r="R1536">
        <v>-0.6239212588940779</v>
      </c>
      <c r="S1536">
        <v>-1.1748422004073391</v>
      </c>
      <c r="T1536">
        <v>-0.55167184050361995</v>
      </c>
      <c r="U1536" s="43">
        <v>11</v>
      </c>
      <c r="V1536" s="5">
        <v>1.351</v>
      </c>
    </row>
    <row r="1537" spans="1:22">
      <c r="A1537" s="28" t="s">
        <v>1510</v>
      </c>
      <c r="B1537" s="31" t="s">
        <v>4974</v>
      </c>
      <c r="C1537">
        <v>1.5944</v>
      </c>
      <c r="D1537">
        <v>-0.22216</v>
      </c>
      <c r="E1537">
        <v>9.5189999999999997E-2</v>
      </c>
      <c r="F1537">
        <v>-6.3479999999999995E-2</v>
      </c>
      <c r="G1537">
        <v>0.31735000000000002</v>
      </c>
      <c r="H1537">
        <v>6.3499999999999997E-3</v>
      </c>
      <c r="I1537">
        <v>-0.92576000000000003</v>
      </c>
      <c r="J1537">
        <v>-0.28442000000000001</v>
      </c>
      <c r="K1537">
        <v>10.87</v>
      </c>
      <c r="L1537">
        <v>1.7</v>
      </c>
      <c r="M1537">
        <v>7.92</v>
      </c>
      <c r="N1537">
        <v>-0.13856599999999999</v>
      </c>
      <c r="O1537">
        <v>1.1993774692855499</v>
      </c>
      <c r="P1537">
        <v>-3.5835699995723318</v>
      </c>
      <c r="Q1537">
        <v>0.57691065178854606</v>
      </c>
      <c r="R1537">
        <v>0.43483812628004931</v>
      </c>
      <c r="S1537">
        <v>1.9715316320131131</v>
      </c>
      <c r="T1537">
        <v>1.4745435323151279</v>
      </c>
      <c r="U1537" s="43">
        <v>8</v>
      </c>
      <c r="V1537" s="5">
        <v>0.91400000000000003</v>
      </c>
    </row>
    <row r="1538" spans="1:22">
      <c r="A1538" s="28" t="s">
        <v>1511</v>
      </c>
      <c r="B1538" s="31" t="s">
        <v>4975</v>
      </c>
      <c r="C1538">
        <v>2.4649000000000001</v>
      </c>
      <c r="D1538">
        <v>-0.21016000000000001</v>
      </c>
      <c r="E1538">
        <v>1.74E-3</v>
      </c>
      <c r="F1538">
        <v>-0.10421</v>
      </c>
      <c r="G1538">
        <v>0.21190000000000001</v>
      </c>
      <c r="H1538">
        <v>2.562E-2</v>
      </c>
      <c r="I1538">
        <v>-0.92044000000000004</v>
      </c>
      <c r="J1538">
        <v>-0.29554999999999998</v>
      </c>
      <c r="K1538">
        <v>5.36</v>
      </c>
      <c r="L1538">
        <v>2</v>
      </c>
      <c r="M1538">
        <v>9.58</v>
      </c>
      <c r="N1538">
        <v>-0.13442699999999999</v>
      </c>
      <c r="O1538">
        <v>1.19963350243949</v>
      </c>
      <c r="P1538">
        <v>0.1260213702023063</v>
      </c>
      <c r="Q1538">
        <v>-1.0432812038444521</v>
      </c>
      <c r="R1538">
        <v>0.54389845715523943</v>
      </c>
      <c r="S1538">
        <v>-0.57659517262120585</v>
      </c>
      <c r="T1538">
        <v>-8.5884903514192396E-2</v>
      </c>
      <c r="U1538" s="43">
        <v>6</v>
      </c>
      <c r="V1538" s="5">
        <v>1.105</v>
      </c>
    </row>
    <row r="1539" spans="1:22">
      <c r="A1539" s="28" t="s">
        <v>1512</v>
      </c>
      <c r="B1539" s="31" t="s">
        <v>4976</v>
      </c>
      <c r="C1539">
        <v>2.5063</v>
      </c>
      <c r="D1539">
        <v>-0.22220000000000001</v>
      </c>
      <c r="E1539">
        <v>-9.75E-3</v>
      </c>
      <c r="F1539">
        <v>-0.11598</v>
      </c>
      <c r="G1539">
        <v>0.21245</v>
      </c>
      <c r="H1539">
        <v>3.1649999999999998E-2</v>
      </c>
      <c r="I1539">
        <v>-0.93018999999999996</v>
      </c>
      <c r="J1539">
        <v>-0.29465999999999998</v>
      </c>
      <c r="K1539">
        <v>5.09</v>
      </c>
      <c r="L1539">
        <v>1.7</v>
      </c>
      <c r="M1539">
        <v>8.5399999999999991</v>
      </c>
      <c r="N1539">
        <v>-0.13281999999999999</v>
      </c>
      <c r="O1539">
        <v>1.2006749252332001</v>
      </c>
      <c r="P1539">
        <v>0.61359655125883283</v>
      </c>
      <c r="Q1539">
        <v>-1.1809990023182571</v>
      </c>
      <c r="R1539">
        <v>-0.52107827173349108</v>
      </c>
      <c r="S1539">
        <v>-0.55602107100534459</v>
      </c>
      <c r="T1539">
        <v>-0.4925409238879026</v>
      </c>
      <c r="U1539" s="43">
        <v>12</v>
      </c>
      <c r="V1539" s="5">
        <v>0.83099999999999996</v>
      </c>
    </row>
    <row r="1540" spans="1:22">
      <c r="A1540" s="28" t="s">
        <v>1513</v>
      </c>
      <c r="B1540" s="31" t="s">
        <v>4977</v>
      </c>
      <c r="C1540">
        <v>2.4066999999999998</v>
      </c>
      <c r="D1540">
        <v>-0.22184000000000001</v>
      </c>
      <c r="E1540">
        <v>-1.9269999999999999E-2</v>
      </c>
      <c r="F1540">
        <v>-0.12056</v>
      </c>
      <c r="G1540">
        <v>0.20257</v>
      </c>
      <c r="H1540">
        <v>3.5869999999999999E-2</v>
      </c>
      <c r="I1540">
        <v>-0.92542000000000002</v>
      </c>
      <c r="J1540">
        <v>-0.29021000000000002</v>
      </c>
      <c r="K1540">
        <v>11.96</v>
      </c>
      <c r="L1540">
        <v>1.71</v>
      </c>
      <c r="M1540">
        <v>5.41</v>
      </c>
      <c r="N1540">
        <v>-0.12936300000000001</v>
      </c>
      <c r="O1540">
        <v>1.2006714665417999</v>
      </c>
      <c r="P1540">
        <v>0.93719144294870693</v>
      </c>
      <c r="Q1540">
        <v>-0.34655210741277392</v>
      </c>
      <c r="R1540">
        <v>-0.40115988527972501</v>
      </c>
      <c r="S1540">
        <v>3.18489045628279</v>
      </c>
      <c r="T1540">
        <v>0.60279352600383052</v>
      </c>
      <c r="U1540" s="43">
        <v>10</v>
      </c>
      <c r="V1540" s="5">
        <v>1.3320000000000001</v>
      </c>
    </row>
    <row r="1541" spans="1:22">
      <c r="A1541" s="28" t="s">
        <v>1514</v>
      </c>
      <c r="B1541" s="31" t="s">
        <v>4978</v>
      </c>
      <c r="C1541">
        <v>0.87870000000000004</v>
      </c>
      <c r="D1541">
        <v>-0.22805</v>
      </c>
      <c r="E1541">
        <v>-1.5610000000000001E-2</v>
      </c>
      <c r="F1541">
        <v>-0.12182999999999999</v>
      </c>
      <c r="G1541">
        <v>0.21243999999999999</v>
      </c>
      <c r="H1541">
        <v>3.4930000000000003E-2</v>
      </c>
      <c r="I1541">
        <v>-0.91644999999999999</v>
      </c>
      <c r="J1541">
        <v>-0.30231000000000002</v>
      </c>
      <c r="K1541">
        <v>6.21</v>
      </c>
      <c r="L1541">
        <v>2.5499999999999998</v>
      </c>
      <c r="M1541">
        <v>6.16</v>
      </c>
      <c r="N1541">
        <v>-0.117422</v>
      </c>
      <c r="O1541">
        <v>1.2024967945240601</v>
      </c>
      <c r="P1541">
        <v>1.4535155505953641</v>
      </c>
      <c r="Q1541">
        <v>1.4295038561068369</v>
      </c>
      <c r="R1541">
        <v>-0.46707216112623201</v>
      </c>
      <c r="S1541">
        <v>0.78580290356308535</v>
      </c>
      <c r="T1541">
        <v>-1.2776278580780269</v>
      </c>
      <c r="U1541" s="43">
        <v>5</v>
      </c>
      <c r="V1541" s="5">
        <v>1.3839999999999999</v>
      </c>
    </row>
    <row r="1542" spans="1:22">
      <c r="A1542" s="28" t="s">
        <v>1515</v>
      </c>
      <c r="B1542" s="31" t="s">
        <v>4979</v>
      </c>
      <c r="C1542">
        <v>1.7635000000000001</v>
      </c>
      <c r="D1542">
        <v>-0.21736</v>
      </c>
      <c r="E1542">
        <v>-2.4309999999999998E-2</v>
      </c>
      <c r="F1542">
        <v>-0.12083000000000001</v>
      </c>
      <c r="G1542">
        <v>0.19305</v>
      </c>
      <c r="H1542">
        <v>3.7819999999999999E-2</v>
      </c>
      <c r="I1542">
        <v>-0.91724000000000006</v>
      </c>
      <c r="J1542">
        <v>-0.29920000000000002</v>
      </c>
      <c r="K1542">
        <v>6.82</v>
      </c>
      <c r="L1542">
        <v>2.12</v>
      </c>
      <c r="M1542">
        <v>10.09</v>
      </c>
      <c r="N1542">
        <v>-0.120057</v>
      </c>
      <c r="O1542">
        <v>1.2024798168316799</v>
      </c>
      <c r="P1542">
        <v>1.831004860756134</v>
      </c>
      <c r="Q1542">
        <v>-0.58940685897792688</v>
      </c>
      <c r="R1542">
        <v>0.72570095760918052</v>
      </c>
      <c r="S1542">
        <v>0.30784363817442589</v>
      </c>
      <c r="T1542">
        <v>5.187966718963468E-2</v>
      </c>
      <c r="U1542" s="43">
        <v>4</v>
      </c>
      <c r="V1542" s="5">
        <v>1.3420000000000001</v>
      </c>
    </row>
    <row r="1543" spans="1:22">
      <c r="A1543" s="28" t="s">
        <v>1516</v>
      </c>
      <c r="B1543" s="31" t="s">
        <v>4980</v>
      </c>
      <c r="C1543">
        <v>1.5840000000000001</v>
      </c>
      <c r="D1543">
        <v>-0.2263</v>
      </c>
      <c r="E1543">
        <v>-1.5100000000000001E-3</v>
      </c>
      <c r="F1543">
        <v>-0.11391</v>
      </c>
      <c r="G1543">
        <v>0.22478999999999999</v>
      </c>
      <c r="H1543">
        <v>2.886E-2</v>
      </c>
      <c r="I1543">
        <v>-0.92068000000000005</v>
      </c>
      <c r="J1543">
        <v>-0.29269000000000001</v>
      </c>
      <c r="K1543">
        <v>4.58</v>
      </c>
      <c r="L1543">
        <v>1.7</v>
      </c>
      <c r="M1543">
        <v>7.14</v>
      </c>
      <c r="N1543">
        <v>-0.13788900000000001</v>
      </c>
      <c r="O1543">
        <v>1.19937858160415</v>
      </c>
      <c r="P1543">
        <v>7.5335202033400842E-2</v>
      </c>
      <c r="Q1543">
        <v>-0.55607567585606565</v>
      </c>
      <c r="R1543">
        <v>-0.45322831212275211</v>
      </c>
      <c r="S1543">
        <v>-0.4564753297572513</v>
      </c>
      <c r="T1543">
        <v>-1.504035459912906</v>
      </c>
      <c r="U1543" s="43">
        <v>12</v>
      </c>
      <c r="V1543" s="5">
        <v>0.92800000000000005</v>
      </c>
    </row>
    <row r="1544" spans="1:22">
      <c r="A1544" s="28" t="s">
        <v>1517</v>
      </c>
      <c r="B1544" s="31" t="s">
        <v>4981</v>
      </c>
      <c r="C1544">
        <v>1.6051</v>
      </c>
      <c r="D1544">
        <v>-0.22123000000000001</v>
      </c>
      <c r="E1544">
        <v>8.5250000000000006E-2</v>
      </c>
      <c r="F1544">
        <v>-6.7989999999999995E-2</v>
      </c>
      <c r="G1544">
        <v>0.30647999999999997</v>
      </c>
      <c r="H1544">
        <v>7.5399999999999998E-3</v>
      </c>
      <c r="I1544">
        <v>-0.92542999999999997</v>
      </c>
      <c r="J1544">
        <v>-0.28439999999999999</v>
      </c>
      <c r="K1544">
        <v>7.47</v>
      </c>
      <c r="L1544">
        <v>1.7</v>
      </c>
      <c r="M1544">
        <v>5.58</v>
      </c>
      <c r="N1544">
        <v>-0.13874</v>
      </c>
      <c r="O1544">
        <v>1.1993803022833001</v>
      </c>
      <c r="P1544">
        <v>-3.483094562798053</v>
      </c>
      <c r="Q1544">
        <v>0.78767717695597228</v>
      </c>
      <c r="R1544">
        <v>-0.31618033595754508</v>
      </c>
      <c r="S1544">
        <v>0.66832020366576295</v>
      </c>
      <c r="T1544">
        <v>-2.547974229692453E-2</v>
      </c>
      <c r="U1544" s="43">
        <v>14</v>
      </c>
      <c r="V1544" s="5">
        <v>1.127</v>
      </c>
    </row>
    <row r="1545" spans="1:22">
      <c r="A1545" s="28" t="s">
        <v>1518</v>
      </c>
      <c r="B1545" s="31" t="s">
        <v>4982</v>
      </c>
      <c r="C1545">
        <v>2.2265000000000001</v>
      </c>
      <c r="D1545">
        <v>-0.2213</v>
      </c>
      <c r="E1545">
        <v>4.4600000000000004E-3</v>
      </c>
      <c r="F1545">
        <v>-0.10842</v>
      </c>
      <c r="G1545">
        <v>0.22575999999999999</v>
      </c>
      <c r="H1545">
        <v>2.6030000000000001E-2</v>
      </c>
      <c r="I1545">
        <v>-0.92259000000000002</v>
      </c>
      <c r="J1545">
        <v>-0.28871000000000002</v>
      </c>
      <c r="K1545">
        <v>6.24</v>
      </c>
      <c r="L1545">
        <v>2.68</v>
      </c>
      <c r="M1545">
        <v>6.15</v>
      </c>
      <c r="N1545">
        <v>-0.13030600000000001</v>
      </c>
      <c r="O1545">
        <v>1.2006840242564001</v>
      </c>
      <c r="P1545">
        <v>-6.6077464096123709E-2</v>
      </c>
      <c r="Q1545">
        <v>0.74494112416439295</v>
      </c>
      <c r="R1545">
        <v>-0.6489963547236578</v>
      </c>
      <c r="S1545">
        <v>1.027618942549442</v>
      </c>
      <c r="T1545">
        <v>-0.98421744314203774</v>
      </c>
      <c r="U1545" s="43">
        <v>1</v>
      </c>
      <c r="V1545" s="5">
        <v>0.74399999999999999</v>
      </c>
    </row>
    <row r="1546" spans="1:22">
      <c r="A1546" s="28" t="s">
        <v>1519</v>
      </c>
      <c r="B1546" s="31" t="s">
        <v>4983</v>
      </c>
      <c r="C1546">
        <v>1.9192</v>
      </c>
      <c r="D1546">
        <v>-0.19383</v>
      </c>
      <c r="E1546">
        <v>1.56E-3</v>
      </c>
      <c r="F1546">
        <v>-9.6129999999999993E-2</v>
      </c>
      <c r="G1546">
        <v>0.19539000000000001</v>
      </c>
      <c r="H1546">
        <v>2.3650000000000001E-2</v>
      </c>
      <c r="I1546">
        <v>-0.92351000000000005</v>
      </c>
      <c r="J1546">
        <v>-0.29227999999999998</v>
      </c>
      <c r="K1546">
        <v>7.23</v>
      </c>
      <c r="L1546">
        <v>2.23</v>
      </c>
      <c r="M1546">
        <v>7.25</v>
      </c>
      <c r="N1546">
        <v>-0.12967600000000001</v>
      </c>
      <c r="O1546">
        <v>1.2006737971958401</v>
      </c>
      <c r="P1546">
        <v>-0.3153145806117858</v>
      </c>
      <c r="Q1546">
        <v>-0.73695676609176775</v>
      </c>
      <c r="R1546">
        <v>0.93599388683190199</v>
      </c>
      <c r="S1546">
        <v>0.76038778992340539</v>
      </c>
      <c r="T1546">
        <v>3.8009771748001131E-2</v>
      </c>
      <c r="U1546" s="43">
        <v>6</v>
      </c>
      <c r="V1546" s="5">
        <v>1.5289999999999999</v>
      </c>
    </row>
    <row r="1547" spans="1:22">
      <c r="A1547" s="28" t="s">
        <v>1520</v>
      </c>
      <c r="B1547" s="31" t="s">
        <v>4984</v>
      </c>
      <c r="C1547">
        <v>1.6628000000000001</v>
      </c>
      <c r="D1547">
        <v>-0.19696</v>
      </c>
      <c r="E1547">
        <v>-5.5000000000000003E-4</v>
      </c>
      <c r="F1547">
        <v>-9.8750000000000004E-2</v>
      </c>
      <c r="G1547">
        <v>0.19641</v>
      </c>
      <c r="H1547">
        <v>2.4830000000000001E-2</v>
      </c>
      <c r="I1547">
        <v>-0.92057999999999995</v>
      </c>
      <c r="J1547">
        <v>-0.29522999999999999</v>
      </c>
      <c r="K1547">
        <v>5.12</v>
      </c>
      <c r="L1547">
        <v>2</v>
      </c>
      <c r="M1547">
        <v>10.79</v>
      </c>
      <c r="N1547">
        <v>-0.134606</v>
      </c>
      <c r="O1547">
        <v>1.19964028325632</v>
      </c>
      <c r="P1547">
        <v>-4.5750378301943513E-2</v>
      </c>
      <c r="Q1547">
        <v>-1.7588277780335231</v>
      </c>
      <c r="R1547">
        <v>1.550864614112198</v>
      </c>
      <c r="S1547">
        <v>-0.7333087872446481</v>
      </c>
      <c r="T1547">
        <v>-7.7085649942686699E-2</v>
      </c>
      <c r="U1547" s="43">
        <v>6</v>
      </c>
      <c r="V1547" s="5">
        <v>0.64800000000000002</v>
      </c>
    </row>
    <row r="1548" spans="1:22">
      <c r="A1548" s="28" t="s">
        <v>1521</v>
      </c>
      <c r="B1548" s="31" t="s">
        <v>4985</v>
      </c>
      <c r="C1548">
        <v>2.4500000000000002</v>
      </c>
      <c r="D1548">
        <v>-0.23094000000000001</v>
      </c>
      <c r="E1548">
        <v>-2.811E-2</v>
      </c>
      <c r="F1548">
        <v>-0.12953000000000001</v>
      </c>
      <c r="G1548">
        <v>0.20283000000000001</v>
      </c>
      <c r="H1548">
        <v>4.1360000000000001E-2</v>
      </c>
      <c r="I1548">
        <v>-0.90242</v>
      </c>
      <c r="J1548">
        <v>-0.28977999999999998</v>
      </c>
      <c r="K1548">
        <v>5.2</v>
      </c>
      <c r="L1548">
        <v>1.7</v>
      </c>
      <c r="M1548">
        <v>6.79</v>
      </c>
      <c r="N1548">
        <v>-0.11970699999999999</v>
      </c>
      <c r="O1548">
        <v>1.21768906374082</v>
      </c>
      <c r="P1548">
        <v>2.2903914669263949</v>
      </c>
      <c r="Q1548">
        <v>0.59393885559120441</v>
      </c>
      <c r="R1548">
        <v>0.4035116533453082</v>
      </c>
      <c r="S1548">
        <v>-0.4115508609358145</v>
      </c>
      <c r="T1548">
        <v>-1.2314031404850641</v>
      </c>
      <c r="U1548" s="43">
        <v>2</v>
      </c>
      <c r="V1548" s="5">
        <v>1.2929999999999999</v>
      </c>
    </row>
    <row r="1549" spans="1:22">
      <c r="A1549" s="28" t="s">
        <v>1522</v>
      </c>
      <c r="B1549" s="31" t="s">
        <v>4986</v>
      </c>
      <c r="C1549">
        <v>1.9201999999999999</v>
      </c>
      <c r="D1549">
        <v>-0.17851</v>
      </c>
      <c r="E1549">
        <v>8.5400000000000007E-3</v>
      </c>
      <c r="F1549">
        <v>-8.4989999999999996E-2</v>
      </c>
      <c r="G1549">
        <v>0.18704999999999999</v>
      </c>
      <c r="H1549">
        <v>1.9310000000000001E-2</v>
      </c>
      <c r="I1549">
        <v>-0.92222000000000004</v>
      </c>
      <c r="J1549">
        <v>-0.28777999999999998</v>
      </c>
      <c r="K1549">
        <v>7.16</v>
      </c>
      <c r="L1549">
        <v>2</v>
      </c>
      <c r="M1549">
        <v>8.44</v>
      </c>
      <c r="N1549">
        <v>-0.136515</v>
      </c>
      <c r="O1549">
        <v>1.2006698895763299</v>
      </c>
      <c r="P1549">
        <v>-1.046938065737564</v>
      </c>
      <c r="Q1549">
        <v>-1.8629795827680979</v>
      </c>
      <c r="R1549">
        <v>2.0034662991557859</v>
      </c>
      <c r="S1549">
        <v>0.43524696049352529</v>
      </c>
      <c r="T1549">
        <v>0.36028933521481799</v>
      </c>
      <c r="U1549" s="43">
        <v>6</v>
      </c>
      <c r="V1549" s="5">
        <v>1.4179999999999999</v>
      </c>
    </row>
    <row r="1550" spans="1:22">
      <c r="A1550" s="28" t="s">
        <v>1523</v>
      </c>
      <c r="B1550" s="31" t="s">
        <v>4987</v>
      </c>
      <c r="C1550">
        <v>2.5083000000000002</v>
      </c>
      <c r="D1550">
        <v>-0.2402</v>
      </c>
      <c r="E1550">
        <v>7.6299999999999996E-3</v>
      </c>
      <c r="F1550">
        <v>-0.11627999999999999</v>
      </c>
      <c r="G1550">
        <v>0.24782999999999999</v>
      </c>
      <c r="H1550">
        <v>2.7279999999999999E-2</v>
      </c>
      <c r="I1550">
        <v>-0.90729000000000004</v>
      </c>
      <c r="J1550">
        <v>-0.29862</v>
      </c>
      <c r="K1550">
        <v>8.57</v>
      </c>
      <c r="L1550">
        <v>2.08</v>
      </c>
      <c r="M1550">
        <v>5.62</v>
      </c>
      <c r="N1550">
        <v>-0.12575800000000001</v>
      </c>
      <c r="O1550">
        <v>1.21692406708843</v>
      </c>
      <c r="P1550">
        <v>1.0079990377974191</v>
      </c>
      <c r="Q1550">
        <v>2.3267112727795038</v>
      </c>
      <c r="R1550">
        <v>-0.2370810937579908</v>
      </c>
      <c r="S1550">
        <v>1.0740458016887851</v>
      </c>
      <c r="T1550">
        <v>-0.1565752372754835</v>
      </c>
      <c r="U1550" s="43">
        <v>5</v>
      </c>
      <c r="V1550" s="5">
        <v>0.751</v>
      </c>
    </row>
    <row r="1551" spans="1:22">
      <c r="A1551" s="28" t="s">
        <v>1524</v>
      </c>
      <c r="B1551" s="31" t="s">
        <v>4988</v>
      </c>
      <c r="C1551">
        <v>1.5751999999999999</v>
      </c>
      <c r="D1551">
        <v>-0.22195000000000001</v>
      </c>
      <c r="E1551">
        <v>8.5959999999999995E-2</v>
      </c>
      <c r="F1551">
        <v>-6.7989999999999995E-2</v>
      </c>
      <c r="G1551">
        <v>0.30791000000000002</v>
      </c>
      <c r="H1551">
        <v>7.5100000000000002E-3</v>
      </c>
      <c r="I1551">
        <v>-0.92523999999999995</v>
      </c>
      <c r="J1551">
        <v>-0.28566999999999998</v>
      </c>
      <c r="K1551">
        <v>6.98</v>
      </c>
      <c r="L1551">
        <v>1.7</v>
      </c>
      <c r="M1551">
        <v>6.5</v>
      </c>
      <c r="N1551">
        <v>-0.138818</v>
      </c>
      <c r="O1551">
        <v>1.19937349031167</v>
      </c>
      <c r="P1551">
        <v>-3.4134123534654508</v>
      </c>
      <c r="Q1551">
        <v>0.64274598687504014</v>
      </c>
      <c r="R1551">
        <v>-0.18425169681596279</v>
      </c>
      <c r="S1551">
        <v>0.30954898885577592</v>
      </c>
      <c r="T1551">
        <v>2.38767526024787E-2</v>
      </c>
      <c r="U1551" s="43">
        <v>14</v>
      </c>
      <c r="V1551" s="5">
        <v>1.0549999999999999</v>
      </c>
    </row>
    <row r="1552" spans="1:22">
      <c r="A1552" s="28" t="s">
        <v>1525</v>
      </c>
      <c r="B1552" s="31" t="s">
        <v>4989</v>
      </c>
      <c r="C1552">
        <v>2.3727999999999998</v>
      </c>
      <c r="D1552">
        <v>-0.22516</v>
      </c>
      <c r="E1552">
        <v>-8.3099999999999997E-3</v>
      </c>
      <c r="F1552">
        <v>-0.11674</v>
      </c>
      <c r="G1552">
        <v>0.21684999999999999</v>
      </c>
      <c r="H1552">
        <v>3.1419999999999997E-2</v>
      </c>
      <c r="I1552">
        <v>-0.92547000000000001</v>
      </c>
      <c r="J1552">
        <v>-0.29050999999999999</v>
      </c>
      <c r="K1552">
        <v>5.65</v>
      </c>
      <c r="L1552">
        <v>1.7</v>
      </c>
      <c r="M1552">
        <v>8.41</v>
      </c>
      <c r="N1552">
        <v>-0.13009899999999999</v>
      </c>
      <c r="O1552">
        <v>1.1993630035812199</v>
      </c>
      <c r="P1552">
        <v>0.57501159600683438</v>
      </c>
      <c r="Q1552">
        <v>-1.00239881036453</v>
      </c>
      <c r="R1552">
        <v>-0.43023215795674591</v>
      </c>
      <c r="S1552">
        <v>-0.11764554893188479</v>
      </c>
      <c r="T1552">
        <v>-0.5146467718811677</v>
      </c>
      <c r="U1552" s="43">
        <v>12</v>
      </c>
      <c r="V1552" s="5">
        <v>0.70599999999999996</v>
      </c>
    </row>
    <row r="1553" spans="1:22">
      <c r="A1553" s="28" t="s">
        <v>1526</v>
      </c>
      <c r="B1553" s="31" t="s">
        <v>4990</v>
      </c>
      <c r="C1553">
        <v>2.6488</v>
      </c>
      <c r="D1553">
        <v>-0.20938000000000001</v>
      </c>
      <c r="E1553">
        <v>3.5E-4</v>
      </c>
      <c r="F1553">
        <v>-0.10452</v>
      </c>
      <c r="G1553">
        <v>0.20973</v>
      </c>
      <c r="H1553">
        <v>2.6040000000000001E-2</v>
      </c>
      <c r="I1553">
        <v>-0.90180000000000005</v>
      </c>
      <c r="J1553">
        <v>-0.29557</v>
      </c>
      <c r="K1553">
        <v>6.54</v>
      </c>
      <c r="L1553">
        <v>2.79</v>
      </c>
      <c r="M1553">
        <v>7.88</v>
      </c>
      <c r="N1553">
        <v>-0.123596</v>
      </c>
      <c r="O1553">
        <v>1.21896866571125</v>
      </c>
      <c r="P1553">
        <v>1.0299243360732311</v>
      </c>
      <c r="Q1553">
        <v>1.5782021047166319</v>
      </c>
      <c r="R1553">
        <v>1.523313581731411</v>
      </c>
      <c r="S1553">
        <v>0.2294568766923745</v>
      </c>
      <c r="T1553">
        <v>-0.11708412275750631</v>
      </c>
      <c r="U1553" s="43">
        <v>3</v>
      </c>
      <c r="V1553" s="5">
        <v>1.6759999999999999</v>
      </c>
    </row>
    <row r="1554" spans="1:22">
      <c r="A1554" s="28" t="s">
        <v>1527</v>
      </c>
      <c r="B1554" s="31" t="s">
        <v>4991</v>
      </c>
      <c r="C1554">
        <v>1.6774</v>
      </c>
      <c r="D1554">
        <v>-0.22134999999999999</v>
      </c>
      <c r="E1554">
        <v>8.8779999999999998E-2</v>
      </c>
      <c r="F1554">
        <v>-6.6280000000000006E-2</v>
      </c>
      <c r="G1554">
        <v>0.31013000000000002</v>
      </c>
      <c r="H1554">
        <v>7.0800000000000004E-3</v>
      </c>
      <c r="I1554">
        <v>-0.92225000000000001</v>
      </c>
      <c r="J1554">
        <v>-0.28462999999999999</v>
      </c>
      <c r="K1554">
        <v>6.75</v>
      </c>
      <c r="L1554">
        <v>2.0299999999999998</v>
      </c>
      <c r="M1554">
        <v>4.6100000000000003</v>
      </c>
      <c r="N1554">
        <v>-0.13774600000000001</v>
      </c>
      <c r="O1554">
        <v>1.1993787172800501</v>
      </c>
      <c r="P1554">
        <v>-3.5669462403791048</v>
      </c>
      <c r="Q1554">
        <v>1.493461543363565</v>
      </c>
      <c r="R1554">
        <v>-0.55661363589749546</v>
      </c>
      <c r="S1554">
        <v>0.60180919576080427</v>
      </c>
      <c r="T1554">
        <v>-0.4472964032146079</v>
      </c>
      <c r="U1554" s="43">
        <v>14</v>
      </c>
      <c r="V1554" s="5">
        <v>0.878</v>
      </c>
    </row>
    <row r="1555" spans="1:22">
      <c r="A1555" s="28" t="s">
        <v>1528</v>
      </c>
      <c r="B1555" s="31" t="s">
        <v>4992</v>
      </c>
      <c r="C1555">
        <v>3.0629</v>
      </c>
      <c r="D1555">
        <v>-0.17791000000000001</v>
      </c>
      <c r="E1555">
        <v>1.094E-2</v>
      </c>
      <c r="F1555">
        <v>-8.3489999999999995E-2</v>
      </c>
      <c r="G1555">
        <v>0.18884999999999999</v>
      </c>
      <c r="H1555">
        <v>1.8450000000000001E-2</v>
      </c>
      <c r="I1555">
        <v>-0.92991999999999997</v>
      </c>
      <c r="J1555">
        <v>-0.28632999999999997</v>
      </c>
      <c r="K1555">
        <v>5.87</v>
      </c>
      <c r="L1555">
        <v>2</v>
      </c>
      <c r="M1555">
        <v>9.52</v>
      </c>
      <c r="N1555">
        <v>-0.140654</v>
      </c>
      <c r="O1555">
        <v>1.1993934084831499</v>
      </c>
      <c r="P1555">
        <v>-1.220356538425019</v>
      </c>
      <c r="Q1555">
        <v>-2.550899311575785</v>
      </c>
      <c r="R1555">
        <v>1.5507088640517031</v>
      </c>
      <c r="S1555">
        <v>-0.37881038140602452</v>
      </c>
      <c r="T1555">
        <v>0.63858019619824602</v>
      </c>
      <c r="U1555" s="43">
        <v>6</v>
      </c>
      <c r="V1555" s="5">
        <v>1.429</v>
      </c>
    </row>
    <row r="1556" spans="1:22">
      <c r="A1556" s="28" t="s">
        <v>1529</v>
      </c>
      <c r="B1556" s="31" t="s">
        <v>4993</v>
      </c>
      <c r="C1556">
        <v>2.5125000000000002</v>
      </c>
      <c r="D1556">
        <v>-0.21265999999999999</v>
      </c>
      <c r="E1556">
        <v>1.0300000000000001E-3</v>
      </c>
      <c r="F1556">
        <v>-0.10581</v>
      </c>
      <c r="G1556">
        <v>0.21368999999999999</v>
      </c>
      <c r="H1556">
        <v>2.6200000000000001E-2</v>
      </c>
      <c r="I1556">
        <v>-0.92452999999999996</v>
      </c>
      <c r="J1556">
        <v>-0.30349999999999999</v>
      </c>
      <c r="K1556">
        <v>4.8499999999999996</v>
      </c>
      <c r="L1556">
        <v>2.02</v>
      </c>
      <c r="M1556">
        <v>7.24</v>
      </c>
      <c r="N1556">
        <v>-0.142319</v>
      </c>
      <c r="O1556">
        <v>1.20067515420064</v>
      </c>
      <c r="P1556">
        <v>5.2717219451818551E-2</v>
      </c>
      <c r="Q1556">
        <v>-0.45677148519496941</v>
      </c>
      <c r="R1556">
        <v>-0.30743684584050879</v>
      </c>
      <c r="S1556">
        <v>-0.78580348521588816</v>
      </c>
      <c r="T1556">
        <v>-0.69516296127982968</v>
      </c>
      <c r="U1556" s="43">
        <v>12</v>
      </c>
      <c r="V1556" s="5">
        <v>0.95299999999999996</v>
      </c>
    </row>
    <row r="1557" spans="1:22">
      <c r="A1557" s="28" t="s">
        <v>1530</v>
      </c>
      <c r="B1557" s="31" t="s">
        <v>4994</v>
      </c>
      <c r="C1557">
        <v>1.0494000000000001</v>
      </c>
      <c r="D1557">
        <v>-0.23480999999999999</v>
      </c>
      <c r="E1557">
        <v>-1.9740000000000001E-2</v>
      </c>
      <c r="F1557">
        <v>-0.12726999999999999</v>
      </c>
      <c r="G1557">
        <v>0.21507000000000001</v>
      </c>
      <c r="H1557">
        <v>3.7659999999999999E-2</v>
      </c>
      <c r="I1557">
        <v>-0.91835</v>
      </c>
      <c r="J1557">
        <v>-0.29949999999999999</v>
      </c>
      <c r="K1557">
        <v>6.61</v>
      </c>
      <c r="L1557">
        <v>2.0699999999999998</v>
      </c>
      <c r="M1557">
        <v>6.38</v>
      </c>
      <c r="N1557">
        <v>-0.11999600000000001</v>
      </c>
      <c r="O1557">
        <v>1.2171800723263999</v>
      </c>
      <c r="P1557">
        <v>1.884658266710254</v>
      </c>
      <c r="Q1557">
        <v>1.3454290236111479</v>
      </c>
      <c r="R1557">
        <v>-0.1192780251043251</v>
      </c>
      <c r="S1557">
        <v>0.56069956941583499</v>
      </c>
      <c r="T1557">
        <v>-1.172262535456764</v>
      </c>
      <c r="U1557" s="43">
        <v>5</v>
      </c>
      <c r="V1557" s="5">
        <v>1.413</v>
      </c>
    </row>
    <row r="1558" spans="1:22">
      <c r="A1558" s="28" t="s">
        <v>1531</v>
      </c>
      <c r="B1558" s="31" t="s">
        <v>4995</v>
      </c>
      <c r="C1558">
        <v>3.2643</v>
      </c>
      <c r="D1558">
        <v>-0.21177000000000001</v>
      </c>
      <c r="E1558">
        <v>-3.3300000000000001E-3</v>
      </c>
      <c r="F1558">
        <v>-0.10755000000000001</v>
      </c>
      <c r="G1558">
        <v>0.20843999999999999</v>
      </c>
      <c r="H1558">
        <v>2.775E-2</v>
      </c>
      <c r="I1558">
        <v>-0.92857000000000001</v>
      </c>
      <c r="J1558">
        <v>-0.27794999999999997</v>
      </c>
      <c r="K1558">
        <v>5.24</v>
      </c>
      <c r="L1558">
        <v>1.7</v>
      </c>
      <c r="M1558">
        <v>6.12</v>
      </c>
      <c r="N1558">
        <v>-0.150288</v>
      </c>
      <c r="O1558">
        <v>1.19938054893618</v>
      </c>
      <c r="P1558">
        <v>-0.71540514068037331</v>
      </c>
      <c r="Q1558">
        <v>-1.7938294667790979</v>
      </c>
      <c r="R1558">
        <v>-0.57288967053618267</v>
      </c>
      <c r="S1558">
        <v>0.1608447683816128</v>
      </c>
      <c r="T1558">
        <v>-1.223037373311946</v>
      </c>
      <c r="U1558" s="43">
        <v>12</v>
      </c>
      <c r="V1558" s="5">
        <v>1.1839999999999999</v>
      </c>
    </row>
    <row r="1559" spans="1:22">
      <c r="A1559" s="28" t="s">
        <v>1532</v>
      </c>
      <c r="B1559" s="31" t="s">
        <v>4996</v>
      </c>
      <c r="C1559">
        <v>1.7853000000000001</v>
      </c>
      <c r="D1559">
        <v>-0.22148000000000001</v>
      </c>
      <c r="E1559">
        <v>7.6350000000000001E-2</v>
      </c>
      <c r="F1559">
        <v>-7.2569999999999996E-2</v>
      </c>
      <c r="G1559">
        <v>0.29782999999999998</v>
      </c>
      <c r="H1559">
        <v>8.8400000000000006E-3</v>
      </c>
      <c r="I1559">
        <v>-0.91632999999999998</v>
      </c>
      <c r="J1559">
        <v>-0.28954000000000002</v>
      </c>
      <c r="K1559">
        <v>6.16</v>
      </c>
      <c r="L1559">
        <v>1.99</v>
      </c>
      <c r="M1559">
        <v>5.53</v>
      </c>
      <c r="N1559">
        <v>-0.135435</v>
      </c>
      <c r="O1559">
        <v>1.2177037106364501</v>
      </c>
      <c r="P1559">
        <v>-2.47368380802402</v>
      </c>
      <c r="Q1559">
        <v>2.046338926977934</v>
      </c>
      <c r="R1559">
        <v>0.43153233198407348</v>
      </c>
      <c r="S1559">
        <v>-0.23297370504081499</v>
      </c>
      <c r="T1559">
        <v>-0.37248953137744562</v>
      </c>
      <c r="U1559" s="43">
        <v>14</v>
      </c>
      <c r="V1559" s="5">
        <v>1.1499999999999999</v>
      </c>
    </row>
    <row r="1560" spans="1:22">
      <c r="A1560" s="28" t="s">
        <v>1533</v>
      </c>
      <c r="B1560" s="31" t="s">
        <v>4997</v>
      </c>
      <c r="C1560">
        <v>3.5825</v>
      </c>
      <c r="D1560">
        <v>-0.23527000000000001</v>
      </c>
      <c r="E1560">
        <v>-6.5300000000000002E-3</v>
      </c>
      <c r="F1560">
        <v>-0.12089999999999999</v>
      </c>
      <c r="G1560">
        <v>0.22874</v>
      </c>
      <c r="H1560">
        <v>3.1949999999999999E-2</v>
      </c>
      <c r="I1560">
        <v>-0.91657999999999995</v>
      </c>
      <c r="J1560">
        <v>-0.30442999999999998</v>
      </c>
      <c r="K1560">
        <v>9.35</v>
      </c>
      <c r="L1560">
        <v>3.18</v>
      </c>
      <c r="M1560">
        <v>6.51</v>
      </c>
      <c r="N1560">
        <v>-0.131858</v>
      </c>
      <c r="O1560">
        <v>1.2179537644024501</v>
      </c>
      <c r="P1560">
        <v>1.703902927855746</v>
      </c>
      <c r="Q1560">
        <v>2.726421674949572</v>
      </c>
      <c r="R1560">
        <v>-0.63718935294627566</v>
      </c>
      <c r="S1560">
        <v>1.913901495489915</v>
      </c>
      <c r="T1560">
        <v>0.27933754392125831</v>
      </c>
      <c r="U1560" s="43">
        <v>5</v>
      </c>
      <c r="V1560" s="5">
        <v>1.772</v>
      </c>
    </row>
    <row r="1561" spans="1:22">
      <c r="A1561" s="28" t="s">
        <v>1534</v>
      </c>
      <c r="B1561" s="31" t="s">
        <v>4998</v>
      </c>
      <c r="C1561">
        <v>1.7259</v>
      </c>
      <c r="D1561">
        <v>-0.22261</v>
      </c>
      <c r="E1561">
        <v>9.085E-2</v>
      </c>
      <c r="F1561">
        <v>-6.5879999999999994E-2</v>
      </c>
      <c r="G1561">
        <v>0.31346000000000002</v>
      </c>
      <c r="H1561">
        <v>6.9199999999999999E-3</v>
      </c>
      <c r="I1561">
        <v>-0.91778000000000004</v>
      </c>
      <c r="J1561">
        <v>-0.28760000000000002</v>
      </c>
      <c r="K1561">
        <v>5.53</v>
      </c>
      <c r="L1561">
        <v>2.0499999999999998</v>
      </c>
      <c r="M1561">
        <v>6.48</v>
      </c>
      <c r="N1561">
        <v>-0.13592399999999999</v>
      </c>
      <c r="O1561">
        <v>1.19937983038653</v>
      </c>
      <c r="P1561">
        <v>-3.3314572155802562</v>
      </c>
      <c r="Q1561">
        <v>1.371240250148686</v>
      </c>
      <c r="R1561">
        <v>-0.18401185806538831</v>
      </c>
      <c r="S1561">
        <v>-0.29678418727413047</v>
      </c>
      <c r="T1561">
        <v>-0.33691023102017797</v>
      </c>
      <c r="U1561" s="43">
        <v>14</v>
      </c>
      <c r="V1561" s="5">
        <v>0.43099999999999999</v>
      </c>
    </row>
    <row r="1562" spans="1:22">
      <c r="A1562" s="28" t="s">
        <v>1535</v>
      </c>
      <c r="B1562" s="31" t="s">
        <v>4999</v>
      </c>
      <c r="C1562">
        <v>1.6697</v>
      </c>
      <c r="D1562">
        <v>-0.22201000000000001</v>
      </c>
      <c r="E1562">
        <v>8.6989999999999998E-2</v>
      </c>
      <c r="F1562">
        <v>-6.7510000000000001E-2</v>
      </c>
      <c r="G1562">
        <v>0.309</v>
      </c>
      <c r="H1562">
        <v>7.3699999999999998E-3</v>
      </c>
      <c r="I1562">
        <v>-0.92793999999999999</v>
      </c>
      <c r="J1562">
        <v>-0.28577999999999998</v>
      </c>
      <c r="K1562">
        <v>5.23</v>
      </c>
      <c r="L1562">
        <v>1.96</v>
      </c>
      <c r="M1562">
        <v>7.37</v>
      </c>
      <c r="N1562">
        <v>-0.130107</v>
      </c>
      <c r="O1562">
        <v>1.19937948975784</v>
      </c>
      <c r="P1562">
        <v>-3.2326492659894699</v>
      </c>
      <c r="Q1562">
        <v>0.80791775095260554</v>
      </c>
      <c r="R1562">
        <v>-0.33245650426141032</v>
      </c>
      <c r="S1562">
        <v>-0.45756532720477588</v>
      </c>
      <c r="T1562">
        <v>-7.4463283458477428E-2</v>
      </c>
      <c r="U1562" s="43">
        <v>14</v>
      </c>
      <c r="V1562" s="5">
        <v>0.86399999999999999</v>
      </c>
    </row>
    <row r="1563" spans="1:22">
      <c r="A1563" s="28" t="s">
        <v>1536</v>
      </c>
      <c r="B1563" s="31" t="s">
        <v>5000</v>
      </c>
      <c r="C1563">
        <v>1.8164</v>
      </c>
      <c r="D1563">
        <v>-0.21332999999999999</v>
      </c>
      <c r="E1563">
        <v>2.5300000000000001E-3</v>
      </c>
      <c r="F1563">
        <v>-0.10539999999999999</v>
      </c>
      <c r="G1563">
        <v>0.21586</v>
      </c>
      <c r="H1563">
        <v>2.5729999999999999E-2</v>
      </c>
      <c r="I1563">
        <v>-0.92420000000000002</v>
      </c>
      <c r="J1563">
        <v>-0.27951999999999999</v>
      </c>
      <c r="K1563">
        <v>4.55</v>
      </c>
      <c r="L1563">
        <v>1.7</v>
      </c>
      <c r="M1563">
        <v>5.93</v>
      </c>
      <c r="N1563">
        <v>-0.14454</v>
      </c>
      <c r="O1563">
        <v>1.20067719162097</v>
      </c>
      <c r="P1563">
        <v>-0.87304022617612032</v>
      </c>
      <c r="Q1563">
        <v>-1.2301711510592319</v>
      </c>
      <c r="R1563">
        <v>-0.16306799354372789</v>
      </c>
      <c r="S1563">
        <v>-3.1425439091011427E-2</v>
      </c>
      <c r="T1563">
        <v>-1.8398469626548439</v>
      </c>
      <c r="U1563" s="43">
        <v>12</v>
      </c>
      <c r="V1563" s="5">
        <v>1.3440000000000001</v>
      </c>
    </row>
    <row r="1564" spans="1:22">
      <c r="A1564" s="28" t="s">
        <v>1537</v>
      </c>
      <c r="B1564" s="31" t="s">
        <v>5001</v>
      </c>
      <c r="C1564">
        <v>3.3472</v>
      </c>
      <c r="D1564">
        <v>-0.21204000000000001</v>
      </c>
      <c r="E1564">
        <v>-3.8E-3</v>
      </c>
      <c r="F1564">
        <v>-0.10792</v>
      </c>
      <c r="G1564">
        <v>0.20824000000000001</v>
      </c>
      <c r="H1564">
        <v>2.7959999999999999E-2</v>
      </c>
      <c r="I1564">
        <v>-0.92786999999999997</v>
      </c>
      <c r="J1564">
        <v>-0.27783000000000002</v>
      </c>
      <c r="K1564">
        <v>5.25</v>
      </c>
      <c r="L1564">
        <v>1.7</v>
      </c>
      <c r="M1564">
        <v>6.12</v>
      </c>
      <c r="N1564">
        <v>-0.15041299999999999</v>
      </c>
      <c r="O1564">
        <v>1.1993704308837201</v>
      </c>
      <c r="P1564">
        <v>-0.67874152574275115</v>
      </c>
      <c r="Q1564">
        <v>-1.7860217911380709</v>
      </c>
      <c r="R1564">
        <v>-0.5789905624298598</v>
      </c>
      <c r="S1564">
        <v>0.15617161359367929</v>
      </c>
      <c r="T1564">
        <v>-1.209669231450532</v>
      </c>
      <c r="U1564" s="43">
        <v>12</v>
      </c>
      <c r="V1564" s="5">
        <v>1.1519999999999999</v>
      </c>
    </row>
    <row r="1565" spans="1:22">
      <c r="A1565" s="28" t="s">
        <v>1538</v>
      </c>
      <c r="B1565" s="31" t="s">
        <v>5002</v>
      </c>
      <c r="C1565">
        <v>2.7566999999999999</v>
      </c>
      <c r="D1565">
        <v>-0.18956000000000001</v>
      </c>
      <c r="E1565">
        <v>2.4199999999999998E-3</v>
      </c>
      <c r="F1565">
        <v>-9.357E-2</v>
      </c>
      <c r="G1565">
        <v>0.19198000000000001</v>
      </c>
      <c r="H1565">
        <v>2.2800000000000001E-2</v>
      </c>
      <c r="I1565">
        <v>-0.93796000000000002</v>
      </c>
      <c r="J1565">
        <v>-0.28369</v>
      </c>
      <c r="K1565">
        <v>4.53</v>
      </c>
      <c r="L1565" s="15">
        <v>1.7</v>
      </c>
      <c r="M1565">
        <v>7.18</v>
      </c>
      <c r="N1565">
        <v>-0.15549199999999999</v>
      </c>
      <c r="O1565">
        <v>1.1996332736274</v>
      </c>
      <c r="P1565">
        <v>-1.4124461269118049</v>
      </c>
      <c r="Q1565">
        <v>-2.7904612418783592</v>
      </c>
      <c r="R1565">
        <v>0.30599391373992457</v>
      </c>
      <c r="S1565">
        <v>-0.54232116807504682</v>
      </c>
      <c r="T1565">
        <v>-0.90192329266352211</v>
      </c>
      <c r="U1565" s="43">
        <v>6</v>
      </c>
      <c r="V1565" s="5">
        <v>2.2130000000000001</v>
      </c>
    </row>
    <row r="1566" spans="1:22">
      <c r="A1566" s="28" t="s">
        <v>1539</v>
      </c>
      <c r="B1566" s="31" t="s">
        <v>5003</v>
      </c>
      <c r="C1566">
        <v>2.9361000000000002</v>
      </c>
      <c r="D1566">
        <v>-0.21625</v>
      </c>
      <c r="E1566">
        <v>-4.4200000000000003E-3</v>
      </c>
      <c r="F1566">
        <v>-0.11033999999999999</v>
      </c>
      <c r="G1566">
        <v>0.21182999999999999</v>
      </c>
      <c r="H1566">
        <v>2.8729999999999999E-2</v>
      </c>
      <c r="I1566">
        <v>-0.92230000000000001</v>
      </c>
      <c r="J1566">
        <v>-0.29421000000000003</v>
      </c>
      <c r="K1566">
        <v>6.01</v>
      </c>
      <c r="L1566">
        <v>2.4700000000000002</v>
      </c>
      <c r="M1566">
        <v>8.4700000000000006</v>
      </c>
      <c r="N1566">
        <v>-0.13004599999999999</v>
      </c>
      <c r="O1566">
        <v>1.20067091864084</v>
      </c>
      <c r="P1566">
        <v>0.57036813054795199</v>
      </c>
      <c r="Q1566">
        <v>-0.16452144949071329</v>
      </c>
      <c r="R1566">
        <v>-0.15301397485478091</v>
      </c>
      <c r="S1566">
        <v>0.22501355026632541</v>
      </c>
      <c r="T1566">
        <v>-0.1511136873822774</v>
      </c>
      <c r="U1566" s="43">
        <v>1</v>
      </c>
      <c r="V1566" s="5">
        <v>1.0549999999999999</v>
      </c>
    </row>
    <row r="1567" spans="1:22">
      <c r="A1567" s="28" t="s">
        <v>1540</v>
      </c>
      <c r="B1567" s="31" t="s">
        <v>5004</v>
      </c>
      <c r="C1567">
        <v>1.9496</v>
      </c>
      <c r="D1567">
        <v>-0.21421999999999999</v>
      </c>
      <c r="E1567">
        <v>-8.4799999999999997E-3</v>
      </c>
      <c r="F1567">
        <v>-0.11135</v>
      </c>
      <c r="G1567">
        <v>0.20574000000000001</v>
      </c>
      <c r="H1567">
        <v>3.0130000000000001E-2</v>
      </c>
      <c r="I1567">
        <v>-0.92435999999999996</v>
      </c>
      <c r="J1567">
        <v>-0.27872000000000002</v>
      </c>
      <c r="K1567">
        <v>6.61</v>
      </c>
      <c r="L1567">
        <v>1.7</v>
      </c>
      <c r="M1567">
        <v>8.0299999999999994</v>
      </c>
      <c r="N1567">
        <v>-0.13805500000000001</v>
      </c>
      <c r="O1567">
        <v>1.20066406986139</v>
      </c>
      <c r="P1567">
        <v>-0.1074135414552697</v>
      </c>
      <c r="Q1567">
        <v>-1.679834912445807</v>
      </c>
      <c r="R1567">
        <v>0.35779737436986458</v>
      </c>
      <c r="S1567">
        <v>0.79904297587274864</v>
      </c>
      <c r="T1567">
        <v>-0.81646445565799153</v>
      </c>
      <c r="U1567" s="43">
        <v>12</v>
      </c>
      <c r="V1567" s="5">
        <v>1.2709999999999999</v>
      </c>
    </row>
    <row r="1568" spans="1:22">
      <c r="A1568" s="28" t="s">
        <v>1541</v>
      </c>
      <c r="B1568" s="31" t="s">
        <v>5005</v>
      </c>
      <c r="C1568">
        <v>0.55230000000000001</v>
      </c>
      <c r="D1568">
        <v>-0.22378000000000001</v>
      </c>
      <c r="E1568">
        <v>6.7180000000000004E-2</v>
      </c>
      <c r="F1568">
        <v>-7.8299999999999995E-2</v>
      </c>
      <c r="G1568">
        <v>0.29096</v>
      </c>
      <c r="H1568">
        <v>1.0540000000000001E-2</v>
      </c>
      <c r="I1568">
        <v>-0.92817000000000005</v>
      </c>
      <c r="J1568">
        <v>-0.28698000000000001</v>
      </c>
      <c r="K1568">
        <v>10.220000000000001</v>
      </c>
      <c r="L1568">
        <v>1.96</v>
      </c>
      <c r="M1568">
        <v>7.18</v>
      </c>
      <c r="N1568">
        <v>-0.12848599999999999</v>
      </c>
      <c r="O1568">
        <v>1.19938975819302</v>
      </c>
      <c r="P1568">
        <v>-2.5362769206480449</v>
      </c>
      <c r="Q1568">
        <v>0.89391359032095652</v>
      </c>
      <c r="R1568">
        <v>0.21956025383680361</v>
      </c>
      <c r="S1568">
        <v>2.2208125931961211</v>
      </c>
      <c r="T1568">
        <v>0.65552782527538422</v>
      </c>
      <c r="U1568" s="43">
        <v>8</v>
      </c>
      <c r="V1568" s="5">
        <v>1.0669999999999999</v>
      </c>
    </row>
    <row r="1569" spans="1:22">
      <c r="A1569" s="28" t="s">
        <v>1542</v>
      </c>
      <c r="B1569" s="31" t="s">
        <v>5006</v>
      </c>
      <c r="C1569">
        <v>3.3163999999999998</v>
      </c>
      <c r="D1569">
        <v>-0.21118000000000001</v>
      </c>
      <c r="E1569">
        <v>2.7399999999999998E-3</v>
      </c>
      <c r="F1569">
        <v>-0.10421999999999999</v>
      </c>
      <c r="G1569">
        <v>0.21392</v>
      </c>
      <c r="H1569">
        <v>2.5389999999999999E-2</v>
      </c>
      <c r="I1569">
        <v>-0.93910000000000005</v>
      </c>
      <c r="J1569">
        <v>-0.27966000000000002</v>
      </c>
      <c r="K1569">
        <v>9.4600000000000009</v>
      </c>
      <c r="L1569">
        <v>1.7</v>
      </c>
      <c r="M1569">
        <v>8.85</v>
      </c>
      <c r="N1569">
        <v>-0.155442</v>
      </c>
      <c r="O1569">
        <v>1.19963715136633</v>
      </c>
      <c r="P1569">
        <v>-0.91113640730870449</v>
      </c>
      <c r="Q1569">
        <v>-2.4701124472771729</v>
      </c>
      <c r="R1569">
        <v>1.066997528074338E-2</v>
      </c>
      <c r="S1569">
        <v>1.832334059731733</v>
      </c>
      <c r="T1569">
        <v>0.59822585715482735</v>
      </c>
      <c r="U1569" s="43">
        <v>10</v>
      </c>
      <c r="V1569" s="5">
        <v>2.4630000000000001</v>
      </c>
    </row>
    <row r="1570" spans="1:22">
      <c r="A1570" s="28" t="s">
        <v>1543</v>
      </c>
      <c r="B1570" s="31" t="s">
        <v>5007</v>
      </c>
      <c r="C1570">
        <v>2.036</v>
      </c>
      <c r="D1570">
        <v>-0.21665999999999999</v>
      </c>
      <c r="E1570">
        <v>-1.18E-2</v>
      </c>
      <c r="F1570">
        <v>-0.11423</v>
      </c>
      <c r="G1570">
        <v>0.20485999999999999</v>
      </c>
      <c r="H1570">
        <v>3.1850000000000003E-2</v>
      </c>
      <c r="I1570">
        <v>-0.91742000000000001</v>
      </c>
      <c r="J1570">
        <v>-0.30151</v>
      </c>
      <c r="K1570">
        <v>7.6</v>
      </c>
      <c r="L1570">
        <v>2.66</v>
      </c>
      <c r="M1570">
        <v>5.9</v>
      </c>
      <c r="N1570">
        <v>-0.12930700000000001</v>
      </c>
      <c r="O1570">
        <v>1.2179457641504601</v>
      </c>
      <c r="P1570">
        <v>1.2699205846747881</v>
      </c>
      <c r="Q1570">
        <v>1.5682635816969339</v>
      </c>
      <c r="R1570">
        <v>0.35240655128998077</v>
      </c>
      <c r="S1570">
        <v>1.047728539017605</v>
      </c>
      <c r="T1570">
        <v>-0.56439319411305677</v>
      </c>
      <c r="U1570" s="43">
        <v>5</v>
      </c>
      <c r="V1570" s="5">
        <v>1.0940000000000001</v>
      </c>
    </row>
    <row r="1571" spans="1:22">
      <c r="A1571" s="28" t="s">
        <v>1544</v>
      </c>
      <c r="B1571" s="31" t="s">
        <v>6906</v>
      </c>
      <c r="C1571">
        <v>11.311999999999999</v>
      </c>
      <c r="D1571">
        <v>-0.20427999999999999</v>
      </c>
      <c r="E1571">
        <v>-5.994E-2</v>
      </c>
      <c r="F1571">
        <v>-0.13211000000000001</v>
      </c>
      <c r="G1571">
        <v>0.14434</v>
      </c>
      <c r="H1571">
        <v>6.046E-2</v>
      </c>
      <c r="I1571">
        <v>-0.92144999999999999</v>
      </c>
      <c r="J1571">
        <v>-0.30125999999999997</v>
      </c>
      <c r="K1571">
        <v>5.81</v>
      </c>
      <c r="L1571">
        <v>1.7</v>
      </c>
      <c r="M1571">
        <v>7.66</v>
      </c>
      <c r="N1571">
        <v>-8.2641599999999996E-2</v>
      </c>
      <c r="O1571">
        <v>1.20508645184751</v>
      </c>
      <c r="P1571">
        <v>5.1495984030224768</v>
      </c>
      <c r="Q1571">
        <v>-1.1903729668845131</v>
      </c>
      <c r="R1571">
        <v>-2.008635049953138</v>
      </c>
      <c r="S1571">
        <v>-2.1497273203663418</v>
      </c>
      <c r="T1571">
        <v>4.039589255764513</v>
      </c>
      <c r="U1571" s="43">
        <v>9</v>
      </c>
      <c r="V1571" s="5">
        <v>3.17</v>
      </c>
    </row>
    <row r="1572" spans="1:22">
      <c r="A1572" s="28" t="s">
        <v>1545</v>
      </c>
      <c r="B1572" s="31" t="s">
        <v>5008</v>
      </c>
      <c r="C1572">
        <v>1.4165000000000001</v>
      </c>
      <c r="D1572">
        <v>-0.24138000000000001</v>
      </c>
      <c r="E1572">
        <v>6.8900000000000003E-3</v>
      </c>
      <c r="F1572">
        <v>-0.11724999999999999</v>
      </c>
      <c r="G1572">
        <v>0.24826999999999999</v>
      </c>
      <c r="H1572">
        <v>2.768E-2</v>
      </c>
      <c r="I1572">
        <v>-0.91437000000000002</v>
      </c>
      <c r="J1572">
        <v>-0.29988999999999999</v>
      </c>
      <c r="K1572">
        <v>7.78</v>
      </c>
      <c r="L1572">
        <v>3.13</v>
      </c>
      <c r="M1572">
        <v>7.36</v>
      </c>
      <c r="N1572">
        <v>-0.11801399999999999</v>
      </c>
      <c r="O1572">
        <v>1.2179485192625801</v>
      </c>
      <c r="P1572">
        <v>1.2422897339200241</v>
      </c>
      <c r="Q1572">
        <v>3.1714907634548899</v>
      </c>
      <c r="R1572">
        <v>-0.14322846875863551</v>
      </c>
      <c r="S1572">
        <v>1.4985566786324931</v>
      </c>
      <c r="T1572">
        <v>-0.54809405391702715</v>
      </c>
      <c r="U1572" s="43">
        <v>5</v>
      </c>
      <c r="V1572" s="5">
        <v>1.2370000000000001</v>
      </c>
    </row>
    <row r="1573" spans="1:22">
      <c r="A1573" s="28" t="s">
        <v>1546</v>
      </c>
      <c r="B1573" s="31" t="s">
        <v>5009</v>
      </c>
      <c r="C1573">
        <v>1.8126</v>
      </c>
      <c r="D1573">
        <v>-0.22461</v>
      </c>
      <c r="E1573">
        <v>5.5239999999999997E-2</v>
      </c>
      <c r="F1573">
        <v>-8.4690000000000001E-2</v>
      </c>
      <c r="G1573">
        <v>0.27984999999999999</v>
      </c>
      <c r="H1573">
        <v>1.281E-2</v>
      </c>
      <c r="I1573">
        <v>-0.89966999999999997</v>
      </c>
      <c r="J1573">
        <v>-0.29919000000000001</v>
      </c>
      <c r="K1573">
        <v>5.94</v>
      </c>
      <c r="L1573">
        <v>1.7</v>
      </c>
      <c r="M1573">
        <v>7.05</v>
      </c>
      <c r="N1573">
        <v>-0.128164</v>
      </c>
      <c r="O1573">
        <v>1.2176899041432501</v>
      </c>
      <c r="P1573">
        <v>-1.001247664853286</v>
      </c>
      <c r="Q1573">
        <v>2.036473605555853</v>
      </c>
      <c r="R1573">
        <v>1.1583681197401361</v>
      </c>
      <c r="S1573">
        <v>-1.0259377753242651</v>
      </c>
      <c r="T1573">
        <v>-6.1839924126267938E-2</v>
      </c>
      <c r="U1573" s="43">
        <v>11</v>
      </c>
      <c r="V1573" s="5">
        <v>2.5489999999999999</v>
      </c>
    </row>
    <row r="1574" spans="1:22">
      <c r="A1574" s="28" t="s">
        <v>1547</v>
      </c>
      <c r="B1574" s="31" t="s">
        <v>5010</v>
      </c>
      <c r="C1574">
        <v>2.3492000000000002</v>
      </c>
      <c r="D1574">
        <v>-0.22087999999999999</v>
      </c>
      <c r="E1574">
        <v>9.0190000000000006E-2</v>
      </c>
      <c r="F1574">
        <v>-6.5339999999999995E-2</v>
      </c>
      <c r="G1574">
        <v>0.31107000000000001</v>
      </c>
      <c r="H1574">
        <v>6.8599999999999998E-3</v>
      </c>
      <c r="I1574">
        <v>-0.92559000000000002</v>
      </c>
      <c r="J1574">
        <v>-0.28442000000000001</v>
      </c>
      <c r="K1574">
        <v>10.23</v>
      </c>
      <c r="L1574">
        <v>1.7</v>
      </c>
      <c r="M1574">
        <v>6.67</v>
      </c>
      <c r="N1574">
        <v>-0.13969699999999999</v>
      </c>
      <c r="O1574">
        <v>1.19938520029258</v>
      </c>
      <c r="P1574">
        <v>-3.4652382916300088</v>
      </c>
      <c r="Q1574">
        <v>0.66148823397509982</v>
      </c>
      <c r="R1574">
        <v>-2.5484128826074891E-2</v>
      </c>
      <c r="S1574">
        <v>1.674392071860616</v>
      </c>
      <c r="T1574">
        <v>1.2988066763014841</v>
      </c>
      <c r="U1574" s="43">
        <v>8</v>
      </c>
      <c r="V1574" s="5">
        <v>1.0009999999999999</v>
      </c>
    </row>
    <row r="1575" spans="1:22">
      <c r="A1575" s="28" t="s">
        <v>1548</v>
      </c>
      <c r="B1575" s="31" t="s">
        <v>5011</v>
      </c>
      <c r="C1575">
        <v>3.4479000000000002</v>
      </c>
      <c r="D1575">
        <v>-0.23197000000000001</v>
      </c>
      <c r="E1575">
        <v>-3.8440000000000002E-2</v>
      </c>
      <c r="F1575">
        <v>-0.13521</v>
      </c>
      <c r="G1575">
        <v>0.19353000000000001</v>
      </c>
      <c r="H1575">
        <v>4.7230000000000001E-2</v>
      </c>
      <c r="I1575">
        <v>-0.92052</v>
      </c>
      <c r="J1575">
        <v>-0.28991</v>
      </c>
      <c r="K1575">
        <v>4.5599999999999996</v>
      </c>
      <c r="L1575">
        <v>1.7</v>
      </c>
      <c r="M1575">
        <v>6.73</v>
      </c>
      <c r="N1575">
        <v>-0.127993</v>
      </c>
      <c r="O1575">
        <v>1.20068364521205</v>
      </c>
      <c r="P1575">
        <v>2.1330409429991759</v>
      </c>
      <c r="Q1575">
        <v>-0.88551698870744755</v>
      </c>
      <c r="R1575">
        <v>-1.315721485296987</v>
      </c>
      <c r="S1575">
        <v>-0.37460544827632281</v>
      </c>
      <c r="T1575">
        <v>-1.263461026563713</v>
      </c>
      <c r="U1575" s="43">
        <v>13</v>
      </c>
      <c r="V1575" s="5">
        <v>2.1</v>
      </c>
    </row>
    <row r="1576" spans="1:22">
      <c r="A1576" s="28" t="s">
        <v>1549</v>
      </c>
      <c r="B1576" s="31" t="s">
        <v>6907</v>
      </c>
      <c r="C1576">
        <v>10.095000000000001</v>
      </c>
      <c r="D1576">
        <v>-0.23694000000000001</v>
      </c>
      <c r="E1576">
        <v>-7.8549999999999995E-2</v>
      </c>
      <c r="F1576">
        <v>-0.15773999999999999</v>
      </c>
      <c r="G1576">
        <v>0.15839</v>
      </c>
      <c r="H1576">
        <v>7.8549999999999995E-2</v>
      </c>
      <c r="I1576">
        <v>-0.92520999999999998</v>
      </c>
      <c r="J1576">
        <v>-0.30575999999999998</v>
      </c>
      <c r="K1576">
        <v>7.55</v>
      </c>
      <c r="L1576">
        <v>1.7</v>
      </c>
      <c r="M1576">
        <v>9.09</v>
      </c>
      <c r="N1576">
        <v>-8.2918099999999995E-2</v>
      </c>
      <c r="O1576">
        <v>1.2079313554586799</v>
      </c>
      <c r="P1576">
        <v>6.7701825132279287</v>
      </c>
      <c r="Q1576">
        <v>-0.64805314720867446</v>
      </c>
      <c r="R1576">
        <v>-2.8016220450323308</v>
      </c>
      <c r="S1576">
        <v>-0.92058018291153754</v>
      </c>
      <c r="T1576">
        <v>3.5818631056227539</v>
      </c>
      <c r="U1576" s="43">
        <v>9</v>
      </c>
      <c r="V1576" s="5">
        <v>3.6160000000000001</v>
      </c>
    </row>
    <row r="1577" spans="1:22">
      <c r="A1577" s="28" t="s">
        <v>1550</v>
      </c>
      <c r="B1577" s="31" t="s">
        <v>5012</v>
      </c>
      <c r="C1577">
        <v>1.5384</v>
      </c>
      <c r="D1577">
        <v>-0.20172999999999999</v>
      </c>
      <c r="E1577">
        <v>-1.66E-2</v>
      </c>
      <c r="F1577">
        <v>-0.10915999999999999</v>
      </c>
      <c r="G1577">
        <v>0.18512999999999999</v>
      </c>
      <c r="H1577">
        <v>3.2190000000000003E-2</v>
      </c>
      <c r="I1577">
        <v>-0.90732999999999997</v>
      </c>
      <c r="J1577">
        <v>-0.28856999999999999</v>
      </c>
      <c r="K1577">
        <v>8.8699999999999992</v>
      </c>
      <c r="L1577">
        <v>1.7</v>
      </c>
      <c r="M1577">
        <v>9.7799999999999994</v>
      </c>
      <c r="N1577">
        <v>-0.12642400000000001</v>
      </c>
      <c r="O1577">
        <v>1.21771950456977</v>
      </c>
      <c r="P1577">
        <v>1.1965892284724451</v>
      </c>
      <c r="Q1577">
        <v>-0.89502451051453658</v>
      </c>
      <c r="R1577">
        <v>2.7214632096728901</v>
      </c>
      <c r="S1577">
        <v>0.93916324747593216</v>
      </c>
      <c r="T1577">
        <v>0.48071561956177239</v>
      </c>
      <c r="U1577" s="43">
        <v>6</v>
      </c>
      <c r="V1577" s="5">
        <v>2.5369999999999999</v>
      </c>
    </row>
    <row r="1578" spans="1:22">
      <c r="A1578" s="28" t="s">
        <v>1551</v>
      </c>
      <c r="B1578" s="31" t="s">
        <v>5013</v>
      </c>
      <c r="C1578">
        <v>1.9573</v>
      </c>
      <c r="D1578">
        <v>-0.19456999999999999</v>
      </c>
      <c r="E1578">
        <v>7.9170000000000004E-2</v>
      </c>
      <c r="F1578">
        <v>-5.7700000000000001E-2</v>
      </c>
      <c r="G1578">
        <v>0.27373999999999998</v>
      </c>
      <c r="H1578">
        <v>6.0800000000000003E-3</v>
      </c>
      <c r="I1578">
        <v>-0.92147999999999997</v>
      </c>
      <c r="J1578">
        <v>-0.31063000000000002</v>
      </c>
      <c r="K1578" s="18">
        <v>3.56</v>
      </c>
      <c r="L1578" s="18">
        <v>1.7</v>
      </c>
      <c r="M1578" s="18">
        <v>2.11</v>
      </c>
      <c r="N1578">
        <v>-0.143427</v>
      </c>
      <c r="O1578">
        <v>1.1993786843951499</v>
      </c>
      <c r="P1578">
        <v>-3.3176024472451848</v>
      </c>
      <c r="Q1578">
        <v>1.266639644692694</v>
      </c>
      <c r="R1578">
        <v>-0.45268543515473492</v>
      </c>
      <c r="S1578">
        <v>-2.0266903925899782</v>
      </c>
      <c r="T1578">
        <v>-0.8216730857099569</v>
      </c>
      <c r="U1578" s="43">
        <v>14</v>
      </c>
      <c r="V1578" s="5">
        <v>2.1120000000000001</v>
      </c>
    </row>
    <row r="1579" spans="1:22">
      <c r="A1579" s="28" t="s">
        <v>1552</v>
      </c>
      <c r="B1579" s="31" t="s">
        <v>5014</v>
      </c>
      <c r="C1579">
        <v>2.5545</v>
      </c>
      <c r="D1579">
        <v>-0.2155</v>
      </c>
      <c r="E1579">
        <v>1.1199999999999999E-3</v>
      </c>
      <c r="F1579">
        <v>-0.10718999999999999</v>
      </c>
      <c r="G1579">
        <v>0.21662000000000001</v>
      </c>
      <c r="H1579">
        <v>2.6519999999999998E-2</v>
      </c>
      <c r="I1579">
        <v>-0.92844000000000004</v>
      </c>
      <c r="J1579">
        <v>-0.28943000000000002</v>
      </c>
      <c r="K1579">
        <v>6.21</v>
      </c>
      <c r="L1579">
        <v>1.7</v>
      </c>
      <c r="M1579">
        <v>9.6300000000000008</v>
      </c>
      <c r="N1579">
        <v>-0.13908799999999999</v>
      </c>
      <c r="O1579">
        <v>1.1993683448291499</v>
      </c>
      <c r="P1579">
        <v>-0.1254151439700131</v>
      </c>
      <c r="Q1579">
        <v>-1.697938727548802</v>
      </c>
      <c r="R1579">
        <v>0.18590279863646669</v>
      </c>
      <c r="S1579">
        <v>-7.0858504021784979E-2</v>
      </c>
      <c r="T1579">
        <v>6.3156268468527062E-4</v>
      </c>
      <c r="U1579" s="43">
        <v>6</v>
      </c>
      <c r="V1579" s="5">
        <v>1.087</v>
      </c>
    </row>
    <row r="1580" spans="1:22">
      <c r="A1580" s="28" t="s">
        <v>1553</v>
      </c>
      <c r="B1580" s="31" t="s">
        <v>5015</v>
      </c>
      <c r="C1580">
        <v>0.92030000000000001</v>
      </c>
      <c r="D1580">
        <v>-0.18572</v>
      </c>
      <c r="E1580">
        <v>9.5399999999999999E-3</v>
      </c>
      <c r="F1580">
        <v>-8.8090000000000002E-2</v>
      </c>
      <c r="G1580">
        <v>0.19525999999999999</v>
      </c>
      <c r="H1580">
        <v>1.9869999999999999E-2</v>
      </c>
      <c r="I1580">
        <v>-0.92347999999999997</v>
      </c>
      <c r="J1580">
        <v>-0.29393000000000002</v>
      </c>
      <c r="K1580">
        <v>6.51</v>
      </c>
      <c r="L1580">
        <v>1.7</v>
      </c>
      <c r="M1580">
        <v>9.59</v>
      </c>
      <c r="N1580">
        <v>-0.129578</v>
      </c>
      <c r="O1580">
        <v>1.1996368982709</v>
      </c>
      <c r="P1580">
        <v>-0.7685376970907305</v>
      </c>
      <c r="Q1580">
        <v>-1.90257797007929</v>
      </c>
      <c r="R1580">
        <v>2.0524097111766668</v>
      </c>
      <c r="S1580">
        <v>-0.19065815562110239</v>
      </c>
      <c r="T1580">
        <v>0.31957644547124731</v>
      </c>
      <c r="U1580" s="43">
        <v>6</v>
      </c>
      <c r="V1580" s="5">
        <v>1.0629999999999999</v>
      </c>
    </row>
    <row r="1581" spans="1:22">
      <c r="A1581" s="28" t="s">
        <v>1554</v>
      </c>
      <c r="B1581" s="31" t="s">
        <v>5016</v>
      </c>
      <c r="C1581">
        <v>2.6383000000000001</v>
      </c>
      <c r="D1581">
        <v>-0.21210999999999999</v>
      </c>
      <c r="E1581">
        <v>4.0600000000000002E-3</v>
      </c>
      <c r="F1581">
        <v>-0.10402</v>
      </c>
      <c r="G1581">
        <v>0.21617</v>
      </c>
      <c r="H1581">
        <v>2.503E-2</v>
      </c>
      <c r="I1581">
        <v>-0.91546000000000005</v>
      </c>
      <c r="J1581">
        <v>-0.29252</v>
      </c>
      <c r="K1581">
        <v>7.78</v>
      </c>
      <c r="L1581">
        <v>2.86</v>
      </c>
      <c r="M1581">
        <v>6.13</v>
      </c>
      <c r="N1581">
        <v>-0.13511500000000001</v>
      </c>
      <c r="O1581">
        <v>1.2009441654108099</v>
      </c>
      <c r="P1581">
        <v>-2.3035027699657349E-2</v>
      </c>
      <c r="Q1581">
        <v>0.88917188540943204</v>
      </c>
      <c r="R1581">
        <v>-2.422593515307046E-2</v>
      </c>
      <c r="S1581">
        <v>1.563513148598406</v>
      </c>
      <c r="T1581">
        <v>-0.40096432389021402</v>
      </c>
      <c r="U1581" s="43">
        <v>1</v>
      </c>
      <c r="V1581" s="5">
        <v>1.109</v>
      </c>
    </row>
    <row r="1582" spans="1:22">
      <c r="A1582" s="28" t="s">
        <v>1555</v>
      </c>
      <c r="B1582" s="31" t="s">
        <v>5017</v>
      </c>
      <c r="C1582">
        <v>3.6526000000000001</v>
      </c>
      <c r="D1582">
        <v>-0.22570999999999999</v>
      </c>
      <c r="E1582">
        <v>-1.601E-2</v>
      </c>
      <c r="F1582">
        <v>-0.12086</v>
      </c>
      <c r="G1582">
        <v>0.2097</v>
      </c>
      <c r="H1582">
        <v>3.483E-2</v>
      </c>
      <c r="I1582">
        <v>-0.93220000000000003</v>
      </c>
      <c r="J1582">
        <v>-0.28888999999999998</v>
      </c>
      <c r="K1582">
        <v>6.7</v>
      </c>
      <c r="L1582">
        <v>1.7</v>
      </c>
      <c r="M1582">
        <v>8.2100000000000009</v>
      </c>
      <c r="N1582">
        <v>-0.11702700000000001</v>
      </c>
      <c r="O1582">
        <v>1.2006865292500799</v>
      </c>
      <c r="P1582">
        <v>1.242102992315562</v>
      </c>
      <c r="Q1582">
        <v>-0.97457916836068426</v>
      </c>
      <c r="R1582">
        <v>-0.96691631764056807</v>
      </c>
      <c r="S1582">
        <v>0.22730725187088421</v>
      </c>
      <c r="T1582">
        <v>0.51857827345985152</v>
      </c>
      <c r="U1582" s="43">
        <v>4</v>
      </c>
      <c r="V1582" s="5">
        <v>1.4450000000000001</v>
      </c>
    </row>
    <row r="1583" spans="1:22">
      <c r="A1583" s="28" t="s">
        <v>1556</v>
      </c>
      <c r="B1583" s="31" t="s">
        <v>5018</v>
      </c>
      <c r="C1583">
        <v>0.91139999999999999</v>
      </c>
      <c r="D1583">
        <v>-0.20154</v>
      </c>
      <c r="E1583">
        <v>-2.4099999999999998E-3</v>
      </c>
      <c r="F1583">
        <v>-0.10197000000000001</v>
      </c>
      <c r="G1583">
        <v>0.19913</v>
      </c>
      <c r="H1583">
        <v>2.6110000000000001E-2</v>
      </c>
      <c r="I1583">
        <v>-0.92866000000000004</v>
      </c>
      <c r="J1583">
        <v>-0.2898</v>
      </c>
      <c r="K1583">
        <v>4.72</v>
      </c>
      <c r="L1583">
        <v>1.7</v>
      </c>
      <c r="M1583">
        <v>9.4700000000000006</v>
      </c>
      <c r="N1583">
        <v>-0.135098</v>
      </c>
      <c r="O1583">
        <v>1.1993787543280201</v>
      </c>
      <c r="P1583">
        <v>-0.36388691106158427</v>
      </c>
      <c r="Q1583">
        <v>-2.0568998202107589</v>
      </c>
      <c r="R1583">
        <v>1.019803450875991</v>
      </c>
      <c r="S1583">
        <v>-0.55597187525568403</v>
      </c>
      <c r="T1583">
        <v>-0.8248114365250454</v>
      </c>
      <c r="U1583" s="43">
        <v>6</v>
      </c>
      <c r="V1583" s="5">
        <v>1.19</v>
      </c>
    </row>
    <row r="1584" spans="1:22">
      <c r="A1584" s="28" t="s">
        <v>1557</v>
      </c>
      <c r="B1584" s="31" t="s">
        <v>5019</v>
      </c>
      <c r="C1584">
        <v>2.2915000000000001</v>
      </c>
      <c r="D1584">
        <v>-0.22550999999999999</v>
      </c>
      <c r="E1584">
        <v>-1.2800000000000001E-3</v>
      </c>
      <c r="F1584">
        <v>-0.11339</v>
      </c>
      <c r="G1584">
        <v>0.22423000000000001</v>
      </c>
      <c r="H1584">
        <v>2.8670000000000001E-2</v>
      </c>
      <c r="I1584">
        <v>-0.91720000000000002</v>
      </c>
      <c r="J1584">
        <v>-0.29693999999999998</v>
      </c>
      <c r="K1584">
        <v>6.16</v>
      </c>
      <c r="L1584">
        <v>2.02</v>
      </c>
      <c r="M1584">
        <v>8.27</v>
      </c>
      <c r="N1584">
        <v>-0.12377100000000001</v>
      </c>
      <c r="O1584">
        <v>1.20250995209972</v>
      </c>
      <c r="P1584">
        <v>0.7882192145550545</v>
      </c>
      <c r="Q1584">
        <v>0.19759590507672201</v>
      </c>
      <c r="R1584">
        <v>-9.5841283489597959E-2</v>
      </c>
      <c r="S1584">
        <v>-3.6168709121788413E-2</v>
      </c>
      <c r="T1584">
        <v>-0.19070041893356121</v>
      </c>
      <c r="U1584" s="43">
        <v>13</v>
      </c>
      <c r="V1584" s="5">
        <v>1.204</v>
      </c>
    </row>
    <row r="1585" spans="1:22">
      <c r="A1585" s="28" t="s">
        <v>1558</v>
      </c>
      <c r="B1585" s="31" t="s">
        <v>5020</v>
      </c>
      <c r="C1585">
        <v>3.0131000000000001</v>
      </c>
      <c r="D1585">
        <v>-0.19524</v>
      </c>
      <c r="E1585">
        <v>-7.3099999999999997E-3</v>
      </c>
      <c r="F1585">
        <v>-0.10128</v>
      </c>
      <c r="G1585">
        <v>0.18793000000000001</v>
      </c>
      <c r="H1585">
        <v>2.7289999999999998E-2</v>
      </c>
      <c r="I1585">
        <v>-0.91871000000000003</v>
      </c>
      <c r="J1585">
        <v>-0.29826999999999998</v>
      </c>
      <c r="K1585">
        <v>5.21</v>
      </c>
      <c r="L1585">
        <v>1.7</v>
      </c>
      <c r="M1585">
        <v>9.1199999999999992</v>
      </c>
      <c r="N1585">
        <v>-0.13756699999999999</v>
      </c>
      <c r="O1585">
        <v>1.1996434978702399</v>
      </c>
      <c r="P1585">
        <v>0.27099014632373281</v>
      </c>
      <c r="Q1585">
        <v>-1.8618906036630629</v>
      </c>
      <c r="R1585">
        <v>1.006363500868086</v>
      </c>
      <c r="S1585">
        <v>-1.0817096330703559</v>
      </c>
      <c r="T1585">
        <v>0.18658609671567911</v>
      </c>
      <c r="U1585" s="43">
        <v>6</v>
      </c>
      <c r="V1585" s="5">
        <v>0.91200000000000003</v>
      </c>
    </row>
    <row r="1586" spans="1:22">
      <c r="A1586" s="28" t="s">
        <v>1559</v>
      </c>
      <c r="B1586" s="31" t="s">
        <v>5021</v>
      </c>
      <c r="C1586">
        <v>2.8172000000000001</v>
      </c>
      <c r="D1586">
        <v>-0.21265000000000001</v>
      </c>
      <c r="E1586">
        <v>-2.2270000000000002E-2</v>
      </c>
      <c r="F1586">
        <v>-0.11745999999999999</v>
      </c>
      <c r="G1586">
        <v>0.19037999999999999</v>
      </c>
      <c r="H1586">
        <v>3.6240000000000001E-2</v>
      </c>
      <c r="I1586">
        <v>-0.92320000000000002</v>
      </c>
      <c r="J1586">
        <v>-0.29941000000000001</v>
      </c>
      <c r="K1586">
        <v>5.25</v>
      </c>
      <c r="L1586">
        <v>1.7</v>
      </c>
      <c r="M1586">
        <v>9</v>
      </c>
      <c r="N1586">
        <v>-0.11049</v>
      </c>
      <c r="O1586">
        <v>1.2051000029290999</v>
      </c>
      <c r="P1586">
        <v>1.839139706397358</v>
      </c>
      <c r="Q1586">
        <v>-0.83852303205693357</v>
      </c>
      <c r="R1586">
        <v>0.2327889952752768</v>
      </c>
      <c r="S1586">
        <v>-0.96346802917826013</v>
      </c>
      <c r="T1586">
        <v>0.38886169294103928</v>
      </c>
      <c r="U1586" s="43">
        <v>4</v>
      </c>
      <c r="V1586" s="5">
        <v>1.252</v>
      </c>
    </row>
    <row r="1587" spans="1:22">
      <c r="A1587" s="28" t="s">
        <v>1560</v>
      </c>
      <c r="B1587" s="31" t="s">
        <v>5022</v>
      </c>
      <c r="C1587">
        <v>2.1171000000000002</v>
      </c>
      <c r="D1587">
        <v>-0.22519</v>
      </c>
      <c r="E1587">
        <v>-5.8500000000000002E-3</v>
      </c>
      <c r="F1587">
        <v>-0.11552</v>
      </c>
      <c r="G1587">
        <v>0.21934000000000001</v>
      </c>
      <c r="H1587">
        <v>3.0419999999999999E-2</v>
      </c>
      <c r="I1587">
        <v>-0.91835</v>
      </c>
      <c r="J1587">
        <v>-0.28774</v>
      </c>
      <c r="K1587">
        <v>5.7</v>
      </c>
      <c r="L1587">
        <v>1.7</v>
      </c>
      <c r="M1587">
        <v>7.75</v>
      </c>
      <c r="N1587">
        <v>-0.13420199999999999</v>
      </c>
      <c r="O1587">
        <v>1.1993703714174699</v>
      </c>
      <c r="P1587">
        <v>0.33371834323481309</v>
      </c>
      <c r="Q1587">
        <v>-0.79598203118944466</v>
      </c>
      <c r="R1587">
        <v>-0.20014486151629901</v>
      </c>
      <c r="S1587">
        <v>7.446142839312507E-2</v>
      </c>
      <c r="T1587">
        <v>-0.93793159738585408</v>
      </c>
      <c r="U1587" s="43">
        <v>12</v>
      </c>
      <c r="V1587" s="5">
        <v>0.53500000000000003</v>
      </c>
    </row>
    <row r="1588" spans="1:22">
      <c r="A1588" s="28" t="s">
        <v>1561</v>
      </c>
      <c r="B1588" s="31" t="s">
        <v>5023</v>
      </c>
      <c r="C1588">
        <v>5.1154999999999999</v>
      </c>
      <c r="D1588">
        <v>-0.216</v>
      </c>
      <c r="E1588">
        <v>-3.79E-3</v>
      </c>
      <c r="F1588">
        <v>-0.10989</v>
      </c>
      <c r="G1588">
        <v>0.21221000000000001</v>
      </c>
      <c r="H1588">
        <v>2.8459999999999999E-2</v>
      </c>
      <c r="I1588">
        <v>-0.92750999999999995</v>
      </c>
      <c r="J1588">
        <v>-0.29432999999999998</v>
      </c>
      <c r="K1588">
        <v>10.42</v>
      </c>
      <c r="L1588">
        <v>1.7</v>
      </c>
      <c r="M1588">
        <v>6.08</v>
      </c>
      <c r="N1588">
        <v>-0.120153</v>
      </c>
      <c r="O1588">
        <v>1.20068842944972</v>
      </c>
      <c r="P1588">
        <v>0.80718460795116198</v>
      </c>
      <c r="Q1588">
        <v>-0.27867746940412602</v>
      </c>
      <c r="R1588">
        <v>-0.91807663400776152</v>
      </c>
      <c r="S1588">
        <v>1.482666384422751</v>
      </c>
      <c r="T1588">
        <v>2.0876599425725919</v>
      </c>
      <c r="U1588" s="43">
        <v>10</v>
      </c>
      <c r="V1588" s="5">
        <v>2.0430000000000001</v>
      </c>
    </row>
    <row r="1589" spans="1:22">
      <c r="A1589" s="28" t="s">
        <v>7038</v>
      </c>
      <c r="B1589" s="31" t="s">
        <v>7101</v>
      </c>
      <c r="C1589">
        <v>3.3342000000000001</v>
      </c>
      <c r="D1589">
        <v>-0.21079000000000001</v>
      </c>
      <c r="E1589">
        <v>-4.6359999999999998E-2</v>
      </c>
      <c r="F1589">
        <v>-0.12856999999999999</v>
      </c>
      <c r="G1589">
        <v>0.16442999999999999</v>
      </c>
      <c r="H1589">
        <v>5.0270000000000002E-2</v>
      </c>
      <c r="I1589">
        <v>-0.88007999999999997</v>
      </c>
      <c r="J1589">
        <v>-0.31719999999999998</v>
      </c>
      <c r="K1589">
        <v>4.76</v>
      </c>
      <c r="L1589">
        <v>1.95</v>
      </c>
      <c r="M1589">
        <v>5.61</v>
      </c>
      <c r="N1589">
        <v>-9.1962000000000002E-2</v>
      </c>
      <c r="O1589">
        <v>1.2362530979551301</v>
      </c>
      <c r="P1589">
        <v>4.8395366298823976</v>
      </c>
      <c r="Q1589">
        <v>2.7733921998922551</v>
      </c>
      <c r="R1589">
        <v>1.862283048861572</v>
      </c>
      <c r="S1589">
        <v>-2.0504517487355671</v>
      </c>
      <c r="T1589">
        <v>-5.658319157208621E-2</v>
      </c>
      <c r="U1589" s="43">
        <v>15</v>
      </c>
      <c r="V1589" s="5">
        <v>3.508</v>
      </c>
    </row>
    <row r="1590" spans="1:22">
      <c r="A1590" s="28" t="s">
        <v>1562</v>
      </c>
      <c r="B1590" s="31" t="s">
        <v>5024</v>
      </c>
      <c r="C1590">
        <v>2.9205999999999999</v>
      </c>
      <c r="D1590">
        <v>-0.22386</v>
      </c>
      <c r="E1590">
        <v>7.9000000000000001E-4</v>
      </c>
      <c r="F1590">
        <v>-0.11153</v>
      </c>
      <c r="G1590">
        <v>0.22464999999999999</v>
      </c>
      <c r="H1590">
        <v>2.7689999999999999E-2</v>
      </c>
      <c r="I1590">
        <v>-0.92506999999999995</v>
      </c>
      <c r="J1590">
        <v>-0.28970000000000001</v>
      </c>
      <c r="K1590">
        <v>4.6399999999999997</v>
      </c>
      <c r="L1590">
        <v>2.23</v>
      </c>
      <c r="M1590">
        <v>8.6</v>
      </c>
      <c r="N1590">
        <v>-0.13781599999999999</v>
      </c>
      <c r="O1590">
        <v>1.2009291277982399</v>
      </c>
      <c r="P1590">
        <v>0.13593554333072591</v>
      </c>
      <c r="Q1590">
        <v>-0.54406334573093706</v>
      </c>
      <c r="R1590">
        <v>-0.54161005834848608</v>
      </c>
      <c r="S1590">
        <v>-0.3639003686581827</v>
      </c>
      <c r="T1590">
        <v>-0.7825531490655544</v>
      </c>
      <c r="U1590" s="43">
        <v>12</v>
      </c>
      <c r="V1590" s="5">
        <v>0.751</v>
      </c>
    </row>
    <row r="1591" spans="1:22">
      <c r="A1591" s="28" t="s">
        <v>1563</v>
      </c>
      <c r="B1591" s="31" t="s">
        <v>5025</v>
      </c>
      <c r="C1591">
        <v>4.9309000000000003</v>
      </c>
      <c r="D1591">
        <v>-0.23755999999999999</v>
      </c>
      <c r="E1591">
        <v>-4.829E-2</v>
      </c>
      <c r="F1591">
        <v>-0.14291999999999999</v>
      </c>
      <c r="G1591">
        <v>0.18926999999999999</v>
      </c>
      <c r="H1591">
        <v>5.3960000000000001E-2</v>
      </c>
      <c r="I1591">
        <v>-0.91932999999999998</v>
      </c>
      <c r="J1591">
        <v>-0.29835</v>
      </c>
      <c r="K1591">
        <v>5.58</v>
      </c>
      <c r="L1591">
        <v>1.95</v>
      </c>
      <c r="M1591">
        <v>8.4700000000000006</v>
      </c>
      <c r="N1591">
        <v>-0.10753799999999999</v>
      </c>
      <c r="O1591">
        <v>1.2027617683413101</v>
      </c>
      <c r="P1591">
        <v>3.7435701953770431</v>
      </c>
      <c r="Q1591">
        <v>-0.22549673187163011</v>
      </c>
      <c r="R1591">
        <v>-1.5474823740144339</v>
      </c>
      <c r="S1591">
        <v>-0.47773490819482972</v>
      </c>
      <c r="T1591">
        <v>0.37084689120967979</v>
      </c>
      <c r="U1591" s="43">
        <v>9</v>
      </c>
      <c r="V1591" s="5">
        <v>1.2769999999999999</v>
      </c>
    </row>
    <row r="1592" spans="1:22">
      <c r="A1592" s="28" t="s">
        <v>1564</v>
      </c>
      <c r="B1592" s="31" t="s">
        <v>5026</v>
      </c>
      <c r="C1592">
        <v>3.0129999999999999</v>
      </c>
      <c r="D1592">
        <v>-0.22069</v>
      </c>
      <c r="E1592">
        <v>3.4799999999999998E-2</v>
      </c>
      <c r="F1592">
        <v>-9.2939999999999995E-2</v>
      </c>
      <c r="G1592">
        <v>0.25548999999999999</v>
      </c>
      <c r="H1592">
        <v>1.6910000000000001E-2</v>
      </c>
      <c r="I1592">
        <v>-0.93281999999999998</v>
      </c>
      <c r="J1592">
        <v>-0.29210999999999998</v>
      </c>
      <c r="K1592">
        <v>5.04</v>
      </c>
      <c r="L1592">
        <v>1.7</v>
      </c>
      <c r="M1592">
        <v>7.83</v>
      </c>
      <c r="N1592">
        <v>-0.14277000000000001</v>
      </c>
      <c r="O1592">
        <v>1.20067921385048</v>
      </c>
      <c r="P1592">
        <v>-1.4374218262356731</v>
      </c>
      <c r="Q1592">
        <v>-0.67778978675429857</v>
      </c>
      <c r="R1592">
        <v>-0.71340075952157933</v>
      </c>
      <c r="S1592">
        <v>-0.82754417117416434</v>
      </c>
      <c r="T1592">
        <v>-0.12897015694106029</v>
      </c>
      <c r="U1592" s="43">
        <v>11</v>
      </c>
      <c r="V1592" s="5">
        <v>1.1950000000000001</v>
      </c>
    </row>
    <row r="1593" spans="1:22">
      <c r="A1593" s="28" t="s">
        <v>1565</v>
      </c>
      <c r="B1593" s="31" t="s">
        <v>5027</v>
      </c>
      <c r="C1593">
        <v>3.1547000000000001</v>
      </c>
      <c r="D1593">
        <v>-0.21689</v>
      </c>
      <c r="E1593">
        <v>2.818E-2</v>
      </c>
      <c r="F1593">
        <v>-9.4350000000000003E-2</v>
      </c>
      <c r="G1593">
        <v>0.24507000000000001</v>
      </c>
      <c r="H1593">
        <v>1.8159999999999999E-2</v>
      </c>
      <c r="I1593">
        <v>-0.92303000000000002</v>
      </c>
      <c r="J1593">
        <v>-0.28650999999999999</v>
      </c>
      <c r="K1593">
        <v>4.79</v>
      </c>
      <c r="L1593">
        <v>1.7</v>
      </c>
      <c r="M1593">
        <v>5.18</v>
      </c>
      <c r="N1593">
        <v>-0.14075799999999999</v>
      </c>
      <c r="O1593">
        <v>1.2006777051006501</v>
      </c>
      <c r="P1593">
        <v>-1.3955572880648759</v>
      </c>
      <c r="Q1593">
        <v>-0.21729249270754189</v>
      </c>
      <c r="R1593">
        <v>-0.78125944907285627</v>
      </c>
      <c r="S1593">
        <v>-0.56816247017571364</v>
      </c>
      <c r="T1593">
        <v>-0.83844560891650177</v>
      </c>
      <c r="U1593" s="43">
        <v>11</v>
      </c>
      <c r="V1593" s="5">
        <v>1.5129999999999999</v>
      </c>
    </row>
    <row r="1594" spans="1:22">
      <c r="A1594" s="28" t="s">
        <v>1566</v>
      </c>
      <c r="B1594" s="31" t="s">
        <v>5028</v>
      </c>
      <c r="C1594">
        <v>1.7387999999999999</v>
      </c>
      <c r="D1594">
        <v>-0.20251</v>
      </c>
      <c r="E1594">
        <v>8.3820000000000006E-2</v>
      </c>
      <c r="F1594">
        <v>-5.9339999999999997E-2</v>
      </c>
      <c r="G1594">
        <v>0.28632999999999997</v>
      </c>
      <c r="H1594">
        <v>6.1500000000000001E-3</v>
      </c>
      <c r="I1594">
        <v>-0.92466000000000004</v>
      </c>
      <c r="J1594">
        <v>-0.28978999999999999</v>
      </c>
      <c r="K1594">
        <v>7.62</v>
      </c>
      <c r="L1594">
        <v>1.92</v>
      </c>
      <c r="M1594">
        <v>7.04</v>
      </c>
      <c r="N1594">
        <v>-0.12776799999999999</v>
      </c>
      <c r="O1594">
        <v>1.21769394076534</v>
      </c>
      <c r="P1594">
        <v>-2.8518859755915429</v>
      </c>
      <c r="Q1594">
        <v>1.1808266039493649</v>
      </c>
      <c r="R1594">
        <v>1.3927419025505481</v>
      </c>
      <c r="S1594">
        <v>4.7596452361267028E-2</v>
      </c>
      <c r="T1594">
        <v>0.99877195809562058</v>
      </c>
      <c r="U1594" s="43">
        <v>8</v>
      </c>
      <c r="V1594" s="5">
        <v>1.9910000000000001</v>
      </c>
    </row>
    <row r="1595" spans="1:22">
      <c r="A1595" s="28" t="s">
        <v>1567</v>
      </c>
      <c r="B1595" s="31" t="s">
        <v>5029</v>
      </c>
      <c r="C1595">
        <v>0.93540000000000001</v>
      </c>
      <c r="D1595">
        <v>-0.19807</v>
      </c>
      <c r="E1595">
        <v>9.0920000000000001E-2</v>
      </c>
      <c r="F1595">
        <v>-5.357E-2</v>
      </c>
      <c r="G1595">
        <v>0.28899000000000002</v>
      </c>
      <c r="H1595">
        <v>4.9699999999999996E-3</v>
      </c>
      <c r="I1595">
        <v>-0.92486000000000002</v>
      </c>
      <c r="J1595">
        <v>-0.28650999999999999</v>
      </c>
      <c r="K1595">
        <v>8.89</v>
      </c>
      <c r="L1595">
        <v>1.7</v>
      </c>
      <c r="M1595">
        <v>7.44</v>
      </c>
      <c r="N1595">
        <v>-0.13613400000000001</v>
      </c>
      <c r="O1595">
        <v>1.1993836106039999</v>
      </c>
      <c r="P1595">
        <v>-3.85189629024747</v>
      </c>
      <c r="Q1595">
        <v>-5.122181606063006E-2</v>
      </c>
      <c r="R1595">
        <v>1.3636396010454379</v>
      </c>
      <c r="S1595">
        <v>0.95048241795617316</v>
      </c>
      <c r="T1595">
        <v>0.99734569933070161</v>
      </c>
      <c r="U1595" s="43">
        <v>8</v>
      </c>
      <c r="V1595" s="5">
        <v>1.7789999999999999</v>
      </c>
    </row>
    <row r="1596" spans="1:22">
      <c r="A1596" s="28" t="s">
        <v>1568</v>
      </c>
      <c r="B1596" s="31" t="s">
        <v>5030</v>
      </c>
      <c r="C1596">
        <v>2.6751999999999998</v>
      </c>
      <c r="D1596">
        <v>-0.23053000000000001</v>
      </c>
      <c r="E1596">
        <v>-1.0279999999999999E-2</v>
      </c>
      <c r="F1596">
        <v>-0.12041</v>
      </c>
      <c r="G1596">
        <v>0.22025</v>
      </c>
      <c r="H1596">
        <v>3.2910000000000002E-2</v>
      </c>
      <c r="I1596">
        <v>-0.92386999999999997</v>
      </c>
      <c r="J1596">
        <v>-0.29893999999999998</v>
      </c>
      <c r="K1596">
        <v>6.64</v>
      </c>
      <c r="L1596">
        <v>1.7</v>
      </c>
      <c r="M1596">
        <v>7.01</v>
      </c>
      <c r="N1596">
        <v>-0.11548600000000001</v>
      </c>
      <c r="O1596">
        <v>1.2199996677340399</v>
      </c>
      <c r="P1596">
        <v>1.681304290532539</v>
      </c>
      <c r="Q1596">
        <v>0.83969788180652583</v>
      </c>
      <c r="R1596">
        <v>-0.21853317108300749</v>
      </c>
      <c r="S1596">
        <v>-0.21865787735312009</v>
      </c>
      <c r="T1596">
        <v>0.103849335190142</v>
      </c>
      <c r="U1596" s="43">
        <v>13</v>
      </c>
      <c r="V1596" s="5">
        <v>0.84299999999999997</v>
      </c>
    </row>
    <row r="1597" spans="1:22">
      <c r="A1597" s="28" t="s">
        <v>1569</v>
      </c>
      <c r="B1597" s="31" t="s">
        <v>5031</v>
      </c>
      <c r="C1597">
        <v>2.3523999999999998</v>
      </c>
      <c r="D1597">
        <v>-0.22772000000000001</v>
      </c>
      <c r="E1597">
        <v>-5.1000000000000004E-4</v>
      </c>
      <c r="F1597">
        <v>-0.11412</v>
      </c>
      <c r="G1597">
        <v>0.22721</v>
      </c>
      <c r="H1597">
        <v>2.8660000000000001E-2</v>
      </c>
      <c r="I1597">
        <v>-0.92393000000000003</v>
      </c>
      <c r="J1597">
        <v>-0.29515000000000002</v>
      </c>
      <c r="K1597">
        <v>6.57</v>
      </c>
      <c r="L1597">
        <v>1.7</v>
      </c>
      <c r="M1597">
        <v>7.64</v>
      </c>
      <c r="N1597">
        <v>-0.124768</v>
      </c>
      <c r="O1597">
        <v>1.2179504165403501</v>
      </c>
      <c r="P1597">
        <v>0.89303150834230516</v>
      </c>
      <c r="Q1597">
        <v>0.40019435495544009</v>
      </c>
      <c r="R1597">
        <v>0.11072908158791719</v>
      </c>
      <c r="S1597">
        <v>-0.14094397938868891</v>
      </c>
      <c r="T1597">
        <v>-8.4970960173467336E-2</v>
      </c>
      <c r="U1597" s="43">
        <v>3</v>
      </c>
      <c r="V1597" s="5">
        <v>1.234</v>
      </c>
    </row>
    <row r="1598" spans="1:22">
      <c r="A1598" s="28" t="s">
        <v>1570</v>
      </c>
      <c r="B1598" s="31" t="s">
        <v>5032</v>
      </c>
      <c r="C1598">
        <v>1.6161000000000001</v>
      </c>
      <c r="D1598">
        <v>-0.22086</v>
      </c>
      <c r="E1598">
        <v>-2.81E-3</v>
      </c>
      <c r="F1598">
        <v>-0.11183999999999999</v>
      </c>
      <c r="G1598">
        <v>0.21804999999999999</v>
      </c>
      <c r="H1598">
        <v>2.8680000000000001E-2</v>
      </c>
      <c r="I1598">
        <v>-0.91935999999999996</v>
      </c>
      <c r="J1598">
        <v>-0.29570999999999997</v>
      </c>
      <c r="K1598">
        <v>7.05</v>
      </c>
      <c r="L1598">
        <v>1.73</v>
      </c>
      <c r="M1598">
        <v>6.53</v>
      </c>
      <c r="N1598">
        <v>-0.133933</v>
      </c>
      <c r="O1598">
        <v>1.20094362714423</v>
      </c>
      <c r="P1598">
        <v>0.25785729628786003</v>
      </c>
      <c r="Q1598">
        <v>-0.21807265475267501</v>
      </c>
      <c r="R1598">
        <v>-8.90998200636961E-2</v>
      </c>
      <c r="S1598">
        <v>0.57494940874550737</v>
      </c>
      <c r="T1598">
        <v>-0.6863473321862954</v>
      </c>
      <c r="U1598" s="43">
        <v>1</v>
      </c>
      <c r="V1598" s="5">
        <v>0.56599999999999995</v>
      </c>
    </row>
    <row r="1599" spans="1:22">
      <c r="A1599" s="28" t="s">
        <v>1571</v>
      </c>
      <c r="B1599" s="31" t="s">
        <v>5033</v>
      </c>
      <c r="C1599">
        <v>1.0270999999999999</v>
      </c>
      <c r="D1599">
        <v>-0.23172000000000001</v>
      </c>
      <c r="E1599">
        <v>-1.813E-2</v>
      </c>
      <c r="F1599">
        <v>-0.12493</v>
      </c>
      <c r="G1599">
        <v>0.21359</v>
      </c>
      <c r="H1599">
        <v>3.653E-2</v>
      </c>
      <c r="I1599">
        <v>-0.91869000000000001</v>
      </c>
      <c r="J1599">
        <v>-0.29582999999999998</v>
      </c>
      <c r="K1599">
        <v>5.07</v>
      </c>
      <c r="L1599">
        <v>1.7</v>
      </c>
      <c r="M1599">
        <v>6.15</v>
      </c>
      <c r="N1599">
        <v>-0.128972</v>
      </c>
      <c r="O1599">
        <v>1.19937230345465</v>
      </c>
      <c r="P1599">
        <v>1.03789560201567</v>
      </c>
      <c r="Q1599">
        <v>-8.880466558747982E-2</v>
      </c>
      <c r="R1599">
        <v>-0.7305693806273762</v>
      </c>
      <c r="S1599">
        <v>-2.8353782720333132E-4</v>
      </c>
      <c r="T1599">
        <v>-1.8130563271137179</v>
      </c>
      <c r="U1599" s="43">
        <v>1</v>
      </c>
      <c r="V1599" s="5">
        <v>1.768</v>
      </c>
    </row>
    <row r="1600" spans="1:22">
      <c r="A1600" s="28" t="s">
        <v>1572</v>
      </c>
      <c r="B1600" s="31" t="s">
        <v>5034</v>
      </c>
      <c r="C1600">
        <v>3.7784</v>
      </c>
      <c r="D1600">
        <v>-0.22550999999999999</v>
      </c>
      <c r="E1600">
        <v>-6.4999999999999997E-3</v>
      </c>
      <c r="F1600">
        <v>-0.11600000000000001</v>
      </c>
      <c r="G1600">
        <v>0.21901000000000001</v>
      </c>
      <c r="H1600">
        <v>3.0720000000000001E-2</v>
      </c>
      <c r="I1600">
        <v>-0.91649999999999998</v>
      </c>
      <c r="J1600">
        <v>-0.29396</v>
      </c>
      <c r="K1600">
        <v>5.71</v>
      </c>
      <c r="L1600">
        <v>2</v>
      </c>
      <c r="M1600">
        <v>8.9499999999999993</v>
      </c>
      <c r="N1600">
        <v>-0.12289799999999999</v>
      </c>
      <c r="O1600">
        <v>1.2027489772047899</v>
      </c>
      <c r="P1600">
        <v>1.165914317869357</v>
      </c>
      <c r="Q1600">
        <v>-0.19177901592524491</v>
      </c>
      <c r="R1600">
        <v>-0.31599941944141863</v>
      </c>
      <c r="S1600">
        <v>-0.48069961527121902</v>
      </c>
      <c r="T1600">
        <v>0.30231198001588488</v>
      </c>
      <c r="U1600" s="43">
        <v>13</v>
      </c>
      <c r="V1600" s="5">
        <v>0.996</v>
      </c>
    </row>
    <row r="1601" spans="1:22">
      <c r="A1601" s="28" t="s">
        <v>1573</v>
      </c>
      <c r="B1601" s="31" t="s">
        <v>5035</v>
      </c>
      <c r="C1601">
        <v>4.6048</v>
      </c>
      <c r="D1601">
        <v>-0.22064</v>
      </c>
      <c r="E1601">
        <v>-4.0299999999999997E-3</v>
      </c>
      <c r="F1601">
        <v>-0.11234</v>
      </c>
      <c r="G1601">
        <v>0.21661</v>
      </c>
      <c r="H1601">
        <v>2.913E-2</v>
      </c>
      <c r="I1601">
        <v>-0.92432999999999998</v>
      </c>
      <c r="J1601">
        <v>-0.29619000000000001</v>
      </c>
      <c r="K1601">
        <v>6.55</v>
      </c>
      <c r="L1601">
        <v>1.7</v>
      </c>
      <c r="M1601">
        <v>8.2899999999999991</v>
      </c>
      <c r="N1601">
        <v>-0.115996</v>
      </c>
      <c r="O1601">
        <v>1.2017314099307701</v>
      </c>
      <c r="P1601">
        <v>1.1116784785203671</v>
      </c>
      <c r="Q1601">
        <v>-0.48350841859544708</v>
      </c>
      <c r="R1601">
        <v>-0.69422342969461437</v>
      </c>
      <c r="S1601">
        <v>-0.52687538718157245</v>
      </c>
      <c r="T1601">
        <v>1.2638916241295499</v>
      </c>
      <c r="U1601" s="43">
        <v>4</v>
      </c>
      <c r="V1601" s="5">
        <v>1.2649999999999999</v>
      </c>
    </row>
    <row r="1602" spans="1:22">
      <c r="A1602" s="28" t="s">
        <v>1574</v>
      </c>
      <c r="B1602" s="31" t="s">
        <v>5036</v>
      </c>
      <c r="C1602">
        <v>1.0773999999999999</v>
      </c>
      <c r="D1602">
        <v>-0.21909999999999999</v>
      </c>
      <c r="E1602">
        <v>1.044E-2</v>
      </c>
      <c r="F1602">
        <v>-0.10433000000000001</v>
      </c>
      <c r="G1602">
        <v>0.22953999999999999</v>
      </c>
      <c r="H1602">
        <v>2.3709999999999998E-2</v>
      </c>
      <c r="I1602">
        <v>-0.92234000000000005</v>
      </c>
      <c r="J1602">
        <v>-0.29004000000000002</v>
      </c>
      <c r="K1602">
        <v>5.99</v>
      </c>
      <c r="L1602">
        <v>2.12</v>
      </c>
      <c r="M1602">
        <v>7.26</v>
      </c>
      <c r="N1602">
        <v>-0.13145100000000001</v>
      </c>
      <c r="O1602">
        <v>1.2006860136383199</v>
      </c>
      <c r="P1602">
        <v>-0.4412178385342963</v>
      </c>
      <c r="Q1602">
        <v>-3.46214066464495E-3</v>
      </c>
      <c r="R1602">
        <v>7.9149557411134733E-2</v>
      </c>
      <c r="S1602">
        <v>0.49421394518157352</v>
      </c>
      <c r="T1602">
        <v>-1.0228180973491741</v>
      </c>
      <c r="U1602" s="43">
        <v>1</v>
      </c>
      <c r="V1602" s="5">
        <v>0.76200000000000001</v>
      </c>
    </row>
    <row r="1603" spans="1:22">
      <c r="A1603" s="28" t="s">
        <v>1575</v>
      </c>
      <c r="B1603" s="31" t="s">
        <v>5037</v>
      </c>
      <c r="C1603">
        <v>6.5872000000000002</v>
      </c>
      <c r="D1603">
        <v>-0.2056</v>
      </c>
      <c r="E1603">
        <v>-8.3300000000000006E-3</v>
      </c>
      <c r="F1603">
        <v>-0.10697</v>
      </c>
      <c r="G1603">
        <v>0.19727</v>
      </c>
      <c r="H1603">
        <v>2.9000000000000001E-2</v>
      </c>
      <c r="I1603">
        <v>-0.90898999999999996</v>
      </c>
      <c r="J1603">
        <v>-0.29342000000000001</v>
      </c>
      <c r="K1603">
        <v>6.27</v>
      </c>
      <c r="L1603">
        <v>1.7</v>
      </c>
      <c r="M1603">
        <v>8.74</v>
      </c>
      <c r="N1603">
        <v>-0.14260300000000001</v>
      </c>
      <c r="O1603">
        <v>1.1996416621018999</v>
      </c>
      <c r="P1603">
        <v>0.80232948361078782</v>
      </c>
      <c r="Q1603">
        <v>-1.5926272743747529</v>
      </c>
      <c r="R1603">
        <v>6.2827974533920819E-2</v>
      </c>
      <c r="S1603">
        <v>-1.0128466592147931</v>
      </c>
      <c r="T1603">
        <v>1.353336444343233</v>
      </c>
      <c r="U1603" s="43">
        <v>4</v>
      </c>
      <c r="V1603" s="5">
        <v>1.46</v>
      </c>
    </row>
    <row r="1604" spans="1:22">
      <c r="A1604" s="28" t="s">
        <v>1576</v>
      </c>
      <c r="B1604" s="31" t="s">
        <v>5038</v>
      </c>
      <c r="C1604">
        <v>2.5198</v>
      </c>
      <c r="D1604">
        <v>-0.19078000000000001</v>
      </c>
      <c r="E1604">
        <v>4.6299999999999996E-3</v>
      </c>
      <c r="F1604">
        <v>-9.3079999999999996E-2</v>
      </c>
      <c r="G1604">
        <v>0.19541</v>
      </c>
      <c r="H1604">
        <v>2.2169999999999999E-2</v>
      </c>
      <c r="I1604">
        <v>-0.91876999999999998</v>
      </c>
      <c r="J1604">
        <v>-0.29981000000000002</v>
      </c>
      <c r="K1604">
        <v>4.62</v>
      </c>
      <c r="L1604">
        <v>1.95</v>
      </c>
      <c r="M1604">
        <v>8.6199999999999992</v>
      </c>
      <c r="N1604">
        <v>-0.13559499999999999</v>
      </c>
      <c r="O1604">
        <v>1.2006821912485901</v>
      </c>
      <c r="P1604">
        <v>-0.26496868341048141</v>
      </c>
      <c r="Q1604">
        <v>-1.280395252794565</v>
      </c>
      <c r="R1604">
        <v>1.1673391076566491</v>
      </c>
      <c r="S1604">
        <v>-1.247950019639426</v>
      </c>
      <c r="T1604">
        <v>-2.83337749906983E-2</v>
      </c>
      <c r="U1604" s="43">
        <v>6</v>
      </c>
      <c r="V1604" s="5">
        <v>1.0980000000000001</v>
      </c>
    </row>
    <row r="1605" spans="1:22">
      <c r="A1605" s="28" t="s">
        <v>1577</v>
      </c>
      <c r="B1605" s="31" t="s">
        <v>5039</v>
      </c>
      <c r="C1605">
        <v>5.8838999999999997</v>
      </c>
      <c r="D1605">
        <v>-0.23002</v>
      </c>
      <c r="E1605">
        <v>-2.9159999999999998E-2</v>
      </c>
      <c r="F1605">
        <v>-0.12959000000000001</v>
      </c>
      <c r="G1605">
        <v>0.20086000000000001</v>
      </c>
      <c r="H1605">
        <v>4.1799999999999997E-2</v>
      </c>
      <c r="I1605">
        <v>-0.92466000000000004</v>
      </c>
      <c r="J1605">
        <v>-0.29891000000000001</v>
      </c>
      <c r="K1605">
        <v>6.55</v>
      </c>
      <c r="L1605">
        <v>1.7</v>
      </c>
      <c r="M1605">
        <v>9.11</v>
      </c>
      <c r="N1605">
        <v>-0.108823</v>
      </c>
      <c r="O1605">
        <v>1.2017277257635099</v>
      </c>
      <c r="P1605">
        <v>2.7717553857279849</v>
      </c>
      <c r="Q1605">
        <v>-0.66345007749871865</v>
      </c>
      <c r="R1605">
        <v>-1.3699927762419351</v>
      </c>
      <c r="S1605">
        <v>-0.6816991671684024</v>
      </c>
      <c r="T1605">
        <v>1.6865724007223259</v>
      </c>
      <c r="U1605" s="43">
        <v>9</v>
      </c>
      <c r="V1605" s="5">
        <v>1.294</v>
      </c>
    </row>
    <row r="1606" spans="1:22">
      <c r="A1606" s="28" t="s">
        <v>1578</v>
      </c>
      <c r="B1606" s="31" t="s">
        <v>5040</v>
      </c>
      <c r="C1606">
        <v>3.2622</v>
      </c>
      <c r="D1606">
        <v>-0.21304999999999999</v>
      </c>
      <c r="E1606">
        <v>2.564E-2</v>
      </c>
      <c r="F1606">
        <v>-9.3700000000000006E-2</v>
      </c>
      <c r="G1606">
        <v>0.23869000000000001</v>
      </c>
      <c r="H1606">
        <v>1.839E-2</v>
      </c>
      <c r="I1606">
        <v>-0.90880000000000005</v>
      </c>
      <c r="J1606">
        <v>-0.28983999999999999</v>
      </c>
      <c r="K1606">
        <v>5.49</v>
      </c>
      <c r="L1606">
        <v>1.7</v>
      </c>
      <c r="M1606">
        <v>7.95</v>
      </c>
      <c r="N1606">
        <v>-0.13433100000000001</v>
      </c>
      <c r="O1606">
        <v>1.1993667120462601</v>
      </c>
      <c r="P1606">
        <v>-0.77707455779855172</v>
      </c>
      <c r="Q1606">
        <v>-0.41093205068194422</v>
      </c>
      <c r="R1606">
        <v>0.45233447959272838</v>
      </c>
      <c r="S1606">
        <v>-0.77617047920986137</v>
      </c>
      <c r="T1606">
        <v>8.1235578841038159E-2</v>
      </c>
      <c r="U1606" s="43">
        <v>11</v>
      </c>
      <c r="V1606" s="5">
        <v>1.2689999999999999</v>
      </c>
    </row>
    <row r="1607" spans="1:22">
      <c r="A1607" s="28" t="s">
        <v>1579</v>
      </c>
      <c r="B1607" s="31" t="s">
        <v>5041</v>
      </c>
      <c r="C1607">
        <v>3.6135999999999999</v>
      </c>
      <c r="D1607">
        <v>-0.17979999999999999</v>
      </c>
      <c r="E1607">
        <v>1.099E-2</v>
      </c>
      <c r="F1607">
        <v>-8.4400000000000003E-2</v>
      </c>
      <c r="G1607">
        <v>0.19078999999999999</v>
      </c>
      <c r="H1607">
        <v>1.8669999999999999E-2</v>
      </c>
      <c r="I1607">
        <v>-0.91752999999999996</v>
      </c>
      <c r="J1607">
        <v>-0.30070999999999998</v>
      </c>
      <c r="K1607">
        <v>4.9000000000000004</v>
      </c>
      <c r="L1607">
        <v>1.7</v>
      </c>
      <c r="M1607">
        <v>8.41</v>
      </c>
      <c r="N1607">
        <v>-0.130832</v>
      </c>
      <c r="O1607">
        <v>1.20094222415209</v>
      </c>
      <c r="P1607">
        <v>-0.45364757437769621</v>
      </c>
      <c r="Q1607">
        <v>-1.587069141012029</v>
      </c>
      <c r="R1607">
        <v>1.4334077776284351</v>
      </c>
      <c r="S1607">
        <v>-1.72028800915322</v>
      </c>
      <c r="T1607">
        <v>0.93543035311539302</v>
      </c>
      <c r="U1607" s="43">
        <v>6</v>
      </c>
      <c r="V1607" s="5">
        <v>1.617</v>
      </c>
    </row>
    <row r="1608" spans="1:22">
      <c r="A1608" s="28" t="s">
        <v>1580</v>
      </c>
      <c r="B1608" s="31" t="s">
        <v>5042</v>
      </c>
      <c r="C1608">
        <v>2.8936999999999999</v>
      </c>
      <c r="D1608">
        <v>-0.23069999999999999</v>
      </c>
      <c r="E1608">
        <v>8.3199999999999996E-2</v>
      </c>
      <c r="F1608">
        <v>-7.3749999999999996E-2</v>
      </c>
      <c r="G1608">
        <v>0.31390000000000001</v>
      </c>
      <c r="H1608">
        <v>8.6599999999999993E-3</v>
      </c>
      <c r="I1608">
        <v>-0.91195999999999999</v>
      </c>
      <c r="J1608">
        <v>-0.29920000000000002</v>
      </c>
      <c r="K1608">
        <v>5.64</v>
      </c>
      <c r="L1608">
        <v>2.84</v>
      </c>
      <c r="M1608">
        <v>5.61</v>
      </c>
      <c r="N1608">
        <v>-0.139242</v>
      </c>
      <c r="O1608">
        <v>1.1993849965674599</v>
      </c>
      <c r="P1608">
        <v>-2.486201945747514</v>
      </c>
      <c r="Q1608">
        <v>2.934867080420509</v>
      </c>
      <c r="R1608">
        <v>-1.0485639485749889</v>
      </c>
      <c r="S1608">
        <v>-0.11296571939752061</v>
      </c>
      <c r="T1608">
        <v>-0.31921624914887348</v>
      </c>
      <c r="U1608" s="43">
        <v>14</v>
      </c>
      <c r="V1608" s="5">
        <v>1.6910000000000001</v>
      </c>
    </row>
    <row r="1609" spans="1:22">
      <c r="A1609" s="28" t="s">
        <v>1581</v>
      </c>
      <c r="B1609" s="31" t="s">
        <v>5043</v>
      </c>
      <c r="C1609">
        <v>5.1982999999999997</v>
      </c>
      <c r="D1609">
        <v>-0.22941</v>
      </c>
      <c r="E1609">
        <v>-1.4449999999999999E-2</v>
      </c>
      <c r="F1609">
        <v>-0.12193</v>
      </c>
      <c r="G1609">
        <v>0.21496000000000001</v>
      </c>
      <c r="H1609">
        <v>3.458E-2</v>
      </c>
      <c r="I1609">
        <v>-0.92288000000000003</v>
      </c>
      <c r="J1609">
        <v>-0.29248000000000002</v>
      </c>
      <c r="K1609">
        <v>6.05</v>
      </c>
      <c r="L1609">
        <v>2</v>
      </c>
      <c r="M1609">
        <v>7.35</v>
      </c>
      <c r="N1609">
        <v>-0.112819</v>
      </c>
      <c r="O1609">
        <v>1.20275429382305</v>
      </c>
      <c r="P1609">
        <v>1.73068546262436</v>
      </c>
      <c r="Q1609">
        <v>0.1125259932682473</v>
      </c>
      <c r="R1609">
        <v>-1.4303267304627589</v>
      </c>
      <c r="S1609">
        <v>-0.29830559072336549</v>
      </c>
      <c r="T1609">
        <v>0.78726175245740315</v>
      </c>
      <c r="U1609" s="43">
        <v>13</v>
      </c>
      <c r="V1609" s="5">
        <v>0.873</v>
      </c>
    </row>
    <row r="1610" spans="1:22">
      <c r="A1610" s="28" t="s">
        <v>1582</v>
      </c>
      <c r="B1610" s="31" t="s">
        <v>5044</v>
      </c>
      <c r="C1610">
        <v>2.2363</v>
      </c>
      <c r="D1610">
        <v>-0.20682</v>
      </c>
      <c r="E1610">
        <v>-2.5559999999999999E-2</v>
      </c>
      <c r="F1610">
        <v>-0.11619</v>
      </c>
      <c r="G1610">
        <v>0.18126</v>
      </c>
      <c r="H1610">
        <v>3.7240000000000002E-2</v>
      </c>
      <c r="I1610">
        <v>-0.90251000000000003</v>
      </c>
      <c r="J1610">
        <v>-0.29500999999999999</v>
      </c>
      <c r="K1610">
        <v>4.88</v>
      </c>
      <c r="L1610">
        <v>1.7</v>
      </c>
      <c r="M1610">
        <v>6.71</v>
      </c>
      <c r="N1610">
        <v>-0.126246</v>
      </c>
      <c r="O1610">
        <v>1.21768996619398</v>
      </c>
      <c r="P1610">
        <v>1.727423502472011</v>
      </c>
      <c r="Q1610">
        <v>-8.3140155751160655E-2</v>
      </c>
      <c r="R1610">
        <v>1.4106275380615301</v>
      </c>
      <c r="S1610">
        <v>-0.90097476275076249</v>
      </c>
      <c r="T1610">
        <v>-1.0427760695049599</v>
      </c>
      <c r="U1610" s="43">
        <v>3</v>
      </c>
      <c r="V1610" s="5">
        <v>0.90600000000000003</v>
      </c>
    </row>
    <row r="1611" spans="1:22">
      <c r="A1611" s="28" t="s">
        <v>1583</v>
      </c>
      <c r="B1611" s="31" t="s">
        <v>5045</v>
      </c>
      <c r="C1611">
        <v>5.7088000000000001</v>
      </c>
      <c r="D1611">
        <v>-0.21579000000000001</v>
      </c>
      <c r="E1611">
        <v>3.4040000000000001E-2</v>
      </c>
      <c r="F1611">
        <v>-9.0880000000000002E-2</v>
      </c>
      <c r="G1611">
        <v>0.24983</v>
      </c>
      <c r="H1611">
        <v>1.653E-2</v>
      </c>
      <c r="I1611">
        <v>-0.93156000000000005</v>
      </c>
      <c r="J1611">
        <v>-0.27793000000000001</v>
      </c>
      <c r="K1611">
        <v>4.55</v>
      </c>
      <c r="L1611">
        <v>1.7</v>
      </c>
      <c r="M1611">
        <v>7.51</v>
      </c>
      <c r="N1611">
        <v>-0.153137</v>
      </c>
      <c r="O1611">
        <v>1.20092270537999</v>
      </c>
      <c r="P1611">
        <v>-1.777555779733285</v>
      </c>
      <c r="Q1611">
        <v>-1.530214838312921</v>
      </c>
      <c r="R1611">
        <v>-1.1048782314602601</v>
      </c>
      <c r="S1611">
        <v>-1.0361917849869651</v>
      </c>
      <c r="T1611">
        <v>0.22128391987102181</v>
      </c>
      <c r="U1611" s="43">
        <v>11</v>
      </c>
      <c r="V1611" s="5">
        <v>2.0190000000000001</v>
      </c>
    </row>
    <row r="1612" spans="1:22">
      <c r="A1612" s="28" t="s">
        <v>1584</v>
      </c>
      <c r="B1612" s="31" t="s">
        <v>5046</v>
      </c>
      <c r="C1612">
        <v>4.3308999999999997</v>
      </c>
      <c r="D1612">
        <v>-0.24579999999999999</v>
      </c>
      <c r="E1612">
        <v>-3.0779999999999998E-2</v>
      </c>
      <c r="F1612">
        <v>-0.13829</v>
      </c>
      <c r="G1612">
        <v>0.21501999999999999</v>
      </c>
      <c r="H1612">
        <v>4.4470000000000003E-2</v>
      </c>
      <c r="I1612">
        <v>-0.91242000000000001</v>
      </c>
      <c r="J1612">
        <v>-0.29914000000000002</v>
      </c>
      <c r="K1612">
        <v>5.66</v>
      </c>
      <c r="L1612">
        <v>1.7</v>
      </c>
      <c r="M1612">
        <v>6.93</v>
      </c>
      <c r="N1612">
        <v>-0.107405</v>
      </c>
      <c r="O1612">
        <v>1.2360057075941</v>
      </c>
      <c r="P1612">
        <v>3.648941715933002</v>
      </c>
      <c r="Q1612">
        <v>1.8941152327577799</v>
      </c>
      <c r="R1612">
        <v>-0.43555945823073838</v>
      </c>
      <c r="S1612">
        <v>-1.0399419131848091</v>
      </c>
      <c r="T1612">
        <v>7.7825003809674068E-2</v>
      </c>
      <c r="U1612" s="43">
        <v>2</v>
      </c>
      <c r="V1612" s="5">
        <v>2.573</v>
      </c>
    </row>
    <row r="1613" spans="1:22">
      <c r="A1613" s="28" t="s">
        <v>1585</v>
      </c>
      <c r="B1613" s="31" t="s">
        <v>5047</v>
      </c>
      <c r="C1613">
        <v>2.8776000000000002</v>
      </c>
      <c r="D1613">
        <v>-0.20302999999999999</v>
      </c>
      <c r="E1613">
        <v>8.4669999999999995E-2</v>
      </c>
      <c r="F1613">
        <v>-5.9180000000000003E-2</v>
      </c>
      <c r="G1613">
        <v>0.28770000000000001</v>
      </c>
      <c r="H1613">
        <v>6.0899999999999999E-3</v>
      </c>
      <c r="I1613">
        <v>-0.94967999999999997</v>
      </c>
      <c r="J1613">
        <v>-0.27895999999999999</v>
      </c>
      <c r="K1613">
        <v>4.55</v>
      </c>
      <c r="L1613">
        <v>1.7</v>
      </c>
      <c r="M1613">
        <v>5.86</v>
      </c>
      <c r="N1613">
        <v>-0.15822900000000001</v>
      </c>
      <c r="O1613">
        <v>1.18132974120426</v>
      </c>
      <c r="P1613">
        <v>-4.876578646073539</v>
      </c>
      <c r="Q1613">
        <v>-1.890912966981547</v>
      </c>
      <c r="R1613">
        <v>-1.568584577099972</v>
      </c>
      <c r="S1613">
        <v>-0.39221330878465172</v>
      </c>
      <c r="T1613">
        <v>-0.43584681047924889</v>
      </c>
      <c r="U1613" s="43">
        <v>0</v>
      </c>
      <c r="V1613" s="5">
        <v>2.4980000000000002</v>
      </c>
    </row>
    <row r="1614" spans="1:22">
      <c r="A1614" s="28" t="s">
        <v>1586</v>
      </c>
      <c r="B1614" s="31" t="s">
        <v>6908</v>
      </c>
      <c r="C1614">
        <v>0.77839999999999998</v>
      </c>
      <c r="D1614">
        <v>-0.23821999999999999</v>
      </c>
      <c r="E1614">
        <v>-4.5530000000000001E-2</v>
      </c>
      <c r="F1614">
        <v>-0.14188000000000001</v>
      </c>
      <c r="G1614">
        <v>0.19269</v>
      </c>
      <c r="H1614">
        <v>5.2229999999999999E-2</v>
      </c>
      <c r="I1614">
        <v>-0.90268000000000004</v>
      </c>
      <c r="J1614">
        <v>-0.30225999999999997</v>
      </c>
      <c r="K1614">
        <v>7.12</v>
      </c>
      <c r="L1614">
        <v>1.7</v>
      </c>
      <c r="M1614">
        <v>9.02</v>
      </c>
      <c r="N1614">
        <v>-0.11183</v>
      </c>
      <c r="O1614">
        <v>1.2177077175112201</v>
      </c>
      <c r="P1614">
        <v>3.6933337192490892</v>
      </c>
      <c r="Q1614">
        <v>0.67095491651060857</v>
      </c>
      <c r="R1614">
        <v>0.96508246666377151</v>
      </c>
      <c r="S1614">
        <v>0.34123077378682148</v>
      </c>
      <c r="T1614">
        <v>-0.83252833954699301</v>
      </c>
      <c r="U1614" s="43">
        <v>2</v>
      </c>
      <c r="V1614" s="5">
        <v>1.1739999999999999</v>
      </c>
    </row>
    <row r="1615" spans="1:22">
      <c r="A1615" s="28" t="s">
        <v>1587</v>
      </c>
      <c r="B1615" s="31" t="s">
        <v>5048</v>
      </c>
      <c r="C1615">
        <v>4.2013999999999996</v>
      </c>
      <c r="D1615">
        <v>-0.21515000000000001</v>
      </c>
      <c r="E1615">
        <v>4.3499999999999997E-2</v>
      </c>
      <c r="F1615">
        <v>-8.5830000000000004E-2</v>
      </c>
      <c r="G1615">
        <v>0.25864999999999999</v>
      </c>
      <c r="H1615">
        <v>1.4239999999999999E-2</v>
      </c>
      <c r="I1615">
        <v>-0.94650000000000001</v>
      </c>
      <c r="J1615">
        <v>-0.28325</v>
      </c>
      <c r="K1615">
        <v>5.64</v>
      </c>
      <c r="L1615">
        <v>1.83</v>
      </c>
      <c r="M1615">
        <v>8.56</v>
      </c>
      <c r="N1615">
        <v>-0.15684600000000001</v>
      </c>
      <c r="O1615">
        <v>1.18265154194654</v>
      </c>
      <c r="P1615">
        <v>-2.7076607650571312</v>
      </c>
      <c r="Q1615">
        <v>-2.3422529710437709</v>
      </c>
      <c r="R1615">
        <v>-1.6808180869608009</v>
      </c>
      <c r="S1615">
        <v>-0.10995925050001169</v>
      </c>
      <c r="T1615">
        <v>0.33731523641621042</v>
      </c>
      <c r="U1615" s="43">
        <v>0</v>
      </c>
      <c r="V1615" s="5">
        <v>2.6829999999999998</v>
      </c>
    </row>
    <row r="1616" spans="1:22">
      <c r="A1616" s="28" t="s">
        <v>1588</v>
      </c>
      <c r="B1616" s="31" t="s">
        <v>5049</v>
      </c>
      <c r="C1616">
        <v>3.0280999999999998</v>
      </c>
      <c r="D1616">
        <v>-0.20258000000000001</v>
      </c>
      <c r="E1616">
        <v>2.0799999999999998E-3</v>
      </c>
      <c r="F1616">
        <v>-0.10025000000000001</v>
      </c>
      <c r="G1616">
        <v>0.20466000000000001</v>
      </c>
      <c r="H1616">
        <v>2.4549999999999999E-2</v>
      </c>
      <c r="I1616">
        <v>-0.91100999999999999</v>
      </c>
      <c r="J1616">
        <v>-0.29649999999999999</v>
      </c>
      <c r="K1616">
        <v>7.35</v>
      </c>
      <c r="L1616">
        <v>2.89</v>
      </c>
      <c r="M1616">
        <v>5.6</v>
      </c>
      <c r="N1616">
        <v>-0.12659000000000001</v>
      </c>
      <c r="O1616">
        <v>1.21769671850622</v>
      </c>
      <c r="P1616">
        <v>0.57861440505864248</v>
      </c>
      <c r="Q1616">
        <v>1.7071934731764351</v>
      </c>
      <c r="R1616">
        <v>0.87658011332460506</v>
      </c>
      <c r="S1616">
        <v>0.81963629040310293</v>
      </c>
      <c r="T1616">
        <v>-4.2889702623739388E-2</v>
      </c>
      <c r="U1616" s="43">
        <v>5</v>
      </c>
      <c r="V1616" s="5">
        <v>1.4810000000000001</v>
      </c>
    </row>
    <row r="1617" spans="1:22">
      <c r="A1617" s="28" t="s">
        <v>1589</v>
      </c>
      <c r="B1617" s="31" t="s">
        <v>5050</v>
      </c>
      <c r="C1617">
        <v>3.2408999999999999</v>
      </c>
      <c r="D1617">
        <v>-0.21933</v>
      </c>
      <c r="E1617">
        <v>5.5780000000000003E-2</v>
      </c>
      <c r="F1617">
        <v>-8.1780000000000005E-2</v>
      </c>
      <c r="G1617">
        <v>0.27511000000000002</v>
      </c>
      <c r="H1617">
        <v>1.2149999999999999E-2</v>
      </c>
      <c r="I1617">
        <v>-0.91810999999999998</v>
      </c>
      <c r="J1617">
        <v>-0.28494999999999998</v>
      </c>
      <c r="K1617">
        <v>7.39</v>
      </c>
      <c r="L1617">
        <v>2.88</v>
      </c>
      <c r="M1617">
        <v>10.27</v>
      </c>
      <c r="N1617">
        <v>-0.12667200000000001</v>
      </c>
      <c r="O1617">
        <v>1.20276198312567</v>
      </c>
      <c r="P1617">
        <v>-1.4874804591732831</v>
      </c>
      <c r="Q1617">
        <v>1.011718008676511</v>
      </c>
      <c r="R1617">
        <v>0.48752277225339408</v>
      </c>
      <c r="S1617">
        <v>0.74776368152442452</v>
      </c>
      <c r="T1617">
        <v>1.1178159029892041</v>
      </c>
      <c r="U1617" s="43">
        <v>8</v>
      </c>
      <c r="V1617" s="5">
        <v>1.6659999999999999</v>
      </c>
    </row>
    <row r="1618" spans="1:22">
      <c r="A1618" s="28" t="s">
        <v>1590</v>
      </c>
      <c r="B1618" s="31" t="s">
        <v>5051</v>
      </c>
      <c r="C1618">
        <v>2.4129</v>
      </c>
      <c r="D1618">
        <v>-0.19670000000000001</v>
      </c>
      <c r="E1618">
        <v>8.8819999999999996E-2</v>
      </c>
      <c r="F1618">
        <v>-5.3940000000000002E-2</v>
      </c>
      <c r="G1618">
        <v>0.28552</v>
      </c>
      <c r="H1618">
        <v>5.1000000000000004E-3</v>
      </c>
      <c r="I1618">
        <v>-0.91781999999999997</v>
      </c>
      <c r="J1618">
        <v>-0.30087000000000003</v>
      </c>
      <c r="K1618">
        <v>5.0199999999999996</v>
      </c>
      <c r="L1618">
        <v>1.7</v>
      </c>
      <c r="M1618">
        <v>6.78</v>
      </c>
      <c r="N1618">
        <v>-0.141149</v>
      </c>
      <c r="O1618">
        <v>1.19936307476684</v>
      </c>
      <c r="P1618">
        <v>-3.37680750018639</v>
      </c>
      <c r="Q1618">
        <v>0.32587716415455958</v>
      </c>
      <c r="R1618">
        <v>0.7078114119965464</v>
      </c>
      <c r="S1618">
        <v>-1.6218456858020951</v>
      </c>
      <c r="T1618">
        <v>0.53405232239931444</v>
      </c>
      <c r="U1618" s="43">
        <v>0</v>
      </c>
      <c r="V1618" s="5">
        <v>1.47</v>
      </c>
    </row>
    <row r="1619" spans="1:22">
      <c r="A1619" s="28" t="s">
        <v>1591</v>
      </c>
      <c r="B1619" s="31" t="s">
        <v>5052</v>
      </c>
      <c r="C1619">
        <v>3.2524999999999999</v>
      </c>
      <c r="D1619">
        <v>-0.21171000000000001</v>
      </c>
      <c r="E1619">
        <v>-5.3560000000000003E-2</v>
      </c>
      <c r="F1619">
        <v>-0.13264000000000001</v>
      </c>
      <c r="G1619">
        <v>0.15815000000000001</v>
      </c>
      <c r="H1619">
        <v>5.5620000000000003E-2</v>
      </c>
      <c r="I1619">
        <v>-0.90597000000000005</v>
      </c>
      <c r="J1619">
        <v>-0.29116999999999998</v>
      </c>
      <c r="K1619">
        <v>5.01</v>
      </c>
      <c r="L1619">
        <v>1.7</v>
      </c>
      <c r="M1619">
        <v>6.89</v>
      </c>
      <c r="N1619">
        <v>-0.12138400000000001</v>
      </c>
      <c r="O1619">
        <v>1.21768791240801</v>
      </c>
      <c r="P1619">
        <v>3.247620715966804</v>
      </c>
      <c r="Q1619">
        <v>-0.68897082286181299</v>
      </c>
      <c r="R1619">
        <v>0.77021238826297189</v>
      </c>
      <c r="S1619">
        <v>-0.59133711067528794</v>
      </c>
      <c r="T1619">
        <v>-1.0244297234044211</v>
      </c>
      <c r="U1619" s="43">
        <v>2</v>
      </c>
      <c r="V1619" s="5">
        <v>0.96499999999999997</v>
      </c>
    </row>
    <row r="1620" spans="1:22">
      <c r="A1620" s="28" t="s">
        <v>1592</v>
      </c>
      <c r="B1620" s="31" t="s">
        <v>5053</v>
      </c>
      <c r="C1620">
        <v>0.94950000000000001</v>
      </c>
      <c r="D1620">
        <v>-0.22431000000000001</v>
      </c>
      <c r="E1620">
        <v>-2.0100000000000001E-3</v>
      </c>
      <c r="F1620">
        <v>-0.11316</v>
      </c>
      <c r="G1620">
        <v>0.2223</v>
      </c>
      <c r="H1620">
        <v>2.8799999999999999E-2</v>
      </c>
      <c r="I1620">
        <v>-0.92535000000000001</v>
      </c>
      <c r="J1620">
        <v>-0.29059000000000001</v>
      </c>
      <c r="K1620">
        <v>6.35</v>
      </c>
      <c r="L1620">
        <v>1.92</v>
      </c>
      <c r="M1620">
        <v>6.06</v>
      </c>
      <c r="N1620">
        <v>-0.121464</v>
      </c>
      <c r="O1620">
        <v>1.20093501370544</v>
      </c>
      <c r="P1620">
        <v>0.23323325530224451</v>
      </c>
      <c r="Q1620">
        <v>0.18120657531206219</v>
      </c>
      <c r="R1620">
        <v>-0.45592642281344681</v>
      </c>
      <c r="S1620">
        <v>0.7483234284138075</v>
      </c>
      <c r="T1620">
        <v>-1.087000500608023</v>
      </c>
      <c r="U1620" s="43">
        <v>1</v>
      </c>
      <c r="V1620" s="5">
        <v>0.45100000000000001</v>
      </c>
    </row>
    <row r="1621" spans="1:22">
      <c r="A1621" s="28" t="s">
        <v>1593</v>
      </c>
      <c r="B1621" s="31" t="s">
        <v>5054</v>
      </c>
      <c r="C1621">
        <v>2.9626000000000001</v>
      </c>
      <c r="D1621">
        <v>-0.21901000000000001</v>
      </c>
      <c r="E1621">
        <v>-1.9230000000000001E-2</v>
      </c>
      <c r="F1621">
        <v>-0.11912</v>
      </c>
      <c r="G1621">
        <v>0.19978000000000001</v>
      </c>
      <c r="H1621">
        <v>3.551E-2</v>
      </c>
      <c r="I1621">
        <v>-0.92205999999999999</v>
      </c>
      <c r="J1621">
        <v>-0.28998000000000002</v>
      </c>
      <c r="K1621">
        <v>5.89</v>
      </c>
      <c r="L1621">
        <v>2</v>
      </c>
      <c r="M1621">
        <v>8.35</v>
      </c>
      <c r="N1621">
        <v>-0.12105399999999999</v>
      </c>
      <c r="O1621">
        <v>1.2006839749698099</v>
      </c>
      <c r="P1621">
        <v>1.27748950218296</v>
      </c>
      <c r="Q1621">
        <v>-0.75958068438460169</v>
      </c>
      <c r="R1621">
        <v>-0.2321324976705329</v>
      </c>
      <c r="S1621">
        <v>8.1682875295265439E-2</v>
      </c>
      <c r="T1621">
        <v>-0.16984566893351419</v>
      </c>
      <c r="U1621" s="43">
        <v>13</v>
      </c>
      <c r="V1621" s="5">
        <v>1.464</v>
      </c>
    </row>
    <row r="1622" spans="1:22">
      <c r="A1622" s="28" t="s">
        <v>1594</v>
      </c>
      <c r="B1622" s="31" t="s">
        <v>5055</v>
      </c>
      <c r="C1622">
        <v>3.5103</v>
      </c>
      <c r="D1622">
        <v>-0.22883999999999999</v>
      </c>
      <c r="E1622">
        <v>-2.4309999999999998E-2</v>
      </c>
      <c r="F1622">
        <v>-0.12656999999999999</v>
      </c>
      <c r="G1622">
        <v>0.20452999999999999</v>
      </c>
      <c r="H1622">
        <v>3.9170000000000003E-2</v>
      </c>
      <c r="I1622">
        <v>-0.90300000000000002</v>
      </c>
      <c r="J1622">
        <v>-0.29787999999999998</v>
      </c>
      <c r="K1622">
        <v>6.67</v>
      </c>
      <c r="L1622">
        <v>2.2200000000000002</v>
      </c>
      <c r="M1622">
        <v>6.13</v>
      </c>
      <c r="N1622">
        <v>-0.136269</v>
      </c>
      <c r="O1622">
        <v>1.19936666469932</v>
      </c>
      <c r="P1622">
        <v>1.725506283051941</v>
      </c>
      <c r="Q1622">
        <v>0.52007786156764346</v>
      </c>
      <c r="R1622">
        <v>-0.65692224552402778</v>
      </c>
      <c r="S1622">
        <v>0.54607888751241973</v>
      </c>
      <c r="T1622">
        <v>-0.84657385138013519</v>
      </c>
      <c r="U1622" s="43">
        <v>13</v>
      </c>
      <c r="V1622" s="5">
        <v>1.3109999999999999</v>
      </c>
    </row>
    <row r="1623" spans="1:22">
      <c r="A1623" s="28" t="s">
        <v>1595</v>
      </c>
      <c r="B1623" s="31" t="s">
        <v>5056</v>
      </c>
      <c r="C1623">
        <v>2.4197000000000002</v>
      </c>
      <c r="D1623">
        <v>-0.2046</v>
      </c>
      <c r="E1623">
        <v>8.3000000000000001E-4</v>
      </c>
      <c r="F1623">
        <v>-0.10188999999999999</v>
      </c>
      <c r="G1623">
        <v>0.20543</v>
      </c>
      <c r="H1623">
        <v>2.5270000000000001E-2</v>
      </c>
      <c r="I1623">
        <v>-0.91454999999999997</v>
      </c>
      <c r="J1623">
        <v>-0.28859000000000001</v>
      </c>
      <c r="K1623">
        <v>6.2</v>
      </c>
      <c r="L1623">
        <v>2.0099999999999998</v>
      </c>
      <c r="M1623">
        <v>7.02</v>
      </c>
      <c r="N1623">
        <v>-0.121805</v>
      </c>
      <c r="O1623">
        <v>1.2189775732371699</v>
      </c>
      <c r="P1623">
        <v>0.46131782568883778</v>
      </c>
      <c r="Q1623">
        <v>0.29310617229454872</v>
      </c>
      <c r="R1623">
        <v>1.30608748169322</v>
      </c>
      <c r="S1623">
        <v>-0.1062794500163859</v>
      </c>
      <c r="T1623">
        <v>-0.14486087152295879</v>
      </c>
      <c r="U1623" s="43">
        <v>3</v>
      </c>
      <c r="V1623" s="5">
        <v>1.008</v>
      </c>
    </row>
    <row r="1624" spans="1:22">
      <c r="A1624" s="28" t="s">
        <v>1596</v>
      </c>
      <c r="B1624" s="31" t="s">
        <v>5057</v>
      </c>
      <c r="C1624">
        <v>2.9274</v>
      </c>
      <c r="D1624">
        <v>-0.21965999999999999</v>
      </c>
      <c r="E1624">
        <v>8.2680000000000003E-2</v>
      </c>
      <c r="F1624">
        <v>-6.8489999999999995E-2</v>
      </c>
      <c r="G1624">
        <v>0.30234</v>
      </c>
      <c r="H1624">
        <v>7.7600000000000004E-3</v>
      </c>
      <c r="I1624">
        <v>-0.91854999999999998</v>
      </c>
      <c r="J1624">
        <v>-0.29207</v>
      </c>
      <c r="K1624">
        <v>4.53</v>
      </c>
      <c r="L1624">
        <v>2.82</v>
      </c>
      <c r="M1624">
        <v>4.5199999999999996</v>
      </c>
      <c r="N1624">
        <v>-0.123014</v>
      </c>
      <c r="O1624">
        <v>1.2024915882384</v>
      </c>
      <c r="P1624">
        <v>-2.598401892114345</v>
      </c>
      <c r="Q1624">
        <v>2.845003482644187</v>
      </c>
      <c r="R1624">
        <v>-1.002008488678988</v>
      </c>
      <c r="S1624">
        <v>-0.47232628311398139</v>
      </c>
      <c r="T1624">
        <v>-0.32521840332517282</v>
      </c>
      <c r="U1624" s="43">
        <v>14</v>
      </c>
      <c r="V1624" s="5">
        <v>1.61</v>
      </c>
    </row>
    <row r="1625" spans="1:22">
      <c r="A1625" s="28" t="s">
        <v>1597</v>
      </c>
      <c r="B1625" s="31" t="s">
        <v>6909</v>
      </c>
      <c r="C1625">
        <v>3.0196000000000001</v>
      </c>
      <c r="D1625">
        <v>-0.23665</v>
      </c>
      <c r="E1625">
        <v>-3.6909999999999998E-2</v>
      </c>
      <c r="F1625">
        <v>-0.13678000000000001</v>
      </c>
      <c r="G1625">
        <v>0.19974</v>
      </c>
      <c r="H1625">
        <v>4.6829999999999997E-2</v>
      </c>
      <c r="I1625">
        <v>-0.90246000000000004</v>
      </c>
      <c r="J1625">
        <v>-0.30216999999999999</v>
      </c>
      <c r="K1625">
        <v>7.35</v>
      </c>
      <c r="L1625">
        <v>1.7</v>
      </c>
      <c r="M1625">
        <v>9.1</v>
      </c>
      <c r="N1625">
        <v>-0.11602899999999999</v>
      </c>
      <c r="O1625">
        <v>1.21769430316065</v>
      </c>
      <c r="P1625">
        <v>3.447090912954919</v>
      </c>
      <c r="Q1625">
        <v>0.61010313682622896</v>
      </c>
      <c r="R1625">
        <v>0.54163579595932754</v>
      </c>
      <c r="S1625">
        <v>-7.6029311228972052E-2</v>
      </c>
      <c r="T1625">
        <v>0.21307263984916161</v>
      </c>
      <c r="U1625" s="43">
        <v>2</v>
      </c>
      <c r="V1625" s="5">
        <v>1.3759999999999999</v>
      </c>
    </row>
    <row r="1626" spans="1:22">
      <c r="A1626" s="28" t="s">
        <v>1598</v>
      </c>
      <c r="B1626" s="31" t="s">
        <v>5058</v>
      </c>
      <c r="C1626">
        <v>4.0743999999999998</v>
      </c>
      <c r="D1626">
        <v>-0.18606</v>
      </c>
      <c r="E1626">
        <v>-3.4299999999999999E-3</v>
      </c>
      <c r="F1626">
        <v>-9.4740000000000005E-2</v>
      </c>
      <c r="G1626">
        <v>0.18262999999999999</v>
      </c>
      <c r="H1626">
        <v>2.4580000000000001E-2</v>
      </c>
      <c r="I1626">
        <v>-0.91581999999999997</v>
      </c>
      <c r="J1626">
        <v>-0.30087999999999998</v>
      </c>
      <c r="K1626">
        <v>8.69</v>
      </c>
      <c r="L1626">
        <v>2.02</v>
      </c>
      <c r="M1626">
        <v>8.06</v>
      </c>
      <c r="N1626">
        <v>-0.102383</v>
      </c>
      <c r="O1626">
        <v>1.2050828378206599</v>
      </c>
      <c r="P1626">
        <v>1.0720812042996191</v>
      </c>
      <c r="Q1626">
        <v>-0.26812637080973739</v>
      </c>
      <c r="R1626">
        <v>1.370687078977886</v>
      </c>
      <c r="S1626">
        <v>0.17982065810483039</v>
      </c>
      <c r="T1626">
        <v>2.4737053838493042</v>
      </c>
      <c r="U1626" s="43">
        <v>4</v>
      </c>
      <c r="V1626" s="5">
        <v>1.944</v>
      </c>
    </row>
    <row r="1627" spans="1:22">
      <c r="A1627" s="28" t="s">
        <v>1599</v>
      </c>
      <c r="B1627" s="31" t="s">
        <v>5059</v>
      </c>
      <c r="C1627">
        <v>2.6680999999999999</v>
      </c>
      <c r="D1627">
        <v>-0.22520999999999999</v>
      </c>
      <c r="E1627">
        <v>-2.2550000000000001E-2</v>
      </c>
      <c r="F1627">
        <v>-0.12388</v>
      </c>
      <c r="G1627">
        <v>0.20266000000000001</v>
      </c>
      <c r="H1627">
        <v>3.7859999999999998E-2</v>
      </c>
      <c r="I1627">
        <v>-0.92803000000000002</v>
      </c>
      <c r="J1627">
        <v>-0.29181000000000001</v>
      </c>
      <c r="K1627">
        <v>4.55</v>
      </c>
      <c r="L1627">
        <v>1.7</v>
      </c>
      <c r="M1627">
        <v>8.2200000000000006</v>
      </c>
      <c r="N1627">
        <v>-0.13758500000000001</v>
      </c>
      <c r="O1627">
        <v>1.19936630766626</v>
      </c>
      <c r="P1627">
        <v>1.023660664358969</v>
      </c>
      <c r="Q1627">
        <v>-1.474576117074694</v>
      </c>
      <c r="R1627">
        <v>-0.77922431011667259</v>
      </c>
      <c r="S1627">
        <v>-0.53162117748881133</v>
      </c>
      <c r="T1627">
        <v>-1.0888106192250491</v>
      </c>
      <c r="U1627" s="43">
        <v>12</v>
      </c>
      <c r="V1627" s="5">
        <v>1.2090000000000001</v>
      </c>
    </row>
    <row r="1628" spans="1:22">
      <c r="A1628" s="28" t="s">
        <v>1600</v>
      </c>
      <c r="B1628" s="31" t="s">
        <v>5060</v>
      </c>
      <c r="C1628">
        <v>1.3613999999999999</v>
      </c>
      <c r="D1628">
        <v>-0.21287</v>
      </c>
      <c r="E1628">
        <v>4.1200000000000004E-3</v>
      </c>
      <c r="F1628">
        <v>-0.10437</v>
      </c>
      <c r="G1628">
        <v>0.21698999999999999</v>
      </c>
      <c r="H1628">
        <v>2.5100000000000001E-2</v>
      </c>
      <c r="I1628">
        <v>-0.91983000000000004</v>
      </c>
      <c r="J1628">
        <v>-0.29527999999999999</v>
      </c>
      <c r="K1628">
        <v>10.61</v>
      </c>
      <c r="L1628">
        <v>2.02</v>
      </c>
      <c r="M1628">
        <v>6.43</v>
      </c>
      <c r="N1628">
        <v>-0.13150600000000001</v>
      </c>
      <c r="O1628">
        <v>1.1993820643494499</v>
      </c>
      <c r="P1628">
        <v>-0.10388247016204311</v>
      </c>
      <c r="Q1628">
        <v>0.1069962116053144</v>
      </c>
      <c r="R1628">
        <v>0.47915663212340309</v>
      </c>
      <c r="S1628">
        <v>2.4172789220235109</v>
      </c>
      <c r="T1628">
        <v>0.37894772365998652</v>
      </c>
      <c r="U1628" s="43">
        <v>10</v>
      </c>
      <c r="V1628" s="5">
        <v>0.86199999999999999</v>
      </c>
    </row>
    <row r="1629" spans="1:22">
      <c r="A1629" s="28" t="s">
        <v>1601</v>
      </c>
      <c r="B1629" s="31" t="s">
        <v>5061</v>
      </c>
      <c r="C1629">
        <v>3.3494000000000002</v>
      </c>
      <c r="D1629">
        <v>-0.22394</v>
      </c>
      <c r="E1629">
        <v>-3.1099999999999999E-3</v>
      </c>
      <c r="F1629">
        <v>-0.11353000000000001</v>
      </c>
      <c r="G1629">
        <v>0.22083</v>
      </c>
      <c r="H1629">
        <v>2.9180000000000001E-2</v>
      </c>
      <c r="I1629">
        <v>-0.92217000000000005</v>
      </c>
      <c r="J1629">
        <v>-0.28223999999999999</v>
      </c>
      <c r="K1629">
        <v>6.3</v>
      </c>
      <c r="L1629">
        <v>1.7</v>
      </c>
      <c r="M1629">
        <v>11.33</v>
      </c>
      <c r="N1629">
        <v>-0.12873399999999999</v>
      </c>
      <c r="O1629">
        <v>1.2006911122000099</v>
      </c>
      <c r="P1629">
        <v>0.53760902775481978</v>
      </c>
      <c r="Q1629">
        <v>-1.699583574200124</v>
      </c>
      <c r="R1629">
        <v>0.32314599898937291</v>
      </c>
      <c r="S1629">
        <v>-9.7893619173113414E-2</v>
      </c>
      <c r="T1629">
        <v>0.52913634305859847</v>
      </c>
      <c r="U1629" s="43">
        <v>6</v>
      </c>
      <c r="V1629" s="5">
        <v>1.1739999999999999</v>
      </c>
    </row>
    <row r="1630" spans="1:22">
      <c r="A1630" s="28" t="s">
        <v>1602</v>
      </c>
      <c r="B1630" s="31" t="s">
        <v>5062</v>
      </c>
      <c r="C1630">
        <v>0.9798</v>
      </c>
      <c r="D1630">
        <v>-0.21182000000000001</v>
      </c>
      <c r="E1630">
        <v>-2.53E-2</v>
      </c>
      <c r="F1630">
        <v>-0.11856</v>
      </c>
      <c r="G1630">
        <v>0.18651999999999999</v>
      </c>
      <c r="H1630">
        <v>3.7679999999999998E-2</v>
      </c>
      <c r="I1630">
        <v>-0.90600000000000003</v>
      </c>
      <c r="J1630">
        <v>-0.29182000000000002</v>
      </c>
      <c r="K1630">
        <v>5.45</v>
      </c>
      <c r="L1630">
        <v>1.7</v>
      </c>
      <c r="M1630">
        <v>7.27</v>
      </c>
      <c r="N1630">
        <v>-0.126245</v>
      </c>
      <c r="O1630">
        <v>1.2176779970092899</v>
      </c>
      <c r="P1630">
        <v>1.5667487089662679</v>
      </c>
      <c r="Q1630">
        <v>-0.1624724340257539</v>
      </c>
      <c r="R1630">
        <v>1.5905749399675631</v>
      </c>
      <c r="S1630">
        <v>-0.26170710864269009</v>
      </c>
      <c r="T1630">
        <v>-1.411130074278077</v>
      </c>
      <c r="U1630" s="43">
        <v>3</v>
      </c>
      <c r="V1630" s="5">
        <v>1.0529999999999999</v>
      </c>
    </row>
    <row r="1631" spans="1:22">
      <c r="A1631" s="28" t="s">
        <v>1603</v>
      </c>
      <c r="B1631" s="31" t="s">
        <v>5063</v>
      </c>
      <c r="C1631">
        <v>1.9174</v>
      </c>
      <c r="D1631">
        <v>-0.18373</v>
      </c>
      <c r="E1631">
        <v>7.8119999999999995E-2</v>
      </c>
      <c r="F1631">
        <v>-5.2810000000000003E-2</v>
      </c>
      <c r="G1631">
        <v>0.26185000000000003</v>
      </c>
      <c r="H1631">
        <v>5.3200000000000001E-3</v>
      </c>
      <c r="I1631">
        <v>-0.91895000000000004</v>
      </c>
      <c r="J1631">
        <v>-0.29548999999999997</v>
      </c>
      <c r="K1631">
        <v>6.05</v>
      </c>
      <c r="L1631">
        <v>1.7</v>
      </c>
      <c r="M1631">
        <v>5.9</v>
      </c>
      <c r="N1631">
        <v>-0.141454</v>
      </c>
      <c r="O1631">
        <v>1.2006736851820301</v>
      </c>
      <c r="P1631">
        <v>-3.471983201079901</v>
      </c>
      <c r="Q1631">
        <v>-0.15108483910525189</v>
      </c>
      <c r="R1631">
        <v>1.333253469949466</v>
      </c>
      <c r="S1631">
        <v>-0.80983172162965567</v>
      </c>
      <c r="T1631">
        <v>0.41617976869569578</v>
      </c>
      <c r="U1631" s="43">
        <v>0</v>
      </c>
      <c r="V1631" s="5">
        <v>1.506</v>
      </c>
    </row>
    <row r="1632" spans="1:22">
      <c r="A1632" s="28" t="s">
        <v>1604</v>
      </c>
      <c r="B1632" s="31" t="s">
        <v>5064</v>
      </c>
      <c r="C1632">
        <v>1.8168</v>
      </c>
      <c r="D1632">
        <v>-0.19067999999999999</v>
      </c>
      <c r="E1632">
        <v>-1.3809999999999999E-2</v>
      </c>
      <c r="F1632">
        <v>-0.10224</v>
      </c>
      <c r="G1632">
        <v>0.17687</v>
      </c>
      <c r="H1632">
        <v>2.955E-2</v>
      </c>
      <c r="I1632">
        <v>-0.91530999999999996</v>
      </c>
      <c r="J1632">
        <v>-0.30031000000000002</v>
      </c>
      <c r="K1632">
        <v>4.8600000000000003</v>
      </c>
      <c r="L1632">
        <v>1.84</v>
      </c>
      <c r="M1632">
        <v>8.52</v>
      </c>
      <c r="N1632">
        <v>-0.125998</v>
      </c>
      <c r="O1632">
        <v>1.21770497223133</v>
      </c>
      <c r="P1632">
        <v>0.99583177010848056</v>
      </c>
      <c r="Q1632">
        <v>-0.74803691047337828</v>
      </c>
      <c r="R1632">
        <v>2.0842880391269918</v>
      </c>
      <c r="S1632">
        <v>-1.2601866794070811</v>
      </c>
      <c r="T1632">
        <v>-0.2311366998757364</v>
      </c>
      <c r="U1632" s="43">
        <v>3</v>
      </c>
      <c r="V1632" s="5">
        <v>1.7030000000000001</v>
      </c>
    </row>
    <row r="1633" spans="1:22">
      <c r="A1633" s="28" t="s">
        <v>1605</v>
      </c>
      <c r="B1633" s="31" t="s">
        <v>5065</v>
      </c>
      <c r="C1633">
        <v>5.3861999999999997</v>
      </c>
      <c r="D1633">
        <v>-0.23649000000000001</v>
      </c>
      <c r="E1633">
        <v>-5.4679999999999999E-2</v>
      </c>
      <c r="F1633">
        <v>-0.14557999999999999</v>
      </c>
      <c r="G1633">
        <v>0.18181</v>
      </c>
      <c r="H1633">
        <v>5.8290000000000002E-2</v>
      </c>
      <c r="I1633">
        <v>-0.91647999999999996</v>
      </c>
      <c r="J1633">
        <v>-0.29954999999999998</v>
      </c>
      <c r="K1633">
        <v>5.75</v>
      </c>
      <c r="L1633">
        <v>1.7</v>
      </c>
      <c r="M1633">
        <v>8.08</v>
      </c>
      <c r="N1633">
        <v>-0.117398</v>
      </c>
      <c r="O1633">
        <v>1.21795773319055</v>
      </c>
      <c r="P1633">
        <v>4.2140717899973508</v>
      </c>
      <c r="Q1633">
        <v>-0.15351534198635319</v>
      </c>
      <c r="R1633">
        <v>-0.98055192698081628</v>
      </c>
      <c r="S1633">
        <v>-0.81716507052378795</v>
      </c>
      <c r="T1633">
        <v>0.27724271847233128</v>
      </c>
      <c r="U1633" s="43">
        <v>9</v>
      </c>
      <c r="V1633" s="5">
        <v>1.5109999999999999</v>
      </c>
    </row>
    <row r="1634" spans="1:22">
      <c r="A1634" s="28" t="s">
        <v>1606</v>
      </c>
      <c r="B1634" s="31" t="s">
        <v>5066</v>
      </c>
      <c r="C1634">
        <v>1.2054</v>
      </c>
      <c r="D1634">
        <v>-0.22620000000000001</v>
      </c>
      <c r="E1634">
        <v>-7.8600000000000007E-3</v>
      </c>
      <c r="F1634">
        <v>-0.11703</v>
      </c>
      <c r="G1634">
        <v>0.21834000000000001</v>
      </c>
      <c r="H1634">
        <v>3.1359999999999999E-2</v>
      </c>
      <c r="I1634">
        <v>-0.92864000000000002</v>
      </c>
      <c r="J1634">
        <v>-0.29026000000000002</v>
      </c>
      <c r="K1634">
        <v>5.16</v>
      </c>
      <c r="L1634">
        <v>1.7</v>
      </c>
      <c r="M1634">
        <v>8.2799999999999994</v>
      </c>
      <c r="N1634">
        <v>-0.129748</v>
      </c>
      <c r="O1634">
        <v>1.1993872152299501</v>
      </c>
      <c r="P1634">
        <v>0.37794778434315041</v>
      </c>
      <c r="Q1634">
        <v>-0.98444163549333608</v>
      </c>
      <c r="R1634">
        <v>-0.35780982388246468</v>
      </c>
      <c r="S1634">
        <v>-7.1496853358698473E-2</v>
      </c>
      <c r="T1634">
        <v>-1.133156426686027</v>
      </c>
      <c r="U1634" s="43">
        <v>12</v>
      </c>
      <c r="V1634" s="5">
        <v>0.46800000000000003</v>
      </c>
    </row>
    <row r="1635" spans="1:22">
      <c r="A1635" s="28" t="s">
        <v>1607</v>
      </c>
      <c r="B1635" s="31" t="s">
        <v>5067</v>
      </c>
      <c r="C1635">
        <v>2.0383</v>
      </c>
      <c r="D1635">
        <v>-0.23047999999999999</v>
      </c>
      <c r="E1635">
        <v>-1.0540000000000001E-2</v>
      </c>
      <c r="F1635">
        <v>-0.12051000000000001</v>
      </c>
      <c r="G1635">
        <v>0.21994</v>
      </c>
      <c r="H1635">
        <v>3.3020000000000001E-2</v>
      </c>
      <c r="I1635">
        <v>-0.89958000000000005</v>
      </c>
      <c r="J1635">
        <v>-0.29594999999999999</v>
      </c>
      <c r="K1635">
        <v>5.86</v>
      </c>
      <c r="L1635">
        <v>2.79</v>
      </c>
      <c r="M1635">
        <v>6.54</v>
      </c>
      <c r="N1635">
        <v>-0.110777</v>
      </c>
      <c r="O1635">
        <v>1.2189754537074899</v>
      </c>
      <c r="P1635">
        <v>1.982626006868184</v>
      </c>
      <c r="Q1635">
        <v>2.687713586691459</v>
      </c>
      <c r="R1635">
        <v>0.4611818533</v>
      </c>
      <c r="S1635">
        <v>0.34645017234389469</v>
      </c>
      <c r="T1635">
        <v>-0.97995010148839345</v>
      </c>
      <c r="U1635" s="43">
        <v>5</v>
      </c>
      <c r="V1635" s="5">
        <v>1.0189999999999999</v>
      </c>
    </row>
    <row r="1636" spans="1:22">
      <c r="A1636" s="28" t="s">
        <v>1608</v>
      </c>
      <c r="B1636" s="31" t="s">
        <v>5068</v>
      </c>
      <c r="C1636">
        <v>3.4142000000000001</v>
      </c>
      <c r="D1636">
        <v>-0.22694</v>
      </c>
      <c r="E1636">
        <v>-5.1500000000000001E-3</v>
      </c>
      <c r="F1636">
        <v>-0.11604</v>
      </c>
      <c r="G1636">
        <v>0.22178999999999999</v>
      </c>
      <c r="H1636">
        <v>3.0360000000000002E-2</v>
      </c>
      <c r="I1636">
        <v>-0.92032999999999998</v>
      </c>
      <c r="J1636">
        <v>-0.29069</v>
      </c>
      <c r="K1636">
        <v>5.81</v>
      </c>
      <c r="L1636">
        <v>2.0299999999999998</v>
      </c>
      <c r="M1636">
        <v>6.4</v>
      </c>
      <c r="N1636">
        <v>-0.124329</v>
      </c>
      <c r="O1636">
        <v>1.2006868127283801</v>
      </c>
      <c r="P1636">
        <v>0.7234094368810543</v>
      </c>
      <c r="Q1636">
        <v>0.18726834355401231</v>
      </c>
      <c r="R1636">
        <v>-1.021336461988618</v>
      </c>
      <c r="S1636">
        <v>9.3109712072592776E-2</v>
      </c>
      <c r="T1636">
        <v>-0.40466390872912739</v>
      </c>
      <c r="U1636" s="43">
        <v>13</v>
      </c>
      <c r="V1636" s="5">
        <v>1.0640000000000001</v>
      </c>
    </row>
    <row r="1637" spans="1:22">
      <c r="A1637" s="28" t="s">
        <v>1609</v>
      </c>
      <c r="B1637" s="31" t="s">
        <v>5069</v>
      </c>
      <c r="C1637">
        <v>4.4154</v>
      </c>
      <c r="D1637">
        <v>-0.23277</v>
      </c>
      <c r="E1637">
        <v>-3.5659999999999997E-2</v>
      </c>
      <c r="F1637">
        <v>-0.13422000000000001</v>
      </c>
      <c r="G1637">
        <v>0.19711000000000001</v>
      </c>
      <c r="H1637">
        <v>4.5690000000000001E-2</v>
      </c>
      <c r="I1637">
        <v>-0.91908999999999996</v>
      </c>
      <c r="J1637">
        <v>-0.2979</v>
      </c>
      <c r="K1637">
        <v>7.43</v>
      </c>
      <c r="L1637">
        <v>1.7</v>
      </c>
      <c r="M1637">
        <v>6.64</v>
      </c>
      <c r="N1637">
        <v>-0.113372</v>
      </c>
      <c r="O1637">
        <v>1.21898264209117</v>
      </c>
      <c r="P1637">
        <v>3.08611041861483</v>
      </c>
      <c r="Q1637">
        <v>0.55985209108488143</v>
      </c>
      <c r="R1637">
        <v>-0.71258473605054617</v>
      </c>
      <c r="S1637">
        <v>0.1115485517734862</v>
      </c>
      <c r="T1637">
        <v>0.54026292730025505</v>
      </c>
      <c r="U1637" s="43">
        <v>13</v>
      </c>
      <c r="V1637" s="5">
        <v>1.645</v>
      </c>
    </row>
    <row r="1638" spans="1:22">
      <c r="A1638" s="28" t="s">
        <v>1610</v>
      </c>
      <c r="B1638" s="31" t="s">
        <v>5070</v>
      </c>
      <c r="C1638">
        <v>4.056</v>
      </c>
      <c r="D1638">
        <v>-0.22015999999999999</v>
      </c>
      <c r="E1638">
        <v>5.1999999999999995E-4</v>
      </c>
      <c r="F1638">
        <v>-0.10982</v>
      </c>
      <c r="G1638">
        <v>0.22067999999999999</v>
      </c>
      <c r="H1638">
        <v>2.733E-2</v>
      </c>
      <c r="I1638">
        <v>-0.90634999999999999</v>
      </c>
      <c r="J1638">
        <v>-0.29729</v>
      </c>
      <c r="K1638">
        <v>8.57</v>
      </c>
      <c r="L1638">
        <v>2.0499999999999998</v>
      </c>
      <c r="M1638">
        <v>7.79</v>
      </c>
      <c r="N1638">
        <v>-0.124557</v>
      </c>
      <c r="O1638">
        <v>1.2176884274433</v>
      </c>
      <c r="P1638">
        <v>1.284393843192263</v>
      </c>
      <c r="Q1638">
        <v>1.0382198656332819</v>
      </c>
      <c r="R1638">
        <v>0.75767366648095968</v>
      </c>
      <c r="S1638">
        <v>0.44122822559817593</v>
      </c>
      <c r="T1638">
        <v>1.1254462206611739</v>
      </c>
      <c r="U1638" s="43">
        <v>13</v>
      </c>
      <c r="V1638" s="5">
        <v>2.1240000000000001</v>
      </c>
    </row>
    <row r="1639" spans="1:22">
      <c r="A1639" s="28" t="s">
        <v>1611</v>
      </c>
      <c r="B1639" s="31" t="s">
        <v>5071</v>
      </c>
      <c r="C1639">
        <v>3.1442000000000001</v>
      </c>
      <c r="D1639">
        <v>-0.23324</v>
      </c>
      <c r="E1639">
        <v>-3.0259999999999999E-2</v>
      </c>
      <c r="F1639">
        <v>-0.13175000000000001</v>
      </c>
      <c r="G1639">
        <v>0.20297999999999999</v>
      </c>
      <c r="H1639">
        <v>4.2759999999999999E-2</v>
      </c>
      <c r="I1639">
        <v>-0.91847999999999996</v>
      </c>
      <c r="J1639">
        <v>-0.29905999999999999</v>
      </c>
      <c r="K1639">
        <v>5.22</v>
      </c>
      <c r="L1639">
        <v>1.7</v>
      </c>
      <c r="M1639">
        <v>6.08</v>
      </c>
      <c r="N1639">
        <v>-0.116524</v>
      </c>
      <c r="O1639">
        <v>1.2006796174815799</v>
      </c>
      <c r="P1639">
        <v>2.2284280338698128</v>
      </c>
      <c r="Q1639">
        <v>9.3607816631155125E-2</v>
      </c>
      <c r="R1639">
        <v>-1.375340212276208</v>
      </c>
      <c r="S1639">
        <v>-0.41815594649932081</v>
      </c>
      <c r="T1639">
        <v>-0.71605924140609545</v>
      </c>
      <c r="U1639" s="43">
        <v>13</v>
      </c>
      <c r="V1639" s="5">
        <v>1.304</v>
      </c>
    </row>
    <row r="1640" spans="1:22">
      <c r="A1640" s="28" t="s">
        <v>1612</v>
      </c>
      <c r="B1640" s="31" t="s">
        <v>5072</v>
      </c>
      <c r="C1640">
        <v>1.4328000000000001</v>
      </c>
      <c r="D1640">
        <v>-0.21884999999999999</v>
      </c>
      <c r="E1640">
        <v>-4.1999999999999997E-3</v>
      </c>
      <c r="F1640">
        <v>-0.11151999999999999</v>
      </c>
      <c r="G1640">
        <v>0.21465000000000001</v>
      </c>
      <c r="H1640">
        <v>2.8969999999999999E-2</v>
      </c>
      <c r="I1640">
        <v>-0.90678999999999998</v>
      </c>
      <c r="J1640">
        <v>-0.28926000000000002</v>
      </c>
      <c r="K1640">
        <v>7.25</v>
      </c>
      <c r="L1640">
        <v>1.7</v>
      </c>
      <c r="M1640">
        <v>8.2899999999999991</v>
      </c>
      <c r="N1640">
        <v>-0.123279</v>
      </c>
      <c r="O1640">
        <v>1.2177146296233401</v>
      </c>
      <c r="P1640">
        <v>0.92872951466234399</v>
      </c>
      <c r="Q1640">
        <v>0.24999004346984049</v>
      </c>
      <c r="R1640">
        <v>1.599738996814287</v>
      </c>
      <c r="S1640">
        <v>0.3429608651221106</v>
      </c>
      <c r="T1640">
        <v>-0.31029301865418979</v>
      </c>
      <c r="U1640" s="43">
        <v>3</v>
      </c>
      <c r="V1640" s="5">
        <v>1.0569999999999999</v>
      </c>
    </row>
    <row r="1641" spans="1:22">
      <c r="A1641" s="28" t="s">
        <v>1613</v>
      </c>
      <c r="B1641" s="31" t="s">
        <v>5073</v>
      </c>
      <c r="C1641">
        <v>1.5174000000000001</v>
      </c>
      <c r="D1641">
        <v>-0.20977999999999999</v>
      </c>
      <c r="E1641">
        <v>-4.8199999999999996E-3</v>
      </c>
      <c r="F1641">
        <v>-0.10730000000000001</v>
      </c>
      <c r="G1641">
        <v>0.20496</v>
      </c>
      <c r="H1641">
        <v>2.809E-2</v>
      </c>
      <c r="I1641">
        <v>-0.92330999999999996</v>
      </c>
      <c r="J1641">
        <v>-0.29419000000000001</v>
      </c>
      <c r="K1641">
        <v>6.5</v>
      </c>
      <c r="L1641">
        <v>1.7</v>
      </c>
      <c r="M1641">
        <v>10.49</v>
      </c>
      <c r="N1641">
        <v>-0.12786800000000001</v>
      </c>
      <c r="O1641">
        <v>1.1996359021727301</v>
      </c>
      <c r="P1641">
        <v>0.39263832102978108</v>
      </c>
      <c r="Q1641">
        <v>-1.5834142109715521</v>
      </c>
      <c r="R1641">
        <v>1.0336675328536169</v>
      </c>
      <c r="S1641">
        <v>-8.5519092089339874E-2</v>
      </c>
      <c r="T1641">
        <v>0.19856974695404661</v>
      </c>
      <c r="U1641" s="43">
        <v>6</v>
      </c>
      <c r="V1641" s="5">
        <v>0.63900000000000001</v>
      </c>
    </row>
    <row r="1642" spans="1:22">
      <c r="A1642" s="28" t="s">
        <v>1614</v>
      </c>
      <c r="B1642" s="31" t="s">
        <v>5074</v>
      </c>
      <c r="C1642">
        <v>1.5119</v>
      </c>
      <c r="D1642">
        <v>-0.20832000000000001</v>
      </c>
      <c r="E1642">
        <v>1.6000000000000001E-4</v>
      </c>
      <c r="F1642">
        <v>-0.10408000000000001</v>
      </c>
      <c r="G1642">
        <v>0.20848</v>
      </c>
      <c r="H1642">
        <v>2.598E-2</v>
      </c>
      <c r="I1642">
        <v>-0.92859999999999998</v>
      </c>
      <c r="J1642">
        <v>-0.28997000000000001</v>
      </c>
      <c r="K1642">
        <v>6.71</v>
      </c>
      <c r="L1642">
        <v>1.7</v>
      </c>
      <c r="M1642">
        <v>9.23</v>
      </c>
      <c r="N1642">
        <v>-0.136742</v>
      </c>
      <c r="O1642">
        <v>1.1993649245454701</v>
      </c>
      <c r="P1642">
        <v>-0.28959094445455391</v>
      </c>
      <c r="Q1642">
        <v>-1.7253512526153729</v>
      </c>
      <c r="R1642">
        <v>0.69890349984858069</v>
      </c>
      <c r="S1642">
        <v>0.32083446791577952</v>
      </c>
      <c r="T1642">
        <v>-0.18203950256842591</v>
      </c>
      <c r="U1642" s="43">
        <v>6</v>
      </c>
      <c r="V1642" s="5">
        <v>0.93799999999999994</v>
      </c>
    </row>
    <row r="1643" spans="1:22">
      <c r="A1643" s="28" t="s">
        <v>1615</v>
      </c>
      <c r="B1643" s="31" t="s">
        <v>5075</v>
      </c>
      <c r="C1643">
        <v>3.7153999999999998</v>
      </c>
      <c r="D1643">
        <v>-0.21496999999999999</v>
      </c>
      <c r="E1643">
        <v>-2.5000000000000001E-3</v>
      </c>
      <c r="F1643">
        <v>-0.10872999999999999</v>
      </c>
      <c r="G1643">
        <v>0.21246999999999999</v>
      </c>
      <c r="H1643">
        <v>2.7820000000000001E-2</v>
      </c>
      <c r="I1643">
        <v>-0.91442000000000001</v>
      </c>
      <c r="J1643">
        <v>-0.28993999999999998</v>
      </c>
      <c r="K1643">
        <v>6.83</v>
      </c>
      <c r="L1643">
        <v>2.0099999999999998</v>
      </c>
      <c r="M1643">
        <v>6.02</v>
      </c>
      <c r="N1643">
        <v>-0.114968</v>
      </c>
      <c r="O1643">
        <v>1.21897408035832</v>
      </c>
      <c r="P1643">
        <v>1.0594068181871179</v>
      </c>
      <c r="Q1643">
        <v>0.94909784430511313</v>
      </c>
      <c r="R1643">
        <v>0.33746262882232358</v>
      </c>
      <c r="S1643">
        <v>6.4958736099542419E-2</v>
      </c>
      <c r="T1643">
        <v>0.36914288520647609</v>
      </c>
      <c r="U1643" s="43">
        <v>13</v>
      </c>
      <c r="V1643" s="5">
        <v>1.4750000000000001</v>
      </c>
    </row>
    <row r="1644" spans="1:22">
      <c r="A1644" s="28" t="s">
        <v>1616</v>
      </c>
      <c r="B1644" s="31" t="s">
        <v>5076</v>
      </c>
      <c r="C1644">
        <v>3.1937000000000002</v>
      </c>
      <c r="D1644">
        <v>-0.20491999999999999</v>
      </c>
      <c r="E1644">
        <v>8.0979999999999996E-2</v>
      </c>
      <c r="F1644">
        <v>-6.1969999999999997E-2</v>
      </c>
      <c r="G1644">
        <v>0.28589999999999999</v>
      </c>
      <c r="H1644">
        <v>6.7200000000000003E-3</v>
      </c>
      <c r="I1644">
        <v>-0.93423</v>
      </c>
      <c r="J1644">
        <v>-0.28797</v>
      </c>
      <c r="K1644">
        <v>5.48</v>
      </c>
      <c r="L1644">
        <v>1.7</v>
      </c>
      <c r="M1644">
        <v>6.58</v>
      </c>
      <c r="N1644">
        <v>-0.15526000000000001</v>
      </c>
      <c r="O1644">
        <v>1.1996302620741099</v>
      </c>
      <c r="P1644">
        <v>-3.7569792240819009</v>
      </c>
      <c r="Q1644">
        <v>-0.62742116956130645</v>
      </c>
      <c r="R1644">
        <v>-0.31047692671686461</v>
      </c>
      <c r="S1644">
        <v>-0.76853203893124611</v>
      </c>
      <c r="T1644">
        <v>0.19752605597920539</v>
      </c>
      <c r="U1644" s="43">
        <v>0</v>
      </c>
      <c r="V1644" s="5">
        <v>0.30599999999999999</v>
      </c>
    </row>
    <row r="1645" spans="1:22">
      <c r="A1645" s="28" t="s">
        <v>1617</v>
      </c>
      <c r="B1645" s="31" t="s">
        <v>5077</v>
      </c>
      <c r="C1645">
        <v>1.9394</v>
      </c>
      <c r="D1645">
        <v>-0.21981999999999999</v>
      </c>
      <c r="E1645">
        <v>3.2499999999999999E-3</v>
      </c>
      <c r="F1645">
        <v>-0.10828</v>
      </c>
      <c r="G1645">
        <v>0.22306999999999999</v>
      </c>
      <c r="H1645">
        <v>2.6280000000000001E-2</v>
      </c>
      <c r="I1645">
        <v>-0.91739999999999999</v>
      </c>
      <c r="J1645">
        <v>-0.28599999999999998</v>
      </c>
      <c r="K1645">
        <v>6.53</v>
      </c>
      <c r="L1645">
        <v>1.99</v>
      </c>
      <c r="M1645">
        <v>7.05</v>
      </c>
      <c r="N1645">
        <v>-0.13100200000000001</v>
      </c>
      <c r="O1645">
        <v>1.19938217532303</v>
      </c>
      <c r="P1645">
        <v>-0.11769533139120961</v>
      </c>
      <c r="Q1645">
        <v>-0.25236997471578448</v>
      </c>
      <c r="R1645">
        <v>6.59856544975344E-3</v>
      </c>
      <c r="S1645">
        <v>0.69730688548793707</v>
      </c>
      <c r="T1645">
        <v>-0.75627946158115422</v>
      </c>
      <c r="U1645" s="43">
        <v>1</v>
      </c>
      <c r="V1645" s="5">
        <v>0.56799999999999995</v>
      </c>
    </row>
    <row r="1646" spans="1:22">
      <c r="A1646" s="28" t="s">
        <v>1618</v>
      </c>
      <c r="B1646" s="31" t="s">
        <v>5078</v>
      </c>
      <c r="C1646">
        <v>2.2275999999999998</v>
      </c>
      <c r="D1646">
        <v>-0.21390000000000001</v>
      </c>
      <c r="E1646">
        <v>4.9800000000000001E-3</v>
      </c>
      <c r="F1646">
        <v>-0.10446</v>
      </c>
      <c r="G1646">
        <v>0.21887999999999999</v>
      </c>
      <c r="H1646">
        <v>2.4930000000000001E-2</v>
      </c>
      <c r="I1646">
        <v>-0.92315000000000003</v>
      </c>
      <c r="J1646">
        <v>-0.29294999999999999</v>
      </c>
      <c r="K1646">
        <v>5.1100000000000003</v>
      </c>
      <c r="L1646">
        <v>1.89</v>
      </c>
      <c r="M1646">
        <v>6.11</v>
      </c>
      <c r="N1646">
        <v>-0.142873</v>
      </c>
      <c r="O1646">
        <v>1.1996293748609399</v>
      </c>
      <c r="P1646">
        <v>-0.48959287308756622</v>
      </c>
      <c r="Q1646">
        <v>-0.55754014444436562</v>
      </c>
      <c r="R1646">
        <v>-0.36671073209430288</v>
      </c>
      <c r="S1646">
        <v>-0.22660311848790179</v>
      </c>
      <c r="T1646">
        <v>-1.162123865868443</v>
      </c>
      <c r="U1646" s="43">
        <v>12</v>
      </c>
      <c r="V1646" s="5">
        <v>0.89400000000000002</v>
      </c>
    </row>
    <row r="1647" spans="1:22">
      <c r="A1647" s="28" t="s">
        <v>1619</v>
      </c>
      <c r="B1647" s="31" t="s">
        <v>5079</v>
      </c>
      <c r="C1647">
        <v>2.4666000000000001</v>
      </c>
      <c r="D1647">
        <v>-0.21801000000000001</v>
      </c>
      <c r="E1647">
        <v>3.6400000000000002E-2</v>
      </c>
      <c r="F1647">
        <v>-9.0800000000000006E-2</v>
      </c>
      <c r="G1647">
        <v>0.25441000000000003</v>
      </c>
      <c r="H1647">
        <v>1.6209999999999999E-2</v>
      </c>
      <c r="I1647">
        <v>-0.90603999999999996</v>
      </c>
      <c r="J1647">
        <v>-0.29898000000000002</v>
      </c>
      <c r="K1647">
        <v>12.3</v>
      </c>
      <c r="L1647">
        <v>1.7</v>
      </c>
      <c r="M1647">
        <v>7.01</v>
      </c>
      <c r="N1647">
        <v>-0.12836400000000001</v>
      </c>
      <c r="O1647">
        <v>1.2176824631115899</v>
      </c>
      <c r="P1647">
        <v>-0.35104637077360201</v>
      </c>
      <c r="Q1647">
        <v>1.569416188667309</v>
      </c>
      <c r="R1647">
        <v>1.536288610698709</v>
      </c>
      <c r="S1647">
        <v>1.9600435996441401</v>
      </c>
      <c r="T1647">
        <v>1.91276956663328</v>
      </c>
      <c r="U1647" s="43">
        <v>8</v>
      </c>
      <c r="V1647" s="5">
        <v>2.7480000000000002</v>
      </c>
    </row>
    <row r="1648" spans="1:22">
      <c r="A1648" s="28" t="s">
        <v>1620</v>
      </c>
      <c r="B1648" s="31" t="s">
        <v>5080</v>
      </c>
      <c r="C1648">
        <v>1.3002</v>
      </c>
      <c r="D1648">
        <v>-0.21417</v>
      </c>
      <c r="E1648">
        <v>-4.9259999999999998E-2</v>
      </c>
      <c r="F1648">
        <v>-0.13170999999999999</v>
      </c>
      <c r="G1648">
        <v>0.16491</v>
      </c>
      <c r="H1648">
        <v>5.2600000000000001E-2</v>
      </c>
      <c r="I1648">
        <v>-0.91071999999999997</v>
      </c>
      <c r="J1648">
        <v>-0.29743000000000003</v>
      </c>
      <c r="K1648">
        <v>6.48</v>
      </c>
      <c r="L1648">
        <v>1.7</v>
      </c>
      <c r="M1648">
        <v>10.23</v>
      </c>
      <c r="N1648">
        <v>-0.11476</v>
      </c>
      <c r="O1648">
        <v>1.21896336561598</v>
      </c>
      <c r="P1648">
        <v>3.3455600281546731</v>
      </c>
      <c r="Q1648">
        <v>-0.85388261470196147</v>
      </c>
      <c r="R1648">
        <v>1.8431668261526279</v>
      </c>
      <c r="S1648">
        <v>-0.1226254334793775</v>
      </c>
      <c r="T1648">
        <v>-0.364641596823995</v>
      </c>
      <c r="U1648" s="43">
        <v>2</v>
      </c>
      <c r="V1648" s="5">
        <v>1.8360000000000001</v>
      </c>
    </row>
    <row r="1649" spans="1:22">
      <c r="A1649" s="28" t="s">
        <v>1621</v>
      </c>
      <c r="B1649" s="31" t="s">
        <v>5081</v>
      </c>
      <c r="C1649">
        <v>2.806</v>
      </c>
      <c r="D1649">
        <v>-0.23380999999999999</v>
      </c>
      <c r="E1649">
        <v>-1.091E-2</v>
      </c>
      <c r="F1649">
        <v>-0.12236</v>
      </c>
      <c r="G1649">
        <v>0.22289999999999999</v>
      </c>
      <c r="H1649">
        <v>3.3579999999999999E-2</v>
      </c>
      <c r="I1649">
        <v>-0.92361000000000004</v>
      </c>
      <c r="J1649">
        <v>-0.29969000000000001</v>
      </c>
      <c r="K1649">
        <v>7.29</v>
      </c>
      <c r="L1649">
        <v>1.7</v>
      </c>
      <c r="M1649">
        <v>6.42</v>
      </c>
      <c r="N1649">
        <v>-0.110635</v>
      </c>
      <c r="O1649">
        <v>1.2199965016638901</v>
      </c>
      <c r="P1649">
        <v>1.8803511396396151</v>
      </c>
      <c r="Q1649">
        <v>1.219163370709496</v>
      </c>
      <c r="R1649">
        <v>-0.47325285024658859</v>
      </c>
      <c r="S1649">
        <v>9.6879361725045327E-2</v>
      </c>
      <c r="T1649">
        <v>0.30878987443182498</v>
      </c>
      <c r="U1649" s="43">
        <v>13</v>
      </c>
      <c r="V1649" s="5">
        <v>1.0229999999999999</v>
      </c>
    </row>
    <row r="1650" spans="1:22">
      <c r="A1650" s="28" t="s">
        <v>1622</v>
      </c>
      <c r="B1650" s="31" t="s">
        <v>5082</v>
      </c>
      <c r="C1650">
        <v>2.4971000000000001</v>
      </c>
      <c r="D1650">
        <v>-0.23114000000000001</v>
      </c>
      <c r="E1650">
        <v>8.8000000000000003E-4</v>
      </c>
      <c r="F1650">
        <v>-0.11513</v>
      </c>
      <c r="G1650">
        <v>0.23202</v>
      </c>
      <c r="H1650">
        <v>2.8559999999999999E-2</v>
      </c>
      <c r="I1650">
        <v>-0.91912000000000005</v>
      </c>
      <c r="J1650">
        <v>-0.29736000000000001</v>
      </c>
      <c r="K1650">
        <v>5.99</v>
      </c>
      <c r="L1650">
        <v>2.02</v>
      </c>
      <c r="M1650">
        <v>6.12</v>
      </c>
      <c r="N1650">
        <v>-0.113566</v>
      </c>
      <c r="O1650">
        <v>1.2009475025409999</v>
      </c>
      <c r="P1650">
        <v>0.85606918008273813</v>
      </c>
      <c r="Q1650">
        <v>1.0117445141270951</v>
      </c>
      <c r="R1650">
        <v>-1.018427049129266</v>
      </c>
      <c r="S1650">
        <v>5.1247602315286259E-2</v>
      </c>
      <c r="T1650">
        <v>-0.33204465538131478</v>
      </c>
      <c r="U1650" s="43">
        <v>13</v>
      </c>
      <c r="V1650" s="5">
        <v>1.0589999999999999</v>
      </c>
    </row>
    <row r="1651" spans="1:22">
      <c r="A1651" s="28" t="s">
        <v>1623</v>
      </c>
      <c r="B1651" s="31" t="s">
        <v>5083</v>
      </c>
      <c r="C1651">
        <v>5.1582999999999997</v>
      </c>
      <c r="D1651">
        <v>-0.22483</v>
      </c>
      <c r="E1651">
        <v>-2.385E-2</v>
      </c>
      <c r="F1651">
        <v>-0.12434000000000001</v>
      </c>
      <c r="G1651">
        <v>0.20097999999999999</v>
      </c>
      <c r="H1651">
        <v>3.8460000000000001E-2</v>
      </c>
      <c r="I1651">
        <v>-0.91937000000000002</v>
      </c>
      <c r="J1651">
        <v>-0.29688999999999999</v>
      </c>
      <c r="K1651">
        <v>6.84</v>
      </c>
      <c r="L1651">
        <v>1.7</v>
      </c>
      <c r="M1651">
        <v>10.11</v>
      </c>
      <c r="N1651">
        <v>-0.11855400000000001</v>
      </c>
      <c r="O1651">
        <v>1.2006787369042</v>
      </c>
      <c r="P1651">
        <v>2.2165003193502142</v>
      </c>
      <c r="Q1651">
        <v>-1.0893298994264871</v>
      </c>
      <c r="R1651">
        <v>-0.50968412731279966</v>
      </c>
      <c r="S1651">
        <v>-0.49043415678032742</v>
      </c>
      <c r="T1651">
        <v>1.470503220930079</v>
      </c>
      <c r="U1651" s="43">
        <v>4</v>
      </c>
      <c r="V1651" s="5">
        <v>1.1040000000000001</v>
      </c>
    </row>
    <row r="1652" spans="1:22">
      <c r="A1652" s="28" t="s">
        <v>1624</v>
      </c>
      <c r="B1652" s="31" t="s">
        <v>5084</v>
      </c>
      <c r="C1652">
        <v>4.4627999999999997</v>
      </c>
      <c r="D1652">
        <v>-0.21471000000000001</v>
      </c>
      <c r="E1652">
        <v>-1.8000000000000001E-4</v>
      </c>
      <c r="F1652">
        <v>-0.10745</v>
      </c>
      <c r="G1652">
        <v>0.21453</v>
      </c>
      <c r="H1652">
        <v>2.691E-2</v>
      </c>
      <c r="I1652">
        <v>-0.90878999999999999</v>
      </c>
      <c r="J1652">
        <v>-0.28833999999999999</v>
      </c>
      <c r="K1652">
        <v>5.07</v>
      </c>
      <c r="L1652">
        <v>1.7</v>
      </c>
      <c r="M1652">
        <v>6.15</v>
      </c>
      <c r="N1652">
        <v>-0.140351</v>
      </c>
      <c r="O1652">
        <v>1.19938448929625</v>
      </c>
      <c r="P1652">
        <v>9.7392483193169538E-2</v>
      </c>
      <c r="Q1652">
        <v>-0.65833314602683979</v>
      </c>
      <c r="R1652">
        <v>-0.38185639814931011</v>
      </c>
      <c r="S1652">
        <v>-0.7191014733100336</v>
      </c>
      <c r="T1652">
        <v>-0.44861267482934031</v>
      </c>
      <c r="U1652" s="43">
        <v>12</v>
      </c>
      <c r="V1652" s="5">
        <v>0.88300000000000001</v>
      </c>
    </row>
    <row r="1653" spans="1:22">
      <c r="A1653" s="28" t="s">
        <v>1625</v>
      </c>
      <c r="B1653" s="31" t="s">
        <v>5085</v>
      </c>
      <c r="C1653">
        <v>3.7523</v>
      </c>
      <c r="D1653">
        <v>-0.22514999999999999</v>
      </c>
      <c r="E1653">
        <v>-7.1500000000000001E-3</v>
      </c>
      <c r="F1653">
        <v>-0.11615</v>
      </c>
      <c r="G1653">
        <v>0.218</v>
      </c>
      <c r="H1653">
        <v>3.0939999999999999E-2</v>
      </c>
      <c r="I1653">
        <v>-0.92371000000000003</v>
      </c>
      <c r="J1653">
        <v>-0.29554999999999998</v>
      </c>
      <c r="K1653">
        <v>6.55</v>
      </c>
      <c r="L1653">
        <v>1.7</v>
      </c>
      <c r="M1653">
        <v>7.24</v>
      </c>
      <c r="N1653">
        <v>-0.122864</v>
      </c>
      <c r="O1653">
        <v>1.2192440885538101</v>
      </c>
      <c r="P1653">
        <v>1.339328639283579</v>
      </c>
      <c r="Q1653">
        <v>0.3388453254273095</v>
      </c>
      <c r="R1653">
        <v>-0.19442949046301011</v>
      </c>
      <c r="S1653">
        <v>-0.39759210693266289</v>
      </c>
      <c r="T1653">
        <v>0.41609314138705772</v>
      </c>
      <c r="U1653" s="43">
        <v>13</v>
      </c>
      <c r="V1653" s="5">
        <v>0.82499999999999996</v>
      </c>
    </row>
    <row r="1654" spans="1:22">
      <c r="A1654" s="28" t="s">
        <v>1626</v>
      </c>
      <c r="B1654" s="31" t="s">
        <v>6910</v>
      </c>
      <c r="C1654">
        <v>3.2252000000000001</v>
      </c>
      <c r="D1654">
        <v>-0.20512</v>
      </c>
      <c r="E1654">
        <v>-5.9060000000000001E-2</v>
      </c>
      <c r="F1654">
        <v>-0.13209000000000001</v>
      </c>
      <c r="G1654">
        <v>0.14606</v>
      </c>
      <c r="H1654">
        <v>5.9729999999999998E-2</v>
      </c>
      <c r="I1654">
        <v>-0.90508999999999995</v>
      </c>
      <c r="J1654">
        <v>-0.29350999999999999</v>
      </c>
      <c r="K1654">
        <v>5.56</v>
      </c>
      <c r="L1654">
        <v>1.7</v>
      </c>
      <c r="M1654">
        <v>8.9700000000000006</v>
      </c>
      <c r="N1654">
        <v>-0.13087099999999999</v>
      </c>
      <c r="O1654">
        <v>1.2179551110164399</v>
      </c>
      <c r="P1654">
        <v>3.4562546135283698</v>
      </c>
      <c r="Q1654">
        <v>-1.5730133205079879</v>
      </c>
      <c r="R1654">
        <v>1.56076446201896</v>
      </c>
      <c r="S1654">
        <v>-0.56757421673552644</v>
      </c>
      <c r="T1654">
        <v>-0.68442357516372077</v>
      </c>
      <c r="U1654" s="43">
        <v>2</v>
      </c>
      <c r="V1654" s="5">
        <v>2.0590000000000002</v>
      </c>
    </row>
    <row r="1655" spans="1:22">
      <c r="A1655" s="28" t="s">
        <v>1627</v>
      </c>
      <c r="B1655" s="31" t="s">
        <v>5086</v>
      </c>
      <c r="C1655">
        <v>1.3557999999999999</v>
      </c>
      <c r="D1655">
        <v>-0.21945999999999999</v>
      </c>
      <c r="E1655">
        <v>8.9410000000000003E-2</v>
      </c>
      <c r="F1655">
        <v>-6.5019999999999994E-2</v>
      </c>
      <c r="G1655">
        <v>0.30886999999999998</v>
      </c>
      <c r="H1655">
        <v>6.8399999999999997E-3</v>
      </c>
      <c r="I1655">
        <v>-0.92164999999999997</v>
      </c>
      <c r="J1655">
        <v>-0.28055999999999998</v>
      </c>
      <c r="K1655">
        <v>7.66</v>
      </c>
      <c r="L1655">
        <v>1.7</v>
      </c>
      <c r="M1655">
        <v>7.5</v>
      </c>
      <c r="N1655">
        <v>-0.135098</v>
      </c>
      <c r="O1655">
        <v>1.1993753614446601</v>
      </c>
      <c r="P1655">
        <v>-3.5244347411252739</v>
      </c>
      <c r="Q1655">
        <v>0.44646032228932198</v>
      </c>
      <c r="R1655">
        <v>0.43081983066024759</v>
      </c>
      <c r="S1655">
        <v>0.66835452857787792</v>
      </c>
      <c r="T1655">
        <v>0.33771445133302069</v>
      </c>
      <c r="U1655" s="43">
        <v>14</v>
      </c>
      <c r="V1655" s="5">
        <v>1.6539999999999999</v>
      </c>
    </row>
    <row r="1656" spans="1:22">
      <c r="A1656" s="28" t="s">
        <v>1628</v>
      </c>
      <c r="B1656" s="31" t="s">
        <v>5087</v>
      </c>
      <c r="C1656">
        <v>4.78</v>
      </c>
      <c r="D1656">
        <v>-0.24038000000000001</v>
      </c>
      <c r="E1656">
        <v>-2.954E-2</v>
      </c>
      <c r="F1656">
        <v>-0.13496</v>
      </c>
      <c r="G1656">
        <v>0.21084</v>
      </c>
      <c r="H1656">
        <v>4.3189999999999999E-2</v>
      </c>
      <c r="I1656">
        <v>-0.90834999999999999</v>
      </c>
      <c r="J1656">
        <v>-0.30580000000000002</v>
      </c>
      <c r="K1656">
        <v>5.97</v>
      </c>
      <c r="L1656">
        <v>2.1</v>
      </c>
      <c r="M1656">
        <v>6.12</v>
      </c>
      <c r="N1656">
        <v>-0.12363499999999999</v>
      </c>
      <c r="O1656">
        <v>1.2179476771694699</v>
      </c>
      <c r="P1656">
        <v>3.062712037927148</v>
      </c>
      <c r="Q1656">
        <v>1.6418453507599711</v>
      </c>
      <c r="R1656">
        <v>-1.116065623944374</v>
      </c>
      <c r="S1656">
        <v>-0.56973964702474589</v>
      </c>
      <c r="T1656">
        <v>-0.15667141340518881</v>
      </c>
      <c r="U1656" s="43">
        <v>13</v>
      </c>
      <c r="V1656" s="5">
        <v>2.0419999999999998</v>
      </c>
    </row>
    <row r="1657" spans="1:22">
      <c r="A1657" s="28" t="s">
        <v>1629</v>
      </c>
      <c r="B1657" s="31" t="s">
        <v>5088</v>
      </c>
      <c r="C1657">
        <v>2.3079000000000001</v>
      </c>
      <c r="D1657">
        <v>-0.21998000000000001</v>
      </c>
      <c r="E1657">
        <v>8.9419999999999999E-2</v>
      </c>
      <c r="F1657">
        <v>-6.5280000000000005E-2</v>
      </c>
      <c r="G1657">
        <v>0.30940000000000001</v>
      </c>
      <c r="H1657">
        <v>6.8900000000000003E-3</v>
      </c>
      <c r="I1657">
        <v>-0.91966999999999999</v>
      </c>
      <c r="J1657">
        <v>-0.28458</v>
      </c>
      <c r="K1657">
        <v>6.23</v>
      </c>
      <c r="L1657">
        <v>1.94</v>
      </c>
      <c r="M1657">
        <v>4.09</v>
      </c>
      <c r="N1657">
        <v>-0.13531499999999999</v>
      </c>
      <c r="O1657">
        <v>1.2006833002022099</v>
      </c>
      <c r="P1657">
        <v>-3.4739165906117839</v>
      </c>
      <c r="Q1657">
        <v>1.6001954724573051</v>
      </c>
      <c r="R1657">
        <v>-0.65760767368969386</v>
      </c>
      <c r="S1657">
        <v>0.15335350182987439</v>
      </c>
      <c r="T1657">
        <v>-0.33656293188683961</v>
      </c>
      <c r="U1657" s="43">
        <v>14</v>
      </c>
      <c r="V1657" s="5">
        <v>0.55400000000000005</v>
      </c>
    </row>
    <row r="1658" spans="1:22">
      <c r="A1658" s="28" t="s">
        <v>1630</v>
      </c>
      <c r="B1658" s="31" t="s">
        <v>5089</v>
      </c>
      <c r="C1658">
        <v>3.3016000000000001</v>
      </c>
      <c r="D1658">
        <v>-0.22944000000000001</v>
      </c>
      <c r="E1658">
        <v>-2.1999999999999999E-2</v>
      </c>
      <c r="F1658">
        <v>-0.12572</v>
      </c>
      <c r="G1658">
        <v>0.20744000000000001</v>
      </c>
      <c r="H1658">
        <v>3.8100000000000002E-2</v>
      </c>
      <c r="I1658">
        <v>-0.90756999999999999</v>
      </c>
      <c r="J1658">
        <v>-0.29631000000000002</v>
      </c>
      <c r="K1658">
        <v>6.18</v>
      </c>
      <c r="L1658">
        <v>2.1</v>
      </c>
      <c r="M1658">
        <v>6.08</v>
      </c>
      <c r="N1658">
        <v>-0.13674900000000001</v>
      </c>
      <c r="O1658">
        <v>1.19937115480628</v>
      </c>
      <c r="P1658">
        <v>1.476507344049903</v>
      </c>
      <c r="Q1658">
        <v>0.28143185389042841</v>
      </c>
      <c r="R1658">
        <v>-0.80562578167458299</v>
      </c>
      <c r="S1658">
        <v>0.34583710143659713</v>
      </c>
      <c r="T1658">
        <v>-1.025346014164487</v>
      </c>
      <c r="U1658" s="43">
        <v>13</v>
      </c>
      <c r="V1658" s="5">
        <v>1.3380000000000001</v>
      </c>
    </row>
    <row r="1659" spans="1:22">
      <c r="A1659" s="28" t="s">
        <v>1631</v>
      </c>
      <c r="B1659" s="31" t="s">
        <v>5090</v>
      </c>
      <c r="C1659">
        <v>4.8010000000000002</v>
      </c>
      <c r="D1659">
        <v>-0.22337000000000001</v>
      </c>
      <c r="E1659">
        <v>4.3450000000000003E-2</v>
      </c>
      <c r="F1659">
        <v>-8.9959999999999998E-2</v>
      </c>
      <c r="G1659">
        <v>0.26682</v>
      </c>
      <c r="H1659">
        <v>1.5169999999999999E-2</v>
      </c>
      <c r="I1659">
        <v>-0.92969000000000002</v>
      </c>
      <c r="J1659">
        <v>-0.28273999999999999</v>
      </c>
      <c r="K1659">
        <v>6.59</v>
      </c>
      <c r="L1659">
        <v>1.86</v>
      </c>
      <c r="M1659">
        <v>8.25</v>
      </c>
      <c r="N1659">
        <v>-0.14627799999999999</v>
      </c>
      <c r="O1659">
        <v>1.19937049100872</v>
      </c>
      <c r="P1659">
        <v>-1.7303309496759529</v>
      </c>
      <c r="Q1659">
        <v>-0.72213174751918663</v>
      </c>
      <c r="R1659">
        <v>-0.92499736094426965</v>
      </c>
      <c r="S1659">
        <v>-6.0913531910167323E-2</v>
      </c>
      <c r="T1659">
        <v>0.78273076939482633</v>
      </c>
      <c r="U1659" s="43">
        <v>11</v>
      </c>
      <c r="V1659" s="5">
        <v>1.327</v>
      </c>
    </row>
    <row r="1660" spans="1:22">
      <c r="A1660" s="28" t="s">
        <v>1632</v>
      </c>
      <c r="B1660" s="31" t="s">
        <v>5091</v>
      </c>
      <c r="C1660">
        <v>2.8262999999999998</v>
      </c>
      <c r="D1660">
        <v>-0.23991000000000001</v>
      </c>
      <c r="E1660">
        <v>-2.0879999999999999E-2</v>
      </c>
      <c r="F1660">
        <v>-0.13039999999999999</v>
      </c>
      <c r="G1660">
        <v>0.21903</v>
      </c>
      <c r="H1660">
        <v>3.8809999999999997E-2</v>
      </c>
      <c r="I1660">
        <v>-0.92474000000000001</v>
      </c>
      <c r="J1660">
        <v>-0.29998999999999998</v>
      </c>
      <c r="K1660">
        <v>7.66</v>
      </c>
      <c r="L1660">
        <v>2.1</v>
      </c>
      <c r="M1660">
        <v>6.73</v>
      </c>
      <c r="N1660">
        <v>-0.10526099999999999</v>
      </c>
      <c r="O1660">
        <v>1.2192328888439199</v>
      </c>
      <c r="P1660">
        <v>2.5640413379238471</v>
      </c>
      <c r="Q1660">
        <v>1.6665188003377609</v>
      </c>
      <c r="R1660">
        <v>-0.82803934544246904</v>
      </c>
      <c r="S1660">
        <v>0.65969473923763855</v>
      </c>
      <c r="T1660">
        <v>0.27152676446192991</v>
      </c>
      <c r="U1660" s="43">
        <v>13</v>
      </c>
      <c r="V1660" s="5">
        <v>1.823</v>
      </c>
    </row>
    <row r="1661" spans="1:22">
      <c r="A1661" s="28" t="s">
        <v>1633</v>
      </c>
      <c r="B1661" s="31" t="s">
        <v>5092</v>
      </c>
      <c r="C1661">
        <v>0.98360000000000003</v>
      </c>
      <c r="D1661">
        <v>-0.21362</v>
      </c>
      <c r="E1661">
        <v>-1.9189999999999999E-2</v>
      </c>
      <c r="F1661">
        <v>-0.11641</v>
      </c>
      <c r="G1661">
        <v>0.19442999999999999</v>
      </c>
      <c r="H1661">
        <v>3.4849999999999999E-2</v>
      </c>
      <c r="I1661">
        <v>-0.90727000000000002</v>
      </c>
      <c r="J1661">
        <v>-0.29321999999999998</v>
      </c>
      <c r="K1661">
        <v>5.9</v>
      </c>
      <c r="L1661">
        <v>1.7</v>
      </c>
      <c r="M1661">
        <v>6.95</v>
      </c>
      <c r="N1661">
        <v>-0.12346500000000001</v>
      </c>
      <c r="O1661">
        <v>1.2177048055992299</v>
      </c>
      <c r="P1661">
        <v>1.398210190129445</v>
      </c>
      <c r="Q1661">
        <v>0.17514279143669439</v>
      </c>
      <c r="R1661">
        <v>1.4367327906991441</v>
      </c>
      <c r="S1661">
        <v>-0.11977068802314809</v>
      </c>
      <c r="T1661">
        <v>-1.163991425582755</v>
      </c>
      <c r="U1661" s="43">
        <v>3</v>
      </c>
      <c r="V1661" s="5">
        <v>0.70799999999999996</v>
      </c>
    </row>
    <row r="1662" spans="1:22">
      <c r="A1662" s="28" t="s">
        <v>1634</v>
      </c>
      <c r="B1662" s="31" t="s">
        <v>5093</v>
      </c>
      <c r="C1662">
        <v>2.5083000000000002</v>
      </c>
      <c r="D1662">
        <v>-0.21237</v>
      </c>
      <c r="E1662">
        <v>4.2979999999999997E-2</v>
      </c>
      <c r="F1662">
        <v>-8.4699999999999998E-2</v>
      </c>
      <c r="G1662">
        <v>0.25535000000000002</v>
      </c>
      <c r="H1662">
        <v>1.405E-2</v>
      </c>
      <c r="I1662">
        <v>-0.92278000000000004</v>
      </c>
      <c r="J1662">
        <v>-0.29833999999999999</v>
      </c>
      <c r="K1662">
        <v>4.93</v>
      </c>
      <c r="L1662">
        <v>1.7</v>
      </c>
      <c r="M1662">
        <v>9.08</v>
      </c>
      <c r="N1662">
        <v>-0.135849</v>
      </c>
      <c r="O1662">
        <v>1.19963793468991</v>
      </c>
      <c r="P1662">
        <v>-1.4286291733318359</v>
      </c>
      <c r="Q1662">
        <v>-0.49775925361060741</v>
      </c>
      <c r="R1662">
        <v>0.3112050902845736</v>
      </c>
      <c r="S1662">
        <v>-1.35107631591174</v>
      </c>
      <c r="T1662">
        <v>0.34524003210949228</v>
      </c>
      <c r="U1662" s="43">
        <v>11</v>
      </c>
      <c r="V1662" s="5">
        <v>1.3009999999999999</v>
      </c>
    </row>
    <row r="1663" spans="1:22">
      <c r="A1663" s="28" t="s">
        <v>1635</v>
      </c>
      <c r="B1663" s="31" t="s">
        <v>5094</v>
      </c>
      <c r="C1663">
        <v>5.9794</v>
      </c>
      <c r="D1663">
        <v>-0.22431000000000001</v>
      </c>
      <c r="E1663">
        <v>-2.7820000000000001E-2</v>
      </c>
      <c r="F1663">
        <v>-0.12606999999999999</v>
      </c>
      <c r="G1663">
        <v>0.19649</v>
      </c>
      <c r="H1663">
        <v>4.0439999999999997E-2</v>
      </c>
      <c r="I1663">
        <v>-0.90556999999999999</v>
      </c>
      <c r="J1663">
        <v>-0.28926000000000002</v>
      </c>
      <c r="K1663">
        <v>10.67</v>
      </c>
      <c r="L1663">
        <v>1.7</v>
      </c>
      <c r="M1663">
        <v>7.97</v>
      </c>
      <c r="N1663">
        <v>-0.116615</v>
      </c>
      <c r="O1663">
        <v>1.21768824867082</v>
      </c>
      <c r="P1663">
        <v>2.7696503878588929</v>
      </c>
      <c r="Q1663">
        <v>0.17157687314653541</v>
      </c>
      <c r="R1663">
        <v>0.37628065636802233</v>
      </c>
      <c r="S1663">
        <v>1.2992430841500291</v>
      </c>
      <c r="T1663">
        <v>2.1845724460455012</v>
      </c>
      <c r="U1663" s="43">
        <v>4</v>
      </c>
      <c r="V1663" s="5">
        <v>2.3109999999999999</v>
      </c>
    </row>
    <row r="1664" spans="1:22">
      <c r="A1664" s="28" t="s">
        <v>1636</v>
      </c>
      <c r="B1664" s="31" t="s">
        <v>5095</v>
      </c>
      <c r="C1664">
        <v>6.7344999999999997</v>
      </c>
      <c r="D1664">
        <v>-0.23524999999999999</v>
      </c>
      <c r="E1664">
        <v>-3.6639999999999999E-2</v>
      </c>
      <c r="F1664">
        <v>-0.13594000000000001</v>
      </c>
      <c r="G1664">
        <v>0.19861000000000001</v>
      </c>
      <c r="H1664">
        <v>4.6530000000000002E-2</v>
      </c>
      <c r="I1664">
        <v>-0.91993000000000003</v>
      </c>
      <c r="J1664">
        <v>-0.29799999999999999</v>
      </c>
      <c r="K1664">
        <v>5.7</v>
      </c>
      <c r="L1664">
        <v>1.7</v>
      </c>
      <c r="M1664">
        <v>7.38</v>
      </c>
      <c r="N1664">
        <v>-0.11029799999999999</v>
      </c>
      <c r="O1664">
        <v>1.21897951399658</v>
      </c>
      <c r="P1664">
        <v>3.524557965095545</v>
      </c>
      <c r="Q1664">
        <v>0.34870066701340652</v>
      </c>
      <c r="R1664">
        <v>-1.4405241016653301</v>
      </c>
      <c r="S1664">
        <v>-1.209867513258575</v>
      </c>
      <c r="T1664">
        <v>1.182242746737642</v>
      </c>
      <c r="U1664" s="43">
        <v>9</v>
      </c>
      <c r="V1664" s="5">
        <v>1.2090000000000001</v>
      </c>
    </row>
    <row r="1665" spans="1:22">
      <c r="A1665" s="28" t="s">
        <v>1637</v>
      </c>
      <c r="B1665" s="31" t="s">
        <v>5096</v>
      </c>
      <c r="C1665">
        <v>1.8693</v>
      </c>
      <c r="D1665">
        <v>-0.23463000000000001</v>
      </c>
      <c r="E1665">
        <v>-4.2560000000000001E-2</v>
      </c>
      <c r="F1665">
        <v>-0.13858999999999999</v>
      </c>
      <c r="G1665">
        <v>0.19206999999999999</v>
      </c>
      <c r="H1665">
        <v>0.05</v>
      </c>
      <c r="I1665">
        <v>-0.89659999999999995</v>
      </c>
      <c r="J1665">
        <v>-0.30641000000000002</v>
      </c>
      <c r="K1665">
        <v>7.67</v>
      </c>
      <c r="L1665">
        <v>1.7</v>
      </c>
      <c r="M1665">
        <v>10.1</v>
      </c>
      <c r="N1665">
        <v>-0.107672</v>
      </c>
      <c r="O1665">
        <v>1.2360248172502499</v>
      </c>
      <c r="P1665">
        <v>4.3444959349911354</v>
      </c>
      <c r="Q1665">
        <v>1.396136954741227</v>
      </c>
      <c r="R1665">
        <v>2.0123593685366181</v>
      </c>
      <c r="S1665">
        <v>-0.27312973499745302</v>
      </c>
      <c r="T1665">
        <v>0.25802154738679101</v>
      </c>
      <c r="U1665" s="43">
        <v>2</v>
      </c>
      <c r="V1665" s="5">
        <v>2.8010000000000002</v>
      </c>
    </row>
    <row r="1666" spans="1:22">
      <c r="A1666" s="28" t="s">
        <v>1638</v>
      </c>
      <c r="B1666" s="31" t="s">
        <v>5097</v>
      </c>
      <c r="C1666">
        <v>1.5859000000000001</v>
      </c>
      <c r="D1666">
        <v>-0.20493</v>
      </c>
      <c r="E1666">
        <v>-1.308E-2</v>
      </c>
      <c r="F1666">
        <v>-0.10901</v>
      </c>
      <c r="G1666">
        <v>0.19184999999999999</v>
      </c>
      <c r="H1666">
        <v>3.0970000000000001E-2</v>
      </c>
      <c r="I1666">
        <v>-0.92745999999999995</v>
      </c>
      <c r="J1666">
        <v>-0.29470000000000002</v>
      </c>
      <c r="K1666">
        <v>13.77</v>
      </c>
      <c r="L1666">
        <v>1.7</v>
      </c>
      <c r="M1666">
        <v>7.73</v>
      </c>
      <c r="N1666">
        <v>-0.120416</v>
      </c>
      <c r="O1666">
        <v>1.2006700249287099</v>
      </c>
      <c r="P1666">
        <v>0.75038238280958658</v>
      </c>
      <c r="Q1666">
        <v>-0.89118355209706945</v>
      </c>
      <c r="R1666">
        <v>1.0772097998915731</v>
      </c>
      <c r="S1666">
        <v>3.5554541799451989</v>
      </c>
      <c r="T1666">
        <v>1.9496610991961381</v>
      </c>
      <c r="U1666" s="43">
        <v>10</v>
      </c>
      <c r="V1666" s="5">
        <v>2.3740000000000001</v>
      </c>
    </row>
    <row r="1667" spans="1:22">
      <c r="A1667" s="28" t="s">
        <v>1639</v>
      </c>
      <c r="B1667" s="31" t="s">
        <v>5098</v>
      </c>
      <c r="C1667">
        <v>2.8603999999999998</v>
      </c>
      <c r="D1667">
        <v>-0.21518000000000001</v>
      </c>
      <c r="E1667">
        <v>1.1610000000000001E-2</v>
      </c>
      <c r="F1667">
        <v>-0.10179000000000001</v>
      </c>
      <c r="G1667">
        <v>0.22678999999999999</v>
      </c>
      <c r="H1667">
        <v>2.2839999999999999E-2</v>
      </c>
      <c r="I1667">
        <v>-0.92527999999999999</v>
      </c>
      <c r="J1667">
        <v>-0.28582000000000002</v>
      </c>
      <c r="K1667">
        <v>7.6</v>
      </c>
      <c r="L1667">
        <v>1.7</v>
      </c>
      <c r="M1667">
        <v>4.8899999999999997</v>
      </c>
      <c r="N1667">
        <v>-0.12851699999999999</v>
      </c>
      <c r="O1667">
        <v>1.19937017299775</v>
      </c>
      <c r="P1667">
        <v>-0.61440744626707167</v>
      </c>
      <c r="Q1667">
        <v>-0.2252840792737241</v>
      </c>
      <c r="R1667">
        <v>-0.63718720045782951</v>
      </c>
      <c r="S1667">
        <v>0.94427547654025101</v>
      </c>
      <c r="T1667">
        <v>-8.205570726892189E-2</v>
      </c>
      <c r="U1667" s="43">
        <v>1</v>
      </c>
      <c r="V1667" s="5">
        <v>1.0720000000000001</v>
      </c>
    </row>
    <row r="1668" spans="1:22">
      <c r="A1668" s="28" t="s">
        <v>1640</v>
      </c>
      <c r="B1668" s="31" t="s">
        <v>5099</v>
      </c>
      <c r="C1668">
        <v>4.0970000000000004</v>
      </c>
      <c r="D1668">
        <v>-0.21496000000000001</v>
      </c>
      <c r="E1668">
        <v>1.1339999999999999E-2</v>
      </c>
      <c r="F1668">
        <v>-0.10181</v>
      </c>
      <c r="G1668">
        <v>0.2263</v>
      </c>
      <c r="H1668">
        <v>2.29E-2</v>
      </c>
      <c r="I1668">
        <v>-0.92657999999999996</v>
      </c>
      <c r="J1668">
        <v>-0.28738000000000002</v>
      </c>
      <c r="K1668">
        <v>5.62</v>
      </c>
      <c r="L1668">
        <v>1.7</v>
      </c>
      <c r="M1668">
        <v>5.09</v>
      </c>
      <c r="N1668">
        <v>-0.122848</v>
      </c>
      <c r="O1668">
        <v>1.19963367343162</v>
      </c>
      <c r="P1668">
        <v>-0.33081767289682629</v>
      </c>
      <c r="Q1668">
        <v>-0.25135879177600701</v>
      </c>
      <c r="R1668">
        <v>-1.1313773314770521</v>
      </c>
      <c r="S1668">
        <v>-0.32723942873716538</v>
      </c>
      <c r="T1668">
        <v>0.1068426239505901</v>
      </c>
      <c r="U1668" s="43">
        <v>11</v>
      </c>
      <c r="V1668" s="5">
        <v>1.31</v>
      </c>
    </row>
    <row r="1669" spans="1:22">
      <c r="A1669" s="28" t="s">
        <v>1641</v>
      </c>
      <c r="B1669" s="31" t="s">
        <v>5100</v>
      </c>
      <c r="C1669">
        <v>5.0515999999999996</v>
      </c>
      <c r="D1669">
        <v>-0.22058</v>
      </c>
      <c r="E1669">
        <v>-2.1899999999999999E-2</v>
      </c>
      <c r="F1669">
        <v>-0.12124</v>
      </c>
      <c r="G1669">
        <v>0.19868</v>
      </c>
      <c r="H1669">
        <v>3.6990000000000002E-2</v>
      </c>
      <c r="I1669">
        <v>-0.92498999999999998</v>
      </c>
      <c r="J1669">
        <v>-0.30475999999999998</v>
      </c>
      <c r="K1669">
        <v>6.18</v>
      </c>
      <c r="L1669">
        <v>1.7</v>
      </c>
      <c r="M1669">
        <v>9.16</v>
      </c>
      <c r="N1669">
        <v>-9.3554499999999999E-2</v>
      </c>
      <c r="O1669">
        <v>1.20511068743075</v>
      </c>
      <c r="P1669">
        <v>2.7339768252931722</v>
      </c>
      <c r="Q1669">
        <v>-0.1692511378017208</v>
      </c>
      <c r="R1669">
        <v>-0.71083614026321196</v>
      </c>
      <c r="S1669">
        <v>-1.1910156381704731</v>
      </c>
      <c r="T1669">
        <v>2.0654802283075622</v>
      </c>
      <c r="U1669" s="43">
        <v>9</v>
      </c>
      <c r="V1669" s="5">
        <v>1.788</v>
      </c>
    </row>
    <row r="1670" spans="1:22">
      <c r="A1670" s="28" t="s">
        <v>1642</v>
      </c>
      <c r="B1670" s="31" t="s">
        <v>5101</v>
      </c>
      <c r="C1670">
        <v>2.2416999999999998</v>
      </c>
      <c r="D1670">
        <v>-0.22747000000000001</v>
      </c>
      <c r="E1670">
        <v>-3.3570000000000003E-2</v>
      </c>
      <c r="F1670">
        <v>-0.13052</v>
      </c>
      <c r="G1670">
        <v>0.19389999999999999</v>
      </c>
      <c r="H1670">
        <v>4.3929999999999997E-2</v>
      </c>
      <c r="I1670">
        <v>-0.91724000000000006</v>
      </c>
      <c r="J1670">
        <v>-0.29668</v>
      </c>
      <c r="K1670">
        <v>6.14</v>
      </c>
      <c r="L1670">
        <v>2.88</v>
      </c>
      <c r="M1670">
        <v>7.56</v>
      </c>
      <c r="N1670">
        <v>-0.11445900000000001</v>
      </c>
      <c r="O1670">
        <v>1.2050953572954499</v>
      </c>
      <c r="P1670">
        <v>2.4703714003599808</v>
      </c>
      <c r="Q1670">
        <v>1.0126934441836051</v>
      </c>
      <c r="R1670">
        <v>-0.49842497061871521</v>
      </c>
      <c r="S1670">
        <v>0.91360580750780018</v>
      </c>
      <c r="T1670">
        <v>-0.87919875272897874</v>
      </c>
      <c r="U1670" s="43">
        <v>2</v>
      </c>
      <c r="V1670" s="5">
        <v>1.8260000000000001</v>
      </c>
    </row>
    <row r="1671" spans="1:22">
      <c r="A1671" s="28" t="s">
        <v>1643</v>
      </c>
      <c r="B1671" s="31" t="s">
        <v>5102</v>
      </c>
      <c r="C1671">
        <v>3.7978999999999998</v>
      </c>
      <c r="D1671">
        <v>-0.22731000000000001</v>
      </c>
      <c r="E1671">
        <v>9.8099999999999993E-3</v>
      </c>
      <c r="F1671">
        <v>-0.10875</v>
      </c>
      <c r="G1671">
        <v>0.23712</v>
      </c>
      <c r="H1671">
        <v>2.494E-2</v>
      </c>
      <c r="I1671">
        <v>-0.91901999999999995</v>
      </c>
      <c r="J1671">
        <v>-0.29036000000000001</v>
      </c>
      <c r="K1671">
        <v>5.48</v>
      </c>
      <c r="L1671">
        <v>2.7</v>
      </c>
      <c r="M1671">
        <v>6.66</v>
      </c>
      <c r="N1671">
        <v>-0.13833799999999999</v>
      </c>
      <c r="O1671">
        <v>1.19937885707456</v>
      </c>
      <c r="P1671">
        <v>-7.199741629052954E-2</v>
      </c>
      <c r="Q1671">
        <v>0.75905673759340198</v>
      </c>
      <c r="R1671">
        <v>-1.174571743464863</v>
      </c>
      <c r="S1671">
        <v>0.31642145706368618</v>
      </c>
      <c r="T1671">
        <v>-0.69765530315978319</v>
      </c>
      <c r="U1671" s="43">
        <v>1</v>
      </c>
      <c r="V1671" s="5">
        <v>1.1639999999999999</v>
      </c>
    </row>
    <row r="1672" spans="1:22">
      <c r="A1672" s="28" t="s">
        <v>1644</v>
      </c>
      <c r="B1672" s="31" t="s">
        <v>5103</v>
      </c>
      <c r="C1672">
        <v>3.4340999999999999</v>
      </c>
      <c r="D1672">
        <v>-0.22006999999999999</v>
      </c>
      <c r="E1672">
        <v>8.4019999999999997E-2</v>
      </c>
      <c r="F1672">
        <v>-6.8029999999999993E-2</v>
      </c>
      <c r="G1672">
        <v>0.30409000000000003</v>
      </c>
      <c r="H1672">
        <v>7.6099999999999996E-3</v>
      </c>
      <c r="I1672">
        <v>-0.92605000000000004</v>
      </c>
      <c r="J1672">
        <v>-0.28127999999999997</v>
      </c>
      <c r="K1672">
        <v>4.97</v>
      </c>
      <c r="L1672">
        <v>2.02</v>
      </c>
      <c r="M1672">
        <v>7.03</v>
      </c>
      <c r="N1672">
        <v>-0.130884</v>
      </c>
      <c r="O1672">
        <v>1.20068168342677</v>
      </c>
      <c r="P1672">
        <v>-3.0620920938691758</v>
      </c>
      <c r="Q1672">
        <v>0.69826453910796493</v>
      </c>
      <c r="R1672">
        <v>-0.65002531459882007</v>
      </c>
      <c r="S1672">
        <v>-0.70912658960799213</v>
      </c>
      <c r="T1672">
        <v>0.34532001349633562</v>
      </c>
      <c r="U1672" s="43">
        <v>14</v>
      </c>
      <c r="V1672" s="5">
        <v>1.2370000000000001</v>
      </c>
    </row>
    <row r="1673" spans="1:22">
      <c r="A1673" s="28" t="s">
        <v>1645</v>
      </c>
      <c r="B1673" s="31" t="s">
        <v>5104</v>
      </c>
      <c r="C1673">
        <v>2.0992999999999999</v>
      </c>
      <c r="D1673">
        <v>-0.23371</v>
      </c>
      <c r="E1673">
        <v>-2.1049999999999999E-2</v>
      </c>
      <c r="F1673">
        <v>-0.12737999999999999</v>
      </c>
      <c r="G1673">
        <v>0.21265999999999999</v>
      </c>
      <c r="H1673">
        <v>3.8150000000000003E-2</v>
      </c>
      <c r="I1673">
        <v>-0.91693000000000002</v>
      </c>
      <c r="J1673">
        <v>-0.29726999999999998</v>
      </c>
      <c r="K1673">
        <v>5.81</v>
      </c>
      <c r="L1673">
        <v>1.7</v>
      </c>
      <c r="M1673">
        <v>7.7</v>
      </c>
      <c r="N1673">
        <v>-0.127579</v>
      </c>
      <c r="O1673">
        <v>1.2177047729094901</v>
      </c>
      <c r="P1673">
        <v>1.894346456782332</v>
      </c>
      <c r="Q1673">
        <v>0.34204489172711228</v>
      </c>
      <c r="R1673">
        <v>4.9622454753046337E-2</v>
      </c>
      <c r="S1673">
        <v>-0.32057628508071179</v>
      </c>
      <c r="T1673">
        <v>-0.86629057121452291</v>
      </c>
      <c r="U1673" s="43">
        <v>3</v>
      </c>
      <c r="V1673" s="5">
        <v>1.266</v>
      </c>
    </row>
    <row r="1674" spans="1:22">
      <c r="A1674" s="28" t="s">
        <v>1646</v>
      </c>
      <c r="B1674" s="31" t="s">
        <v>5105</v>
      </c>
      <c r="C1674">
        <v>1.4005000000000001</v>
      </c>
      <c r="D1674">
        <v>-0.193</v>
      </c>
      <c r="E1674">
        <v>-3.4750000000000003E-2</v>
      </c>
      <c r="F1674">
        <v>-0.11388</v>
      </c>
      <c r="G1674">
        <v>0.15825</v>
      </c>
      <c r="H1674">
        <v>4.0969999999999999E-2</v>
      </c>
      <c r="I1674">
        <v>-0.92842000000000002</v>
      </c>
      <c r="J1674">
        <v>-0.28920000000000001</v>
      </c>
      <c r="K1674">
        <v>6.32</v>
      </c>
      <c r="L1674">
        <v>1.7</v>
      </c>
      <c r="M1674">
        <v>9.18</v>
      </c>
      <c r="N1674">
        <v>-0.13897100000000001</v>
      </c>
      <c r="O1674">
        <v>1.1993806702990399</v>
      </c>
      <c r="P1674">
        <v>0.87296374570007329</v>
      </c>
      <c r="Q1674">
        <v>-2.9451505812283609</v>
      </c>
      <c r="R1674">
        <v>1.246533883932373</v>
      </c>
      <c r="S1674">
        <v>0.3923456745832033</v>
      </c>
      <c r="T1674">
        <v>-0.69128203944197786</v>
      </c>
      <c r="U1674" s="43">
        <v>6</v>
      </c>
      <c r="V1674" s="5">
        <v>1.9650000000000001</v>
      </c>
    </row>
    <row r="1675" spans="1:22">
      <c r="A1675" s="28" t="s">
        <v>1647</v>
      </c>
      <c r="B1675" s="31" t="s">
        <v>5106</v>
      </c>
      <c r="C1675">
        <v>1.8985000000000001</v>
      </c>
      <c r="D1675">
        <v>-0.21137</v>
      </c>
      <c r="E1675">
        <v>9.3810000000000004E-2</v>
      </c>
      <c r="F1675">
        <v>-5.8779999999999999E-2</v>
      </c>
      <c r="G1675">
        <v>0.30518000000000001</v>
      </c>
      <c r="H1675">
        <v>5.6600000000000001E-3</v>
      </c>
      <c r="I1675">
        <v>-0.9214</v>
      </c>
      <c r="J1675">
        <v>-0.29814000000000002</v>
      </c>
      <c r="K1675">
        <v>5.53</v>
      </c>
      <c r="L1675">
        <v>2.04</v>
      </c>
      <c r="M1675">
        <v>7.05</v>
      </c>
      <c r="N1675">
        <v>-0.14050399999999999</v>
      </c>
      <c r="O1675">
        <v>1.20093437791992</v>
      </c>
      <c r="P1675">
        <v>-3.3859983154648869</v>
      </c>
      <c r="Q1675">
        <v>1.1058357252444511</v>
      </c>
      <c r="R1675">
        <v>0.20909342291235969</v>
      </c>
      <c r="S1675">
        <v>-0.86662085288377899</v>
      </c>
      <c r="T1675">
        <v>0.22101054055793609</v>
      </c>
      <c r="U1675" s="43">
        <v>14</v>
      </c>
      <c r="V1675" s="5">
        <v>1.1579999999999999</v>
      </c>
    </row>
    <row r="1676" spans="1:22">
      <c r="A1676" s="28" t="s">
        <v>1648</v>
      </c>
      <c r="B1676" s="31" t="s">
        <v>5107</v>
      </c>
      <c r="C1676">
        <v>1.6513</v>
      </c>
      <c r="D1676">
        <v>-0.22278999999999999</v>
      </c>
      <c r="E1676">
        <v>-2.325E-2</v>
      </c>
      <c r="F1676">
        <v>-0.12302</v>
      </c>
      <c r="G1676">
        <v>0.19954</v>
      </c>
      <c r="H1676">
        <v>3.7920000000000002E-2</v>
      </c>
      <c r="I1676">
        <v>-0.92171000000000003</v>
      </c>
      <c r="J1676">
        <v>-0.28739999999999999</v>
      </c>
      <c r="K1676">
        <v>4.5599999999999996</v>
      </c>
      <c r="L1676">
        <v>1.7</v>
      </c>
      <c r="M1676">
        <v>7.4</v>
      </c>
      <c r="N1676">
        <v>-0.13591900000000001</v>
      </c>
      <c r="O1676">
        <v>1.2006827115454699</v>
      </c>
      <c r="P1676">
        <v>0.8670460545577926</v>
      </c>
      <c r="Q1676">
        <v>-1.2338627477319331</v>
      </c>
      <c r="R1676">
        <v>-0.26922853775320987</v>
      </c>
      <c r="S1676">
        <v>-0.17266504748014369</v>
      </c>
      <c r="T1676">
        <v>-1.747711401724189</v>
      </c>
      <c r="U1676" s="43">
        <v>12</v>
      </c>
      <c r="V1676" s="5">
        <v>1.151</v>
      </c>
    </row>
    <row r="1677" spans="1:22">
      <c r="A1677" s="28" t="s">
        <v>1649</v>
      </c>
      <c r="B1677" s="31" t="s">
        <v>5108</v>
      </c>
      <c r="C1677">
        <v>3.4232</v>
      </c>
      <c r="D1677">
        <v>-0.23111999999999999</v>
      </c>
      <c r="E1677">
        <v>-2.1499999999999998E-2</v>
      </c>
      <c r="F1677">
        <v>-0.12631000000000001</v>
      </c>
      <c r="G1677">
        <v>0.20962</v>
      </c>
      <c r="H1677">
        <v>3.8059999999999997E-2</v>
      </c>
      <c r="I1677">
        <v>-0.90922999999999998</v>
      </c>
      <c r="J1677">
        <v>-0.29482999999999998</v>
      </c>
      <c r="K1677">
        <v>6.43</v>
      </c>
      <c r="L1677">
        <v>2.02</v>
      </c>
      <c r="M1677">
        <v>6.04</v>
      </c>
      <c r="N1677">
        <v>-0.138569</v>
      </c>
      <c r="O1677">
        <v>1.19937697967944</v>
      </c>
      <c r="P1677">
        <v>1.393222715855831</v>
      </c>
      <c r="Q1677">
        <v>0.14286460906260101</v>
      </c>
      <c r="R1677">
        <v>-0.9247201541482547</v>
      </c>
      <c r="S1677">
        <v>0.46710366084348831</v>
      </c>
      <c r="T1677">
        <v>-0.97631795380911546</v>
      </c>
      <c r="U1677" s="43">
        <v>13</v>
      </c>
      <c r="V1677" s="5">
        <v>1.3680000000000001</v>
      </c>
    </row>
    <row r="1678" spans="1:22">
      <c r="A1678" s="28" t="s">
        <v>1650</v>
      </c>
      <c r="B1678" s="31" t="s">
        <v>5109</v>
      </c>
      <c r="C1678">
        <v>4.1048</v>
      </c>
      <c r="D1678">
        <v>-0.20709</v>
      </c>
      <c r="E1678">
        <v>3.5020000000000003E-2</v>
      </c>
      <c r="F1678">
        <v>-8.6040000000000005E-2</v>
      </c>
      <c r="G1678">
        <v>0.24210999999999999</v>
      </c>
      <c r="H1678">
        <v>1.529E-2</v>
      </c>
      <c r="I1678">
        <v>-0.92991999999999997</v>
      </c>
      <c r="J1678">
        <v>-0.29009000000000001</v>
      </c>
      <c r="K1678">
        <v>4.6500000000000004</v>
      </c>
      <c r="L1678">
        <v>1.7</v>
      </c>
      <c r="M1678">
        <v>6.88</v>
      </c>
      <c r="N1678">
        <v>-0.14426600000000001</v>
      </c>
      <c r="O1678">
        <v>1.19937943638648</v>
      </c>
      <c r="P1678">
        <v>-1.6873887069183751</v>
      </c>
      <c r="Q1678">
        <v>-1.016689296994169</v>
      </c>
      <c r="R1678">
        <v>-0.5737024047921635</v>
      </c>
      <c r="S1678">
        <v>-1.1715600765880441</v>
      </c>
      <c r="T1678">
        <v>0.13322313029340899</v>
      </c>
      <c r="U1678" s="43">
        <v>11</v>
      </c>
      <c r="V1678" s="5">
        <v>1.4950000000000001</v>
      </c>
    </row>
    <row r="1679" spans="1:22">
      <c r="A1679" s="28" t="s">
        <v>1651</v>
      </c>
      <c r="B1679" s="31" t="s">
        <v>5110</v>
      </c>
      <c r="C1679">
        <v>2.7532000000000001</v>
      </c>
      <c r="D1679">
        <v>-0.22933999999999999</v>
      </c>
      <c r="E1679">
        <v>-2.2249999999999999E-2</v>
      </c>
      <c r="F1679">
        <v>-0.12579000000000001</v>
      </c>
      <c r="G1679">
        <v>0.20709</v>
      </c>
      <c r="H1679">
        <v>3.8210000000000001E-2</v>
      </c>
      <c r="I1679">
        <v>-0.91932000000000003</v>
      </c>
      <c r="J1679">
        <v>-0.29369000000000001</v>
      </c>
      <c r="K1679">
        <v>6.47</v>
      </c>
      <c r="L1679">
        <v>2.0299999999999998</v>
      </c>
      <c r="M1679">
        <v>6.06</v>
      </c>
      <c r="N1679">
        <v>-0.117101</v>
      </c>
      <c r="O1679">
        <v>1.20067610631191</v>
      </c>
      <c r="P1679">
        <v>1.644062266894144</v>
      </c>
      <c r="Q1679">
        <v>0.34687447700194618</v>
      </c>
      <c r="R1679">
        <v>-1.023578628550722</v>
      </c>
      <c r="S1679">
        <v>0.58634889847882099</v>
      </c>
      <c r="T1679">
        <v>-0.58466093470261193</v>
      </c>
      <c r="U1679" s="43">
        <v>13</v>
      </c>
      <c r="V1679" s="5">
        <v>1.099</v>
      </c>
    </row>
    <row r="1680" spans="1:22">
      <c r="A1680" s="28" t="s">
        <v>1652</v>
      </c>
      <c r="B1680" s="31" t="s">
        <v>5111</v>
      </c>
      <c r="C1680">
        <v>3.0943999999999998</v>
      </c>
      <c r="D1680">
        <v>-0.20485</v>
      </c>
      <c r="E1680">
        <v>8.3960000000000007E-2</v>
      </c>
      <c r="F1680">
        <v>-6.0440000000000001E-2</v>
      </c>
      <c r="G1680">
        <v>0.28881000000000001</v>
      </c>
      <c r="H1680">
        <v>6.3299999999999997E-3</v>
      </c>
      <c r="I1680">
        <v>-0.93039000000000005</v>
      </c>
      <c r="J1680">
        <v>-0.29185</v>
      </c>
      <c r="K1680">
        <v>4.57</v>
      </c>
      <c r="L1680">
        <v>1.7</v>
      </c>
      <c r="M1680">
        <v>6.59</v>
      </c>
      <c r="N1680">
        <v>-0.151398</v>
      </c>
      <c r="O1680">
        <v>1.1996427736476101</v>
      </c>
      <c r="P1680">
        <v>-3.646659702631819</v>
      </c>
      <c r="Q1680">
        <v>-0.31101329611104739</v>
      </c>
      <c r="R1680">
        <v>-0.25284308932920979</v>
      </c>
      <c r="S1680">
        <v>-1.383916191816857</v>
      </c>
      <c r="T1680">
        <v>9.7152940175684141E-2</v>
      </c>
      <c r="U1680" s="43">
        <v>0</v>
      </c>
      <c r="V1680" s="5">
        <v>0.60299999999999998</v>
      </c>
    </row>
    <row r="1681" spans="1:22">
      <c r="A1681" s="28" t="s">
        <v>1653</v>
      </c>
      <c r="B1681" s="31" t="s">
        <v>5112</v>
      </c>
      <c r="C1681">
        <v>3.3277000000000001</v>
      </c>
      <c r="D1681">
        <v>-0.23082</v>
      </c>
      <c r="E1681">
        <v>-2.2620000000000001E-2</v>
      </c>
      <c r="F1681">
        <v>-0.12672</v>
      </c>
      <c r="G1681">
        <v>0.2082</v>
      </c>
      <c r="H1681">
        <v>3.8559999999999997E-2</v>
      </c>
      <c r="I1681">
        <v>-0.90468999999999999</v>
      </c>
      <c r="J1681">
        <v>-0.29849999999999999</v>
      </c>
      <c r="K1681">
        <v>6.1</v>
      </c>
      <c r="L1681">
        <v>2.11</v>
      </c>
      <c r="M1681">
        <v>6.1</v>
      </c>
      <c r="N1681">
        <v>-0.13728799999999999</v>
      </c>
      <c r="O1681">
        <v>1.19938149933751</v>
      </c>
      <c r="P1681">
        <v>1.6148720566622079</v>
      </c>
      <c r="Q1681">
        <v>0.44385364976682051</v>
      </c>
      <c r="R1681">
        <v>-0.78913959217310836</v>
      </c>
      <c r="S1681">
        <v>0.23126125965387909</v>
      </c>
      <c r="T1681">
        <v>-1.056263260526221</v>
      </c>
      <c r="U1681" s="43">
        <v>13</v>
      </c>
      <c r="V1681" s="5">
        <v>1.3240000000000001</v>
      </c>
    </row>
    <row r="1682" spans="1:22">
      <c r="A1682" s="28" t="s">
        <v>1654</v>
      </c>
      <c r="B1682" s="31" t="s">
        <v>5113</v>
      </c>
      <c r="C1682">
        <v>3.1225000000000001</v>
      </c>
      <c r="D1682">
        <v>-0.20358999999999999</v>
      </c>
      <c r="E1682">
        <v>8.3199999999999996E-2</v>
      </c>
      <c r="F1682">
        <v>-6.019E-2</v>
      </c>
      <c r="G1682">
        <v>0.28678999999999999</v>
      </c>
      <c r="H1682">
        <v>6.3200000000000001E-3</v>
      </c>
      <c r="I1682">
        <v>-0.93186000000000002</v>
      </c>
      <c r="J1682">
        <v>-0.29137999999999997</v>
      </c>
      <c r="K1682">
        <v>4.57</v>
      </c>
      <c r="L1682">
        <v>1.7</v>
      </c>
      <c r="M1682">
        <v>6.66</v>
      </c>
      <c r="N1682">
        <v>-0.15215100000000001</v>
      </c>
      <c r="O1682">
        <v>1.19963083465305</v>
      </c>
      <c r="P1682">
        <v>-3.682278013412426</v>
      </c>
      <c r="Q1682">
        <v>-0.44833660552114718</v>
      </c>
      <c r="R1682">
        <v>-0.24153542880176559</v>
      </c>
      <c r="S1682">
        <v>-1.370853183817013</v>
      </c>
      <c r="T1682">
        <v>0.1159706778086794</v>
      </c>
      <c r="U1682" s="43">
        <v>0</v>
      </c>
      <c r="V1682" s="5">
        <v>0.55800000000000005</v>
      </c>
    </row>
    <row r="1683" spans="1:22">
      <c r="A1683" s="28" t="s">
        <v>1655</v>
      </c>
      <c r="B1683" s="31" t="s">
        <v>5114</v>
      </c>
      <c r="C1683">
        <v>2.7812000000000001</v>
      </c>
      <c r="D1683">
        <v>-0.20633000000000001</v>
      </c>
      <c r="E1683">
        <v>5.7600000000000004E-3</v>
      </c>
      <c r="F1683">
        <v>-0.10029</v>
      </c>
      <c r="G1683">
        <v>0.21209</v>
      </c>
      <c r="H1683">
        <v>2.3709999999999998E-2</v>
      </c>
      <c r="I1683">
        <v>-0.91898999999999997</v>
      </c>
      <c r="J1683">
        <v>-0.29727999999999999</v>
      </c>
      <c r="K1683">
        <v>4.59</v>
      </c>
      <c r="L1683">
        <v>1.7</v>
      </c>
      <c r="M1683">
        <v>6.1</v>
      </c>
      <c r="N1683">
        <v>-0.15203900000000001</v>
      </c>
      <c r="O1683">
        <v>1.2006804564779201</v>
      </c>
      <c r="P1683">
        <v>-0.61811878531645803</v>
      </c>
      <c r="Q1683">
        <v>-0.95052748891736505</v>
      </c>
      <c r="R1683">
        <v>-2.4186529256316661E-2</v>
      </c>
      <c r="S1683">
        <v>-0.94453372095244492</v>
      </c>
      <c r="T1683">
        <v>-1.066712704662754</v>
      </c>
      <c r="U1683" s="43">
        <v>12</v>
      </c>
      <c r="V1683" s="5">
        <v>1.0640000000000001</v>
      </c>
    </row>
    <row r="1684" spans="1:22">
      <c r="A1684" s="28" t="s">
        <v>1656</v>
      </c>
      <c r="B1684" s="31" t="s">
        <v>5115</v>
      </c>
      <c r="C1684">
        <v>1.5399</v>
      </c>
      <c r="D1684">
        <v>-0.19198000000000001</v>
      </c>
      <c r="E1684">
        <v>-5.28E-3</v>
      </c>
      <c r="F1684">
        <v>-9.8629999999999995E-2</v>
      </c>
      <c r="G1684">
        <v>0.1867</v>
      </c>
      <c r="H1684">
        <v>2.605E-2</v>
      </c>
      <c r="I1684">
        <v>-0.91771000000000003</v>
      </c>
      <c r="J1684">
        <v>-0.29466999999999999</v>
      </c>
      <c r="K1684">
        <v>7.37</v>
      </c>
      <c r="L1684">
        <v>2</v>
      </c>
      <c r="M1684">
        <v>6.32</v>
      </c>
      <c r="N1684">
        <v>-0.128416</v>
      </c>
      <c r="O1684">
        <v>1.2006640976425</v>
      </c>
      <c r="P1684">
        <v>-2.688398551395229E-2</v>
      </c>
      <c r="Q1684">
        <v>-0.69006135583263073</v>
      </c>
      <c r="R1684">
        <v>1.140443183879235</v>
      </c>
      <c r="S1684">
        <v>0.7298464106919641</v>
      </c>
      <c r="T1684">
        <v>-0.21024359105959059</v>
      </c>
      <c r="U1684" s="43">
        <v>6</v>
      </c>
      <c r="V1684" s="5">
        <v>1.5680000000000001</v>
      </c>
    </row>
    <row r="1685" spans="1:22">
      <c r="A1685" s="28" t="s">
        <v>1657</v>
      </c>
      <c r="B1685" s="31" t="s">
        <v>5116</v>
      </c>
      <c r="C1685">
        <v>4.3110999999999997</v>
      </c>
      <c r="D1685">
        <v>-0.21137</v>
      </c>
      <c r="E1685">
        <v>-8.5100000000000002E-3</v>
      </c>
      <c r="F1685">
        <v>-0.10994</v>
      </c>
      <c r="G1685">
        <v>0.20286000000000001</v>
      </c>
      <c r="H1685">
        <v>2.9790000000000001E-2</v>
      </c>
      <c r="I1685">
        <v>-0.92340999999999995</v>
      </c>
      <c r="J1685">
        <v>-0.29835</v>
      </c>
      <c r="K1685">
        <v>9.15</v>
      </c>
      <c r="L1685">
        <v>1.97</v>
      </c>
      <c r="M1685">
        <v>7.92</v>
      </c>
      <c r="N1685">
        <v>-0.12950600000000001</v>
      </c>
      <c r="O1685">
        <v>1.2004172572629199</v>
      </c>
      <c r="P1685">
        <v>0.89740068602116363</v>
      </c>
      <c r="Q1685">
        <v>-0.63719547394373532</v>
      </c>
      <c r="R1685">
        <v>-0.16196980899532959</v>
      </c>
      <c r="S1685">
        <v>0.95256677345840624</v>
      </c>
      <c r="T1685">
        <v>1.489583894812597</v>
      </c>
      <c r="U1685" s="43">
        <v>4</v>
      </c>
      <c r="V1685" s="5">
        <v>1.3540000000000001</v>
      </c>
    </row>
    <row r="1686" spans="1:22">
      <c r="A1686" s="28" t="s">
        <v>1658</v>
      </c>
      <c r="B1686" s="31" t="s">
        <v>5117</v>
      </c>
      <c r="C1686">
        <v>2.6514000000000002</v>
      </c>
      <c r="D1686">
        <v>-0.20069000000000001</v>
      </c>
      <c r="E1686">
        <v>8.4229999999999999E-2</v>
      </c>
      <c r="F1686">
        <v>-5.8229999999999997E-2</v>
      </c>
      <c r="G1686">
        <v>0.28492000000000001</v>
      </c>
      <c r="H1686">
        <v>5.9500000000000004E-3</v>
      </c>
      <c r="I1686">
        <v>-0.94342000000000004</v>
      </c>
      <c r="J1686">
        <v>-0.28437000000000001</v>
      </c>
      <c r="K1686">
        <v>4.5</v>
      </c>
      <c r="L1686">
        <v>1.7</v>
      </c>
      <c r="M1686">
        <v>8.18</v>
      </c>
      <c r="N1686">
        <v>-0.14708299999999999</v>
      </c>
      <c r="O1686">
        <v>1.1993712271363799</v>
      </c>
      <c r="P1686">
        <v>-3.9540776385584979</v>
      </c>
      <c r="Q1686">
        <v>-1.2498411467249111</v>
      </c>
      <c r="R1686">
        <v>-5.552780428000359E-2</v>
      </c>
      <c r="S1686">
        <v>-1.185195938723296</v>
      </c>
      <c r="T1686">
        <v>0.32429182462274092</v>
      </c>
      <c r="U1686" s="43">
        <v>0</v>
      </c>
      <c r="V1686" s="5">
        <v>0.90200000000000002</v>
      </c>
    </row>
    <row r="1687" spans="1:22">
      <c r="A1687" s="28" t="s">
        <v>1659</v>
      </c>
      <c r="B1687" s="31" t="s">
        <v>5118</v>
      </c>
      <c r="C1687">
        <v>6.6043000000000003</v>
      </c>
      <c r="D1687">
        <v>-0.21265999999999999</v>
      </c>
      <c r="E1687">
        <v>-4.5699999999999998E-2</v>
      </c>
      <c r="F1687">
        <v>-0.12917999999999999</v>
      </c>
      <c r="G1687">
        <v>0.16696</v>
      </c>
      <c r="H1687">
        <v>4.9970000000000001E-2</v>
      </c>
      <c r="I1687">
        <v>-0.92427000000000004</v>
      </c>
      <c r="J1687">
        <v>-0.30746000000000001</v>
      </c>
      <c r="K1687">
        <v>5.13</v>
      </c>
      <c r="L1687">
        <v>1.7</v>
      </c>
      <c r="M1687">
        <v>7.46</v>
      </c>
      <c r="N1687">
        <v>-8.8766399999999995E-2</v>
      </c>
      <c r="O1687">
        <v>1.18976308122212</v>
      </c>
      <c r="P1687">
        <v>3.6400298868432839</v>
      </c>
      <c r="Q1687">
        <v>-0.97025651120976431</v>
      </c>
      <c r="R1687">
        <v>-1.915824452965653</v>
      </c>
      <c r="S1687">
        <v>-1.5510050916122839</v>
      </c>
      <c r="T1687">
        <v>1.998279238316673</v>
      </c>
      <c r="U1687" s="43">
        <v>9</v>
      </c>
      <c r="V1687" s="5">
        <v>1.117</v>
      </c>
    </row>
    <row r="1688" spans="1:22">
      <c r="A1688" s="28" t="s">
        <v>1660</v>
      </c>
      <c r="B1688" s="31" t="s">
        <v>6911</v>
      </c>
      <c r="C1688">
        <v>1.2861</v>
      </c>
      <c r="D1688">
        <v>-0.22552</v>
      </c>
      <c r="E1688">
        <v>2.5950000000000001E-2</v>
      </c>
      <c r="F1688">
        <v>-9.9779999999999994E-2</v>
      </c>
      <c r="G1688">
        <v>0.25147000000000003</v>
      </c>
      <c r="H1688">
        <v>1.9800000000000002E-2</v>
      </c>
      <c r="I1688">
        <v>-0.92942999999999998</v>
      </c>
      <c r="J1688">
        <v>-0.29161999999999999</v>
      </c>
      <c r="K1688">
        <v>8.93</v>
      </c>
      <c r="L1688">
        <v>1.7</v>
      </c>
      <c r="M1688">
        <v>4.09</v>
      </c>
      <c r="N1688">
        <v>-0.121838</v>
      </c>
      <c r="O1688">
        <v>1.2009335037473901</v>
      </c>
      <c r="P1688">
        <v>-0.92197283820931741</v>
      </c>
      <c r="Q1688">
        <v>0.91661063555124056</v>
      </c>
      <c r="R1688">
        <v>-0.86983101907996974</v>
      </c>
      <c r="S1688">
        <v>1.6878098806969459</v>
      </c>
      <c r="T1688">
        <v>-0.135758627436317</v>
      </c>
      <c r="U1688" s="43">
        <v>1</v>
      </c>
      <c r="V1688" s="5">
        <v>1.6990000000000001</v>
      </c>
    </row>
    <row r="1689" spans="1:22">
      <c r="A1689" s="28" t="s">
        <v>1661</v>
      </c>
      <c r="B1689" s="31" t="s">
        <v>5119</v>
      </c>
      <c r="C1689">
        <v>2.8489</v>
      </c>
      <c r="D1689">
        <v>-0.21808</v>
      </c>
      <c r="E1689">
        <v>2.2110000000000001E-2</v>
      </c>
      <c r="F1689">
        <v>-9.7989999999999994E-2</v>
      </c>
      <c r="G1689">
        <v>0.24018999999999999</v>
      </c>
      <c r="H1689">
        <v>1.9990000000000001E-2</v>
      </c>
      <c r="I1689">
        <v>-0.92479999999999996</v>
      </c>
      <c r="J1689">
        <v>-0.27961999999999998</v>
      </c>
      <c r="K1689">
        <v>4.54</v>
      </c>
      <c r="L1689">
        <v>1.7</v>
      </c>
      <c r="M1689">
        <v>5.56</v>
      </c>
      <c r="N1689">
        <v>-0.14135500000000001</v>
      </c>
      <c r="O1689">
        <v>1.2009462694022299</v>
      </c>
      <c r="P1689">
        <v>-1.37844117393829</v>
      </c>
      <c r="Q1689">
        <v>-0.62768641143055637</v>
      </c>
      <c r="R1689">
        <v>-0.692244170225221</v>
      </c>
      <c r="S1689">
        <v>-0.34331138509013209</v>
      </c>
      <c r="T1689">
        <v>-1.2202934455171901</v>
      </c>
      <c r="U1689" s="43">
        <v>12</v>
      </c>
      <c r="V1689" s="5">
        <v>1.6719999999999999</v>
      </c>
    </row>
    <row r="1690" spans="1:22">
      <c r="A1690" s="28" t="s">
        <v>1662</v>
      </c>
      <c r="B1690" s="31" t="s">
        <v>6912</v>
      </c>
      <c r="C1690">
        <v>2.4910000000000001</v>
      </c>
      <c r="D1690">
        <v>-0.21648999999999999</v>
      </c>
      <c r="E1690">
        <v>2.3220000000000001E-2</v>
      </c>
      <c r="F1690">
        <v>-9.6629999999999994E-2</v>
      </c>
      <c r="G1690">
        <v>0.23971000000000001</v>
      </c>
      <c r="H1690">
        <v>1.9480000000000001E-2</v>
      </c>
      <c r="I1690">
        <v>-0.92513000000000001</v>
      </c>
      <c r="J1690">
        <v>-0.27893000000000001</v>
      </c>
      <c r="K1690">
        <v>4.54</v>
      </c>
      <c r="L1690">
        <v>1.7</v>
      </c>
      <c r="M1690">
        <v>6.44</v>
      </c>
      <c r="N1690">
        <v>-0.142342</v>
      </c>
      <c r="O1690">
        <v>1.20093691229244</v>
      </c>
      <c r="P1690">
        <v>-1.477340343744729</v>
      </c>
      <c r="Q1690">
        <v>-0.8912918695063744</v>
      </c>
      <c r="R1690">
        <v>-0.3431912992232285</v>
      </c>
      <c r="S1690">
        <v>-0.34928486885796739</v>
      </c>
      <c r="T1690">
        <v>-1.197984578749671</v>
      </c>
      <c r="U1690" s="43">
        <v>12</v>
      </c>
      <c r="V1690" s="5">
        <v>1.6240000000000001</v>
      </c>
    </row>
    <row r="1691" spans="1:22">
      <c r="A1691" s="28" t="s">
        <v>1663</v>
      </c>
      <c r="B1691" s="31" t="s">
        <v>5120</v>
      </c>
      <c r="C1691">
        <v>6.3848000000000003</v>
      </c>
      <c r="D1691">
        <v>-0.21539</v>
      </c>
      <c r="E1691">
        <v>-8.0300000000000007E-3</v>
      </c>
      <c r="F1691">
        <v>-0.11171</v>
      </c>
      <c r="G1691">
        <v>0.20735999999999999</v>
      </c>
      <c r="H1691">
        <v>3.0089999999999999E-2</v>
      </c>
      <c r="I1691">
        <v>-0.92942000000000002</v>
      </c>
      <c r="J1691">
        <v>-0.30697999999999998</v>
      </c>
      <c r="K1691">
        <v>4.55</v>
      </c>
      <c r="L1691">
        <v>2.86</v>
      </c>
      <c r="M1691">
        <v>9.06</v>
      </c>
      <c r="N1691">
        <v>-5.5066700000000003E-2</v>
      </c>
      <c r="O1691">
        <v>1.18796637281975</v>
      </c>
      <c r="P1691">
        <v>2.7658799164025969</v>
      </c>
      <c r="Q1691">
        <v>1.284221440147878</v>
      </c>
      <c r="R1691">
        <v>-2.0728675305154329</v>
      </c>
      <c r="S1691">
        <v>-1.506578666510012</v>
      </c>
      <c r="T1691">
        <v>3.1484500445014278</v>
      </c>
      <c r="U1691" s="43">
        <v>9</v>
      </c>
      <c r="V1691" s="5">
        <v>2.8759999999999999</v>
      </c>
    </row>
    <row r="1692" spans="1:22">
      <c r="A1692" s="28" t="s">
        <v>1664</v>
      </c>
      <c r="B1692" s="31" t="s">
        <v>5121</v>
      </c>
      <c r="C1692">
        <v>6.4184999999999999</v>
      </c>
      <c r="D1692">
        <v>-0.23780000000000001</v>
      </c>
      <c r="E1692">
        <v>1.8620000000000001E-2</v>
      </c>
      <c r="F1692">
        <v>-0.10959000000000001</v>
      </c>
      <c r="G1692">
        <v>0.25641999999999998</v>
      </c>
      <c r="H1692">
        <v>2.342E-2</v>
      </c>
      <c r="I1692">
        <v>-0.92122999999999999</v>
      </c>
      <c r="J1692">
        <v>-0.30258000000000002</v>
      </c>
      <c r="K1692">
        <v>4.8</v>
      </c>
      <c r="L1692">
        <v>1.7</v>
      </c>
      <c r="M1692">
        <v>5.53</v>
      </c>
      <c r="N1692">
        <v>-0.106006</v>
      </c>
      <c r="O1692">
        <v>1.2027621804563</v>
      </c>
      <c r="P1692">
        <v>0.97060687791528422</v>
      </c>
      <c r="Q1692">
        <v>1.4680758396890059</v>
      </c>
      <c r="R1692">
        <v>-2.5137827348260471</v>
      </c>
      <c r="S1692">
        <v>-1.791973816772624</v>
      </c>
      <c r="T1692">
        <v>1.398622482590528</v>
      </c>
      <c r="U1692" s="43">
        <v>13</v>
      </c>
      <c r="V1692" s="5">
        <v>2.827</v>
      </c>
    </row>
    <row r="1693" spans="1:22">
      <c r="A1693" s="28" t="s">
        <v>1665</v>
      </c>
      <c r="B1693" s="31" t="s">
        <v>6913</v>
      </c>
      <c r="C1693">
        <v>3.141</v>
      </c>
      <c r="D1693">
        <v>-0.22262999999999999</v>
      </c>
      <c r="E1693">
        <v>-4.2880000000000001E-2</v>
      </c>
      <c r="F1693">
        <v>-0.13275999999999999</v>
      </c>
      <c r="G1693">
        <v>0.17974999999999999</v>
      </c>
      <c r="H1693">
        <v>4.9020000000000001E-2</v>
      </c>
      <c r="I1693">
        <v>-0.92462999999999995</v>
      </c>
      <c r="J1693">
        <v>-0.28616000000000003</v>
      </c>
      <c r="K1693">
        <v>7.89</v>
      </c>
      <c r="L1693">
        <v>1.79</v>
      </c>
      <c r="M1693">
        <v>8.7200000000000006</v>
      </c>
      <c r="N1693">
        <v>-0.133435</v>
      </c>
      <c r="O1693">
        <v>1.2006822880793999</v>
      </c>
      <c r="P1693">
        <v>2.0768924963140059</v>
      </c>
      <c r="Q1693">
        <v>-1.821366681838422</v>
      </c>
      <c r="R1693">
        <v>-0.271491473633513</v>
      </c>
      <c r="S1693">
        <v>1.2727959235457911</v>
      </c>
      <c r="T1693">
        <v>-0.21999624956665351</v>
      </c>
      <c r="U1693" s="43">
        <v>4</v>
      </c>
      <c r="V1693" s="5">
        <v>2.2050000000000001</v>
      </c>
    </row>
    <row r="1694" spans="1:22">
      <c r="A1694" s="28" t="s">
        <v>1666</v>
      </c>
      <c r="B1694" s="31" t="s">
        <v>5122</v>
      </c>
      <c r="C1694">
        <v>2.0173000000000001</v>
      </c>
      <c r="D1694">
        <v>-0.20910000000000001</v>
      </c>
      <c r="E1694">
        <v>8.8900000000000007E-2</v>
      </c>
      <c r="F1694">
        <v>-6.0100000000000001E-2</v>
      </c>
      <c r="G1694">
        <v>0.29799999999999999</v>
      </c>
      <c r="H1694">
        <v>6.0600000000000003E-3</v>
      </c>
      <c r="I1694">
        <v>-0.92267999999999994</v>
      </c>
      <c r="J1694">
        <v>-0.29797000000000001</v>
      </c>
      <c r="K1694">
        <v>5.48</v>
      </c>
      <c r="L1694">
        <v>1.7</v>
      </c>
      <c r="M1694">
        <v>9.57</v>
      </c>
      <c r="N1694">
        <v>-0.143516</v>
      </c>
      <c r="O1694">
        <v>1.1993747248089901</v>
      </c>
      <c r="P1694">
        <v>-3.2329616174764402</v>
      </c>
      <c r="Q1694">
        <v>-0.13078095775396029</v>
      </c>
      <c r="R1694">
        <v>0.77993887508282989</v>
      </c>
      <c r="S1694">
        <v>-1.346517090235416</v>
      </c>
      <c r="T1694">
        <v>0.75315622741260002</v>
      </c>
      <c r="U1694" s="43">
        <v>0</v>
      </c>
      <c r="V1694" s="5">
        <v>1.292</v>
      </c>
    </row>
    <row r="1695" spans="1:22">
      <c r="A1695" s="28" t="s">
        <v>1667</v>
      </c>
      <c r="B1695" s="31" t="s">
        <v>5123</v>
      </c>
      <c r="C1695">
        <v>4.0304000000000002</v>
      </c>
      <c r="D1695">
        <v>-0.20174</v>
      </c>
      <c r="E1695">
        <v>3.4799999999999998E-2</v>
      </c>
      <c r="F1695">
        <v>-8.3470000000000003E-2</v>
      </c>
      <c r="G1695">
        <v>0.23654</v>
      </c>
      <c r="H1695">
        <v>1.473E-2</v>
      </c>
      <c r="I1695">
        <v>-0.91859000000000002</v>
      </c>
      <c r="J1695">
        <v>-0.29429</v>
      </c>
      <c r="K1695">
        <v>4.6100000000000003</v>
      </c>
      <c r="L1695">
        <v>1.97</v>
      </c>
      <c r="M1695">
        <v>6.67</v>
      </c>
      <c r="N1695">
        <v>-0.134795</v>
      </c>
      <c r="O1695">
        <v>1.199374524492</v>
      </c>
      <c r="P1695">
        <v>-1.3076248569860629</v>
      </c>
      <c r="Q1695">
        <v>-0.22139833210410151</v>
      </c>
      <c r="R1695">
        <v>-5.8413548906367581E-2</v>
      </c>
      <c r="S1695">
        <v>-1.275587212294258</v>
      </c>
      <c r="T1695">
        <v>0.29844066328294783</v>
      </c>
      <c r="U1695" s="43">
        <v>11</v>
      </c>
      <c r="V1695" s="5">
        <v>0.91200000000000003</v>
      </c>
    </row>
    <row r="1696" spans="1:22">
      <c r="A1696" s="28" t="s">
        <v>1668</v>
      </c>
      <c r="B1696" s="31" t="s">
        <v>5124</v>
      </c>
      <c r="C1696">
        <v>0.70220000000000005</v>
      </c>
      <c r="D1696">
        <v>-0.23127</v>
      </c>
      <c r="E1696">
        <v>-3.5270000000000003E-2</v>
      </c>
      <c r="F1696">
        <v>-0.13327</v>
      </c>
      <c r="G1696">
        <v>0.19600000000000001</v>
      </c>
      <c r="H1696">
        <v>4.5310000000000003E-2</v>
      </c>
      <c r="I1696">
        <v>-0.91813999999999996</v>
      </c>
      <c r="J1696">
        <v>-0.30249999999999999</v>
      </c>
      <c r="K1696">
        <v>6.55</v>
      </c>
      <c r="L1696">
        <v>2.0099999999999998</v>
      </c>
      <c r="M1696">
        <v>7.89</v>
      </c>
      <c r="N1696">
        <v>-0.120545</v>
      </c>
      <c r="O1696">
        <v>1.2192183504070899</v>
      </c>
      <c r="P1696">
        <v>2.676011034603305</v>
      </c>
      <c r="Q1696">
        <v>0.70165454121424531</v>
      </c>
      <c r="R1696">
        <v>0.46191914350972302</v>
      </c>
      <c r="S1696">
        <v>0.38714639284951258</v>
      </c>
      <c r="T1696">
        <v>-1.1431528212865889</v>
      </c>
      <c r="U1696" s="43">
        <v>2</v>
      </c>
      <c r="V1696" s="5">
        <v>1.107</v>
      </c>
    </row>
    <row r="1697" spans="1:22">
      <c r="A1697" s="28" t="s">
        <v>1669</v>
      </c>
      <c r="B1697" s="31" t="s">
        <v>5125</v>
      </c>
      <c r="C1697">
        <v>2.6919</v>
      </c>
      <c r="D1697">
        <v>-0.19838</v>
      </c>
      <c r="E1697">
        <v>-1.26E-2</v>
      </c>
      <c r="F1697">
        <v>-0.10549</v>
      </c>
      <c r="G1697">
        <v>0.18578</v>
      </c>
      <c r="H1697">
        <v>2.9950000000000001E-2</v>
      </c>
      <c r="I1697">
        <v>-0.91722000000000004</v>
      </c>
      <c r="J1697">
        <v>-0.30234</v>
      </c>
      <c r="K1697">
        <v>5.39</v>
      </c>
      <c r="L1697">
        <v>1.7</v>
      </c>
      <c r="M1697">
        <v>8.76</v>
      </c>
      <c r="N1697">
        <v>-0.1356</v>
      </c>
      <c r="O1697">
        <v>1.19963273816539</v>
      </c>
      <c r="P1697">
        <v>0.65679826610520897</v>
      </c>
      <c r="Q1697">
        <v>-1.555992583140434</v>
      </c>
      <c r="R1697">
        <v>0.89099273893552644</v>
      </c>
      <c r="S1697">
        <v>-0.99160720209548381</v>
      </c>
      <c r="T1697">
        <v>4.6312793920638459E-2</v>
      </c>
      <c r="U1697" s="43">
        <v>6</v>
      </c>
      <c r="V1697" s="5">
        <v>1.141</v>
      </c>
    </row>
    <row r="1698" spans="1:22">
      <c r="A1698" s="28" t="s">
        <v>1670</v>
      </c>
      <c r="B1698" s="31" t="s">
        <v>5126</v>
      </c>
      <c r="C1698">
        <v>2.8287</v>
      </c>
      <c r="D1698">
        <v>-0.22166</v>
      </c>
      <c r="E1698">
        <v>8.7499999999999994E-2</v>
      </c>
      <c r="F1698">
        <v>-6.7080000000000001E-2</v>
      </c>
      <c r="G1698">
        <v>0.30915999999999999</v>
      </c>
      <c r="H1698">
        <v>7.28E-3</v>
      </c>
      <c r="I1698">
        <v>-0.92395000000000005</v>
      </c>
      <c r="J1698">
        <v>-0.29326999999999998</v>
      </c>
      <c r="K1698">
        <v>5.19</v>
      </c>
      <c r="L1698">
        <v>1.92</v>
      </c>
      <c r="M1698">
        <v>5.71</v>
      </c>
      <c r="N1698">
        <v>-0.122391</v>
      </c>
      <c r="O1698">
        <v>1.21768302903147</v>
      </c>
      <c r="P1698">
        <v>-2.4472217109267809</v>
      </c>
      <c r="Q1698">
        <v>2.2501789887144841</v>
      </c>
      <c r="R1698">
        <v>-0.20693722235384851</v>
      </c>
      <c r="S1698">
        <v>-1.194310425549107</v>
      </c>
      <c r="T1698">
        <v>0.46440528769638822</v>
      </c>
      <c r="U1698" s="43">
        <v>14</v>
      </c>
      <c r="V1698" s="5">
        <v>1.619</v>
      </c>
    </row>
    <row r="1699" spans="1:22">
      <c r="A1699" s="28" t="s">
        <v>1671</v>
      </c>
      <c r="B1699" s="31" t="s">
        <v>5127</v>
      </c>
      <c r="C1699">
        <v>1.3386</v>
      </c>
      <c r="D1699">
        <v>-0.21625</v>
      </c>
      <c r="E1699">
        <v>-1.162E-2</v>
      </c>
      <c r="F1699">
        <v>-0.11393</v>
      </c>
      <c r="G1699">
        <v>0.20463000000000001</v>
      </c>
      <c r="H1699">
        <v>3.1719999999999998E-2</v>
      </c>
      <c r="I1699">
        <v>-0.90905000000000002</v>
      </c>
      <c r="J1699">
        <v>-0.29137000000000002</v>
      </c>
      <c r="K1699">
        <v>5.85</v>
      </c>
      <c r="L1699">
        <v>2.0299999999999998</v>
      </c>
      <c r="M1699">
        <v>6.03</v>
      </c>
      <c r="N1699">
        <v>-0.12202</v>
      </c>
      <c r="O1699">
        <v>1.2192303659867201</v>
      </c>
      <c r="P1699">
        <v>1.120120036698772</v>
      </c>
      <c r="Q1699">
        <v>0.92654701768836356</v>
      </c>
      <c r="R1699">
        <v>0.99536072741437753</v>
      </c>
      <c r="S1699">
        <v>0.12708791418729259</v>
      </c>
      <c r="T1699">
        <v>-1.233141030305648</v>
      </c>
      <c r="U1699" s="43">
        <v>3</v>
      </c>
      <c r="V1699" s="5">
        <v>1.0509999999999999</v>
      </c>
    </row>
    <row r="1700" spans="1:22">
      <c r="A1700" s="28" t="s">
        <v>1672</v>
      </c>
      <c r="B1700" s="31" t="s">
        <v>5128</v>
      </c>
      <c r="C1700">
        <v>3.5457000000000001</v>
      </c>
      <c r="D1700">
        <v>-0.21121000000000001</v>
      </c>
      <c r="E1700">
        <v>2.9299999999999999E-3</v>
      </c>
      <c r="F1700">
        <v>-0.10414</v>
      </c>
      <c r="G1700">
        <v>0.21414</v>
      </c>
      <c r="H1700">
        <v>2.5319999999999999E-2</v>
      </c>
      <c r="I1700">
        <v>-0.92742999999999998</v>
      </c>
      <c r="J1700">
        <v>-0.28850999999999999</v>
      </c>
      <c r="K1700">
        <v>8.33</v>
      </c>
      <c r="L1700">
        <v>1.7</v>
      </c>
      <c r="M1700">
        <v>7.55</v>
      </c>
      <c r="N1700">
        <v>-0.121008</v>
      </c>
      <c r="O1700">
        <v>1.20093461440158</v>
      </c>
      <c r="P1700">
        <v>0.15882518893805389</v>
      </c>
      <c r="Q1700">
        <v>-0.83706798448202469</v>
      </c>
      <c r="R1700">
        <v>-7.9914090368761639E-2</v>
      </c>
      <c r="S1700">
        <v>0.78074105630135482</v>
      </c>
      <c r="T1700">
        <v>1.147560963785567</v>
      </c>
      <c r="U1700" s="43">
        <v>10</v>
      </c>
      <c r="V1700" s="5">
        <v>1.5609999999999999</v>
      </c>
    </row>
    <row r="1701" spans="1:22">
      <c r="A1701" s="28" t="s">
        <v>1673</v>
      </c>
      <c r="B1701" s="31" t="s">
        <v>5129</v>
      </c>
      <c r="C1701">
        <v>2.9540999999999999</v>
      </c>
      <c r="D1701">
        <v>-0.21840000000000001</v>
      </c>
      <c r="E1701">
        <v>8.1680000000000003E-2</v>
      </c>
      <c r="F1701">
        <v>-6.8360000000000004E-2</v>
      </c>
      <c r="G1701">
        <v>0.30008000000000001</v>
      </c>
      <c r="H1701">
        <v>7.79E-3</v>
      </c>
      <c r="I1701">
        <v>-0.91493000000000002</v>
      </c>
      <c r="J1701">
        <v>-0.29933999999999999</v>
      </c>
      <c r="K1701">
        <v>6.02</v>
      </c>
      <c r="L1701">
        <v>2</v>
      </c>
      <c r="M1701">
        <v>5.31</v>
      </c>
      <c r="N1701">
        <v>-0.13603000000000001</v>
      </c>
      <c r="O1701">
        <v>1.2176881981279799</v>
      </c>
      <c r="P1701">
        <v>-2.3126123998856269</v>
      </c>
      <c r="Q1701">
        <v>2.3663280561718381</v>
      </c>
      <c r="R1701">
        <v>0.16478896246124691</v>
      </c>
      <c r="S1701">
        <v>-0.92393022825068571</v>
      </c>
      <c r="T1701">
        <v>0.33507697568317191</v>
      </c>
      <c r="U1701" s="43">
        <v>14</v>
      </c>
      <c r="V1701" s="5">
        <v>1.5940000000000001</v>
      </c>
    </row>
    <row r="1702" spans="1:22">
      <c r="A1702" s="28" t="s">
        <v>1674</v>
      </c>
      <c r="B1702" s="31" t="s">
        <v>5130</v>
      </c>
      <c r="C1702">
        <v>2.7871000000000001</v>
      </c>
      <c r="D1702">
        <v>-0.21869</v>
      </c>
      <c r="E1702">
        <v>8.6929999999999993E-2</v>
      </c>
      <c r="F1702">
        <v>-6.5879999999999994E-2</v>
      </c>
      <c r="G1702">
        <v>0.30562</v>
      </c>
      <c r="H1702">
        <v>7.1000000000000004E-3</v>
      </c>
      <c r="I1702">
        <v>-0.92005999999999999</v>
      </c>
      <c r="J1702">
        <v>-0.28403</v>
      </c>
      <c r="K1702">
        <v>6.71</v>
      </c>
      <c r="L1702">
        <v>1.7</v>
      </c>
      <c r="M1702">
        <v>7.86</v>
      </c>
      <c r="N1702">
        <v>-0.13838</v>
      </c>
      <c r="O1702">
        <v>1.1993700752388701</v>
      </c>
      <c r="P1702">
        <v>-3.236411941876963</v>
      </c>
      <c r="Q1702">
        <v>0.28579008814763712</v>
      </c>
      <c r="R1702">
        <v>0.1240337227605018</v>
      </c>
      <c r="S1702">
        <v>-0.20037040186735131</v>
      </c>
      <c r="T1702">
        <v>0.6922010816211317</v>
      </c>
      <c r="U1702" s="43">
        <v>0</v>
      </c>
      <c r="V1702" s="5">
        <v>1.2410000000000001</v>
      </c>
    </row>
    <row r="1703" spans="1:22">
      <c r="A1703" s="28" t="s">
        <v>1675</v>
      </c>
      <c r="B1703" s="31" t="s">
        <v>5131</v>
      </c>
      <c r="C1703">
        <v>5.1063999999999998</v>
      </c>
      <c r="D1703">
        <v>-0.20491000000000001</v>
      </c>
      <c r="E1703">
        <v>-5.9300000000000004E-3</v>
      </c>
      <c r="F1703">
        <v>-0.10542</v>
      </c>
      <c r="G1703">
        <v>0.19897999999999999</v>
      </c>
      <c r="H1703">
        <v>2.793E-2</v>
      </c>
      <c r="I1703">
        <v>-0.90880000000000005</v>
      </c>
      <c r="J1703">
        <v>-0.28748000000000001</v>
      </c>
      <c r="K1703">
        <v>7.11</v>
      </c>
      <c r="L1703">
        <v>1.7</v>
      </c>
      <c r="M1703">
        <v>9.41</v>
      </c>
      <c r="N1703">
        <v>-0.13189999999999999</v>
      </c>
      <c r="O1703">
        <v>1.21767686149271</v>
      </c>
      <c r="P1703">
        <v>1.0074980483097919</v>
      </c>
      <c r="Q1703">
        <v>-0.91573589656659149</v>
      </c>
      <c r="R1703">
        <v>1.43109421192816</v>
      </c>
      <c r="S1703">
        <v>-0.53831754813391142</v>
      </c>
      <c r="T1703">
        <v>1.3189961014350371</v>
      </c>
      <c r="U1703" s="43">
        <v>4</v>
      </c>
      <c r="V1703" s="5">
        <v>1.4510000000000001</v>
      </c>
    </row>
    <row r="1704" spans="1:22">
      <c r="A1704" s="28" t="s">
        <v>1676</v>
      </c>
      <c r="B1704" s="31" t="s">
        <v>5132</v>
      </c>
      <c r="C1704">
        <v>2.5907</v>
      </c>
      <c r="D1704">
        <v>-0.20466000000000001</v>
      </c>
      <c r="E1704">
        <v>2.5950000000000001E-2</v>
      </c>
      <c r="F1704">
        <v>-8.9359999999999995E-2</v>
      </c>
      <c r="G1704">
        <v>0.23061000000000001</v>
      </c>
      <c r="H1704">
        <v>1.7309999999999999E-2</v>
      </c>
      <c r="I1704">
        <v>-0.92179999999999995</v>
      </c>
      <c r="J1704">
        <v>-0.2994</v>
      </c>
      <c r="K1704">
        <v>4.58</v>
      </c>
      <c r="L1704">
        <v>1.7</v>
      </c>
      <c r="M1704">
        <v>6.93</v>
      </c>
      <c r="N1704">
        <v>-0.14394100000000001</v>
      </c>
      <c r="O1704">
        <v>1.1993754095022899</v>
      </c>
      <c r="P1704">
        <v>-1.217135331009545</v>
      </c>
      <c r="Q1704">
        <v>-0.69799470431903066</v>
      </c>
      <c r="R1704">
        <v>0.1266446420311417</v>
      </c>
      <c r="S1704">
        <v>-1.254093181901105</v>
      </c>
      <c r="T1704">
        <v>-0.41236028340479097</v>
      </c>
      <c r="U1704" s="43">
        <v>11</v>
      </c>
      <c r="V1704" s="5">
        <v>1.575</v>
      </c>
    </row>
    <row r="1705" spans="1:22">
      <c r="A1705" s="28" t="s">
        <v>1677</v>
      </c>
      <c r="B1705" s="31" t="s">
        <v>5133</v>
      </c>
      <c r="C1705">
        <v>2.0844999999999998</v>
      </c>
      <c r="D1705">
        <v>-0.20427999999999999</v>
      </c>
      <c r="E1705">
        <v>8.6300000000000002E-2</v>
      </c>
      <c r="F1705">
        <v>-5.8990000000000001E-2</v>
      </c>
      <c r="G1705">
        <v>0.29058</v>
      </c>
      <c r="H1705">
        <v>5.9899999999999997E-3</v>
      </c>
      <c r="I1705">
        <v>-0.91798999999999997</v>
      </c>
      <c r="J1705">
        <v>-0.30406</v>
      </c>
      <c r="K1705">
        <v>5.69</v>
      </c>
      <c r="L1705">
        <v>1.7</v>
      </c>
      <c r="M1705">
        <v>8.3800000000000008</v>
      </c>
      <c r="N1705">
        <v>-0.141927</v>
      </c>
      <c r="O1705">
        <v>1.1996382388026701</v>
      </c>
      <c r="P1705">
        <v>-3.0283998722314669</v>
      </c>
      <c r="Q1705">
        <v>0.2982064410134061</v>
      </c>
      <c r="R1705">
        <v>0.84976214289227892</v>
      </c>
      <c r="S1705">
        <v>-1.432245033061325</v>
      </c>
      <c r="T1705">
        <v>0.80447128276965574</v>
      </c>
      <c r="U1705" s="43">
        <v>0</v>
      </c>
      <c r="V1705" s="5">
        <v>1.631</v>
      </c>
    </row>
    <row r="1706" spans="1:22">
      <c r="A1706" s="28" t="s">
        <v>1678</v>
      </c>
      <c r="B1706" s="31" t="s">
        <v>5134</v>
      </c>
      <c r="C1706">
        <v>1.7563</v>
      </c>
      <c r="D1706">
        <v>-0.21845000000000001</v>
      </c>
      <c r="E1706">
        <v>8.3390000000000006E-2</v>
      </c>
      <c r="F1706">
        <v>-6.7530000000000007E-2</v>
      </c>
      <c r="G1706">
        <v>0.30184</v>
      </c>
      <c r="H1706">
        <v>7.5500000000000003E-3</v>
      </c>
      <c r="I1706">
        <v>-0.92369999999999997</v>
      </c>
      <c r="J1706">
        <v>-0.27988000000000002</v>
      </c>
      <c r="K1706">
        <v>5.35</v>
      </c>
      <c r="L1706">
        <v>2</v>
      </c>
      <c r="M1706">
        <v>5.79</v>
      </c>
      <c r="N1706">
        <v>-0.13919200000000001</v>
      </c>
      <c r="O1706">
        <v>1.19963782968463</v>
      </c>
      <c r="P1706">
        <v>-3.548649339972751</v>
      </c>
      <c r="Q1706">
        <v>0.76192505933878241</v>
      </c>
      <c r="R1706">
        <v>-0.30957577091682142</v>
      </c>
      <c r="S1706">
        <v>-8.5742249676076486E-3</v>
      </c>
      <c r="T1706">
        <v>-0.72389865135688591</v>
      </c>
      <c r="U1706" s="43">
        <v>14</v>
      </c>
      <c r="V1706" s="5">
        <v>1.0720000000000001</v>
      </c>
    </row>
    <row r="1707" spans="1:22">
      <c r="A1707" s="28" t="s">
        <v>1679</v>
      </c>
      <c r="B1707" s="31" t="s">
        <v>5135</v>
      </c>
      <c r="C1707">
        <v>2.8752</v>
      </c>
      <c r="D1707">
        <v>-0.22875000000000001</v>
      </c>
      <c r="E1707">
        <v>9.5710000000000003E-2</v>
      </c>
      <c r="F1707">
        <v>-6.6519999999999996E-2</v>
      </c>
      <c r="G1707">
        <v>0.32446000000000003</v>
      </c>
      <c r="H1707">
        <v>6.8199999999999997E-3</v>
      </c>
      <c r="I1707">
        <v>-0.92127999999999999</v>
      </c>
      <c r="J1707">
        <v>-0.29531000000000002</v>
      </c>
      <c r="K1707">
        <v>4.57</v>
      </c>
      <c r="L1707">
        <v>2</v>
      </c>
      <c r="M1707">
        <v>6.84</v>
      </c>
      <c r="N1707">
        <v>-0.14060500000000001</v>
      </c>
      <c r="O1707">
        <v>1.19938264880685</v>
      </c>
      <c r="P1707">
        <v>-3.1950408136020241</v>
      </c>
      <c r="Q1707">
        <v>1.4714885554306429</v>
      </c>
      <c r="R1707">
        <v>-0.92544345938408534</v>
      </c>
      <c r="S1707">
        <v>-1.256236875227327</v>
      </c>
      <c r="T1707">
        <v>-3.4720924200097101E-3</v>
      </c>
      <c r="U1707" s="43">
        <v>14</v>
      </c>
      <c r="V1707" s="5">
        <v>1.3520000000000001</v>
      </c>
    </row>
    <row r="1708" spans="1:22">
      <c r="A1708" s="28" t="s">
        <v>1680</v>
      </c>
      <c r="B1708" s="31" t="s">
        <v>5136</v>
      </c>
      <c r="C1708">
        <v>2.3176000000000001</v>
      </c>
      <c r="D1708">
        <v>-0.19669</v>
      </c>
      <c r="E1708">
        <v>8.319E-2</v>
      </c>
      <c r="F1708">
        <v>-5.6750000000000002E-2</v>
      </c>
      <c r="G1708">
        <v>0.27988000000000002</v>
      </c>
      <c r="H1708">
        <v>5.7499999999999999E-3</v>
      </c>
      <c r="I1708">
        <v>-0.95535999999999999</v>
      </c>
      <c r="J1708">
        <v>-0.27665000000000001</v>
      </c>
      <c r="K1708">
        <v>4.57</v>
      </c>
      <c r="L1708">
        <v>1.7</v>
      </c>
      <c r="M1708">
        <v>7.13</v>
      </c>
      <c r="N1708">
        <v>-0.15268000000000001</v>
      </c>
      <c r="O1708">
        <v>1.1813237254389599</v>
      </c>
      <c r="P1708">
        <v>-4.930215584658149</v>
      </c>
      <c r="Q1708">
        <v>-2.4631778326963301</v>
      </c>
      <c r="R1708">
        <v>-1.0775684101584939</v>
      </c>
      <c r="S1708">
        <v>-0.34991427047066348</v>
      </c>
      <c r="T1708">
        <v>-0.18801071652735871</v>
      </c>
      <c r="U1708" s="43">
        <v>0</v>
      </c>
      <c r="V1708" s="5">
        <v>2.6240000000000001</v>
      </c>
    </row>
    <row r="1709" spans="1:22">
      <c r="A1709" s="28" t="s">
        <v>1681</v>
      </c>
      <c r="B1709" s="31" t="s">
        <v>5137</v>
      </c>
      <c r="C1709">
        <v>3.2982</v>
      </c>
      <c r="D1709">
        <v>-0.21439</v>
      </c>
      <c r="E1709">
        <v>2.1420000000000002E-2</v>
      </c>
      <c r="F1709">
        <v>-9.6490000000000006E-2</v>
      </c>
      <c r="G1709">
        <v>0.23580999999999999</v>
      </c>
      <c r="H1709">
        <v>1.9740000000000001E-2</v>
      </c>
      <c r="I1709">
        <v>-0.94086000000000003</v>
      </c>
      <c r="J1709">
        <v>-0.27915000000000001</v>
      </c>
      <c r="K1709">
        <v>4.5199999999999996</v>
      </c>
      <c r="L1709">
        <v>1.7</v>
      </c>
      <c r="M1709">
        <v>6.49</v>
      </c>
      <c r="N1709">
        <v>-0.15390200000000001</v>
      </c>
      <c r="O1709">
        <v>1.20093661100849</v>
      </c>
      <c r="P1709">
        <v>-1.795224575801142</v>
      </c>
      <c r="Q1709">
        <v>-1.6827250907495079</v>
      </c>
      <c r="R1709">
        <v>-1.026033943378226</v>
      </c>
      <c r="S1709">
        <v>-0.36772252859932852</v>
      </c>
      <c r="T1709">
        <v>-1.0097254795259181</v>
      </c>
      <c r="U1709" s="43">
        <v>12</v>
      </c>
      <c r="V1709" s="5">
        <v>2.1259999999999999</v>
      </c>
    </row>
    <row r="1710" spans="1:22">
      <c r="A1710" s="28" t="s">
        <v>1682</v>
      </c>
      <c r="B1710" s="31" t="s">
        <v>5138</v>
      </c>
      <c r="C1710">
        <v>1.5407999999999999</v>
      </c>
      <c r="D1710">
        <v>-0.21346999999999999</v>
      </c>
      <c r="E1710">
        <v>3.8400000000000001E-3</v>
      </c>
      <c r="F1710">
        <v>-0.10481</v>
      </c>
      <c r="G1710">
        <v>0.21731</v>
      </c>
      <c r="H1710">
        <v>2.528E-2</v>
      </c>
      <c r="I1710">
        <v>-0.91766000000000003</v>
      </c>
      <c r="J1710">
        <v>-0.29853000000000002</v>
      </c>
      <c r="K1710">
        <v>5.48</v>
      </c>
      <c r="L1710">
        <v>1.7</v>
      </c>
      <c r="M1710">
        <v>8.65</v>
      </c>
      <c r="N1710">
        <v>-0.134413</v>
      </c>
      <c r="O1710">
        <v>1.2179408869392101</v>
      </c>
      <c r="P1710">
        <v>0.38615546963794362</v>
      </c>
      <c r="Q1710">
        <v>-0.152184281728518</v>
      </c>
      <c r="R1710">
        <v>1.2851080075534509</v>
      </c>
      <c r="S1710">
        <v>-0.86454431980381996</v>
      </c>
      <c r="T1710">
        <v>-0.47132545705860468</v>
      </c>
      <c r="U1710" s="43">
        <v>3</v>
      </c>
      <c r="V1710" s="5">
        <v>1.0369999999999999</v>
      </c>
    </row>
    <row r="1711" spans="1:22">
      <c r="A1711" s="28" t="s">
        <v>1683</v>
      </c>
      <c r="B1711" s="31" t="s">
        <v>5139</v>
      </c>
      <c r="C1711">
        <v>1.6361000000000001</v>
      </c>
      <c r="D1711">
        <v>-0.2157</v>
      </c>
      <c r="E1711">
        <v>6.4999999999999997E-4</v>
      </c>
      <c r="F1711">
        <v>-0.10752</v>
      </c>
      <c r="G1711">
        <v>0.21634999999999999</v>
      </c>
      <c r="H1711">
        <v>2.6720000000000001E-2</v>
      </c>
      <c r="I1711">
        <v>-0.93598000000000003</v>
      </c>
      <c r="J1711">
        <v>-0.28644999999999998</v>
      </c>
      <c r="K1711">
        <v>5.74</v>
      </c>
      <c r="L1711">
        <v>1.7</v>
      </c>
      <c r="M1711">
        <v>7.1</v>
      </c>
      <c r="N1711">
        <v>-0.148843</v>
      </c>
      <c r="O1711">
        <v>1.19936621434573</v>
      </c>
      <c r="P1711">
        <v>-0.77160082991670875</v>
      </c>
      <c r="Q1711">
        <v>-1.624612020327167</v>
      </c>
      <c r="R1711">
        <v>-0.41549690282473339</v>
      </c>
      <c r="S1711">
        <v>0.35380548471387308</v>
      </c>
      <c r="T1711">
        <v>-1.262278231083749</v>
      </c>
      <c r="U1711" s="43">
        <v>12</v>
      </c>
      <c r="V1711" s="5">
        <v>1.1919999999999999</v>
      </c>
    </row>
    <row r="1712" spans="1:22">
      <c r="A1712" s="28" t="s">
        <v>1684</v>
      </c>
      <c r="B1712" s="31" t="s">
        <v>5140</v>
      </c>
      <c r="C1712">
        <v>2.0789</v>
      </c>
      <c r="D1712">
        <v>-0.21215000000000001</v>
      </c>
      <c r="E1712">
        <v>5.1999999999999998E-3</v>
      </c>
      <c r="F1712">
        <v>-0.10347000000000001</v>
      </c>
      <c r="G1712">
        <v>0.21734999999999999</v>
      </c>
      <c r="H1712">
        <v>2.4629999999999999E-2</v>
      </c>
      <c r="I1712">
        <v>-0.91810999999999998</v>
      </c>
      <c r="J1712">
        <v>-0.29752000000000001</v>
      </c>
      <c r="K1712">
        <v>5.49</v>
      </c>
      <c r="L1712">
        <v>1.7</v>
      </c>
      <c r="M1712">
        <v>9.61</v>
      </c>
      <c r="N1712">
        <v>-0.13535900000000001</v>
      </c>
      <c r="O1712">
        <v>1.21794926516737</v>
      </c>
      <c r="P1712">
        <v>0.38304158526139742</v>
      </c>
      <c r="Q1712">
        <v>-0.46597831467116563</v>
      </c>
      <c r="R1712">
        <v>1.4103613762888501</v>
      </c>
      <c r="S1712">
        <v>-1.038348473072997</v>
      </c>
      <c r="T1712">
        <v>-6.9718568076560003E-2</v>
      </c>
      <c r="U1712" s="43">
        <v>3</v>
      </c>
      <c r="V1712" s="5">
        <v>1.417</v>
      </c>
    </row>
    <row r="1713" spans="1:22">
      <c r="A1713" s="28" t="s">
        <v>1685</v>
      </c>
      <c r="B1713" s="31" t="s">
        <v>5141</v>
      </c>
      <c r="C1713">
        <v>1.5744</v>
      </c>
      <c r="D1713">
        <v>-0.22242000000000001</v>
      </c>
      <c r="E1713">
        <v>9.3560000000000004E-2</v>
      </c>
      <c r="F1713">
        <v>-6.4430000000000001E-2</v>
      </c>
      <c r="G1713">
        <v>0.31597999999999998</v>
      </c>
      <c r="H1713">
        <v>6.5700000000000003E-3</v>
      </c>
      <c r="I1713">
        <v>-0.92</v>
      </c>
      <c r="J1713">
        <v>-0.28849999999999998</v>
      </c>
      <c r="K1713">
        <v>7.89</v>
      </c>
      <c r="L1713">
        <v>1.98</v>
      </c>
      <c r="M1713">
        <v>4.25</v>
      </c>
      <c r="N1713">
        <v>-0.134078</v>
      </c>
      <c r="O1713">
        <v>1.1993783260547199</v>
      </c>
      <c r="P1713">
        <v>-3.5145007855197599</v>
      </c>
      <c r="Q1713">
        <v>1.9338258960041079</v>
      </c>
      <c r="R1713">
        <v>-0.50417707536848477</v>
      </c>
      <c r="S1713">
        <v>0.95433412884997126</v>
      </c>
      <c r="T1713">
        <v>-1.860586258068431E-2</v>
      </c>
      <c r="U1713" s="43">
        <v>14</v>
      </c>
      <c r="V1713" s="5">
        <v>1.1639999999999999</v>
      </c>
    </row>
    <row r="1714" spans="1:22">
      <c r="A1714" s="28" t="s">
        <v>1686</v>
      </c>
      <c r="B1714" s="31" t="s">
        <v>5142</v>
      </c>
      <c r="C1714">
        <v>0.51029999999999998</v>
      </c>
      <c r="D1714">
        <v>-0.21403</v>
      </c>
      <c r="E1714">
        <v>4.2900000000000004E-3</v>
      </c>
      <c r="F1714">
        <v>-0.10487</v>
      </c>
      <c r="G1714">
        <v>0.21831999999999999</v>
      </c>
      <c r="H1714">
        <v>2.5190000000000001E-2</v>
      </c>
      <c r="I1714">
        <v>-0.92564000000000002</v>
      </c>
      <c r="J1714">
        <v>-0.28882999999999998</v>
      </c>
      <c r="K1714">
        <v>10.67</v>
      </c>
      <c r="L1714">
        <v>1.76</v>
      </c>
      <c r="M1714">
        <v>5.98</v>
      </c>
      <c r="N1714">
        <v>-0.13334599999999999</v>
      </c>
      <c r="O1714">
        <v>1.19938029872662</v>
      </c>
      <c r="P1714">
        <v>-0.52788908562377423</v>
      </c>
      <c r="Q1714">
        <v>-0.38480240514928099</v>
      </c>
      <c r="R1714">
        <v>0.45156711091051582</v>
      </c>
      <c r="S1714">
        <v>2.7519835202743099</v>
      </c>
      <c r="T1714">
        <v>-0.1237090948579697</v>
      </c>
      <c r="U1714" s="43">
        <v>10</v>
      </c>
      <c r="V1714" s="5">
        <v>1.323</v>
      </c>
    </row>
    <row r="1715" spans="1:22">
      <c r="A1715" s="28" t="s">
        <v>1687</v>
      </c>
      <c r="B1715" s="31" t="s">
        <v>5143</v>
      </c>
      <c r="C1715">
        <v>0.50649999999999995</v>
      </c>
      <c r="D1715">
        <v>-0.21210999999999999</v>
      </c>
      <c r="E1715">
        <v>7.4700000000000001E-3</v>
      </c>
      <c r="F1715">
        <v>-0.10231999999999999</v>
      </c>
      <c r="G1715">
        <v>0.21958</v>
      </c>
      <c r="H1715">
        <v>2.384E-2</v>
      </c>
      <c r="I1715">
        <v>-0.92554000000000003</v>
      </c>
      <c r="J1715">
        <v>-0.28883999999999999</v>
      </c>
      <c r="K1715">
        <v>10.67</v>
      </c>
      <c r="L1715">
        <v>1.72</v>
      </c>
      <c r="M1715">
        <v>5.52</v>
      </c>
      <c r="N1715">
        <v>-0.132275</v>
      </c>
      <c r="O1715">
        <v>1.19935689092372</v>
      </c>
      <c r="P1715">
        <v>-0.69548003954538917</v>
      </c>
      <c r="Q1715">
        <v>-0.30248941400825702</v>
      </c>
      <c r="R1715">
        <v>0.44999524772825678</v>
      </c>
      <c r="S1715">
        <v>2.7174379042093948</v>
      </c>
      <c r="T1715">
        <v>-9.955516263226899E-2</v>
      </c>
      <c r="U1715" s="43">
        <v>10</v>
      </c>
      <c r="V1715" s="5">
        <v>1.42</v>
      </c>
    </row>
    <row r="1716" spans="1:22">
      <c r="A1716" s="28" t="s">
        <v>1688</v>
      </c>
      <c r="B1716" s="31" t="s">
        <v>5144</v>
      </c>
      <c r="C1716">
        <v>2.9539</v>
      </c>
      <c r="D1716">
        <v>-0.22522</v>
      </c>
      <c r="E1716">
        <v>-1.66E-3</v>
      </c>
      <c r="F1716">
        <v>-0.11344</v>
      </c>
      <c r="G1716">
        <v>0.22356000000000001</v>
      </c>
      <c r="H1716">
        <v>2.878E-2</v>
      </c>
      <c r="I1716">
        <v>-0.92369000000000001</v>
      </c>
      <c r="J1716">
        <v>-0.30354999999999999</v>
      </c>
      <c r="K1716">
        <v>6.89</v>
      </c>
      <c r="L1716">
        <v>2.02</v>
      </c>
      <c r="M1716">
        <v>6.79</v>
      </c>
      <c r="N1716">
        <v>-0.111022</v>
      </c>
      <c r="O1716">
        <v>1.2027680371939899</v>
      </c>
      <c r="P1716">
        <v>1.1645479155378791</v>
      </c>
      <c r="Q1716">
        <v>0.84812845459284281</v>
      </c>
      <c r="R1716">
        <v>-0.83078921687318963</v>
      </c>
      <c r="S1716">
        <v>5.1319830082432412E-2</v>
      </c>
      <c r="T1716">
        <v>0.55694357917551895</v>
      </c>
      <c r="U1716" s="43">
        <v>13</v>
      </c>
      <c r="V1716" s="5">
        <v>0.70399999999999996</v>
      </c>
    </row>
    <row r="1717" spans="1:22">
      <c r="A1717" s="28" t="s">
        <v>1689</v>
      </c>
      <c r="B1717" s="31" t="s">
        <v>5145</v>
      </c>
      <c r="C1717">
        <v>2.335</v>
      </c>
      <c r="D1717">
        <v>-0.23127</v>
      </c>
      <c r="E1717">
        <v>-3.1969999999999998E-2</v>
      </c>
      <c r="F1717">
        <v>-0.13161999999999999</v>
      </c>
      <c r="G1717">
        <v>0.1993</v>
      </c>
      <c r="H1717">
        <v>4.3459999999999999E-2</v>
      </c>
      <c r="I1717">
        <v>-0.92286999999999997</v>
      </c>
      <c r="J1717">
        <v>-0.29249000000000003</v>
      </c>
      <c r="K1717">
        <v>6.4</v>
      </c>
      <c r="L1717">
        <v>1.7</v>
      </c>
      <c r="M1717">
        <v>9.7899999999999991</v>
      </c>
      <c r="N1717">
        <v>-0.13365099999999999</v>
      </c>
      <c r="O1717">
        <v>1.1996626272550599</v>
      </c>
      <c r="P1717">
        <v>1.815845205642219</v>
      </c>
      <c r="Q1717">
        <v>-1.4847313046922079</v>
      </c>
      <c r="R1717">
        <v>-0.29600003345257292</v>
      </c>
      <c r="S1717">
        <v>0.30434995059788961</v>
      </c>
      <c r="T1717">
        <v>-0.57226219890108876</v>
      </c>
      <c r="U1717" s="43">
        <v>12</v>
      </c>
      <c r="V1717" s="5">
        <v>1.869</v>
      </c>
    </row>
    <row r="1718" spans="1:22">
      <c r="A1718" s="28" t="s">
        <v>1690</v>
      </c>
      <c r="B1718" s="31" t="s">
        <v>5146</v>
      </c>
      <c r="C1718">
        <v>0.45860000000000001</v>
      </c>
      <c r="D1718">
        <v>-0.20813000000000001</v>
      </c>
      <c r="E1718">
        <v>2.7699999999999999E-3</v>
      </c>
      <c r="F1718">
        <v>-0.10267999999999999</v>
      </c>
      <c r="G1718">
        <v>0.2109</v>
      </c>
      <c r="H1718">
        <v>2.5000000000000001E-2</v>
      </c>
      <c r="I1718">
        <v>-0.92557999999999996</v>
      </c>
      <c r="J1718">
        <v>-0.28888999999999998</v>
      </c>
      <c r="K1718">
        <v>11.68</v>
      </c>
      <c r="L1718">
        <v>1.7</v>
      </c>
      <c r="M1718">
        <v>4.8099999999999996</v>
      </c>
      <c r="N1718">
        <v>-0.13376099999999999</v>
      </c>
      <c r="O1718">
        <v>1.19937968136051</v>
      </c>
      <c r="P1718">
        <v>-0.64490450528838505</v>
      </c>
      <c r="Q1718">
        <v>-0.3671038570791838</v>
      </c>
      <c r="R1718">
        <v>0.5571631582813521</v>
      </c>
      <c r="S1718">
        <v>3.264316197191103</v>
      </c>
      <c r="T1718">
        <v>-1.2192981233012819E-3</v>
      </c>
      <c r="U1718" s="43">
        <v>10</v>
      </c>
      <c r="V1718" s="5">
        <v>1.6930000000000001</v>
      </c>
    </row>
    <row r="1719" spans="1:22">
      <c r="A1719" s="28" t="s">
        <v>1691</v>
      </c>
      <c r="B1719" s="31" t="s">
        <v>5147</v>
      </c>
      <c r="C1719">
        <v>4.9957000000000003</v>
      </c>
      <c r="D1719">
        <v>-0.21471000000000001</v>
      </c>
      <c r="E1719">
        <v>-7.0800000000000004E-3</v>
      </c>
      <c r="F1719">
        <v>-0.1109</v>
      </c>
      <c r="G1719">
        <v>0.20763000000000001</v>
      </c>
      <c r="H1719">
        <v>2.9610000000000001E-2</v>
      </c>
      <c r="I1719">
        <v>-0.92325999999999997</v>
      </c>
      <c r="J1719">
        <v>-0.29176000000000002</v>
      </c>
      <c r="K1719">
        <v>7.23</v>
      </c>
      <c r="L1719">
        <v>2.23</v>
      </c>
      <c r="M1719">
        <v>6.99</v>
      </c>
      <c r="N1719">
        <v>-0.12740499999999999</v>
      </c>
      <c r="O1719">
        <v>1.2024995545802399</v>
      </c>
      <c r="P1719">
        <v>0.82000165914475209</v>
      </c>
      <c r="Q1719">
        <v>-0.20019156246810471</v>
      </c>
      <c r="R1719">
        <v>-0.74638967704543735</v>
      </c>
      <c r="S1719">
        <v>0.41742454157586822</v>
      </c>
      <c r="T1719">
        <v>0.83693456336047345</v>
      </c>
      <c r="U1719" s="43">
        <v>13</v>
      </c>
      <c r="V1719" s="5">
        <v>1.294</v>
      </c>
    </row>
    <row r="1720" spans="1:22">
      <c r="A1720" s="28" t="s">
        <v>1692</v>
      </c>
      <c r="B1720" s="31" t="s">
        <v>5148</v>
      </c>
      <c r="C1720">
        <v>4.7975000000000003</v>
      </c>
      <c r="D1720">
        <v>-0.19727</v>
      </c>
      <c r="E1720" s="15">
        <v>-1.0000000000000001E-5</v>
      </c>
      <c r="F1720">
        <v>-9.8640000000000005E-2</v>
      </c>
      <c r="G1720">
        <v>0.19725999999999999</v>
      </c>
      <c r="H1720">
        <v>2.4660000000000001E-2</v>
      </c>
      <c r="I1720">
        <v>-0.94179999999999997</v>
      </c>
      <c r="J1720">
        <v>-0.28228999999999999</v>
      </c>
      <c r="K1720">
        <v>7.72</v>
      </c>
      <c r="L1720">
        <v>1.7</v>
      </c>
      <c r="M1720">
        <v>8.17</v>
      </c>
      <c r="N1720">
        <v>-0.15514900000000001</v>
      </c>
      <c r="O1720">
        <v>1.19860190439003</v>
      </c>
      <c r="P1720">
        <v>-0.91938600785656954</v>
      </c>
      <c r="Q1720">
        <v>-2.9437346171070988</v>
      </c>
      <c r="R1720">
        <v>-0.24200440355741171</v>
      </c>
      <c r="S1720">
        <v>0.63037382121528718</v>
      </c>
      <c r="T1720">
        <v>0.86943402594133046</v>
      </c>
      <c r="U1720" s="43">
        <v>6</v>
      </c>
      <c r="V1720" s="5">
        <v>2.3180000000000001</v>
      </c>
    </row>
    <row r="1721" spans="1:22">
      <c r="A1721" s="28" t="s">
        <v>1693</v>
      </c>
      <c r="B1721" s="31" t="s">
        <v>5149</v>
      </c>
      <c r="C1721">
        <v>2.6152000000000002</v>
      </c>
      <c r="D1721">
        <v>-0.22128</v>
      </c>
      <c r="E1721">
        <v>-8.0099999999999998E-3</v>
      </c>
      <c r="F1721">
        <v>-0.11464000000000001</v>
      </c>
      <c r="G1721">
        <v>0.21326999999999999</v>
      </c>
      <c r="H1721">
        <v>3.0810000000000001E-2</v>
      </c>
      <c r="I1721">
        <v>-0.88100999999999996</v>
      </c>
      <c r="J1721">
        <v>-0.31439</v>
      </c>
      <c r="K1721">
        <v>6.52</v>
      </c>
      <c r="L1721">
        <v>1.94</v>
      </c>
      <c r="M1721">
        <v>10.029999999999999</v>
      </c>
      <c r="N1721">
        <v>-9.6685900000000005E-2</v>
      </c>
      <c r="O1721">
        <v>1.23626383286363</v>
      </c>
      <c r="P1721">
        <v>3.3305095650306988</v>
      </c>
      <c r="Q1721">
        <v>2.7530208947150951</v>
      </c>
      <c r="R1721">
        <v>2.8474978716670178</v>
      </c>
      <c r="S1721">
        <v>-1.669945490607905</v>
      </c>
      <c r="T1721">
        <v>1.227106109085315</v>
      </c>
      <c r="U1721" s="43">
        <v>15</v>
      </c>
      <c r="V1721" s="5">
        <v>3.2919999999999998</v>
      </c>
    </row>
    <row r="1722" spans="1:22">
      <c r="A1722" s="28" t="s">
        <v>7039</v>
      </c>
      <c r="B1722" s="31" t="s">
        <v>7102</v>
      </c>
      <c r="C1722">
        <v>3.29</v>
      </c>
      <c r="D1722">
        <v>-0.25464999999999999</v>
      </c>
      <c r="E1722">
        <v>3.2980000000000002E-2</v>
      </c>
      <c r="F1722">
        <v>-0.11083</v>
      </c>
      <c r="G1722">
        <v>0.28763</v>
      </c>
      <c r="H1722">
        <v>2.1350000000000001E-2</v>
      </c>
      <c r="I1722">
        <v>-0.8861</v>
      </c>
      <c r="J1722">
        <v>-0.30825000000000002</v>
      </c>
      <c r="K1722">
        <v>4.6500000000000004</v>
      </c>
      <c r="L1722">
        <v>2.99</v>
      </c>
      <c r="M1722">
        <v>5.87</v>
      </c>
      <c r="N1722">
        <v>-9.6523399999999995E-2</v>
      </c>
      <c r="O1722">
        <v>1.2360167147333401</v>
      </c>
      <c r="P1722">
        <v>1.9514499055899011</v>
      </c>
      <c r="Q1722">
        <v>6.1385717844503782</v>
      </c>
      <c r="R1722">
        <v>-7.0790332476827561E-2</v>
      </c>
      <c r="S1722">
        <v>-1.267354765684124</v>
      </c>
      <c r="T1722">
        <v>-0.24803127444843071</v>
      </c>
      <c r="U1722" s="43">
        <v>15</v>
      </c>
      <c r="V1722" s="5">
        <v>2.0449999999999999</v>
      </c>
    </row>
    <row r="1723" spans="1:22">
      <c r="A1723" s="28" t="s">
        <v>1694</v>
      </c>
      <c r="B1723" s="31" t="s">
        <v>5150</v>
      </c>
      <c r="C1723">
        <v>1.7916000000000001</v>
      </c>
      <c r="D1723">
        <v>-0.19885</v>
      </c>
      <c r="E1723">
        <v>5.9999999999999995E-4</v>
      </c>
      <c r="F1723">
        <v>-9.9129999999999996E-2</v>
      </c>
      <c r="G1723">
        <v>0.19944999999999999</v>
      </c>
      <c r="H1723">
        <v>2.4629999999999999E-2</v>
      </c>
      <c r="I1723">
        <v>-0.93044000000000004</v>
      </c>
      <c r="J1723">
        <v>-0.29461999999999999</v>
      </c>
      <c r="K1723">
        <v>5.05</v>
      </c>
      <c r="L1723">
        <v>1.7</v>
      </c>
      <c r="M1723">
        <v>8.5500000000000007</v>
      </c>
      <c r="N1723">
        <v>-0.13803000000000001</v>
      </c>
      <c r="O1723">
        <v>1.2009286663071701</v>
      </c>
      <c r="P1723">
        <v>-0.40798350048098719</v>
      </c>
      <c r="Q1723">
        <v>-1.810136942185713</v>
      </c>
      <c r="R1723">
        <v>0.69508292353942158</v>
      </c>
      <c r="S1723">
        <v>-0.70456748533490554</v>
      </c>
      <c r="T1723">
        <v>-0.40780262390461253</v>
      </c>
      <c r="U1723" s="43">
        <v>6</v>
      </c>
      <c r="V1723" s="5">
        <v>0.97099999999999997</v>
      </c>
    </row>
    <row r="1724" spans="1:22">
      <c r="A1724" s="28" t="s">
        <v>1695</v>
      </c>
      <c r="B1724" s="31" t="s">
        <v>5151</v>
      </c>
      <c r="C1724">
        <v>5.3003999999999998</v>
      </c>
      <c r="D1724">
        <v>-0.22389999999999999</v>
      </c>
      <c r="E1724">
        <v>-7.6700000000000004E-2</v>
      </c>
      <c r="F1724">
        <v>-0.15029999999999999</v>
      </c>
      <c r="G1724">
        <v>0.1472</v>
      </c>
      <c r="H1724">
        <v>7.6730000000000007E-2</v>
      </c>
      <c r="I1724">
        <v>-0.92551000000000005</v>
      </c>
      <c r="J1724">
        <v>-0.29148000000000002</v>
      </c>
      <c r="K1724">
        <v>10.64</v>
      </c>
      <c r="L1724">
        <v>1.81</v>
      </c>
      <c r="M1724">
        <v>6.16</v>
      </c>
      <c r="N1724">
        <v>-0.134105</v>
      </c>
      <c r="O1724">
        <v>1.20092449165488</v>
      </c>
      <c r="P1724">
        <v>4.1663686390364854</v>
      </c>
      <c r="Q1724">
        <v>-1.812445584183924</v>
      </c>
      <c r="R1724">
        <v>-1.4716293559186659</v>
      </c>
      <c r="S1724">
        <v>2.611712275623709</v>
      </c>
      <c r="T1724">
        <v>0.41790614014789013</v>
      </c>
      <c r="U1724" s="43">
        <v>9</v>
      </c>
      <c r="V1724" s="5">
        <v>3.7570000000000001</v>
      </c>
    </row>
    <row r="1725" spans="1:22">
      <c r="A1725" s="28" t="s">
        <v>1696</v>
      </c>
      <c r="B1725" s="31" t="s">
        <v>5152</v>
      </c>
      <c r="C1725">
        <v>1.6614</v>
      </c>
      <c r="D1725">
        <v>-0.22291</v>
      </c>
      <c r="E1725">
        <v>8.1710000000000005E-2</v>
      </c>
      <c r="F1725">
        <v>-7.0599999999999996E-2</v>
      </c>
      <c r="G1725">
        <v>0.30462</v>
      </c>
      <c r="H1725">
        <v>8.1799999999999998E-3</v>
      </c>
      <c r="I1725">
        <v>-0.91717000000000004</v>
      </c>
      <c r="J1725">
        <v>-0.28583999999999998</v>
      </c>
      <c r="K1725">
        <v>6.78</v>
      </c>
      <c r="L1725">
        <v>1.7</v>
      </c>
      <c r="M1725">
        <v>5.17</v>
      </c>
      <c r="N1725">
        <v>-0.13488700000000001</v>
      </c>
      <c r="O1725">
        <v>1.19938755048284</v>
      </c>
      <c r="P1725">
        <v>-3.1418817852867309</v>
      </c>
      <c r="Q1725">
        <v>1.1888195746421011</v>
      </c>
      <c r="R1725">
        <v>-0.26263611903936268</v>
      </c>
      <c r="S1725">
        <v>0.28620054584723598</v>
      </c>
      <c r="T1725">
        <v>-0.27943329875904888</v>
      </c>
      <c r="U1725" s="43">
        <v>14</v>
      </c>
      <c r="V1725" s="5">
        <v>0.53200000000000003</v>
      </c>
    </row>
    <row r="1726" spans="1:22">
      <c r="A1726" s="28" t="s">
        <v>1697</v>
      </c>
      <c r="B1726" s="31" t="s">
        <v>5153</v>
      </c>
      <c r="C1726">
        <v>1.6232</v>
      </c>
      <c r="D1726">
        <v>-0.21870000000000001</v>
      </c>
      <c r="E1726">
        <v>1.065E-2</v>
      </c>
      <c r="F1726">
        <v>-0.10403</v>
      </c>
      <c r="G1726">
        <v>0.22935</v>
      </c>
      <c r="H1726">
        <v>2.359E-2</v>
      </c>
      <c r="I1726">
        <v>-0.92659000000000002</v>
      </c>
      <c r="J1726">
        <v>-0.28660999999999998</v>
      </c>
      <c r="K1726">
        <v>9.92</v>
      </c>
      <c r="L1726">
        <v>1.7</v>
      </c>
      <c r="M1726">
        <v>4.7699999999999996</v>
      </c>
      <c r="N1726">
        <v>-0.13391700000000001</v>
      </c>
      <c r="O1726">
        <v>1.19937895673911</v>
      </c>
      <c r="P1726">
        <v>-0.74339388196389922</v>
      </c>
      <c r="Q1726">
        <v>-0.1000644436203852</v>
      </c>
      <c r="R1726">
        <v>-0.3498290483112117</v>
      </c>
      <c r="S1726">
        <v>2.333188942115521</v>
      </c>
      <c r="T1726">
        <v>-0.1427672798114501</v>
      </c>
      <c r="U1726" s="43">
        <v>10</v>
      </c>
      <c r="V1726" s="5">
        <v>1.413</v>
      </c>
    </row>
    <row r="1727" spans="1:22">
      <c r="A1727" s="28" t="s">
        <v>1698</v>
      </c>
      <c r="B1727" s="31" t="s">
        <v>5154</v>
      </c>
      <c r="C1727">
        <v>1.6269</v>
      </c>
      <c r="D1727">
        <v>-0.22117999999999999</v>
      </c>
      <c r="E1727">
        <v>6.13E-3</v>
      </c>
      <c r="F1727">
        <v>-0.10752</v>
      </c>
      <c r="G1727">
        <v>0.22731000000000001</v>
      </c>
      <c r="H1727">
        <v>2.5430000000000001E-2</v>
      </c>
      <c r="I1727">
        <v>-0.91678000000000004</v>
      </c>
      <c r="J1727">
        <v>-0.29098000000000002</v>
      </c>
      <c r="K1727">
        <v>7.28</v>
      </c>
      <c r="L1727">
        <v>2.86</v>
      </c>
      <c r="M1727">
        <v>8.64</v>
      </c>
      <c r="N1727">
        <v>-0.13025900000000001</v>
      </c>
      <c r="O1727">
        <v>1.20093965171608</v>
      </c>
      <c r="P1727">
        <v>0.1306735599346088</v>
      </c>
      <c r="Q1727">
        <v>0.70231282273170048</v>
      </c>
      <c r="R1727">
        <v>0.31497648080156021</v>
      </c>
      <c r="S1727">
        <v>1.384155802885543</v>
      </c>
      <c r="T1727">
        <v>-0.49051165248990553</v>
      </c>
      <c r="U1727" s="43">
        <v>1</v>
      </c>
      <c r="V1727" s="5">
        <v>1.0089999999999999</v>
      </c>
    </row>
    <row r="1728" spans="1:22">
      <c r="A1728" s="28" t="s">
        <v>1699</v>
      </c>
      <c r="B1728" s="31" t="s">
        <v>5155</v>
      </c>
      <c r="C1728">
        <v>3.8426999999999998</v>
      </c>
      <c r="D1728">
        <v>-0.22577</v>
      </c>
      <c r="E1728">
        <v>-6.9499999999999996E-3</v>
      </c>
      <c r="F1728">
        <v>-0.11636000000000001</v>
      </c>
      <c r="G1728">
        <v>0.21881999999999999</v>
      </c>
      <c r="H1728">
        <v>3.0939999999999999E-2</v>
      </c>
      <c r="I1728">
        <v>-0.91930000000000001</v>
      </c>
      <c r="J1728">
        <v>-0.29269000000000001</v>
      </c>
      <c r="K1728">
        <v>6.18</v>
      </c>
      <c r="L1728">
        <v>2.09</v>
      </c>
      <c r="M1728">
        <v>7.56</v>
      </c>
      <c r="N1728">
        <v>-0.117882</v>
      </c>
      <c r="O1728">
        <v>1.2027542647685801</v>
      </c>
      <c r="P1728">
        <v>1.1608390349377731</v>
      </c>
      <c r="Q1728">
        <v>0.2298730018441838</v>
      </c>
      <c r="R1728">
        <v>-0.72569557437709886</v>
      </c>
      <c r="S1728">
        <v>-2.6396731532800539E-2</v>
      </c>
      <c r="T1728">
        <v>0.28389199114753783</v>
      </c>
      <c r="U1728" s="43">
        <v>13</v>
      </c>
      <c r="V1728" s="5">
        <v>0.48799999999999999</v>
      </c>
    </row>
    <row r="1729" spans="1:22">
      <c r="A1729" s="28" t="s">
        <v>1700</v>
      </c>
      <c r="B1729" s="31" t="s">
        <v>5156</v>
      </c>
      <c r="C1729">
        <v>1.4631000000000001</v>
      </c>
      <c r="D1729">
        <v>-0.22131000000000001</v>
      </c>
      <c r="E1729">
        <v>4.9500000000000004E-3</v>
      </c>
      <c r="F1729">
        <v>-0.10818</v>
      </c>
      <c r="G1729">
        <v>0.22625999999999999</v>
      </c>
      <c r="H1729">
        <v>2.5860000000000001E-2</v>
      </c>
      <c r="I1729">
        <v>-0.92251000000000005</v>
      </c>
      <c r="J1729">
        <v>-0.28943999999999998</v>
      </c>
      <c r="K1729">
        <v>8.06</v>
      </c>
      <c r="L1729">
        <v>2</v>
      </c>
      <c r="M1729">
        <v>7.92</v>
      </c>
      <c r="N1729">
        <v>-0.129774</v>
      </c>
      <c r="O1729">
        <v>1.2006750321306801</v>
      </c>
      <c r="P1729">
        <v>-5.5728259129724789E-2</v>
      </c>
      <c r="Q1729">
        <v>-0.2293687837715648</v>
      </c>
      <c r="R1729">
        <v>0.20970567341657309</v>
      </c>
      <c r="S1729">
        <v>1.311285252536323</v>
      </c>
      <c r="T1729">
        <v>-0.19696657627839581</v>
      </c>
      <c r="U1729" s="43">
        <v>1</v>
      </c>
      <c r="V1729" s="5">
        <v>0.98599999999999999</v>
      </c>
    </row>
    <row r="1730" spans="1:22">
      <c r="A1730" s="28" t="s">
        <v>1701</v>
      </c>
      <c r="B1730" s="31" t="s">
        <v>5157</v>
      </c>
      <c r="C1730">
        <v>1.0944</v>
      </c>
      <c r="D1730">
        <v>-0.21931999999999999</v>
      </c>
      <c r="E1730">
        <v>5.47E-3</v>
      </c>
      <c r="F1730">
        <v>-0.10692</v>
      </c>
      <c r="G1730">
        <v>0.22478999999999999</v>
      </c>
      <c r="H1730">
        <v>2.5430000000000001E-2</v>
      </c>
      <c r="I1730">
        <v>-0.92210000000000003</v>
      </c>
      <c r="J1730">
        <v>-0.28998000000000002</v>
      </c>
      <c r="K1730">
        <v>6.21</v>
      </c>
      <c r="L1730">
        <v>2</v>
      </c>
      <c r="M1730">
        <v>8.51</v>
      </c>
      <c r="N1730">
        <v>-0.13133500000000001</v>
      </c>
      <c r="O1730">
        <v>1.20068146956824</v>
      </c>
      <c r="P1730">
        <v>-0.16287776164229159</v>
      </c>
      <c r="Q1730">
        <v>-0.47548667723852661</v>
      </c>
      <c r="R1730">
        <v>0.37726576834384268</v>
      </c>
      <c r="S1730">
        <v>0.42476652008741378</v>
      </c>
      <c r="T1730">
        <v>-0.74692549351055504</v>
      </c>
      <c r="U1730" s="43">
        <v>1</v>
      </c>
      <c r="V1730" s="5">
        <v>1.038</v>
      </c>
    </row>
    <row r="1731" spans="1:22">
      <c r="A1731" s="28" t="s">
        <v>1702</v>
      </c>
      <c r="B1731" s="31" t="s">
        <v>5158</v>
      </c>
      <c r="C1731">
        <v>1.3248</v>
      </c>
      <c r="D1731">
        <v>-0.22175</v>
      </c>
      <c r="E1731">
        <v>5.9899999999999997E-3</v>
      </c>
      <c r="F1731">
        <v>-0.10788</v>
      </c>
      <c r="G1731">
        <v>0.22774</v>
      </c>
      <c r="H1731">
        <v>2.555E-2</v>
      </c>
      <c r="I1731">
        <v>-0.92427999999999999</v>
      </c>
      <c r="J1731">
        <v>-0.28337000000000001</v>
      </c>
      <c r="K1731">
        <v>6.29</v>
      </c>
      <c r="L1731">
        <v>2.02</v>
      </c>
      <c r="M1731">
        <v>6.84</v>
      </c>
      <c r="N1731">
        <v>-0.13223099999999999</v>
      </c>
      <c r="O1731">
        <v>1.19937052267862</v>
      </c>
      <c r="P1731">
        <v>-0.46724241880922951</v>
      </c>
      <c r="Q1731">
        <v>-0.33318820633804652</v>
      </c>
      <c r="R1731">
        <v>-0.2137504886614259</v>
      </c>
      <c r="S1731">
        <v>0.89051369133788316</v>
      </c>
      <c r="T1731">
        <v>-1.152135782653084</v>
      </c>
      <c r="U1731" s="43">
        <v>1</v>
      </c>
      <c r="V1731" s="5">
        <v>0.84799999999999998</v>
      </c>
    </row>
    <row r="1732" spans="1:22">
      <c r="A1732" s="28" t="s">
        <v>1703</v>
      </c>
      <c r="B1732" s="31" t="s">
        <v>5159</v>
      </c>
      <c r="C1732">
        <v>2.4155000000000002</v>
      </c>
      <c r="D1732">
        <v>-0.21598000000000001</v>
      </c>
      <c r="E1732">
        <v>1.2800000000000001E-3</v>
      </c>
      <c r="F1732">
        <v>-0.10735</v>
      </c>
      <c r="G1732">
        <v>0.21726000000000001</v>
      </c>
      <c r="H1732">
        <v>2.6519999999999998E-2</v>
      </c>
      <c r="I1732">
        <v>-0.92100000000000004</v>
      </c>
      <c r="J1732">
        <v>-0.28899999999999998</v>
      </c>
      <c r="K1732">
        <v>4.8099999999999996</v>
      </c>
      <c r="L1732">
        <v>2.86</v>
      </c>
      <c r="M1732">
        <v>8.6</v>
      </c>
      <c r="N1732">
        <v>-0.136573</v>
      </c>
      <c r="O1732">
        <v>1.20067193143395</v>
      </c>
      <c r="P1732">
        <v>3.25390596228999E-2</v>
      </c>
      <c r="Q1732">
        <v>1.818197664101958E-2</v>
      </c>
      <c r="R1732">
        <v>-3.1749140623065733E-2</v>
      </c>
      <c r="S1732">
        <v>0.2101826203165611</v>
      </c>
      <c r="T1732">
        <v>-1.0252645060230119</v>
      </c>
      <c r="U1732" s="43">
        <v>1</v>
      </c>
      <c r="V1732" s="5">
        <v>0.73699999999999999</v>
      </c>
    </row>
    <row r="1733" spans="1:22">
      <c r="A1733" s="28" t="s">
        <v>1704</v>
      </c>
      <c r="B1733" s="31" t="s">
        <v>5160</v>
      </c>
      <c r="C1733">
        <v>5.1410999999999998</v>
      </c>
      <c r="D1733">
        <v>-0.21496999999999999</v>
      </c>
      <c r="E1733">
        <v>-7.1599999999999997E-3</v>
      </c>
      <c r="F1733">
        <v>-0.11106000000000001</v>
      </c>
      <c r="G1733">
        <v>0.20780999999999999</v>
      </c>
      <c r="H1733">
        <v>2.9680000000000002E-2</v>
      </c>
      <c r="I1733">
        <v>-0.92362999999999995</v>
      </c>
      <c r="J1733">
        <v>-0.29014000000000001</v>
      </c>
      <c r="K1733">
        <v>7.16</v>
      </c>
      <c r="L1733">
        <v>2</v>
      </c>
      <c r="M1733">
        <v>7.79</v>
      </c>
      <c r="N1733">
        <v>-0.122997</v>
      </c>
      <c r="O1733">
        <v>1.20093575635695</v>
      </c>
      <c r="P1733">
        <v>0.89213205238386628</v>
      </c>
      <c r="Q1733">
        <v>-0.64143352129844367</v>
      </c>
      <c r="R1733">
        <v>-0.64887302158941895</v>
      </c>
      <c r="S1733">
        <v>0.16865863796179181</v>
      </c>
      <c r="T1733">
        <v>1.176422532931747</v>
      </c>
      <c r="U1733" s="43">
        <v>4</v>
      </c>
      <c r="V1733" s="5">
        <v>1.204</v>
      </c>
    </row>
    <row r="1734" spans="1:22">
      <c r="A1734" s="28" t="s">
        <v>1705</v>
      </c>
      <c r="B1734" s="31" t="s">
        <v>5161</v>
      </c>
      <c r="C1734">
        <v>0.97929999999999995</v>
      </c>
      <c r="D1734">
        <v>-0.22569</v>
      </c>
      <c r="E1734">
        <v>-1.4659999999999999E-2</v>
      </c>
      <c r="F1734">
        <v>-0.12018</v>
      </c>
      <c r="G1734">
        <v>0.21103</v>
      </c>
      <c r="H1734">
        <v>3.422E-2</v>
      </c>
      <c r="I1734">
        <v>-0.92867999999999995</v>
      </c>
      <c r="J1734">
        <v>-0.29049999999999998</v>
      </c>
      <c r="K1734">
        <v>5.59</v>
      </c>
      <c r="L1734">
        <v>1.7</v>
      </c>
      <c r="M1734">
        <v>7.88</v>
      </c>
      <c r="N1734">
        <v>-0.130324</v>
      </c>
      <c r="O1734">
        <v>1.19936439312939</v>
      </c>
      <c r="P1734">
        <v>0.60114803080577173</v>
      </c>
      <c r="Q1734">
        <v>-1.02145373666311</v>
      </c>
      <c r="R1734">
        <v>-0.35139227209106588</v>
      </c>
      <c r="S1734">
        <v>0.26460939056266758</v>
      </c>
      <c r="T1734">
        <v>-1.27898451084075</v>
      </c>
      <c r="U1734" s="43">
        <v>12</v>
      </c>
      <c r="V1734" s="5">
        <v>0.82299999999999995</v>
      </c>
    </row>
    <row r="1735" spans="1:22">
      <c r="A1735" s="28" t="s">
        <v>1706</v>
      </c>
      <c r="B1735" s="31" t="s">
        <v>5162</v>
      </c>
      <c r="C1735">
        <v>4.1536999999999997</v>
      </c>
      <c r="D1735">
        <v>-0.22475000000000001</v>
      </c>
      <c r="E1735">
        <v>-6.0699999999999999E-3</v>
      </c>
      <c r="F1735">
        <v>-0.11541</v>
      </c>
      <c r="G1735">
        <v>0.21868000000000001</v>
      </c>
      <c r="H1735">
        <v>3.0450000000000001E-2</v>
      </c>
      <c r="I1735">
        <v>-0.92278000000000004</v>
      </c>
      <c r="J1735">
        <v>-0.28938000000000003</v>
      </c>
      <c r="K1735">
        <v>6.16</v>
      </c>
      <c r="L1735">
        <v>2.1</v>
      </c>
      <c r="M1735">
        <v>7.01</v>
      </c>
      <c r="N1735">
        <v>-0.119903</v>
      </c>
      <c r="O1735">
        <v>1.20277105729102</v>
      </c>
      <c r="P1735">
        <v>0.93284083998096101</v>
      </c>
      <c r="Q1735">
        <v>9.8209665762471851E-2</v>
      </c>
      <c r="R1735">
        <v>-0.97826310214955214</v>
      </c>
      <c r="S1735">
        <v>0.1009814859224203</v>
      </c>
      <c r="T1735">
        <v>0.22530929875590799</v>
      </c>
      <c r="U1735" s="43">
        <v>13</v>
      </c>
      <c r="V1735" s="5">
        <v>0.72899999999999998</v>
      </c>
    </row>
    <row r="1736" spans="1:22">
      <c r="A1736" s="28" t="s">
        <v>1707</v>
      </c>
      <c r="B1736" s="31" t="s">
        <v>5163</v>
      </c>
      <c r="C1736">
        <v>3.9253999999999998</v>
      </c>
      <c r="D1736">
        <v>-0.22239999999999999</v>
      </c>
      <c r="E1736">
        <v>-5.47E-3</v>
      </c>
      <c r="F1736">
        <v>-0.11393</v>
      </c>
      <c r="G1736">
        <v>0.21693000000000001</v>
      </c>
      <c r="H1736">
        <v>2.9919999999999999E-2</v>
      </c>
      <c r="I1736">
        <v>-0.92301999999999995</v>
      </c>
      <c r="J1736">
        <v>-0.28903000000000001</v>
      </c>
      <c r="K1736">
        <v>6.16</v>
      </c>
      <c r="L1736">
        <v>2.11</v>
      </c>
      <c r="M1736">
        <v>7.32</v>
      </c>
      <c r="N1736">
        <v>-0.117546</v>
      </c>
      <c r="O1736">
        <v>1.2009336496727601</v>
      </c>
      <c r="P1736">
        <v>0.86317085638160684</v>
      </c>
      <c r="Q1736">
        <v>-4.3142872255776912E-2</v>
      </c>
      <c r="R1736">
        <v>-0.83159340467852172</v>
      </c>
      <c r="S1736">
        <v>0.1262754766053916</v>
      </c>
      <c r="T1736">
        <v>0.28871318119403028</v>
      </c>
      <c r="U1736" s="43">
        <v>13</v>
      </c>
      <c r="V1736" s="5">
        <v>0.872</v>
      </c>
    </row>
    <row r="1737" spans="1:22">
      <c r="A1737" s="28" t="s">
        <v>1708</v>
      </c>
      <c r="B1737" s="31" t="s">
        <v>5164</v>
      </c>
      <c r="C1737">
        <v>1.7822</v>
      </c>
      <c r="D1737">
        <v>-0.22128999999999999</v>
      </c>
      <c r="E1737">
        <v>3.3669999999999999E-2</v>
      </c>
      <c r="F1737">
        <v>-9.3810000000000004E-2</v>
      </c>
      <c r="G1737">
        <v>0.25496000000000002</v>
      </c>
      <c r="H1737">
        <v>1.7260000000000001E-2</v>
      </c>
      <c r="I1737">
        <v>-0.91825000000000001</v>
      </c>
      <c r="J1737">
        <v>-0.29189999999999999</v>
      </c>
      <c r="K1737">
        <v>4.5999999999999996</v>
      </c>
      <c r="L1737">
        <v>1.7</v>
      </c>
      <c r="M1737">
        <v>5.43</v>
      </c>
      <c r="N1737">
        <v>-0.13832900000000001</v>
      </c>
      <c r="O1737">
        <v>1.1993769413995801</v>
      </c>
      <c r="P1737">
        <v>-1.440895392817759</v>
      </c>
      <c r="Q1737">
        <v>0.30019140260399479</v>
      </c>
      <c r="R1737">
        <v>-0.49425338236492672</v>
      </c>
      <c r="S1737">
        <v>-0.63553926936287841</v>
      </c>
      <c r="T1737">
        <v>-1.261709407936934</v>
      </c>
      <c r="U1737" s="43">
        <v>11</v>
      </c>
      <c r="V1737" s="5">
        <v>1.84</v>
      </c>
    </row>
    <row r="1738" spans="1:22">
      <c r="A1738" s="28" t="s">
        <v>1709</v>
      </c>
      <c r="B1738" s="31" t="s">
        <v>5165</v>
      </c>
      <c r="C1738">
        <v>1.758</v>
      </c>
      <c r="D1738">
        <v>-0.22037000000000001</v>
      </c>
      <c r="E1738">
        <v>7.7859999999999999E-2</v>
      </c>
      <c r="F1738">
        <v>-7.1260000000000004E-2</v>
      </c>
      <c r="G1738">
        <v>0.29823</v>
      </c>
      <c r="H1738">
        <v>8.5100000000000002E-3</v>
      </c>
      <c r="I1738">
        <v>-0.91727000000000003</v>
      </c>
      <c r="J1738">
        <v>-0.28494999999999998</v>
      </c>
      <c r="K1738">
        <v>7.94</v>
      </c>
      <c r="L1738">
        <v>1.7</v>
      </c>
      <c r="M1738">
        <v>7.09</v>
      </c>
      <c r="N1738">
        <v>-0.135464</v>
      </c>
      <c r="O1738">
        <v>1.19937213679427</v>
      </c>
      <c r="P1738">
        <v>-2.9369434456175161</v>
      </c>
      <c r="Q1738">
        <v>0.61941693056226077</v>
      </c>
      <c r="R1738">
        <v>0.33780537207067363</v>
      </c>
      <c r="S1738">
        <v>0.66361416663471384</v>
      </c>
      <c r="T1738">
        <v>0.4152197968204947</v>
      </c>
      <c r="U1738" s="43">
        <v>14</v>
      </c>
      <c r="V1738" s="5">
        <v>1.488</v>
      </c>
    </row>
    <row r="1739" spans="1:22">
      <c r="A1739" s="28" t="s">
        <v>1710</v>
      </c>
      <c r="B1739" s="31" t="s">
        <v>5166</v>
      </c>
      <c r="C1739">
        <v>1.8603000000000001</v>
      </c>
      <c r="D1739">
        <v>-0.22395000000000001</v>
      </c>
      <c r="E1739">
        <v>2.8800000000000002E-3</v>
      </c>
      <c r="F1739">
        <v>-0.11054</v>
      </c>
      <c r="G1739">
        <v>0.22683</v>
      </c>
      <c r="H1739">
        <v>2.6929999999999999E-2</v>
      </c>
      <c r="I1739">
        <v>-0.91791999999999996</v>
      </c>
      <c r="J1739">
        <v>-0.28914000000000001</v>
      </c>
      <c r="K1739">
        <v>5.7</v>
      </c>
      <c r="L1739">
        <v>1.7</v>
      </c>
      <c r="M1739">
        <v>8.18</v>
      </c>
      <c r="N1739">
        <v>-0.13968800000000001</v>
      </c>
      <c r="O1739">
        <v>1.1993754621938799</v>
      </c>
      <c r="P1739">
        <v>-0.1179388328388704</v>
      </c>
      <c r="Q1739">
        <v>-0.82988635022792967</v>
      </c>
      <c r="R1739">
        <v>4.5772892209141991E-2</v>
      </c>
      <c r="S1739">
        <v>-2.7076813356866201E-2</v>
      </c>
      <c r="T1739">
        <v>-0.93734446620705536</v>
      </c>
      <c r="U1739" s="43">
        <v>12</v>
      </c>
      <c r="V1739" s="5">
        <v>0.496</v>
      </c>
    </row>
    <row r="1740" spans="1:22">
      <c r="A1740" s="28" t="s">
        <v>1711</v>
      </c>
      <c r="B1740" s="31" t="s">
        <v>5167</v>
      </c>
      <c r="C1740">
        <v>1.5844</v>
      </c>
      <c r="D1740">
        <v>-0.22341</v>
      </c>
      <c r="E1740">
        <v>8.6529999999999996E-2</v>
      </c>
      <c r="F1740">
        <v>-6.8440000000000001E-2</v>
      </c>
      <c r="G1740">
        <v>0.30993999999999999</v>
      </c>
      <c r="H1740">
        <v>7.5599999999999999E-3</v>
      </c>
      <c r="I1740">
        <v>-0.92474999999999996</v>
      </c>
      <c r="J1740">
        <v>-0.28587000000000001</v>
      </c>
      <c r="K1740">
        <v>6.18</v>
      </c>
      <c r="L1740">
        <v>2</v>
      </c>
      <c r="M1740">
        <v>5.52</v>
      </c>
      <c r="N1740">
        <v>-0.136545</v>
      </c>
      <c r="O1740">
        <v>1.1993743294121</v>
      </c>
      <c r="P1740">
        <v>-3.3988137686547089</v>
      </c>
      <c r="Q1740">
        <v>1.27446616608402</v>
      </c>
      <c r="R1740">
        <v>-0.57262949597655266</v>
      </c>
      <c r="S1740">
        <v>0.2406376693485815</v>
      </c>
      <c r="T1740">
        <v>-0.43483682080068992</v>
      </c>
      <c r="U1740" s="43">
        <v>14</v>
      </c>
      <c r="V1740" s="5">
        <v>0.623</v>
      </c>
    </row>
    <row r="1741" spans="1:22">
      <c r="A1741" s="28" t="s">
        <v>1712</v>
      </c>
      <c r="B1741" s="31" t="s">
        <v>5168</v>
      </c>
      <c r="C1741">
        <v>1.9794</v>
      </c>
      <c r="D1741">
        <v>-0.22198000000000001</v>
      </c>
      <c r="E1741">
        <v>5.0800000000000003E-3</v>
      </c>
      <c r="F1741">
        <v>-0.10845</v>
      </c>
      <c r="G1741">
        <v>0.22706000000000001</v>
      </c>
      <c r="H1741">
        <v>2.5899999999999999E-2</v>
      </c>
      <c r="I1741">
        <v>-0.92518</v>
      </c>
      <c r="J1741">
        <v>-0.28608</v>
      </c>
      <c r="K1741">
        <v>6.67</v>
      </c>
      <c r="L1741">
        <v>2.81</v>
      </c>
      <c r="M1741">
        <v>6.84</v>
      </c>
      <c r="N1741">
        <v>-0.129797</v>
      </c>
      <c r="O1741">
        <v>1.2006738683336999</v>
      </c>
      <c r="P1741">
        <v>-0.13778600621581311</v>
      </c>
      <c r="Q1741">
        <v>0.65311415120190774</v>
      </c>
      <c r="R1741">
        <v>-0.524648513160763</v>
      </c>
      <c r="S1741">
        <v>1.4181000939519011</v>
      </c>
      <c r="T1741">
        <v>-0.90169263283152257</v>
      </c>
      <c r="U1741" s="43">
        <v>1</v>
      </c>
      <c r="V1741" s="5">
        <v>0.83399999999999996</v>
      </c>
    </row>
    <row r="1742" spans="1:22">
      <c r="A1742" s="28" t="s">
        <v>1713</v>
      </c>
      <c r="B1742" s="31" t="s">
        <v>5169</v>
      </c>
      <c r="C1742">
        <v>1.6693</v>
      </c>
      <c r="D1742">
        <v>-0.21634999999999999</v>
      </c>
      <c r="E1742">
        <v>8.9550000000000005E-2</v>
      </c>
      <c r="F1742">
        <v>-6.3399999999999998E-2</v>
      </c>
      <c r="G1742">
        <v>0.30590000000000001</v>
      </c>
      <c r="H1742">
        <v>6.5700000000000003E-3</v>
      </c>
      <c r="I1742">
        <v>-0.92020000000000002</v>
      </c>
      <c r="J1742">
        <v>-0.28423999999999999</v>
      </c>
      <c r="K1742">
        <v>5.55</v>
      </c>
      <c r="L1742">
        <v>2</v>
      </c>
      <c r="M1742">
        <v>4.97</v>
      </c>
      <c r="N1742">
        <v>-0.13713700000000001</v>
      </c>
      <c r="O1742">
        <v>1.2006679678716099</v>
      </c>
      <c r="P1742">
        <v>-3.617985337586838</v>
      </c>
      <c r="Q1742">
        <v>1.290723528505374</v>
      </c>
      <c r="R1742">
        <v>-0.22999039817553321</v>
      </c>
      <c r="S1742">
        <v>-8.622282743856835E-2</v>
      </c>
      <c r="T1742">
        <v>-0.63174323644317709</v>
      </c>
      <c r="U1742" s="43">
        <v>14</v>
      </c>
      <c r="V1742" s="5">
        <v>0.74099999999999999</v>
      </c>
    </row>
    <row r="1743" spans="1:22">
      <c r="A1743" s="28" t="s">
        <v>1714</v>
      </c>
      <c r="B1743" s="31" t="s">
        <v>5170</v>
      </c>
      <c r="C1743">
        <v>3.0219</v>
      </c>
      <c r="D1743">
        <v>-0.22797000000000001</v>
      </c>
      <c r="E1743">
        <v>7.7400000000000004E-3</v>
      </c>
      <c r="F1743">
        <v>-0.11012</v>
      </c>
      <c r="G1743">
        <v>0.23571</v>
      </c>
      <c r="H1743">
        <v>2.572E-2</v>
      </c>
      <c r="I1743">
        <v>-0.92223999999999995</v>
      </c>
      <c r="J1743">
        <v>-0.29014000000000001</v>
      </c>
      <c r="K1743">
        <v>5.27</v>
      </c>
      <c r="L1743">
        <v>2.2200000000000002</v>
      </c>
      <c r="M1743">
        <v>7.03</v>
      </c>
      <c r="N1743">
        <v>-0.13836899999999999</v>
      </c>
      <c r="O1743">
        <v>1.20068058683516</v>
      </c>
      <c r="P1743">
        <v>-0.1153219737342189</v>
      </c>
      <c r="Q1743">
        <v>0.12905175521955989</v>
      </c>
      <c r="R1743">
        <v>-0.9219961760379789</v>
      </c>
      <c r="S1743">
        <v>6.7225560767277294E-3</v>
      </c>
      <c r="T1743">
        <v>-0.86614184556216767</v>
      </c>
      <c r="U1743" s="43">
        <v>1</v>
      </c>
      <c r="V1743" s="5">
        <v>1.0429999999999999</v>
      </c>
    </row>
    <row r="1744" spans="1:22">
      <c r="A1744" s="28" t="s">
        <v>1715</v>
      </c>
      <c r="B1744" s="31" t="s">
        <v>5171</v>
      </c>
      <c r="C1744">
        <v>1.379</v>
      </c>
      <c r="D1744">
        <v>-0.21648999999999999</v>
      </c>
      <c r="E1744">
        <v>4.2500000000000003E-3</v>
      </c>
      <c r="F1744">
        <v>-0.10612000000000001</v>
      </c>
      <c r="G1744">
        <v>0.22073999999999999</v>
      </c>
      <c r="H1744">
        <v>2.5510000000000001E-2</v>
      </c>
      <c r="I1744">
        <v>-0.90681</v>
      </c>
      <c r="J1744">
        <v>-0.28954000000000002</v>
      </c>
      <c r="K1744">
        <v>6.06</v>
      </c>
      <c r="L1744">
        <v>1.7</v>
      </c>
      <c r="M1744">
        <v>6.25</v>
      </c>
      <c r="N1744">
        <v>-0.13212399999999999</v>
      </c>
      <c r="O1744">
        <v>1.19937830399038</v>
      </c>
      <c r="P1744">
        <v>-0.1578727024129688</v>
      </c>
      <c r="Q1744">
        <v>-0.11424008793940429</v>
      </c>
      <c r="R1744">
        <v>0.50053109406330309</v>
      </c>
      <c r="S1744">
        <v>0.21814108892705361</v>
      </c>
      <c r="T1744">
        <v>-1.154626132009249</v>
      </c>
      <c r="U1744" s="43">
        <v>1</v>
      </c>
      <c r="V1744" s="5">
        <v>1.1319999999999999</v>
      </c>
    </row>
    <row r="1745" spans="1:22">
      <c r="A1745" s="28" t="s">
        <v>1716</v>
      </c>
      <c r="B1745" s="31" t="s">
        <v>5172</v>
      </c>
      <c r="C1745">
        <v>1.6462000000000001</v>
      </c>
      <c r="D1745">
        <v>-0.21052000000000001</v>
      </c>
      <c r="E1745">
        <v>3.2000000000000003E-4</v>
      </c>
      <c r="F1745">
        <v>-0.1051</v>
      </c>
      <c r="G1745">
        <v>0.21084</v>
      </c>
      <c r="H1745">
        <v>2.6200000000000001E-2</v>
      </c>
      <c r="I1745">
        <v>-0.91898000000000002</v>
      </c>
      <c r="J1745">
        <v>-0.28813</v>
      </c>
      <c r="K1745">
        <v>6.53</v>
      </c>
      <c r="L1745">
        <v>1.7</v>
      </c>
      <c r="M1745">
        <v>9.09</v>
      </c>
      <c r="N1745">
        <v>-0.14081299999999999</v>
      </c>
      <c r="O1745">
        <v>1.19938219717751</v>
      </c>
      <c r="P1745">
        <v>-0.26428169065422669</v>
      </c>
      <c r="Q1745">
        <v>-1.5398786193198231</v>
      </c>
      <c r="R1745">
        <v>0.90859462688287829</v>
      </c>
      <c r="S1745">
        <v>0.26677454535557388</v>
      </c>
      <c r="T1745">
        <v>-0.47796106314156989</v>
      </c>
      <c r="U1745" s="43">
        <v>6</v>
      </c>
      <c r="V1745" s="5">
        <v>1.016</v>
      </c>
    </row>
    <row r="1746" spans="1:22">
      <c r="A1746" s="28" t="s">
        <v>1717</v>
      </c>
      <c r="B1746" s="31" t="s">
        <v>5173</v>
      </c>
      <c r="C1746">
        <v>1.8223</v>
      </c>
      <c r="D1746">
        <v>-0.21528</v>
      </c>
      <c r="E1746">
        <v>1.9499999999999999E-3</v>
      </c>
      <c r="F1746">
        <v>-0.10666</v>
      </c>
      <c r="G1746">
        <v>0.21723000000000001</v>
      </c>
      <c r="H1746">
        <v>2.6190000000000001E-2</v>
      </c>
      <c r="I1746">
        <v>-0.92483000000000004</v>
      </c>
      <c r="J1746">
        <v>-0.28788999999999998</v>
      </c>
      <c r="K1746">
        <v>8.76</v>
      </c>
      <c r="L1746">
        <v>2.4300000000000002</v>
      </c>
      <c r="M1746">
        <v>5.75</v>
      </c>
      <c r="N1746">
        <v>-0.12532599999999999</v>
      </c>
      <c r="O1746">
        <v>1.2006792758881299</v>
      </c>
      <c r="P1746">
        <v>-6.4850130036776643E-2</v>
      </c>
      <c r="Q1746">
        <v>0.47412624678566312</v>
      </c>
      <c r="R1746">
        <v>-0.2060822367802396</v>
      </c>
      <c r="S1746">
        <v>2.1227936250173922</v>
      </c>
      <c r="T1746">
        <v>-0.2436097652091069</v>
      </c>
      <c r="U1746" s="43">
        <v>10</v>
      </c>
      <c r="V1746" s="5">
        <v>1.2529999999999999</v>
      </c>
    </row>
    <row r="1747" spans="1:22">
      <c r="A1747" s="28" t="s">
        <v>1718</v>
      </c>
      <c r="B1747" s="31" t="s">
        <v>5174</v>
      </c>
      <c r="C1747">
        <v>1.4634</v>
      </c>
      <c r="D1747">
        <v>-0.22398000000000001</v>
      </c>
      <c r="E1747">
        <v>2.1930000000000002E-2</v>
      </c>
      <c r="F1747">
        <v>-0.10102999999999999</v>
      </c>
      <c r="G1747">
        <v>0.24590999999999999</v>
      </c>
      <c r="H1747">
        <v>2.0750000000000001E-2</v>
      </c>
      <c r="I1747">
        <v>-0.92179999999999995</v>
      </c>
      <c r="J1747">
        <v>-0.29182999999999998</v>
      </c>
      <c r="K1747">
        <v>6.73</v>
      </c>
      <c r="L1747">
        <v>2.2000000000000002</v>
      </c>
      <c r="M1747">
        <v>5.65</v>
      </c>
      <c r="N1747">
        <v>-0.13708799999999999</v>
      </c>
      <c r="O1747">
        <v>1.1993698880129899</v>
      </c>
      <c r="P1747">
        <v>-0.92686239481255506</v>
      </c>
      <c r="Q1747">
        <v>0.69816328253774163</v>
      </c>
      <c r="R1747">
        <v>-0.54828042206279204</v>
      </c>
      <c r="S1747">
        <v>0.91376836507897585</v>
      </c>
      <c r="T1747">
        <v>-1.0352631331205231</v>
      </c>
      <c r="U1747" s="43">
        <v>1</v>
      </c>
      <c r="V1747" s="5">
        <v>1.157</v>
      </c>
    </row>
    <row r="1748" spans="1:22">
      <c r="A1748" s="28" t="s">
        <v>1719</v>
      </c>
      <c r="B1748" s="31" t="s">
        <v>5175</v>
      </c>
      <c r="C1748">
        <v>1.7712000000000001</v>
      </c>
      <c r="D1748">
        <v>-0.22358</v>
      </c>
      <c r="E1748">
        <v>5.9199999999999999E-3</v>
      </c>
      <c r="F1748">
        <v>-0.10883</v>
      </c>
      <c r="G1748">
        <v>0.22950000000000001</v>
      </c>
      <c r="H1748">
        <v>2.58E-2</v>
      </c>
      <c r="I1748">
        <v>-0.92827000000000004</v>
      </c>
      <c r="J1748">
        <v>-0.28971999999999998</v>
      </c>
      <c r="K1748">
        <v>5.21</v>
      </c>
      <c r="L1748">
        <v>1.7</v>
      </c>
      <c r="M1748">
        <v>7.45</v>
      </c>
      <c r="N1748">
        <v>-0.13892199999999999</v>
      </c>
      <c r="O1748">
        <v>1.19937993076637</v>
      </c>
      <c r="P1748">
        <v>-0.41440735930309119</v>
      </c>
      <c r="Q1748">
        <v>-0.8665009132193966</v>
      </c>
      <c r="R1748">
        <v>-0.50149978137248918</v>
      </c>
      <c r="S1748">
        <v>-0.15312635058652341</v>
      </c>
      <c r="T1748">
        <v>-1.0755200259290449</v>
      </c>
      <c r="U1748" s="43">
        <v>12</v>
      </c>
      <c r="V1748" s="5">
        <v>0.68400000000000005</v>
      </c>
    </row>
    <row r="1749" spans="1:22">
      <c r="A1749" s="28" t="s">
        <v>1720</v>
      </c>
      <c r="B1749" s="31" t="s">
        <v>5176</v>
      </c>
      <c r="C1749">
        <v>2.0154999999999998</v>
      </c>
      <c r="D1749">
        <v>-0.20003000000000001</v>
      </c>
      <c r="E1749">
        <v>-1.1999999999999999E-3</v>
      </c>
      <c r="F1749">
        <v>-0.10062</v>
      </c>
      <c r="G1749">
        <v>0.19883000000000001</v>
      </c>
      <c r="H1749">
        <v>2.546E-2</v>
      </c>
      <c r="I1749">
        <v>-0.92298000000000002</v>
      </c>
      <c r="J1749">
        <v>-0.28849000000000002</v>
      </c>
      <c r="K1749">
        <v>8.61</v>
      </c>
      <c r="L1749">
        <v>2.79</v>
      </c>
      <c r="M1749">
        <v>7.58</v>
      </c>
      <c r="N1749">
        <v>-0.123094</v>
      </c>
      <c r="O1749">
        <v>1.2006802750508401</v>
      </c>
      <c r="P1749">
        <v>5.5340831279882929E-2</v>
      </c>
      <c r="Q1749">
        <v>2.3533382871881531E-2</v>
      </c>
      <c r="R1749">
        <v>0.76618990953869737</v>
      </c>
      <c r="S1749">
        <v>1.952121154426516</v>
      </c>
      <c r="T1749">
        <v>0.29327452701351442</v>
      </c>
      <c r="U1749" s="43">
        <v>10</v>
      </c>
      <c r="V1749" s="5">
        <v>0.88200000000000001</v>
      </c>
    </row>
    <row r="1750" spans="1:22">
      <c r="A1750" s="28" t="s">
        <v>1721</v>
      </c>
      <c r="B1750" s="31" t="s">
        <v>5177</v>
      </c>
      <c r="C1750">
        <v>2.0072999999999999</v>
      </c>
      <c r="D1750">
        <v>-0.21822</v>
      </c>
      <c r="E1750">
        <v>4.5700000000000003E-3</v>
      </c>
      <c r="F1750">
        <v>-0.10682999999999999</v>
      </c>
      <c r="G1750">
        <v>0.22278999999999999</v>
      </c>
      <c r="H1750">
        <v>2.5610000000000001E-2</v>
      </c>
      <c r="I1750">
        <v>-0.91944999999999999</v>
      </c>
      <c r="J1750">
        <v>-0.28398000000000001</v>
      </c>
      <c r="K1750">
        <v>6.73</v>
      </c>
      <c r="L1750">
        <v>2.04</v>
      </c>
      <c r="M1750">
        <v>8.57</v>
      </c>
      <c r="N1750">
        <v>-0.12870400000000001</v>
      </c>
      <c r="O1750">
        <v>1.2009415593221899</v>
      </c>
      <c r="P1750">
        <v>-8.3177161307202471E-2</v>
      </c>
      <c r="Q1750">
        <v>-0.56335692835683404</v>
      </c>
      <c r="R1750">
        <v>0.39695455633893051</v>
      </c>
      <c r="S1750">
        <v>0.69171850506427368</v>
      </c>
      <c r="T1750">
        <v>-0.31979012528953571</v>
      </c>
      <c r="U1750" s="43">
        <v>1</v>
      </c>
      <c r="V1750" s="5">
        <v>1.113</v>
      </c>
    </row>
    <row r="1751" spans="1:22">
      <c r="A1751" s="28" t="s">
        <v>1722</v>
      </c>
      <c r="B1751" s="31" t="s">
        <v>5178</v>
      </c>
      <c r="C1751">
        <v>2.093</v>
      </c>
      <c r="D1751">
        <v>-0.22312000000000001</v>
      </c>
      <c r="E1751">
        <v>3.2100000000000002E-3</v>
      </c>
      <c r="F1751">
        <v>-0.10996</v>
      </c>
      <c r="G1751">
        <v>0.22633</v>
      </c>
      <c r="H1751">
        <v>2.6710000000000001E-2</v>
      </c>
      <c r="I1751">
        <v>-0.91742999999999997</v>
      </c>
      <c r="J1751">
        <v>-0.28749999999999998</v>
      </c>
      <c r="K1751">
        <v>7.04</v>
      </c>
      <c r="L1751">
        <v>1.99</v>
      </c>
      <c r="M1751">
        <v>5.85</v>
      </c>
      <c r="N1751">
        <v>-0.128411</v>
      </c>
      <c r="O1751">
        <v>1.2176926876824301</v>
      </c>
      <c r="P1751">
        <v>0.35037023784924393</v>
      </c>
      <c r="Q1751">
        <v>0.89350479868235855</v>
      </c>
      <c r="R1751">
        <v>0.28786246688191602</v>
      </c>
      <c r="S1751">
        <v>0.70786045409210507</v>
      </c>
      <c r="T1751">
        <v>-0.70667436081727608</v>
      </c>
      <c r="U1751" s="43">
        <v>1</v>
      </c>
      <c r="V1751" s="5">
        <v>0.96399999999999997</v>
      </c>
    </row>
    <row r="1752" spans="1:22">
      <c r="A1752" s="28" t="s">
        <v>1723</v>
      </c>
      <c r="B1752" s="31" t="s">
        <v>5179</v>
      </c>
      <c r="C1752">
        <v>2.4439000000000002</v>
      </c>
      <c r="D1752">
        <v>-0.21187</v>
      </c>
      <c r="E1752">
        <v>6.1000000000000004E-3</v>
      </c>
      <c r="F1752">
        <v>-0.10289</v>
      </c>
      <c r="G1752">
        <v>0.21797</v>
      </c>
      <c r="H1752">
        <v>2.4279999999999999E-2</v>
      </c>
      <c r="I1752">
        <v>-0.92352999999999996</v>
      </c>
      <c r="J1752">
        <v>-0.29632999999999998</v>
      </c>
      <c r="K1752">
        <v>6.51</v>
      </c>
      <c r="L1752">
        <v>1.7</v>
      </c>
      <c r="M1752">
        <v>10.48</v>
      </c>
      <c r="N1752">
        <v>-0.123137</v>
      </c>
      <c r="O1752">
        <v>1.1996489325631501</v>
      </c>
      <c r="P1752">
        <v>0.25715385067059732</v>
      </c>
      <c r="Q1752">
        <v>-1.186504437862872</v>
      </c>
      <c r="R1752">
        <v>0.69483259349402626</v>
      </c>
      <c r="S1752">
        <v>-0.43894063841056241</v>
      </c>
      <c r="T1752">
        <v>0.87136792784833594</v>
      </c>
      <c r="U1752" s="43">
        <v>6</v>
      </c>
      <c r="V1752" s="5">
        <v>1.069</v>
      </c>
    </row>
    <row r="1753" spans="1:22">
      <c r="A1753" s="28" t="s">
        <v>1724</v>
      </c>
      <c r="B1753" s="31" t="s">
        <v>5180</v>
      </c>
      <c r="C1753">
        <v>2.0524</v>
      </c>
      <c r="D1753">
        <v>-0.21001</v>
      </c>
      <c r="E1753">
        <v>1.4999999999999999E-4</v>
      </c>
      <c r="F1753">
        <v>-0.10493</v>
      </c>
      <c r="G1753">
        <v>0.21016000000000001</v>
      </c>
      <c r="H1753">
        <v>2.6200000000000001E-2</v>
      </c>
      <c r="I1753">
        <v>-0.94323999999999997</v>
      </c>
      <c r="J1753">
        <v>-0.27845999999999999</v>
      </c>
      <c r="K1753">
        <v>4.5199999999999996</v>
      </c>
      <c r="L1753">
        <v>1.7</v>
      </c>
      <c r="M1753">
        <v>6.84</v>
      </c>
      <c r="N1753">
        <v>-0.15413099999999999</v>
      </c>
      <c r="O1753">
        <v>1.19963879540895</v>
      </c>
      <c r="P1753">
        <v>-1.2527231888100341</v>
      </c>
      <c r="Q1753">
        <v>-2.356522295210068</v>
      </c>
      <c r="R1753">
        <v>-0.61704460256995219</v>
      </c>
      <c r="S1753">
        <v>4.2007997107181172E-2</v>
      </c>
      <c r="T1753">
        <v>-1.66235473905748</v>
      </c>
      <c r="U1753" s="43">
        <v>12</v>
      </c>
      <c r="V1753" s="5">
        <v>1.9970000000000001</v>
      </c>
    </row>
    <row r="1754" spans="1:22">
      <c r="A1754" s="28" t="s">
        <v>1725</v>
      </c>
      <c r="B1754" s="31" t="s">
        <v>5181</v>
      </c>
      <c r="C1754">
        <v>2.8218999999999999</v>
      </c>
      <c r="D1754">
        <v>-0.20513999999999999</v>
      </c>
      <c r="E1754">
        <v>9.5300000000000003E-3</v>
      </c>
      <c r="F1754">
        <v>-9.7799999999999998E-2</v>
      </c>
      <c r="G1754">
        <v>0.21467</v>
      </c>
      <c r="H1754">
        <v>2.2280000000000001E-2</v>
      </c>
      <c r="I1754">
        <v>-0.92349999999999999</v>
      </c>
      <c r="J1754">
        <v>-0.29665000000000002</v>
      </c>
      <c r="K1754">
        <v>7.84</v>
      </c>
      <c r="L1754">
        <v>1.7</v>
      </c>
      <c r="M1754">
        <v>9.1</v>
      </c>
      <c r="N1754">
        <v>-0.121325</v>
      </c>
      <c r="O1754">
        <v>1.20095149711247</v>
      </c>
      <c r="P1754">
        <v>6.0246569681613009E-2</v>
      </c>
      <c r="Q1754">
        <v>-0.89630725862584859</v>
      </c>
      <c r="R1754">
        <v>0.74843699056085988</v>
      </c>
      <c r="S1754">
        <v>0.1143307709848273</v>
      </c>
      <c r="T1754">
        <v>1.346984894062039</v>
      </c>
      <c r="U1754" s="43">
        <v>6</v>
      </c>
      <c r="V1754" s="5">
        <v>1.534</v>
      </c>
    </row>
    <row r="1755" spans="1:22">
      <c r="A1755" s="28" t="s">
        <v>1726</v>
      </c>
      <c r="B1755" s="31" t="s">
        <v>5182</v>
      </c>
      <c r="C1755">
        <v>3.165</v>
      </c>
      <c r="D1755">
        <v>-0.20748</v>
      </c>
      <c r="E1755">
        <v>3.4299999999999999E-3</v>
      </c>
      <c r="F1755">
        <v>-0.10203</v>
      </c>
      <c r="G1755">
        <v>0.21090999999999999</v>
      </c>
      <c r="H1755">
        <v>2.4680000000000001E-2</v>
      </c>
      <c r="I1755">
        <v>-0.92462</v>
      </c>
      <c r="J1755">
        <v>-0.29316999999999999</v>
      </c>
      <c r="K1755">
        <v>5.69</v>
      </c>
      <c r="L1755">
        <v>1.7</v>
      </c>
      <c r="M1755">
        <v>8.7100000000000009</v>
      </c>
      <c r="N1755">
        <v>-0.14660300000000001</v>
      </c>
      <c r="O1755">
        <v>1.19963182569928</v>
      </c>
      <c r="P1755">
        <v>-0.3588890384828719</v>
      </c>
      <c r="Q1755">
        <v>-1.693326873751108</v>
      </c>
      <c r="R1755">
        <v>0.26258328796616931</v>
      </c>
      <c r="S1755">
        <v>-0.55865875397309384</v>
      </c>
      <c r="T1755">
        <v>-5.4612220968964363E-2</v>
      </c>
      <c r="U1755" s="43">
        <v>6</v>
      </c>
      <c r="V1755" s="5">
        <v>1.054</v>
      </c>
    </row>
    <row r="1756" spans="1:22">
      <c r="A1756" s="28" t="s">
        <v>1727</v>
      </c>
      <c r="B1756" s="31" t="s">
        <v>5183</v>
      </c>
      <c r="C1756">
        <v>0.1079</v>
      </c>
      <c r="D1756">
        <v>-0.21856999999999999</v>
      </c>
      <c r="E1756">
        <v>-8.8400000000000006E-3</v>
      </c>
      <c r="F1756">
        <v>-0.11371000000000001</v>
      </c>
      <c r="G1756">
        <v>0.20973</v>
      </c>
      <c r="H1756">
        <v>3.082E-2</v>
      </c>
      <c r="I1756">
        <v>-0.92610000000000003</v>
      </c>
      <c r="J1756">
        <v>-0.28963</v>
      </c>
      <c r="K1756">
        <v>9.59</v>
      </c>
      <c r="L1756">
        <v>1.72</v>
      </c>
      <c r="M1756">
        <v>5.71</v>
      </c>
      <c r="N1756">
        <v>-0.13328699999999999</v>
      </c>
      <c r="O1756">
        <v>1.2006892523902299</v>
      </c>
      <c r="P1756">
        <v>3.6293483743118513E-2</v>
      </c>
      <c r="Q1756">
        <v>-0.42878269412242942</v>
      </c>
      <c r="R1756">
        <v>0.2124237556449953</v>
      </c>
      <c r="S1756">
        <v>2.4300167931879249</v>
      </c>
      <c r="T1756">
        <v>-0.85799141737322249</v>
      </c>
      <c r="U1756" s="43">
        <v>10</v>
      </c>
      <c r="V1756" s="5">
        <v>1.43</v>
      </c>
    </row>
    <row r="1757" spans="1:22">
      <c r="A1757" s="28" t="s">
        <v>1728</v>
      </c>
      <c r="B1757" s="31" t="s">
        <v>5184</v>
      </c>
      <c r="C1757">
        <v>1.2742</v>
      </c>
      <c r="D1757">
        <v>-0.2084</v>
      </c>
      <c r="E1757">
        <v>3.7200000000000002E-3</v>
      </c>
      <c r="F1757">
        <v>-0.10234</v>
      </c>
      <c r="G1757">
        <v>0.21212</v>
      </c>
      <c r="H1757">
        <v>2.469E-2</v>
      </c>
      <c r="I1757">
        <v>-0.91359000000000001</v>
      </c>
      <c r="J1757">
        <v>-0.29931999999999997</v>
      </c>
      <c r="K1757">
        <v>6.65</v>
      </c>
      <c r="L1757">
        <v>3.12</v>
      </c>
      <c r="M1757">
        <v>8.3000000000000007</v>
      </c>
      <c r="N1757">
        <v>-0.12868099999999999</v>
      </c>
      <c r="O1757">
        <v>1.2179500201439799</v>
      </c>
      <c r="P1757">
        <v>0.58709956638864091</v>
      </c>
      <c r="Q1757">
        <v>1.5928911031151389</v>
      </c>
      <c r="R1757">
        <v>1.4593607274429381</v>
      </c>
      <c r="S1757">
        <v>0.70640284381671792</v>
      </c>
      <c r="T1757">
        <v>-0.54930169012479069</v>
      </c>
      <c r="U1757" s="43">
        <v>5</v>
      </c>
      <c r="V1757" s="5">
        <v>1.8759999999999999</v>
      </c>
    </row>
    <row r="1758" spans="1:22">
      <c r="A1758" s="28" t="s">
        <v>1729</v>
      </c>
      <c r="B1758" s="31" t="s">
        <v>5185</v>
      </c>
      <c r="C1758">
        <v>2.8321999999999998</v>
      </c>
      <c r="D1758">
        <v>-0.22436</v>
      </c>
      <c r="E1758">
        <v>-8.2500000000000004E-3</v>
      </c>
      <c r="F1758">
        <v>-0.11631</v>
      </c>
      <c r="G1758">
        <v>0.21611</v>
      </c>
      <c r="H1758">
        <v>3.1300000000000001E-2</v>
      </c>
      <c r="I1758">
        <v>-0.91778999999999999</v>
      </c>
      <c r="J1758">
        <v>-0.28745999999999999</v>
      </c>
      <c r="K1758">
        <v>6.87</v>
      </c>
      <c r="L1758">
        <v>1.7</v>
      </c>
      <c r="M1758">
        <v>8.4600000000000009</v>
      </c>
      <c r="N1758">
        <v>-0.13264200000000001</v>
      </c>
      <c r="O1758">
        <v>1.1993915207257599</v>
      </c>
      <c r="P1758">
        <v>0.60388015342180545</v>
      </c>
      <c r="Q1758">
        <v>-0.96627721736560268</v>
      </c>
      <c r="R1758">
        <v>-8.0662475606440576E-2</v>
      </c>
      <c r="S1758">
        <v>0.42308516323117762</v>
      </c>
      <c r="T1758">
        <v>-0.171299871328595</v>
      </c>
      <c r="U1758" s="43">
        <v>12</v>
      </c>
      <c r="V1758" s="5">
        <v>1.1299999999999999</v>
      </c>
    </row>
    <row r="1759" spans="1:22">
      <c r="A1759" s="28" t="s">
        <v>1730</v>
      </c>
      <c r="B1759" s="31" t="s">
        <v>5186</v>
      </c>
      <c r="C1759">
        <v>2.0381999999999998</v>
      </c>
      <c r="D1759">
        <v>-0.22753000000000001</v>
      </c>
      <c r="E1759">
        <v>-1.9369999999999998E-2</v>
      </c>
      <c r="F1759">
        <v>-0.12345</v>
      </c>
      <c r="G1759">
        <v>0.20816000000000001</v>
      </c>
      <c r="H1759">
        <v>3.6609999999999997E-2</v>
      </c>
      <c r="I1759">
        <v>-0.90159999999999996</v>
      </c>
      <c r="J1759">
        <v>-0.29568</v>
      </c>
      <c r="K1759">
        <v>4.87</v>
      </c>
      <c r="L1759">
        <v>1.7</v>
      </c>
      <c r="M1759">
        <v>5.63</v>
      </c>
      <c r="N1759">
        <v>-0.117696</v>
      </c>
      <c r="O1759">
        <v>1.2176910784169599</v>
      </c>
      <c r="P1759">
        <v>1.929533311701872</v>
      </c>
      <c r="Q1759">
        <v>1.1672297150427979</v>
      </c>
      <c r="R1759">
        <v>0.37564556709724117</v>
      </c>
      <c r="S1759">
        <v>-0.7131765835534194</v>
      </c>
      <c r="T1759">
        <v>-1.3426666049460469</v>
      </c>
      <c r="U1759" s="43">
        <v>3</v>
      </c>
      <c r="V1759" s="5">
        <v>1.5429999999999999</v>
      </c>
    </row>
    <row r="1760" spans="1:22">
      <c r="A1760" s="28" t="s">
        <v>1731</v>
      </c>
      <c r="B1760" s="31" t="s">
        <v>5187</v>
      </c>
      <c r="C1760">
        <v>1.3955</v>
      </c>
      <c r="D1760">
        <v>-0.20099</v>
      </c>
      <c r="E1760">
        <v>8.6700000000000006E-3</v>
      </c>
      <c r="F1760">
        <v>-9.6159999999999995E-2</v>
      </c>
      <c r="G1760">
        <v>0.20966000000000001</v>
      </c>
      <c r="H1760">
        <v>2.205E-2</v>
      </c>
      <c r="I1760">
        <v>-0.91713</v>
      </c>
      <c r="J1760">
        <v>-0.30001</v>
      </c>
      <c r="K1760">
        <v>4.6399999999999997</v>
      </c>
      <c r="L1760">
        <v>1.95</v>
      </c>
      <c r="M1760">
        <v>8.08</v>
      </c>
      <c r="N1760">
        <v>-0.129549</v>
      </c>
      <c r="O1760">
        <v>1.21794425000823</v>
      </c>
      <c r="P1760">
        <v>8.4369777462107817E-2</v>
      </c>
      <c r="Q1760">
        <v>8.1238367348364662E-2</v>
      </c>
      <c r="R1760">
        <v>1.622831094125528</v>
      </c>
      <c r="S1760">
        <v>-1.2197170005343401</v>
      </c>
      <c r="T1760">
        <v>-0.5271914815262797</v>
      </c>
      <c r="U1760" s="43">
        <v>3</v>
      </c>
      <c r="V1760" s="5">
        <v>1.4770000000000001</v>
      </c>
    </row>
    <row r="1761" spans="1:22">
      <c r="A1761" s="28" t="s">
        <v>1732</v>
      </c>
      <c r="B1761" s="31" t="s">
        <v>5188</v>
      </c>
      <c r="C1761">
        <v>1.4235</v>
      </c>
      <c r="D1761">
        <v>-0.22153999999999999</v>
      </c>
      <c r="E1761">
        <v>3.4959999999999998E-2</v>
      </c>
      <c r="F1761">
        <v>-9.3289999999999998E-2</v>
      </c>
      <c r="G1761">
        <v>0.25650000000000001</v>
      </c>
      <c r="H1761">
        <v>1.6959999999999999E-2</v>
      </c>
      <c r="I1761">
        <v>-0.92566000000000004</v>
      </c>
      <c r="J1761">
        <v>-0.28436</v>
      </c>
      <c r="K1761">
        <v>8.74</v>
      </c>
      <c r="L1761">
        <v>1.7</v>
      </c>
      <c r="M1761">
        <v>5.39</v>
      </c>
      <c r="N1761">
        <v>-0.13750899999999999</v>
      </c>
      <c r="O1761">
        <v>1.19938755099195</v>
      </c>
      <c r="P1761">
        <v>-1.7347173392107209</v>
      </c>
      <c r="Q1761">
        <v>0.10561761026549681</v>
      </c>
      <c r="R1761">
        <v>-0.27924842561857449</v>
      </c>
      <c r="S1761">
        <v>1.684980402189497</v>
      </c>
      <c r="T1761">
        <v>-0.33307807084043928</v>
      </c>
      <c r="U1761" s="43">
        <v>1</v>
      </c>
      <c r="V1761" s="5">
        <v>2.0110000000000001</v>
      </c>
    </row>
    <row r="1762" spans="1:22">
      <c r="A1762" s="28" t="s">
        <v>1733</v>
      </c>
      <c r="B1762" s="31" t="s">
        <v>5189</v>
      </c>
      <c r="C1762">
        <v>1.9984</v>
      </c>
      <c r="D1762">
        <v>-0.21664</v>
      </c>
      <c r="E1762">
        <v>-2.3E-3</v>
      </c>
      <c r="F1762">
        <v>-0.10947</v>
      </c>
      <c r="G1762">
        <v>0.21434</v>
      </c>
      <c r="H1762">
        <v>2.7949999999999999E-2</v>
      </c>
      <c r="I1762">
        <v>-0.92579</v>
      </c>
      <c r="J1762">
        <v>-0.29009000000000001</v>
      </c>
      <c r="K1762">
        <v>8.99</v>
      </c>
      <c r="L1762">
        <v>1.97</v>
      </c>
      <c r="M1762">
        <v>5.77</v>
      </c>
      <c r="N1762">
        <v>-0.136402</v>
      </c>
      <c r="O1762">
        <v>1.20068082198446</v>
      </c>
      <c r="P1762">
        <v>-7.6019546208573416E-2</v>
      </c>
      <c r="Q1762">
        <v>-0.25995451319108021</v>
      </c>
      <c r="R1762">
        <v>-0.24763132589713979</v>
      </c>
      <c r="S1762">
        <v>1.8833195642274529</v>
      </c>
      <c r="T1762">
        <v>-0.27147869705789829</v>
      </c>
      <c r="U1762" s="43">
        <v>10</v>
      </c>
      <c r="V1762" s="5">
        <v>0.97899999999999998</v>
      </c>
    </row>
    <row r="1763" spans="1:22">
      <c r="A1763" s="28" t="s">
        <v>1734</v>
      </c>
      <c r="B1763" s="31" t="s">
        <v>5190</v>
      </c>
      <c r="C1763">
        <v>2.2231000000000001</v>
      </c>
      <c r="D1763">
        <v>-0.21611</v>
      </c>
      <c r="E1763">
        <v>-1.47E-3</v>
      </c>
      <c r="F1763">
        <v>-0.10879</v>
      </c>
      <c r="G1763">
        <v>0.21464</v>
      </c>
      <c r="H1763">
        <v>2.7570000000000001E-2</v>
      </c>
      <c r="I1763">
        <v>-0.92581999999999998</v>
      </c>
      <c r="J1763">
        <v>-0.28988999999999998</v>
      </c>
      <c r="K1763">
        <v>10.02</v>
      </c>
      <c r="L1763">
        <v>1.71</v>
      </c>
      <c r="M1763">
        <v>5.77</v>
      </c>
      <c r="N1763">
        <v>-0.137153</v>
      </c>
      <c r="O1763">
        <v>1.20068325133035</v>
      </c>
      <c r="P1763">
        <v>-0.11735557546841111</v>
      </c>
      <c r="Q1763">
        <v>-0.53302009090511293</v>
      </c>
      <c r="R1763">
        <v>-0.1433209039739852</v>
      </c>
      <c r="S1763">
        <v>2.1251475582793748</v>
      </c>
      <c r="T1763">
        <v>0.1864704088295818</v>
      </c>
      <c r="U1763" s="43">
        <v>10</v>
      </c>
      <c r="V1763" s="5">
        <v>0.64300000000000002</v>
      </c>
    </row>
    <row r="1764" spans="1:22">
      <c r="A1764" s="28" t="s">
        <v>1735</v>
      </c>
      <c r="B1764" s="31" t="s">
        <v>5191</v>
      </c>
      <c r="C1764">
        <v>2.7273999999999998</v>
      </c>
      <c r="D1764">
        <v>-0.22126999999999999</v>
      </c>
      <c r="E1764">
        <v>-4.7999999999999996E-3</v>
      </c>
      <c r="F1764">
        <v>-0.11303000000000001</v>
      </c>
      <c r="G1764">
        <v>0.21647</v>
      </c>
      <c r="H1764">
        <v>2.9510000000000002E-2</v>
      </c>
      <c r="I1764">
        <v>-0.93569999999999998</v>
      </c>
      <c r="J1764">
        <v>-0.28692000000000001</v>
      </c>
      <c r="K1764">
        <v>6.07</v>
      </c>
      <c r="L1764">
        <v>1.7</v>
      </c>
      <c r="M1764">
        <v>7.13</v>
      </c>
      <c r="N1764">
        <v>-0.14513999999999999</v>
      </c>
      <c r="O1764">
        <v>1.1996365601776799</v>
      </c>
      <c r="P1764">
        <v>-0.21624689881178899</v>
      </c>
      <c r="Q1764">
        <v>-1.472673256910334</v>
      </c>
      <c r="R1764">
        <v>-0.9032907725277729</v>
      </c>
      <c r="S1764">
        <v>0.34387223302549341</v>
      </c>
      <c r="T1764">
        <v>-0.77521192773638781</v>
      </c>
      <c r="U1764" s="43">
        <v>12</v>
      </c>
      <c r="V1764" s="5">
        <v>1.0069999999999999</v>
      </c>
    </row>
    <row r="1765" spans="1:22">
      <c r="A1765" s="28" t="s">
        <v>1736</v>
      </c>
      <c r="B1765" s="31" t="s">
        <v>5192</v>
      </c>
      <c r="C1765">
        <v>2.3517000000000001</v>
      </c>
      <c r="D1765">
        <v>-0.19520000000000001</v>
      </c>
      <c r="E1765">
        <v>1.298E-2</v>
      </c>
      <c r="F1765">
        <v>-9.1109999999999997E-2</v>
      </c>
      <c r="G1765">
        <v>0.20818</v>
      </c>
      <c r="H1765">
        <v>1.9939999999999999E-2</v>
      </c>
      <c r="I1765">
        <v>-0.92367999999999995</v>
      </c>
      <c r="J1765">
        <v>-0.29507</v>
      </c>
      <c r="K1765">
        <v>7.37</v>
      </c>
      <c r="L1765">
        <v>1.7</v>
      </c>
      <c r="M1765">
        <v>8.23</v>
      </c>
      <c r="N1765">
        <v>-0.12582499999999999</v>
      </c>
      <c r="O1765">
        <v>1.1996431223487301</v>
      </c>
      <c r="P1765">
        <v>-0.53119313832137027</v>
      </c>
      <c r="Q1765">
        <v>-1.154435865760451</v>
      </c>
      <c r="R1765">
        <v>1.037573367145489</v>
      </c>
      <c r="S1765">
        <v>5.8263013004740627E-2</v>
      </c>
      <c r="T1765">
        <v>0.90550897743268155</v>
      </c>
      <c r="U1765" s="43">
        <v>6</v>
      </c>
      <c r="V1765" s="5">
        <v>1.0429999999999999</v>
      </c>
    </row>
    <row r="1766" spans="1:22">
      <c r="A1766" s="28" t="s">
        <v>1737</v>
      </c>
      <c r="B1766" s="31" t="s">
        <v>5193</v>
      </c>
      <c r="C1766">
        <v>2.2305000000000001</v>
      </c>
      <c r="D1766">
        <v>-0.21854000000000001</v>
      </c>
      <c r="E1766">
        <v>-2.3230000000000001E-2</v>
      </c>
      <c r="F1766">
        <v>-0.12089</v>
      </c>
      <c r="G1766">
        <v>0.19531000000000001</v>
      </c>
      <c r="H1766">
        <v>3.7409999999999999E-2</v>
      </c>
      <c r="I1766">
        <v>-0.92593999999999999</v>
      </c>
      <c r="J1766">
        <v>-0.29676000000000002</v>
      </c>
      <c r="K1766">
        <v>8.1</v>
      </c>
      <c r="L1766">
        <v>2.13</v>
      </c>
      <c r="M1766">
        <v>10.09</v>
      </c>
      <c r="N1766">
        <v>-0.12951299999999999</v>
      </c>
      <c r="O1766">
        <v>1.20250821635673</v>
      </c>
      <c r="P1766">
        <v>1.5014552155338841</v>
      </c>
      <c r="Q1766">
        <v>-0.99878244422359941</v>
      </c>
      <c r="R1766">
        <v>0.37836119434318799</v>
      </c>
      <c r="S1766">
        <v>1.0191496317549249</v>
      </c>
      <c r="T1766">
        <v>0.36669957145866372</v>
      </c>
      <c r="U1766" s="43">
        <v>4</v>
      </c>
      <c r="V1766" s="5">
        <v>1.3380000000000001</v>
      </c>
    </row>
    <row r="1767" spans="1:22">
      <c r="A1767" s="28" t="s">
        <v>1738</v>
      </c>
      <c r="B1767" s="31" t="s">
        <v>5194</v>
      </c>
      <c r="C1767">
        <v>1.3698999999999999</v>
      </c>
      <c r="D1767">
        <v>-0.21345</v>
      </c>
      <c r="E1767">
        <v>7.45E-3</v>
      </c>
      <c r="F1767">
        <v>-0.10299999999999999</v>
      </c>
      <c r="G1767">
        <v>0.22090000000000001</v>
      </c>
      <c r="H1767">
        <v>2.401E-2</v>
      </c>
      <c r="I1767">
        <v>-0.91054000000000002</v>
      </c>
      <c r="J1767">
        <v>-0.28510000000000002</v>
      </c>
      <c r="K1767">
        <v>6.46</v>
      </c>
      <c r="L1767">
        <v>2.13</v>
      </c>
      <c r="M1767">
        <v>7.13</v>
      </c>
      <c r="N1767">
        <v>-0.13058800000000001</v>
      </c>
      <c r="O1767">
        <v>1.2177003565990201</v>
      </c>
      <c r="P1767">
        <v>-5.9239058271308804E-3</v>
      </c>
      <c r="Q1767">
        <v>0.59173005290010372</v>
      </c>
      <c r="R1767">
        <v>1.383858386472377</v>
      </c>
      <c r="S1767">
        <v>0.49039166920584432</v>
      </c>
      <c r="T1767">
        <v>-0.92813466037485559</v>
      </c>
      <c r="U1767" s="43">
        <v>3</v>
      </c>
      <c r="V1767" s="5">
        <v>1.6120000000000001</v>
      </c>
    </row>
    <row r="1768" spans="1:22">
      <c r="A1768" s="28" t="s">
        <v>1739</v>
      </c>
      <c r="B1768" s="31" t="s">
        <v>5195</v>
      </c>
      <c r="C1768">
        <v>2.6640999999999999</v>
      </c>
      <c r="D1768">
        <v>-0.21373</v>
      </c>
      <c r="E1768">
        <v>1.2099999999999999E-3</v>
      </c>
      <c r="F1768">
        <v>-0.10625999999999999</v>
      </c>
      <c r="G1768">
        <v>0.21493999999999999</v>
      </c>
      <c r="H1768">
        <v>2.6270000000000002E-2</v>
      </c>
      <c r="I1768">
        <v>-0.90766000000000002</v>
      </c>
      <c r="J1768">
        <v>-0.30434</v>
      </c>
      <c r="K1768">
        <v>5.4</v>
      </c>
      <c r="L1768">
        <v>1.97</v>
      </c>
      <c r="M1768">
        <v>6.23</v>
      </c>
      <c r="N1768">
        <v>-0.13667000000000001</v>
      </c>
      <c r="O1768">
        <v>1.20041749449737</v>
      </c>
      <c r="P1768">
        <v>0.3817170820969642</v>
      </c>
      <c r="Q1768">
        <v>0.33532710883845918</v>
      </c>
      <c r="R1768">
        <v>4.6770555468954832E-2</v>
      </c>
      <c r="S1768">
        <v>-0.65784114062295163</v>
      </c>
      <c r="T1768">
        <v>-0.65638624236632204</v>
      </c>
      <c r="U1768" s="43">
        <v>3</v>
      </c>
      <c r="V1768" s="5">
        <v>1.3360000000000001</v>
      </c>
    </row>
    <row r="1769" spans="1:22">
      <c r="A1769" s="28" t="s">
        <v>1740</v>
      </c>
      <c r="B1769" s="31" t="s">
        <v>5196</v>
      </c>
      <c r="C1769">
        <v>0.83520000000000005</v>
      </c>
      <c r="D1769">
        <v>-0.20480999999999999</v>
      </c>
      <c r="E1769">
        <v>3.5799999999999998E-3</v>
      </c>
      <c r="F1769">
        <v>-0.10061</v>
      </c>
      <c r="G1769">
        <v>0.20838999999999999</v>
      </c>
      <c r="H1769">
        <v>2.4289999999999999E-2</v>
      </c>
      <c r="I1769">
        <v>-0.92329000000000006</v>
      </c>
      <c r="J1769">
        <v>-0.29411999999999999</v>
      </c>
      <c r="K1769">
        <v>7.81</v>
      </c>
      <c r="L1769">
        <v>1.7</v>
      </c>
      <c r="M1769">
        <v>11.64</v>
      </c>
      <c r="N1769">
        <v>-0.12837899999999999</v>
      </c>
      <c r="O1769">
        <v>1.19964361486314</v>
      </c>
      <c r="P1769">
        <v>-2.770673211159197E-2</v>
      </c>
      <c r="Q1769">
        <v>-1.7771762550291239</v>
      </c>
      <c r="R1769">
        <v>1.8047344196878889</v>
      </c>
      <c r="S1769">
        <v>0.43789124729971729</v>
      </c>
      <c r="T1769">
        <v>0.68711036883116539</v>
      </c>
      <c r="U1769" s="43">
        <v>6</v>
      </c>
      <c r="V1769" s="5">
        <v>1.052</v>
      </c>
    </row>
    <row r="1770" spans="1:22">
      <c r="A1770" s="28" t="s">
        <v>1741</v>
      </c>
      <c r="B1770" s="31" t="s">
        <v>5197</v>
      </c>
      <c r="C1770">
        <v>1.512</v>
      </c>
      <c r="D1770">
        <v>-0.20695</v>
      </c>
      <c r="E1770">
        <v>8.1999999999999998E-4</v>
      </c>
      <c r="F1770">
        <v>-0.10306999999999999</v>
      </c>
      <c r="G1770">
        <v>0.20777000000000001</v>
      </c>
      <c r="H1770">
        <v>2.5559999999999999E-2</v>
      </c>
      <c r="I1770">
        <v>-0.92267999999999994</v>
      </c>
      <c r="J1770">
        <v>-0.29264000000000001</v>
      </c>
      <c r="K1770">
        <v>5.94</v>
      </c>
      <c r="L1770">
        <v>1.7</v>
      </c>
      <c r="M1770">
        <v>7.87</v>
      </c>
      <c r="N1770">
        <v>-0.13472400000000001</v>
      </c>
      <c r="O1770">
        <v>1.20094230594301</v>
      </c>
      <c r="P1770">
        <v>-0.21810763444553441</v>
      </c>
      <c r="Q1770">
        <v>-1.1489639073031319</v>
      </c>
      <c r="R1770">
        <v>0.65137031149135105</v>
      </c>
      <c r="S1770">
        <v>-9.4659421501632007E-2</v>
      </c>
      <c r="T1770">
        <v>-0.56222225621730215</v>
      </c>
      <c r="U1770" s="43">
        <v>12</v>
      </c>
      <c r="V1770" s="5">
        <v>0.96599999999999997</v>
      </c>
    </row>
    <row r="1771" spans="1:22">
      <c r="A1771" s="28" t="s">
        <v>1742</v>
      </c>
      <c r="B1771" s="31" t="s">
        <v>5198</v>
      </c>
      <c r="C1771">
        <v>1.6389</v>
      </c>
      <c r="D1771">
        <v>-0.21590000000000001</v>
      </c>
      <c r="E1771">
        <v>8.8220000000000007E-2</v>
      </c>
      <c r="F1771">
        <v>-6.3839999999999994E-2</v>
      </c>
      <c r="G1771">
        <v>0.30412</v>
      </c>
      <c r="H1771">
        <v>6.7000000000000002E-3</v>
      </c>
      <c r="I1771">
        <v>-0.92537999999999998</v>
      </c>
      <c r="J1771">
        <v>-0.27722000000000002</v>
      </c>
      <c r="K1771">
        <v>9.5500000000000007</v>
      </c>
      <c r="L1771">
        <v>1.7</v>
      </c>
      <c r="M1771">
        <v>6.23</v>
      </c>
      <c r="N1771">
        <v>-0.138792</v>
      </c>
      <c r="O1771">
        <v>1.20065442579501</v>
      </c>
      <c r="P1771">
        <v>-3.7483714769223511</v>
      </c>
      <c r="Q1771">
        <v>0.42140163997567748</v>
      </c>
      <c r="R1771">
        <v>0.33694846896794423</v>
      </c>
      <c r="S1771">
        <v>1.7449800764778149</v>
      </c>
      <c r="T1771">
        <v>0.64204030842192406</v>
      </c>
      <c r="U1771" s="43">
        <v>8</v>
      </c>
      <c r="V1771" s="5">
        <v>1.365</v>
      </c>
    </row>
    <row r="1772" spans="1:22">
      <c r="A1772" s="28" t="s">
        <v>1743</v>
      </c>
      <c r="B1772" s="31" t="s">
        <v>5199</v>
      </c>
      <c r="C1772">
        <v>6.2858999999999998</v>
      </c>
      <c r="D1772">
        <v>-0.22494</v>
      </c>
      <c r="E1772">
        <v>-3.2969999999999999E-2</v>
      </c>
      <c r="F1772">
        <v>-0.12895000000000001</v>
      </c>
      <c r="G1772">
        <v>0.19197</v>
      </c>
      <c r="H1772">
        <v>4.3310000000000001E-2</v>
      </c>
      <c r="I1772">
        <v>-0.92562999999999995</v>
      </c>
      <c r="J1772">
        <v>-0.28963</v>
      </c>
      <c r="K1772">
        <v>12.62</v>
      </c>
      <c r="L1772">
        <v>1.7</v>
      </c>
      <c r="M1772">
        <v>4.7699999999999996</v>
      </c>
      <c r="N1772">
        <v>-0.12420299999999999</v>
      </c>
      <c r="O1772">
        <v>1.2009567505801799</v>
      </c>
      <c r="P1772">
        <v>2.1286915139751881</v>
      </c>
      <c r="Q1772">
        <v>-0.41244874051623082</v>
      </c>
      <c r="R1772">
        <v>-1.660859708678972</v>
      </c>
      <c r="S1772">
        <v>2.9328051989839952</v>
      </c>
      <c r="T1772">
        <v>2.1250514084937948</v>
      </c>
      <c r="U1772" s="43">
        <v>10</v>
      </c>
      <c r="V1772" s="5">
        <v>3.0920000000000001</v>
      </c>
    </row>
    <row r="1773" spans="1:22">
      <c r="A1773" s="28" t="s">
        <v>1744</v>
      </c>
      <c r="B1773" s="31" t="s">
        <v>5200</v>
      </c>
      <c r="C1773">
        <v>3.8325999999999998</v>
      </c>
      <c r="D1773">
        <v>-0.2311</v>
      </c>
      <c r="E1773">
        <v>-1.685E-2</v>
      </c>
      <c r="F1773">
        <v>-0.12398000000000001</v>
      </c>
      <c r="G1773">
        <v>0.21425</v>
      </c>
      <c r="H1773">
        <v>3.5869999999999999E-2</v>
      </c>
      <c r="I1773">
        <v>-0.92254000000000003</v>
      </c>
      <c r="J1773">
        <v>-0.29278999999999999</v>
      </c>
      <c r="K1773">
        <v>7.2</v>
      </c>
      <c r="L1773">
        <v>2</v>
      </c>
      <c r="M1773">
        <v>7.01</v>
      </c>
      <c r="N1773">
        <v>-0.11178100000000001</v>
      </c>
      <c r="O1773">
        <v>1.20275960874379</v>
      </c>
      <c r="P1773">
        <v>1.7321704038183621</v>
      </c>
      <c r="Q1773">
        <v>0.33367606043960418</v>
      </c>
      <c r="R1773">
        <v>-1.1271538034623769</v>
      </c>
      <c r="S1773">
        <v>0.55929433939586404</v>
      </c>
      <c r="T1773">
        <v>0.45547188953455209</v>
      </c>
      <c r="U1773" s="43">
        <v>13</v>
      </c>
      <c r="V1773" s="5">
        <v>0.83</v>
      </c>
    </row>
    <row r="1774" spans="1:22">
      <c r="A1774" s="28" t="s">
        <v>1745</v>
      </c>
      <c r="B1774" s="31" t="s">
        <v>5201</v>
      </c>
      <c r="C1774">
        <v>1.7024999999999999</v>
      </c>
      <c r="D1774">
        <v>-0.21257999999999999</v>
      </c>
      <c r="E1774">
        <v>5.79E-3</v>
      </c>
      <c r="F1774">
        <v>-0.10340000000000001</v>
      </c>
      <c r="G1774">
        <v>0.21837000000000001</v>
      </c>
      <c r="H1774">
        <v>2.4479999999999998E-2</v>
      </c>
      <c r="I1774">
        <v>-0.92566000000000004</v>
      </c>
      <c r="J1774">
        <v>-0.28882999999999998</v>
      </c>
      <c r="K1774">
        <v>11</v>
      </c>
      <c r="L1774">
        <v>1.7</v>
      </c>
      <c r="M1774">
        <v>6.47</v>
      </c>
      <c r="N1774">
        <v>-0.134351</v>
      </c>
      <c r="O1774">
        <v>1.19937000204</v>
      </c>
      <c r="P1774">
        <v>-0.45956700503617792</v>
      </c>
      <c r="Q1774">
        <v>-0.63373709616678908</v>
      </c>
      <c r="R1774">
        <v>0.35597954476038152</v>
      </c>
      <c r="S1774">
        <v>2.5589880225393951</v>
      </c>
      <c r="T1774">
        <v>0.58671692843417911</v>
      </c>
      <c r="U1774" s="43">
        <v>10</v>
      </c>
      <c r="V1774" s="5">
        <v>1.0269999999999999</v>
      </c>
    </row>
    <row r="1775" spans="1:22">
      <c r="A1775" s="28" t="s">
        <v>7040</v>
      </c>
      <c r="B1775" s="31" t="s">
        <v>7103</v>
      </c>
      <c r="C1775">
        <v>3.9127000000000001</v>
      </c>
      <c r="D1775">
        <v>-0.22583</v>
      </c>
      <c r="E1775">
        <v>-1.3809999999999999E-2</v>
      </c>
      <c r="F1775">
        <v>-0.11982</v>
      </c>
      <c r="G1775">
        <v>0.21201999999999999</v>
      </c>
      <c r="H1775">
        <v>3.3860000000000001E-2</v>
      </c>
      <c r="I1775">
        <v>-0.88121000000000005</v>
      </c>
      <c r="J1775">
        <v>-0.31558000000000003</v>
      </c>
      <c r="K1775">
        <v>5.25</v>
      </c>
      <c r="L1775">
        <v>1.95</v>
      </c>
      <c r="M1775">
        <v>6.14</v>
      </c>
      <c r="N1775">
        <v>-0.111392</v>
      </c>
      <c r="O1775">
        <v>1.2355183066870099</v>
      </c>
      <c r="P1775">
        <v>3.2308809541442551</v>
      </c>
      <c r="Q1775">
        <v>3.2331999568691598</v>
      </c>
      <c r="R1775">
        <v>1.3240525494407049</v>
      </c>
      <c r="S1775">
        <v>-1.9900403771733171</v>
      </c>
      <c r="T1775">
        <v>0.13679423429000601</v>
      </c>
      <c r="U1775" s="43">
        <v>15</v>
      </c>
      <c r="V1775" s="5">
        <v>2.2040000000000002</v>
      </c>
    </row>
    <row r="1776" spans="1:22">
      <c r="A1776" s="28" t="s">
        <v>1746</v>
      </c>
      <c r="B1776" s="31" t="s">
        <v>5202</v>
      </c>
      <c r="C1776">
        <v>4.0785999999999998</v>
      </c>
      <c r="D1776">
        <v>-0.22248999999999999</v>
      </c>
      <c r="E1776">
        <v>-5.6340000000000001E-2</v>
      </c>
      <c r="F1776">
        <v>-0.13941999999999999</v>
      </c>
      <c r="G1776">
        <v>0.16614999999999999</v>
      </c>
      <c r="H1776">
        <v>5.849E-2</v>
      </c>
      <c r="I1776">
        <v>-0.92771000000000003</v>
      </c>
      <c r="J1776">
        <v>-0.29289999999999999</v>
      </c>
      <c r="K1776">
        <v>5.22</v>
      </c>
      <c r="L1776">
        <v>1.7</v>
      </c>
      <c r="M1776">
        <v>9.41</v>
      </c>
      <c r="N1776">
        <v>-0.13014200000000001</v>
      </c>
      <c r="O1776">
        <v>1.2006791170173501</v>
      </c>
      <c r="P1776">
        <v>3.0591304830148758</v>
      </c>
      <c r="Q1776">
        <v>-2.2983384860265739</v>
      </c>
      <c r="R1776">
        <v>-0.81076821812580513</v>
      </c>
      <c r="S1776">
        <v>-0.3939114643339553</v>
      </c>
      <c r="T1776">
        <v>-0.37661650530447788</v>
      </c>
      <c r="U1776" s="43">
        <v>2</v>
      </c>
      <c r="V1776" s="5">
        <v>2.5590000000000002</v>
      </c>
    </row>
    <row r="1777" spans="1:22">
      <c r="A1777" s="28" t="s">
        <v>1747</v>
      </c>
      <c r="B1777" s="31" t="s">
        <v>5203</v>
      </c>
      <c r="C1777">
        <v>4.3727999999999998</v>
      </c>
      <c r="D1777">
        <v>-0.21478</v>
      </c>
      <c r="E1777">
        <v>-2.418E-2</v>
      </c>
      <c r="F1777">
        <v>-0.11948</v>
      </c>
      <c r="G1777">
        <v>0.19059999999999999</v>
      </c>
      <c r="H1777">
        <v>3.7449999999999997E-2</v>
      </c>
      <c r="I1777">
        <v>-0.89510000000000001</v>
      </c>
      <c r="J1777">
        <v>-0.30762</v>
      </c>
      <c r="K1777">
        <v>7.5</v>
      </c>
      <c r="L1777">
        <v>2.74</v>
      </c>
      <c r="M1777">
        <v>6.17</v>
      </c>
      <c r="N1777">
        <v>-0.139128</v>
      </c>
      <c r="O1777">
        <v>1.2169367991268401</v>
      </c>
      <c r="P1777">
        <v>2.2931683401826009</v>
      </c>
      <c r="Q1777">
        <v>1.698772312931532</v>
      </c>
      <c r="R1777">
        <v>0.58158789950136303</v>
      </c>
      <c r="S1777">
        <v>0.37206432861655181</v>
      </c>
      <c r="T1777">
        <v>-7.9552562726222617E-2</v>
      </c>
      <c r="U1777" s="43">
        <v>5</v>
      </c>
      <c r="V1777" s="5">
        <v>1.4430000000000001</v>
      </c>
    </row>
    <row r="1778" spans="1:22">
      <c r="A1778" s="28" t="s">
        <v>1748</v>
      </c>
      <c r="B1778" s="31" t="s">
        <v>5204</v>
      </c>
      <c r="C1778">
        <v>1.6214999999999999</v>
      </c>
      <c r="D1778">
        <v>-0.22553999999999999</v>
      </c>
      <c r="E1778">
        <v>2.0559999999999998E-2</v>
      </c>
      <c r="F1778">
        <v>-0.10249</v>
      </c>
      <c r="G1778">
        <v>0.24610000000000001</v>
      </c>
      <c r="H1778">
        <v>2.1340000000000001E-2</v>
      </c>
      <c r="I1778">
        <v>-0.91739000000000004</v>
      </c>
      <c r="J1778">
        <v>-0.28969</v>
      </c>
      <c r="K1778">
        <v>5.69</v>
      </c>
      <c r="L1778">
        <v>1.7</v>
      </c>
      <c r="M1778">
        <v>5.52</v>
      </c>
      <c r="N1778">
        <v>-0.13731299999999999</v>
      </c>
      <c r="O1778">
        <v>1.19937264344623</v>
      </c>
      <c r="P1778">
        <v>-0.90237259868370456</v>
      </c>
      <c r="Q1778">
        <v>0.2129369078980505</v>
      </c>
      <c r="R1778">
        <v>-0.49395499615254829</v>
      </c>
      <c r="S1778">
        <v>0.1071276734758831</v>
      </c>
      <c r="T1778">
        <v>-1.270769685025307</v>
      </c>
      <c r="U1778" s="43">
        <v>1</v>
      </c>
      <c r="V1778" s="5">
        <v>1.302</v>
      </c>
    </row>
    <row r="1779" spans="1:22">
      <c r="A1779" s="28" t="s">
        <v>1749</v>
      </c>
      <c r="B1779" s="31" t="s">
        <v>5205</v>
      </c>
      <c r="C1779">
        <v>1.9504999999999999</v>
      </c>
      <c r="D1779">
        <v>-0.21088000000000001</v>
      </c>
      <c r="E1779">
        <v>1.2E-4</v>
      </c>
      <c r="F1779">
        <v>-0.10538</v>
      </c>
      <c r="G1779">
        <v>0.21099999999999999</v>
      </c>
      <c r="H1779">
        <v>2.632E-2</v>
      </c>
      <c r="I1779">
        <v>-0.92679999999999996</v>
      </c>
      <c r="J1779">
        <v>-0.29648999999999998</v>
      </c>
      <c r="K1779">
        <v>6.06</v>
      </c>
      <c r="L1779">
        <v>2.11</v>
      </c>
      <c r="M1779">
        <v>8.33</v>
      </c>
      <c r="N1779">
        <v>-0.13136400000000001</v>
      </c>
      <c r="O1779">
        <v>1.2025000854283301</v>
      </c>
      <c r="P1779">
        <v>0.1478256542598573</v>
      </c>
      <c r="Q1779">
        <v>-0.56873211083239061</v>
      </c>
      <c r="R1779">
        <v>0.26587738251879711</v>
      </c>
      <c r="S1779">
        <v>2.549087436549274E-2</v>
      </c>
      <c r="T1779">
        <v>-0.24220469653773011</v>
      </c>
      <c r="U1779" s="43">
        <v>12</v>
      </c>
      <c r="V1779" s="5">
        <v>1.04</v>
      </c>
    </row>
    <row r="1780" spans="1:22">
      <c r="A1780" s="28" t="s">
        <v>1750</v>
      </c>
      <c r="B1780" s="31" t="s">
        <v>5206</v>
      </c>
      <c r="C1780">
        <v>4.1474000000000002</v>
      </c>
      <c r="D1780">
        <v>-0.19986000000000001</v>
      </c>
      <c r="E1780">
        <v>1.6299999999999999E-3</v>
      </c>
      <c r="F1780">
        <v>-9.912E-2</v>
      </c>
      <c r="G1780">
        <v>0.20149</v>
      </c>
      <c r="H1780">
        <v>2.4379999999999999E-2</v>
      </c>
      <c r="I1780">
        <v>-0.93489999999999995</v>
      </c>
      <c r="J1780">
        <v>-0.29855999999999999</v>
      </c>
      <c r="K1780">
        <v>4.5599999999999996</v>
      </c>
      <c r="L1780">
        <v>1.7</v>
      </c>
      <c r="M1780">
        <v>7.51</v>
      </c>
      <c r="N1780">
        <v>-0.15506400000000001</v>
      </c>
      <c r="O1780">
        <v>1.1996299627849201</v>
      </c>
      <c r="P1780">
        <v>-0.57291992909300171</v>
      </c>
      <c r="Q1780">
        <v>-2.0619961758106329</v>
      </c>
      <c r="R1780">
        <v>-0.44550391924908561</v>
      </c>
      <c r="S1780">
        <v>-1.2964829148866011</v>
      </c>
      <c r="T1780">
        <v>-0.1012116332944738</v>
      </c>
      <c r="U1780" s="43">
        <v>12</v>
      </c>
      <c r="V1780" s="5">
        <v>1.768</v>
      </c>
    </row>
    <row r="1781" spans="1:22">
      <c r="A1781" s="28" t="s">
        <v>1751</v>
      </c>
      <c r="B1781" s="31" t="s">
        <v>5207</v>
      </c>
      <c r="C1781">
        <v>3.0375000000000001</v>
      </c>
      <c r="D1781">
        <v>-0.22889999999999999</v>
      </c>
      <c r="E1781">
        <v>8.1220000000000001E-2</v>
      </c>
      <c r="F1781">
        <v>-7.3840000000000003E-2</v>
      </c>
      <c r="G1781">
        <v>0.31012000000000001</v>
      </c>
      <c r="H1781">
        <v>8.7899999999999992E-3</v>
      </c>
      <c r="I1781">
        <v>-0.92242999999999997</v>
      </c>
      <c r="J1781">
        <v>-0.29461999999999999</v>
      </c>
      <c r="K1781">
        <v>4.58</v>
      </c>
      <c r="L1781">
        <v>1.7</v>
      </c>
      <c r="M1781">
        <v>10.38</v>
      </c>
      <c r="N1781">
        <v>-0.14157400000000001</v>
      </c>
      <c r="O1781">
        <v>1.1996424584868</v>
      </c>
      <c r="P1781">
        <v>-2.542438990211612</v>
      </c>
      <c r="Q1781">
        <v>7.7982510486493892E-2</v>
      </c>
      <c r="R1781">
        <v>-0.17982875632973019</v>
      </c>
      <c r="S1781">
        <v>-1.7185731217511739</v>
      </c>
      <c r="T1781">
        <v>0.64430255724368557</v>
      </c>
      <c r="U1781" s="43">
        <v>0</v>
      </c>
      <c r="V1781" s="5">
        <v>1.575</v>
      </c>
    </row>
    <row r="1782" spans="1:22">
      <c r="A1782" s="28" t="s">
        <v>1752</v>
      </c>
      <c r="B1782" s="31" t="s">
        <v>5208</v>
      </c>
      <c r="C1782">
        <v>2.4361000000000002</v>
      </c>
      <c r="D1782">
        <v>-0.21193999999999999</v>
      </c>
      <c r="E1782">
        <v>6.0800000000000003E-3</v>
      </c>
      <c r="F1782">
        <v>-0.10292999999999999</v>
      </c>
      <c r="G1782">
        <v>0.21801999999999999</v>
      </c>
      <c r="H1782">
        <v>2.4299999999999999E-2</v>
      </c>
      <c r="I1782">
        <v>-0.92349999999999999</v>
      </c>
      <c r="J1782">
        <v>-0.29635</v>
      </c>
      <c r="K1782">
        <v>6.51</v>
      </c>
      <c r="L1782">
        <v>1.7</v>
      </c>
      <c r="M1782">
        <v>9.44</v>
      </c>
      <c r="N1782">
        <v>-0.12304900000000001</v>
      </c>
      <c r="O1782">
        <v>1.1996439891797801</v>
      </c>
      <c r="P1782">
        <v>0.19387558565701851</v>
      </c>
      <c r="Q1782">
        <v>-0.95097669767123438</v>
      </c>
      <c r="R1782">
        <v>0.46795170613881948</v>
      </c>
      <c r="S1782">
        <v>-0.33621514549957582</v>
      </c>
      <c r="T1782">
        <v>0.67010547609165327</v>
      </c>
      <c r="U1782" s="43">
        <v>6</v>
      </c>
      <c r="V1782" s="5">
        <v>1.2190000000000001</v>
      </c>
    </row>
    <row r="1783" spans="1:22">
      <c r="A1783" s="28" t="s">
        <v>1753</v>
      </c>
      <c r="B1783" s="31" t="s">
        <v>5209</v>
      </c>
      <c r="C1783">
        <v>3.5226000000000002</v>
      </c>
      <c r="D1783">
        <v>-0.24326</v>
      </c>
      <c r="E1783">
        <v>-3.0550000000000001E-2</v>
      </c>
      <c r="F1783">
        <v>-0.13689999999999999</v>
      </c>
      <c r="G1783">
        <v>0.21271000000000001</v>
      </c>
      <c r="H1783">
        <v>4.4060000000000002E-2</v>
      </c>
      <c r="I1783">
        <v>-0.90281999999999996</v>
      </c>
      <c r="J1783">
        <v>-0.30718000000000001</v>
      </c>
      <c r="K1783">
        <v>6.58</v>
      </c>
      <c r="L1783">
        <v>2.06</v>
      </c>
      <c r="M1783">
        <v>5.88</v>
      </c>
      <c r="N1783">
        <v>-0.128055</v>
      </c>
      <c r="O1783">
        <v>1.21690401162869</v>
      </c>
      <c r="P1783">
        <v>2.9916260602601659</v>
      </c>
      <c r="Q1783">
        <v>1.8400873309748851</v>
      </c>
      <c r="R1783">
        <v>-0.75144898625475598</v>
      </c>
      <c r="S1783">
        <v>-5.5228172025353413E-2</v>
      </c>
      <c r="T1783">
        <v>-0.73191903880647169</v>
      </c>
      <c r="U1783" s="43">
        <v>5</v>
      </c>
      <c r="V1783" s="5">
        <v>2.0179999999999998</v>
      </c>
    </row>
    <row r="1784" spans="1:22">
      <c r="A1784" s="28" t="s">
        <v>1754</v>
      </c>
      <c r="B1784" s="31" t="s">
        <v>6914</v>
      </c>
      <c r="C1784">
        <v>1.2324999999999999</v>
      </c>
      <c r="D1784">
        <v>-0.22298000000000001</v>
      </c>
      <c r="E1784">
        <v>-2.2700000000000001E-2</v>
      </c>
      <c r="F1784">
        <v>-0.12284</v>
      </c>
      <c r="G1784">
        <v>0.20028000000000001</v>
      </c>
      <c r="H1784">
        <v>3.7670000000000002E-2</v>
      </c>
      <c r="I1784">
        <v>-0.91746000000000005</v>
      </c>
      <c r="J1784">
        <v>-0.29509999999999997</v>
      </c>
      <c r="K1784">
        <v>5.33</v>
      </c>
      <c r="L1784">
        <v>1.7</v>
      </c>
      <c r="M1784">
        <v>5.72</v>
      </c>
      <c r="N1784">
        <v>-0.126971</v>
      </c>
      <c r="O1784">
        <v>1.2009310352879301</v>
      </c>
      <c r="P1784">
        <v>1.1581793308219039</v>
      </c>
      <c r="Q1784">
        <v>-0.2429812701753806</v>
      </c>
      <c r="R1784">
        <v>-0.3872085513230189</v>
      </c>
      <c r="S1784">
        <v>7.1982372650337925E-2</v>
      </c>
      <c r="T1784">
        <v>-1.6372532967852189</v>
      </c>
      <c r="U1784" s="43">
        <v>12</v>
      </c>
      <c r="V1784" s="5">
        <v>1.633</v>
      </c>
    </row>
    <row r="1785" spans="1:22">
      <c r="A1785" s="28" t="s">
        <v>1755</v>
      </c>
      <c r="B1785" s="31" t="s">
        <v>5210</v>
      </c>
      <c r="C1785">
        <v>7.3185000000000002</v>
      </c>
      <c r="D1785">
        <v>-0.23449999999999999</v>
      </c>
      <c r="E1785">
        <v>1.985E-2</v>
      </c>
      <c r="F1785">
        <v>-0.10732</v>
      </c>
      <c r="G1785">
        <v>0.25435000000000002</v>
      </c>
      <c r="H1785">
        <v>2.264E-2</v>
      </c>
      <c r="I1785">
        <v>-0.93137999999999999</v>
      </c>
      <c r="J1785">
        <v>-0.29636000000000001</v>
      </c>
      <c r="K1785">
        <v>4.58</v>
      </c>
      <c r="L1785">
        <v>1.7</v>
      </c>
      <c r="M1785">
        <v>5.94</v>
      </c>
      <c r="N1785">
        <v>-0.10628799999999999</v>
      </c>
      <c r="O1785">
        <v>1.2027520601191799</v>
      </c>
      <c r="P1785">
        <v>0.69348049308987014</v>
      </c>
      <c r="Q1785">
        <v>0.79569849733796916</v>
      </c>
      <c r="R1785">
        <v>-2.8520889376309149</v>
      </c>
      <c r="S1785">
        <v>-1.857567663070167</v>
      </c>
      <c r="T1785">
        <v>1.7902998596279709</v>
      </c>
      <c r="U1785" s="43">
        <v>13</v>
      </c>
      <c r="V1785" s="5">
        <v>3.1509999999999998</v>
      </c>
    </row>
    <row r="1786" spans="1:22">
      <c r="A1786" s="28" t="s">
        <v>1756</v>
      </c>
      <c r="B1786" s="31" t="s">
        <v>5211</v>
      </c>
      <c r="C1786">
        <v>1.9577</v>
      </c>
      <c r="D1786">
        <v>-0.22933999999999999</v>
      </c>
      <c r="E1786">
        <v>7.0899999999999999E-3</v>
      </c>
      <c r="F1786">
        <v>-0.11112</v>
      </c>
      <c r="G1786">
        <v>0.23643</v>
      </c>
      <c r="H1786">
        <v>2.6120000000000001E-2</v>
      </c>
      <c r="I1786">
        <v>-0.91724000000000006</v>
      </c>
      <c r="J1786">
        <v>-0.28952</v>
      </c>
      <c r="K1786">
        <v>6.28</v>
      </c>
      <c r="L1786">
        <v>1.7</v>
      </c>
      <c r="M1786">
        <v>5.99</v>
      </c>
      <c r="N1786">
        <v>-0.13118199999999999</v>
      </c>
      <c r="O1786">
        <v>1.2177006683845799</v>
      </c>
      <c r="P1786">
        <v>0.25598202776475892</v>
      </c>
      <c r="Q1786">
        <v>0.7982500909495166</v>
      </c>
      <c r="R1786">
        <v>8.0068693804501934E-2</v>
      </c>
      <c r="S1786">
        <v>0.11019393875784581</v>
      </c>
      <c r="T1786">
        <v>-0.93415894611702144</v>
      </c>
      <c r="U1786" s="43">
        <v>1</v>
      </c>
      <c r="V1786" s="5">
        <v>1.038</v>
      </c>
    </row>
    <row r="1787" spans="1:22">
      <c r="A1787" s="28" t="s">
        <v>1757</v>
      </c>
      <c r="B1787" s="31" t="s">
        <v>5212</v>
      </c>
      <c r="C1787">
        <v>2.0623999999999998</v>
      </c>
      <c r="D1787">
        <v>-0.20630999999999999</v>
      </c>
      <c r="E1787">
        <v>-7.3800000000000003E-3</v>
      </c>
      <c r="F1787">
        <v>-0.10684</v>
      </c>
      <c r="G1787">
        <v>0.19893</v>
      </c>
      <c r="H1787">
        <v>2.869E-2</v>
      </c>
      <c r="I1787">
        <v>-0.90929000000000004</v>
      </c>
      <c r="J1787">
        <v>-0.29113</v>
      </c>
      <c r="K1787">
        <v>5.25</v>
      </c>
      <c r="L1787">
        <v>1.7</v>
      </c>
      <c r="M1787">
        <v>8.2100000000000009</v>
      </c>
      <c r="N1787">
        <v>-0.12825900000000001</v>
      </c>
      <c r="O1787">
        <v>1.21770654817335</v>
      </c>
      <c r="P1787">
        <v>0.78698302847942403</v>
      </c>
      <c r="Q1787">
        <v>-0.3993499161040856</v>
      </c>
      <c r="R1787">
        <v>1.677106972454868</v>
      </c>
      <c r="S1787">
        <v>-0.81591644232889771</v>
      </c>
      <c r="T1787">
        <v>-0.53367328676306602</v>
      </c>
      <c r="U1787" s="43">
        <v>3</v>
      </c>
      <c r="V1787" s="5">
        <v>1.0469999999999999</v>
      </c>
    </row>
    <row r="1788" spans="1:22">
      <c r="A1788" s="28" t="s">
        <v>1758</v>
      </c>
      <c r="B1788" s="31" t="s">
        <v>5213</v>
      </c>
      <c r="C1788">
        <v>1.7733000000000001</v>
      </c>
      <c r="D1788">
        <v>-0.22117999999999999</v>
      </c>
      <c r="E1788">
        <v>7.8439999999999996E-2</v>
      </c>
      <c r="F1788">
        <v>-7.1370000000000003E-2</v>
      </c>
      <c r="G1788">
        <v>0.29962</v>
      </c>
      <c r="H1788">
        <v>8.5000000000000006E-3</v>
      </c>
      <c r="I1788">
        <v>-0.91890000000000005</v>
      </c>
      <c r="J1788">
        <v>-0.28506999999999999</v>
      </c>
      <c r="K1788">
        <v>6.34</v>
      </c>
      <c r="L1788">
        <v>1.7</v>
      </c>
      <c r="M1788">
        <v>5.48</v>
      </c>
      <c r="N1788">
        <v>-0.13680800000000001</v>
      </c>
      <c r="O1788">
        <v>1.1993800582544001</v>
      </c>
      <c r="P1788">
        <v>-3.1202072094808639</v>
      </c>
      <c r="Q1788">
        <v>0.88231620703005664</v>
      </c>
      <c r="R1788">
        <v>-0.24431772431767729</v>
      </c>
      <c r="S1788">
        <v>8.6037084681235124E-2</v>
      </c>
      <c r="T1788">
        <v>-0.36010704500826668</v>
      </c>
      <c r="U1788" s="43">
        <v>14</v>
      </c>
      <c r="V1788" s="5">
        <v>0.73499999999999999</v>
      </c>
    </row>
    <row r="1789" spans="1:22">
      <c r="A1789" s="28" t="s">
        <v>1759</v>
      </c>
      <c r="B1789" s="31" t="s">
        <v>5214</v>
      </c>
      <c r="C1789">
        <v>2.6686000000000001</v>
      </c>
      <c r="D1789">
        <v>-0.21648999999999999</v>
      </c>
      <c r="E1789">
        <v>-1.2700000000000001E-3</v>
      </c>
      <c r="F1789">
        <v>-0.10888</v>
      </c>
      <c r="G1789">
        <v>0.21521999999999999</v>
      </c>
      <c r="H1789">
        <v>2.7539999999999999E-2</v>
      </c>
      <c r="I1789">
        <v>-0.92530000000000001</v>
      </c>
      <c r="J1789">
        <v>-0.29669000000000001</v>
      </c>
      <c r="K1789">
        <v>5.87</v>
      </c>
      <c r="L1789">
        <v>2.0499999999999998</v>
      </c>
      <c r="M1789">
        <v>8.3800000000000008</v>
      </c>
      <c r="N1789">
        <v>-0.116507</v>
      </c>
      <c r="O1789">
        <v>1.21923188657783</v>
      </c>
      <c r="P1789">
        <v>1.0583651885150041</v>
      </c>
      <c r="Q1789">
        <v>0.45315932958303518</v>
      </c>
      <c r="R1789">
        <v>0.51394398964105681</v>
      </c>
      <c r="S1789">
        <v>-0.54371593294426612</v>
      </c>
      <c r="T1789">
        <v>0.32280421834401368</v>
      </c>
      <c r="U1789" s="43">
        <v>3</v>
      </c>
      <c r="V1789" s="5">
        <v>1.1950000000000001</v>
      </c>
    </row>
    <row r="1790" spans="1:22">
      <c r="A1790" s="28" t="s">
        <v>1760</v>
      </c>
      <c r="B1790" s="31" t="s">
        <v>5215</v>
      </c>
      <c r="C1790">
        <v>3.1046</v>
      </c>
      <c r="D1790">
        <v>-0.22508</v>
      </c>
      <c r="E1790">
        <v>-9.8499999999999994E-3</v>
      </c>
      <c r="F1790">
        <v>-0.11745999999999999</v>
      </c>
      <c r="G1790">
        <v>0.21523</v>
      </c>
      <c r="H1790">
        <v>3.2050000000000002E-2</v>
      </c>
      <c r="I1790">
        <v>-0.92540999999999995</v>
      </c>
      <c r="J1790">
        <v>-0.28978999999999999</v>
      </c>
      <c r="K1790">
        <v>10.07</v>
      </c>
      <c r="L1790">
        <v>1.7</v>
      </c>
      <c r="M1790">
        <v>4.72</v>
      </c>
      <c r="N1790">
        <v>-0.12732199999999999</v>
      </c>
      <c r="O1790">
        <v>1.20092912209174</v>
      </c>
      <c r="P1790">
        <v>0.63672990444963262</v>
      </c>
      <c r="Q1790">
        <v>1.8906317348851891E-2</v>
      </c>
      <c r="R1790">
        <v>-0.9878896752039229</v>
      </c>
      <c r="S1790">
        <v>2.1668203121467449</v>
      </c>
      <c r="T1790">
        <v>0.35617505323768978</v>
      </c>
      <c r="U1790" s="43">
        <v>10</v>
      </c>
      <c r="V1790" s="5">
        <v>1.2</v>
      </c>
    </row>
    <row r="1791" spans="1:22">
      <c r="A1791" s="28" t="s">
        <v>1761</v>
      </c>
      <c r="B1791" s="31" t="s">
        <v>5216</v>
      </c>
      <c r="C1791">
        <v>0.51029999999999998</v>
      </c>
      <c r="D1791">
        <v>-0.20165</v>
      </c>
      <c r="E1791">
        <v>-3.696E-2</v>
      </c>
      <c r="F1791">
        <v>-0.1193</v>
      </c>
      <c r="G1791">
        <v>0.16469</v>
      </c>
      <c r="H1791">
        <v>4.3209999999999998E-2</v>
      </c>
      <c r="I1791">
        <v>-0.92552000000000001</v>
      </c>
      <c r="J1791">
        <v>-0.28920000000000001</v>
      </c>
      <c r="K1791">
        <v>12.99</v>
      </c>
      <c r="L1791">
        <v>1.7</v>
      </c>
      <c r="M1791">
        <v>4.82</v>
      </c>
      <c r="N1791">
        <v>-0.13201399999999999</v>
      </c>
      <c r="O1791">
        <v>1.1993729908253501</v>
      </c>
      <c r="P1791">
        <v>1.0380357545433601</v>
      </c>
      <c r="Q1791">
        <v>-1.238676496750631</v>
      </c>
      <c r="R1791">
        <v>0.80512017846081607</v>
      </c>
      <c r="S1791">
        <v>4.1552814009524353</v>
      </c>
      <c r="T1791">
        <v>-3.5504821028267103E-2</v>
      </c>
      <c r="U1791" s="43">
        <v>10</v>
      </c>
      <c r="V1791" s="5">
        <v>2.4849999999999999</v>
      </c>
    </row>
    <row r="1792" spans="1:22">
      <c r="A1792" s="28" t="s">
        <v>1762</v>
      </c>
      <c r="B1792" s="31" t="s">
        <v>5217</v>
      </c>
      <c r="C1792">
        <v>3.8805000000000001</v>
      </c>
      <c r="D1792">
        <v>-0.22472</v>
      </c>
      <c r="E1792">
        <v>8.8699999999999994E-3</v>
      </c>
      <c r="F1792">
        <v>-0.10793</v>
      </c>
      <c r="G1792">
        <v>0.23358999999999999</v>
      </c>
      <c r="H1792">
        <v>2.4930000000000001E-2</v>
      </c>
      <c r="I1792">
        <v>-0.92093999999999998</v>
      </c>
      <c r="J1792">
        <v>-0.28569</v>
      </c>
      <c r="K1792">
        <v>5.64</v>
      </c>
      <c r="L1792">
        <v>2.85</v>
      </c>
      <c r="M1792">
        <v>6.73</v>
      </c>
      <c r="N1792">
        <v>-0.144034</v>
      </c>
      <c r="O1792">
        <v>1.1993701102013301</v>
      </c>
      <c r="P1792">
        <v>-0.32160573784204127</v>
      </c>
      <c r="Q1792">
        <v>0.48704162643382881</v>
      </c>
      <c r="R1792">
        <v>-1.1060051865592839</v>
      </c>
      <c r="S1792">
        <v>0.67842517335159425</v>
      </c>
      <c r="T1792">
        <v>-0.86769631177645667</v>
      </c>
      <c r="U1792" s="43">
        <v>1</v>
      </c>
      <c r="V1792" s="5">
        <v>0.95499999999999996</v>
      </c>
    </row>
    <row r="1793" spans="1:22">
      <c r="A1793" s="28" t="s">
        <v>1763</v>
      </c>
      <c r="B1793" s="31" t="s">
        <v>5218</v>
      </c>
      <c r="C1793">
        <v>2.4495</v>
      </c>
      <c r="D1793">
        <v>-0.21773999999999999</v>
      </c>
      <c r="E1793">
        <v>-6.7200000000000003E-3</v>
      </c>
      <c r="F1793">
        <v>-0.11223</v>
      </c>
      <c r="G1793">
        <v>0.21102000000000001</v>
      </c>
      <c r="H1793">
        <v>2.9839999999999998E-2</v>
      </c>
      <c r="I1793">
        <v>-0.91325000000000001</v>
      </c>
      <c r="J1793">
        <v>-0.30532999999999999</v>
      </c>
      <c r="K1793">
        <v>5.25</v>
      </c>
      <c r="L1793">
        <v>2.96</v>
      </c>
      <c r="M1793">
        <v>5.59</v>
      </c>
      <c r="N1793">
        <v>-0.119891</v>
      </c>
      <c r="O1793">
        <v>1.21923526712745</v>
      </c>
      <c r="P1793">
        <v>1.474604787259451</v>
      </c>
      <c r="Q1793">
        <v>2.4637934454773789</v>
      </c>
      <c r="R1793">
        <v>4.6439282062586663E-2</v>
      </c>
      <c r="S1793">
        <v>-0.14904533649018251</v>
      </c>
      <c r="T1793">
        <v>-0.84947067403452525</v>
      </c>
      <c r="U1793" s="43">
        <v>5</v>
      </c>
      <c r="V1793" s="5">
        <v>0.78</v>
      </c>
    </row>
    <row r="1794" spans="1:22">
      <c r="A1794" s="28" t="s">
        <v>1764</v>
      </c>
      <c r="B1794" s="31" t="s">
        <v>5219</v>
      </c>
      <c r="C1794">
        <v>1.2056</v>
      </c>
      <c r="D1794">
        <v>-0.18406</v>
      </c>
      <c r="E1794">
        <v>6.8399999999999997E-3</v>
      </c>
      <c r="F1794">
        <v>-8.8609999999999994E-2</v>
      </c>
      <c r="G1794">
        <v>0.19089999999999999</v>
      </c>
      <c r="H1794">
        <v>2.0570000000000001E-2</v>
      </c>
      <c r="I1794">
        <v>-0.92342999999999997</v>
      </c>
      <c r="J1794">
        <v>-0.28455999999999998</v>
      </c>
      <c r="K1794">
        <v>8.2100000000000009</v>
      </c>
      <c r="L1794">
        <v>2</v>
      </c>
      <c r="M1794">
        <v>9.99</v>
      </c>
      <c r="N1794">
        <v>-0.133688</v>
      </c>
      <c r="O1794">
        <v>1.2006763370179701</v>
      </c>
      <c r="P1794">
        <v>-0.89195542641770664</v>
      </c>
      <c r="Q1794">
        <v>-2.062262316204003</v>
      </c>
      <c r="R1794">
        <v>2.3529603100216039</v>
      </c>
      <c r="S1794">
        <v>1.0877563911254891</v>
      </c>
      <c r="T1794">
        <v>0.55578118251384356</v>
      </c>
      <c r="U1794" s="43">
        <v>6</v>
      </c>
      <c r="V1794" s="5">
        <v>1.9970000000000001</v>
      </c>
    </row>
    <row r="1795" spans="1:22">
      <c r="A1795" s="28" t="s">
        <v>1765</v>
      </c>
      <c r="B1795" s="31" t="s">
        <v>5220</v>
      </c>
      <c r="C1795">
        <v>2.0922000000000001</v>
      </c>
      <c r="D1795">
        <v>-0.22508</v>
      </c>
      <c r="E1795">
        <v>-1.5200000000000001E-3</v>
      </c>
      <c r="F1795">
        <v>-0.1133</v>
      </c>
      <c r="G1795">
        <v>0.22356000000000001</v>
      </c>
      <c r="H1795">
        <v>2.8709999999999999E-2</v>
      </c>
      <c r="I1795">
        <v>-0.92310000000000003</v>
      </c>
      <c r="J1795">
        <v>-0.29050999999999999</v>
      </c>
      <c r="K1795">
        <v>6.12</v>
      </c>
      <c r="L1795">
        <v>2</v>
      </c>
      <c r="M1795">
        <v>8.2200000000000006</v>
      </c>
      <c r="N1795">
        <v>-0.122684</v>
      </c>
      <c r="O1795">
        <v>1.2009484355881499</v>
      </c>
      <c r="P1795">
        <v>0.50639196788476015</v>
      </c>
      <c r="Q1795">
        <v>-0.20478197619970581</v>
      </c>
      <c r="R1795">
        <v>-0.25878924294492972</v>
      </c>
      <c r="S1795">
        <v>0.26173994750115209</v>
      </c>
      <c r="T1795">
        <v>-0.35576364469944088</v>
      </c>
      <c r="U1795" s="43">
        <v>1</v>
      </c>
      <c r="V1795" s="5">
        <v>0.90900000000000003</v>
      </c>
    </row>
    <row r="1796" spans="1:22">
      <c r="A1796" s="28" t="s">
        <v>1766</v>
      </c>
      <c r="B1796" s="31" t="s">
        <v>5221</v>
      </c>
      <c r="C1796">
        <v>1.5982000000000001</v>
      </c>
      <c r="D1796">
        <v>-0.22161</v>
      </c>
      <c r="E1796">
        <v>7.6280000000000001E-2</v>
      </c>
      <c r="F1796">
        <v>-7.2669999999999998E-2</v>
      </c>
      <c r="G1796">
        <v>0.29788999999999999</v>
      </c>
      <c r="H1796">
        <v>8.8599999999999998E-3</v>
      </c>
      <c r="I1796">
        <v>-0.91851000000000005</v>
      </c>
      <c r="J1796">
        <v>-0.28538999999999998</v>
      </c>
      <c r="K1796">
        <v>6.97</v>
      </c>
      <c r="L1796">
        <v>1.7</v>
      </c>
      <c r="M1796">
        <v>6.85</v>
      </c>
      <c r="N1796">
        <v>-0.135438</v>
      </c>
      <c r="O1796">
        <v>1.19937335179084</v>
      </c>
      <c r="P1796">
        <v>-2.9197198436449501</v>
      </c>
      <c r="Q1796">
        <v>0.63962668697506986</v>
      </c>
      <c r="R1796">
        <v>0.1410712489574508</v>
      </c>
      <c r="S1796">
        <v>0.27880778143238499</v>
      </c>
      <c r="T1796">
        <v>1.6769362677277602E-2</v>
      </c>
      <c r="U1796" s="43">
        <v>14</v>
      </c>
      <c r="V1796" s="5">
        <v>1.1240000000000001</v>
      </c>
    </row>
    <row r="1797" spans="1:22">
      <c r="A1797" s="28" t="s">
        <v>1767</v>
      </c>
      <c r="B1797" s="31" t="s">
        <v>5222</v>
      </c>
      <c r="C1797">
        <v>3.2753000000000001</v>
      </c>
      <c r="D1797">
        <v>-0.23313</v>
      </c>
      <c r="E1797">
        <v>-2.3699999999999999E-2</v>
      </c>
      <c r="F1797">
        <v>-0.12842000000000001</v>
      </c>
      <c r="G1797">
        <v>0.20943000000000001</v>
      </c>
      <c r="H1797">
        <v>3.9370000000000002E-2</v>
      </c>
      <c r="I1797">
        <v>-0.92539000000000005</v>
      </c>
      <c r="J1797">
        <v>-0.30074000000000001</v>
      </c>
      <c r="K1797">
        <v>5.55</v>
      </c>
      <c r="L1797">
        <v>2.13</v>
      </c>
      <c r="M1797">
        <v>6.81</v>
      </c>
      <c r="N1797">
        <v>-0.118226</v>
      </c>
      <c r="O1797">
        <v>1.2024968599991099</v>
      </c>
      <c r="P1797">
        <v>1.9941795783242711</v>
      </c>
      <c r="Q1797">
        <v>0.42846113517792339</v>
      </c>
      <c r="R1797">
        <v>-1.4783722659445371</v>
      </c>
      <c r="S1797">
        <v>-0.134213157148803</v>
      </c>
      <c r="T1797">
        <v>-0.40353544591225199</v>
      </c>
      <c r="U1797" s="43">
        <v>13</v>
      </c>
      <c r="V1797" s="5">
        <v>0.94</v>
      </c>
    </row>
    <row r="1798" spans="1:22">
      <c r="A1798" s="28" t="s">
        <v>1768</v>
      </c>
      <c r="B1798" s="31" t="s">
        <v>5223</v>
      </c>
      <c r="C1798">
        <v>3.6252</v>
      </c>
      <c r="D1798">
        <v>-0.21597</v>
      </c>
      <c r="E1798">
        <v>1.0300000000000001E-3</v>
      </c>
      <c r="F1798">
        <v>-0.10747</v>
      </c>
      <c r="G1798">
        <v>0.217</v>
      </c>
      <c r="H1798">
        <v>2.6610000000000002E-2</v>
      </c>
      <c r="I1798">
        <v>-0.90768000000000004</v>
      </c>
      <c r="J1798">
        <v>-0.30070000000000002</v>
      </c>
      <c r="K1798">
        <v>9.5299999999999994</v>
      </c>
      <c r="L1798">
        <v>2.8</v>
      </c>
      <c r="M1798">
        <v>4.84</v>
      </c>
      <c r="N1798">
        <v>-0.12366199999999999</v>
      </c>
      <c r="O1798">
        <v>1.21692531984792</v>
      </c>
      <c r="P1798">
        <v>1.106791821727185</v>
      </c>
      <c r="Q1798">
        <v>2.4887563682544509</v>
      </c>
      <c r="R1798">
        <v>0.23320900328241259</v>
      </c>
      <c r="S1798">
        <v>1.6781057946107829</v>
      </c>
      <c r="T1798">
        <v>0.61012105043203135</v>
      </c>
      <c r="U1798" s="43">
        <v>5</v>
      </c>
      <c r="V1798" s="5">
        <v>1.635</v>
      </c>
    </row>
    <row r="1799" spans="1:22">
      <c r="A1799" s="28" t="s">
        <v>1769</v>
      </c>
      <c r="B1799" s="31" t="s">
        <v>5224</v>
      </c>
      <c r="C1799">
        <v>4.9013999999999998</v>
      </c>
      <c r="D1799">
        <v>-0.21703</v>
      </c>
      <c r="E1799">
        <v>-4.5700000000000003E-3</v>
      </c>
      <c r="F1799">
        <v>-0.1108</v>
      </c>
      <c r="G1799">
        <v>0.21246000000000001</v>
      </c>
      <c r="H1799">
        <v>2.8889999999999999E-2</v>
      </c>
      <c r="I1799">
        <v>-0.92398000000000002</v>
      </c>
      <c r="J1799">
        <v>-0.29792000000000002</v>
      </c>
      <c r="K1799">
        <v>6.5</v>
      </c>
      <c r="L1799">
        <v>1.7</v>
      </c>
      <c r="M1799">
        <v>7.22</v>
      </c>
      <c r="N1799">
        <v>-0.113021</v>
      </c>
      <c r="O1799">
        <v>1.20171333410217</v>
      </c>
      <c r="P1799">
        <v>1.150681309316107</v>
      </c>
      <c r="Q1799">
        <v>-0.25364771798448921</v>
      </c>
      <c r="R1799">
        <v>-0.86340384960061778</v>
      </c>
      <c r="S1799">
        <v>-0.61203257312189097</v>
      </c>
      <c r="T1799">
        <v>1.334722662637815</v>
      </c>
      <c r="U1799" s="43">
        <v>13</v>
      </c>
      <c r="V1799" s="5">
        <v>1.4490000000000001</v>
      </c>
    </row>
    <row r="1800" spans="1:22">
      <c r="A1800" s="28" t="s">
        <v>1770</v>
      </c>
      <c r="B1800" s="31" t="s">
        <v>5225</v>
      </c>
      <c r="C1800">
        <v>3.5861000000000001</v>
      </c>
      <c r="D1800">
        <v>-0.22819</v>
      </c>
      <c r="E1800">
        <v>-6.9100000000000003E-3</v>
      </c>
      <c r="F1800">
        <v>-0.11755</v>
      </c>
      <c r="G1800">
        <v>0.22128</v>
      </c>
      <c r="H1800">
        <v>3.1220000000000001E-2</v>
      </c>
      <c r="I1800">
        <v>-0.91683000000000003</v>
      </c>
      <c r="J1800">
        <v>-0.29331000000000002</v>
      </c>
      <c r="K1800">
        <v>9.27</v>
      </c>
      <c r="L1800">
        <v>2.0099999999999998</v>
      </c>
      <c r="M1800">
        <v>4.57</v>
      </c>
      <c r="N1800">
        <v>-0.12266000000000001</v>
      </c>
      <c r="O1800">
        <v>1.2176934484867299</v>
      </c>
      <c r="P1800">
        <v>1.2679729206999459</v>
      </c>
      <c r="Q1800">
        <v>1.5219898701059571</v>
      </c>
      <c r="R1800">
        <v>-0.47466154093995178</v>
      </c>
      <c r="S1800">
        <v>1.4844331264185691</v>
      </c>
      <c r="T1800">
        <v>0.34376364172851581</v>
      </c>
      <c r="U1800" s="43">
        <v>5</v>
      </c>
      <c r="V1800" s="5">
        <v>1.629</v>
      </c>
    </row>
    <row r="1801" spans="1:22">
      <c r="A1801" s="28" t="s">
        <v>1771</v>
      </c>
      <c r="B1801" s="31" t="s">
        <v>5226</v>
      </c>
      <c r="C1801">
        <v>1.5767</v>
      </c>
      <c r="D1801">
        <v>-0.21038999999999999</v>
      </c>
      <c r="E1801">
        <v>3.1099999999999999E-3</v>
      </c>
      <c r="F1801">
        <v>-0.10364</v>
      </c>
      <c r="G1801">
        <v>0.2135</v>
      </c>
      <c r="H1801">
        <v>2.5159999999999998E-2</v>
      </c>
      <c r="I1801">
        <v>-0.91576000000000002</v>
      </c>
      <c r="J1801">
        <v>-0.29868</v>
      </c>
      <c r="K1801">
        <v>7.22</v>
      </c>
      <c r="L1801">
        <v>1.81</v>
      </c>
      <c r="M1801">
        <v>8.69</v>
      </c>
      <c r="N1801">
        <v>-0.13126199999999999</v>
      </c>
      <c r="O1801">
        <v>1.21770032079602</v>
      </c>
      <c r="P1801">
        <v>0.50069547640515333</v>
      </c>
      <c r="Q1801">
        <v>2.6201986680545939E-2</v>
      </c>
      <c r="R1801">
        <v>1.59485374668763</v>
      </c>
      <c r="S1801">
        <v>-3.1312728536853893E-2</v>
      </c>
      <c r="T1801">
        <v>0.1146014617380422</v>
      </c>
      <c r="U1801" s="43">
        <v>3</v>
      </c>
      <c r="V1801" s="5">
        <v>1.2749999999999999</v>
      </c>
    </row>
    <row r="1802" spans="1:22">
      <c r="A1802" s="28" t="s">
        <v>1772</v>
      </c>
      <c r="B1802" s="31" t="s">
        <v>5227</v>
      </c>
      <c r="C1802">
        <v>0.87170000000000003</v>
      </c>
      <c r="D1802">
        <v>-0.20397000000000001</v>
      </c>
      <c r="E1802">
        <v>5.2300000000000003E-3</v>
      </c>
      <c r="F1802">
        <v>-9.937E-2</v>
      </c>
      <c r="G1802">
        <v>0.2092</v>
      </c>
      <c r="H1802">
        <v>2.3599999999999999E-2</v>
      </c>
      <c r="I1802">
        <v>-0.92315999999999998</v>
      </c>
      <c r="J1802">
        <v>-0.28899000000000002</v>
      </c>
      <c r="K1802">
        <v>6.15</v>
      </c>
      <c r="L1802">
        <v>2</v>
      </c>
      <c r="M1802">
        <v>8.2799999999999994</v>
      </c>
      <c r="N1802">
        <v>-0.13075200000000001</v>
      </c>
      <c r="O1802">
        <v>1.2006907926460999</v>
      </c>
      <c r="P1802">
        <v>-0.48783568897239821</v>
      </c>
      <c r="Q1802">
        <v>-0.94491181616824782</v>
      </c>
      <c r="R1802">
        <v>1.00406965253048</v>
      </c>
      <c r="S1802">
        <v>0.36863163982801889</v>
      </c>
      <c r="T1802">
        <v>-0.65075764690294302</v>
      </c>
      <c r="U1802" s="43">
        <v>6</v>
      </c>
      <c r="V1802" s="5">
        <v>1.4530000000000001</v>
      </c>
    </row>
    <row r="1803" spans="1:22">
      <c r="A1803" s="28" t="s">
        <v>1773</v>
      </c>
      <c r="B1803" s="31" t="s">
        <v>5228</v>
      </c>
      <c r="C1803">
        <v>3.7803</v>
      </c>
      <c r="D1803">
        <v>-0.20033999999999999</v>
      </c>
      <c r="E1803">
        <v>-2.4039999999999999E-2</v>
      </c>
      <c r="F1803">
        <v>-0.11219</v>
      </c>
      <c r="G1803">
        <v>0.17630000000000001</v>
      </c>
      <c r="H1803">
        <v>3.5700000000000003E-2</v>
      </c>
      <c r="I1803">
        <v>-0.92222000000000004</v>
      </c>
      <c r="J1803">
        <v>-0.28910000000000002</v>
      </c>
      <c r="K1803">
        <v>10.86</v>
      </c>
      <c r="L1803">
        <v>1.91</v>
      </c>
      <c r="M1803">
        <v>6.21</v>
      </c>
      <c r="N1803">
        <v>-0.121673</v>
      </c>
      <c r="O1803">
        <v>1.21795184690963</v>
      </c>
      <c r="P1803">
        <v>1.5141945033591839</v>
      </c>
      <c r="Q1803">
        <v>-0.32641038395595212</v>
      </c>
      <c r="R1803">
        <v>0.96961135895140427</v>
      </c>
      <c r="S1803">
        <v>2.0433718314835589</v>
      </c>
      <c r="T1803">
        <v>1.394607663367105</v>
      </c>
      <c r="U1803" s="43">
        <v>10</v>
      </c>
      <c r="V1803" s="5">
        <v>1.6990000000000001</v>
      </c>
    </row>
    <row r="1804" spans="1:22">
      <c r="A1804" s="28" t="s">
        <v>1774</v>
      </c>
      <c r="B1804" s="31" t="s">
        <v>5229</v>
      </c>
      <c r="C1804">
        <v>1.5901000000000001</v>
      </c>
      <c r="D1804">
        <v>-0.23361000000000001</v>
      </c>
      <c r="E1804">
        <v>-9.7099999999999999E-3</v>
      </c>
      <c r="F1804">
        <v>-0.12166</v>
      </c>
      <c r="G1804">
        <v>0.22389999999999999</v>
      </c>
      <c r="H1804">
        <v>3.3050000000000003E-2</v>
      </c>
      <c r="I1804">
        <v>-0.90834000000000004</v>
      </c>
      <c r="J1804">
        <v>-0.29437999999999998</v>
      </c>
      <c r="K1804">
        <v>6.83</v>
      </c>
      <c r="L1804">
        <v>2.3199999999999998</v>
      </c>
      <c r="M1804">
        <v>7.01</v>
      </c>
      <c r="N1804">
        <v>-0.10888</v>
      </c>
      <c r="O1804">
        <v>1.21897561731877</v>
      </c>
      <c r="P1804">
        <v>1.840943215501925</v>
      </c>
      <c r="Q1804">
        <v>2.021401780186693</v>
      </c>
      <c r="R1804">
        <v>0.40226189146251351</v>
      </c>
      <c r="S1804">
        <v>0.61385757031921662</v>
      </c>
      <c r="T1804">
        <v>-0.60022960054306007</v>
      </c>
      <c r="U1804" s="43">
        <v>5</v>
      </c>
      <c r="V1804" s="5">
        <v>0.81899999999999995</v>
      </c>
    </row>
    <row r="1805" spans="1:22">
      <c r="A1805" s="28" t="s">
        <v>1775</v>
      </c>
      <c r="B1805" s="31" t="s">
        <v>5230</v>
      </c>
      <c r="C1805">
        <v>2.8184999999999998</v>
      </c>
      <c r="D1805">
        <v>-0.23233000000000001</v>
      </c>
      <c r="E1805">
        <v>-1.119E-2</v>
      </c>
      <c r="F1805">
        <v>-0.12175999999999999</v>
      </c>
      <c r="G1805">
        <v>0.22114</v>
      </c>
      <c r="H1805">
        <v>3.3520000000000001E-2</v>
      </c>
      <c r="I1805">
        <v>-0.89703999999999995</v>
      </c>
      <c r="J1805">
        <v>-0.29907</v>
      </c>
      <c r="K1805">
        <v>5.52</v>
      </c>
      <c r="L1805">
        <v>2.8</v>
      </c>
      <c r="M1805">
        <v>5.9</v>
      </c>
      <c r="N1805">
        <v>-0.119987</v>
      </c>
      <c r="O1805">
        <v>1.2192363183231001</v>
      </c>
      <c r="P1805">
        <v>2.0106871274366198</v>
      </c>
      <c r="Q1805">
        <v>2.8052379469431852</v>
      </c>
      <c r="R1805">
        <v>0.1001484759619669</v>
      </c>
      <c r="S1805">
        <v>4.2475794602430617E-2</v>
      </c>
      <c r="T1805">
        <v>-1.113619414875292</v>
      </c>
      <c r="U1805" s="43">
        <v>5</v>
      </c>
      <c r="V1805" s="5">
        <v>1.1240000000000001</v>
      </c>
    </row>
    <row r="1806" spans="1:22">
      <c r="A1806" s="28" t="s">
        <v>1776</v>
      </c>
      <c r="B1806" s="31" t="s">
        <v>5231</v>
      </c>
      <c r="C1806">
        <v>5.2975000000000003</v>
      </c>
      <c r="D1806">
        <v>-0.22325</v>
      </c>
      <c r="E1806">
        <v>-1.6799999999999999E-2</v>
      </c>
      <c r="F1806">
        <v>-0.12003</v>
      </c>
      <c r="G1806">
        <v>0.20644999999999999</v>
      </c>
      <c r="H1806">
        <v>3.4889999999999997E-2</v>
      </c>
      <c r="I1806">
        <v>-0.91676000000000002</v>
      </c>
      <c r="J1806">
        <v>-0.28822999999999999</v>
      </c>
      <c r="K1806">
        <v>6.53</v>
      </c>
      <c r="L1806">
        <v>2.02</v>
      </c>
      <c r="M1806">
        <v>6.05</v>
      </c>
      <c r="N1806">
        <v>-0.121614</v>
      </c>
      <c r="O1806">
        <v>1.2189805227700301</v>
      </c>
      <c r="P1806">
        <v>1.7640106928498409</v>
      </c>
      <c r="Q1806">
        <v>0.6094544488849154</v>
      </c>
      <c r="R1806">
        <v>-0.54367776831312642</v>
      </c>
      <c r="S1806">
        <v>-6.8474345127973957E-2</v>
      </c>
      <c r="T1806">
        <v>0.40327006073653537</v>
      </c>
      <c r="U1806" s="43">
        <v>13</v>
      </c>
      <c r="V1806" s="5">
        <v>0.54100000000000004</v>
      </c>
    </row>
    <row r="1807" spans="1:22">
      <c r="A1807" s="28" t="s">
        <v>1777</v>
      </c>
      <c r="B1807" s="31" t="s">
        <v>5232</v>
      </c>
      <c r="C1807">
        <v>1.1605000000000001</v>
      </c>
      <c r="D1807">
        <v>-0.22944000000000001</v>
      </c>
      <c r="E1807">
        <v>-5.0220000000000001E-2</v>
      </c>
      <c r="F1807">
        <v>-0.13983000000000001</v>
      </c>
      <c r="G1807">
        <v>0.17921999999999999</v>
      </c>
      <c r="H1807">
        <v>5.4550000000000001E-2</v>
      </c>
      <c r="I1807">
        <v>-0.90188000000000001</v>
      </c>
      <c r="J1807">
        <v>-0.29376000000000002</v>
      </c>
      <c r="K1807">
        <v>6.59</v>
      </c>
      <c r="L1807">
        <v>1.7</v>
      </c>
      <c r="M1807">
        <v>9.2100000000000009</v>
      </c>
      <c r="N1807">
        <v>-0.120328</v>
      </c>
      <c r="O1807">
        <v>1.21795316290615</v>
      </c>
      <c r="P1807">
        <v>3.4360777920032279</v>
      </c>
      <c r="Q1807">
        <v>-0.2087125573170768</v>
      </c>
      <c r="R1807">
        <v>1.348267919890402</v>
      </c>
      <c r="S1807">
        <v>0.3172486354827686</v>
      </c>
      <c r="T1807">
        <v>-1.1620764946597899</v>
      </c>
      <c r="U1807" s="43">
        <v>2</v>
      </c>
      <c r="V1807" s="5">
        <v>1.169</v>
      </c>
    </row>
    <row r="1808" spans="1:22">
      <c r="A1808" s="28" t="s">
        <v>1778</v>
      </c>
      <c r="B1808" s="31" t="s">
        <v>5233</v>
      </c>
      <c r="C1808">
        <v>3.2656999999999998</v>
      </c>
      <c r="D1808">
        <v>-0.22389000000000001</v>
      </c>
      <c r="E1808">
        <v>-1.456E-2</v>
      </c>
      <c r="F1808">
        <v>-0.11922000000000001</v>
      </c>
      <c r="G1808">
        <v>0.20932999999999999</v>
      </c>
      <c r="H1808">
        <v>3.3950000000000001E-2</v>
      </c>
      <c r="I1808">
        <v>-0.90595000000000003</v>
      </c>
      <c r="J1808">
        <v>-0.28781000000000001</v>
      </c>
      <c r="K1808">
        <v>5.08</v>
      </c>
      <c r="L1808">
        <v>1.7</v>
      </c>
      <c r="M1808">
        <v>6.84</v>
      </c>
      <c r="N1808">
        <v>-0.129825</v>
      </c>
      <c r="O1808">
        <v>1.2176994040634299</v>
      </c>
      <c r="P1808">
        <v>1.3637339051078829</v>
      </c>
      <c r="Q1808">
        <v>0.20992862953585281</v>
      </c>
      <c r="R1808">
        <v>0.44154360857123609</v>
      </c>
      <c r="S1808">
        <v>-0.6719655425890535</v>
      </c>
      <c r="T1808">
        <v>-0.89022703248028201</v>
      </c>
      <c r="U1808" s="43">
        <v>3</v>
      </c>
      <c r="V1808" s="5">
        <v>0.72299999999999998</v>
      </c>
    </row>
    <row r="1809" spans="1:22">
      <c r="A1809" s="28" t="s">
        <v>1779</v>
      </c>
      <c r="B1809" s="31" t="s">
        <v>5234</v>
      </c>
      <c r="C1809">
        <v>3.2273999999999998</v>
      </c>
      <c r="D1809">
        <v>-0.22864000000000001</v>
      </c>
      <c r="E1809">
        <v>-7.8600000000000007E-3</v>
      </c>
      <c r="F1809">
        <v>-0.11824999999999999</v>
      </c>
      <c r="G1809">
        <v>0.22078</v>
      </c>
      <c r="H1809">
        <v>3.1669999999999997E-2</v>
      </c>
      <c r="I1809">
        <v>-0.92035</v>
      </c>
      <c r="J1809">
        <v>-0.29128999999999999</v>
      </c>
      <c r="K1809">
        <v>6.38</v>
      </c>
      <c r="L1809">
        <v>2.0299999999999998</v>
      </c>
      <c r="M1809">
        <v>6.4</v>
      </c>
      <c r="N1809">
        <v>-0.118172</v>
      </c>
      <c r="O1809">
        <v>1.20068125838721</v>
      </c>
      <c r="P1809">
        <v>0.99979677070506301</v>
      </c>
      <c r="Q1809">
        <v>0.37558271424964967</v>
      </c>
      <c r="R1809">
        <v>-1.0216318358308401</v>
      </c>
      <c r="S1809">
        <v>0.38051016765896389</v>
      </c>
      <c r="T1809">
        <v>-0.20879460942749181</v>
      </c>
      <c r="U1809" s="43">
        <v>13</v>
      </c>
      <c r="V1809" s="5">
        <v>0.86499999999999999</v>
      </c>
    </row>
    <row r="1810" spans="1:22">
      <c r="A1810" s="28" t="s">
        <v>1780</v>
      </c>
      <c r="B1810" s="31" t="s">
        <v>5235</v>
      </c>
      <c r="C1810">
        <v>1.4419999999999999</v>
      </c>
      <c r="D1810">
        <v>-0.22978999999999999</v>
      </c>
      <c r="E1810">
        <v>-2.6380000000000001E-2</v>
      </c>
      <c r="F1810">
        <v>-0.12809000000000001</v>
      </c>
      <c r="G1810">
        <v>0.20341000000000001</v>
      </c>
      <c r="H1810">
        <v>4.0329999999999998E-2</v>
      </c>
      <c r="I1810">
        <v>-0.92822000000000005</v>
      </c>
      <c r="J1810">
        <v>-0.29569000000000001</v>
      </c>
      <c r="K1810">
        <v>5.94</v>
      </c>
      <c r="L1810">
        <v>1.7</v>
      </c>
      <c r="M1810">
        <v>7.6</v>
      </c>
      <c r="N1810">
        <v>-0.12853899999999999</v>
      </c>
      <c r="O1810">
        <v>1.2009289360880699</v>
      </c>
      <c r="P1810">
        <v>1.4345623336157649</v>
      </c>
      <c r="Q1810">
        <v>-0.79283105037368107</v>
      </c>
      <c r="R1810">
        <v>-0.68831616717865185</v>
      </c>
      <c r="S1810">
        <v>0.28531637269779719</v>
      </c>
      <c r="T1810">
        <v>-1.11482612002703</v>
      </c>
      <c r="U1810" s="43">
        <v>12</v>
      </c>
      <c r="V1810" s="5">
        <v>1.5840000000000001</v>
      </c>
    </row>
    <row r="1811" spans="1:22">
      <c r="A1811" s="28" t="s">
        <v>1781</v>
      </c>
      <c r="B1811" s="31" t="s">
        <v>5236</v>
      </c>
      <c r="C1811">
        <v>3.6381000000000001</v>
      </c>
      <c r="D1811">
        <v>-0.21676000000000001</v>
      </c>
      <c r="E1811">
        <v>-5.5440000000000003E-2</v>
      </c>
      <c r="F1811">
        <v>-0.1361</v>
      </c>
      <c r="G1811">
        <v>0.16131999999999999</v>
      </c>
      <c r="H1811">
        <v>5.7410000000000003E-2</v>
      </c>
      <c r="I1811">
        <v>-0.90468999999999999</v>
      </c>
      <c r="J1811">
        <v>-0.29094999999999999</v>
      </c>
      <c r="K1811">
        <v>5.66</v>
      </c>
      <c r="L1811">
        <v>1.7</v>
      </c>
      <c r="M1811">
        <v>8.27</v>
      </c>
      <c r="N1811">
        <v>-0.126944</v>
      </c>
      <c r="O1811">
        <v>1.2176957950529099</v>
      </c>
      <c r="P1811">
        <v>3.461640478509048</v>
      </c>
      <c r="Q1811">
        <v>-0.96622447156327018</v>
      </c>
      <c r="R1811">
        <v>0.86145356953216257</v>
      </c>
      <c r="S1811">
        <v>-0.40478457947183349</v>
      </c>
      <c r="T1811">
        <v>-0.69687298184015156</v>
      </c>
      <c r="U1811" s="43">
        <v>2</v>
      </c>
      <c r="V1811" s="5">
        <v>1.1599999999999999</v>
      </c>
    </row>
    <row r="1812" spans="1:22">
      <c r="A1812" s="28" t="s">
        <v>1782</v>
      </c>
      <c r="B1812" s="31" t="s">
        <v>5237</v>
      </c>
      <c r="C1812">
        <v>2.9601999999999999</v>
      </c>
      <c r="D1812">
        <v>-0.22811000000000001</v>
      </c>
      <c r="E1812">
        <v>-2.33E-3</v>
      </c>
      <c r="F1812">
        <v>-0.11522</v>
      </c>
      <c r="G1812">
        <v>0.22578000000000001</v>
      </c>
      <c r="H1812">
        <v>2.9399999999999999E-2</v>
      </c>
      <c r="I1812">
        <v>-0.91330999999999996</v>
      </c>
      <c r="J1812">
        <v>-0.29801</v>
      </c>
      <c r="K1812">
        <v>6.76</v>
      </c>
      <c r="L1812">
        <v>2.04</v>
      </c>
      <c r="M1812">
        <v>7.93</v>
      </c>
      <c r="N1812">
        <v>-0.13955999999999999</v>
      </c>
      <c r="O1812">
        <v>1.19937809950175</v>
      </c>
      <c r="P1812">
        <v>0.62270582904266192</v>
      </c>
      <c r="Q1812">
        <v>1.518341902323009E-2</v>
      </c>
      <c r="R1812">
        <v>-0.36838705033009278</v>
      </c>
      <c r="S1812">
        <v>0.26190215299393038</v>
      </c>
      <c r="T1812">
        <v>-0.30950878357562078</v>
      </c>
      <c r="U1812" s="43">
        <v>1</v>
      </c>
      <c r="V1812" s="5">
        <v>0.93</v>
      </c>
    </row>
    <row r="1813" spans="1:22">
      <c r="A1813" s="28" t="s">
        <v>1783</v>
      </c>
      <c r="B1813" s="31" t="s">
        <v>5238</v>
      </c>
      <c r="C1813">
        <v>3.2587999999999999</v>
      </c>
      <c r="D1813">
        <v>-0.21462999999999999</v>
      </c>
      <c r="E1813">
        <v>-2.4979999999999999E-2</v>
      </c>
      <c r="F1813">
        <v>-0.1198</v>
      </c>
      <c r="G1813">
        <v>0.18965000000000001</v>
      </c>
      <c r="H1813">
        <v>3.7839999999999999E-2</v>
      </c>
      <c r="I1813">
        <v>-0.91546000000000005</v>
      </c>
      <c r="J1813">
        <v>-0.30614000000000002</v>
      </c>
      <c r="K1813">
        <v>4.9800000000000004</v>
      </c>
      <c r="L1813">
        <v>1.7</v>
      </c>
      <c r="M1813">
        <v>7.13</v>
      </c>
      <c r="N1813">
        <v>-0.129522</v>
      </c>
      <c r="O1813">
        <v>1.21794773208066</v>
      </c>
      <c r="P1813">
        <v>2.044564354398307</v>
      </c>
      <c r="Q1813">
        <v>-3.5100955348386191E-3</v>
      </c>
      <c r="R1813">
        <v>0.34351347635182972</v>
      </c>
      <c r="S1813">
        <v>-1.336323178282919</v>
      </c>
      <c r="T1813">
        <v>-0.33573325297195361</v>
      </c>
      <c r="U1813" s="43">
        <v>3</v>
      </c>
      <c r="V1813" s="5">
        <v>1.4950000000000001</v>
      </c>
    </row>
    <row r="1814" spans="1:22">
      <c r="A1814" s="28" t="s">
        <v>1784</v>
      </c>
      <c r="B1814" s="31" t="s">
        <v>5239</v>
      </c>
      <c r="C1814">
        <v>3.3569</v>
      </c>
      <c r="D1814">
        <v>-0.19378000000000001</v>
      </c>
      <c r="E1814">
        <v>1.16E-3</v>
      </c>
      <c r="F1814">
        <v>-9.6310000000000007E-2</v>
      </c>
      <c r="G1814">
        <v>0.19494</v>
      </c>
      <c r="H1814">
        <v>2.3789999999999999E-2</v>
      </c>
      <c r="I1814">
        <v>-0.92045999999999994</v>
      </c>
      <c r="J1814">
        <v>-0.29265000000000002</v>
      </c>
      <c r="K1814">
        <v>7.78</v>
      </c>
      <c r="L1814">
        <v>1.7</v>
      </c>
      <c r="M1814">
        <v>9.74</v>
      </c>
      <c r="N1814">
        <v>-0.12978899999999999</v>
      </c>
      <c r="O1814">
        <v>1.20093946303341</v>
      </c>
      <c r="P1814">
        <v>4.9422998636300647E-2</v>
      </c>
      <c r="Q1814">
        <v>-1.8032239341148579</v>
      </c>
      <c r="R1814">
        <v>1.3761053374696219</v>
      </c>
      <c r="S1814">
        <v>5.8820255526390017E-2</v>
      </c>
      <c r="T1814">
        <v>1.397452236003984</v>
      </c>
      <c r="U1814" s="43">
        <v>6</v>
      </c>
      <c r="V1814" s="5">
        <v>1.222</v>
      </c>
    </row>
    <row r="1815" spans="1:22">
      <c r="A1815" s="28" t="s">
        <v>1785</v>
      </c>
      <c r="B1815" s="31" t="s">
        <v>5240</v>
      </c>
      <c r="C1815">
        <v>5.0267999999999997</v>
      </c>
      <c r="D1815">
        <v>-0.21565000000000001</v>
      </c>
      <c r="E1815">
        <v>7.3600000000000002E-3</v>
      </c>
      <c r="F1815">
        <v>-0.10415000000000001</v>
      </c>
      <c r="G1815">
        <v>0.22301000000000001</v>
      </c>
      <c r="H1815">
        <v>2.4320000000000001E-2</v>
      </c>
      <c r="I1815">
        <v>-0.92779</v>
      </c>
      <c r="J1815">
        <v>-0.29479</v>
      </c>
      <c r="K1815">
        <v>8.81</v>
      </c>
      <c r="L1815">
        <v>2.84</v>
      </c>
      <c r="M1815">
        <v>7.73</v>
      </c>
      <c r="N1815">
        <v>-0.123899</v>
      </c>
      <c r="O1815">
        <v>1.2024958652529301</v>
      </c>
      <c r="P1815">
        <v>0.48400147798437249</v>
      </c>
      <c r="Q1815">
        <v>0.69487286615073729</v>
      </c>
      <c r="R1815">
        <v>-0.78518698588076841</v>
      </c>
      <c r="S1815">
        <v>1.3226212508500299</v>
      </c>
      <c r="T1815">
        <v>1.6312338603972949</v>
      </c>
      <c r="U1815" s="43">
        <v>10</v>
      </c>
      <c r="V1815" s="5">
        <v>1.9710000000000001</v>
      </c>
    </row>
    <row r="1816" spans="1:22">
      <c r="A1816" s="28" t="s">
        <v>1786</v>
      </c>
      <c r="B1816" s="31" t="s">
        <v>7104</v>
      </c>
      <c r="C1816">
        <v>3.8812000000000002</v>
      </c>
      <c r="D1816">
        <v>-0.19553999999999999</v>
      </c>
      <c r="E1816">
        <v>4.7210000000000002E-2</v>
      </c>
      <c r="F1816">
        <v>-7.4160000000000004E-2</v>
      </c>
      <c r="G1816">
        <v>0.24274999999999999</v>
      </c>
      <c r="H1816">
        <v>1.133E-2</v>
      </c>
      <c r="I1816">
        <v>-0.91059999999999997</v>
      </c>
      <c r="J1816">
        <v>-0.28886000000000001</v>
      </c>
      <c r="K1816">
        <v>4.78</v>
      </c>
      <c r="L1816">
        <v>1.7</v>
      </c>
      <c r="M1816">
        <v>5.61</v>
      </c>
      <c r="N1816">
        <v>-0.14344999999999999</v>
      </c>
      <c r="O1816">
        <v>1.19936123328759</v>
      </c>
      <c r="P1816">
        <v>-2.1831539120851411</v>
      </c>
      <c r="Q1816">
        <v>-0.41482716891780452</v>
      </c>
      <c r="R1816">
        <v>0.45694290527683501</v>
      </c>
      <c r="S1816">
        <v>-1.223414827932104</v>
      </c>
      <c r="T1816">
        <v>-1.7738333581086091E-2</v>
      </c>
      <c r="U1816" s="43">
        <v>0</v>
      </c>
      <c r="V1816" s="5">
        <v>1.5720000000000001</v>
      </c>
    </row>
    <row r="1817" spans="1:22">
      <c r="A1817" s="28" t="s">
        <v>1787</v>
      </c>
      <c r="B1817" s="31" t="s">
        <v>5241</v>
      </c>
      <c r="C1817">
        <v>0.67659999999999998</v>
      </c>
      <c r="D1817">
        <v>-0.22381999999999999</v>
      </c>
      <c r="E1817">
        <v>7.374E-2</v>
      </c>
      <c r="F1817">
        <v>-7.5039999999999996E-2</v>
      </c>
      <c r="G1817">
        <v>0.29755999999999999</v>
      </c>
      <c r="H1817">
        <v>9.4599999999999997E-3</v>
      </c>
      <c r="I1817">
        <v>-0.92554999999999998</v>
      </c>
      <c r="J1817">
        <v>-0.28843999999999997</v>
      </c>
      <c r="K1817">
        <v>9.61</v>
      </c>
      <c r="L1817">
        <v>2.95</v>
      </c>
      <c r="M1817">
        <v>5.83</v>
      </c>
      <c r="N1817">
        <v>-0.13045100000000001</v>
      </c>
      <c r="O1817">
        <v>1.2006876072042401</v>
      </c>
      <c r="P1817">
        <v>-2.7004742821282659</v>
      </c>
      <c r="Q1817">
        <v>2.4417512113160198</v>
      </c>
      <c r="R1817">
        <v>-0.20365375775844091</v>
      </c>
      <c r="S1817">
        <v>2.6612534087049631</v>
      </c>
      <c r="T1817">
        <v>8.3664353256545851E-4</v>
      </c>
      <c r="U1817" s="43">
        <v>8</v>
      </c>
      <c r="V1817" s="5">
        <v>2.62</v>
      </c>
    </row>
    <row r="1818" spans="1:22">
      <c r="A1818" s="28" t="s">
        <v>1788</v>
      </c>
      <c r="B1818" s="31" t="s">
        <v>5242</v>
      </c>
      <c r="C1818">
        <v>3.1867999999999999</v>
      </c>
      <c r="D1818">
        <v>-0.23791000000000001</v>
      </c>
      <c r="E1818">
        <v>7.5900000000000004E-3</v>
      </c>
      <c r="F1818">
        <v>-0.11516</v>
      </c>
      <c r="G1818">
        <v>0.2455</v>
      </c>
      <c r="H1818">
        <v>2.7009999999999999E-2</v>
      </c>
      <c r="I1818">
        <v>-0.91159999999999997</v>
      </c>
      <c r="J1818">
        <v>-0.29859000000000002</v>
      </c>
      <c r="K1818">
        <v>6.74</v>
      </c>
      <c r="L1818">
        <v>2.04</v>
      </c>
      <c r="M1818">
        <v>5.85</v>
      </c>
      <c r="N1818">
        <v>-0.12181699999999999</v>
      </c>
      <c r="O1818">
        <v>1.21769717997501</v>
      </c>
      <c r="P1818">
        <v>1.0734838767621051</v>
      </c>
      <c r="Q1818">
        <v>2.072311168914621</v>
      </c>
      <c r="R1818">
        <v>-0.54726187264780612</v>
      </c>
      <c r="S1818">
        <v>8.4477721221394748E-3</v>
      </c>
      <c r="T1818">
        <v>-0.1548052855459848</v>
      </c>
      <c r="U1818" s="43">
        <v>5</v>
      </c>
      <c r="V1818" s="5">
        <v>0.90100000000000002</v>
      </c>
    </row>
    <row r="1819" spans="1:22">
      <c r="A1819" s="28" t="s">
        <v>1789</v>
      </c>
      <c r="B1819" s="31" t="s">
        <v>5243</v>
      </c>
      <c r="C1819">
        <v>1.5887</v>
      </c>
      <c r="D1819">
        <v>-0.21165</v>
      </c>
      <c r="E1819">
        <v>2.1700000000000001E-3</v>
      </c>
      <c r="F1819">
        <v>-0.10474</v>
      </c>
      <c r="G1819">
        <v>0.21382000000000001</v>
      </c>
      <c r="H1819">
        <v>2.5649999999999999E-2</v>
      </c>
      <c r="I1819">
        <v>-0.92815000000000003</v>
      </c>
      <c r="J1819">
        <v>-0.29015999999999997</v>
      </c>
      <c r="K1819">
        <v>4.8</v>
      </c>
      <c r="L1819">
        <v>1.7</v>
      </c>
      <c r="M1819">
        <v>10.55</v>
      </c>
      <c r="N1819">
        <v>-0.138211</v>
      </c>
      <c r="O1819">
        <v>1.19937691371509</v>
      </c>
      <c r="P1819">
        <v>-0.27229917709284868</v>
      </c>
      <c r="Q1819">
        <v>-1.967545603766802</v>
      </c>
      <c r="R1819">
        <v>0.68667158934522377</v>
      </c>
      <c r="S1819">
        <v>-0.70668974780584548</v>
      </c>
      <c r="T1819">
        <v>-0.49926780605855381</v>
      </c>
      <c r="U1819" s="43">
        <v>6</v>
      </c>
      <c r="V1819" s="5">
        <v>1.036</v>
      </c>
    </row>
    <row r="1820" spans="1:22">
      <c r="A1820" s="28" t="s">
        <v>1790</v>
      </c>
      <c r="B1820" s="31" t="s">
        <v>5244</v>
      </c>
      <c r="C1820">
        <v>4.4156000000000004</v>
      </c>
      <c r="D1820">
        <v>-0.23694000000000001</v>
      </c>
      <c r="E1820">
        <v>-4.3159999999999997E-2</v>
      </c>
      <c r="F1820">
        <v>-0.14005000000000001</v>
      </c>
      <c r="G1820">
        <v>0.19378000000000001</v>
      </c>
      <c r="H1820">
        <v>5.0610000000000002E-2</v>
      </c>
      <c r="I1820">
        <v>-0.89205999999999996</v>
      </c>
      <c r="J1820">
        <v>-0.31620999999999999</v>
      </c>
      <c r="K1820">
        <v>6.65</v>
      </c>
      <c r="L1820">
        <v>2</v>
      </c>
      <c r="M1820">
        <v>6.13</v>
      </c>
      <c r="N1820">
        <v>-0.124713</v>
      </c>
      <c r="O1820">
        <v>1.21717314422085</v>
      </c>
      <c r="P1820">
        <v>4.042984729848822</v>
      </c>
      <c r="Q1820">
        <v>1.8716977232183101</v>
      </c>
      <c r="R1820">
        <v>-0.36622493784150589</v>
      </c>
      <c r="S1820">
        <v>-0.61841782209111384</v>
      </c>
      <c r="T1820">
        <v>-0.17027585152763011</v>
      </c>
      <c r="U1820" s="43">
        <v>2</v>
      </c>
      <c r="V1820" s="5">
        <v>2.4039999999999999</v>
      </c>
    </row>
    <row r="1821" spans="1:22">
      <c r="A1821" s="28" t="s">
        <v>1791</v>
      </c>
      <c r="B1821" s="31" t="s">
        <v>5245</v>
      </c>
      <c r="C1821">
        <v>3.7844000000000002</v>
      </c>
      <c r="D1821">
        <v>-0.2326</v>
      </c>
      <c r="E1821">
        <v>-1.2869999999999999E-2</v>
      </c>
      <c r="F1821">
        <v>-0.12273000000000001</v>
      </c>
      <c r="G1821">
        <v>0.21973000000000001</v>
      </c>
      <c r="H1821">
        <v>3.4279999999999998E-2</v>
      </c>
      <c r="I1821">
        <v>-0.92203999999999997</v>
      </c>
      <c r="J1821">
        <v>-0.29687999999999998</v>
      </c>
      <c r="K1821">
        <v>5.15</v>
      </c>
      <c r="L1821">
        <v>1.7</v>
      </c>
      <c r="M1821">
        <v>6.12</v>
      </c>
      <c r="N1821">
        <v>-0.11534700000000001</v>
      </c>
      <c r="O1821">
        <v>1.2027573175986599</v>
      </c>
      <c r="P1821">
        <v>1.5029772991051169</v>
      </c>
      <c r="Q1821">
        <v>0.31642104966277429</v>
      </c>
      <c r="R1821">
        <v>-1.490176492808128</v>
      </c>
      <c r="S1821">
        <v>-0.68332625372074551</v>
      </c>
      <c r="T1821">
        <v>-0.18481366722742321</v>
      </c>
      <c r="U1821" s="43">
        <v>13</v>
      </c>
      <c r="V1821" s="5">
        <v>0.85899999999999999</v>
      </c>
    </row>
    <row r="1822" spans="1:22">
      <c r="A1822" s="28" t="s">
        <v>1792</v>
      </c>
      <c r="B1822" s="31" t="s">
        <v>5246</v>
      </c>
      <c r="C1822">
        <v>1.6636</v>
      </c>
      <c r="D1822">
        <v>-0.22353999999999999</v>
      </c>
      <c r="E1822">
        <v>6.9899999999999997E-3</v>
      </c>
      <c r="F1822">
        <v>-0.10827000000000001</v>
      </c>
      <c r="G1822">
        <v>0.23053000000000001</v>
      </c>
      <c r="H1822">
        <v>2.5430000000000001E-2</v>
      </c>
      <c r="I1822">
        <v>-0.92323999999999995</v>
      </c>
      <c r="J1822">
        <v>-0.29472999999999999</v>
      </c>
      <c r="K1822">
        <v>6.54</v>
      </c>
      <c r="L1822">
        <v>1.7</v>
      </c>
      <c r="M1822">
        <v>7.66</v>
      </c>
      <c r="N1822">
        <v>-0.128107</v>
      </c>
      <c r="O1822">
        <v>1.1996291038736699</v>
      </c>
      <c r="P1822">
        <v>3.0559733781430642E-3</v>
      </c>
      <c r="Q1822">
        <v>-0.30574767938469688</v>
      </c>
      <c r="R1822">
        <v>-0.1794868109260441</v>
      </c>
      <c r="S1822">
        <v>0.18353612219532989</v>
      </c>
      <c r="T1822">
        <v>-0.33059800287734259</v>
      </c>
      <c r="U1822" s="43">
        <v>1</v>
      </c>
      <c r="V1822" s="5">
        <v>0.90100000000000002</v>
      </c>
    </row>
    <row r="1823" spans="1:22">
      <c r="A1823" s="28" t="s">
        <v>1793</v>
      </c>
      <c r="B1823" s="31" t="s">
        <v>5247</v>
      </c>
      <c r="C1823">
        <v>0.58250000000000002</v>
      </c>
      <c r="D1823">
        <v>-0.20219000000000001</v>
      </c>
      <c r="E1823">
        <v>-1.436E-2</v>
      </c>
      <c r="F1823">
        <v>-0.10828</v>
      </c>
      <c r="G1823">
        <v>0.18783</v>
      </c>
      <c r="H1823">
        <v>3.1210000000000002E-2</v>
      </c>
      <c r="I1823">
        <v>-0.9234</v>
      </c>
      <c r="J1823">
        <v>-0.29438999999999999</v>
      </c>
      <c r="K1823">
        <v>7.8</v>
      </c>
      <c r="L1823">
        <v>1.7</v>
      </c>
      <c r="M1823">
        <v>11.99</v>
      </c>
      <c r="N1823">
        <v>-0.12735299999999999</v>
      </c>
      <c r="O1823">
        <v>1.19962455539422</v>
      </c>
      <c r="P1823">
        <v>0.68250591433253105</v>
      </c>
      <c r="Q1823">
        <v>-2.229657721501157</v>
      </c>
      <c r="R1823">
        <v>2.0017062236331302</v>
      </c>
      <c r="S1823">
        <v>0.56848558954580097</v>
      </c>
      <c r="T1823">
        <v>0.47585618469123059</v>
      </c>
      <c r="U1823" s="43">
        <v>6</v>
      </c>
      <c r="V1823" s="5">
        <v>1.5349999999999999</v>
      </c>
    </row>
    <row r="1824" spans="1:22">
      <c r="A1824" s="28" t="s">
        <v>1794</v>
      </c>
      <c r="B1824" s="31" t="s">
        <v>5248</v>
      </c>
      <c r="C1824">
        <v>3.2732000000000001</v>
      </c>
      <c r="D1824">
        <v>-0.18121000000000001</v>
      </c>
      <c r="E1824">
        <v>5.3600000000000002E-3</v>
      </c>
      <c r="F1824">
        <v>-8.7929999999999994E-2</v>
      </c>
      <c r="G1824">
        <v>0.18657000000000001</v>
      </c>
      <c r="H1824">
        <v>2.0719999999999999E-2</v>
      </c>
      <c r="I1824">
        <v>-0.91176999999999997</v>
      </c>
      <c r="J1824">
        <v>-0.28393000000000002</v>
      </c>
      <c r="K1824">
        <v>7.38</v>
      </c>
      <c r="L1824">
        <v>1.7</v>
      </c>
      <c r="M1824">
        <v>11.24</v>
      </c>
      <c r="N1824">
        <v>-0.13808000000000001</v>
      </c>
      <c r="O1824">
        <v>1.1993752125211401</v>
      </c>
      <c r="P1824">
        <v>-0.58050268368322133</v>
      </c>
      <c r="Q1824">
        <v>-2.75756582839196</v>
      </c>
      <c r="R1824">
        <v>2.5968774668938921</v>
      </c>
      <c r="S1824">
        <v>-7.8918364489833762E-2</v>
      </c>
      <c r="T1824">
        <v>1.2896612322346199</v>
      </c>
      <c r="U1824" s="43">
        <v>6</v>
      </c>
      <c r="V1824" s="5">
        <v>2.0539999999999998</v>
      </c>
    </row>
    <row r="1825" spans="1:22">
      <c r="A1825" s="28" t="s">
        <v>1795</v>
      </c>
      <c r="B1825" s="31" t="s">
        <v>5249</v>
      </c>
      <c r="C1825">
        <v>2.6154000000000002</v>
      </c>
      <c r="D1825">
        <v>-0.20624000000000001</v>
      </c>
      <c r="E1825">
        <v>8.5750000000000007E-2</v>
      </c>
      <c r="F1825">
        <v>-6.0240000000000002E-2</v>
      </c>
      <c r="G1825">
        <v>0.29199000000000003</v>
      </c>
      <c r="H1825">
        <v>6.2199999999999998E-3</v>
      </c>
      <c r="I1825">
        <v>-0.92276000000000002</v>
      </c>
      <c r="J1825">
        <v>-0.29823</v>
      </c>
      <c r="K1825">
        <v>4.58</v>
      </c>
      <c r="L1825">
        <v>1.7</v>
      </c>
      <c r="M1825">
        <v>9.5299999999999994</v>
      </c>
      <c r="N1825">
        <v>-0.14355000000000001</v>
      </c>
      <c r="O1825">
        <v>1.1996336435917001</v>
      </c>
      <c r="P1825">
        <v>-3.1128748665164161</v>
      </c>
      <c r="Q1825">
        <v>-0.3036823111053763</v>
      </c>
      <c r="R1825">
        <v>0.66580256984775399</v>
      </c>
      <c r="S1825">
        <v>-1.8966426237311771</v>
      </c>
      <c r="T1825">
        <v>0.75508361656219325</v>
      </c>
      <c r="U1825" s="43">
        <v>0</v>
      </c>
      <c r="V1825" s="5">
        <v>1.528</v>
      </c>
    </row>
    <row r="1826" spans="1:22">
      <c r="A1826" s="28" t="s">
        <v>1796</v>
      </c>
      <c r="B1826" s="31" t="s">
        <v>5250</v>
      </c>
      <c r="C1826">
        <v>5.3075999999999999</v>
      </c>
      <c r="D1826">
        <v>-0.23085</v>
      </c>
      <c r="E1826">
        <v>-4.8320000000000002E-2</v>
      </c>
      <c r="F1826">
        <v>-0.13958999999999999</v>
      </c>
      <c r="G1826">
        <v>0.18253</v>
      </c>
      <c r="H1826">
        <v>5.3370000000000001E-2</v>
      </c>
      <c r="I1826">
        <v>-0.90466000000000002</v>
      </c>
      <c r="J1826">
        <v>-0.29547000000000001</v>
      </c>
      <c r="K1826">
        <v>5.51</v>
      </c>
      <c r="L1826">
        <v>1.7</v>
      </c>
      <c r="M1826">
        <v>7.17</v>
      </c>
      <c r="N1826">
        <v>-0.128085</v>
      </c>
      <c r="O1826">
        <v>1.2179593877744099</v>
      </c>
      <c r="P1826">
        <v>3.550820673335632</v>
      </c>
      <c r="Q1826">
        <v>-6.7119531577006439E-2</v>
      </c>
      <c r="R1826">
        <v>-0.41270876788952521</v>
      </c>
      <c r="S1826">
        <v>-0.81407871218693229</v>
      </c>
      <c r="T1826">
        <v>-0.28783607681108392</v>
      </c>
      <c r="U1826" s="43">
        <v>2</v>
      </c>
      <c r="V1826" s="5">
        <v>1.2589999999999999</v>
      </c>
    </row>
    <row r="1827" spans="1:22">
      <c r="A1827" s="28" t="s">
        <v>1797</v>
      </c>
      <c r="B1827" s="31" t="s">
        <v>5251</v>
      </c>
      <c r="C1827">
        <v>3.1756000000000002</v>
      </c>
      <c r="D1827">
        <v>-0.23416000000000001</v>
      </c>
      <c r="E1827">
        <v>-1.932E-2</v>
      </c>
      <c r="F1827">
        <v>-0.12673999999999999</v>
      </c>
      <c r="G1827">
        <v>0.21484</v>
      </c>
      <c r="H1827">
        <v>3.7379999999999997E-2</v>
      </c>
      <c r="I1827">
        <v>-0.91591</v>
      </c>
      <c r="J1827">
        <v>-0.29786000000000001</v>
      </c>
      <c r="K1827">
        <v>5.57</v>
      </c>
      <c r="L1827">
        <v>1.7</v>
      </c>
      <c r="M1827">
        <v>6.63</v>
      </c>
      <c r="N1827">
        <v>-0.12831100000000001</v>
      </c>
      <c r="O1827">
        <v>1.2176967374161101</v>
      </c>
      <c r="P1827">
        <v>1.8954524043605561</v>
      </c>
      <c r="Q1827">
        <v>0.60223123435817161</v>
      </c>
      <c r="R1827">
        <v>-0.46108634065863668</v>
      </c>
      <c r="S1827">
        <v>-0.57601289875804662</v>
      </c>
      <c r="T1827">
        <v>-0.69454062480442769</v>
      </c>
      <c r="U1827" s="43">
        <v>13</v>
      </c>
      <c r="V1827" s="5">
        <v>1.1599999999999999</v>
      </c>
    </row>
    <row r="1828" spans="1:22">
      <c r="A1828" s="28" t="s">
        <v>1798</v>
      </c>
      <c r="B1828" s="31" t="s">
        <v>5252</v>
      </c>
      <c r="C1828">
        <v>1.6951000000000001</v>
      </c>
      <c r="D1828">
        <v>-0.19903000000000001</v>
      </c>
      <c r="E1828">
        <v>-2.7019999999999999E-2</v>
      </c>
      <c r="F1828">
        <v>-0.11303000000000001</v>
      </c>
      <c r="G1828">
        <v>0.17201</v>
      </c>
      <c r="H1828">
        <v>3.7130000000000003E-2</v>
      </c>
      <c r="I1828">
        <v>-0.90864999999999996</v>
      </c>
      <c r="J1828">
        <v>-0.28915999999999997</v>
      </c>
      <c r="K1828">
        <v>4.7300000000000004</v>
      </c>
      <c r="L1828">
        <v>1.7</v>
      </c>
      <c r="M1828">
        <v>7.4</v>
      </c>
      <c r="N1828">
        <v>-0.13220599999999999</v>
      </c>
      <c r="O1828">
        <v>1.2006740367072799</v>
      </c>
      <c r="P1828">
        <v>0.93672402997966586</v>
      </c>
      <c r="Q1828">
        <v>-1.5781773730353399</v>
      </c>
      <c r="R1828">
        <v>1.1995254085281819</v>
      </c>
      <c r="S1828">
        <v>-0.4448799956588308</v>
      </c>
      <c r="T1828">
        <v>-1.3335961941945931</v>
      </c>
      <c r="U1828" s="43">
        <v>12</v>
      </c>
      <c r="V1828" s="5">
        <v>1.748</v>
      </c>
    </row>
    <row r="1829" spans="1:22">
      <c r="A1829" s="28" t="s">
        <v>1799</v>
      </c>
      <c r="B1829" s="31" t="s">
        <v>5253</v>
      </c>
      <c r="C1829">
        <v>6.1577999999999999</v>
      </c>
      <c r="D1829">
        <v>-0.20732</v>
      </c>
      <c r="E1829">
        <v>-1.3860000000000001E-2</v>
      </c>
      <c r="F1829">
        <v>-0.11058999999999999</v>
      </c>
      <c r="G1829">
        <v>0.19345999999999999</v>
      </c>
      <c r="H1829">
        <v>3.1609999999999999E-2</v>
      </c>
      <c r="I1829">
        <v>-0.90790000000000004</v>
      </c>
      <c r="J1829">
        <v>-0.28997000000000001</v>
      </c>
      <c r="K1829">
        <v>6.02</v>
      </c>
      <c r="L1829">
        <v>1.7</v>
      </c>
      <c r="M1829">
        <v>8.3699999999999992</v>
      </c>
      <c r="N1829">
        <v>-0.13811100000000001</v>
      </c>
      <c r="O1829">
        <v>1.1993751790802401</v>
      </c>
      <c r="P1829">
        <v>0.99840975384079056</v>
      </c>
      <c r="Q1829">
        <v>-1.5412405824432349</v>
      </c>
      <c r="R1829">
        <v>3.8489044877484377E-2</v>
      </c>
      <c r="S1829">
        <v>-0.84715772061912009</v>
      </c>
      <c r="T1829">
        <v>0.95651803231324795</v>
      </c>
      <c r="U1829" s="43">
        <v>4</v>
      </c>
      <c r="V1829" s="5">
        <v>1.2290000000000001</v>
      </c>
    </row>
    <row r="1830" spans="1:22">
      <c r="A1830" s="28" t="s">
        <v>1800</v>
      </c>
      <c r="B1830" s="31" t="s">
        <v>5254</v>
      </c>
      <c r="C1830">
        <v>3.7363</v>
      </c>
      <c r="D1830">
        <v>-0.22295999999999999</v>
      </c>
      <c r="E1830">
        <v>-3.5790000000000002E-2</v>
      </c>
      <c r="F1830">
        <v>-0.12937000000000001</v>
      </c>
      <c r="G1830">
        <v>0.18717</v>
      </c>
      <c r="H1830">
        <v>4.471E-2</v>
      </c>
      <c r="I1830">
        <v>-0.90808</v>
      </c>
      <c r="J1830">
        <v>-0.29002</v>
      </c>
      <c r="K1830">
        <v>5.34</v>
      </c>
      <c r="L1830">
        <v>1.7</v>
      </c>
      <c r="M1830">
        <v>6.33</v>
      </c>
      <c r="N1830">
        <v>-0.13092300000000001</v>
      </c>
      <c r="O1830">
        <v>1.2177015617867299</v>
      </c>
      <c r="P1830">
        <v>2.3223255170584141</v>
      </c>
      <c r="Q1830">
        <v>-0.14120829089457521</v>
      </c>
      <c r="R1830">
        <v>0.10116046172122881</v>
      </c>
      <c r="S1830">
        <v>-0.46007806487105768</v>
      </c>
      <c r="T1830">
        <v>-0.98354883727916975</v>
      </c>
      <c r="U1830" s="43">
        <v>2</v>
      </c>
      <c r="V1830" s="5">
        <v>1.0549999999999999</v>
      </c>
    </row>
    <row r="1831" spans="1:22">
      <c r="A1831" s="28" t="s">
        <v>1801</v>
      </c>
      <c r="B1831" s="31" t="s">
        <v>5255</v>
      </c>
      <c r="C1831">
        <v>0.85019999999999996</v>
      </c>
      <c r="D1831">
        <v>-0.19262000000000001</v>
      </c>
      <c r="E1831">
        <v>-1.214E-2</v>
      </c>
      <c r="F1831">
        <v>-0.10238</v>
      </c>
      <c r="G1831">
        <v>0.18048</v>
      </c>
      <c r="H1831">
        <v>2.904E-2</v>
      </c>
      <c r="I1831">
        <v>-0.91071999999999997</v>
      </c>
      <c r="J1831">
        <v>-0.28976000000000002</v>
      </c>
      <c r="K1831">
        <v>5.22</v>
      </c>
      <c r="L1831">
        <v>1.7</v>
      </c>
      <c r="M1831">
        <v>7.06</v>
      </c>
      <c r="N1831">
        <v>-0.13000600000000001</v>
      </c>
      <c r="O1831">
        <v>1.19937540055465</v>
      </c>
      <c r="P1831">
        <v>7.3638348730227468E-2</v>
      </c>
      <c r="Q1831">
        <v>-1.393876062622752</v>
      </c>
      <c r="R1831">
        <v>1.569707077501957</v>
      </c>
      <c r="S1831">
        <v>-0.21201595476832191</v>
      </c>
      <c r="T1831">
        <v>-1.192351078724355</v>
      </c>
      <c r="U1831" s="43">
        <v>6</v>
      </c>
      <c r="V1831" s="5">
        <v>1.56</v>
      </c>
    </row>
    <row r="1832" spans="1:22">
      <c r="A1832" s="28" t="s">
        <v>1802</v>
      </c>
      <c r="B1832" s="31" t="s">
        <v>5256</v>
      </c>
      <c r="C1832">
        <v>1.3927</v>
      </c>
      <c r="D1832">
        <v>-0.22211</v>
      </c>
      <c r="E1832">
        <v>-0.02</v>
      </c>
      <c r="F1832">
        <v>-0.12105</v>
      </c>
      <c r="G1832">
        <v>0.20211000000000001</v>
      </c>
      <c r="H1832">
        <v>3.6249999999999998E-2</v>
      </c>
      <c r="I1832">
        <v>-0.92108999999999996</v>
      </c>
      <c r="J1832">
        <v>-0.29736000000000001</v>
      </c>
      <c r="K1832">
        <v>7.51</v>
      </c>
      <c r="L1832">
        <v>1.7</v>
      </c>
      <c r="M1832">
        <v>6.25</v>
      </c>
      <c r="N1832">
        <v>-0.12504799999999999</v>
      </c>
      <c r="O1832">
        <v>1.2006825380870501</v>
      </c>
      <c r="P1832">
        <v>1.1661220783560771</v>
      </c>
      <c r="Q1832">
        <v>-0.24700056982125229</v>
      </c>
      <c r="R1832">
        <v>-0.25376055880820469</v>
      </c>
      <c r="S1832">
        <v>0.91124491477060432</v>
      </c>
      <c r="T1832">
        <v>-0.66653901576615171</v>
      </c>
      <c r="U1832" s="43">
        <v>1</v>
      </c>
      <c r="V1832" s="5">
        <v>1.2270000000000001</v>
      </c>
    </row>
    <row r="1833" spans="1:22">
      <c r="A1833" s="28" t="s">
        <v>1803</v>
      </c>
      <c r="B1833" s="31" t="s">
        <v>5257</v>
      </c>
      <c r="C1833">
        <v>5.5559000000000003</v>
      </c>
      <c r="D1833">
        <v>-0.21881</v>
      </c>
      <c r="E1833">
        <v>-1.736E-2</v>
      </c>
      <c r="F1833">
        <v>-0.11808</v>
      </c>
      <c r="G1833">
        <v>0.20144999999999999</v>
      </c>
      <c r="H1833">
        <v>3.4610000000000002E-2</v>
      </c>
      <c r="I1833">
        <v>-0.91512000000000004</v>
      </c>
      <c r="J1833">
        <v>-0.28988999999999998</v>
      </c>
      <c r="K1833">
        <v>7.12</v>
      </c>
      <c r="L1833">
        <v>2.0099999999999998</v>
      </c>
      <c r="M1833">
        <v>7.63</v>
      </c>
      <c r="N1833">
        <v>-0.110703</v>
      </c>
      <c r="O1833">
        <v>1.22076417362824</v>
      </c>
      <c r="P1833">
        <v>2.189573180631216</v>
      </c>
      <c r="Q1833">
        <v>0.51493149611389533</v>
      </c>
      <c r="R1833">
        <v>6.9510475336132388E-2</v>
      </c>
      <c r="S1833">
        <v>-0.19652959667450859</v>
      </c>
      <c r="T1833">
        <v>1.360701029682202</v>
      </c>
      <c r="U1833" s="43">
        <v>4</v>
      </c>
      <c r="V1833" s="5">
        <v>1.597</v>
      </c>
    </row>
    <row r="1834" spans="1:22">
      <c r="A1834" s="28" t="s">
        <v>1804</v>
      </c>
      <c r="B1834" s="31" t="s">
        <v>5258</v>
      </c>
      <c r="C1834">
        <v>3.6821000000000002</v>
      </c>
      <c r="D1834">
        <v>-0.21886</v>
      </c>
      <c r="E1834">
        <v>-9.0299999999999998E-3</v>
      </c>
      <c r="F1834">
        <v>-0.11395</v>
      </c>
      <c r="G1834">
        <v>0.20982999999999999</v>
      </c>
      <c r="H1834">
        <v>3.0939999999999999E-2</v>
      </c>
      <c r="I1834">
        <v>-0.92044000000000004</v>
      </c>
      <c r="J1834">
        <v>-0.29593999999999998</v>
      </c>
      <c r="K1834">
        <v>6.77</v>
      </c>
      <c r="L1834">
        <v>1.7</v>
      </c>
      <c r="M1834">
        <v>7.38</v>
      </c>
      <c r="N1834">
        <v>-0.12918499999999999</v>
      </c>
      <c r="O1834">
        <v>1.2006869927791299</v>
      </c>
      <c r="P1834">
        <v>0.86107318798621924</v>
      </c>
      <c r="Q1834">
        <v>-0.62953377739834748</v>
      </c>
      <c r="R1834">
        <v>-0.44438850627884391</v>
      </c>
      <c r="S1834">
        <v>-5.4583016261892971E-2</v>
      </c>
      <c r="T1834">
        <v>0.34026352334153459</v>
      </c>
      <c r="U1834" s="43">
        <v>13</v>
      </c>
      <c r="V1834" s="5">
        <v>1.349</v>
      </c>
    </row>
    <row r="1835" spans="1:22">
      <c r="A1835" s="28" t="s">
        <v>7041</v>
      </c>
      <c r="B1835" s="31" t="s">
        <v>7105</v>
      </c>
      <c r="C1835">
        <v>3.4239000000000002</v>
      </c>
      <c r="D1835">
        <v>-0.22517999999999999</v>
      </c>
      <c r="E1835" s="15">
        <v>-3.0000000000000001E-5</v>
      </c>
      <c r="F1835">
        <v>-0.11260000000000001</v>
      </c>
      <c r="G1835">
        <v>0.22514999999999999</v>
      </c>
      <c r="H1835">
        <v>2.8160000000000001E-2</v>
      </c>
      <c r="I1835">
        <v>-0.89507000000000003</v>
      </c>
      <c r="J1835">
        <v>-0.31526999999999999</v>
      </c>
      <c r="K1835">
        <v>7.7</v>
      </c>
      <c r="L1835">
        <v>2.97</v>
      </c>
      <c r="M1835">
        <v>7.93</v>
      </c>
      <c r="N1835">
        <v>-0.101336</v>
      </c>
      <c r="O1835">
        <v>1.2360084488423599</v>
      </c>
      <c r="P1835">
        <v>2.8761072352348691</v>
      </c>
      <c r="Q1835">
        <v>4.1560030777501407</v>
      </c>
      <c r="R1835">
        <v>1.404208521811017</v>
      </c>
      <c r="S1835">
        <v>-0.24196029306659339</v>
      </c>
      <c r="T1835">
        <v>1.2369540322818131</v>
      </c>
      <c r="U1835" s="43">
        <v>15</v>
      </c>
      <c r="V1835" s="5">
        <v>1.708</v>
      </c>
    </row>
    <row r="1836" spans="1:22">
      <c r="A1836" s="28" t="s">
        <v>1805</v>
      </c>
      <c r="B1836" s="31" t="s">
        <v>5259</v>
      </c>
      <c r="C1836">
        <v>3.0301999999999998</v>
      </c>
      <c r="D1836">
        <v>-0.21093000000000001</v>
      </c>
      <c r="E1836">
        <v>-3.48E-3</v>
      </c>
      <c r="F1836">
        <v>-0.10721</v>
      </c>
      <c r="G1836">
        <v>0.20745</v>
      </c>
      <c r="H1836">
        <v>2.7699999999999999E-2</v>
      </c>
      <c r="I1836">
        <v>-0.90927999999999998</v>
      </c>
      <c r="J1836">
        <v>-0.29143999999999998</v>
      </c>
      <c r="K1836">
        <v>7.64</v>
      </c>
      <c r="L1836">
        <v>1.7</v>
      </c>
      <c r="M1836">
        <v>8.89</v>
      </c>
      <c r="N1836">
        <v>-0.14033000000000001</v>
      </c>
      <c r="O1836">
        <v>1.1993816957024299</v>
      </c>
      <c r="P1836">
        <v>0.29245515996841631</v>
      </c>
      <c r="Q1836">
        <v>-1.205849605669624</v>
      </c>
      <c r="R1836">
        <v>0.90527666619610725</v>
      </c>
      <c r="S1836">
        <v>0.38319347165911932</v>
      </c>
      <c r="T1836">
        <v>0.30628013903190893</v>
      </c>
      <c r="U1836" s="43">
        <v>6</v>
      </c>
      <c r="V1836" s="5">
        <v>1.036</v>
      </c>
    </row>
    <row r="1837" spans="1:22">
      <c r="A1837" s="28" t="s">
        <v>1806</v>
      </c>
      <c r="B1837" s="31" t="s">
        <v>5260</v>
      </c>
      <c r="C1837">
        <v>5.9621000000000004</v>
      </c>
      <c r="D1837">
        <v>-0.20721000000000001</v>
      </c>
      <c r="E1837">
        <v>-5.2740000000000002E-2</v>
      </c>
      <c r="F1837">
        <v>-0.12998000000000001</v>
      </c>
      <c r="G1837">
        <v>0.15447</v>
      </c>
      <c r="H1837">
        <v>5.4679999999999999E-2</v>
      </c>
      <c r="I1837">
        <v>-0.92244999999999999</v>
      </c>
      <c r="J1837">
        <v>-0.28926000000000002</v>
      </c>
      <c r="K1837">
        <v>10.64</v>
      </c>
      <c r="L1837">
        <v>1.91</v>
      </c>
      <c r="M1837">
        <v>5.28</v>
      </c>
      <c r="N1837">
        <v>-0.11863700000000001</v>
      </c>
      <c r="O1837">
        <v>1.2192366983437899</v>
      </c>
      <c r="P1837">
        <v>3.2949122443609462</v>
      </c>
      <c r="Q1837">
        <v>-0.4862985992912135</v>
      </c>
      <c r="R1837">
        <v>-0.19365328360693659</v>
      </c>
      <c r="S1837">
        <v>1.9170259990885239</v>
      </c>
      <c r="T1837">
        <v>1.555721599836219</v>
      </c>
      <c r="U1837" s="43">
        <v>4</v>
      </c>
      <c r="V1837" s="5">
        <v>2.6619999999999999</v>
      </c>
    </row>
    <row r="1838" spans="1:22">
      <c r="A1838" s="28" t="s">
        <v>1807</v>
      </c>
      <c r="B1838" s="31" t="s">
        <v>5261</v>
      </c>
      <c r="C1838">
        <v>3.3229000000000002</v>
      </c>
      <c r="D1838">
        <v>-0.21657000000000001</v>
      </c>
      <c r="E1838">
        <v>-1.6000000000000001E-4</v>
      </c>
      <c r="F1838">
        <v>-0.10836999999999999</v>
      </c>
      <c r="G1838">
        <v>0.21640999999999999</v>
      </c>
      <c r="H1838">
        <v>2.7130000000000001E-2</v>
      </c>
      <c r="I1838">
        <v>-0.92039000000000004</v>
      </c>
      <c r="J1838">
        <v>-0.29518</v>
      </c>
      <c r="K1838">
        <v>6.75</v>
      </c>
      <c r="L1838">
        <v>1.7</v>
      </c>
      <c r="M1838">
        <v>6.75</v>
      </c>
      <c r="N1838">
        <v>-0.13200600000000001</v>
      </c>
      <c r="O1838">
        <v>1.20068354281581</v>
      </c>
      <c r="P1838">
        <v>0.29561608712055742</v>
      </c>
      <c r="Q1838">
        <v>-0.47110511728830667</v>
      </c>
      <c r="R1838">
        <v>-0.35697647464607318</v>
      </c>
      <c r="S1838">
        <v>1.323423399150154E-2</v>
      </c>
      <c r="T1838">
        <v>0.13340179105064071</v>
      </c>
      <c r="U1838" s="43">
        <v>12</v>
      </c>
      <c r="V1838" s="5">
        <v>1.3080000000000001</v>
      </c>
    </row>
    <row r="1839" spans="1:22">
      <c r="A1839" s="28" t="s">
        <v>1808</v>
      </c>
      <c r="B1839" s="31" t="s">
        <v>5262</v>
      </c>
      <c r="C1839">
        <v>2.0257999999999998</v>
      </c>
      <c r="D1839">
        <v>-0.18875</v>
      </c>
      <c r="E1839">
        <v>-3.62E-3</v>
      </c>
      <c r="F1839">
        <v>-9.6189999999999998E-2</v>
      </c>
      <c r="G1839">
        <v>0.18512999999999999</v>
      </c>
      <c r="H1839">
        <v>2.4989999999999998E-2</v>
      </c>
      <c r="I1839">
        <v>-0.91801999999999995</v>
      </c>
      <c r="J1839">
        <v>-0.29637000000000002</v>
      </c>
      <c r="K1839">
        <v>4.62</v>
      </c>
      <c r="L1839">
        <v>1.97</v>
      </c>
      <c r="M1839">
        <v>9.06</v>
      </c>
      <c r="N1839">
        <v>-0.12824099999999999</v>
      </c>
      <c r="O1839">
        <v>1.2006816497892401</v>
      </c>
      <c r="P1839">
        <v>7.8687449174691365E-2</v>
      </c>
      <c r="Q1839">
        <v>-1.471795299044778</v>
      </c>
      <c r="R1839">
        <v>1.5021808465281901</v>
      </c>
      <c r="S1839">
        <v>-1.046538532194579</v>
      </c>
      <c r="T1839">
        <v>-0.12525770726034011</v>
      </c>
      <c r="U1839" s="43">
        <v>6</v>
      </c>
      <c r="V1839" s="5">
        <v>0.95399999999999996</v>
      </c>
    </row>
    <row r="1840" spans="1:22">
      <c r="A1840" s="28" t="s">
        <v>1809</v>
      </c>
      <c r="B1840" s="31" t="s">
        <v>5263</v>
      </c>
      <c r="C1840">
        <v>0.97640000000000005</v>
      </c>
      <c r="D1840">
        <v>-0.21612999999999999</v>
      </c>
      <c r="E1840">
        <v>-2.4830000000000001E-2</v>
      </c>
      <c r="F1840">
        <v>-0.12048</v>
      </c>
      <c r="G1840">
        <v>0.1913</v>
      </c>
      <c r="H1840">
        <v>3.7940000000000002E-2</v>
      </c>
      <c r="I1840">
        <v>-0.90746000000000004</v>
      </c>
      <c r="J1840">
        <v>-0.28843000000000002</v>
      </c>
      <c r="K1840">
        <v>7.56</v>
      </c>
      <c r="L1840">
        <v>1.7</v>
      </c>
      <c r="M1840">
        <v>10.19</v>
      </c>
      <c r="N1840">
        <v>-0.123283</v>
      </c>
      <c r="O1840">
        <v>1.21770936833252</v>
      </c>
      <c r="P1840">
        <v>1.7998772059428589</v>
      </c>
      <c r="Q1840">
        <v>-0.65985697157135315</v>
      </c>
      <c r="R1840">
        <v>2.195431652705444</v>
      </c>
      <c r="S1840">
        <v>0.58965441030178789</v>
      </c>
      <c r="T1840">
        <v>-0.31283512753998499</v>
      </c>
      <c r="U1840" s="43">
        <v>3</v>
      </c>
      <c r="V1840" s="5">
        <v>1.909</v>
      </c>
    </row>
    <row r="1841" spans="1:22">
      <c r="A1841" s="28" t="s">
        <v>1810</v>
      </c>
      <c r="B1841" s="31" t="s">
        <v>5264</v>
      </c>
      <c r="C1841">
        <v>2.2953000000000001</v>
      </c>
      <c r="D1841">
        <v>-0.22306000000000001</v>
      </c>
      <c r="E1841">
        <v>-5.4599999999999996E-3</v>
      </c>
      <c r="F1841">
        <v>-0.11426</v>
      </c>
      <c r="G1841">
        <v>0.21759999999999999</v>
      </c>
      <c r="H1841">
        <v>0.03</v>
      </c>
      <c r="I1841">
        <v>-0.91803000000000001</v>
      </c>
      <c r="J1841">
        <v>-0.28664000000000001</v>
      </c>
      <c r="K1841">
        <v>6.87</v>
      </c>
      <c r="L1841">
        <v>1.7</v>
      </c>
      <c r="M1841">
        <v>7.74</v>
      </c>
      <c r="N1841">
        <v>-0.13505800000000001</v>
      </c>
      <c r="O1841">
        <v>1.19937079635191</v>
      </c>
      <c r="P1841">
        <v>0.27893819515035162</v>
      </c>
      <c r="Q1841">
        <v>-0.86139005936792501</v>
      </c>
      <c r="R1841">
        <v>-3.4486823557260612E-2</v>
      </c>
      <c r="S1841">
        <v>0.60776539674888053</v>
      </c>
      <c r="T1841">
        <v>-0.55040468049649727</v>
      </c>
      <c r="U1841" s="43">
        <v>12</v>
      </c>
      <c r="V1841" s="5">
        <v>0.97899999999999998</v>
      </c>
    </row>
    <row r="1842" spans="1:22">
      <c r="A1842" s="28" t="s">
        <v>1811</v>
      </c>
      <c r="B1842" s="31" t="s">
        <v>5265</v>
      </c>
      <c r="C1842">
        <v>0.90510000000000002</v>
      </c>
      <c r="D1842">
        <v>-0.22239</v>
      </c>
      <c r="E1842">
        <v>-5.2300000000000003E-3</v>
      </c>
      <c r="F1842">
        <v>-0.11380999999999999</v>
      </c>
      <c r="G1842">
        <v>0.21715999999999999</v>
      </c>
      <c r="H1842">
        <v>2.9819999999999999E-2</v>
      </c>
      <c r="I1842">
        <v>-0.92569000000000001</v>
      </c>
      <c r="J1842">
        <v>-0.28671999999999997</v>
      </c>
      <c r="K1842">
        <v>7.87</v>
      </c>
      <c r="L1842">
        <v>2</v>
      </c>
      <c r="M1842">
        <v>6.48</v>
      </c>
      <c r="N1842">
        <v>-0.13159299999999999</v>
      </c>
      <c r="O1842">
        <v>1.1993776729863099</v>
      </c>
      <c r="P1842">
        <v>3.0373518178522348E-2</v>
      </c>
      <c r="Q1842">
        <v>-0.29938880566956177</v>
      </c>
      <c r="R1842">
        <v>-0.18643616581744621</v>
      </c>
      <c r="S1842">
        <v>1.718839541201739</v>
      </c>
      <c r="T1842">
        <v>-0.99617589494609193</v>
      </c>
      <c r="U1842" s="43">
        <v>1</v>
      </c>
      <c r="V1842" s="5">
        <v>1.077</v>
      </c>
    </row>
    <row r="1843" spans="1:22">
      <c r="A1843" s="28" t="s">
        <v>1812</v>
      </c>
      <c r="B1843" s="31" t="s">
        <v>6915</v>
      </c>
      <c r="C1843">
        <v>2.8403</v>
      </c>
      <c r="D1843">
        <v>-0.22302</v>
      </c>
      <c r="E1843">
        <v>2.911E-2</v>
      </c>
      <c r="F1843">
        <v>-9.6949999999999995E-2</v>
      </c>
      <c r="G1843">
        <v>0.25213000000000002</v>
      </c>
      <c r="H1843">
        <v>1.864E-2</v>
      </c>
      <c r="I1843">
        <v>-0.91813</v>
      </c>
      <c r="J1843">
        <v>-0.29596</v>
      </c>
      <c r="K1843">
        <v>4.62</v>
      </c>
      <c r="L1843">
        <v>1.97</v>
      </c>
      <c r="M1843">
        <v>6.2</v>
      </c>
      <c r="N1843">
        <v>-0.124233</v>
      </c>
      <c r="O1843">
        <v>1.20066977836831</v>
      </c>
      <c r="P1843">
        <v>-0.60761866423817423</v>
      </c>
      <c r="Q1843">
        <v>0.84760371177898897</v>
      </c>
      <c r="R1843">
        <v>-0.7360247329719144</v>
      </c>
      <c r="S1843">
        <v>-0.89953625030504336</v>
      </c>
      <c r="T1843">
        <v>-0.37292847592193312</v>
      </c>
      <c r="U1843" s="43">
        <v>11</v>
      </c>
      <c r="V1843" s="5">
        <v>1.331</v>
      </c>
    </row>
    <row r="1844" spans="1:22">
      <c r="A1844" s="28" t="s">
        <v>1813</v>
      </c>
      <c r="B1844" s="31" t="s">
        <v>5266</v>
      </c>
      <c r="C1844">
        <v>1.9590000000000001</v>
      </c>
      <c r="D1844">
        <v>-0.22467999999999999</v>
      </c>
      <c r="E1844">
        <v>2.87E-2</v>
      </c>
      <c r="F1844">
        <v>-9.7989999999999994E-2</v>
      </c>
      <c r="G1844">
        <v>0.25337999999999999</v>
      </c>
      <c r="H1844">
        <v>1.8950000000000002E-2</v>
      </c>
      <c r="I1844">
        <v>-0.91798999999999997</v>
      </c>
      <c r="J1844">
        <v>-0.29526999999999998</v>
      </c>
      <c r="K1844">
        <v>4.6100000000000003</v>
      </c>
      <c r="L1844">
        <v>1.97</v>
      </c>
      <c r="M1844">
        <v>6.22</v>
      </c>
      <c r="N1844">
        <v>-0.12769</v>
      </c>
      <c r="O1844">
        <v>1.1993840661458399</v>
      </c>
      <c r="P1844">
        <v>-0.7843520516274094</v>
      </c>
      <c r="Q1844">
        <v>0.78013742171976741</v>
      </c>
      <c r="R1844">
        <v>-0.60903146718673273</v>
      </c>
      <c r="S1844">
        <v>-0.65261541371788678</v>
      </c>
      <c r="T1844">
        <v>-0.8758625995597672</v>
      </c>
      <c r="U1844" s="43">
        <v>11</v>
      </c>
      <c r="V1844" s="5">
        <v>1.605</v>
      </c>
    </row>
    <row r="1845" spans="1:22">
      <c r="A1845" s="28" t="s">
        <v>1814</v>
      </c>
      <c r="B1845" s="31" t="s">
        <v>5267</v>
      </c>
      <c r="C1845">
        <v>1.8139000000000001</v>
      </c>
      <c r="D1845">
        <v>-0.22472</v>
      </c>
      <c r="E1845">
        <v>-2.1360000000000001E-2</v>
      </c>
      <c r="F1845">
        <v>-0.12304</v>
      </c>
      <c r="G1845">
        <v>0.20336000000000001</v>
      </c>
      <c r="H1845">
        <v>3.7220000000000003E-2</v>
      </c>
      <c r="I1845">
        <v>-0.91066999999999998</v>
      </c>
      <c r="J1845">
        <v>-0.29400999999999999</v>
      </c>
      <c r="K1845">
        <v>5.76</v>
      </c>
      <c r="L1845">
        <v>1.7</v>
      </c>
      <c r="M1845">
        <v>7.08</v>
      </c>
      <c r="N1845">
        <v>-0.13439200000000001</v>
      </c>
      <c r="O1845">
        <v>1.1993821626646</v>
      </c>
      <c r="P1845">
        <v>1.163467460779352</v>
      </c>
      <c r="Q1845">
        <v>-0.55565737363019485</v>
      </c>
      <c r="R1845">
        <v>-5.8350549368994913E-2</v>
      </c>
      <c r="S1845">
        <v>8.6720671668648233E-2</v>
      </c>
      <c r="T1845">
        <v>-1.3133802837618549</v>
      </c>
      <c r="U1845" s="43">
        <v>12</v>
      </c>
      <c r="V1845" s="5">
        <v>1.347</v>
      </c>
    </row>
    <row r="1846" spans="1:22">
      <c r="A1846" s="28" t="s">
        <v>1815</v>
      </c>
      <c r="B1846" s="31" t="s">
        <v>5268</v>
      </c>
      <c r="C1846">
        <v>4.3794000000000004</v>
      </c>
      <c r="D1846">
        <v>-0.23282</v>
      </c>
      <c r="E1846">
        <v>-3.4279999999999998E-2</v>
      </c>
      <c r="F1846">
        <v>-0.13355</v>
      </c>
      <c r="G1846">
        <v>0.19853999999999999</v>
      </c>
      <c r="H1846">
        <v>4.4920000000000002E-2</v>
      </c>
      <c r="I1846">
        <v>-0.91035999999999995</v>
      </c>
      <c r="J1846">
        <v>-0.29360000000000003</v>
      </c>
      <c r="K1846">
        <v>5.89</v>
      </c>
      <c r="L1846">
        <v>1.7</v>
      </c>
      <c r="M1846">
        <v>6.86</v>
      </c>
      <c r="N1846">
        <v>-0.130636</v>
      </c>
      <c r="O1846">
        <v>1.2176796954256</v>
      </c>
      <c r="P1846">
        <v>2.6093964380448882</v>
      </c>
      <c r="Q1846">
        <v>0.13553408535040359</v>
      </c>
      <c r="R1846">
        <v>-0.43741238837089458</v>
      </c>
      <c r="S1846">
        <v>-0.42535246471394911</v>
      </c>
      <c r="T1846">
        <v>-0.4857709717552392</v>
      </c>
      <c r="U1846" s="43">
        <v>2</v>
      </c>
      <c r="V1846" s="5">
        <v>1.159</v>
      </c>
    </row>
    <row r="1847" spans="1:22">
      <c r="A1847" s="28" t="s">
        <v>7042</v>
      </c>
      <c r="B1847" s="31" t="s">
        <v>7106</v>
      </c>
      <c r="C1847">
        <v>3.6282999999999999</v>
      </c>
      <c r="D1847">
        <v>-0.22220999999999999</v>
      </c>
      <c r="E1847">
        <v>-5.4299999999999999E-3</v>
      </c>
      <c r="F1847">
        <v>-0.11382</v>
      </c>
      <c r="G1847">
        <v>0.21678</v>
      </c>
      <c r="H1847">
        <v>2.988E-2</v>
      </c>
      <c r="I1847">
        <v>-0.90510000000000002</v>
      </c>
      <c r="J1847">
        <v>-0.31535999999999997</v>
      </c>
      <c r="K1847">
        <v>9.2799999999999994</v>
      </c>
      <c r="L1847">
        <v>3.03</v>
      </c>
      <c r="M1847">
        <v>5.58</v>
      </c>
      <c r="N1847">
        <v>-0.105489</v>
      </c>
      <c r="O1847">
        <v>1.2207684549718301</v>
      </c>
      <c r="P1847">
        <v>2.4279067003228612</v>
      </c>
      <c r="Q1847">
        <v>3.7059450076477831</v>
      </c>
      <c r="R1847">
        <v>0.1234745978045359</v>
      </c>
      <c r="S1847">
        <v>1.0683190901363471</v>
      </c>
      <c r="T1847">
        <v>1.2339494044544079</v>
      </c>
      <c r="U1847" s="43">
        <v>5</v>
      </c>
      <c r="V1847" s="5">
        <v>2.4809999999999999</v>
      </c>
    </row>
    <row r="1848" spans="1:22">
      <c r="A1848" s="28" t="s">
        <v>1816</v>
      </c>
      <c r="B1848" s="31" t="s">
        <v>5269</v>
      </c>
      <c r="C1848">
        <v>3.2858000000000001</v>
      </c>
      <c r="D1848">
        <v>-0.2248</v>
      </c>
      <c r="E1848">
        <v>-3.3600000000000001E-3</v>
      </c>
      <c r="F1848">
        <v>-0.11408</v>
      </c>
      <c r="G1848">
        <v>0.22144</v>
      </c>
      <c r="H1848">
        <v>2.9389999999999999E-2</v>
      </c>
      <c r="I1848">
        <v>-0.90688999999999997</v>
      </c>
      <c r="J1848">
        <v>-0.29859999999999998</v>
      </c>
      <c r="K1848">
        <v>5.01</v>
      </c>
      <c r="L1848">
        <v>3.17</v>
      </c>
      <c r="M1848">
        <v>6.92</v>
      </c>
      <c r="N1848">
        <v>-0.127111</v>
      </c>
      <c r="O1848">
        <v>1.2009491833033099</v>
      </c>
      <c r="P1848">
        <v>1.0443160592843159</v>
      </c>
      <c r="Q1848">
        <v>1.7628342273151221</v>
      </c>
      <c r="R1848">
        <v>-0.61935558391461976</v>
      </c>
      <c r="S1848">
        <v>0.1519455518510526</v>
      </c>
      <c r="T1848">
        <v>-0.88731312570881105</v>
      </c>
      <c r="U1848" s="43">
        <v>5</v>
      </c>
      <c r="V1848" s="5">
        <v>1.073</v>
      </c>
    </row>
    <row r="1849" spans="1:22">
      <c r="A1849" s="28" t="s">
        <v>1817</v>
      </c>
      <c r="B1849" s="31" t="s">
        <v>5270</v>
      </c>
      <c r="C1849">
        <v>4.2378</v>
      </c>
      <c r="D1849">
        <v>-0.22678000000000001</v>
      </c>
      <c r="E1849">
        <v>-8.5400000000000007E-3</v>
      </c>
      <c r="F1849">
        <v>-0.11766</v>
      </c>
      <c r="G1849">
        <v>0.21823999999999999</v>
      </c>
      <c r="H1849">
        <v>3.1719999999999998E-2</v>
      </c>
      <c r="I1849">
        <v>-0.92545999999999995</v>
      </c>
      <c r="J1849">
        <v>-0.28826000000000002</v>
      </c>
      <c r="K1849">
        <v>9.69</v>
      </c>
      <c r="L1849">
        <v>1.99</v>
      </c>
      <c r="M1849">
        <v>8.6300000000000008</v>
      </c>
      <c r="N1849">
        <v>-0.119266</v>
      </c>
      <c r="O1849">
        <v>1.20093802677758</v>
      </c>
      <c r="P1849">
        <v>1.149627480098633</v>
      </c>
      <c r="Q1849">
        <v>-0.38549627493547201</v>
      </c>
      <c r="R1849">
        <v>-0.58439021542987357</v>
      </c>
      <c r="S1849">
        <v>1.616941906817037</v>
      </c>
      <c r="T1849">
        <v>1.5397944513865329</v>
      </c>
      <c r="U1849" s="43">
        <v>10</v>
      </c>
      <c r="V1849" s="5">
        <v>1.55</v>
      </c>
    </row>
    <row r="1850" spans="1:22">
      <c r="A1850" s="28" t="s">
        <v>1818</v>
      </c>
      <c r="B1850" s="31" t="s">
        <v>5271</v>
      </c>
      <c r="C1850">
        <v>4.3025000000000002</v>
      </c>
      <c r="D1850">
        <v>-0.21459</v>
      </c>
      <c r="E1850">
        <v>4.4600000000000001E-2</v>
      </c>
      <c r="F1850">
        <v>-8.5000000000000006E-2</v>
      </c>
      <c r="G1850">
        <v>0.25918999999999998</v>
      </c>
      <c r="H1850">
        <v>1.3939999999999999E-2</v>
      </c>
      <c r="I1850">
        <v>-0.94664000000000004</v>
      </c>
      <c r="J1850">
        <v>-0.28006999999999999</v>
      </c>
      <c r="K1850">
        <v>5.65</v>
      </c>
      <c r="L1850" s="15">
        <v>1.82</v>
      </c>
      <c r="M1850">
        <v>8.56</v>
      </c>
      <c r="N1850">
        <v>-0.156029</v>
      </c>
      <c r="O1850">
        <v>1.2009348802303299</v>
      </c>
      <c r="P1850">
        <v>-2.449136037393993</v>
      </c>
      <c r="Q1850">
        <v>-1.779927105213825</v>
      </c>
      <c r="R1850">
        <v>-0.95684418027393336</v>
      </c>
      <c r="S1850">
        <v>-0.310715120044329</v>
      </c>
      <c r="T1850">
        <v>0.37682873252601601</v>
      </c>
      <c r="U1850" s="43">
        <v>0</v>
      </c>
      <c r="V1850" s="5">
        <v>1.994</v>
      </c>
    </row>
    <row r="1851" spans="1:22">
      <c r="A1851" s="28" t="s">
        <v>1819</v>
      </c>
      <c r="B1851" s="31" t="s">
        <v>5272</v>
      </c>
      <c r="C1851">
        <v>0.82499999999999996</v>
      </c>
      <c r="D1851">
        <v>-0.21895000000000001</v>
      </c>
      <c r="E1851">
        <v>-2.2009999999999998E-2</v>
      </c>
      <c r="F1851">
        <v>-0.12048</v>
      </c>
      <c r="G1851">
        <v>0.19694</v>
      </c>
      <c r="H1851">
        <v>3.6850000000000001E-2</v>
      </c>
      <c r="I1851">
        <v>-0.90573000000000004</v>
      </c>
      <c r="J1851">
        <v>-0.29422999999999999</v>
      </c>
      <c r="K1851">
        <v>6.51</v>
      </c>
      <c r="L1851">
        <v>1.7</v>
      </c>
      <c r="M1851">
        <v>6.62</v>
      </c>
      <c r="N1851">
        <v>-0.116873</v>
      </c>
      <c r="O1851">
        <v>1.21770085304391</v>
      </c>
      <c r="P1851">
        <v>1.7707516674456201</v>
      </c>
      <c r="Q1851">
        <v>0.60801751485091626</v>
      </c>
      <c r="R1851">
        <v>1.2576931342250599</v>
      </c>
      <c r="S1851">
        <v>0.21986887639796229</v>
      </c>
      <c r="T1851">
        <v>-1.0641142195596289</v>
      </c>
      <c r="U1851" s="43">
        <v>3</v>
      </c>
      <c r="V1851" s="5">
        <v>1.0389999999999999</v>
      </c>
    </row>
    <row r="1852" spans="1:22">
      <c r="A1852" s="28" t="s">
        <v>1820</v>
      </c>
      <c r="B1852" s="31" t="s">
        <v>5273</v>
      </c>
      <c r="C1852">
        <v>1.2829999999999999</v>
      </c>
      <c r="D1852">
        <v>-0.22620000000000001</v>
      </c>
      <c r="E1852">
        <v>-1.4840000000000001E-2</v>
      </c>
      <c r="F1852">
        <v>-0.12052</v>
      </c>
      <c r="G1852">
        <v>0.21135999999999999</v>
      </c>
      <c r="H1852">
        <v>3.4360000000000002E-2</v>
      </c>
      <c r="I1852">
        <v>-0.92903000000000002</v>
      </c>
      <c r="J1852">
        <v>-0.29139999999999999</v>
      </c>
      <c r="K1852">
        <v>5.16</v>
      </c>
      <c r="L1852">
        <v>1.7</v>
      </c>
      <c r="M1852">
        <v>8.7799999999999994</v>
      </c>
      <c r="N1852">
        <v>-0.127447</v>
      </c>
      <c r="O1852">
        <v>1.1996491069653901</v>
      </c>
      <c r="P1852">
        <v>0.79086986021260997</v>
      </c>
      <c r="Q1852">
        <v>-1.142066393909456</v>
      </c>
      <c r="R1852">
        <v>-0.30717000424694152</v>
      </c>
      <c r="S1852">
        <v>-0.12839780362062331</v>
      </c>
      <c r="T1852">
        <v>-1.012390822657391</v>
      </c>
      <c r="U1852" s="43">
        <v>12</v>
      </c>
      <c r="V1852" s="5">
        <v>0.73099999999999998</v>
      </c>
    </row>
    <row r="1853" spans="1:22">
      <c r="A1853" s="28" t="s">
        <v>1821</v>
      </c>
      <c r="B1853" s="31" t="s">
        <v>5274</v>
      </c>
      <c r="C1853">
        <v>4.7154999999999996</v>
      </c>
      <c r="D1853">
        <v>-0.20852999999999999</v>
      </c>
      <c r="E1853">
        <v>-1.9779999999999999E-2</v>
      </c>
      <c r="F1853">
        <v>-0.11415</v>
      </c>
      <c r="G1853">
        <v>0.18875</v>
      </c>
      <c r="H1853">
        <v>3.4520000000000002E-2</v>
      </c>
      <c r="I1853">
        <v>-0.92530000000000001</v>
      </c>
      <c r="J1853">
        <v>-0.29091</v>
      </c>
      <c r="K1853">
        <v>8.0299999999999994</v>
      </c>
      <c r="L1853">
        <v>1.93</v>
      </c>
      <c r="M1853">
        <v>9.24</v>
      </c>
      <c r="N1853">
        <v>-0.121651</v>
      </c>
      <c r="O1853">
        <v>1.2177018405317299</v>
      </c>
      <c r="P1853">
        <v>1.728226198996432</v>
      </c>
      <c r="Q1853">
        <v>-0.8100625239495407</v>
      </c>
      <c r="R1853">
        <v>0.67047078715092479</v>
      </c>
      <c r="S1853">
        <v>0.24464479104672759</v>
      </c>
      <c r="T1853">
        <v>1.560086250854039</v>
      </c>
      <c r="U1853" s="43">
        <v>4</v>
      </c>
      <c r="V1853" s="5">
        <v>0.66100000000000003</v>
      </c>
    </row>
    <row r="1854" spans="1:22">
      <c r="A1854" s="28" t="s">
        <v>1822</v>
      </c>
      <c r="B1854" s="31" t="s">
        <v>5275</v>
      </c>
      <c r="C1854">
        <v>5.9581</v>
      </c>
      <c r="D1854">
        <v>-0.22852</v>
      </c>
      <c r="E1854">
        <v>-8.4659999999999999E-2</v>
      </c>
      <c r="F1854">
        <v>-0.15659000000000001</v>
      </c>
      <c r="G1854">
        <v>0.14385999999999999</v>
      </c>
      <c r="H1854">
        <v>8.5220000000000004E-2</v>
      </c>
      <c r="I1854">
        <v>-0.91810999999999998</v>
      </c>
      <c r="J1854">
        <v>-0.28832000000000002</v>
      </c>
      <c r="K1854">
        <v>5.71</v>
      </c>
      <c r="L1854">
        <v>1.7</v>
      </c>
      <c r="M1854">
        <v>8.6199999999999992</v>
      </c>
      <c r="N1854">
        <v>-0.12350800000000001</v>
      </c>
      <c r="O1854">
        <v>1.21769293646968</v>
      </c>
      <c r="P1854">
        <v>5.4301790648599102</v>
      </c>
      <c r="Q1854">
        <v>-1.8059625743905989</v>
      </c>
      <c r="R1854">
        <v>-0.81984999856110308</v>
      </c>
      <c r="S1854">
        <v>-0.25155595177950452</v>
      </c>
      <c r="T1854">
        <v>-0.26748708068249949</v>
      </c>
      <c r="U1854" s="43">
        <v>9</v>
      </c>
      <c r="V1854" s="5">
        <v>2.7949999999999999</v>
      </c>
    </row>
    <row r="1855" spans="1:22">
      <c r="A1855" s="28" t="s">
        <v>1823</v>
      </c>
      <c r="B1855" s="31" t="s">
        <v>5276</v>
      </c>
      <c r="C1855">
        <v>2.5964</v>
      </c>
      <c r="D1855">
        <v>-0.18936</v>
      </c>
      <c r="E1855">
        <v>-1.068E-2</v>
      </c>
      <c r="F1855">
        <v>-0.10002</v>
      </c>
      <c r="G1855">
        <v>0.17868000000000001</v>
      </c>
      <c r="H1855">
        <v>2.7990000000000001E-2</v>
      </c>
      <c r="I1855">
        <v>-0.90502000000000005</v>
      </c>
      <c r="J1855">
        <v>-0.29069</v>
      </c>
      <c r="K1855">
        <v>6.01</v>
      </c>
      <c r="L1855">
        <v>1.7</v>
      </c>
      <c r="M1855">
        <v>8.98</v>
      </c>
      <c r="N1855">
        <v>-0.12597</v>
      </c>
      <c r="O1855">
        <v>1.2177009690095699</v>
      </c>
      <c r="P1855">
        <v>0.85250640789365639</v>
      </c>
      <c r="Q1855">
        <v>-1.006689153673914</v>
      </c>
      <c r="R1855">
        <v>2.6458387218328352</v>
      </c>
      <c r="S1855">
        <v>-0.78606562506479505</v>
      </c>
      <c r="T1855">
        <v>0.28604283398760871</v>
      </c>
      <c r="U1855" s="43">
        <v>6</v>
      </c>
      <c r="V1855" s="5">
        <v>1.9610000000000001</v>
      </c>
    </row>
    <row r="1856" spans="1:22">
      <c r="A1856" s="28" t="s">
        <v>1824</v>
      </c>
      <c r="B1856" s="31" t="s">
        <v>5277</v>
      </c>
      <c r="C1856">
        <v>3.4878999999999998</v>
      </c>
      <c r="D1856">
        <v>-0.19666</v>
      </c>
      <c r="E1856">
        <v>-1.473E-2</v>
      </c>
      <c r="F1856">
        <v>-0.10569000000000001</v>
      </c>
      <c r="G1856">
        <v>0.18193000000000001</v>
      </c>
      <c r="H1856">
        <v>3.0700000000000002E-2</v>
      </c>
      <c r="I1856">
        <v>-0.92020999999999997</v>
      </c>
      <c r="J1856">
        <v>-0.29574</v>
      </c>
      <c r="K1856">
        <v>5.73</v>
      </c>
      <c r="L1856">
        <v>1.7</v>
      </c>
      <c r="M1856">
        <v>9.5</v>
      </c>
      <c r="N1856">
        <v>-0.12127</v>
      </c>
      <c r="O1856">
        <v>1.20068071520451</v>
      </c>
      <c r="P1856">
        <v>0.98176135727322134</v>
      </c>
      <c r="Q1856">
        <v>-1.752132903840786</v>
      </c>
      <c r="R1856">
        <v>0.91000684423244371</v>
      </c>
      <c r="S1856">
        <v>-0.8926016732796952</v>
      </c>
      <c r="T1856">
        <v>0.85794432762520112</v>
      </c>
      <c r="U1856" s="43">
        <v>6</v>
      </c>
      <c r="V1856" s="5">
        <v>1.4359999999999999</v>
      </c>
    </row>
    <row r="1857" spans="1:22">
      <c r="A1857" s="28" t="s">
        <v>1825</v>
      </c>
      <c r="B1857" s="31" t="s">
        <v>5278</v>
      </c>
      <c r="C1857">
        <v>2.8614999999999999</v>
      </c>
      <c r="D1857">
        <v>-0.23654</v>
      </c>
      <c r="E1857">
        <v>-2.7480000000000001E-2</v>
      </c>
      <c r="F1857">
        <v>-0.13200999999999999</v>
      </c>
      <c r="G1857">
        <v>0.20906</v>
      </c>
      <c r="H1857">
        <v>4.1680000000000002E-2</v>
      </c>
      <c r="I1857">
        <v>-0.91886000000000001</v>
      </c>
      <c r="J1857">
        <v>-0.29988999999999999</v>
      </c>
      <c r="K1857">
        <v>6.89</v>
      </c>
      <c r="L1857">
        <v>2.0699999999999998</v>
      </c>
      <c r="M1857">
        <v>7.66</v>
      </c>
      <c r="N1857">
        <v>-0.115313</v>
      </c>
      <c r="O1857">
        <v>1.21872300479715</v>
      </c>
      <c r="P1857">
        <v>2.691096160928347</v>
      </c>
      <c r="Q1857">
        <v>1.065557520438418</v>
      </c>
      <c r="R1857">
        <v>-0.35383951062944752</v>
      </c>
      <c r="S1857">
        <v>0.2380456071406056</v>
      </c>
      <c r="T1857">
        <v>-0.1095099953446735</v>
      </c>
      <c r="U1857" s="43">
        <v>13</v>
      </c>
      <c r="V1857" s="5">
        <v>1.5369999999999999</v>
      </c>
    </row>
    <row r="1858" spans="1:22">
      <c r="A1858" s="28" t="s">
        <v>1826</v>
      </c>
      <c r="B1858" s="31" t="s">
        <v>5279</v>
      </c>
      <c r="C1858">
        <v>5.2895000000000003</v>
      </c>
      <c r="D1858">
        <v>-0.20524000000000001</v>
      </c>
      <c r="E1858">
        <v>-5.4799999999999996E-3</v>
      </c>
      <c r="F1858">
        <v>-0.10536</v>
      </c>
      <c r="G1858">
        <v>0.19975999999999999</v>
      </c>
      <c r="H1858">
        <v>2.7789999999999999E-2</v>
      </c>
      <c r="I1858">
        <v>-0.90841000000000005</v>
      </c>
      <c r="J1858">
        <v>-0.28817999999999999</v>
      </c>
      <c r="K1858">
        <v>7.4</v>
      </c>
      <c r="L1858">
        <v>1.7</v>
      </c>
      <c r="M1858">
        <v>10.16</v>
      </c>
      <c r="N1858">
        <v>-0.13341</v>
      </c>
      <c r="O1858">
        <v>1.1993632558918901</v>
      </c>
      <c r="P1858">
        <v>0.69679745194524023</v>
      </c>
      <c r="Q1858">
        <v>-1.7229284514770249</v>
      </c>
      <c r="R1858">
        <v>0.86905701864591478</v>
      </c>
      <c r="S1858">
        <v>-0.25599065578694508</v>
      </c>
      <c r="T1858">
        <v>1.569890886003716</v>
      </c>
      <c r="U1858" s="43">
        <v>4</v>
      </c>
      <c r="V1858" s="5">
        <v>1.44</v>
      </c>
    </row>
    <row r="1859" spans="1:22">
      <c r="A1859" s="28" t="s">
        <v>1827</v>
      </c>
      <c r="B1859" s="31" t="s">
        <v>5280</v>
      </c>
      <c r="C1859">
        <v>4.2991999999999999</v>
      </c>
      <c r="D1859">
        <v>-0.21776000000000001</v>
      </c>
      <c r="E1859">
        <v>-2.0570000000000001E-2</v>
      </c>
      <c r="F1859">
        <v>-0.11917</v>
      </c>
      <c r="G1859">
        <v>0.19719</v>
      </c>
      <c r="H1859">
        <v>3.601E-2</v>
      </c>
      <c r="I1859">
        <v>-0.91659999999999997</v>
      </c>
      <c r="J1859">
        <v>-0.30005999999999999</v>
      </c>
      <c r="K1859">
        <v>5.66</v>
      </c>
      <c r="L1859">
        <v>2.06</v>
      </c>
      <c r="M1859">
        <v>7.31</v>
      </c>
      <c r="N1859">
        <v>-0.118862</v>
      </c>
      <c r="O1859">
        <v>1.2189838194749301</v>
      </c>
      <c r="P1859">
        <v>2.1569991807293092</v>
      </c>
      <c r="Q1859">
        <v>0.56936597203562422</v>
      </c>
      <c r="R1859">
        <v>2.1205320171909091E-2</v>
      </c>
      <c r="S1859">
        <v>-0.82975946490031138</v>
      </c>
      <c r="T1859">
        <v>0.36707205396666509</v>
      </c>
      <c r="U1859" s="43">
        <v>13</v>
      </c>
      <c r="V1859" s="5">
        <v>1.3380000000000001</v>
      </c>
    </row>
    <row r="1860" spans="1:22">
      <c r="A1860" s="28" t="s">
        <v>1828</v>
      </c>
      <c r="B1860" s="31" t="s">
        <v>5281</v>
      </c>
      <c r="C1860">
        <v>1.0053000000000001</v>
      </c>
      <c r="D1860">
        <v>-0.22692999999999999</v>
      </c>
      <c r="E1860">
        <v>-1.5769999999999999E-2</v>
      </c>
      <c r="F1860">
        <v>-0.12135</v>
      </c>
      <c r="G1860">
        <v>0.21115999999999999</v>
      </c>
      <c r="H1860">
        <v>3.4869999999999998E-2</v>
      </c>
      <c r="I1860">
        <v>-0.92218</v>
      </c>
      <c r="J1860">
        <v>-0.29348999999999997</v>
      </c>
      <c r="K1860">
        <v>6.64</v>
      </c>
      <c r="L1860">
        <v>2.94</v>
      </c>
      <c r="M1860">
        <v>6.17</v>
      </c>
      <c r="N1860">
        <v>-0.123018</v>
      </c>
      <c r="O1860">
        <v>1.2024863854383501</v>
      </c>
      <c r="P1860">
        <v>1.06856345665611</v>
      </c>
      <c r="Q1860">
        <v>1.2718924604038271</v>
      </c>
      <c r="R1860">
        <v>-0.61063348018016461</v>
      </c>
      <c r="S1860">
        <v>1.6331931138461819</v>
      </c>
      <c r="T1860">
        <v>-1.5159957841774561</v>
      </c>
      <c r="U1860" s="43">
        <v>1</v>
      </c>
      <c r="V1860" s="5">
        <v>1.909</v>
      </c>
    </row>
    <row r="1861" spans="1:22">
      <c r="A1861" s="28" t="s">
        <v>1829</v>
      </c>
      <c r="B1861" s="31" t="s">
        <v>5282</v>
      </c>
      <c r="C1861">
        <v>2.9218999999999999</v>
      </c>
      <c r="D1861">
        <v>-0.22689000000000001</v>
      </c>
      <c r="E1861">
        <v>-1.4760000000000001E-2</v>
      </c>
      <c r="F1861">
        <v>-0.12083000000000001</v>
      </c>
      <c r="G1861">
        <v>0.21213000000000001</v>
      </c>
      <c r="H1861">
        <v>3.4410000000000003E-2</v>
      </c>
      <c r="I1861">
        <v>-0.91642999999999997</v>
      </c>
      <c r="J1861">
        <v>-0.29413</v>
      </c>
      <c r="K1861">
        <v>8.0399999999999991</v>
      </c>
      <c r="L1861">
        <v>2.86</v>
      </c>
      <c r="M1861">
        <v>6.11</v>
      </c>
      <c r="N1861">
        <v>-0.11756</v>
      </c>
      <c r="O1861">
        <v>1.2027705589193001</v>
      </c>
      <c r="P1861">
        <v>1.4828936443604019</v>
      </c>
      <c r="Q1861">
        <v>1.4933057615168419</v>
      </c>
      <c r="R1861">
        <v>-0.76942699806188974</v>
      </c>
      <c r="S1861">
        <v>1.75213526911954</v>
      </c>
      <c r="T1861">
        <v>-0.20199055516455319</v>
      </c>
      <c r="U1861" s="43">
        <v>5</v>
      </c>
      <c r="V1861" s="5">
        <v>1.75</v>
      </c>
    </row>
    <row r="1862" spans="1:22">
      <c r="A1862" s="28" t="s">
        <v>1830</v>
      </c>
      <c r="B1862" s="31" t="s">
        <v>5283</v>
      </c>
      <c r="C1862">
        <v>3.585</v>
      </c>
      <c r="D1862">
        <v>-0.21945999999999999</v>
      </c>
      <c r="E1862">
        <v>3.8379999999999997E-2</v>
      </c>
      <c r="F1862">
        <v>-9.0539999999999995E-2</v>
      </c>
      <c r="G1862">
        <v>0.25784000000000001</v>
      </c>
      <c r="H1862">
        <v>1.5900000000000001E-2</v>
      </c>
      <c r="I1862">
        <v>-0.91873000000000005</v>
      </c>
      <c r="J1862">
        <v>-0.29735</v>
      </c>
      <c r="K1862">
        <v>4.5599999999999996</v>
      </c>
      <c r="L1862">
        <v>1.85</v>
      </c>
      <c r="M1862">
        <v>6.59</v>
      </c>
      <c r="N1862">
        <v>-0.125143</v>
      </c>
      <c r="O1862">
        <v>1.2177057423183699</v>
      </c>
      <c r="P1862">
        <v>-0.55419585393243609</v>
      </c>
      <c r="Q1862">
        <v>1.26826718816562</v>
      </c>
      <c r="R1862">
        <v>-4.2291209192025128E-2</v>
      </c>
      <c r="S1862">
        <v>-1.604617612523725</v>
      </c>
      <c r="T1862">
        <v>0.23459676778273081</v>
      </c>
      <c r="U1862" s="43">
        <v>11</v>
      </c>
      <c r="V1862" s="5">
        <v>1.657</v>
      </c>
    </row>
    <row r="1863" spans="1:22">
      <c r="A1863" s="28" t="s">
        <v>1831</v>
      </c>
      <c r="B1863" s="31" t="s">
        <v>5284</v>
      </c>
      <c r="C1863">
        <v>2.7559</v>
      </c>
      <c r="D1863">
        <v>-0.18853</v>
      </c>
      <c r="E1863">
        <v>-2.98E-3</v>
      </c>
      <c r="F1863">
        <v>-9.5759999999999998E-2</v>
      </c>
      <c r="G1863">
        <v>0.18554999999999999</v>
      </c>
      <c r="H1863">
        <v>2.4709999999999999E-2</v>
      </c>
      <c r="I1863">
        <v>-0.92198000000000002</v>
      </c>
      <c r="J1863">
        <v>-0.28952</v>
      </c>
      <c r="K1863">
        <v>6.28</v>
      </c>
      <c r="L1863">
        <v>1.93</v>
      </c>
      <c r="M1863">
        <v>9.68</v>
      </c>
      <c r="N1863">
        <v>-0.12536800000000001</v>
      </c>
      <c r="O1863">
        <v>1.21769335847973</v>
      </c>
      <c r="P1863">
        <v>0.36909066367609888</v>
      </c>
      <c r="Q1863">
        <v>-1.2472527275979159</v>
      </c>
      <c r="R1863">
        <v>2.1687339507838548</v>
      </c>
      <c r="S1863">
        <v>-0.51063431180930885</v>
      </c>
      <c r="T1863">
        <v>0.75350431193793366</v>
      </c>
      <c r="U1863" s="43">
        <v>6</v>
      </c>
      <c r="V1863" s="5">
        <v>1.3129999999999999</v>
      </c>
    </row>
    <row r="1864" spans="1:22">
      <c r="A1864" s="28" t="s">
        <v>1832</v>
      </c>
      <c r="B1864" s="31" t="s">
        <v>5285</v>
      </c>
      <c r="C1864">
        <v>3.4232</v>
      </c>
      <c r="D1864">
        <v>-0.23161999999999999</v>
      </c>
      <c r="E1864">
        <v>-2.1690000000000001E-2</v>
      </c>
      <c r="F1864">
        <v>-0.12665000000000001</v>
      </c>
      <c r="G1864">
        <v>0.20993000000000001</v>
      </c>
      <c r="H1864">
        <v>3.8210000000000001E-2</v>
      </c>
      <c r="I1864">
        <v>-0.90783000000000003</v>
      </c>
      <c r="J1864">
        <v>-0.29705999999999999</v>
      </c>
      <c r="K1864">
        <v>6.37</v>
      </c>
      <c r="L1864">
        <v>2.02</v>
      </c>
      <c r="M1864">
        <v>6.05</v>
      </c>
      <c r="N1864">
        <v>-0.13836300000000001</v>
      </c>
      <c r="O1864">
        <v>1.1993723537889001</v>
      </c>
      <c r="P1864">
        <v>1.491084169833292</v>
      </c>
      <c r="Q1864">
        <v>0.25945817022332701</v>
      </c>
      <c r="R1864">
        <v>-0.9185776280027993</v>
      </c>
      <c r="S1864">
        <v>0.35324830194722973</v>
      </c>
      <c r="T1864">
        <v>-0.95623161991757133</v>
      </c>
      <c r="U1864" s="43">
        <v>13</v>
      </c>
      <c r="V1864" s="5">
        <v>1.2749999999999999</v>
      </c>
    </row>
    <row r="1865" spans="1:22">
      <c r="A1865" s="28" t="s">
        <v>1833</v>
      </c>
      <c r="B1865" s="31" t="s">
        <v>5286</v>
      </c>
      <c r="C1865">
        <v>3.8721000000000001</v>
      </c>
      <c r="D1865">
        <v>-0.21471000000000001</v>
      </c>
      <c r="E1865">
        <v>-8.5100000000000002E-3</v>
      </c>
      <c r="F1865">
        <v>-0.11161</v>
      </c>
      <c r="G1865">
        <v>0.20619999999999999</v>
      </c>
      <c r="H1865">
        <v>3.0210000000000001E-2</v>
      </c>
      <c r="I1865">
        <v>-0.92379999999999995</v>
      </c>
      <c r="J1865">
        <v>-0.29552</v>
      </c>
      <c r="K1865">
        <v>6.53</v>
      </c>
      <c r="L1865">
        <v>1.7</v>
      </c>
      <c r="M1865">
        <v>11.23</v>
      </c>
      <c r="N1865">
        <v>-0.121313</v>
      </c>
      <c r="O1865">
        <v>1.20093534782638</v>
      </c>
      <c r="P1865">
        <v>1.154157751738677</v>
      </c>
      <c r="Q1865">
        <v>-1.529782630130716</v>
      </c>
      <c r="R1865">
        <v>0.37895188592066081</v>
      </c>
      <c r="S1865">
        <v>-0.63121454203949723</v>
      </c>
      <c r="T1865">
        <v>1.392769370660573</v>
      </c>
      <c r="U1865" s="43">
        <v>4</v>
      </c>
      <c r="V1865" s="5">
        <v>0.998</v>
      </c>
    </row>
    <row r="1866" spans="1:22">
      <c r="A1866" s="28" t="s">
        <v>1834</v>
      </c>
      <c r="B1866" s="31" t="s">
        <v>5287</v>
      </c>
      <c r="C1866">
        <v>3.4192</v>
      </c>
      <c r="D1866">
        <v>-0.22203000000000001</v>
      </c>
      <c r="E1866">
        <v>-4.4470000000000003E-2</v>
      </c>
      <c r="F1866">
        <v>-0.13325000000000001</v>
      </c>
      <c r="G1866">
        <v>0.17756</v>
      </c>
      <c r="H1866">
        <v>0.05</v>
      </c>
      <c r="I1866">
        <v>-0.90610000000000002</v>
      </c>
      <c r="J1866">
        <v>-0.29031000000000001</v>
      </c>
      <c r="K1866">
        <v>7.11</v>
      </c>
      <c r="L1866">
        <v>1.7</v>
      </c>
      <c r="M1866">
        <v>10.119999999999999</v>
      </c>
      <c r="N1866">
        <v>-0.12743399999999999</v>
      </c>
      <c r="O1866">
        <v>1.2176960804872301</v>
      </c>
      <c r="P1866">
        <v>3.0659243204080848</v>
      </c>
      <c r="Q1866">
        <v>-0.97345572002324432</v>
      </c>
      <c r="R1866">
        <v>1.225525469655329</v>
      </c>
      <c r="S1866">
        <v>9.7552136201239023E-2</v>
      </c>
      <c r="T1866">
        <v>6.4754452890400355E-2</v>
      </c>
      <c r="U1866" s="43">
        <v>2</v>
      </c>
      <c r="V1866" s="5">
        <v>1.651</v>
      </c>
    </row>
    <row r="1867" spans="1:22">
      <c r="A1867" s="28" t="s">
        <v>1835</v>
      </c>
      <c r="B1867" s="31" t="s">
        <v>5288</v>
      </c>
      <c r="C1867">
        <v>4.8833000000000002</v>
      </c>
      <c r="D1867">
        <v>-0.21281</v>
      </c>
      <c r="E1867">
        <v>-9.7699999999999992E-3</v>
      </c>
      <c r="F1867">
        <v>-0.11129</v>
      </c>
      <c r="G1867">
        <v>0.20304</v>
      </c>
      <c r="H1867">
        <v>3.0499999999999999E-2</v>
      </c>
      <c r="I1867">
        <v>-0.91500999999999999</v>
      </c>
      <c r="J1867">
        <v>-0.28954999999999997</v>
      </c>
      <c r="K1867">
        <v>6.21</v>
      </c>
      <c r="L1867">
        <v>2.0099999999999998</v>
      </c>
      <c r="M1867">
        <v>7.02</v>
      </c>
      <c r="N1867">
        <v>-0.114134</v>
      </c>
      <c r="O1867">
        <v>1.2207565761290899</v>
      </c>
      <c r="P1867">
        <v>1.548959921743519</v>
      </c>
      <c r="Q1867">
        <v>0.5130483542197749</v>
      </c>
      <c r="R1867">
        <v>0.32426391614445882</v>
      </c>
      <c r="S1867">
        <v>-0.5215028696353895</v>
      </c>
      <c r="T1867">
        <v>0.81927991080186735</v>
      </c>
      <c r="U1867" s="43">
        <v>13</v>
      </c>
      <c r="V1867" s="5">
        <v>1.446</v>
      </c>
    </row>
    <row r="1868" spans="1:22">
      <c r="A1868" s="28" t="s">
        <v>1836</v>
      </c>
      <c r="B1868" s="31" t="s">
        <v>5289</v>
      </c>
      <c r="C1868">
        <v>2.3102999999999998</v>
      </c>
      <c r="D1868">
        <v>-0.23202999999999999</v>
      </c>
      <c r="E1868">
        <v>-2.758E-2</v>
      </c>
      <c r="F1868">
        <v>-0.12981000000000001</v>
      </c>
      <c r="G1868">
        <v>0.20444999999999999</v>
      </c>
      <c r="H1868">
        <v>4.1209999999999997E-2</v>
      </c>
      <c r="I1868">
        <v>-0.91820000000000002</v>
      </c>
      <c r="J1868">
        <v>-0.29672999999999999</v>
      </c>
      <c r="K1868">
        <v>5.71</v>
      </c>
      <c r="L1868">
        <v>1.7</v>
      </c>
      <c r="M1868">
        <v>7.42</v>
      </c>
      <c r="N1868">
        <v>-0.12564</v>
      </c>
      <c r="O1868">
        <v>1.2009460526050799</v>
      </c>
      <c r="P1868">
        <v>1.8349857644633749</v>
      </c>
      <c r="Q1868">
        <v>-0.39772006940541771</v>
      </c>
      <c r="R1868">
        <v>-0.70975608935864665</v>
      </c>
      <c r="S1868">
        <v>-6.4303148930431459E-2</v>
      </c>
      <c r="T1868">
        <v>-0.90266994991994576</v>
      </c>
      <c r="U1868" s="43">
        <v>13</v>
      </c>
      <c r="V1868" s="5">
        <v>1.4279999999999999</v>
      </c>
    </row>
    <row r="1869" spans="1:22">
      <c r="A1869" s="28" t="s">
        <v>1837</v>
      </c>
      <c r="B1869" s="31" t="s">
        <v>5290</v>
      </c>
      <c r="C1869">
        <v>4.1043000000000003</v>
      </c>
      <c r="D1869">
        <v>-0.21240000000000001</v>
      </c>
      <c r="E1869">
        <v>-5.4120000000000001E-2</v>
      </c>
      <c r="F1869">
        <v>-0.13325999999999999</v>
      </c>
      <c r="G1869">
        <v>0.15828</v>
      </c>
      <c r="H1869">
        <v>5.6099999999999997E-2</v>
      </c>
      <c r="I1869">
        <v>-0.90595999999999999</v>
      </c>
      <c r="J1869">
        <v>-0.28978999999999999</v>
      </c>
      <c r="K1869">
        <v>5.0199999999999996</v>
      </c>
      <c r="L1869">
        <v>1.7</v>
      </c>
      <c r="M1869">
        <v>7.28</v>
      </c>
      <c r="N1869">
        <v>-0.123296</v>
      </c>
      <c r="O1869">
        <v>1.21769436342764</v>
      </c>
      <c r="P1869">
        <v>3.3369607448133589</v>
      </c>
      <c r="Q1869">
        <v>-0.8844457268672421</v>
      </c>
      <c r="R1869">
        <v>0.62109536712792224</v>
      </c>
      <c r="S1869">
        <v>-0.72023420768353552</v>
      </c>
      <c r="T1869">
        <v>-0.70269547732979387</v>
      </c>
      <c r="U1869" s="43">
        <v>2</v>
      </c>
      <c r="V1869" s="5">
        <v>1.1339999999999999</v>
      </c>
    </row>
    <row r="1870" spans="1:22">
      <c r="A1870" s="28" t="s">
        <v>1838</v>
      </c>
      <c r="B1870" s="31" t="s">
        <v>5291</v>
      </c>
      <c r="C1870">
        <v>1.9047000000000001</v>
      </c>
      <c r="D1870">
        <v>-0.23512</v>
      </c>
      <c r="E1870">
        <v>-3.2750000000000001E-2</v>
      </c>
      <c r="F1870">
        <v>-0.13392999999999999</v>
      </c>
      <c r="G1870">
        <v>0.20236999999999999</v>
      </c>
      <c r="H1870">
        <v>4.4319999999999998E-2</v>
      </c>
      <c r="I1870">
        <v>-0.89824999999999999</v>
      </c>
      <c r="J1870">
        <v>-0.29759999999999998</v>
      </c>
      <c r="K1870">
        <v>4.97</v>
      </c>
      <c r="L1870">
        <v>1.7</v>
      </c>
      <c r="M1870">
        <v>5.63</v>
      </c>
      <c r="N1870">
        <v>-0.116105</v>
      </c>
      <c r="O1870">
        <v>1.21795426188739</v>
      </c>
      <c r="P1870">
        <v>2.7698059224873499</v>
      </c>
      <c r="Q1870">
        <v>1.3410495779561209</v>
      </c>
      <c r="R1870">
        <v>0.1643505807859009</v>
      </c>
      <c r="S1870">
        <v>-0.55095773959243721</v>
      </c>
      <c r="T1870">
        <v>-1.6354915584586081</v>
      </c>
      <c r="U1870" s="43">
        <v>2</v>
      </c>
      <c r="V1870" s="5">
        <v>1.754</v>
      </c>
    </row>
    <row r="1871" spans="1:22">
      <c r="A1871" s="28" t="s">
        <v>1839</v>
      </c>
      <c r="B1871" s="31" t="s">
        <v>5292</v>
      </c>
      <c r="C1871">
        <v>4.4579000000000004</v>
      </c>
      <c r="D1871">
        <v>-0.23244999999999999</v>
      </c>
      <c r="E1871">
        <v>-3.2030000000000003E-2</v>
      </c>
      <c r="F1871">
        <v>-0.13224</v>
      </c>
      <c r="G1871">
        <v>0.20041999999999999</v>
      </c>
      <c r="H1871">
        <v>4.3630000000000002E-2</v>
      </c>
      <c r="I1871">
        <v>-0.91866000000000003</v>
      </c>
      <c r="J1871">
        <v>-0.29876000000000003</v>
      </c>
      <c r="K1871">
        <v>6.79</v>
      </c>
      <c r="L1871">
        <v>1.7</v>
      </c>
      <c r="M1871">
        <v>6.1</v>
      </c>
      <c r="N1871">
        <v>-0.11458599999999999</v>
      </c>
      <c r="O1871">
        <v>1.2189751654893399</v>
      </c>
      <c r="P1871">
        <v>2.8760260492876268</v>
      </c>
      <c r="Q1871">
        <v>0.72661017311463161</v>
      </c>
      <c r="R1871">
        <v>-0.85803463272085856</v>
      </c>
      <c r="S1871">
        <v>-0.20895028222861439</v>
      </c>
      <c r="T1871">
        <v>0.32062393147163593</v>
      </c>
      <c r="U1871" s="43">
        <v>13</v>
      </c>
      <c r="V1871" s="5">
        <v>1.3939999999999999</v>
      </c>
    </row>
    <row r="1872" spans="1:22">
      <c r="A1872" s="28" t="s">
        <v>1840</v>
      </c>
      <c r="B1872" s="31" t="s">
        <v>5293</v>
      </c>
      <c r="C1872">
        <v>4.4973000000000001</v>
      </c>
      <c r="D1872">
        <v>-0.21471999999999999</v>
      </c>
      <c r="E1872">
        <v>-1.6800000000000001E-3</v>
      </c>
      <c r="F1872">
        <v>-0.1082</v>
      </c>
      <c r="G1872">
        <v>0.21304000000000001</v>
      </c>
      <c r="H1872">
        <v>2.7480000000000001E-2</v>
      </c>
      <c r="I1872">
        <v>-0.91491999999999996</v>
      </c>
      <c r="J1872">
        <v>-0.28939999999999999</v>
      </c>
      <c r="K1872">
        <v>6.2</v>
      </c>
      <c r="L1872">
        <v>2.0099999999999998</v>
      </c>
      <c r="M1872">
        <v>6.64</v>
      </c>
      <c r="N1872">
        <v>-0.114647</v>
      </c>
      <c r="O1872">
        <v>1.21897370449215</v>
      </c>
      <c r="P1872">
        <v>1.130483796557241</v>
      </c>
      <c r="Q1872">
        <v>0.74232979032060153</v>
      </c>
      <c r="R1872">
        <v>0.2167498022036291</v>
      </c>
      <c r="S1872">
        <v>-0.43242325557367872</v>
      </c>
      <c r="T1872">
        <v>0.64660735714992068</v>
      </c>
      <c r="U1872" s="43">
        <v>13</v>
      </c>
      <c r="V1872" s="5">
        <v>1.3560000000000001</v>
      </c>
    </row>
    <row r="1873" spans="1:22">
      <c r="A1873" s="28" t="s">
        <v>1841</v>
      </c>
      <c r="B1873" s="31" t="s">
        <v>5294</v>
      </c>
      <c r="C1873">
        <v>2.141</v>
      </c>
      <c r="D1873">
        <v>-0.21057999999999999</v>
      </c>
      <c r="E1873">
        <v>-5.9800000000000001E-3</v>
      </c>
      <c r="F1873">
        <v>-0.10828</v>
      </c>
      <c r="G1873">
        <v>0.2046</v>
      </c>
      <c r="H1873">
        <v>2.8649999999999998E-2</v>
      </c>
      <c r="I1873">
        <v>-0.92361000000000004</v>
      </c>
      <c r="J1873">
        <v>-0.29509999999999997</v>
      </c>
      <c r="K1873">
        <v>6.53</v>
      </c>
      <c r="L1873">
        <v>1.7</v>
      </c>
      <c r="M1873">
        <v>10.61</v>
      </c>
      <c r="N1873">
        <v>-0.124122</v>
      </c>
      <c r="O1873">
        <v>1.20092906350842</v>
      </c>
      <c r="P1873">
        <v>0.66287557086203974</v>
      </c>
      <c r="Q1873">
        <v>-1.478026207938453</v>
      </c>
      <c r="R1873">
        <v>0.88827763332841025</v>
      </c>
      <c r="S1873">
        <v>-0.25953280478807478</v>
      </c>
      <c r="T1873">
        <v>0.58166946321842783</v>
      </c>
      <c r="U1873" s="43">
        <v>6</v>
      </c>
      <c r="V1873" s="5">
        <v>0.97199999999999998</v>
      </c>
    </row>
    <row r="1874" spans="1:22">
      <c r="A1874" s="28" t="s">
        <v>1842</v>
      </c>
      <c r="B1874" s="31" t="s">
        <v>5295</v>
      </c>
      <c r="C1874">
        <v>5.2632000000000003</v>
      </c>
      <c r="D1874">
        <v>-0.21629999999999999</v>
      </c>
      <c r="E1874">
        <v>-2.4289999999999999E-2</v>
      </c>
      <c r="F1874">
        <v>-0.12028999999999999</v>
      </c>
      <c r="G1874">
        <v>0.19200999999999999</v>
      </c>
      <c r="H1874">
        <v>3.7679999999999998E-2</v>
      </c>
      <c r="I1874">
        <v>-0.90991999999999995</v>
      </c>
      <c r="J1874">
        <v>-0.29146</v>
      </c>
      <c r="K1874">
        <v>6.62</v>
      </c>
      <c r="L1874">
        <v>1.7</v>
      </c>
      <c r="M1874">
        <v>8.0399999999999991</v>
      </c>
      <c r="N1874">
        <v>-0.138603</v>
      </c>
      <c r="O1874">
        <v>1.1996351636734</v>
      </c>
      <c r="P1874">
        <v>1.4932415962353229</v>
      </c>
      <c r="Q1874">
        <v>-1.337408406120604</v>
      </c>
      <c r="R1874">
        <v>-0.24727766223038039</v>
      </c>
      <c r="S1874">
        <v>-0.22416749608598061</v>
      </c>
      <c r="T1874">
        <v>0.43779727709993471</v>
      </c>
      <c r="U1874" s="43">
        <v>4</v>
      </c>
      <c r="V1874" s="5">
        <v>0.996</v>
      </c>
    </row>
    <row r="1875" spans="1:22">
      <c r="A1875" s="28" t="s">
        <v>1843</v>
      </c>
      <c r="B1875" s="31" t="s">
        <v>5296</v>
      </c>
      <c r="C1875">
        <v>1.5370999999999999</v>
      </c>
      <c r="D1875">
        <v>-0.21733</v>
      </c>
      <c r="E1875">
        <v>5.5160000000000001E-2</v>
      </c>
      <c r="F1875">
        <v>-8.1079999999999999E-2</v>
      </c>
      <c r="G1875">
        <v>0.27249000000000001</v>
      </c>
      <c r="H1875">
        <v>1.206E-2</v>
      </c>
      <c r="I1875">
        <v>-0.91608999999999996</v>
      </c>
      <c r="J1875">
        <v>-0.28677000000000002</v>
      </c>
      <c r="K1875">
        <v>8.68</v>
      </c>
      <c r="L1875">
        <v>2.0099999999999998</v>
      </c>
      <c r="M1875">
        <v>7.8</v>
      </c>
      <c r="N1875">
        <v>-0.123379</v>
      </c>
      <c r="O1875">
        <v>1.21897957188673</v>
      </c>
      <c r="P1875">
        <v>-1.444562898311234</v>
      </c>
      <c r="Q1875">
        <v>1.4391720793089231</v>
      </c>
      <c r="R1875">
        <v>1.418592457756642</v>
      </c>
      <c r="S1875">
        <v>0.91909529665335243</v>
      </c>
      <c r="T1875">
        <v>0.73932589809576388</v>
      </c>
      <c r="U1875" s="43">
        <v>8</v>
      </c>
      <c r="V1875" s="5">
        <v>2.02</v>
      </c>
    </row>
    <row r="1876" spans="1:22">
      <c r="A1876" s="28" t="s">
        <v>1844</v>
      </c>
      <c r="B1876" s="31" t="s">
        <v>5297</v>
      </c>
      <c r="C1876">
        <v>2.5099999999999998</v>
      </c>
      <c r="D1876">
        <v>-0.21082999999999999</v>
      </c>
      <c r="E1876">
        <v>4.2599999999999999E-3</v>
      </c>
      <c r="F1876">
        <v>-0.10328</v>
      </c>
      <c r="G1876">
        <v>0.21509</v>
      </c>
      <c r="H1876">
        <v>2.4799999999999999E-2</v>
      </c>
      <c r="I1876">
        <v>-0.92318999999999996</v>
      </c>
      <c r="J1876">
        <v>-0.29549999999999998</v>
      </c>
      <c r="K1876">
        <v>6.53</v>
      </c>
      <c r="L1876">
        <v>1.7</v>
      </c>
      <c r="M1876">
        <v>10.72</v>
      </c>
      <c r="N1876">
        <v>-0.12504199999999999</v>
      </c>
      <c r="O1876">
        <v>1.19962862924142</v>
      </c>
      <c r="P1876">
        <v>0.27644550349051589</v>
      </c>
      <c r="Q1876">
        <v>-1.367597107498969</v>
      </c>
      <c r="R1876">
        <v>0.79490509262437548</v>
      </c>
      <c r="S1876">
        <v>-0.42140381075904321</v>
      </c>
      <c r="T1876">
        <v>0.86898205079944346</v>
      </c>
      <c r="U1876" s="43">
        <v>6</v>
      </c>
      <c r="V1876" s="5">
        <v>0.94099999999999995</v>
      </c>
    </row>
    <row r="1877" spans="1:22">
      <c r="A1877" s="28" t="s">
        <v>1845</v>
      </c>
      <c r="B1877" s="31" t="s">
        <v>5298</v>
      </c>
      <c r="C1877">
        <v>2.2648999999999999</v>
      </c>
      <c r="D1877">
        <v>-0.2059</v>
      </c>
      <c r="E1877">
        <v>4.5500000000000002E-3</v>
      </c>
      <c r="F1877">
        <v>-0.10068000000000001</v>
      </c>
      <c r="G1877">
        <v>0.21045</v>
      </c>
      <c r="H1877">
        <v>2.4080000000000001E-2</v>
      </c>
      <c r="I1877">
        <v>-0.91805999999999999</v>
      </c>
      <c r="J1877">
        <v>-0.28454000000000002</v>
      </c>
      <c r="K1877">
        <v>6.68</v>
      </c>
      <c r="L1877">
        <v>1.7</v>
      </c>
      <c r="M1877">
        <v>8.59</v>
      </c>
      <c r="N1877">
        <v>-0.13030800000000001</v>
      </c>
      <c r="O1877">
        <v>1.21768419942784</v>
      </c>
      <c r="P1877">
        <v>3.9154741420248898E-2</v>
      </c>
      <c r="Q1877">
        <v>-0.70658781669341741</v>
      </c>
      <c r="R1877">
        <v>1.610701140792713</v>
      </c>
      <c r="S1877">
        <v>-2.2628907145880589E-2</v>
      </c>
      <c r="T1877">
        <v>6.1436345156410492E-2</v>
      </c>
      <c r="U1877" s="43">
        <v>6</v>
      </c>
      <c r="V1877" s="5">
        <v>1.1910000000000001</v>
      </c>
    </row>
    <row r="1878" spans="1:22">
      <c r="A1878" s="28" t="s">
        <v>1846</v>
      </c>
      <c r="B1878" s="31" t="s">
        <v>5299</v>
      </c>
      <c r="C1878">
        <v>3.7936000000000001</v>
      </c>
      <c r="D1878">
        <v>-0.22525000000000001</v>
      </c>
      <c r="E1878">
        <v>-1.7899999999999999E-3</v>
      </c>
      <c r="F1878">
        <v>-0.11352</v>
      </c>
      <c r="G1878">
        <v>0.22345999999999999</v>
      </c>
      <c r="H1878">
        <v>2.8830000000000001E-2</v>
      </c>
      <c r="I1878">
        <v>-0.92366000000000004</v>
      </c>
      <c r="J1878">
        <v>-0.28919</v>
      </c>
      <c r="K1878">
        <v>8.3000000000000007</v>
      </c>
      <c r="L1878">
        <v>1.7</v>
      </c>
      <c r="M1878">
        <v>8.4499999999999993</v>
      </c>
      <c r="N1878">
        <v>-0.125693</v>
      </c>
      <c r="O1878">
        <v>1.2006728933147299</v>
      </c>
      <c r="P1878">
        <v>0.63836933806303675</v>
      </c>
      <c r="Q1878">
        <v>-0.69354613825866551</v>
      </c>
      <c r="R1878">
        <v>-0.42956693877387092</v>
      </c>
      <c r="S1878">
        <v>0.77447983675795806</v>
      </c>
      <c r="T1878">
        <v>0.97755575048782317</v>
      </c>
      <c r="U1878" s="43">
        <v>4</v>
      </c>
      <c r="V1878" s="5">
        <v>1.47</v>
      </c>
    </row>
    <row r="1879" spans="1:22">
      <c r="A1879" s="28" t="s">
        <v>1847</v>
      </c>
      <c r="B1879" s="31" t="s">
        <v>5300</v>
      </c>
      <c r="C1879">
        <v>4.6757999999999997</v>
      </c>
      <c r="D1879">
        <v>-0.21193999999999999</v>
      </c>
      <c r="E1879">
        <v>-3.7719999999999997E-2</v>
      </c>
      <c r="F1879">
        <v>-0.12483</v>
      </c>
      <c r="G1879">
        <v>0.17422000000000001</v>
      </c>
      <c r="H1879">
        <v>4.4720000000000003E-2</v>
      </c>
      <c r="I1879">
        <v>-0.90744000000000002</v>
      </c>
      <c r="J1879">
        <v>-0.29497000000000001</v>
      </c>
      <c r="K1879">
        <v>8.18</v>
      </c>
      <c r="L1879">
        <v>1.7</v>
      </c>
      <c r="M1879">
        <v>11.06</v>
      </c>
      <c r="N1879">
        <v>-0.12808</v>
      </c>
      <c r="O1879">
        <v>1.2176782480745001</v>
      </c>
      <c r="P1879">
        <v>2.8968567726912671</v>
      </c>
      <c r="Q1879">
        <v>-1.2713188213701649</v>
      </c>
      <c r="R1879">
        <v>1.56099596028317</v>
      </c>
      <c r="S1879">
        <v>-5.3986381413167028E-2</v>
      </c>
      <c r="T1879">
        <v>1.43767225847489</v>
      </c>
      <c r="U1879" s="43">
        <v>4</v>
      </c>
      <c r="V1879" s="5">
        <v>1.8839999999999999</v>
      </c>
    </row>
    <row r="1880" spans="1:22">
      <c r="A1880" s="28" t="s">
        <v>1848</v>
      </c>
      <c r="B1880" s="31" t="s">
        <v>5301</v>
      </c>
      <c r="C1880">
        <v>4.6942000000000004</v>
      </c>
      <c r="D1880">
        <v>-0.22946</v>
      </c>
      <c r="E1880">
        <v>7.9519999999999993E-2</v>
      </c>
      <c r="F1880">
        <v>-7.4969999999999995E-2</v>
      </c>
      <c r="G1880">
        <v>0.30897999999999998</v>
      </c>
      <c r="H1880">
        <v>9.1000000000000004E-3</v>
      </c>
      <c r="I1880">
        <v>-0.91096999999999995</v>
      </c>
      <c r="J1880">
        <v>-0.30810999999999999</v>
      </c>
      <c r="K1880">
        <v>6.66</v>
      </c>
      <c r="L1880">
        <v>2</v>
      </c>
      <c r="M1880">
        <v>5.45</v>
      </c>
      <c r="N1880">
        <v>-0.13061700000000001</v>
      </c>
      <c r="O1880">
        <v>1.21769197985653</v>
      </c>
      <c r="P1880">
        <v>-1.433621342521934</v>
      </c>
      <c r="Q1880">
        <v>3.100395559729447</v>
      </c>
      <c r="R1880">
        <v>-0.61346232688832203</v>
      </c>
      <c r="S1880">
        <v>-1.242694429171922</v>
      </c>
      <c r="T1880">
        <v>1.370479725376369</v>
      </c>
      <c r="U1880" s="43">
        <v>14</v>
      </c>
      <c r="V1880" s="5">
        <v>3.008</v>
      </c>
    </row>
    <row r="1881" spans="1:22">
      <c r="A1881" s="28" t="s">
        <v>1849</v>
      </c>
      <c r="B1881" s="31" t="s">
        <v>5302</v>
      </c>
      <c r="C1881">
        <v>4.1928000000000001</v>
      </c>
      <c r="D1881">
        <v>-0.24212</v>
      </c>
      <c r="E1881">
        <v>-4.1910000000000003E-2</v>
      </c>
      <c r="F1881">
        <v>-0.14202000000000001</v>
      </c>
      <c r="G1881">
        <v>0.20021</v>
      </c>
      <c r="H1881">
        <v>5.0369999999999998E-2</v>
      </c>
      <c r="I1881">
        <v>-0.89127999999999996</v>
      </c>
      <c r="J1881">
        <v>-0.30842000000000003</v>
      </c>
      <c r="K1881">
        <v>5.42</v>
      </c>
      <c r="L1881">
        <v>2.65</v>
      </c>
      <c r="M1881">
        <v>5.85</v>
      </c>
      <c r="N1881">
        <v>-0.121812</v>
      </c>
      <c r="O1881">
        <v>1.21768715607253</v>
      </c>
      <c r="P1881">
        <v>3.9350296080685991</v>
      </c>
      <c r="Q1881">
        <v>2.64093936349887</v>
      </c>
      <c r="R1881">
        <v>-0.69427972926340686</v>
      </c>
      <c r="S1881">
        <v>-0.34848902520718322</v>
      </c>
      <c r="T1881">
        <v>-1.0421821738240371</v>
      </c>
      <c r="U1881" s="43">
        <v>5</v>
      </c>
      <c r="V1881" s="5">
        <v>2.9009999999999998</v>
      </c>
    </row>
    <row r="1882" spans="1:22">
      <c r="A1882" s="28" t="s">
        <v>1850</v>
      </c>
      <c r="B1882" s="31" t="s">
        <v>5303</v>
      </c>
      <c r="C1882">
        <v>3.3565</v>
      </c>
      <c r="D1882">
        <v>-0.23050999999999999</v>
      </c>
      <c r="E1882">
        <v>-2.316E-2</v>
      </c>
      <c r="F1882">
        <v>-0.12684000000000001</v>
      </c>
      <c r="G1882">
        <v>0.20735000000000001</v>
      </c>
      <c r="H1882">
        <v>3.8789999999999998E-2</v>
      </c>
      <c r="I1882">
        <v>-0.90249000000000001</v>
      </c>
      <c r="J1882">
        <v>-0.29661999999999999</v>
      </c>
      <c r="K1882">
        <v>6.13</v>
      </c>
      <c r="L1882">
        <v>2.1</v>
      </c>
      <c r="M1882">
        <v>6.07</v>
      </c>
      <c r="N1882">
        <v>-0.139431</v>
      </c>
      <c r="O1882">
        <v>1.1996318401669299</v>
      </c>
      <c r="P1882">
        <v>1.5723556672092609</v>
      </c>
      <c r="Q1882">
        <v>0.37768130922884502</v>
      </c>
      <c r="R1882">
        <v>-0.67450025953131831</v>
      </c>
      <c r="S1882">
        <v>0.29866335644045572</v>
      </c>
      <c r="T1882">
        <v>-1.1632187533730991</v>
      </c>
      <c r="U1882" s="43">
        <v>13</v>
      </c>
      <c r="V1882" s="5">
        <v>1.46</v>
      </c>
    </row>
    <row r="1883" spans="1:22">
      <c r="A1883" s="28" t="s">
        <v>1851</v>
      </c>
      <c r="B1883" s="31" t="s">
        <v>5304</v>
      </c>
      <c r="C1883">
        <v>5.5026999999999999</v>
      </c>
      <c r="D1883">
        <v>-0.23082</v>
      </c>
      <c r="E1883">
        <v>-1.746E-2</v>
      </c>
      <c r="F1883">
        <v>-0.12414</v>
      </c>
      <c r="G1883">
        <v>0.21335999999999999</v>
      </c>
      <c r="H1883">
        <v>3.6110000000000003E-2</v>
      </c>
      <c r="I1883">
        <v>-0.92390000000000005</v>
      </c>
      <c r="J1883">
        <v>-0.29801</v>
      </c>
      <c r="K1883">
        <v>6.54</v>
      </c>
      <c r="L1883">
        <v>1.7</v>
      </c>
      <c r="M1883">
        <v>7.24</v>
      </c>
      <c r="N1883">
        <v>-0.112385</v>
      </c>
      <c r="O1883">
        <v>1.21999918637799</v>
      </c>
      <c r="P1883">
        <v>2.380517618959042</v>
      </c>
      <c r="Q1883">
        <v>0.58787249923958174</v>
      </c>
      <c r="R1883">
        <v>-0.93526025918126121</v>
      </c>
      <c r="S1883">
        <v>-0.76016760555980745</v>
      </c>
      <c r="T1883">
        <v>1.230507302476358</v>
      </c>
      <c r="U1883" s="43">
        <v>13</v>
      </c>
      <c r="V1883" s="5">
        <v>1.478</v>
      </c>
    </row>
    <row r="1884" spans="1:22">
      <c r="A1884" s="28" t="s">
        <v>1852</v>
      </c>
      <c r="B1884" s="31" t="s">
        <v>5305</v>
      </c>
      <c r="C1884">
        <v>2.4258000000000002</v>
      </c>
      <c r="D1884">
        <v>-0.21992999999999999</v>
      </c>
      <c r="E1884">
        <v>-5.7600000000000004E-3</v>
      </c>
      <c r="F1884">
        <v>-0.11284</v>
      </c>
      <c r="G1884">
        <v>0.21417</v>
      </c>
      <c r="H1884">
        <v>2.9729999999999999E-2</v>
      </c>
      <c r="I1884">
        <v>-0.90607000000000004</v>
      </c>
      <c r="J1884">
        <v>-0.28952</v>
      </c>
      <c r="K1884">
        <v>5.12</v>
      </c>
      <c r="L1884">
        <v>1.7</v>
      </c>
      <c r="M1884">
        <v>7.02</v>
      </c>
      <c r="N1884">
        <v>-0.122687</v>
      </c>
      <c r="O1884">
        <v>1.2176855237642401</v>
      </c>
      <c r="P1884">
        <v>1.038639174117115</v>
      </c>
      <c r="Q1884">
        <v>0.45564093953686519</v>
      </c>
      <c r="R1884">
        <v>0.86112807752632126</v>
      </c>
      <c r="S1884">
        <v>-0.71844170789970552</v>
      </c>
      <c r="T1884">
        <v>-0.76860074640057763</v>
      </c>
      <c r="U1884" s="43">
        <v>3</v>
      </c>
      <c r="V1884" s="5">
        <v>0.44400000000000001</v>
      </c>
    </row>
    <row r="1885" spans="1:22">
      <c r="A1885" s="28" t="s">
        <v>1853</v>
      </c>
      <c r="B1885" s="31" t="s">
        <v>5306</v>
      </c>
      <c r="C1885">
        <v>3.1972999999999998</v>
      </c>
      <c r="D1885">
        <v>-0.21414</v>
      </c>
      <c r="E1885">
        <v>2.63E-3</v>
      </c>
      <c r="F1885">
        <v>-0.10576000000000001</v>
      </c>
      <c r="G1885">
        <v>0.21676999999999999</v>
      </c>
      <c r="H1885">
        <v>2.58E-2</v>
      </c>
      <c r="I1885">
        <v>-0.9042</v>
      </c>
      <c r="J1885">
        <v>-0.29892000000000002</v>
      </c>
      <c r="K1885">
        <v>4.9400000000000004</v>
      </c>
      <c r="L1885">
        <v>1.7</v>
      </c>
      <c r="M1885">
        <v>6.61</v>
      </c>
      <c r="N1885">
        <v>-0.123254</v>
      </c>
      <c r="O1885">
        <v>1.21770161974132</v>
      </c>
      <c r="P1885">
        <v>0.9240105369809648</v>
      </c>
      <c r="Q1885">
        <v>0.80837557009986527</v>
      </c>
      <c r="R1885">
        <v>0.80930502703020102</v>
      </c>
      <c r="S1885">
        <v>-1.3874219240162191</v>
      </c>
      <c r="T1885">
        <v>-0.1807756890013274</v>
      </c>
      <c r="U1885" s="43">
        <v>3</v>
      </c>
      <c r="V1885" s="5">
        <v>1.2709999999999999</v>
      </c>
    </row>
    <row r="1886" spans="1:22">
      <c r="A1886" s="28" t="s">
        <v>1854</v>
      </c>
      <c r="B1886" s="31" t="s">
        <v>6916</v>
      </c>
      <c r="C1886">
        <v>1.3759999999999999</v>
      </c>
      <c r="D1886">
        <v>-0.23979</v>
      </c>
      <c r="E1886">
        <v>-4.573E-2</v>
      </c>
      <c r="F1886">
        <v>-0.14276</v>
      </c>
      <c r="G1886">
        <v>0.19406000000000001</v>
      </c>
      <c r="H1886">
        <v>5.2510000000000001E-2</v>
      </c>
      <c r="I1886">
        <v>-0.89663000000000004</v>
      </c>
      <c r="J1886">
        <v>-0.30602000000000001</v>
      </c>
      <c r="K1886">
        <v>7.29</v>
      </c>
      <c r="L1886">
        <v>1.7</v>
      </c>
      <c r="M1886">
        <v>9.5500000000000007</v>
      </c>
      <c r="N1886">
        <v>-0.10431600000000001</v>
      </c>
      <c r="O1886">
        <v>1.23603595721406</v>
      </c>
      <c r="P1886">
        <v>4.5419951236795386</v>
      </c>
      <c r="Q1886">
        <v>1.6822058838875269</v>
      </c>
      <c r="R1886">
        <v>1.7523923418234599</v>
      </c>
      <c r="S1886">
        <v>-0.22675751170225239</v>
      </c>
      <c r="T1886">
        <v>-0.21025353698228849</v>
      </c>
      <c r="U1886" s="43">
        <v>2</v>
      </c>
      <c r="V1886" s="5">
        <v>2.738</v>
      </c>
    </row>
    <row r="1887" spans="1:22">
      <c r="A1887" s="28" t="s">
        <v>1855</v>
      </c>
      <c r="B1887" s="31" t="s">
        <v>5307</v>
      </c>
      <c r="C1887">
        <v>2.8759000000000001</v>
      </c>
      <c r="D1887">
        <v>-0.21421999999999999</v>
      </c>
      <c r="E1887">
        <v>5.3310000000000003E-2</v>
      </c>
      <c r="F1887">
        <v>-8.0449999999999994E-2</v>
      </c>
      <c r="G1887">
        <v>0.26752999999999999</v>
      </c>
      <c r="H1887">
        <v>1.21E-2</v>
      </c>
      <c r="I1887">
        <v>-0.91669</v>
      </c>
      <c r="J1887">
        <v>-0.29271999999999998</v>
      </c>
      <c r="K1887">
        <v>4.91</v>
      </c>
      <c r="L1887">
        <v>2.82</v>
      </c>
      <c r="M1887">
        <v>8.2899999999999991</v>
      </c>
      <c r="N1887">
        <v>-0.13133</v>
      </c>
      <c r="O1887">
        <v>1.2006738825004599</v>
      </c>
      <c r="P1887">
        <v>-1.624575598550078</v>
      </c>
      <c r="Q1887">
        <v>1.2035681653547909</v>
      </c>
      <c r="R1887">
        <v>7.6852032163367168E-2</v>
      </c>
      <c r="S1887">
        <v>-0.45194504172548677</v>
      </c>
      <c r="T1887">
        <v>1.164475749423164E-2</v>
      </c>
      <c r="U1887" s="43">
        <v>11</v>
      </c>
      <c r="V1887" s="5">
        <v>1.3360000000000001</v>
      </c>
    </row>
    <row r="1888" spans="1:22">
      <c r="A1888" s="28" t="s">
        <v>1856</v>
      </c>
      <c r="B1888" s="31" t="s">
        <v>5308</v>
      </c>
      <c r="C1888">
        <v>4.3669000000000002</v>
      </c>
      <c r="D1888">
        <v>-0.23305000000000001</v>
      </c>
      <c r="E1888">
        <v>-4.5650000000000003E-2</v>
      </c>
      <c r="F1888">
        <v>-0.13935</v>
      </c>
      <c r="G1888">
        <v>0.18740000000000001</v>
      </c>
      <c r="H1888">
        <v>5.1810000000000002E-2</v>
      </c>
      <c r="I1888">
        <v>-0.92417000000000005</v>
      </c>
      <c r="J1888">
        <v>-0.29886000000000001</v>
      </c>
      <c r="K1888">
        <v>5.52</v>
      </c>
      <c r="L1888">
        <v>1.7</v>
      </c>
      <c r="M1888">
        <v>11.23</v>
      </c>
      <c r="N1888">
        <v>-0.112275</v>
      </c>
      <c r="O1888">
        <v>1.2004103016813099</v>
      </c>
      <c r="P1888">
        <v>3.4320738230361649</v>
      </c>
      <c r="Q1888">
        <v>-1.468030045231913</v>
      </c>
      <c r="R1888">
        <v>-0.82347807956491081</v>
      </c>
      <c r="S1888">
        <v>-0.84436936491607528</v>
      </c>
      <c r="T1888">
        <v>0.77348292076133418</v>
      </c>
      <c r="U1888" s="43">
        <v>9</v>
      </c>
      <c r="V1888" s="5">
        <v>1.5820000000000001</v>
      </c>
    </row>
    <row r="1889" spans="1:22">
      <c r="A1889" s="28" t="s">
        <v>1857</v>
      </c>
      <c r="B1889" s="31" t="s">
        <v>5309</v>
      </c>
      <c r="C1889">
        <v>1.4636</v>
      </c>
      <c r="D1889">
        <v>-0.22145000000000001</v>
      </c>
      <c r="E1889">
        <v>4.5100000000000001E-3</v>
      </c>
      <c r="F1889">
        <v>-0.10847</v>
      </c>
      <c r="G1889">
        <v>0.22595999999999999</v>
      </c>
      <c r="H1889">
        <v>2.6040000000000001E-2</v>
      </c>
      <c r="I1889">
        <v>-0.92022999999999999</v>
      </c>
      <c r="J1889">
        <v>-0.28949000000000003</v>
      </c>
      <c r="K1889">
        <v>6.11</v>
      </c>
      <c r="L1889">
        <v>2.0299999999999998</v>
      </c>
      <c r="M1889">
        <v>7.21</v>
      </c>
      <c r="N1889">
        <v>-0.13177800000000001</v>
      </c>
      <c r="O1889">
        <v>1.2006795869578499</v>
      </c>
      <c r="P1889">
        <v>-0.12515700390821091</v>
      </c>
      <c r="Q1889">
        <v>-0.1027396465027835</v>
      </c>
      <c r="R1889">
        <v>-3.3137960199726493E-2</v>
      </c>
      <c r="S1889">
        <v>0.48983257666299318</v>
      </c>
      <c r="T1889">
        <v>-0.97035937879367018</v>
      </c>
      <c r="U1889" s="43">
        <v>1</v>
      </c>
      <c r="V1889" s="5">
        <v>0.58099999999999996</v>
      </c>
    </row>
    <row r="1890" spans="1:22">
      <c r="A1890" s="28" t="s">
        <v>1858</v>
      </c>
      <c r="B1890" s="31" t="s">
        <v>5310</v>
      </c>
      <c r="C1890">
        <v>3.2570999999999999</v>
      </c>
      <c r="D1890">
        <v>-0.22298000000000001</v>
      </c>
      <c r="E1890">
        <v>4.564E-2</v>
      </c>
      <c r="F1890">
        <v>-8.8669999999999999E-2</v>
      </c>
      <c r="G1890">
        <v>0.26862000000000003</v>
      </c>
      <c r="H1890">
        <v>1.4630000000000001E-2</v>
      </c>
      <c r="I1890">
        <v>-0.92376999999999998</v>
      </c>
      <c r="J1890">
        <v>-0.28892000000000001</v>
      </c>
      <c r="K1890">
        <v>4.83</v>
      </c>
      <c r="L1890">
        <v>1.85</v>
      </c>
      <c r="M1890">
        <v>5.43</v>
      </c>
      <c r="N1890">
        <v>-0.118786</v>
      </c>
      <c r="O1890">
        <v>1.2006820635773601</v>
      </c>
      <c r="P1890">
        <v>-1.3541676839336509</v>
      </c>
      <c r="Q1890">
        <v>0.91824243729573418</v>
      </c>
      <c r="R1890">
        <v>-1.0984698103125241</v>
      </c>
      <c r="S1890">
        <v>-0.76379530914473359</v>
      </c>
      <c r="T1890">
        <v>-2.3419614391293649E-2</v>
      </c>
      <c r="U1890" s="43">
        <v>11</v>
      </c>
      <c r="V1890" s="5">
        <v>1.1459999999999999</v>
      </c>
    </row>
    <row r="1891" spans="1:22">
      <c r="A1891" s="28" t="s">
        <v>1859</v>
      </c>
      <c r="B1891" s="31" t="s">
        <v>5311</v>
      </c>
      <c r="C1891">
        <v>3.0167000000000002</v>
      </c>
      <c r="D1891">
        <v>-0.22878000000000001</v>
      </c>
      <c r="E1891">
        <v>8.3070000000000005E-2</v>
      </c>
      <c r="F1891">
        <v>-7.2859999999999994E-2</v>
      </c>
      <c r="G1891">
        <v>0.31185000000000002</v>
      </c>
      <c r="H1891">
        <v>8.5100000000000002E-3</v>
      </c>
      <c r="I1891">
        <v>-0.92251000000000005</v>
      </c>
      <c r="J1891">
        <v>-0.29424</v>
      </c>
      <c r="K1891">
        <v>4.58</v>
      </c>
      <c r="L1891">
        <v>1.7</v>
      </c>
      <c r="M1891">
        <v>9.1300000000000008</v>
      </c>
      <c r="N1891">
        <v>-0.14155699999999999</v>
      </c>
      <c r="O1891">
        <v>1.19963163029457</v>
      </c>
      <c r="P1891">
        <v>-2.6997812009169331</v>
      </c>
      <c r="Q1891">
        <v>0.36686677728247857</v>
      </c>
      <c r="R1891">
        <v>-0.44009770343131571</v>
      </c>
      <c r="S1891">
        <v>-1.591974026184223</v>
      </c>
      <c r="T1891">
        <v>0.41094958893662048</v>
      </c>
      <c r="U1891" s="43">
        <v>0</v>
      </c>
      <c r="V1891" s="5">
        <v>1.526</v>
      </c>
    </row>
    <row r="1892" spans="1:22">
      <c r="A1892" s="28" t="s">
        <v>1860</v>
      </c>
      <c r="B1892" s="31" t="s">
        <v>5312</v>
      </c>
      <c r="C1892">
        <v>2.2835999999999999</v>
      </c>
      <c r="D1892">
        <v>-0.21264</v>
      </c>
      <c r="E1892">
        <v>2.9199999999999999E-3</v>
      </c>
      <c r="F1892">
        <v>-0.10485999999999999</v>
      </c>
      <c r="G1892">
        <v>0.21556</v>
      </c>
      <c r="H1892">
        <v>2.5499999999999998E-2</v>
      </c>
      <c r="I1892">
        <v>-0.91935999999999996</v>
      </c>
      <c r="J1892">
        <v>-0.30364000000000002</v>
      </c>
      <c r="K1892">
        <v>5.57</v>
      </c>
      <c r="L1892">
        <v>2.0699999999999998</v>
      </c>
      <c r="M1892">
        <v>8.4600000000000009</v>
      </c>
      <c r="N1892">
        <v>-0.14036599999999999</v>
      </c>
      <c r="O1892">
        <v>1.1993629250590201</v>
      </c>
      <c r="P1892">
        <v>0.13245769610443481</v>
      </c>
      <c r="Q1892">
        <v>-0.47220353557233818</v>
      </c>
      <c r="R1892">
        <v>0.2117046549564861</v>
      </c>
      <c r="S1892">
        <v>-0.53196599836686043</v>
      </c>
      <c r="T1892">
        <v>-0.33680152137853098</v>
      </c>
      <c r="U1892" s="43">
        <v>12</v>
      </c>
      <c r="V1892" s="5">
        <v>1.0449999999999999</v>
      </c>
    </row>
    <row r="1893" spans="1:22">
      <c r="A1893" s="28" t="s">
        <v>1861</v>
      </c>
      <c r="B1893" s="31" t="s">
        <v>5313</v>
      </c>
      <c r="C1893">
        <v>2.8759999999999999</v>
      </c>
      <c r="D1893">
        <v>-0.22048000000000001</v>
      </c>
      <c r="E1893">
        <v>-6.1850000000000002E-2</v>
      </c>
      <c r="F1893">
        <v>-0.14116999999999999</v>
      </c>
      <c r="G1893">
        <v>0.15862999999999999</v>
      </c>
      <c r="H1893">
        <v>6.2810000000000005E-2</v>
      </c>
      <c r="I1893">
        <v>-0.90488999999999997</v>
      </c>
      <c r="J1893">
        <v>-0.28935</v>
      </c>
      <c r="K1893">
        <v>5.73</v>
      </c>
      <c r="L1893">
        <v>1.7</v>
      </c>
      <c r="M1893">
        <v>8.19</v>
      </c>
      <c r="N1893">
        <v>-0.123335</v>
      </c>
      <c r="O1893">
        <v>1.2177040550272999</v>
      </c>
      <c r="P1893">
        <v>3.7976077536983079</v>
      </c>
      <c r="Q1893">
        <v>-0.9166357935697923</v>
      </c>
      <c r="R1893">
        <v>0.85579074541282618</v>
      </c>
      <c r="S1893">
        <v>-7.0245145315925683E-2</v>
      </c>
      <c r="T1893">
        <v>-1.1198832458140939</v>
      </c>
      <c r="U1893" s="43">
        <v>2</v>
      </c>
      <c r="V1893" s="5">
        <v>1.159</v>
      </c>
    </row>
    <row r="1894" spans="1:22">
      <c r="A1894" s="28" t="s">
        <v>1862</v>
      </c>
      <c r="B1894" s="31" t="s">
        <v>5314</v>
      </c>
      <c r="C1894">
        <v>5.5960999999999999</v>
      </c>
      <c r="D1894">
        <v>-0.22505</v>
      </c>
      <c r="E1894">
        <v>-7.7799999999999996E-3</v>
      </c>
      <c r="F1894">
        <v>-0.11642</v>
      </c>
      <c r="G1894">
        <v>0.21726999999999999</v>
      </c>
      <c r="H1894">
        <v>3.1189999999999999E-2</v>
      </c>
      <c r="I1894">
        <v>-0.92015999999999998</v>
      </c>
      <c r="J1894">
        <v>-0.29701</v>
      </c>
      <c r="K1894">
        <v>7</v>
      </c>
      <c r="L1894">
        <v>1.7</v>
      </c>
      <c r="M1894">
        <v>6.11</v>
      </c>
      <c r="N1894">
        <v>-0.13099</v>
      </c>
      <c r="O1894">
        <v>1.2006733881457601</v>
      </c>
      <c r="P1894">
        <v>1.0592603372046401</v>
      </c>
      <c r="Q1894">
        <v>-0.19966859565202599</v>
      </c>
      <c r="R1894">
        <v>-1.4529213233643821</v>
      </c>
      <c r="S1894">
        <v>-0.1862342601470349</v>
      </c>
      <c r="T1894">
        <v>0.83700203387810446</v>
      </c>
      <c r="U1894" s="43">
        <v>13</v>
      </c>
      <c r="V1894" s="5">
        <v>1.1379999999999999</v>
      </c>
    </row>
    <row r="1895" spans="1:22">
      <c r="A1895" s="28" t="s">
        <v>1863</v>
      </c>
      <c r="B1895" s="31" t="s">
        <v>5315</v>
      </c>
      <c r="C1895">
        <v>3.0952999999999999</v>
      </c>
      <c r="D1895">
        <v>-0.22319</v>
      </c>
      <c r="E1895">
        <v>4.4400000000000004E-3</v>
      </c>
      <c r="F1895">
        <v>-0.10938000000000001</v>
      </c>
      <c r="G1895">
        <v>0.22763</v>
      </c>
      <c r="H1895">
        <v>2.6280000000000001E-2</v>
      </c>
      <c r="I1895">
        <v>-0.92976000000000003</v>
      </c>
      <c r="J1895">
        <v>-0.28637000000000001</v>
      </c>
      <c r="K1895">
        <v>8.9600000000000009</v>
      </c>
      <c r="L1895">
        <v>1.98</v>
      </c>
      <c r="M1895">
        <v>6.21</v>
      </c>
      <c r="N1895">
        <v>-0.12507699999999999</v>
      </c>
      <c r="O1895">
        <v>1.2176727274108701</v>
      </c>
      <c r="P1895">
        <v>0.35887423760129639</v>
      </c>
      <c r="Q1895">
        <v>0.58755506170781591</v>
      </c>
      <c r="R1895">
        <v>-0.18509687277874071</v>
      </c>
      <c r="S1895">
        <v>1.4609528282555591</v>
      </c>
      <c r="T1895">
        <v>0.50407795758459217</v>
      </c>
      <c r="U1895" s="43">
        <v>10</v>
      </c>
      <c r="V1895" s="5">
        <v>1.2</v>
      </c>
    </row>
    <row r="1896" spans="1:22">
      <c r="A1896" s="28" t="s">
        <v>1864</v>
      </c>
      <c r="B1896" s="31" t="s">
        <v>5316</v>
      </c>
      <c r="C1896">
        <v>4.1330999999999998</v>
      </c>
      <c r="D1896">
        <v>-0.21367</v>
      </c>
      <c r="E1896">
        <v>5.6829999999999999E-2</v>
      </c>
      <c r="F1896">
        <v>-7.8420000000000004E-2</v>
      </c>
      <c r="G1896">
        <v>0.27050000000000002</v>
      </c>
      <c r="H1896">
        <v>1.137E-2</v>
      </c>
      <c r="I1896">
        <v>-0.92669000000000001</v>
      </c>
      <c r="J1896">
        <v>-0.28305000000000002</v>
      </c>
      <c r="K1896">
        <v>8.58</v>
      </c>
      <c r="L1896">
        <v>2.2599999999999998</v>
      </c>
      <c r="M1896">
        <v>7.98</v>
      </c>
      <c r="N1896">
        <v>-0.12384199999999999</v>
      </c>
      <c r="O1896">
        <v>1.2027711430316601</v>
      </c>
      <c r="P1896">
        <v>-1.7916884772776009</v>
      </c>
      <c r="Q1896">
        <v>0.49348582251600809</v>
      </c>
      <c r="R1896">
        <v>-8.8561747200983643E-2</v>
      </c>
      <c r="S1896">
        <v>0.93970206562458891</v>
      </c>
      <c r="T1896">
        <v>1.7838324002522199</v>
      </c>
      <c r="U1896" s="43">
        <v>8</v>
      </c>
      <c r="V1896" s="5">
        <v>1.464</v>
      </c>
    </row>
    <row r="1897" spans="1:22">
      <c r="A1897" s="28" t="s">
        <v>1865</v>
      </c>
      <c r="B1897" s="31" t="s">
        <v>5317</v>
      </c>
      <c r="C1897">
        <v>3.1192000000000002</v>
      </c>
      <c r="D1897">
        <v>-0.22341</v>
      </c>
      <c r="E1897">
        <v>-3.16E-3</v>
      </c>
      <c r="F1897">
        <v>-0.11328000000000001</v>
      </c>
      <c r="G1897">
        <v>0.22025</v>
      </c>
      <c r="H1897">
        <v>2.913E-2</v>
      </c>
      <c r="I1897">
        <v>-0.92310999999999999</v>
      </c>
      <c r="J1897">
        <v>-0.28770000000000001</v>
      </c>
      <c r="K1897">
        <v>9.19</v>
      </c>
      <c r="L1897">
        <v>2.02</v>
      </c>
      <c r="M1897">
        <v>5.36</v>
      </c>
      <c r="N1897">
        <v>-0.12589400000000001</v>
      </c>
      <c r="O1897">
        <v>1.2006751910870901</v>
      </c>
      <c r="P1897">
        <v>0.38835101278472611</v>
      </c>
      <c r="Q1897">
        <v>0.27309107461697918</v>
      </c>
      <c r="R1897">
        <v>-0.80440628912913681</v>
      </c>
      <c r="S1897">
        <v>1.9131888228261771</v>
      </c>
      <c r="T1897">
        <v>0.224469237843788</v>
      </c>
      <c r="U1897" s="43">
        <v>10</v>
      </c>
      <c r="V1897" s="5">
        <v>1.1659999999999999</v>
      </c>
    </row>
    <row r="1898" spans="1:22">
      <c r="A1898" s="28" t="s">
        <v>1866</v>
      </c>
      <c r="B1898" s="31" t="s">
        <v>5318</v>
      </c>
      <c r="C1898">
        <v>4.2702999999999998</v>
      </c>
      <c r="D1898">
        <v>-0.22120000000000001</v>
      </c>
      <c r="E1898">
        <v>-7.1199999999999996E-3</v>
      </c>
      <c r="F1898">
        <v>-0.11416</v>
      </c>
      <c r="G1898">
        <v>0.21407999999999999</v>
      </c>
      <c r="H1898">
        <v>3.0439999999999998E-2</v>
      </c>
      <c r="I1898">
        <v>-0.91813</v>
      </c>
      <c r="J1898">
        <v>-0.28675</v>
      </c>
      <c r="K1898">
        <v>6.53</v>
      </c>
      <c r="L1898">
        <v>2.02</v>
      </c>
      <c r="M1898">
        <v>7.54</v>
      </c>
      <c r="N1898">
        <v>-0.117474</v>
      </c>
      <c r="O1898">
        <v>1.20250052366018</v>
      </c>
      <c r="P1898">
        <v>1.000887344908685</v>
      </c>
      <c r="Q1898">
        <v>-0.1444316814314314</v>
      </c>
      <c r="R1898">
        <v>-0.51388007747101394</v>
      </c>
      <c r="S1898">
        <v>0.17224036006167109</v>
      </c>
      <c r="T1898">
        <v>0.50533625259487147</v>
      </c>
      <c r="U1898" s="43">
        <v>13</v>
      </c>
      <c r="V1898" s="5">
        <v>0.99099999999999999</v>
      </c>
    </row>
    <row r="1899" spans="1:22">
      <c r="A1899" s="28" t="s">
        <v>1867</v>
      </c>
      <c r="B1899" s="31" t="s">
        <v>5319</v>
      </c>
      <c r="C1899">
        <v>2.7355999999999998</v>
      </c>
      <c r="D1899">
        <v>-0.23218</v>
      </c>
      <c r="E1899">
        <v>-2.478E-2</v>
      </c>
      <c r="F1899">
        <v>-0.12848000000000001</v>
      </c>
      <c r="G1899">
        <v>0.2074</v>
      </c>
      <c r="H1899">
        <v>3.9800000000000002E-2</v>
      </c>
      <c r="I1899">
        <v>-0.90558000000000005</v>
      </c>
      <c r="J1899">
        <v>-0.29046</v>
      </c>
      <c r="K1899">
        <v>6.3</v>
      </c>
      <c r="L1899">
        <v>2.14</v>
      </c>
      <c r="M1899">
        <v>6.1</v>
      </c>
      <c r="N1899">
        <v>-0.121546</v>
      </c>
      <c r="O1899">
        <v>1.2176970896166499</v>
      </c>
      <c r="P1899">
        <v>2.1472505434297871</v>
      </c>
      <c r="Q1899">
        <v>1.2507884109916709</v>
      </c>
      <c r="R1899">
        <v>2.6019728180292481E-2</v>
      </c>
      <c r="S1899">
        <v>0.43062183246965968</v>
      </c>
      <c r="T1899">
        <v>-1.0493287879055111</v>
      </c>
      <c r="U1899" s="43">
        <v>5</v>
      </c>
      <c r="V1899" s="5">
        <v>1.56</v>
      </c>
    </row>
    <row r="1900" spans="1:22">
      <c r="A1900" s="28" t="s">
        <v>1868</v>
      </c>
      <c r="B1900" s="31" t="s">
        <v>5320</v>
      </c>
      <c r="C1900">
        <v>2.2778999999999998</v>
      </c>
      <c r="D1900">
        <v>-0.22933999999999999</v>
      </c>
      <c r="E1900">
        <v>7.4130000000000001E-2</v>
      </c>
      <c r="F1900">
        <v>-7.7600000000000002E-2</v>
      </c>
      <c r="G1900">
        <v>0.30347000000000002</v>
      </c>
      <c r="H1900">
        <v>9.92E-3</v>
      </c>
      <c r="I1900">
        <v>-0.91566000000000003</v>
      </c>
      <c r="J1900">
        <v>-0.29292000000000001</v>
      </c>
      <c r="K1900">
        <v>4.67</v>
      </c>
      <c r="L1900">
        <v>2.52</v>
      </c>
      <c r="M1900">
        <v>4.54</v>
      </c>
      <c r="N1900">
        <v>-0.11822199999999999</v>
      </c>
      <c r="O1900">
        <v>1.2176992877775601</v>
      </c>
      <c r="P1900">
        <v>-1.789442053802863</v>
      </c>
      <c r="Q1900">
        <v>3.4783385661643309</v>
      </c>
      <c r="R1900">
        <v>-0.5063174751631454</v>
      </c>
      <c r="S1900">
        <v>-0.66787674262468377</v>
      </c>
      <c r="T1900">
        <v>-0.5636355266474542</v>
      </c>
      <c r="U1900" s="43">
        <v>14</v>
      </c>
      <c r="V1900" s="5">
        <v>2.46</v>
      </c>
    </row>
    <row r="1901" spans="1:22">
      <c r="A1901" s="28" t="s">
        <v>1869</v>
      </c>
      <c r="B1901" s="31" t="s">
        <v>5321</v>
      </c>
      <c r="C1901">
        <v>1.2525999999999999</v>
      </c>
      <c r="D1901">
        <v>-0.22084999999999999</v>
      </c>
      <c r="E1901">
        <v>-7.5500000000000003E-3</v>
      </c>
      <c r="F1901">
        <v>-0.1142</v>
      </c>
      <c r="G1901">
        <v>0.21329999999999999</v>
      </c>
      <c r="H1901">
        <v>3.057E-2</v>
      </c>
      <c r="I1901">
        <v>-0.92512000000000005</v>
      </c>
      <c r="J1901">
        <v>-0.28743999999999997</v>
      </c>
      <c r="K1901">
        <v>8.1199999999999992</v>
      </c>
      <c r="L1901">
        <v>2.82</v>
      </c>
      <c r="M1901">
        <v>7.27</v>
      </c>
      <c r="N1901">
        <v>-0.13137599999999999</v>
      </c>
      <c r="O1901">
        <v>1.19934614867482</v>
      </c>
      <c r="P1901">
        <v>0.29554598283042949</v>
      </c>
      <c r="Q1901">
        <v>0.34682076894553099</v>
      </c>
      <c r="R1901">
        <v>-0.16513414776796459</v>
      </c>
      <c r="S1901">
        <v>2.2827854269054262</v>
      </c>
      <c r="T1901">
        <v>-0.87876482590994021</v>
      </c>
      <c r="U1901" s="43">
        <v>1</v>
      </c>
      <c r="V1901" s="5">
        <v>1.5189999999999999</v>
      </c>
    </row>
    <row r="1902" spans="1:22">
      <c r="A1902" s="28" t="s">
        <v>1870</v>
      </c>
      <c r="B1902" s="31" t="s">
        <v>6917</v>
      </c>
      <c r="C1902">
        <v>4.6349</v>
      </c>
      <c r="D1902">
        <v>-0.19891</v>
      </c>
      <c r="E1902">
        <v>-2.0999999999999999E-3</v>
      </c>
      <c r="F1902">
        <v>-0.10050000000000001</v>
      </c>
      <c r="G1902">
        <v>0.19681000000000001</v>
      </c>
      <c r="H1902">
        <v>2.5659999999999999E-2</v>
      </c>
      <c r="I1902">
        <v>-0.92039000000000004</v>
      </c>
      <c r="J1902">
        <v>-0.29333999999999999</v>
      </c>
      <c r="K1902">
        <v>6.77</v>
      </c>
      <c r="L1902">
        <v>1.7</v>
      </c>
      <c r="M1902">
        <v>8.66</v>
      </c>
      <c r="N1902">
        <v>-0.12593199999999999</v>
      </c>
      <c r="O1902">
        <v>1.20093115946677</v>
      </c>
      <c r="P1902">
        <v>0.43582428685075147</v>
      </c>
      <c r="Q1902">
        <v>-1.441789747243069</v>
      </c>
      <c r="R1902">
        <v>0.48975391512090799</v>
      </c>
      <c r="S1902">
        <v>-0.53235365382948374</v>
      </c>
      <c r="T1902">
        <v>1.420678926772545</v>
      </c>
      <c r="U1902" s="43">
        <v>4</v>
      </c>
      <c r="V1902" s="5">
        <v>1.43</v>
      </c>
    </row>
    <row r="1903" spans="1:22">
      <c r="A1903" s="28" t="s">
        <v>7043</v>
      </c>
      <c r="B1903" s="31" t="s">
        <v>7107</v>
      </c>
      <c r="C1903">
        <v>2.7722000000000002</v>
      </c>
      <c r="D1903">
        <v>-0.23458999999999999</v>
      </c>
      <c r="E1903">
        <v>4.4569999999999999E-2</v>
      </c>
      <c r="F1903">
        <v>-9.5009999999999997E-2</v>
      </c>
      <c r="G1903">
        <v>0.27916000000000002</v>
      </c>
      <c r="H1903">
        <v>1.617E-2</v>
      </c>
      <c r="I1903">
        <v>-0.90742999999999996</v>
      </c>
      <c r="J1903">
        <v>-0.30848999999999999</v>
      </c>
      <c r="K1903">
        <v>10.029999999999999</v>
      </c>
      <c r="L1903">
        <v>2.0299999999999998</v>
      </c>
      <c r="M1903">
        <v>6.3</v>
      </c>
      <c r="N1903">
        <v>-0.108471</v>
      </c>
      <c r="O1903">
        <v>1.2177004557215501</v>
      </c>
      <c r="P1903">
        <v>0.27644411442842098</v>
      </c>
      <c r="Q1903">
        <v>3.345129315740845</v>
      </c>
      <c r="R1903">
        <v>0.18216311952259021</v>
      </c>
      <c r="S1903">
        <v>0.79561925070253003</v>
      </c>
      <c r="T1903">
        <v>1.759716891709503</v>
      </c>
      <c r="U1903" s="43">
        <v>5</v>
      </c>
      <c r="V1903" s="5">
        <v>2.6589999999999998</v>
      </c>
    </row>
    <row r="1904" spans="1:22">
      <c r="A1904" s="28" t="s">
        <v>1871</v>
      </c>
      <c r="B1904" s="31" t="s">
        <v>6918</v>
      </c>
      <c r="C1904">
        <v>3.3142999999999998</v>
      </c>
      <c r="D1904">
        <v>-0.21845999999999999</v>
      </c>
      <c r="E1904">
        <v>-3.8989999999999997E-2</v>
      </c>
      <c r="F1904">
        <v>-0.12872</v>
      </c>
      <c r="G1904">
        <v>0.17946999999999999</v>
      </c>
      <c r="H1904">
        <v>4.616E-2</v>
      </c>
      <c r="I1904">
        <v>-0.91410999999999998</v>
      </c>
      <c r="J1904">
        <v>-0.29816999999999999</v>
      </c>
      <c r="K1904">
        <v>11.74</v>
      </c>
      <c r="L1904">
        <v>1.7</v>
      </c>
      <c r="M1904">
        <v>6.9</v>
      </c>
      <c r="N1904">
        <v>-0.110248</v>
      </c>
      <c r="O1904">
        <v>1.21769614948176</v>
      </c>
      <c r="P1904">
        <v>3.0782120578223289</v>
      </c>
      <c r="Q1904">
        <v>0.34841617538831532</v>
      </c>
      <c r="R1904">
        <v>0.7146225236007403</v>
      </c>
      <c r="S1904">
        <v>2.1873043004044379</v>
      </c>
      <c r="T1904">
        <v>1.567882221619918</v>
      </c>
      <c r="U1904" s="43">
        <v>4</v>
      </c>
      <c r="V1904" s="5">
        <v>3.01</v>
      </c>
    </row>
    <row r="1905" spans="1:22">
      <c r="A1905" s="28" t="s">
        <v>1872</v>
      </c>
      <c r="B1905" s="31" t="s">
        <v>5322</v>
      </c>
      <c r="C1905">
        <v>1.8535999999999999</v>
      </c>
      <c r="D1905">
        <v>-0.23369000000000001</v>
      </c>
      <c r="E1905">
        <v>-2.0959999999999999E-2</v>
      </c>
      <c r="F1905">
        <v>-0.12731999999999999</v>
      </c>
      <c r="G1905">
        <v>0.21273</v>
      </c>
      <c r="H1905">
        <v>3.8100000000000002E-2</v>
      </c>
      <c r="I1905">
        <v>-0.91498000000000002</v>
      </c>
      <c r="J1905">
        <v>-0.29927999999999999</v>
      </c>
      <c r="K1905">
        <v>5.08</v>
      </c>
      <c r="L1905">
        <v>1.7</v>
      </c>
      <c r="M1905">
        <v>7.04</v>
      </c>
      <c r="N1905">
        <v>-0.12595899999999999</v>
      </c>
      <c r="O1905">
        <v>1.20093601096481</v>
      </c>
      <c r="P1905">
        <v>1.585030280772969</v>
      </c>
      <c r="Q1905">
        <v>1.45318665368068E-2</v>
      </c>
      <c r="R1905">
        <v>-0.68037708487436288</v>
      </c>
      <c r="S1905">
        <v>-0.39119239564917668</v>
      </c>
      <c r="T1905">
        <v>-1.244397022041918</v>
      </c>
      <c r="U1905" s="43">
        <v>13</v>
      </c>
      <c r="V1905" s="5">
        <v>1.5349999999999999</v>
      </c>
    </row>
    <row r="1906" spans="1:22">
      <c r="A1906" s="28" t="s">
        <v>1873</v>
      </c>
      <c r="B1906" s="31" t="s">
        <v>5323</v>
      </c>
      <c r="C1906">
        <v>2.8788999999999998</v>
      </c>
      <c r="D1906">
        <v>-0.20988000000000001</v>
      </c>
      <c r="E1906">
        <v>2.6950000000000002E-2</v>
      </c>
      <c r="F1906">
        <v>-9.1469999999999996E-2</v>
      </c>
      <c r="G1906">
        <v>0.23683000000000001</v>
      </c>
      <c r="H1906">
        <v>1.7659999999999999E-2</v>
      </c>
      <c r="I1906">
        <v>-0.91039000000000003</v>
      </c>
      <c r="J1906">
        <v>-0.28858</v>
      </c>
      <c r="K1906">
        <v>5.63</v>
      </c>
      <c r="L1906">
        <v>1.7</v>
      </c>
      <c r="M1906">
        <v>6.63</v>
      </c>
      <c r="N1906">
        <v>-0.135578</v>
      </c>
      <c r="O1906">
        <v>1.1993767666172901</v>
      </c>
      <c r="P1906">
        <v>-1.088550546399558</v>
      </c>
      <c r="Q1906">
        <v>-0.28220235034817998</v>
      </c>
      <c r="R1906">
        <v>0.36759054840162148</v>
      </c>
      <c r="S1906">
        <v>-0.48167634206660992</v>
      </c>
      <c r="T1906">
        <v>-0.27014560191358777</v>
      </c>
      <c r="U1906" s="43">
        <v>11</v>
      </c>
      <c r="V1906" s="5">
        <v>1.2729999999999999</v>
      </c>
    </row>
    <row r="1907" spans="1:22">
      <c r="A1907" s="28" t="s">
        <v>1874</v>
      </c>
      <c r="B1907" s="31" t="s">
        <v>5324</v>
      </c>
      <c r="C1907">
        <v>1.8479000000000001</v>
      </c>
      <c r="D1907">
        <v>-0.21784999999999999</v>
      </c>
      <c r="E1907">
        <v>-1.7129999999999999E-2</v>
      </c>
      <c r="F1907">
        <v>-0.11749</v>
      </c>
      <c r="G1907">
        <v>0.20072000000000001</v>
      </c>
      <c r="H1907">
        <v>3.4389999999999997E-2</v>
      </c>
      <c r="I1907">
        <v>-0.90581999999999996</v>
      </c>
      <c r="J1907">
        <v>-0.29181000000000001</v>
      </c>
      <c r="K1907">
        <v>5.84</v>
      </c>
      <c r="L1907">
        <v>1.7</v>
      </c>
      <c r="M1907">
        <v>7.2</v>
      </c>
      <c r="N1907">
        <v>-0.12509400000000001</v>
      </c>
      <c r="O1907">
        <v>1.2176901593538401</v>
      </c>
      <c r="P1907">
        <v>1.446366764337073</v>
      </c>
      <c r="Q1907">
        <v>0.21079607590510971</v>
      </c>
      <c r="R1907">
        <v>1.158615033043211</v>
      </c>
      <c r="S1907">
        <v>-0.27356442152161242</v>
      </c>
      <c r="T1907">
        <v>-0.90779156776473702</v>
      </c>
      <c r="U1907" s="43">
        <v>3</v>
      </c>
      <c r="V1907" s="5">
        <v>0.38100000000000001</v>
      </c>
    </row>
    <row r="1908" spans="1:22">
      <c r="A1908" s="28" t="s">
        <v>1875</v>
      </c>
      <c r="B1908" s="31" t="s">
        <v>6919</v>
      </c>
      <c r="C1908">
        <v>4.5708000000000002</v>
      </c>
      <c r="D1908">
        <v>-0.22717000000000001</v>
      </c>
      <c r="E1908">
        <v>-8.9169999999999999E-2</v>
      </c>
      <c r="F1908">
        <v>-0.15817000000000001</v>
      </c>
      <c r="G1908">
        <v>0.13800000000000001</v>
      </c>
      <c r="H1908">
        <v>9.0639999999999998E-2</v>
      </c>
      <c r="I1908">
        <v>-0.93194999999999995</v>
      </c>
      <c r="J1908">
        <v>-0.29591000000000001</v>
      </c>
      <c r="K1908">
        <v>4.54</v>
      </c>
      <c r="L1908">
        <v>1.7</v>
      </c>
      <c r="M1908">
        <v>8.59</v>
      </c>
      <c r="N1908">
        <v>-8.5988899999999993E-2</v>
      </c>
      <c r="O1908">
        <v>1.18659831271328</v>
      </c>
      <c r="P1908">
        <v>5.7261647838043732</v>
      </c>
      <c r="Q1908">
        <v>-2.3461831151623902</v>
      </c>
      <c r="R1908">
        <v>-2.3846430627166089</v>
      </c>
      <c r="S1908">
        <v>-0.38726850397400009</v>
      </c>
      <c r="T1908">
        <v>1.340649881371294E-2</v>
      </c>
      <c r="U1908" s="43">
        <v>9</v>
      </c>
      <c r="V1908" s="5">
        <v>3.0179999999999998</v>
      </c>
    </row>
    <row r="1909" spans="1:22">
      <c r="A1909" s="28" t="s">
        <v>1876</v>
      </c>
      <c r="B1909" s="31" t="s">
        <v>5325</v>
      </c>
      <c r="C1909">
        <v>3.5863</v>
      </c>
      <c r="D1909">
        <v>-0.18407999999999999</v>
      </c>
      <c r="E1909">
        <v>-4.6499999999999996E-3</v>
      </c>
      <c r="F1909">
        <v>-9.4359999999999999E-2</v>
      </c>
      <c r="G1909">
        <v>0.17943000000000001</v>
      </c>
      <c r="H1909">
        <v>2.4809999999999999E-2</v>
      </c>
      <c r="I1909">
        <v>-0.92523999999999995</v>
      </c>
      <c r="J1909">
        <v>-0.28989999999999999</v>
      </c>
      <c r="K1909">
        <v>9.4700000000000006</v>
      </c>
      <c r="L1909">
        <v>1.7</v>
      </c>
      <c r="M1909">
        <v>9.83</v>
      </c>
      <c r="N1909">
        <v>-0.129049</v>
      </c>
      <c r="O1909">
        <v>1.20067929975276</v>
      </c>
      <c r="P1909">
        <v>5.5110172720711087E-2</v>
      </c>
      <c r="Q1909">
        <v>-2.3758856283271261</v>
      </c>
      <c r="R1909">
        <v>1.7148425056834899</v>
      </c>
      <c r="S1909">
        <v>0.89070580158444257</v>
      </c>
      <c r="T1909">
        <v>2.0587309488755281</v>
      </c>
      <c r="U1909" s="43">
        <v>6</v>
      </c>
      <c r="V1909" s="5">
        <v>2.3119999999999998</v>
      </c>
    </row>
    <row r="1910" spans="1:22">
      <c r="A1910" s="28" t="s">
        <v>1877</v>
      </c>
      <c r="B1910" s="31" t="s">
        <v>5326</v>
      </c>
      <c r="C1910">
        <v>1.6119000000000001</v>
      </c>
      <c r="D1910">
        <v>-0.21801999999999999</v>
      </c>
      <c r="E1910">
        <v>-4.7400000000000003E-3</v>
      </c>
      <c r="F1910">
        <v>-0.11138000000000001</v>
      </c>
      <c r="G1910">
        <v>0.21328</v>
      </c>
      <c r="H1910">
        <v>2.9080000000000002E-2</v>
      </c>
      <c r="I1910">
        <v>-0.92628999999999995</v>
      </c>
      <c r="J1910">
        <v>-0.28022000000000002</v>
      </c>
      <c r="K1910">
        <v>6.1</v>
      </c>
      <c r="L1910">
        <v>1.94</v>
      </c>
      <c r="M1910">
        <v>6.02</v>
      </c>
      <c r="N1910">
        <v>-0.136431</v>
      </c>
      <c r="O1910">
        <v>1.2006837782548301</v>
      </c>
      <c r="P1910">
        <v>-0.30448799931433729</v>
      </c>
      <c r="Q1910">
        <v>-0.76181000809657695</v>
      </c>
      <c r="R1910">
        <v>-0.32158162046876082</v>
      </c>
      <c r="S1910">
        <v>0.95412584317501781</v>
      </c>
      <c r="T1910">
        <v>-1.4711665619227769</v>
      </c>
      <c r="U1910" s="43">
        <v>1</v>
      </c>
      <c r="V1910" s="5">
        <v>1.2669999999999999</v>
      </c>
    </row>
    <row r="1911" spans="1:22">
      <c r="A1911" s="28" t="s">
        <v>1878</v>
      </c>
      <c r="B1911" s="31" t="s">
        <v>5327</v>
      </c>
      <c r="C1911">
        <v>2.6143000000000001</v>
      </c>
      <c r="D1911">
        <v>-0.22500999999999999</v>
      </c>
      <c r="E1911">
        <v>-1.089E-2</v>
      </c>
      <c r="F1911">
        <v>-0.11795</v>
      </c>
      <c r="G1911">
        <v>0.21412</v>
      </c>
      <c r="H1911">
        <v>3.2489999999999998E-2</v>
      </c>
      <c r="I1911">
        <v>-0.91474</v>
      </c>
      <c r="J1911">
        <v>-0.29177999999999998</v>
      </c>
      <c r="K1911">
        <v>5.39</v>
      </c>
      <c r="L1911">
        <v>1.7</v>
      </c>
      <c r="M1911">
        <v>8.8800000000000008</v>
      </c>
      <c r="N1911">
        <v>-0.13101099999999999</v>
      </c>
      <c r="O1911">
        <v>1.2006700896551501</v>
      </c>
      <c r="P1911">
        <v>0.91427656976366745</v>
      </c>
      <c r="Q1911">
        <v>-0.84105562135959144</v>
      </c>
      <c r="R1911">
        <v>2.766305843552256E-2</v>
      </c>
      <c r="S1911">
        <v>-0.44290824266518469</v>
      </c>
      <c r="T1911">
        <v>-0.52297888648960367</v>
      </c>
      <c r="U1911" s="43">
        <v>12</v>
      </c>
      <c r="V1911" s="5">
        <v>1.028</v>
      </c>
    </row>
    <row r="1912" spans="1:22">
      <c r="A1912" s="28" t="s">
        <v>1879</v>
      </c>
      <c r="B1912" s="31" t="s">
        <v>5328</v>
      </c>
      <c r="C1912">
        <v>1.5170999999999999</v>
      </c>
      <c r="D1912">
        <v>-0.22203999999999999</v>
      </c>
      <c r="E1912">
        <v>9.6949999999999995E-2</v>
      </c>
      <c r="F1912">
        <v>-6.2539999999999998E-2</v>
      </c>
      <c r="G1912">
        <v>0.31899</v>
      </c>
      <c r="H1912">
        <v>6.13E-3</v>
      </c>
      <c r="I1912">
        <v>-0.92571000000000003</v>
      </c>
      <c r="J1912">
        <v>-0.28449999999999998</v>
      </c>
      <c r="K1912">
        <v>7.6</v>
      </c>
      <c r="L1912">
        <v>1.7</v>
      </c>
      <c r="M1912">
        <v>6.48</v>
      </c>
      <c r="N1912">
        <v>-0.13888</v>
      </c>
      <c r="O1912">
        <v>1.1993798454087901</v>
      </c>
      <c r="P1912">
        <v>-3.806099668021762</v>
      </c>
      <c r="Q1912">
        <v>0.7959853887581837</v>
      </c>
      <c r="R1912">
        <v>-0.12517740538893299</v>
      </c>
      <c r="S1912">
        <v>0.58306022321798634</v>
      </c>
      <c r="T1912">
        <v>0.26366168152194708</v>
      </c>
      <c r="U1912" s="43">
        <v>14</v>
      </c>
      <c r="V1912" s="5">
        <v>1.288</v>
      </c>
    </row>
    <row r="1913" spans="1:22">
      <c r="A1913" s="28" t="s">
        <v>1880</v>
      </c>
      <c r="B1913" s="31" t="s">
        <v>5329</v>
      </c>
      <c r="C1913">
        <v>0.97819999999999996</v>
      </c>
      <c r="D1913">
        <v>-0.22653000000000001</v>
      </c>
      <c r="E1913">
        <v>-2.3550000000000001E-2</v>
      </c>
      <c r="F1913">
        <v>-0.12504000000000001</v>
      </c>
      <c r="G1913">
        <v>0.20297999999999999</v>
      </c>
      <c r="H1913">
        <v>3.8510000000000003E-2</v>
      </c>
      <c r="I1913">
        <v>-0.90488000000000002</v>
      </c>
      <c r="J1913">
        <v>-0.29527999999999999</v>
      </c>
      <c r="K1913">
        <v>5.16</v>
      </c>
      <c r="L1913">
        <v>1.7</v>
      </c>
      <c r="M1913">
        <v>7.67</v>
      </c>
      <c r="N1913">
        <v>-0.12548799999999999</v>
      </c>
      <c r="O1913">
        <v>1.21770144879417</v>
      </c>
      <c r="P1913">
        <v>1.883168163922365</v>
      </c>
      <c r="Q1913">
        <v>0.38575661713667159</v>
      </c>
      <c r="R1913">
        <v>1.0408989899990091</v>
      </c>
      <c r="S1913">
        <v>-0.46018738583288799</v>
      </c>
      <c r="T1913">
        <v>-1.5361298085499779</v>
      </c>
      <c r="U1913" s="43">
        <v>3</v>
      </c>
      <c r="V1913" s="5">
        <v>1.0960000000000001</v>
      </c>
    </row>
    <row r="1914" spans="1:22">
      <c r="A1914" s="28" t="s">
        <v>1881</v>
      </c>
      <c r="B1914" s="31" t="s">
        <v>5330</v>
      </c>
      <c r="C1914">
        <v>1.6532</v>
      </c>
      <c r="D1914">
        <v>-0.22523000000000001</v>
      </c>
      <c r="E1914">
        <v>-2.1309999999999999E-2</v>
      </c>
      <c r="F1914">
        <v>-0.12327</v>
      </c>
      <c r="G1914">
        <v>0.20391999999999999</v>
      </c>
      <c r="H1914">
        <v>3.7260000000000001E-2</v>
      </c>
      <c r="I1914">
        <v>-0.90651999999999999</v>
      </c>
      <c r="J1914">
        <v>-0.29670999999999997</v>
      </c>
      <c r="K1914">
        <v>5.32</v>
      </c>
      <c r="L1914">
        <v>1.7</v>
      </c>
      <c r="M1914">
        <v>6.92</v>
      </c>
      <c r="N1914">
        <v>-0.12997</v>
      </c>
      <c r="O1914">
        <v>1.2176887258563001</v>
      </c>
      <c r="P1914">
        <v>1.717972385900709</v>
      </c>
      <c r="Q1914">
        <v>0.43550454042883502</v>
      </c>
      <c r="R1914">
        <v>0.7119610314271223</v>
      </c>
      <c r="S1914">
        <v>-0.49352370070714779</v>
      </c>
      <c r="T1914">
        <v>-1.3740636073245069</v>
      </c>
      <c r="U1914" s="43">
        <v>3</v>
      </c>
      <c r="V1914" s="5">
        <v>0.95299999999999996</v>
      </c>
    </row>
    <row r="1915" spans="1:22">
      <c r="A1915" s="28" t="s">
        <v>1882</v>
      </c>
      <c r="B1915" s="31" t="s">
        <v>5331</v>
      </c>
      <c r="C1915">
        <v>1.8428</v>
      </c>
      <c r="D1915">
        <v>-0.23146</v>
      </c>
      <c r="E1915">
        <v>-2.6380000000000001E-2</v>
      </c>
      <c r="F1915">
        <v>-0.12892000000000001</v>
      </c>
      <c r="G1915">
        <v>0.20508000000000001</v>
      </c>
      <c r="H1915">
        <v>4.052E-2</v>
      </c>
      <c r="I1915">
        <v>-0.91998999999999997</v>
      </c>
      <c r="J1915">
        <v>-0.29910999999999999</v>
      </c>
      <c r="K1915">
        <v>7.61</v>
      </c>
      <c r="L1915">
        <v>1.76</v>
      </c>
      <c r="M1915">
        <v>6.09</v>
      </c>
      <c r="N1915">
        <v>-0.119437</v>
      </c>
      <c r="O1915">
        <v>1.2006820102401701</v>
      </c>
      <c r="P1915">
        <v>1.8365402053127791</v>
      </c>
      <c r="Q1915">
        <v>0.21514199885798729</v>
      </c>
      <c r="R1915">
        <v>-0.81170699484139175</v>
      </c>
      <c r="S1915">
        <v>0.97141255172248842</v>
      </c>
      <c r="T1915">
        <v>-0.56964687892214871</v>
      </c>
      <c r="U1915" s="43">
        <v>13</v>
      </c>
      <c r="V1915" s="5">
        <v>1.4279999999999999</v>
      </c>
    </row>
    <row r="1916" spans="1:22">
      <c r="A1916" s="28" t="s">
        <v>1883</v>
      </c>
      <c r="B1916" s="31" t="s">
        <v>5332</v>
      </c>
      <c r="C1916" s="7">
        <v>4.4783999999999997</v>
      </c>
      <c r="D1916" s="7">
        <v>-0.22155</v>
      </c>
      <c r="E1916" s="7">
        <v>5.3260000000000002E-2</v>
      </c>
      <c r="F1916" s="7">
        <v>-8.4140000000000006E-2</v>
      </c>
      <c r="G1916" s="7">
        <v>0.27481</v>
      </c>
      <c r="H1916" s="7">
        <v>1.2880000000000001E-2</v>
      </c>
      <c r="I1916">
        <v>-0.92249000000000003</v>
      </c>
      <c r="J1916" s="7">
        <v>-0.28473999999999999</v>
      </c>
      <c r="K1916">
        <v>8.31</v>
      </c>
      <c r="L1916">
        <v>2.02</v>
      </c>
      <c r="M1916">
        <v>10.02</v>
      </c>
      <c r="N1916">
        <v>-0.130358</v>
      </c>
      <c r="O1916">
        <v>1.19937835525105</v>
      </c>
      <c r="P1916">
        <v>-1.4974519116497189</v>
      </c>
      <c r="Q1916">
        <v>-0.15906951054930851</v>
      </c>
      <c r="R1916">
        <v>-2.8204892600734131E-2</v>
      </c>
      <c r="S1916">
        <v>0.458279591892924</v>
      </c>
      <c r="T1916">
        <v>1.9720156438003911</v>
      </c>
      <c r="U1916" s="43">
        <v>11</v>
      </c>
      <c r="V1916" s="5">
        <v>1.8939999999999999</v>
      </c>
    </row>
    <row r="1917" spans="1:22">
      <c r="A1917" s="28" t="s">
        <v>1884</v>
      </c>
      <c r="B1917" s="31" t="s">
        <v>5333</v>
      </c>
      <c r="C1917">
        <v>1.7851999999999999</v>
      </c>
      <c r="D1917">
        <v>-0.23605000000000001</v>
      </c>
      <c r="E1917">
        <v>-2.6579999999999999E-2</v>
      </c>
      <c r="F1917">
        <v>-0.13131999999999999</v>
      </c>
      <c r="G1917">
        <v>0.20946999999999999</v>
      </c>
      <c r="H1917">
        <v>4.1160000000000002E-2</v>
      </c>
      <c r="I1917">
        <v>-0.92673000000000005</v>
      </c>
      <c r="J1917">
        <v>-0.29859000000000002</v>
      </c>
      <c r="K1917">
        <v>6.61</v>
      </c>
      <c r="L1917">
        <v>1.7</v>
      </c>
      <c r="M1917">
        <v>8.1199999999999992</v>
      </c>
      <c r="N1917">
        <v>-0.11652999999999999</v>
      </c>
      <c r="O1917">
        <v>1.21794239124448</v>
      </c>
      <c r="P1917">
        <v>2.329205566025272</v>
      </c>
      <c r="Q1917">
        <v>0.30776087352710912</v>
      </c>
      <c r="R1917">
        <v>-0.215640883754981</v>
      </c>
      <c r="S1917">
        <v>0.1003621891820099</v>
      </c>
      <c r="T1917">
        <v>-0.39557455216867698</v>
      </c>
      <c r="U1917" s="43">
        <v>2</v>
      </c>
      <c r="V1917" s="5">
        <v>1.2549999999999999</v>
      </c>
    </row>
    <row r="1918" spans="1:22">
      <c r="A1918" s="28" t="s">
        <v>1885</v>
      </c>
      <c r="B1918" s="31" t="s">
        <v>5334</v>
      </c>
      <c r="C1918">
        <v>6.0429000000000004</v>
      </c>
      <c r="D1918">
        <v>-0.19932</v>
      </c>
      <c r="E1918">
        <v>3.61E-2</v>
      </c>
      <c r="F1918">
        <v>-8.1610000000000002E-2</v>
      </c>
      <c r="G1918">
        <v>0.23541999999999999</v>
      </c>
      <c r="H1918">
        <v>1.4149999999999999E-2</v>
      </c>
      <c r="I1918">
        <v>-0.91193999999999997</v>
      </c>
      <c r="J1918">
        <v>-0.29071999999999998</v>
      </c>
      <c r="K1918">
        <v>5.41</v>
      </c>
      <c r="L1918">
        <v>1.7</v>
      </c>
      <c r="M1918">
        <v>5.49</v>
      </c>
      <c r="N1918">
        <v>-0.14739099999999999</v>
      </c>
      <c r="O1918">
        <v>1.1996415875083299</v>
      </c>
      <c r="P1918">
        <v>-1.513349538389771</v>
      </c>
      <c r="Q1918">
        <v>-0.56843864617063555</v>
      </c>
      <c r="R1918">
        <v>-0.29842805737788192</v>
      </c>
      <c r="S1918">
        <v>-1.266741995730974</v>
      </c>
      <c r="T1918">
        <v>0.7804218975951196</v>
      </c>
      <c r="U1918" s="43">
        <v>11</v>
      </c>
      <c r="V1918" s="5">
        <v>1.087</v>
      </c>
    </row>
    <row r="1919" spans="1:22">
      <c r="A1919" s="28" t="s">
        <v>1886</v>
      </c>
      <c r="B1919" s="31" t="s">
        <v>5335</v>
      </c>
      <c r="C1919">
        <v>1.8868</v>
      </c>
      <c r="D1919">
        <v>-0.22806999999999999</v>
      </c>
      <c r="E1919">
        <v>-7.8200000000000006E-2</v>
      </c>
      <c r="F1919">
        <v>-0.15312999999999999</v>
      </c>
      <c r="G1919">
        <v>0.14987</v>
      </c>
      <c r="H1919">
        <v>7.8240000000000004E-2</v>
      </c>
      <c r="I1919">
        <v>-0.90600999999999998</v>
      </c>
      <c r="J1919">
        <v>-0.29649999999999999</v>
      </c>
      <c r="K1919">
        <v>5.67</v>
      </c>
      <c r="L1919">
        <v>1.7</v>
      </c>
      <c r="M1919">
        <v>8.32</v>
      </c>
      <c r="N1919">
        <v>-0.12701100000000001</v>
      </c>
      <c r="O1919">
        <v>1.2177011970995499</v>
      </c>
      <c r="P1919">
        <v>4.8210591888305716</v>
      </c>
      <c r="Q1919">
        <v>-0.94807524351643535</v>
      </c>
      <c r="R1919">
        <v>0.60798275241470889</v>
      </c>
      <c r="S1919">
        <v>0.1144903587720857</v>
      </c>
      <c r="T1919">
        <v>-1.868197588232704</v>
      </c>
      <c r="U1919" s="43">
        <v>2</v>
      </c>
      <c r="V1919" s="5">
        <v>2.0430000000000001</v>
      </c>
    </row>
    <row r="1920" spans="1:22">
      <c r="A1920" s="28" t="s">
        <v>1887</v>
      </c>
      <c r="B1920" s="31" t="s">
        <v>5336</v>
      </c>
      <c r="C1920">
        <v>3.3449</v>
      </c>
      <c r="D1920">
        <v>-0.22211</v>
      </c>
      <c r="E1920">
        <v>3.2070000000000001E-2</v>
      </c>
      <c r="F1920">
        <v>-9.5019999999999993E-2</v>
      </c>
      <c r="G1920">
        <v>0.25418000000000002</v>
      </c>
      <c r="H1920">
        <v>1.7760000000000001E-2</v>
      </c>
      <c r="I1920">
        <v>-0.91608000000000001</v>
      </c>
      <c r="J1920">
        <v>-0.29605999999999999</v>
      </c>
      <c r="K1920">
        <v>6.64</v>
      </c>
      <c r="L1920">
        <v>2.23</v>
      </c>
      <c r="M1920">
        <v>6.03</v>
      </c>
      <c r="N1920">
        <v>-0.134517</v>
      </c>
      <c r="O1920">
        <v>1.19938335101197</v>
      </c>
      <c r="P1920">
        <v>-0.8424796112710029</v>
      </c>
      <c r="Q1920">
        <v>1.0173351783655249</v>
      </c>
      <c r="R1920">
        <v>-0.69636573285479098</v>
      </c>
      <c r="S1920">
        <v>0.18512586934503819</v>
      </c>
      <c r="T1920">
        <v>4.7046932137603727E-2</v>
      </c>
      <c r="U1920" s="43">
        <v>11</v>
      </c>
      <c r="V1920" s="5">
        <v>1.329</v>
      </c>
    </row>
    <row r="1921" spans="1:22">
      <c r="A1921" s="28" t="s">
        <v>1888</v>
      </c>
      <c r="B1921" s="31" t="s">
        <v>5337</v>
      </c>
      <c r="C1921">
        <v>2.7665000000000002</v>
      </c>
      <c r="D1921">
        <v>-0.22236</v>
      </c>
      <c r="E1921">
        <v>8.5379999999999998E-2</v>
      </c>
      <c r="F1921">
        <v>-6.8489999999999995E-2</v>
      </c>
      <c r="G1921">
        <v>0.30774000000000001</v>
      </c>
      <c r="H1921">
        <v>7.62E-3</v>
      </c>
      <c r="I1921">
        <v>-0.92103999999999997</v>
      </c>
      <c r="J1921">
        <v>-0.29221000000000003</v>
      </c>
      <c r="K1921">
        <v>5.23</v>
      </c>
      <c r="L1921">
        <v>1.92</v>
      </c>
      <c r="M1921">
        <v>5.67</v>
      </c>
      <c r="N1921">
        <v>-0.119045</v>
      </c>
      <c r="O1921">
        <v>1.20067877476482</v>
      </c>
      <c r="P1921">
        <v>-2.6320617320222248</v>
      </c>
      <c r="Q1921">
        <v>1.7545566911621751</v>
      </c>
      <c r="R1921">
        <v>-0.76414867403952014</v>
      </c>
      <c r="S1921">
        <v>-0.88069301299828329</v>
      </c>
      <c r="T1921">
        <v>0.42353603658220218</v>
      </c>
      <c r="U1921" s="43">
        <v>14</v>
      </c>
      <c r="V1921" s="5">
        <v>1.22</v>
      </c>
    </row>
    <row r="1922" spans="1:22">
      <c r="A1922" s="28" t="s">
        <v>1889</v>
      </c>
      <c r="B1922" s="31" t="s">
        <v>6920</v>
      </c>
      <c r="C1922">
        <v>5.05</v>
      </c>
      <c r="D1922">
        <v>-0.22853999999999999</v>
      </c>
      <c r="E1922">
        <v>1.17E-2</v>
      </c>
      <c r="F1922">
        <v>-0.10842</v>
      </c>
      <c r="G1922">
        <v>0.24024000000000001</v>
      </c>
      <c r="H1922">
        <v>2.4459999999999999E-2</v>
      </c>
      <c r="I1922">
        <v>-0.90525999999999995</v>
      </c>
      <c r="J1922">
        <v>-0.29681000000000002</v>
      </c>
      <c r="K1922">
        <v>4.6900000000000004</v>
      </c>
      <c r="L1922">
        <v>1.7</v>
      </c>
      <c r="M1922">
        <v>5.41</v>
      </c>
      <c r="N1922">
        <v>-0.137961</v>
      </c>
      <c r="O1922">
        <v>1.1993760654527501</v>
      </c>
      <c r="P1922">
        <v>0.20462781466348459</v>
      </c>
      <c r="Q1922">
        <v>0.51726908431956886</v>
      </c>
      <c r="R1922">
        <v>-1.2424350222912559</v>
      </c>
      <c r="S1922">
        <v>-1.260122431141987</v>
      </c>
      <c r="T1922">
        <v>-0.29010417314872239</v>
      </c>
      <c r="U1922" s="43">
        <v>13</v>
      </c>
      <c r="V1922" s="5">
        <v>1.8089999999999999</v>
      </c>
    </row>
    <row r="1923" spans="1:22">
      <c r="A1923" s="28" t="s">
        <v>1890</v>
      </c>
      <c r="B1923" s="31" t="s">
        <v>5338</v>
      </c>
      <c r="C1923">
        <v>1.9816</v>
      </c>
      <c r="D1923">
        <v>-0.20968999999999999</v>
      </c>
      <c r="E1923">
        <v>3.5400000000000002E-3</v>
      </c>
      <c r="F1923">
        <v>-0.10306999999999999</v>
      </c>
      <c r="G1923">
        <v>0.21323</v>
      </c>
      <c r="H1923">
        <v>2.4910000000000002E-2</v>
      </c>
      <c r="I1923">
        <v>-0.90937000000000001</v>
      </c>
      <c r="J1923">
        <v>-0.29607</v>
      </c>
      <c r="K1923">
        <v>5.12</v>
      </c>
      <c r="L1923">
        <v>1.7</v>
      </c>
      <c r="M1923">
        <v>6.82</v>
      </c>
      <c r="N1923">
        <v>-0.12232800000000001</v>
      </c>
      <c r="O1923">
        <v>1.2177025643819399</v>
      </c>
      <c r="P1923">
        <v>0.5594804536209893</v>
      </c>
      <c r="Q1923">
        <v>0.49590578731625079</v>
      </c>
      <c r="R1923">
        <v>1.2077605992614691</v>
      </c>
      <c r="S1923">
        <v>-0.99950841500029919</v>
      </c>
      <c r="T1923">
        <v>-0.49907876179343891</v>
      </c>
      <c r="U1923" s="43">
        <v>3</v>
      </c>
      <c r="V1923" s="5">
        <v>0.91100000000000003</v>
      </c>
    </row>
    <row r="1924" spans="1:22">
      <c r="A1924" s="28" t="s">
        <v>1891</v>
      </c>
      <c r="B1924" s="31" t="s">
        <v>5339</v>
      </c>
      <c r="C1924">
        <v>1.8947000000000001</v>
      </c>
      <c r="D1924">
        <v>-0.20966000000000001</v>
      </c>
      <c r="E1924">
        <v>-8.8000000000000003E-4</v>
      </c>
      <c r="F1924">
        <v>-0.10527</v>
      </c>
      <c r="G1924">
        <v>0.20877999999999999</v>
      </c>
      <c r="H1924">
        <v>2.6540000000000001E-2</v>
      </c>
      <c r="I1924">
        <v>-0.90900000000000003</v>
      </c>
      <c r="J1924">
        <v>-0.2964</v>
      </c>
      <c r="K1924">
        <v>5.12</v>
      </c>
      <c r="L1924">
        <v>1.7</v>
      </c>
      <c r="M1924">
        <v>7.09</v>
      </c>
      <c r="N1924">
        <v>-0.122098</v>
      </c>
      <c r="O1924">
        <v>1.2176937713940501</v>
      </c>
      <c r="P1924">
        <v>0.76109658804921043</v>
      </c>
      <c r="Q1924">
        <v>0.38317348777666921</v>
      </c>
      <c r="R1924">
        <v>1.2898631028111669</v>
      </c>
      <c r="S1924">
        <v>-0.98680340145177137</v>
      </c>
      <c r="T1924">
        <v>-0.53170394849389779</v>
      </c>
      <c r="U1924" s="43">
        <v>3</v>
      </c>
      <c r="V1924" s="5">
        <v>0.755</v>
      </c>
    </row>
    <row r="1925" spans="1:22">
      <c r="A1925" s="28" t="s">
        <v>1892</v>
      </c>
      <c r="B1925" s="31" t="s">
        <v>5340</v>
      </c>
      <c r="C1925">
        <v>1.946</v>
      </c>
      <c r="D1925">
        <v>-0.21953</v>
      </c>
      <c r="E1925">
        <v>-1.9959999999999999E-2</v>
      </c>
      <c r="F1925">
        <v>-0.11975</v>
      </c>
      <c r="G1925">
        <v>0.19957</v>
      </c>
      <c r="H1925">
        <v>3.5920000000000001E-2</v>
      </c>
      <c r="I1925">
        <v>-0.92418</v>
      </c>
      <c r="J1925">
        <v>-0.28805999999999998</v>
      </c>
      <c r="K1925">
        <v>7.61</v>
      </c>
      <c r="L1925">
        <v>1.84</v>
      </c>
      <c r="M1925">
        <v>6.57</v>
      </c>
      <c r="N1925">
        <v>-0.13533000000000001</v>
      </c>
      <c r="O1925">
        <v>1.19937966896399</v>
      </c>
      <c r="P1925">
        <v>0.68700213591466197</v>
      </c>
      <c r="Q1925">
        <v>-0.91151850485676322</v>
      </c>
      <c r="R1925">
        <v>-0.29604843017870419</v>
      </c>
      <c r="S1925">
        <v>1.3321887864839881</v>
      </c>
      <c r="T1925">
        <v>-0.82013282264015985</v>
      </c>
      <c r="U1925" s="43">
        <v>1</v>
      </c>
      <c r="V1925" s="5">
        <v>1.395</v>
      </c>
    </row>
    <row r="1926" spans="1:22">
      <c r="A1926" s="28" t="s">
        <v>1893</v>
      </c>
      <c r="B1926" s="31" t="s">
        <v>5341</v>
      </c>
      <c r="C1926">
        <v>3.9224000000000001</v>
      </c>
      <c r="D1926">
        <v>-0.22905</v>
      </c>
      <c r="E1926">
        <v>-4.9540000000000001E-2</v>
      </c>
      <c r="F1926">
        <v>-0.13930000000000001</v>
      </c>
      <c r="G1926">
        <v>0.17951</v>
      </c>
      <c r="H1926">
        <v>5.4039999999999998E-2</v>
      </c>
      <c r="I1926">
        <v>-0.92776999999999998</v>
      </c>
      <c r="J1926">
        <v>-0.29536000000000001</v>
      </c>
      <c r="K1926">
        <v>4.5599999999999996</v>
      </c>
      <c r="L1926">
        <v>1.7</v>
      </c>
      <c r="M1926">
        <v>7.13</v>
      </c>
      <c r="N1926">
        <v>-0.124422</v>
      </c>
      <c r="O1926">
        <v>1.19963642885517</v>
      </c>
      <c r="P1926">
        <v>2.8067366809461158</v>
      </c>
      <c r="Q1926">
        <v>-1.289075772139221</v>
      </c>
      <c r="R1926">
        <v>-1.6413623935278761</v>
      </c>
      <c r="S1926">
        <v>-0.5707596035081679</v>
      </c>
      <c r="T1926">
        <v>-0.83820001051278625</v>
      </c>
      <c r="U1926" s="43">
        <v>2</v>
      </c>
      <c r="V1926" s="5">
        <v>2.3740000000000001</v>
      </c>
    </row>
    <row r="1927" spans="1:22">
      <c r="A1927" s="28" t="s">
        <v>1894</v>
      </c>
      <c r="B1927" s="31" t="s">
        <v>5342</v>
      </c>
      <c r="C1927">
        <v>1.5027999999999999</v>
      </c>
      <c r="D1927">
        <v>-0.21704999999999999</v>
      </c>
      <c r="E1927">
        <v>-1.9189999999999999E-2</v>
      </c>
      <c r="F1927">
        <v>-0.11812</v>
      </c>
      <c r="G1927">
        <v>0.19786000000000001</v>
      </c>
      <c r="H1927">
        <v>3.526E-2</v>
      </c>
      <c r="I1927">
        <v>-0.92140999999999995</v>
      </c>
      <c r="J1927">
        <v>-0.28809000000000001</v>
      </c>
      <c r="K1927">
        <v>4.5599999999999996</v>
      </c>
      <c r="L1927">
        <v>1.7</v>
      </c>
      <c r="M1927">
        <v>7.85</v>
      </c>
      <c r="N1927">
        <v>-0.13531000000000001</v>
      </c>
      <c r="O1927">
        <v>1.19937284059989</v>
      </c>
      <c r="P1927">
        <v>0.61294728935874465</v>
      </c>
      <c r="Q1927">
        <v>-1.432969804830267</v>
      </c>
      <c r="R1927">
        <v>7.8686726456878325E-2</v>
      </c>
      <c r="S1927">
        <v>-0.28630817128017327</v>
      </c>
      <c r="T1927">
        <v>-1.5409861495186139</v>
      </c>
      <c r="U1927" s="43">
        <v>12</v>
      </c>
      <c r="V1927" s="5">
        <v>0.90600000000000003</v>
      </c>
    </row>
    <row r="1928" spans="1:22">
      <c r="A1928" s="28" t="s">
        <v>1895</v>
      </c>
      <c r="B1928" s="31" t="s">
        <v>5343</v>
      </c>
      <c r="C1928">
        <v>1.873</v>
      </c>
      <c r="D1928">
        <v>-0.22112000000000001</v>
      </c>
      <c r="E1928">
        <v>-2.2009999999999998E-2</v>
      </c>
      <c r="F1928">
        <v>-0.12157</v>
      </c>
      <c r="G1928">
        <v>0.19911000000000001</v>
      </c>
      <c r="H1928">
        <v>3.7109999999999997E-2</v>
      </c>
      <c r="I1928">
        <v>-0.89446999999999999</v>
      </c>
      <c r="J1928">
        <v>-0.29985000000000001</v>
      </c>
      <c r="K1928">
        <v>5.23</v>
      </c>
      <c r="L1928">
        <v>2.88</v>
      </c>
      <c r="M1928">
        <v>6.81</v>
      </c>
      <c r="N1928">
        <v>-0.121848</v>
      </c>
      <c r="O1928">
        <v>1.2176836755238201</v>
      </c>
      <c r="P1928">
        <v>2.2105572439578909</v>
      </c>
      <c r="Q1928">
        <v>2.1510659627200441</v>
      </c>
      <c r="R1928">
        <v>0.98132251557225647</v>
      </c>
      <c r="S1928">
        <v>5.1988777860764099E-2</v>
      </c>
      <c r="T1928">
        <v>-1.4635004626332131</v>
      </c>
      <c r="U1928" s="43">
        <v>5</v>
      </c>
      <c r="V1928" s="5">
        <v>1.762</v>
      </c>
    </row>
    <row r="1929" spans="1:22">
      <c r="A1929" s="28" t="s">
        <v>1896</v>
      </c>
      <c r="B1929" s="31" t="s">
        <v>5344</v>
      </c>
      <c r="C1929">
        <v>3.1482999999999999</v>
      </c>
      <c r="D1929">
        <v>-0.22090000000000001</v>
      </c>
      <c r="E1929">
        <v>-5.5410000000000001E-2</v>
      </c>
      <c r="F1929">
        <v>-0.13816000000000001</v>
      </c>
      <c r="G1929">
        <v>0.16549</v>
      </c>
      <c r="H1929">
        <v>5.7669999999999999E-2</v>
      </c>
      <c r="I1929">
        <v>-0.92693000000000003</v>
      </c>
      <c r="J1929">
        <v>-0.29227999999999998</v>
      </c>
      <c r="K1929">
        <v>6.28</v>
      </c>
      <c r="L1929">
        <v>1.7</v>
      </c>
      <c r="M1929">
        <v>7.66</v>
      </c>
      <c r="N1929">
        <v>-0.12764500000000001</v>
      </c>
      <c r="O1929">
        <v>1.2006857950952701</v>
      </c>
      <c r="P1929">
        <v>2.82863658922752</v>
      </c>
      <c r="Q1929">
        <v>-1.8073163194962969</v>
      </c>
      <c r="R1929">
        <v>-0.7601027505921758</v>
      </c>
      <c r="S1929">
        <v>0.43600998574141903</v>
      </c>
      <c r="T1929">
        <v>-0.70947151049419321</v>
      </c>
      <c r="U1929" s="43">
        <v>2</v>
      </c>
      <c r="V1929" s="5">
        <v>2.1179999999999999</v>
      </c>
    </row>
    <row r="1930" spans="1:22">
      <c r="A1930" s="28" t="s">
        <v>1897</v>
      </c>
      <c r="B1930" s="31" t="s">
        <v>5345</v>
      </c>
      <c r="C1930">
        <v>2.6762999999999999</v>
      </c>
      <c r="D1930">
        <v>-0.20688999999999999</v>
      </c>
      <c r="E1930">
        <v>8.3640000000000006E-2</v>
      </c>
      <c r="F1930">
        <v>-6.1620000000000001E-2</v>
      </c>
      <c r="G1930">
        <v>0.29053000000000001</v>
      </c>
      <c r="H1930">
        <v>6.5399999999999998E-3</v>
      </c>
      <c r="I1930">
        <v>-0.92044999999999999</v>
      </c>
      <c r="J1930">
        <v>-0.30098000000000003</v>
      </c>
      <c r="K1930">
        <v>4.5999999999999996</v>
      </c>
      <c r="L1930">
        <v>1.95</v>
      </c>
      <c r="M1930">
        <v>6.56</v>
      </c>
      <c r="N1930">
        <v>-0.14322499999999999</v>
      </c>
      <c r="O1930">
        <v>1.2006748448053599</v>
      </c>
      <c r="P1930">
        <v>-3.0659302851359831</v>
      </c>
      <c r="Q1930">
        <v>0.79579534020484033</v>
      </c>
      <c r="R1930">
        <v>2.880043569037375E-2</v>
      </c>
      <c r="S1930">
        <v>-1.5328241966593801</v>
      </c>
      <c r="T1930">
        <v>0.1595776796937414</v>
      </c>
      <c r="U1930" s="43">
        <v>0</v>
      </c>
      <c r="V1930" s="5">
        <v>1.58</v>
      </c>
    </row>
    <row r="1931" spans="1:22">
      <c r="A1931" s="28" t="s">
        <v>1898</v>
      </c>
      <c r="B1931" s="31" t="s">
        <v>6921</v>
      </c>
      <c r="C1931">
        <v>5.5381</v>
      </c>
      <c r="D1931">
        <v>-0.20274</v>
      </c>
      <c r="E1931">
        <v>-2.538E-2</v>
      </c>
      <c r="F1931">
        <v>-0.11405999999999999</v>
      </c>
      <c r="G1931">
        <v>0.17735999999999999</v>
      </c>
      <c r="H1931">
        <v>3.6679999999999997E-2</v>
      </c>
      <c r="I1931">
        <v>-0.92125999999999997</v>
      </c>
      <c r="J1931">
        <v>-0.29762</v>
      </c>
      <c r="K1931">
        <v>6.08</v>
      </c>
      <c r="L1931">
        <v>1.7</v>
      </c>
      <c r="M1931">
        <v>7.01</v>
      </c>
      <c r="N1931">
        <v>-0.11118400000000001</v>
      </c>
      <c r="O1931">
        <v>1.2009340499144701</v>
      </c>
      <c r="P1931">
        <v>1.8992268337161771</v>
      </c>
      <c r="Q1931">
        <v>-1.0170510742926451</v>
      </c>
      <c r="R1931">
        <v>-0.48814447836837288</v>
      </c>
      <c r="S1931">
        <v>-0.85513509675147104</v>
      </c>
      <c r="T1931">
        <v>1.3841121072521709</v>
      </c>
      <c r="U1931" s="43">
        <v>4</v>
      </c>
      <c r="V1931" s="5">
        <v>1.153</v>
      </c>
    </row>
    <row r="1932" spans="1:22">
      <c r="A1932" s="28" t="s">
        <v>1899</v>
      </c>
      <c r="B1932" s="31" t="s">
        <v>5346</v>
      </c>
      <c r="C1932">
        <v>6.3090000000000002</v>
      </c>
      <c r="D1932">
        <v>-0.20213</v>
      </c>
      <c r="E1932">
        <v>-1.5129999999999999E-2</v>
      </c>
      <c r="F1932">
        <v>-0.10863</v>
      </c>
      <c r="G1932">
        <v>0.187</v>
      </c>
      <c r="H1932">
        <v>3.1550000000000002E-2</v>
      </c>
      <c r="I1932">
        <v>-0.92554000000000003</v>
      </c>
      <c r="J1932">
        <v>-0.30376999999999998</v>
      </c>
      <c r="K1932">
        <v>6.99</v>
      </c>
      <c r="L1932">
        <v>1.7</v>
      </c>
      <c r="M1932">
        <v>8.74</v>
      </c>
      <c r="N1932">
        <v>-9.4321199999999994E-2</v>
      </c>
      <c r="O1932">
        <v>1.20587612503179</v>
      </c>
      <c r="P1932">
        <v>2.228423122842794</v>
      </c>
      <c r="Q1932">
        <v>-0.57545410203316172</v>
      </c>
      <c r="R1932">
        <v>-0.23008954018890429</v>
      </c>
      <c r="S1932">
        <v>-1.211800842807585</v>
      </c>
      <c r="T1932">
        <v>3.0879068065062398</v>
      </c>
      <c r="U1932" s="43">
        <v>4</v>
      </c>
      <c r="V1932" s="5">
        <v>2.4</v>
      </c>
    </row>
    <row r="1933" spans="1:22">
      <c r="A1933" s="28" t="s">
        <v>1900</v>
      </c>
      <c r="B1933" s="31" t="s">
        <v>6922</v>
      </c>
      <c r="C1933">
        <v>2.4276</v>
      </c>
      <c r="D1933">
        <v>-0.19535</v>
      </c>
      <c r="E1933">
        <v>-6.1000000000000004E-3</v>
      </c>
      <c r="F1933">
        <v>-0.10072</v>
      </c>
      <c r="G1933">
        <v>0.18925</v>
      </c>
      <c r="H1933">
        <v>2.6800000000000001E-2</v>
      </c>
      <c r="I1933">
        <v>-0.93205000000000005</v>
      </c>
      <c r="J1933">
        <v>-0.30143999999999999</v>
      </c>
      <c r="K1933">
        <v>5</v>
      </c>
      <c r="L1933">
        <v>1.7</v>
      </c>
      <c r="M1933">
        <v>7.34</v>
      </c>
      <c r="N1933">
        <v>-0.108957</v>
      </c>
      <c r="O1933">
        <v>1.20170758418197</v>
      </c>
      <c r="P1933">
        <v>0.6006081048433155</v>
      </c>
      <c r="Q1933">
        <v>-0.94673539973695842</v>
      </c>
      <c r="R1933">
        <v>0.2557808425994485</v>
      </c>
      <c r="S1933">
        <v>-1.11318943458964</v>
      </c>
      <c r="T1933">
        <v>0.52144886999395457</v>
      </c>
      <c r="U1933" s="43">
        <v>4</v>
      </c>
      <c r="V1933" s="5">
        <v>1.6359999999999999</v>
      </c>
    </row>
    <row r="1934" spans="1:22">
      <c r="A1934" s="28" t="s">
        <v>1901</v>
      </c>
      <c r="B1934" s="31" t="s">
        <v>5347</v>
      </c>
      <c r="C1934">
        <v>2.1038000000000001</v>
      </c>
      <c r="D1934">
        <v>-0.19033</v>
      </c>
      <c r="E1934">
        <v>-7.0000000000000001E-3</v>
      </c>
      <c r="F1934">
        <v>-9.8669999999999994E-2</v>
      </c>
      <c r="G1934">
        <v>0.18332999999999999</v>
      </c>
      <c r="H1934">
        <v>2.6550000000000001E-2</v>
      </c>
      <c r="I1934">
        <v>-0.92852000000000001</v>
      </c>
      <c r="J1934">
        <v>-0.28177999999999997</v>
      </c>
      <c r="K1934">
        <v>4.54</v>
      </c>
      <c r="L1934">
        <v>1.7</v>
      </c>
      <c r="M1934">
        <v>8.32</v>
      </c>
      <c r="N1934">
        <v>-0.150868</v>
      </c>
      <c r="O1934">
        <v>1.19963656938049</v>
      </c>
      <c r="P1934">
        <v>-0.84909348938041374</v>
      </c>
      <c r="Q1934">
        <v>-2.8811715162562241</v>
      </c>
      <c r="R1934">
        <v>1.0299405250968221</v>
      </c>
      <c r="S1934">
        <v>-0.45072796467853682</v>
      </c>
      <c r="T1934">
        <v>-1.099198167618965</v>
      </c>
      <c r="U1934" s="43">
        <v>6</v>
      </c>
      <c r="V1934" s="5">
        <v>1.9139999999999999</v>
      </c>
    </row>
    <row r="1935" spans="1:22">
      <c r="A1935" s="28" t="s">
        <v>1902</v>
      </c>
      <c r="B1935" s="31" t="s">
        <v>5348</v>
      </c>
      <c r="C1935">
        <v>1.7708999999999999</v>
      </c>
      <c r="D1935">
        <v>-0.20208000000000001</v>
      </c>
      <c r="E1935">
        <v>4.3899999999999998E-3</v>
      </c>
      <c r="F1935">
        <v>-9.8849999999999993E-2</v>
      </c>
      <c r="G1935">
        <v>0.20646999999999999</v>
      </c>
      <c r="H1935">
        <v>2.366E-2</v>
      </c>
      <c r="I1935">
        <v>-0.92506999999999995</v>
      </c>
      <c r="J1935">
        <v>-0.28972999999999999</v>
      </c>
      <c r="K1935">
        <v>8.08</v>
      </c>
      <c r="L1935">
        <v>1.92</v>
      </c>
      <c r="M1935">
        <v>9.07</v>
      </c>
      <c r="N1935">
        <v>-0.12862499999999999</v>
      </c>
      <c r="O1935">
        <v>1.2176931046558701</v>
      </c>
      <c r="P1935">
        <v>7.6857071319091669E-2</v>
      </c>
      <c r="Q1935">
        <v>-0.60584382505719514</v>
      </c>
      <c r="R1935">
        <v>1.7685571153083841</v>
      </c>
      <c r="S1935">
        <v>0.66491376742211772</v>
      </c>
      <c r="T1935">
        <v>0.56776614558722338</v>
      </c>
      <c r="U1935" s="43">
        <v>6</v>
      </c>
      <c r="V1935" s="5">
        <v>1.651</v>
      </c>
    </row>
    <row r="1936" spans="1:22">
      <c r="A1936" s="28" t="s">
        <v>1903</v>
      </c>
      <c r="B1936" s="31" t="s">
        <v>5349</v>
      </c>
      <c r="C1936">
        <v>5.1184000000000003</v>
      </c>
      <c r="D1936">
        <v>-0.21668000000000001</v>
      </c>
      <c r="E1936">
        <v>-1.0999999999999999E-2</v>
      </c>
      <c r="F1936">
        <v>-0.11384</v>
      </c>
      <c r="G1936">
        <v>0.20568</v>
      </c>
      <c r="H1936">
        <v>3.15E-2</v>
      </c>
      <c r="I1936">
        <v>-0.92325999999999997</v>
      </c>
      <c r="J1936">
        <v>-0.29863000000000001</v>
      </c>
      <c r="K1936">
        <v>8.75</v>
      </c>
      <c r="L1936">
        <v>1.97</v>
      </c>
      <c r="M1936">
        <v>7.24</v>
      </c>
      <c r="N1936">
        <v>-0.12523599999999999</v>
      </c>
      <c r="O1936">
        <v>1.20042663979481</v>
      </c>
      <c r="P1936">
        <v>1.239158430177236</v>
      </c>
      <c r="Q1936">
        <v>-0.30525685017502852</v>
      </c>
      <c r="R1936">
        <v>-0.78868211087292428</v>
      </c>
      <c r="S1936">
        <v>0.70777670388934188</v>
      </c>
      <c r="T1936">
        <v>1.5746998399336241</v>
      </c>
      <c r="U1936" s="43">
        <v>4</v>
      </c>
      <c r="V1936" s="5">
        <v>1.516</v>
      </c>
    </row>
    <row r="1937" spans="1:22">
      <c r="A1937" s="28" t="s">
        <v>1904</v>
      </c>
      <c r="B1937" s="31" t="s">
        <v>5350</v>
      </c>
      <c r="C1937">
        <v>1.5989</v>
      </c>
      <c r="D1937">
        <v>-0.20591999999999999</v>
      </c>
      <c r="E1937">
        <v>9.5579999999999998E-2</v>
      </c>
      <c r="F1937">
        <v>-5.5169999999999997E-2</v>
      </c>
      <c r="G1937">
        <v>0.30149999999999999</v>
      </c>
      <c r="H1937">
        <v>5.0499999999999998E-3</v>
      </c>
      <c r="I1937">
        <v>-0.91805999999999999</v>
      </c>
      <c r="J1937">
        <v>-0.28448000000000001</v>
      </c>
      <c r="K1937">
        <v>7.63</v>
      </c>
      <c r="L1937">
        <v>2.0099999999999998</v>
      </c>
      <c r="M1937">
        <v>4.58</v>
      </c>
      <c r="N1937">
        <v>-0.13162399999999999</v>
      </c>
      <c r="O1937">
        <v>1.2176836229764201</v>
      </c>
      <c r="P1937">
        <v>-3.482832085824954</v>
      </c>
      <c r="Q1937">
        <v>2.030691851103605</v>
      </c>
      <c r="R1937">
        <v>1.0403474177539891</v>
      </c>
      <c r="S1937">
        <v>0.50576529397857983</v>
      </c>
      <c r="T1937">
        <v>0.2289800332712468</v>
      </c>
      <c r="U1937" s="43">
        <v>14</v>
      </c>
      <c r="V1937" s="5">
        <v>1.629</v>
      </c>
    </row>
    <row r="1938" spans="1:22">
      <c r="A1938" s="28" t="s">
        <v>1905</v>
      </c>
      <c r="B1938" s="31" t="s">
        <v>5351</v>
      </c>
      <c r="C1938">
        <v>4.2820999999999998</v>
      </c>
      <c r="D1938">
        <v>-0.23014999999999999</v>
      </c>
      <c r="E1938">
        <v>-2.1139999999999999E-2</v>
      </c>
      <c r="F1938">
        <v>-0.12565000000000001</v>
      </c>
      <c r="G1938">
        <v>0.20901</v>
      </c>
      <c r="H1938">
        <v>3.7769999999999998E-2</v>
      </c>
      <c r="I1938">
        <v>-0.91898000000000002</v>
      </c>
      <c r="J1938">
        <v>-0.29398999999999997</v>
      </c>
      <c r="K1938">
        <v>5.63</v>
      </c>
      <c r="L1938">
        <v>2.13</v>
      </c>
      <c r="M1938">
        <v>5.8</v>
      </c>
      <c r="N1938">
        <v>-0.11762499999999999</v>
      </c>
      <c r="O1938">
        <v>1.20068236285561</v>
      </c>
      <c r="P1938">
        <v>1.7703393428354821</v>
      </c>
      <c r="Q1938">
        <v>0.47259277230553282</v>
      </c>
      <c r="R1938">
        <v>-1.5834288860714241</v>
      </c>
      <c r="S1938">
        <v>-2.0370258617611749E-2</v>
      </c>
      <c r="T1938">
        <v>-0.28224352409033659</v>
      </c>
      <c r="U1938" s="43">
        <v>13</v>
      </c>
      <c r="V1938" s="5">
        <v>0.86099999999999999</v>
      </c>
    </row>
    <row r="1939" spans="1:22">
      <c r="A1939" s="28" t="s">
        <v>1906</v>
      </c>
      <c r="B1939" s="31" t="s">
        <v>5352</v>
      </c>
      <c r="C1939">
        <v>2.3008000000000002</v>
      </c>
      <c r="D1939">
        <v>-0.21024999999999999</v>
      </c>
      <c r="E1939">
        <v>3.1099999999999999E-3</v>
      </c>
      <c r="F1939">
        <v>-0.10357</v>
      </c>
      <c r="G1939">
        <v>0.21335999999999999</v>
      </c>
      <c r="H1939">
        <v>2.5139999999999999E-2</v>
      </c>
      <c r="I1939">
        <v>-0.91737000000000002</v>
      </c>
      <c r="J1939">
        <v>-0.30214000000000002</v>
      </c>
      <c r="K1939">
        <v>5.04</v>
      </c>
      <c r="L1939">
        <v>1.7</v>
      </c>
      <c r="M1939">
        <v>8.59</v>
      </c>
      <c r="N1939">
        <v>-0.138903</v>
      </c>
      <c r="O1939">
        <v>1.1993830642063801</v>
      </c>
      <c r="P1939">
        <v>7.2039431770097584E-2</v>
      </c>
      <c r="Q1939">
        <v>-0.95039273311262418</v>
      </c>
      <c r="R1939">
        <v>0.45032447904513823</v>
      </c>
      <c r="S1939">
        <v>-1.06404937558332</v>
      </c>
      <c r="T1939">
        <v>-0.31148976883022678</v>
      </c>
      <c r="U1939" s="43">
        <v>12</v>
      </c>
      <c r="V1939" s="5">
        <v>1.246</v>
      </c>
    </row>
    <row r="1940" spans="1:22">
      <c r="A1940" s="28" t="s">
        <v>1907</v>
      </c>
      <c r="B1940" s="31" t="s">
        <v>5353</v>
      </c>
      <c r="C1940">
        <v>3.3874</v>
      </c>
      <c r="D1940">
        <v>-0.22988</v>
      </c>
      <c r="E1940">
        <v>-2.6980000000000001E-2</v>
      </c>
      <c r="F1940">
        <v>-0.12842999999999999</v>
      </c>
      <c r="G1940">
        <v>0.2029</v>
      </c>
      <c r="H1940">
        <v>4.0649999999999999E-2</v>
      </c>
      <c r="I1940">
        <v>-0.89731000000000005</v>
      </c>
      <c r="J1940">
        <v>-0.31073000000000001</v>
      </c>
      <c r="K1940">
        <v>5.72</v>
      </c>
      <c r="L1940">
        <v>2.14</v>
      </c>
      <c r="M1940">
        <v>7</v>
      </c>
      <c r="N1940">
        <v>-0.129353</v>
      </c>
      <c r="O1940">
        <v>1.2192271755475299</v>
      </c>
      <c r="P1940">
        <v>2.8375039828786721</v>
      </c>
      <c r="Q1940">
        <v>1.6066905301191881</v>
      </c>
      <c r="R1940">
        <v>0.28658148608374079</v>
      </c>
      <c r="S1940">
        <v>-0.82496594910970111</v>
      </c>
      <c r="T1940">
        <v>-0.56573212263239681</v>
      </c>
      <c r="U1940" s="43">
        <v>2</v>
      </c>
      <c r="V1940" s="5">
        <v>1.9550000000000001</v>
      </c>
    </row>
    <row r="1941" spans="1:22">
      <c r="A1941" s="28" t="s">
        <v>1908</v>
      </c>
      <c r="B1941" s="31" t="s">
        <v>5354</v>
      </c>
      <c r="C1941">
        <v>5.5423</v>
      </c>
      <c r="D1941">
        <v>-0.21889</v>
      </c>
      <c r="E1941">
        <v>-1.9640000000000001E-2</v>
      </c>
      <c r="F1941">
        <v>-0.11926</v>
      </c>
      <c r="G1941">
        <v>0.19925000000000001</v>
      </c>
      <c r="H1941">
        <v>3.569E-2</v>
      </c>
      <c r="I1941">
        <v>-0.92313999999999996</v>
      </c>
      <c r="J1941">
        <v>-0.29916999999999999</v>
      </c>
      <c r="K1941">
        <v>9.2899999999999991</v>
      </c>
      <c r="L1941">
        <v>1.97</v>
      </c>
      <c r="M1941">
        <v>7.79</v>
      </c>
      <c r="N1941">
        <v>-0.123322</v>
      </c>
      <c r="O1941">
        <v>1.20042681119952</v>
      </c>
      <c r="P1941">
        <v>1.7967944061463019</v>
      </c>
      <c r="Q1941">
        <v>-0.45551576965450341</v>
      </c>
      <c r="R1941">
        <v>-0.85625760920321481</v>
      </c>
      <c r="S1941">
        <v>0.89053254225726519</v>
      </c>
      <c r="T1941">
        <v>1.9071563716732221</v>
      </c>
      <c r="U1941" s="43">
        <v>4</v>
      </c>
      <c r="V1941" s="5">
        <v>1.679</v>
      </c>
    </row>
    <row r="1942" spans="1:22">
      <c r="A1942" s="28" t="s">
        <v>1909</v>
      </c>
      <c r="B1942" s="31" t="s">
        <v>5355</v>
      </c>
      <c r="C1942">
        <v>2.1602000000000001</v>
      </c>
      <c r="D1942">
        <v>-0.19044</v>
      </c>
      <c r="E1942">
        <v>8.702E-2</v>
      </c>
      <c r="F1942">
        <v>-5.1709999999999999E-2</v>
      </c>
      <c r="G1942">
        <v>0.27745999999999998</v>
      </c>
      <c r="H1942">
        <v>4.8199999999999996E-3</v>
      </c>
      <c r="I1942">
        <v>-0.94916999999999996</v>
      </c>
      <c r="J1942">
        <v>-0.28375</v>
      </c>
      <c r="K1942">
        <v>4.5</v>
      </c>
      <c r="L1942">
        <v>1.7</v>
      </c>
      <c r="M1942">
        <v>6.72</v>
      </c>
      <c r="N1942">
        <v>-0.15451699999999999</v>
      </c>
      <c r="O1942">
        <v>1.18105528656929</v>
      </c>
      <c r="P1942">
        <v>-4.9755373301223438</v>
      </c>
      <c r="Q1942">
        <v>-2.1823115007734271</v>
      </c>
      <c r="R1942">
        <v>-0.70777579357206455</v>
      </c>
      <c r="S1942">
        <v>-0.67503813831506676</v>
      </c>
      <c r="T1942">
        <v>-0.14682189007631941</v>
      </c>
      <c r="U1942" s="43">
        <v>0</v>
      </c>
      <c r="V1942" s="5">
        <v>2.2730000000000001</v>
      </c>
    </row>
    <row r="1943" spans="1:22">
      <c r="A1943" s="28" t="s">
        <v>1910</v>
      </c>
      <c r="B1943" s="31" t="s">
        <v>6923</v>
      </c>
      <c r="C1943">
        <v>2.1656</v>
      </c>
      <c r="D1943">
        <v>-0.21761</v>
      </c>
      <c r="E1943">
        <v>2.1610000000000001E-2</v>
      </c>
      <c r="F1943">
        <v>-9.8000000000000004E-2</v>
      </c>
      <c r="G1943">
        <v>0.23921999999999999</v>
      </c>
      <c r="H1943">
        <v>2.0070000000000001E-2</v>
      </c>
      <c r="I1943">
        <v>-0.92522000000000004</v>
      </c>
      <c r="J1943">
        <v>-0.27951999999999999</v>
      </c>
      <c r="K1943">
        <v>4.54</v>
      </c>
      <c r="L1943">
        <v>1.7</v>
      </c>
      <c r="M1943">
        <v>6.24</v>
      </c>
      <c r="N1943">
        <v>-0.144043</v>
      </c>
      <c r="O1943">
        <v>1.2006883130169299</v>
      </c>
      <c r="P1943">
        <v>-1.4767838941989631</v>
      </c>
      <c r="Q1943">
        <v>-0.85812215002697345</v>
      </c>
      <c r="R1943">
        <v>-0.36920603475076452</v>
      </c>
      <c r="S1943">
        <v>-0.25069592844594257</v>
      </c>
      <c r="T1943">
        <v>-1.4385449290962551</v>
      </c>
      <c r="U1943" s="43">
        <v>12</v>
      </c>
      <c r="V1943" s="5">
        <v>1.6850000000000001</v>
      </c>
    </row>
    <row r="1944" spans="1:22">
      <c r="A1944" s="28" t="s">
        <v>1911</v>
      </c>
      <c r="B1944" s="31" t="s">
        <v>5356</v>
      </c>
      <c r="C1944">
        <v>3.7606000000000002</v>
      </c>
      <c r="D1944">
        <v>-0.21842</v>
      </c>
      <c r="E1944">
        <v>-1.6990000000000002E-2</v>
      </c>
      <c r="F1944">
        <v>-0.11771</v>
      </c>
      <c r="G1944">
        <v>0.20143</v>
      </c>
      <c r="H1944">
        <v>3.4389999999999997E-2</v>
      </c>
      <c r="I1944">
        <v>-0.91461999999999999</v>
      </c>
      <c r="J1944">
        <v>-0.31257000000000001</v>
      </c>
      <c r="K1944">
        <v>6.65</v>
      </c>
      <c r="L1944">
        <v>2.02</v>
      </c>
      <c r="M1944">
        <v>7.73</v>
      </c>
      <c r="N1944">
        <v>-0.109143</v>
      </c>
      <c r="O1944">
        <v>1.2027497418908599</v>
      </c>
      <c r="P1944">
        <v>2.2337153256133639</v>
      </c>
      <c r="Q1944">
        <v>0.65265663321085343</v>
      </c>
      <c r="R1944">
        <v>-0.35440569444712833</v>
      </c>
      <c r="S1944">
        <v>-0.63183488718734093</v>
      </c>
      <c r="T1944">
        <v>1.0768367652382529</v>
      </c>
      <c r="U1944" s="43">
        <v>13</v>
      </c>
      <c r="V1944" s="5">
        <v>1.371</v>
      </c>
    </row>
    <row r="1945" spans="1:22">
      <c r="A1945" s="28" t="s">
        <v>1912</v>
      </c>
      <c r="B1945" s="31" t="s">
        <v>5357</v>
      </c>
      <c r="C1945">
        <v>2.1600999999999999</v>
      </c>
      <c r="D1945">
        <v>-0.20594999999999999</v>
      </c>
      <c r="E1945">
        <v>9.1630000000000003E-2</v>
      </c>
      <c r="F1945">
        <v>-5.7160000000000002E-2</v>
      </c>
      <c r="G1945">
        <v>0.29758000000000001</v>
      </c>
      <c r="H1945">
        <v>5.4900000000000001E-3</v>
      </c>
      <c r="I1945">
        <v>-0.94496999999999998</v>
      </c>
      <c r="J1945">
        <v>-0.28439999999999999</v>
      </c>
      <c r="K1945">
        <v>4.5</v>
      </c>
      <c r="L1945">
        <v>1.7</v>
      </c>
      <c r="M1945">
        <v>9.5500000000000007</v>
      </c>
      <c r="N1945">
        <v>-0.152147</v>
      </c>
      <c r="O1945">
        <v>1.1993822945593</v>
      </c>
      <c r="P1945">
        <v>-4.2086748425620213</v>
      </c>
      <c r="Q1945">
        <v>-1.405538777786868</v>
      </c>
      <c r="R1945">
        <v>0.1006657714110243</v>
      </c>
      <c r="S1945">
        <v>-1.192066362055763</v>
      </c>
      <c r="T1945">
        <v>0.26330841458861748</v>
      </c>
      <c r="U1945" s="43">
        <v>0</v>
      </c>
      <c r="V1945" s="5">
        <v>1.157</v>
      </c>
    </row>
    <row r="1946" spans="1:22">
      <c r="A1946" s="28" t="s">
        <v>1913</v>
      </c>
      <c r="B1946" s="31" t="s">
        <v>6924</v>
      </c>
      <c r="C1946">
        <v>4.4446000000000003</v>
      </c>
      <c r="D1946">
        <v>-0.22753999999999999</v>
      </c>
      <c r="E1946">
        <v>-4.4589999999999998E-2</v>
      </c>
      <c r="F1946">
        <v>-0.13605999999999999</v>
      </c>
      <c r="G1946">
        <v>0.18295</v>
      </c>
      <c r="H1946">
        <v>5.0599999999999999E-2</v>
      </c>
      <c r="I1946">
        <v>-0.90588999999999997</v>
      </c>
      <c r="J1946">
        <v>-0.29498999999999997</v>
      </c>
      <c r="K1946">
        <v>6.88</v>
      </c>
      <c r="L1946">
        <v>1.7</v>
      </c>
      <c r="M1946">
        <v>9.25</v>
      </c>
      <c r="N1946">
        <v>-0.124719</v>
      </c>
      <c r="O1946">
        <v>1.2179687545714699</v>
      </c>
      <c r="P1946">
        <v>3.4141836883784298</v>
      </c>
      <c r="Q1946">
        <v>-0.43723849046944591</v>
      </c>
      <c r="R1946">
        <v>0.48807129463590587</v>
      </c>
      <c r="S1946">
        <v>-0.26728855767518622</v>
      </c>
      <c r="T1946">
        <v>0.3456124084817182</v>
      </c>
      <c r="U1946" s="43">
        <v>2</v>
      </c>
      <c r="V1946" s="5">
        <v>1.3660000000000001</v>
      </c>
    </row>
    <row r="1947" spans="1:22">
      <c r="A1947" s="28" t="s">
        <v>1914</v>
      </c>
      <c r="B1947" s="31" t="s">
        <v>5358</v>
      </c>
      <c r="C1947">
        <v>3.1438000000000001</v>
      </c>
      <c r="D1947">
        <v>-0.21981000000000001</v>
      </c>
      <c r="E1947">
        <v>3.5589999999999997E-2</v>
      </c>
      <c r="F1947">
        <v>-9.2109999999999997E-2</v>
      </c>
      <c r="G1947">
        <v>0.25540000000000002</v>
      </c>
      <c r="H1947">
        <v>1.661E-2</v>
      </c>
      <c r="I1947">
        <v>-0.91090000000000004</v>
      </c>
      <c r="J1947">
        <v>-0.29984</v>
      </c>
      <c r="K1947">
        <v>6.61</v>
      </c>
      <c r="L1947">
        <v>2.99</v>
      </c>
      <c r="M1947">
        <v>6.11</v>
      </c>
      <c r="N1947">
        <v>-0.13003700000000001</v>
      </c>
      <c r="O1947">
        <v>1.2176972323549899</v>
      </c>
      <c r="P1947">
        <v>-0.33638013125069582</v>
      </c>
      <c r="Q1947">
        <v>2.8154608814746971</v>
      </c>
      <c r="R1947">
        <v>0.18094193164950381</v>
      </c>
      <c r="S1947">
        <v>0.25457257202074263</v>
      </c>
      <c r="T1947">
        <v>-1.301026730906682E-3</v>
      </c>
      <c r="U1947" s="43">
        <v>5</v>
      </c>
      <c r="V1947" s="5">
        <v>1.7909999999999999</v>
      </c>
    </row>
    <row r="1948" spans="1:22">
      <c r="A1948" s="28" t="s">
        <v>1915</v>
      </c>
      <c r="B1948" s="31" t="s">
        <v>5359</v>
      </c>
      <c r="C1948">
        <v>1.3524</v>
      </c>
      <c r="D1948">
        <v>-0.22842000000000001</v>
      </c>
      <c r="E1948">
        <v>1.3699999999999999E-3</v>
      </c>
      <c r="F1948">
        <v>-0.11353000000000001</v>
      </c>
      <c r="G1948">
        <v>0.22978999999999999</v>
      </c>
      <c r="H1948">
        <v>2.8039999999999999E-2</v>
      </c>
      <c r="I1948">
        <v>-0.91454999999999997</v>
      </c>
      <c r="J1948">
        <v>-0.29697000000000001</v>
      </c>
      <c r="K1948">
        <v>6.67</v>
      </c>
      <c r="L1948">
        <v>2.94</v>
      </c>
      <c r="M1948">
        <v>6</v>
      </c>
      <c r="N1948">
        <v>-0.121338</v>
      </c>
      <c r="O1948">
        <v>1.2179582257814101</v>
      </c>
      <c r="P1948">
        <v>0.95557205237011023</v>
      </c>
      <c r="Q1948">
        <v>2.5577621586824941</v>
      </c>
      <c r="R1948">
        <v>8.7713615931826666E-2</v>
      </c>
      <c r="S1948">
        <v>1.038691238263264</v>
      </c>
      <c r="T1948">
        <v>-1.105949243038715</v>
      </c>
      <c r="U1948" s="43">
        <v>5</v>
      </c>
      <c r="V1948" s="5">
        <v>0.90300000000000002</v>
      </c>
    </row>
    <row r="1949" spans="1:22">
      <c r="A1949" s="28" t="s">
        <v>1916</v>
      </c>
      <c r="B1949" s="31" t="s">
        <v>5360</v>
      </c>
      <c r="C1949">
        <v>1.5365</v>
      </c>
      <c r="D1949">
        <v>-0.22456000000000001</v>
      </c>
      <c r="E1949">
        <v>8.5999999999999998E-4</v>
      </c>
      <c r="F1949">
        <v>-0.11185</v>
      </c>
      <c r="G1949">
        <v>0.22542000000000001</v>
      </c>
      <c r="H1949">
        <v>2.775E-2</v>
      </c>
      <c r="I1949">
        <v>-0.91676999999999997</v>
      </c>
      <c r="J1949">
        <v>-0.28958</v>
      </c>
      <c r="K1949">
        <v>6.86</v>
      </c>
      <c r="L1949">
        <v>1.7</v>
      </c>
      <c r="M1949">
        <v>7.2</v>
      </c>
      <c r="N1949">
        <v>-0.13361100000000001</v>
      </c>
      <c r="O1949">
        <v>1.19938692555733</v>
      </c>
      <c r="P1949">
        <v>4.9389414780963682E-2</v>
      </c>
      <c r="Q1949">
        <v>-0.39404111450155949</v>
      </c>
      <c r="R1949">
        <v>1.1749571723609379E-2</v>
      </c>
      <c r="S1949">
        <v>0.64114016623153514</v>
      </c>
      <c r="T1949">
        <v>-0.80811053066578598</v>
      </c>
      <c r="U1949" s="43">
        <v>1</v>
      </c>
      <c r="V1949" s="5">
        <v>0.68799999999999994</v>
      </c>
    </row>
    <row r="1950" spans="1:22">
      <c r="A1950" s="28" t="s">
        <v>1917</v>
      </c>
      <c r="B1950" s="31" t="s">
        <v>5361</v>
      </c>
      <c r="C1950">
        <v>2.4630000000000001</v>
      </c>
      <c r="D1950">
        <v>-0.20879</v>
      </c>
      <c r="E1950">
        <v>8.2430000000000003E-2</v>
      </c>
      <c r="F1950">
        <v>-6.318E-2</v>
      </c>
      <c r="G1950">
        <v>0.29121999999999998</v>
      </c>
      <c r="H1950">
        <v>6.8500000000000002E-3</v>
      </c>
      <c r="I1950">
        <v>-0.91957999999999995</v>
      </c>
      <c r="J1950">
        <v>-0.30258000000000002</v>
      </c>
      <c r="K1950">
        <v>4.66</v>
      </c>
      <c r="L1950">
        <v>1.7</v>
      </c>
      <c r="M1950">
        <v>6.71</v>
      </c>
      <c r="N1950">
        <v>-0.14219100000000001</v>
      </c>
      <c r="O1950">
        <v>1.19937811647716</v>
      </c>
      <c r="P1950">
        <v>-2.9816311443901879</v>
      </c>
      <c r="Q1950">
        <v>0.59575804160209911</v>
      </c>
      <c r="R1950">
        <v>5.3572937517035762E-2</v>
      </c>
      <c r="S1950">
        <v>-1.690271694240973</v>
      </c>
      <c r="T1950">
        <v>0.20877457015205361</v>
      </c>
      <c r="U1950" s="43">
        <v>0</v>
      </c>
      <c r="V1950" s="5">
        <v>1.5349999999999999</v>
      </c>
    </row>
    <row r="1951" spans="1:22">
      <c r="A1951" s="28" t="s">
        <v>1918</v>
      </c>
      <c r="B1951" s="31" t="s">
        <v>5362</v>
      </c>
      <c r="C1951">
        <v>0.86070000000000002</v>
      </c>
      <c r="D1951">
        <v>-0.19969000000000001</v>
      </c>
      <c r="E1951">
        <v>2.0230000000000001E-2</v>
      </c>
      <c r="F1951">
        <v>-8.9730000000000004E-2</v>
      </c>
      <c r="G1951">
        <v>0.21992</v>
      </c>
      <c r="H1951">
        <v>1.831E-2</v>
      </c>
      <c r="I1951">
        <v>-0.91034000000000004</v>
      </c>
      <c r="J1951">
        <v>-0.28787000000000001</v>
      </c>
      <c r="K1951">
        <v>4.82</v>
      </c>
      <c r="L1951">
        <v>1.7</v>
      </c>
      <c r="M1951">
        <v>5.61</v>
      </c>
      <c r="N1951">
        <v>-0.13208600000000001</v>
      </c>
      <c r="O1951">
        <v>1.1993596506338</v>
      </c>
      <c r="P1951">
        <v>-1.2768423456497471</v>
      </c>
      <c r="Q1951">
        <v>-0.38316864343192808</v>
      </c>
      <c r="R1951">
        <v>1.023400007711714</v>
      </c>
      <c r="S1951">
        <v>-0.3935676105851032</v>
      </c>
      <c r="T1951">
        <v>-1.362785802587031</v>
      </c>
      <c r="U1951" s="43">
        <v>12</v>
      </c>
      <c r="V1951" s="5">
        <v>2.044</v>
      </c>
    </row>
    <row r="1952" spans="1:22">
      <c r="A1952" s="28" t="s">
        <v>1919</v>
      </c>
      <c r="B1952" s="31" t="s">
        <v>5363</v>
      </c>
      <c r="C1952">
        <v>2.1421999999999999</v>
      </c>
      <c r="D1952">
        <v>-0.20563999999999999</v>
      </c>
      <c r="E1952">
        <v>-1.797E-2</v>
      </c>
      <c r="F1952">
        <v>-0.1118</v>
      </c>
      <c r="G1952">
        <v>0.18767</v>
      </c>
      <c r="H1952">
        <v>3.3300000000000003E-2</v>
      </c>
      <c r="I1952">
        <v>-0.90659999999999996</v>
      </c>
      <c r="J1952">
        <v>-0.29115999999999997</v>
      </c>
      <c r="K1952">
        <v>5.43</v>
      </c>
      <c r="L1952">
        <v>1.7</v>
      </c>
      <c r="M1952">
        <v>7.73</v>
      </c>
      <c r="N1952">
        <v>-0.130882</v>
      </c>
      <c r="O1952">
        <v>1.2176934869682501</v>
      </c>
      <c r="P1952">
        <v>1.183112693984363</v>
      </c>
      <c r="Q1952">
        <v>-0.50075051301027773</v>
      </c>
      <c r="R1952">
        <v>1.6692668605630401</v>
      </c>
      <c r="S1952">
        <v>-0.61530619126393482</v>
      </c>
      <c r="T1952">
        <v>-0.77657095140356658</v>
      </c>
      <c r="U1952" s="43">
        <v>3</v>
      </c>
      <c r="V1952" s="5">
        <v>0.96499999999999997</v>
      </c>
    </row>
    <row r="1953" spans="1:22">
      <c r="A1953" s="28" t="s">
        <v>1920</v>
      </c>
      <c r="B1953" s="31" t="s">
        <v>5364</v>
      </c>
      <c r="C1953">
        <v>2.6095999999999999</v>
      </c>
      <c r="D1953">
        <v>-0.20585000000000001</v>
      </c>
      <c r="E1953">
        <v>-5.5999999999999995E-4</v>
      </c>
      <c r="F1953">
        <v>-0.10321</v>
      </c>
      <c r="G1953">
        <v>0.20529</v>
      </c>
      <c r="H1953">
        <v>2.5940000000000001E-2</v>
      </c>
      <c r="I1953">
        <v>-0.94345000000000001</v>
      </c>
      <c r="J1953">
        <v>-0.28460000000000002</v>
      </c>
      <c r="K1953">
        <v>4.5</v>
      </c>
      <c r="L1953">
        <v>1.7</v>
      </c>
      <c r="M1953">
        <v>7.75</v>
      </c>
      <c r="N1953">
        <v>-0.151227</v>
      </c>
      <c r="O1953">
        <v>1.1993897838299099</v>
      </c>
      <c r="P1953">
        <v>-0.95411284416059372</v>
      </c>
      <c r="Q1953">
        <v>-2.4814725723708269</v>
      </c>
      <c r="R1953">
        <v>-0.46738819206744148</v>
      </c>
      <c r="S1953">
        <v>-0.42942579152967031</v>
      </c>
      <c r="T1953">
        <v>-0.98227962633951937</v>
      </c>
      <c r="U1953" s="43">
        <v>12</v>
      </c>
      <c r="V1953" s="5">
        <v>1.708</v>
      </c>
    </row>
    <row r="1954" spans="1:22">
      <c r="A1954" s="28" t="s">
        <v>1921</v>
      </c>
      <c r="B1954" s="31" t="s">
        <v>5365</v>
      </c>
      <c r="C1954">
        <v>2.2873999999999999</v>
      </c>
      <c r="D1954">
        <v>-0.20599000000000001</v>
      </c>
      <c r="E1954">
        <v>-1.5E-3</v>
      </c>
      <c r="F1954">
        <v>-0.10375</v>
      </c>
      <c r="G1954">
        <v>0.20449000000000001</v>
      </c>
      <c r="H1954">
        <v>2.632E-2</v>
      </c>
      <c r="I1954">
        <v>-0.9163</v>
      </c>
      <c r="J1954">
        <v>-0.30279</v>
      </c>
      <c r="K1954">
        <v>4.6500000000000004</v>
      </c>
      <c r="L1954">
        <v>1.7</v>
      </c>
      <c r="M1954">
        <v>7</v>
      </c>
      <c r="N1954">
        <v>-0.132684</v>
      </c>
      <c r="O1954">
        <v>1.21795350011379</v>
      </c>
      <c r="P1954">
        <v>0.6066116828398741</v>
      </c>
      <c r="Q1954">
        <v>2.8877187019553819E-2</v>
      </c>
      <c r="R1954">
        <v>0.97973661107775889</v>
      </c>
      <c r="S1954">
        <v>-1.431594703462018</v>
      </c>
      <c r="T1954">
        <v>-0.53001100248358446</v>
      </c>
      <c r="U1954" s="43">
        <v>3</v>
      </c>
      <c r="V1954" s="5">
        <v>1.181</v>
      </c>
    </row>
    <row r="1955" spans="1:22">
      <c r="A1955" s="28" t="s">
        <v>1922</v>
      </c>
      <c r="B1955" s="31" t="s">
        <v>5366</v>
      </c>
      <c r="C1955">
        <v>4.9981999999999998</v>
      </c>
      <c r="D1955">
        <v>-0.21446000000000001</v>
      </c>
      <c r="E1955">
        <v>3.397E-2</v>
      </c>
      <c r="F1955">
        <v>-9.0249999999999997E-2</v>
      </c>
      <c r="G1955">
        <v>0.24843000000000001</v>
      </c>
      <c r="H1955">
        <v>1.6389999999999998E-2</v>
      </c>
      <c r="I1955">
        <v>-0.92057</v>
      </c>
      <c r="J1955">
        <v>-0.29196</v>
      </c>
      <c r="K1955">
        <v>4.8099999999999996</v>
      </c>
      <c r="L1955">
        <v>1.7</v>
      </c>
      <c r="M1955">
        <v>7.2</v>
      </c>
      <c r="N1955">
        <v>-0.14085600000000001</v>
      </c>
      <c r="O1955">
        <v>1.20067927143068</v>
      </c>
      <c r="P1955">
        <v>-1.123644412852665</v>
      </c>
      <c r="Q1955">
        <v>-0.48544274360853912</v>
      </c>
      <c r="R1955">
        <v>-0.66088646100918658</v>
      </c>
      <c r="S1955">
        <v>-1.398545030121765</v>
      </c>
      <c r="T1955">
        <v>0.52435167233328017</v>
      </c>
      <c r="U1955" s="43">
        <v>11</v>
      </c>
      <c r="V1955" s="5">
        <v>1.0589999999999999</v>
      </c>
    </row>
    <row r="1956" spans="1:22">
      <c r="A1956" s="28" t="s">
        <v>1923</v>
      </c>
      <c r="B1956" s="31" t="s">
        <v>5367</v>
      </c>
      <c r="C1956">
        <v>5.8865999999999996</v>
      </c>
      <c r="D1956">
        <v>-0.21415000000000001</v>
      </c>
      <c r="E1956">
        <v>1.9300000000000001E-3</v>
      </c>
      <c r="F1956">
        <v>-0.10611</v>
      </c>
      <c r="G1956">
        <v>0.21607999999999999</v>
      </c>
      <c r="H1956">
        <v>2.605E-2</v>
      </c>
      <c r="I1956">
        <v>-0.93584000000000001</v>
      </c>
      <c r="J1956">
        <v>-0.27529999999999999</v>
      </c>
      <c r="K1956">
        <v>6.12</v>
      </c>
      <c r="L1956">
        <v>2</v>
      </c>
      <c r="M1956">
        <v>6.43</v>
      </c>
      <c r="N1956">
        <v>-0.14890100000000001</v>
      </c>
      <c r="O1956">
        <v>1.2035337319575301</v>
      </c>
      <c r="P1956">
        <v>-0.56532466595100128</v>
      </c>
      <c r="Q1956">
        <v>-1.527251577031375</v>
      </c>
      <c r="R1956">
        <v>-1.3427676316430179</v>
      </c>
      <c r="S1956">
        <v>0.3010996199918462</v>
      </c>
      <c r="T1956">
        <v>0.14114465855445521</v>
      </c>
      <c r="U1956" s="43">
        <v>12</v>
      </c>
      <c r="V1956" s="5">
        <v>1.802</v>
      </c>
    </row>
    <row r="1957" spans="1:22">
      <c r="A1957" s="28" t="s">
        <v>1924</v>
      </c>
      <c r="B1957" s="31" t="s">
        <v>5368</v>
      </c>
      <c r="C1957">
        <v>2.6396000000000002</v>
      </c>
      <c r="D1957">
        <v>-0.21104999999999999</v>
      </c>
      <c r="E1957">
        <v>3.6020000000000003E-2</v>
      </c>
      <c r="F1957">
        <v>-8.7510000000000004E-2</v>
      </c>
      <c r="G1957">
        <v>0.24707000000000001</v>
      </c>
      <c r="H1957">
        <v>1.55E-2</v>
      </c>
      <c r="I1957">
        <v>-0.92251000000000005</v>
      </c>
      <c r="J1957">
        <v>-0.29898999999999998</v>
      </c>
      <c r="K1957">
        <v>4.58</v>
      </c>
      <c r="L1957">
        <v>1.7</v>
      </c>
      <c r="M1957">
        <v>8.4499999999999993</v>
      </c>
      <c r="N1957">
        <v>-0.14480000000000001</v>
      </c>
      <c r="O1957">
        <v>1.19937764603235</v>
      </c>
      <c r="P1957">
        <v>-1.4105837832533381</v>
      </c>
      <c r="Q1957">
        <v>-0.71718792984020974</v>
      </c>
      <c r="R1957">
        <v>0.16636778756826351</v>
      </c>
      <c r="S1957">
        <v>-1.4104049535490379</v>
      </c>
      <c r="T1957">
        <v>-0.1069382895921183</v>
      </c>
      <c r="U1957" s="43">
        <v>11</v>
      </c>
      <c r="V1957" s="5">
        <v>1.526</v>
      </c>
    </row>
    <row r="1958" spans="1:22">
      <c r="A1958" s="28" t="s">
        <v>1925</v>
      </c>
      <c r="B1958" s="31" t="s">
        <v>5369</v>
      </c>
      <c r="C1958">
        <v>2.9026999999999998</v>
      </c>
      <c r="D1958">
        <v>-0.18479999999999999</v>
      </c>
      <c r="E1958">
        <v>3.46E-3</v>
      </c>
      <c r="F1958">
        <v>-9.0670000000000001E-2</v>
      </c>
      <c r="G1958">
        <v>0.18826000000000001</v>
      </c>
      <c r="H1958">
        <v>2.1829999999999999E-2</v>
      </c>
      <c r="I1958">
        <v>-0.91769999999999996</v>
      </c>
      <c r="J1958">
        <v>-0.29332999999999998</v>
      </c>
      <c r="K1958">
        <v>7</v>
      </c>
      <c r="L1958">
        <v>1.7</v>
      </c>
      <c r="M1958">
        <v>7.73</v>
      </c>
      <c r="N1958">
        <v>-0.13783000000000001</v>
      </c>
      <c r="O1958">
        <v>1.1996323064365999</v>
      </c>
      <c r="P1958">
        <v>-0.53963736875091095</v>
      </c>
      <c r="Q1958">
        <v>-1.7455488528645</v>
      </c>
      <c r="R1958">
        <v>1.438757657865479</v>
      </c>
      <c r="S1958">
        <v>-9.8680066805036992E-2</v>
      </c>
      <c r="T1958">
        <v>0.56092375670346395</v>
      </c>
      <c r="U1958" s="43">
        <v>6</v>
      </c>
      <c r="V1958" s="5">
        <v>0.58199999999999996</v>
      </c>
    </row>
    <row r="1959" spans="1:22">
      <c r="A1959" s="28" t="s">
        <v>1926</v>
      </c>
      <c r="B1959" s="31" t="s">
        <v>5370</v>
      </c>
      <c r="C1959">
        <v>2.6036000000000001</v>
      </c>
      <c r="D1959">
        <v>-0.20927000000000001</v>
      </c>
      <c r="E1959">
        <v>8.4629999999999997E-2</v>
      </c>
      <c r="F1959">
        <v>-6.232E-2</v>
      </c>
      <c r="G1959">
        <v>0.29389999999999999</v>
      </c>
      <c r="H1959">
        <v>6.6100000000000004E-3</v>
      </c>
      <c r="I1959">
        <v>-0.92208999999999997</v>
      </c>
      <c r="J1959">
        <v>-0.29920999999999998</v>
      </c>
      <c r="K1959">
        <v>4.58</v>
      </c>
      <c r="L1959">
        <v>1.7</v>
      </c>
      <c r="M1959">
        <v>6.93</v>
      </c>
      <c r="N1959">
        <v>-0.144983</v>
      </c>
      <c r="O1959">
        <v>1.1993744123176799</v>
      </c>
      <c r="P1959">
        <v>-3.198344243677183</v>
      </c>
      <c r="Q1959">
        <v>0.35662536570353098</v>
      </c>
      <c r="R1959">
        <v>-1.8318350136031E-2</v>
      </c>
      <c r="S1959">
        <v>-1.634399289985629</v>
      </c>
      <c r="T1959">
        <v>0.17097214321854071</v>
      </c>
      <c r="U1959" s="43">
        <v>0</v>
      </c>
      <c r="V1959" s="5">
        <v>1.246</v>
      </c>
    </row>
    <row r="1960" spans="1:22">
      <c r="A1960" s="28" t="s">
        <v>1927</v>
      </c>
      <c r="B1960" s="31" t="s">
        <v>5371</v>
      </c>
      <c r="C1960">
        <v>2.5905</v>
      </c>
      <c r="D1960">
        <v>-0.21</v>
      </c>
      <c r="E1960">
        <v>9.2999999999999999E-2</v>
      </c>
      <c r="F1960">
        <v>-5.8500000000000003E-2</v>
      </c>
      <c r="G1960">
        <v>0.30299999999999999</v>
      </c>
      <c r="H1960">
        <v>5.6499999999999996E-3</v>
      </c>
      <c r="I1960">
        <v>-0.95413000000000003</v>
      </c>
      <c r="J1960">
        <v>-0.27392</v>
      </c>
      <c r="K1960">
        <v>4.5199999999999996</v>
      </c>
      <c r="L1960">
        <v>1.7</v>
      </c>
      <c r="M1960">
        <v>5.35</v>
      </c>
      <c r="N1960">
        <v>-0.159385</v>
      </c>
      <c r="O1960">
        <v>1.1805283571323</v>
      </c>
      <c r="P1960">
        <v>-5.3358327321722721</v>
      </c>
      <c r="Q1960">
        <v>-1.743028087677214</v>
      </c>
      <c r="R1960">
        <v>-2.047034193858579</v>
      </c>
      <c r="S1960">
        <v>-6.7632451165318921E-2</v>
      </c>
      <c r="T1960">
        <v>-0.79040418688856373</v>
      </c>
      <c r="U1960" s="43">
        <v>0</v>
      </c>
      <c r="V1960" s="5">
        <v>3.1339999999999999</v>
      </c>
    </row>
    <row r="1961" spans="1:22">
      <c r="A1961" s="28" t="s">
        <v>1928</v>
      </c>
      <c r="B1961" s="31" t="s">
        <v>5372</v>
      </c>
      <c r="C1961">
        <v>2.4862000000000002</v>
      </c>
      <c r="D1961">
        <v>-0.21182000000000001</v>
      </c>
      <c r="E1961">
        <v>9.1980000000000006E-2</v>
      </c>
      <c r="F1961">
        <v>-5.9920000000000001E-2</v>
      </c>
      <c r="G1961">
        <v>0.30380000000000001</v>
      </c>
      <c r="H1961">
        <v>5.9100000000000003E-3</v>
      </c>
      <c r="I1961">
        <v>-0.92127999999999999</v>
      </c>
      <c r="J1961">
        <v>-0.29891000000000001</v>
      </c>
      <c r="K1961">
        <v>5.53</v>
      </c>
      <c r="L1961">
        <v>2.04</v>
      </c>
      <c r="M1961">
        <v>5.73</v>
      </c>
      <c r="N1961">
        <v>-0.144623</v>
      </c>
      <c r="O1961">
        <v>1.2006678119768801</v>
      </c>
      <c r="P1961">
        <v>-3.4067583662664132</v>
      </c>
      <c r="Q1961">
        <v>1.2856368351825671</v>
      </c>
      <c r="R1961">
        <v>-0.25602425914977278</v>
      </c>
      <c r="S1961">
        <v>-0.83898074513454479</v>
      </c>
      <c r="T1961">
        <v>8.9557116326257777E-2</v>
      </c>
      <c r="U1961" s="43">
        <v>14</v>
      </c>
      <c r="V1961" s="5">
        <v>0.90400000000000003</v>
      </c>
    </row>
    <row r="1962" spans="1:22">
      <c r="A1962" s="28" t="s">
        <v>1929</v>
      </c>
      <c r="B1962" s="31" t="s">
        <v>5373</v>
      </c>
      <c r="C1962">
        <v>2.2222</v>
      </c>
      <c r="D1962">
        <v>-0.20341000000000001</v>
      </c>
      <c r="E1962">
        <v>2.0400000000000001E-3</v>
      </c>
      <c r="F1962">
        <v>-0.10068000000000001</v>
      </c>
      <c r="G1962">
        <v>0.20544999999999999</v>
      </c>
      <c r="H1962">
        <v>2.4670000000000001E-2</v>
      </c>
      <c r="I1962">
        <v>-0.91491999999999996</v>
      </c>
      <c r="J1962">
        <v>-0.30703999999999998</v>
      </c>
      <c r="K1962">
        <v>5.16</v>
      </c>
      <c r="L1962">
        <v>1.7</v>
      </c>
      <c r="M1962">
        <v>7.15</v>
      </c>
      <c r="N1962">
        <v>-0.13913200000000001</v>
      </c>
      <c r="O1962">
        <v>1.1996386599108799</v>
      </c>
      <c r="P1962">
        <v>5.7977978978592713E-2</v>
      </c>
      <c r="Q1962">
        <v>-0.63832146377804577</v>
      </c>
      <c r="R1962">
        <v>0.51279440326608361</v>
      </c>
      <c r="S1962">
        <v>-1.099157476710648</v>
      </c>
      <c r="T1962">
        <v>-0.39996938849744518</v>
      </c>
      <c r="U1962" s="43">
        <v>12</v>
      </c>
      <c r="V1962" s="5">
        <v>1.355</v>
      </c>
    </row>
    <row r="1963" spans="1:22">
      <c r="A1963" s="28" t="s">
        <v>1930</v>
      </c>
      <c r="B1963" s="31" t="s">
        <v>5374</v>
      </c>
      <c r="C1963">
        <v>2.7193000000000001</v>
      </c>
      <c r="D1963">
        <v>-0.21185999999999999</v>
      </c>
      <c r="E1963">
        <v>5.6100000000000004E-3</v>
      </c>
      <c r="F1963">
        <v>-0.10312</v>
      </c>
      <c r="G1963">
        <v>0.21747</v>
      </c>
      <c r="H1963">
        <v>2.445E-2</v>
      </c>
      <c r="I1963">
        <v>-0.92888999999999999</v>
      </c>
      <c r="J1963">
        <v>-0.29726000000000002</v>
      </c>
      <c r="K1963">
        <v>6.25</v>
      </c>
      <c r="L1963">
        <v>2.21</v>
      </c>
      <c r="M1963">
        <v>6.35</v>
      </c>
      <c r="N1963">
        <v>-0.136402</v>
      </c>
      <c r="O1963">
        <v>1.20275309268869</v>
      </c>
      <c r="P1963">
        <v>-0.18829117532003381</v>
      </c>
      <c r="Q1963">
        <v>-5.0619440733173982E-2</v>
      </c>
      <c r="R1963">
        <v>-0.46293479041408703</v>
      </c>
      <c r="S1963">
        <v>0.20340700048488969</v>
      </c>
      <c r="T1963">
        <v>-0.3225465891877542</v>
      </c>
      <c r="U1963" s="43">
        <v>1</v>
      </c>
      <c r="V1963" s="5">
        <v>0.81699999999999995</v>
      </c>
    </row>
    <row r="1964" spans="1:22">
      <c r="A1964" s="28" t="s">
        <v>1931</v>
      </c>
      <c r="B1964" s="31" t="s">
        <v>5375</v>
      </c>
      <c r="C1964">
        <v>3.3609</v>
      </c>
      <c r="D1964">
        <v>-0.23104</v>
      </c>
      <c r="E1964">
        <v>-1.163E-2</v>
      </c>
      <c r="F1964">
        <v>-0.12132999999999999</v>
      </c>
      <c r="G1964">
        <v>0.21940999999999999</v>
      </c>
      <c r="H1964">
        <v>3.3550000000000003E-2</v>
      </c>
      <c r="I1964">
        <v>-0.91740999999999995</v>
      </c>
      <c r="J1964">
        <v>-0.3004</v>
      </c>
      <c r="K1964">
        <v>6.16</v>
      </c>
      <c r="L1964">
        <v>2.11</v>
      </c>
      <c r="M1964">
        <v>6.41</v>
      </c>
      <c r="N1964">
        <v>-0.116424</v>
      </c>
      <c r="O1964">
        <v>1.2024901797852701</v>
      </c>
      <c r="P1964">
        <v>1.5698510347240699</v>
      </c>
      <c r="Q1964">
        <v>0.91168111356487613</v>
      </c>
      <c r="R1964">
        <v>-1.109195326225334</v>
      </c>
      <c r="S1964">
        <v>-2.057215499615107E-2</v>
      </c>
      <c r="T1964">
        <v>-9.1903822143007866E-2</v>
      </c>
      <c r="U1964" s="43">
        <v>13</v>
      </c>
      <c r="V1964" s="5">
        <v>0.61299999999999999</v>
      </c>
    </row>
    <row r="1965" spans="1:22">
      <c r="A1965" s="28" t="s">
        <v>1932</v>
      </c>
      <c r="B1965" s="31" t="s">
        <v>5376</v>
      </c>
      <c r="C1965">
        <v>1.6486000000000001</v>
      </c>
      <c r="D1965">
        <v>-0.22423000000000001</v>
      </c>
      <c r="E1965">
        <v>-5.0800000000000003E-3</v>
      </c>
      <c r="F1965">
        <v>-0.11466</v>
      </c>
      <c r="G1965">
        <v>0.21915000000000001</v>
      </c>
      <c r="H1965">
        <v>2.9989999999999999E-2</v>
      </c>
      <c r="I1965">
        <v>-0.91705000000000003</v>
      </c>
      <c r="J1965">
        <v>-0.29848999999999998</v>
      </c>
      <c r="K1965">
        <v>7.28</v>
      </c>
      <c r="L1965">
        <v>2.12</v>
      </c>
      <c r="M1965">
        <v>8.33</v>
      </c>
      <c r="N1965">
        <v>-0.12310400000000001</v>
      </c>
      <c r="O1965">
        <v>1.20250874463308</v>
      </c>
      <c r="P1965">
        <v>0.93308711450936499</v>
      </c>
      <c r="Q1965">
        <v>0.31588721912430001</v>
      </c>
      <c r="R1965">
        <v>0.1929952783455095</v>
      </c>
      <c r="S1965">
        <v>0.64463825143754494</v>
      </c>
      <c r="T1965">
        <v>-0.13758969149963879</v>
      </c>
      <c r="U1965" s="43">
        <v>1</v>
      </c>
      <c r="V1965" s="5">
        <v>1.1990000000000001</v>
      </c>
    </row>
    <row r="1966" spans="1:22">
      <c r="A1966" s="28" t="s">
        <v>1933</v>
      </c>
      <c r="B1966" s="31" t="s">
        <v>5377</v>
      </c>
      <c r="C1966">
        <v>1.2587999999999999</v>
      </c>
      <c r="D1966">
        <v>-0.21737000000000001</v>
      </c>
      <c r="E1966">
        <v>1.66E-3</v>
      </c>
      <c r="F1966">
        <v>-0.10786</v>
      </c>
      <c r="G1966">
        <v>0.21903</v>
      </c>
      <c r="H1966">
        <v>2.656E-2</v>
      </c>
      <c r="I1966">
        <v>-0.92120999999999997</v>
      </c>
      <c r="J1966">
        <v>-0.28373999999999999</v>
      </c>
      <c r="K1966">
        <v>5.42</v>
      </c>
      <c r="L1966">
        <v>1.7</v>
      </c>
      <c r="M1966">
        <v>8.68</v>
      </c>
      <c r="N1966">
        <v>-0.13623399999999999</v>
      </c>
      <c r="O1966">
        <v>1.2006838245060101</v>
      </c>
      <c r="P1966">
        <v>-0.3125367286545167</v>
      </c>
      <c r="Q1966">
        <v>-1.2803351658163891</v>
      </c>
      <c r="R1966">
        <v>0.53656249372708964</v>
      </c>
      <c r="S1966">
        <v>4.2072293142335508E-2</v>
      </c>
      <c r="T1966">
        <v>-1.0812717543094521</v>
      </c>
      <c r="U1966" s="43">
        <v>12</v>
      </c>
      <c r="V1966" s="5">
        <v>0.88600000000000001</v>
      </c>
    </row>
    <row r="1967" spans="1:22">
      <c r="A1967" s="28" t="s">
        <v>1934</v>
      </c>
      <c r="B1967" s="31" t="s">
        <v>5378</v>
      </c>
      <c r="C1967">
        <v>1.6932</v>
      </c>
      <c r="D1967">
        <v>-0.21665999999999999</v>
      </c>
      <c r="E1967">
        <v>-4.5100000000000001E-3</v>
      </c>
      <c r="F1967">
        <v>-0.11058</v>
      </c>
      <c r="G1967">
        <v>0.21215000000000001</v>
      </c>
      <c r="H1967">
        <v>2.8819999999999998E-2</v>
      </c>
      <c r="I1967">
        <v>-0.92205000000000004</v>
      </c>
      <c r="J1967">
        <v>-0.29369000000000001</v>
      </c>
      <c r="K1967">
        <v>5.27</v>
      </c>
      <c r="L1967">
        <v>1.7</v>
      </c>
      <c r="M1967">
        <v>9.8000000000000007</v>
      </c>
      <c r="N1967">
        <v>-0.130109</v>
      </c>
      <c r="O1967">
        <v>1.1993835477746799</v>
      </c>
      <c r="P1967">
        <v>0.40322415552325858</v>
      </c>
      <c r="Q1967">
        <v>-1.3067709748825029</v>
      </c>
      <c r="R1967">
        <v>0.48752086264395861</v>
      </c>
      <c r="S1967">
        <v>-0.54416655852601226</v>
      </c>
      <c r="T1967">
        <v>-0.39760882026327088</v>
      </c>
      <c r="U1967" s="43">
        <v>12</v>
      </c>
      <c r="V1967" s="5">
        <v>0.97799999999999998</v>
      </c>
    </row>
    <row r="1968" spans="1:22">
      <c r="A1968" s="28" t="s">
        <v>1935</v>
      </c>
      <c r="B1968" s="31" t="s">
        <v>5379</v>
      </c>
      <c r="C1968">
        <v>1.4426000000000001</v>
      </c>
      <c r="D1968">
        <v>-0.20882000000000001</v>
      </c>
      <c r="E1968">
        <v>5.2150000000000002E-2</v>
      </c>
      <c r="F1968">
        <v>-7.8340000000000007E-2</v>
      </c>
      <c r="G1968">
        <v>0.26096999999999998</v>
      </c>
      <c r="H1968">
        <v>1.176E-2</v>
      </c>
      <c r="I1968">
        <v>-0.93983000000000005</v>
      </c>
      <c r="J1968">
        <v>-0.28412999999999999</v>
      </c>
      <c r="K1968">
        <v>4.5199999999999996</v>
      </c>
      <c r="L1968">
        <v>1.7</v>
      </c>
      <c r="M1968">
        <v>6.65</v>
      </c>
      <c r="N1968">
        <v>-0.14094699999999999</v>
      </c>
      <c r="O1968">
        <v>1.19937384999017</v>
      </c>
      <c r="P1968">
        <v>-2.8145440599096339</v>
      </c>
      <c r="Q1968">
        <v>-0.89136643223218515</v>
      </c>
      <c r="R1968">
        <v>-0.32121049839134419</v>
      </c>
      <c r="S1968">
        <v>-0.5368756903100943</v>
      </c>
      <c r="T1968">
        <v>-0.82480109670589641</v>
      </c>
      <c r="U1968" s="43">
        <v>0</v>
      </c>
      <c r="V1968" s="5">
        <v>1.3520000000000001</v>
      </c>
    </row>
    <row r="1969" spans="1:22">
      <c r="A1969" s="28" t="s">
        <v>1936</v>
      </c>
      <c r="B1969" s="31" t="s">
        <v>5380</v>
      </c>
      <c r="C1969">
        <v>4.3080999999999996</v>
      </c>
      <c r="D1969">
        <v>-0.21177000000000001</v>
      </c>
      <c r="E1969">
        <v>-5.1599999999999997E-3</v>
      </c>
      <c r="F1969">
        <v>-0.10847</v>
      </c>
      <c r="G1969">
        <v>0.20660999999999999</v>
      </c>
      <c r="H1969">
        <v>2.8469999999999999E-2</v>
      </c>
      <c r="I1969">
        <v>-0.92351000000000005</v>
      </c>
      <c r="J1969">
        <v>-0.29098000000000002</v>
      </c>
      <c r="K1969">
        <v>7.24</v>
      </c>
      <c r="L1969">
        <v>2.23</v>
      </c>
      <c r="M1969">
        <v>6.39</v>
      </c>
      <c r="N1969">
        <v>-0.12906200000000001</v>
      </c>
      <c r="O1969">
        <v>1.20068374915363</v>
      </c>
      <c r="P1969">
        <v>0.4744260339045942</v>
      </c>
      <c r="Q1969">
        <v>-0.22959982049007241</v>
      </c>
      <c r="R1969">
        <v>-0.63730118097860156</v>
      </c>
      <c r="S1969">
        <v>0.63954586789316803</v>
      </c>
      <c r="T1969">
        <v>0.45527707837788772</v>
      </c>
      <c r="U1969" s="43">
        <v>1</v>
      </c>
      <c r="V1969" s="5">
        <v>1.389</v>
      </c>
    </row>
    <row r="1970" spans="1:22">
      <c r="A1970" s="28" t="s">
        <v>1937</v>
      </c>
      <c r="B1970" s="31" t="s">
        <v>5381</v>
      </c>
      <c r="C1970">
        <v>1.9702</v>
      </c>
      <c r="D1970">
        <v>-0.22187000000000001</v>
      </c>
      <c r="E1970">
        <v>1.67E-3</v>
      </c>
      <c r="F1970">
        <v>-0.1101</v>
      </c>
      <c r="G1970">
        <v>0.22353999999999999</v>
      </c>
      <c r="H1970">
        <v>2.7109999999999999E-2</v>
      </c>
      <c r="I1970">
        <v>-0.92123999999999995</v>
      </c>
      <c r="J1970">
        <v>-0.29010999999999998</v>
      </c>
      <c r="K1970">
        <v>9.4</v>
      </c>
      <c r="L1970">
        <v>3.13</v>
      </c>
      <c r="M1970">
        <v>6.07</v>
      </c>
      <c r="N1970">
        <v>-0.13093199999999999</v>
      </c>
      <c r="O1970">
        <v>1.2006615460883301</v>
      </c>
      <c r="P1970">
        <v>0.15312187705642119</v>
      </c>
      <c r="Q1970">
        <v>1.4022100575398211</v>
      </c>
      <c r="R1970">
        <v>-0.4138010216845886</v>
      </c>
      <c r="S1970">
        <v>2.8754084692239141</v>
      </c>
      <c r="T1970">
        <v>-0.40104152608332438</v>
      </c>
      <c r="U1970" s="43">
        <v>10</v>
      </c>
      <c r="V1970" s="5">
        <v>2.2210000000000001</v>
      </c>
    </row>
    <row r="1971" spans="1:22">
      <c r="A1971" s="28" t="s">
        <v>1938</v>
      </c>
      <c r="B1971" s="31" t="s">
        <v>5382</v>
      </c>
      <c r="C1971">
        <v>1.2242999999999999</v>
      </c>
      <c r="D1971">
        <v>-0.22212999999999999</v>
      </c>
      <c r="E1971">
        <v>9.1599999999999997E-3</v>
      </c>
      <c r="F1971">
        <v>-0.10648000000000001</v>
      </c>
      <c r="G1971">
        <v>0.23129</v>
      </c>
      <c r="H1971">
        <v>2.4510000000000001E-2</v>
      </c>
      <c r="I1971">
        <v>-0.91757999999999995</v>
      </c>
      <c r="J1971">
        <v>-0.28845999999999999</v>
      </c>
      <c r="K1971">
        <v>7.63</v>
      </c>
      <c r="L1971">
        <v>2.93</v>
      </c>
      <c r="M1971">
        <v>4.6399999999999997</v>
      </c>
      <c r="N1971">
        <v>-0.12884799999999999</v>
      </c>
      <c r="O1971">
        <v>1.2006720546618701</v>
      </c>
      <c r="P1971">
        <v>-0.31764317051290858</v>
      </c>
      <c r="Q1971">
        <v>1.6987729928705539</v>
      </c>
      <c r="R1971">
        <v>-0.4891021495840514</v>
      </c>
      <c r="S1971">
        <v>2.1468681684291409</v>
      </c>
      <c r="T1971">
        <v>-1.336228684613008</v>
      </c>
      <c r="U1971" s="43">
        <v>1</v>
      </c>
      <c r="V1971" s="5">
        <v>2.14</v>
      </c>
    </row>
    <row r="1972" spans="1:22">
      <c r="A1972" s="28" t="s">
        <v>1939</v>
      </c>
      <c r="B1972" s="31" t="s">
        <v>5383</v>
      </c>
      <c r="C1972">
        <v>1.569</v>
      </c>
      <c r="D1972">
        <v>-0.22101999999999999</v>
      </c>
      <c r="E1972">
        <v>4.4600000000000004E-3</v>
      </c>
      <c r="F1972">
        <v>-0.10828</v>
      </c>
      <c r="G1972">
        <v>0.22548000000000001</v>
      </c>
      <c r="H1972">
        <v>2.5999999999999999E-2</v>
      </c>
      <c r="I1972">
        <v>-0.92232999999999998</v>
      </c>
      <c r="J1972">
        <v>-0.28931000000000001</v>
      </c>
      <c r="K1972">
        <v>8.36</v>
      </c>
      <c r="L1972">
        <v>2</v>
      </c>
      <c r="M1972">
        <v>8.26</v>
      </c>
      <c r="N1972">
        <v>-0.129945</v>
      </c>
      <c r="O1972">
        <v>1.20069233222815</v>
      </c>
      <c r="P1972">
        <v>-5.8809553536064716E-3</v>
      </c>
      <c r="Q1972">
        <v>-0.31809097552521981</v>
      </c>
      <c r="R1972">
        <v>0.30177101773605253</v>
      </c>
      <c r="S1972">
        <v>1.403297863572605</v>
      </c>
      <c r="T1972">
        <v>-1.542803174504666E-2</v>
      </c>
      <c r="U1972" s="43">
        <v>10</v>
      </c>
      <c r="V1972" s="5">
        <v>0.95799999999999996</v>
      </c>
    </row>
    <row r="1973" spans="1:22">
      <c r="A1973" s="28" t="s">
        <v>1940</v>
      </c>
      <c r="B1973" s="31" t="s">
        <v>5384</v>
      </c>
      <c r="C1973">
        <v>5.3223000000000003</v>
      </c>
      <c r="D1973">
        <v>-0.23197000000000001</v>
      </c>
      <c r="E1973">
        <v>-8.0640000000000003E-2</v>
      </c>
      <c r="F1973">
        <v>-0.15629999999999999</v>
      </c>
      <c r="G1973">
        <v>0.15132999999999999</v>
      </c>
      <c r="H1973">
        <v>8.072E-2</v>
      </c>
      <c r="I1973">
        <v>-0.92383999999999999</v>
      </c>
      <c r="J1973">
        <v>-0.29860999999999999</v>
      </c>
      <c r="K1973">
        <v>8.09</v>
      </c>
      <c r="L1973">
        <v>1.7</v>
      </c>
      <c r="M1973">
        <v>7.2</v>
      </c>
      <c r="N1973">
        <v>-0.108102</v>
      </c>
      <c r="O1973">
        <v>1.2017252997491099</v>
      </c>
      <c r="P1973">
        <v>5.3105884318489798</v>
      </c>
      <c r="Q1973">
        <v>-1.214720044999823</v>
      </c>
      <c r="R1973">
        <v>-1.824374729322578</v>
      </c>
      <c r="S1973">
        <v>0.92308904425612293</v>
      </c>
      <c r="T1973">
        <v>0.5896125306319685</v>
      </c>
      <c r="U1973" s="43">
        <v>9</v>
      </c>
      <c r="V1973" s="5">
        <v>2.407</v>
      </c>
    </row>
    <row r="1974" spans="1:22">
      <c r="A1974" s="28" t="s">
        <v>1941</v>
      </c>
      <c r="B1974" s="31" t="s">
        <v>5385</v>
      </c>
      <c r="C1974">
        <v>2.8384</v>
      </c>
      <c r="D1974">
        <v>-0.22327</v>
      </c>
      <c r="E1974">
        <v>-5.3600000000000002E-3</v>
      </c>
      <c r="F1974">
        <v>-0.11430999999999999</v>
      </c>
      <c r="G1974">
        <v>0.21790999999999999</v>
      </c>
      <c r="H1974">
        <v>2.998E-2</v>
      </c>
      <c r="I1974">
        <v>-0.91805000000000003</v>
      </c>
      <c r="J1974">
        <v>-0.28710000000000002</v>
      </c>
      <c r="K1974">
        <v>7.48</v>
      </c>
      <c r="L1974">
        <v>2.0099999999999998</v>
      </c>
      <c r="M1974">
        <v>6.07</v>
      </c>
      <c r="N1974">
        <v>-0.11826299999999999</v>
      </c>
      <c r="O1974">
        <v>1.2025051700520499</v>
      </c>
      <c r="P1974">
        <v>0.70781916375841281</v>
      </c>
      <c r="Q1974">
        <v>0.35465047989903858</v>
      </c>
      <c r="R1974">
        <v>-0.46634261025107049</v>
      </c>
      <c r="S1974">
        <v>1.028593723269335</v>
      </c>
      <c r="T1974">
        <v>-0.1151616809478504</v>
      </c>
      <c r="U1974" s="43">
        <v>1</v>
      </c>
      <c r="V1974" s="5">
        <v>0.97099999999999997</v>
      </c>
    </row>
    <row r="1975" spans="1:22">
      <c r="A1975" s="28" t="s">
        <v>1942</v>
      </c>
      <c r="B1975" s="31" t="s">
        <v>5386</v>
      </c>
      <c r="C1975">
        <v>1.4422999999999999</v>
      </c>
      <c r="D1975">
        <v>-0.22178999999999999</v>
      </c>
      <c r="E1975">
        <v>4.2399999999999998E-3</v>
      </c>
      <c r="F1975">
        <v>-0.10877000000000001</v>
      </c>
      <c r="G1975">
        <v>0.22603000000000001</v>
      </c>
      <c r="H1975">
        <v>2.6169999999999999E-2</v>
      </c>
      <c r="I1975">
        <v>-0.91830999999999996</v>
      </c>
      <c r="J1975">
        <v>-0.28650999999999999</v>
      </c>
      <c r="K1975">
        <v>7.31</v>
      </c>
      <c r="L1975">
        <v>1.82</v>
      </c>
      <c r="M1975">
        <v>7.01</v>
      </c>
      <c r="N1975">
        <v>-0.129688</v>
      </c>
      <c r="O1975">
        <v>1.2169183191572399</v>
      </c>
      <c r="P1975">
        <v>0.19335572027777351</v>
      </c>
      <c r="Q1975">
        <v>0.3582983773495893</v>
      </c>
      <c r="R1975">
        <v>0.77090916441644419</v>
      </c>
      <c r="S1975">
        <v>0.76064510189585255</v>
      </c>
      <c r="T1975">
        <v>-0.63672782059542943</v>
      </c>
      <c r="U1975" s="43">
        <v>1</v>
      </c>
      <c r="V1975" s="5">
        <v>1.0880000000000001</v>
      </c>
    </row>
    <row r="1976" spans="1:22">
      <c r="A1976" s="28" t="s">
        <v>1943</v>
      </c>
      <c r="B1976" s="31" t="s">
        <v>5387</v>
      </c>
      <c r="C1976">
        <v>3.6425999999999998</v>
      </c>
      <c r="D1976">
        <v>-0.22550999999999999</v>
      </c>
      <c r="E1976">
        <v>-8.26E-3</v>
      </c>
      <c r="F1976">
        <v>-0.11688</v>
      </c>
      <c r="G1976">
        <v>0.21725</v>
      </c>
      <c r="H1976">
        <v>3.1440000000000003E-2</v>
      </c>
      <c r="I1976">
        <v>-0.92051000000000005</v>
      </c>
      <c r="J1976">
        <v>-0.29115000000000002</v>
      </c>
      <c r="K1976">
        <v>5.97</v>
      </c>
      <c r="L1976">
        <v>2.0299999999999998</v>
      </c>
      <c r="M1976">
        <v>7.64</v>
      </c>
      <c r="N1976">
        <v>-0.12003800000000001</v>
      </c>
      <c r="O1976">
        <v>1.20068789062009</v>
      </c>
      <c r="P1976">
        <v>1.038550109183676</v>
      </c>
      <c r="Q1976">
        <v>-8.5752528319229693E-2</v>
      </c>
      <c r="R1976">
        <v>-0.76156464615940622</v>
      </c>
      <c r="S1976">
        <v>-2.239806537869575E-2</v>
      </c>
      <c r="T1976">
        <v>7.7726642201412871E-2</v>
      </c>
      <c r="U1976" s="43">
        <v>13</v>
      </c>
      <c r="V1976" s="5">
        <v>0.748</v>
      </c>
    </row>
    <row r="1977" spans="1:22">
      <c r="A1977" s="28" t="s">
        <v>1944</v>
      </c>
      <c r="B1977" s="31" t="s">
        <v>5388</v>
      </c>
      <c r="C1977">
        <v>3.5175000000000001</v>
      </c>
      <c r="D1977">
        <v>-0.22475000000000001</v>
      </c>
      <c r="E1977">
        <v>-7.5100000000000002E-3</v>
      </c>
      <c r="F1977">
        <v>-0.11613</v>
      </c>
      <c r="G1977">
        <v>0.21723999999999999</v>
      </c>
      <c r="H1977">
        <v>3.1040000000000002E-2</v>
      </c>
      <c r="I1977">
        <v>-0.91979999999999995</v>
      </c>
      <c r="J1977">
        <v>-0.29099000000000003</v>
      </c>
      <c r="K1977">
        <v>6.68</v>
      </c>
      <c r="L1977">
        <v>2.21</v>
      </c>
      <c r="M1977">
        <v>7.39</v>
      </c>
      <c r="N1977">
        <v>-0.121361</v>
      </c>
      <c r="O1977">
        <v>1.2006786309201201</v>
      </c>
      <c r="P1977">
        <v>0.96772403189786327</v>
      </c>
      <c r="Q1977">
        <v>0.1664023135820866</v>
      </c>
      <c r="R1977">
        <v>-0.69409314700730218</v>
      </c>
      <c r="S1977">
        <v>0.48925520786832077</v>
      </c>
      <c r="T1977">
        <v>9.8850814471497267E-2</v>
      </c>
      <c r="U1977" s="43">
        <v>13</v>
      </c>
      <c r="V1977" s="5">
        <v>0.93400000000000005</v>
      </c>
    </row>
    <row r="1978" spans="1:22">
      <c r="A1978" s="28" t="s">
        <v>1945</v>
      </c>
      <c r="B1978" s="31" t="s">
        <v>5389</v>
      </c>
      <c r="C1978">
        <v>1.7594000000000001</v>
      </c>
      <c r="D1978">
        <v>-0.22123999999999999</v>
      </c>
      <c r="E1978">
        <v>8.1710000000000005E-2</v>
      </c>
      <c r="F1978">
        <v>-6.9760000000000003E-2</v>
      </c>
      <c r="G1978">
        <v>0.30295</v>
      </c>
      <c r="H1978">
        <v>8.0300000000000007E-3</v>
      </c>
      <c r="I1978">
        <v>-0.92362999999999995</v>
      </c>
      <c r="J1978">
        <v>-0.28471999999999997</v>
      </c>
      <c r="K1978">
        <v>4.87</v>
      </c>
      <c r="L1978">
        <v>1.7</v>
      </c>
      <c r="M1978">
        <v>7.49</v>
      </c>
      <c r="N1978">
        <v>-0.13725999999999999</v>
      </c>
      <c r="O1978">
        <v>1.19937140072698</v>
      </c>
      <c r="P1978">
        <v>-3.2067110937710122</v>
      </c>
      <c r="Q1978">
        <v>0.29480774212546301</v>
      </c>
      <c r="R1978">
        <v>-9.93297552094108E-2</v>
      </c>
      <c r="S1978">
        <v>-0.77164726616784662</v>
      </c>
      <c r="T1978">
        <v>-0.33490402600611308</v>
      </c>
      <c r="U1978" s="43">
        <v>0</v>
      </c>
      <c r="V1978" s="5">
        <v>1.0229999999999999</v>
      </c>
    </row>
    <row r="1979" spans="1:22">
      <c r="A1979" s="28" t="s">
        <v>1946</v>
      </c>
      <c r="B1979" s="31" t="s">
        <v>5390</v>
      </c>
      <c r="C1979">
        <v>1.3169999999999999</v>
      </c>
      <c r="D1979">
        <v>-0.21728</v>
      </c>
      <c r="E1979">
        <v>7.4000000000000003E-3</v>
      </c>
      <c r="F1979">
        <v>-0.10494000000000001</v>
      </c>
      <c r="G1979">
        <v>0.22467999999999999</v>
      </c>
      <c r="H1979">
        <v>2.4510000000000001E-2</v>
      </c>
      <c r="I1979">
        <v>-0.92298999999999998</v>
      </c>
      <c r="J1979">
        <v>-0.29394999999999999</v>
      </c>
      <c r="K1979">
        <v>6.52</v>
      </c>
      <c r="L1979">
        <v>1.7</v>
      </c>
      <c r="M1979">
        <v>8.48</v>
      </c>
      <c r="N1979">
        <v>-0.13075400000000001</v>
      </c>
      <c r="O1979">
        <v>1.1996449091841199</v>
      </c>
      <c r="P1979">
        <v>-0.1836369005914367</v>
      </c>
      <c r="Q1979">
        <v>-0.73922192529293185</v>
      </c>
      <c r="R1979">
        <v>0.37651607613128218</v>
      </c>
      <c r="S1979">
        <v>0.1440205872292418</v>
      </c>
      <c r="T1979">
        <v>-0.30485037363200118</v>
      </c>
      <c r="U1979" s="43">
        <v>12</v>
      </c>
      <c r="V1979" s="5">
        <v>1.036</v>
      </c>
    </row>
    <row r="1980" spans="1:22">
      <c r="A1980" s="28" t="s">
        <v>1947</v>
      </c>
      <c r="B1980" s="31" t="s">
        <v>5391</v>
      </c>
      <c r="C1980">
        <v>1.5891</v>
      </c>
      <c r="D1980">
        <v>-0.22625999999999999</v>
      </c>
      <c r="E1980">
        <v>-1.9220000000000001E-2</v>
      </c>
      <c r="F1980">
        <v>-0.12274</v>
      </c>
      <c r="G1980">
        <v>0.20704</v>
      </c>
      <c r="H1980">
        <v>3.6380000000000003E-2</v>
      </c>
      <c r="I1980">
        <v>-0.92940999999999996</v>
      </c>
      <c r="J1980">
        <v>-0.29099000000000003</v>
      </c>
      <c r="K1980">
        <v>5.87</v>
      </c>
      <c r="L1980">
        <v>1.7</v>
      </c>
      <c r="M1980">
        <v>7.25</v>
      </c>
      <c r="N1980">
        <v>-0.12783800000000001</v>
      </c>
      <c r="O1980">
        <v>1.1996250824857</v>
      </c>
      <c r="P1980">
        <v>0.90439858301148401</v>
      </c>
      <c r="Q1980">
        <v>-0.90226654421788599</v>
      </c>
      <c r="R1980">
        <v>-0.68589887471896893</v>
      </c>
      <c r="S1980">
        <v>0.35350564183708583</v>
      </c>
      <c r="T1980">
        <v>-1.062015578939874</v>
      </c>
      <c r="U1980" s="43">
        <v>12</v>
      </c>
      <c r="V1980" s="5">
        <v>1.1559999999999999</v>
      </c>
    </row>
    <row r="1981" spans="1:22">
      <c r="A1981" s="28" t="s">
        <v>1948</v>
      </c>
      <c r="B1981" s="31" t="s">
        <v>5392</v>
      </c>
      <c r="C1981">
        <v>1.8857999999999999</v>
      </c>
      <c r="D1981">
        <v>-0.1986</v>
      </c>
      <c r="E1981">
        <v>8.4899999999999993E-3</v>
      </c>
      <c r="F1981">
        <v>-9.5060000000000006E-2</v>
      </c>
      <c r="G1981">
        <v>0.20709</v>
      </c>
      <c r="H1981">
        <v>2.1819999999999999E-2</v>
      </c>
      <c r="I1981">
        <v>-0.91830999999999996</v>
      </c>
      <c r="J1981">
        <v>-0.28644999999999998</v>
      </c>
      <c r="K1981">
        <v>6.88</v>
      </c>
      <c r="L1981">
        <v>1.7</v>
      </c>
      <c r="M1981">
        <v>9.16</v>
      </c>
      <c r="N1981">
        <v>-0.13955000000000001</v>
      </c>
      <c r="O1981">
        <v>1.1993857932085199</v>
      </c>
      <c r="P1981">
        <v>-0.76166035855508119</v>
      </c>
      <c r="Q1981">
        <v>-1.783549868679827</v>
      </c>
      <c r="R1981">
        <v>1.45790951777682</v>
      </c>
      <c r="S1981">
        <v>0.25144127586744358</v>
      </c>
      <c r="T1981">
        <v>2.2235279673030059E-2</v>
      </c>
      <c r="U1981" s="43">
        <v>6</v>
      </c>
      <c r="V1981" s="5">
        <v>0.9</v>
      </c>
    </row>
    <row r="1982" spans="1:22">
      <c r="A1982" s="28" t="s">
        <v>1949</v>
      </c>
      <c r="B1982" s="31" t="s">
        <v>5393</v>
      </c>
      <c r="C1982">
        <v>1.6742999999999999</v>
      </c>
      <c r="D1982">
        <v>-0.21820000000000001</v>
      </c>
      <c r="E1982">
        <v>8.5610000000000006E-2</v>
      </c>
      <c r="F1982">
        <v>-6.6290000000000002E-2</v>
      </c>
      <c r="G1982">
        <v>0.30381000000000002</v>
      </c>
      <c r="H1982">
        <v>7.2300000000000003E-3</v>
      </c>
      <c r="I1982">
        <v>-0.92025999999999997</v>
      </c>
      <c r="J1982">
        <v>-0.28266000000000002</v>
      </c>
      <c r="K1982">
        <v>5.96</v>
      </c>
      <c r="L1982">
        <v>1.99</v>
      </c>
      <c r="M1982">
        <v>5.07</v>
      </c>
      <c r="N1982">
        <v>-0.13802700000000001</v>
      </c>
      <c r="O1982">
        <v>1.1993844487405201</v>
      </c>
      <c r="P1982">
        <v>-3.5335515802142039</v>
      </c>
      <c r="Q1982">
        <v>1.153741116053953</v>
      </c>
      <c r="R1982">
        <v>-0.28923883426976782</v>
      </c>
      <c r="S1982">
        <v>0.21235292992496799</v>
      </c>
      <c r="T1982">
        <v>-0.62715605503401006</v>
      </c>
      <c r="U1982" s="43">
        <v>14</v>
      </c>
      <c r="V1982" s="5">
        <v>0.79400000000000004</v>
      </c>
    </row>
    <row r="1983" spans="1:22">
      <c r="A1983" s="28" t="s">
        <v>1950</v>
      </c>
      <c r="B1983" s="31" t="s">
        <v>5394</v>
      </c>
      <c r="C1983">
        <v>1.8028999999999999</v>
      </c>
      <c r="D1983">
        <v>-0.22600999999999999</v>
      </c>
      <c r="E1983">
        <v>-1.84E-2</v>
      </c>
      <c r="F1983">
        <v>-0.1222</v>
      </c>
      <c r="G1983">
        <v>0.20760999999999999</v>
      </c>
      <c r="H1983">
        <v>3.5970000000000002E-2</v>
      </c>
      <c r="I1983">
        <v>-0.92117000000000004</v>
      </c>
      <c r="J1983">
        <v>-0.29259000000000002</v>
      </c>
      <c r="K1983">
        <v>6</v>
      </c>
      <c r="L1983">
        <v>2.86</v>
      </c>
      <c r="M1983">
        <v>8.51</v>
      </c>
      <c r="N1983">
        <v>-0.121808</v>
      </c>
      <c r="O1983">
        <v>1.20092614501966</v>
      </c>
      <c r="P1983">
        <v>1.377488537723305</v>
      </c>
      <c r="Q1983">
        <v>0.50277540140839916</v>
      </c>
      <c r="R1983">
        <v>-0.32906391120421552</v>
      </c>
      <c r="S1983">
        <v>0.9465623475320406</v>
      </c>
      <c r="T1983">
        <v>-0.91955158650188629</v>
      </c>
      <c r="U1983" s="43">
        <v>1</v>
      </c>
      <c r="V1983" s="5">
        <v>1.4039999999999999</v>
      </c>
    </row>
    <row r="1984" spans="1:22">
      <c r="A1984" s="28" t="s">
        <v>1951</v>
      </c>
      <c r="B1984" s="31" t="s">
        <v>5395</v>
      </c>
      <c r="C1984">
        <v>1.5799000000000001</v>
      </c>
      <c r="D1984">
        <v>-0.22072</v>
      </c>
      <c r="E1984">
        <v>8.319E-2</v>
      </c>
      <c r="F1984">
        <v>-6.8760000000000002E-2</v>
      </c>
      <c r="G1984">
        <v>0.30391000000000001</v>
      </c>
      <c r="H1984">
        <v>7.7799999999999996E-3</v>
      </c>
      <c r="I1984">
        <v>-0.92066999999999999</v>
      </c>
      <c r="J1984">
        <v>-0.28245999999999999</v>
      </c>
      <c r="K1984">
        <v>6.81</v>
      </c>
      <c r="L1984">
        <v>1.7</v>
      </c>
      <c r="M1984">
        <v>6.26</v>
      </c>
      <c r="N1984">
        <v>-0.13564899999999999</v>
      </c>
      <c r="O1984">
        <v>1.1993850434347599</v>
      </c>
      <c r="P1984">
        <v>-3.316690953078989</v>
      </c>
      <c r="Q1984">
        <v>0.69515385631956284</v>
      </c>
      <c r="R1984">
        <v>-5.6332921711272346E-3</v>
      </c>
      <c r="S1984">
        <v>0.32989814443517862</v>
      </c>
      <c r="T1984">
        <v>-0.1132394033418654</v>
      </c>
      <c r="U1984" s="43">
        <v>14</v>
      </c>
      <c r="V1984" s="5">
        <v>1.022</v>
      </c>
    </row>
    <row r="1985" spans="1:22">
      <c r="A1985" s="28" t="s">
        <v>1952</v>
      </c>
      <c r="B1985" s="31" t="s">
        <v>5396</v>
      </c>
      <c r="C1985">
        <v>1.5933999999999999</v>
      </c>
      <c r="D1985">
        <v>-0.22195000000000001</v>
      </c>
      <c r="E1985">
        <v>8.473E-2</v>
      </c>
      <c r="F1985">
        <v>-6.8610000000000004E-2</v>
      </c>
      <c r="G1985">
        <v>0.30668000000000001</v>
      </c>
      <c r="H1985">
        <v>7.6699999999999997E-3</v>
      </c>
      <c r="I1985">
        <v>-0.91913999999999996</v>
      </c>
      <c r="J1985">
        <v>-0.28865000000000002</v>
      </c>
      <c r="K1985">
        <v>6.7</v>
      </c>
      <c r="L1985">
        <v>2.0699999999999998</v>
      </c>
      <c r="M1985">
        <v>5.89</v>
      </c>
      <c r="N1985">
        <v>-0.13577600000000001</v>
      </c>
      <c r="O1985">
        <v>1.1993772968617999</v>
      </c>
      <c r="P1985">
        <v>-3.159864414461536</v>
      </c>
      <c r="Q1985">
        <v>1.4580359333233079</v>
      </c>
      <c r="R1985">
        <v>-0.22085180522339981</v>
      </c>
      <c r="S1985">
        <v>0.35672086245841461</v>
      </c>
      <c r="T1985">
        <v>-0.19747143270280551</v>
      </c>
      <c r="U1985" s="43">
        <v>14</v>
      </c>
      <c r="V1985" s="5">
        <v>0.44600000000000001</v>
      </c>
    </row>
    <row r="1986" spans="1:22">
      <c r="A1986" s="28" t="s">
        <v>1953</v>
      </c>
      <c r="B1986" s="31" t="s">
        <v>5397</v>
      </c>
      <c r="C1986">
        <v>1.5808</v>
      </c>
      <c r="D1986">
        <v>-0.22162999999999999</v>
      </c>
      <c r="E1986">
        <v>9.3439999999999995E-2</v>
      </c>
      <c r="F1986">
        <v>-6.4089999999999994E-2</v>
      </c>
      <c r="G1986">
        <v>0.31507000000000002</v>
      </c>
      <c r="H1986">
        <v>6.5199999999999998E-3</v>
      </c>
      <c r="I1986">
        <v>-0.92254000000000003</v>
      </c>
      <c r="J1986">
        <v>-0.28437000000000001</v>
      </c>
      <c r="K1986">
        <v>9.83</v>
      </c>
      <c r="L1986">
        <v>2.02</v>
      </c>
      <c r="M1986">
        <v>5.12</v>
      </c>
      <c r="N1986">
        <v>-0.137429</v>
      </c>
      <c r="O1986">
        <v>1.19937673078319</v>
      </c>
      <c r="P1986">
        <v>-3.643513645042499</v>
      </c>
      <c r="Q1986">
        <v>1.5617682973578939</v>
      </c>
      <c r="R1986">
        <v>-0.17869628664290821</v>
      </c>
      <c r="S1986">
        <v>1.9840145124433211</v>
      </c>
      <c r="T1986">
        <v>0.52951517021880146</v>
      </c>
      <c r="U1986" s="43">
        <v>8</v>
      </c>
      <c r="V1986" s="5">
        <v>1.8</v>
      </c>
    </row>
    <row r="1987" spans="1:22">
      <c r="A1987" s="28" t="s">
        <v>1954</v>
      </c>
      <c r="B1987" s="31" t="s">
        <v>5398</v>
      </c>
      <c r="C1987">
        <v>3.1667999999999998</v>
      </c>
      <c r="D1987">
        <v>-0.22541</v>
      </c>
      <c r="E1987">
        <v>-1.061E-2</v>
      </c>
      <c r="F1987">
        <v>-0.11801</v>
      </c>
      <c r="G1987">
        <v>0.21479999999999999</v>
      </c>
      <c r="H1987">
        <v>3.2419999999999997E-2</v>
      </c>
      <c r="I1987">
        <v>-0.91871000000000003</v>
      </c>
      <c r="J1987">
        <v>-0.30042999999999997</v>
      </c>
      <c r="K1987">
        <v>4.93</v>
      </c>
      <c r="L1987">
        <v>2.89</v>
      </c>
      <c r="M1987">
        <v>5.09</v>
      </c>
      <c r="N1987">
        <v>-0.11100599999999999</v>
      </c>
      <c r="O1987">
        <v>1.21923554591025</v>
      </c>
      <c r="P1987">
        <v>1.799967964036677</v>
      </c>
      <c r="Q1987">
        <v>2.5363231349000959</v>
      </c>
      <c r="R1987">
        <v>-0.77128318653090822</v>
      </c>
      <c r="S1987">
        <v>-0.1761587151604449</v>
      </c>
      <c r="T1987">
        <v>-0.73022774365850873</v>
      </c>
      <c r="U1987" s="43">
        <v>5</v>
      </c>
      <c r="V1987" s="5">
        <v>1.1499999999999999</v>
      </c>
    </row>
    <row r="1988" spans="1:22">
      <c r="A1988" s="28" t="s">
        <v>1955</v>
      </c>
      <c r="B1988" s="31" t="s">
        <v>5399</v>
      </c>
      <c r="C1988">
        <v>3.0861000000000001</v>
      </c>
      <c r="D1988">
        <v>-0.22735</v>
      </c>
      <c r="E1988">
        <v>-4.0000000000000001E-3</v>
      </c>
      <c r="F1988">
        <v>-0.11568000000000001</v>
      </c>
      <c r="G1988">
        <v>0.22334999999999999</v>
      </c>
      <c r="H1988">
        <v>2.9950000000000001E-2</v>
      </c>
      <c r="I1988">
        <v>-0.92381999999999997</v>
      </c>
      <c r="J1988">
        <v>-0.29550999999999999</v>
      </c>
      <c r="K1988">
        <v>6.84</v>
      </c>
      <c r="L1988">
        <v>1.7</v>
      </c>
      <c r="M1988">
        <v>7.81</v>
      </c>
      <c r="N1988">
        <v>-0.122151</v>
      </c>
      <c r="O1988">
        <v>1.20093447657651</v>
      </c>
      <c r="P1988">
        <v>0.8594329125685537</v>
      </c>
      <c r="Q1988">
        <v>-0.27250381841536081</v>
      </c>
      <c r="R1988">
        <v>-0.66512812399737886</v>
      </c>
      <c r="S1988">
        <v>8.0398691652135187E-2</v>
      </c>
      <c r="T1988">
        <v>0.33764073738502531</v>
      </c>
      <c r="U1988" s="43">
        <v>13</v>
      </c>
      <c r="V1988" s="5">
        <v>1.0389999999999999</v>
      </c>
    </row>
    <row r="1989" spans="1:22">
      <c r="A1989" s="28" t="s">
        <v>1956</v>
      </c>
      <c r="B1989" s="31" t="s">
        <v>5400</v>
      </c>
      <c r="C1989">
        <v>2.5350999999999999</v>
      </c>
      <c r="D1989">
        <v>-0.22786999999999999</v>
      </c>
      <c r="E1989">
        <v>-1.932E-2</v>
      </c>
      <c r="F1989">
        <v>-0.12359000000000001</v>
      </c>
      <c r="G1989">
        <v>0.20855000000000001</v>
      </c>
      <c r="H1989">
        <v>3.662E-2</v>
      </c>
      <c r="I1989">
        <v>-0.92903999999999998</v>
      </c>
      <c r="J1989">
        <v>-0.29086000000000001</v>
      </c>
      <c r="K1989">
        <v>5.3</v>
      </c>
      <c r="L1989">
        <v>1.7</v>
      </c>
      <c r="M1989">
        <v>7.38</v>
      </c>
      <c r="N1989">
        <v>-0.124247</v>
      </c>
      <c r="O1989">
        <v>1.2009419557863601</v>
      </c>
      <c r="P1989">
        <v>1.152190523782249</v>
      </c>
      <c r="Q1989">
        <v>-0.80752102272793735</v>
      </c>
      <c r="R1989">
        <v>-0.95844914588106378</v>
      </c>
      <c r="S1989">
        <v>-0.13406458309421251</v>
      </c>
      <c r="T1989">
        <v>-0.74689766536067503</v>
      </c>
      <c r="U1989" s="43">
        <v>12</v>
      </c>
      <c r="V1989" s="5">
        <v>1.38</v>
      </c>
    </row>
    <row r="1990" spans="1:22">
      <c r="A1990" s="28" t="s">
        <v>1957</v>
      </c>
      <c r="B1990" s="31" t="s">
        <v>5401</v>
      </c>
      <c r="C1990">
        <v>1.4886999999999999</v>
      </c>
      <c r="D1990">
        <v>-0.22477</v>
      </c>
      <c r="E1990">
        <v>-5.2700000000000004E-3</v>
      </c>
      <c r="F1990">
        <v>-0.11502</v>
      </c>
      <c r="G1990">
        <v>0.2195</v>
      </c>
      <c r="H1990">
        <v>3.014E-2</v>
      </c>
      <c r="I1990">
        <v>-0.92825999999999997</v>
      </c>
      <c r="J1990">
        <v>-0.28985</v>
      </c>
      <c r="K1990">
        <v>4.76</v>
      </c>
      <c r="L1990">
        <v>1.7</v>
      </c>
      <c r="M1990">
        <v>10.09</v>
      </c>
      <c r="N1990">
        <v>-0.135965</v>
      </c>
      <c r="O1990">
        <v>1.1993745567916601</v>
      </c>
      <c r="P1990">
        <v>0.25081152735032519</v>
      </c>
      <c r="Q1990">
        <v>-1.551783445001871</v>
      </c>
      <c r="R1990">
        <v>2.5132600459274231E-2</v>
      </c>
      <c r="S1990">
        <v>-0.48052688794876591</v>
      </c>
      <c r="T1990">
        <v>-0.9017135117366345</v>
      </c>
      <c r="U1990" s="43">
        <v>12</v>
      </c>
      <c r="V1990" s="5">
        <v>0.54</v>
      </c>
    </row>
    <row r="1991" spans="1:22">
      <c r="A1991" s="28" t="s">
        <v>1958</v>
      </c>
      <c r="B1991" s="31" t="s">
        <v>5402</v>
      </c>
      <c r="C1991">
        <v>1.5801000000000001</v>
      </c>
      <c r="D1991">
        <v>-0.21906999999999999</v>
      </c>
      <c r="E1991">
        <v>8.9599999999999992E-3</v>
      </c>
      <c r="F1991">
        <v>-0.10505</v>
      </c>
      <c r="G1991">
        <v>0.22803000000000001</v>
      </c>
      <c r="H1991">
        <v>2.4199999999999999E-2</v>
      </c>
      <c r="I1991">
        <v>-0.92650999999999994</v>
      </c>
      <c r="J1991">
        <v>-0.28659000000000001</v>
      </c>
      <c r="K1991">
        <v>11.11</v>
      </c>
      <c r="L1991">
        <v>1.7</v>
      </c>
      <c r="M1991">
        <v>5.05</v>
      </c>
      <c r="N1991">
        <v>-0.13377600000000001</v>
      </c>
      <c r="O1991">
        <v>1.1993745910448299</v>
      </c>
      <c r="P1991">
        <v>-0.63418122712744329</v>
      </c>
      <c r="Q1991">
        <v>-0.1295725501681014</v>
      </c>
      <c r="R1991">
        <v>-0.1944899652834127</v>
      </c>
      <c r="S1991">
        <v>2.8877581893808268</v>
      </c>
      <c r="T1991">
        <v>0.20149951162708521</v>
      </c>
      <c r="U1991" s="43">
        <v>10</v>
      </c>
      <c r="V1991" s="5">
        <v>1.3759999999999999</v>
      </c>
    </row>
    <row r="1992" spans="1:22">
      <c r="A1992" s="28" t="s">
        <v>1959</v>
      </c>
      <c r="B1992" s="31" t="s">
        <v>5403</v>
      </c>
      <c r="C1992">
        <v>1.5548</v>
      </c>
      <c r="D1992">
        <v>-0.23513000000000001</v>
      </c>
      <c r="E1992">
        <v>-9.6339999999999995E-2</v>
      </c>
      <c r="F1992">
        <v>-0.16572999999999999</v>
      </c>
      <c r="G1992">
        <v>0.13879</v>
      </c>
      <c r="H1992">
        <v>9.8960000000000006E-2</v>
      </c>
      <c r="I1992">
        <v>-0.91783000000000003</v>
      </c>
      <c r="J1992">
        <v>-0.29730000000000001</v>
      </c>
      <c r="K1992">
        <v>5.47</v>
      </c>
      <c r="L1992">
        <v>1.7</v>
      </c>
      <c r="M1992">
        <v>6.69</v>
      </c>
      <c r="N1992">
        <v>-0.12864600000000001</v>
      </c>
      <c r="O1992">
        <v>1.20093954044922</v>
      </c>
      <c r="P1992">
        <v>5.4137440337773191</v>
      </c>
      <c r="Q1992">
        <v>-1.747071012656936</v>
      </c>
      <c r="R1992">
        <v>-1.203162278536384</v>
      </c>
      <c r="S1992">
        <v>0.86048720090120201</v>
      </c>
      <c r="T1992">
        <v>-2.8101874047703421</v>
      </c>
      <c r="U1992" s="43">
        <v>2</v>
      </c>
      <c r="V1992" s="5">
        <v>3.7269999999999999</v>
      </c>
    </row>
    <row r="1993" spans="1:22">
      <c r="A1993" s="28" t="s">
        <v>1960</v>
      </c>
      <c r="B1993" s="31" t="s">
        <v>5404</v>
      </c>
      <c r="C1993">
        <v>2.2037</v>
      </c>
      <c r="D1993">
        <v>-0.23003000000000001</v>
      </c>
      <c r="E1993">
        <v>8.1989999999999993E-2</v>
      </c>
      <c r="F1993">
        <v>-7.4020000000000002E-2</v>
      </c>
      <c r="G1993">
        <v>0.31202000000000002</v>
      </c>
      <c r="H1993">
        <v>8.7799999999999996E-3</v>
      </c>
      <c r="I1993">
        <v>-0.90861999999999998</v>
      </c>
      <c r="J1993">
        <v>-0.30493999999999999</v>
      </c>
      <c r="K1993">
        <v>6.8</v>
      </c>
      <c r="L1993">
        <v>2</v>
      </c>
      <c r="M1993">
        <v>5.0599999999999996</v>
      </c>
      <c r="N1993">
        <v>-0.13142200000000001</v>
      </c>
      <c r="O1993">
        <v>1.21691781022226</v>
      </c>
      <c r="P1993">
        <v>-1.91228816743375</v>
      </c>
      <c r="Q1993">
        <v>3.261669835297055</v>
      </c>
      <c r="R1993">
        <v>2.1497603085303688E-2</v>
      </c>
      <c r="S1993">
        <v>-0.54639943127433876</v>
      </c>
      <c r="T1993">
        <v>0.21454433682375421</v>
      </c>
      <c r="U1993" s="43">
        <v>14</v>
      </c>
      <c r="V1993" s="5">
        <v>2.206</v>
      </c>
    </row>
    <row r="1994" spans="1:22">
      <c r="A1994" s="28" t="s">
        <v>1961</v>
      </c>
      <c r="B1994" s="31" t="s">
        <v>5405</v>
      </c>
      <c r="C1994">
        <v>3.657</v>
      </c>
      <c r="D1994">
        <v>-0.22531999999999999</v>
      </c>
      <c r="E1994">
        <v>-7.0600000000000003E-3</v>
      </c>
      <c r="F1994">
        <v>-0.11619</v>
      </c>
      <c r="G1994">
        <v>0.21826000000000001</v>
      </c>
      <c r="H1994">
        <v>3.0929999999999999E-2</v>
      </c>
      <c r="I1994">
        <v>-0.91957999999999995</v>
      </c>
      <c r="J1994">
        <v>-0.29169</v>
      </c>
      <c r="K1994">
        <v>5.69</v>
      </c>
      <c r="L1994">
        <v>2.13</v>
      </c>
      <c r="M1994">
        <v>7.42</v>
      </c>
      <c r="N1994">
        <v>-0.120992</v>
      </c>
      <c r="O1994">
        <v>1.20068518917932</v>
      </c>
      <c r="P1994">
        <v>0.98300427618195618</v>
      </c>
      <c r="Q1994">
        <v>9.3563036831150317E-2</v>
      </c>
      <c r="R1994">
        <v>-0.81324345008675702</v>
      </c>
      <c r="S1994">
        <v>-9.2181313074082852E-2</v>
      </c>
      <c r="T1994">
        <v>-6.9584428791347283E-2</v>
      </c>
      <c r="U1994" s="43">
        <v>13</v>
      </c>
      <c r="V1994" s="5">
        <v>0.70099999999999996</v>
      </c>
    </row>
    <row r="1995" spans="1:22">
      <c r="A1995" s="28" t="s">
        <v>1962</v>
      </c>
      <c r="B1995" s="31" t="s">
        <v>5406</v>
      </c>
      <c r="C1995">
        <v>1.7481</v>
      </c>
      <c r="D1995">
        <v>-0.22126000000000001</v>
      </c>
      <c r="E1995">
        <v>8.09E-2</v>
      </c>
      <c r="F1995">
        <v>-7.0180000000000006E-2</v>
      </c>
      <c r="G1995">
        <v>0.30215999999999998</v>
      </c>
      <c r="H1995">
        <v>8.1499999999999993E-3</v>
      </c>
      <c r="I1995">
        <v>-0.91874999999999996</v>
      </c>
      <c r="J1995">
        <v>-0.28488999999999998</v>
      </c>
      <c r="K1995">
        <v>5.71</v>
      </c>
      <c r="L1995">
        <v>1.7</v>
      </c>
      <c r="M1995">
        <v>7.45</v>
      </c>
      <c r="N1995">
        <v>-0.135933</v>
      </c>
      <c r="O1995">
        <v>1.1993751647881801</v>
      </c>
      <c r="P1995">
        <v>-3.0716267079056712</v>
      </c>
      <c r="Q1995">
        <v>0.48229168598535133</v>
      </c>
      <c r="R1995">
        <v>0.14240702074616129</v>
      </c>
      <c r="S1995">
        <v>-0.4122832550222561</v>
      </c>
      <c r="T1995">
        <v>-0.1262507688032668</v>
      </c>
      <c r="U1995" s="43">
        <v>14</v>
      </c>
      <c r="V1995" s="5">
        <v>1.2330000000000001</v>
      </c>
    </row>
    <row r="1996" spans="1:22">
      <c r="A1996" s="28" t="s">
        <v>1963</v>
      </c>
      <c r="B1996" s="31" t="s">
        <v>5407</v>
      </c>
      <c r="C1996">
        <v>2.6381000000000001</v>
      </c>
      <c r="D1996">
        <v>-0.20604</v>
      </c>
      <c r="E1996">
        <v>8.43E-3</v>
      </c>
      <c r="F1996">
        <v>-9.8809999999999995E-2</v>
      </c>
      <c r="G1996">
        <v>0.21446999999999999</v>
      </c>
      <c r="H1996">
        <v>2.2759999999999999E-2</v>
      </c>
      <c r="I1996">
        <v>-0.92281999999999997</v>
      </c>
      <c r="J1996">
        <v>-0.28976000000000002</v>
      </c>
      <c r="K1996">
        <v>7.13</v>
      </c>
      <c r="L1996">
        <v>2</v>
      </c>
      <c r="M1996">
        <v>7.81</v>
      </c>
      <c r="N1996">
        <v>-0.13097400000000001</v>
      </c>
      <c r="O1996">
        <v>1.2006726681028099</v>
      </c>
      <c r="P1996">
        <v>-0.36015455607934449</v>
      </c>
      <c r="Q1996">
        <v>-0.72524823559495788</v>
      </c>
      <c r="R1996">
        <v>0.45252289221522368</v>
      </c>
      <c r="S1996">
        <v>0.48841258321777392</v>
      </c>
      <c r="T1996">
        <v>0.27537506189536592</v>
      </c>
      <c r="U1996" s="43">
        <v>6</v>
      </c>
      <c r="V1996" s="5">
        <v>1.5229999999999999</v>
      </c>
    </row>
    <row r="1997" spans="1:22">
      <c r="A1997" s="28" t="s">
        <v>1964</v>
      </c>
      <c r="B1997" s="31" t="s">
        <v>5408</v>
      </c>
      <c r="C1997">
        <v>2.7742</v>
      </c>
      <c r="D1997">
        <v>-0.20457</v>
      </c>
      <c r="E1997">
        <v>1.39E-3</v>
      </c>
      <c r="F1997">
        <v>-0.10159</v>
      </c>
      <c r="G1997">
        <v>0.20596</v>
      </c>
      <c r="H1997">
        <v>2.5049999999999999E-2</v>
      </c>
      <c r="I1997">
        <v>-0.90991999999999995</v>
      </c>
      <c r="J1997">
        <v>-0.28602</v>
      </c>
      <c r="K1997">
        <v>6.42</v>
      </c>
      <c r="L1997">
        <v>2.0099999999999998</v>
      </c>
      <c r="M1997">
        <v>9.23</v>
      </c>
      <c r="N1997">
        <v>-0.13333200000000001</v>
      </c>
      <c r="O1997">
        <v>1.19964017781147</v>
      </c>
      <c r="P1997">
        <v>-1.355360031477193E-2</v>
      </c>
      <c r="Q1997">
        <v>-1.112803176262275</v>
      </c>
      <c r="R1997">
        <v>1.193422955497935</v>
      </c>
      <c r="S1997">
        <v>0.1226648428323773</v>
      </c>
      <c r="T1997">
        <v>5.9714075123173109E-2</v>
      </c>
      <c r="U1997" s="43">
        <v>6</v>
      </c>
      <c r="V1997" s="5">
        <v>0.81200000000000006</v>
      </c>
    </row>
    <row r="1998" spans="1:22">
      <c r="A1998" s="28" t="s">
        <v>1965</v>
      </c>
      <c r="B1998" s="31" t="s">
        <v>5409</v>
      </c>
      <c r="C1998">
        <v>3.0977999999999999</v>
      </c>
      <c r="D1998">
        <v>-0.23257</v>
      </c>
      <c r="E1998">
        <v>-9.2420000000000002E-2</v>
      </c>
      <c r="F1998">
        <v>-0.16250000000000001</v>
      </c>
      <c r="G1998">
        <v>0.14015</v>
      </c>
      <c r="H1998">
        <v>9.4200000000000006E-2</v>
      </c>
      <c r="I1998">
        <v>-0.91910000000000003</v>
      </c>
      <c r="J1998">
        <v>-0.29543000000000003</v>
      </c>
      <c r="K1998">
        <v>5.19</v>
      </c>
      <c r="L1998">
        <v>1.7</v>
      </c>
      <c r="M1998">
        <v>6.11</v>
      </c>
      <c r="N1998">
        <v>-0.13467199999999999</v>
      </c>
      <c r="O1998">
        <v>1.19965381732</v>
      </c>
      <c r="P1998">
        <v>5.0431693794770762</v>
      </c>
      <c r="Q1998">
        <v>-1.938852567263454</v>
      </c>
      <c r="R1998">
        <v>-1.679743059205324</v>
      </c>
      <c r="S1998">
        <v>0.53503008975327804</v>
      </c>
      <c r="T1998">
        <v>-2.4360319634622551</v>
      </c>
      <c r="U1998" s="43">
        <v>2</v>
      </c>
      <c r="V1998" s="5">
        <v>3.6059999999999999</v>
      </c>
    </row>
    <row r="1999" spans="1:22">
      <c r="A1999" s="28" t="s">
        <v>1966</v>
      </c>
      <c r="B1999" s="31" t="s">
        <v>5410</v>
      </c>
      <c r="C1999">
        <v>1.1172</v>
      </c>
      <c r="D1999">
        <v>-0.22746</v>
      </c>
      <c r="E1999">
        <v>-5.4299999999999999E-3</v>
      </c>
      <c r="F1999">
        <v>-0.11644</v>
      </c>
      <c r="G1999">
        <v>0.22203000000000001</v>
      </c>
      <c r="H1999">
        <v>3.0540000000000001E-2</v>
      </c>
      <c r="I1999">
        <v>-0.91696999999999995</v>
      </c>
      <c r="J1999">
        <v>-0.29873</v>
      </c>
      <c r="K1999">
        <v>6.09</v>
      </c>
      <c r="L1999">
        <v>2.12</v>
      </c>
      <c r="M1999">
        <v>7</v>
      </c>
      <c r="N1999">
        <v>-0.12284299999999999</v>
      </c>
      <c r="O1999">
        <v>1.20069017541434</v>
      </c>
      <c r="P1999">
        <v>0.80986420651659563</v>
      </c>
      <c r="Q1999">
        <v>0.63045618840959095</v>
      </c>
      <c r="R1999">
        <v>-0.26763485954370131</v>
      </c>
      <c r="S1999">
        <v>0.37111328255819093</v>
      </c>
      <c r="T1999">
        <v>-0.99159701121060129</v>
      </c>
      <c r="U1999" s="43">
        <v>1</v>
      </c>
      <c r="V1999" s="5">
        <v>1.0289999999999999</v>
      </c>
    </row>
    <row r="2000" spans="1:22">
      <c r="A2000" s="28" t="s">
        <v>1967</v>
      </c>
      <c r="B2000" s="31" t="s">
        <v>5411</v>
      </c>
      <c r="C2000">
        <v>1.3303</v>
      </c>
      <c r="D2000">
        <v>-0.22009000000000001</v>
      </c>
      <c r="E2000">
        <v>9.9510000000000001E-2</v>
      </c>
      <c r="F2000">
        <v>-6.0290000000000003E-2</v>
      </c>
      <c r="G2000">
        <v>0.3196</v>
      </c>
      <c r="H2000">
        <v>5.6899999999999997E-3</v>
      </c>
      <c r="I2000">
        <v>-0.92612000000000005</v>
      </c>
      <c r="J2000">
        <v>-0.2868</v>
      </c>
      <c r="K2000">
        <v>8.5500000000000007</v>
      </c>
      <c r="L2000">
        <v>1.7</v>
      </c>
      <c r="M2000">
        <v>5.34</v>
      </c>
      <c r="N2000">
        <v>-0.13913200000000001</v>
      </c>
      <c r="O2000">
        <v>1.19939156451133</v>
      </c>
      <c r="P2000">
        <v>-3.9481641519803898</v>
      </c>
      <c r="Q2000">
        <v>1.124506108877577</v>
      </c>
      <c r="R2000">
        <v>-0.19767848527151011</v>
      </c>
      <c r="S2000">
        <v>1.0622827139631701</v>
      </c>
      <c r="T2000">
        <v>0.34572237309921588</v>
      </c>
      <c r="U2000" s="43">
        <v>14</v>
      </c>
      <c r="V2000" s="5">
        <v>1.5389999999999999</v>
      </c>
    </row>
    <row r="2001" spans="1:22">
      <c r="A2001" s="28" t="s">
        <v>1968</v>
      </c>
      <c r="B2001" s="31" t="s">
        <v>5412</v>
      </c>
      <c r="C2001">
        <v>2.355</v>
      </c>
      <c r="D2001">
        <v>-0.19897000000000001</v>
      </c>
      <c r="E2001">
        <v>8.5120000000000001E-2</v>
      </c>
      <c r="F2001">
        <v>-5.6930000000000001E-2</v>
      </c>
      <c r="G2001">
        <v>0.28409000000000001</v>
      </c>
      <c r="H2001">
        <v>5.7000000000000002E-3</v>
      </c>
      <c r="I2001">
        <v>-0.91734000000000004</v>
      </c>
      <c r="J2001">
        <v>-0.30112</v>
      </c>
      <c r="K2001">
        <v>6.89</v>
      </c>
      <c r="L2001">
        <v>1.7</v>
      </c>
      <c r="M2001">
        <v>7.05</v>
      </c>
      <c r="N2001">
        <v>-0.13958000000000001</v>
      </c>
      <c r="O2001">
        <v>1.19963899535108</v>
      </c>
      <c r="P2001">
        <v>-3.1258452275200099</v>
      </c>
      <c r="Q2001">
        <v>0.41900110089025872</v>
      </c>
      <c r="R2001">
        <v>0.86370929755258863</v>
      </c>
      <c r="S2001">
        <v>-0.74206473441666154</v>
      </c>
      <c r="T2001">
        <v>1.0544928673528919</v>
      </c>
      <c r="U2001" s="43">
        <v>0</v>
      </c>
      <c r="V2001" s="5">
        <v>1.6910000000000001</v>
      </c>
    </row>
    <row r="2002" spans="1:22">
      <c r="A2002" s="28" t="s">
        <v>1969</v>
      </c>
      <c r="B2002" s="31" t="s">
        <v>5413</v>
      </c>
      <c r="C2002">
        <v>2.0764999999999998</v>
      </c>
      <c r="D2002">
        <v>-0.23663000000000001</v>
      </c>
      <c r="E2002">
        <v>-3.9899999999999998E-2</v>
      </c>
      <c r="F2002">
        <v>-0.13825999999999999</v>
      </c>
      <c r="G2002">
        <v>0.19672999999999999</v>
      </c>
      <c r="H2002">
        <v>4.8590000000000001E-2</v>
      </c>
      <c r="I2002">
        <v>-0.90456999999999999</v>
      </c>
      <c r="J2002">
        <v>-0.29726999999999998</v>
      </c>
      <c r="K2002">
        <v>5.94</v>
      </c>
      <c r="L2002">
        <v>2</v>
      </c>
      <c r="M2002">
        <v>5.65</v>
      </c>
      <c r="N2002">
        <v>-0.123296</v>
      </c>
      <c r="O2002">
        <v>1.21768953461786</v>
      </c>
      <c r="P2002">
        <v>2.9377604216672371</v>
      </c>
      <c r="Q2002">
        <v>1.247378562991529</v>
      </c>
      <c r="R2002">
        <v>-0.17386199981796871</v>
      </c>
      <c r="S2002">
        <v>0.27317530571513188</v>
      </c>
      <c r="T2002">
        <v>-1.660876329785496</v>
      </c>
      <c r="U2002" s="43">
        <v>2</v>
      </c>
      <c r="V2002" s="5">
        <v>1.65</v>
      </c>
    </row>
    <row r="2003" spans="1:22">
      <c r="A2003" s="28" t="s">
        <v>1970</v>
      </c>
      <c r="B2003" s="31" t="s">
        <v>5414</v>
      </c>
      <c r="C2003">
        <v>4.6860999999999997</v>
      </c>
      <c r="D2003">
        <v>-0.22201000000000001</v>
      </c>
      <c r="E2003" s="15">
        <v>1.0000000000000001E-5</v>
      </c>
      <c r="F2003">
        <v>-0.111</v>
      </c>
      <c r="G2003">
        <v>0.22202</v>
      </c>
      <c r="H2003">
        <v>2.775E-2</v>
      </c>
      <c r="I2003">
        <v>-0.90783000000000003</v>
      </c>
      <c r="J2003">
        <v>-0.30307000000000001</v>
      </c>
      <c r="K2003">
        <v>8.7899999999999991</v>
      </c>
      <c r="L2003">
        <v>3.33</v>
      </c>
      <c r="M2003">
        <v>6.36</v>
      </c>
      <c r="N2003">
        <v>-0.131717</v>
      </c>
      <c r="O2003">
        <v>1.19937684918762</v>
      </c>
      <c r="P2003">
        <v>1.046452638271931</v>
      </c>
      <c r="Q2003">
        <v>2.0734220756390491</v>
      </c>
      <c r="R2003">
        <v>-0.81737433794206793</v>
      </c>
      <c r="S2003">
        <v>1.659329190890203</v>
      </c>
      <c r="T2003">
        <v>0.67191084683223801</v>
      </c>
      <c r="U2003" s="43">
        <v>5</v>
      </c>
      <c r="V2003" s="5">
        <v>1.859</v>
      </c>
    </row>
    <row r="2004" spans="1:22">
      <c r="A2004" s="28" t="s">
        <v>1971</v>
      </c>
      <c r="B2004" s="31" t="s">
        <v>5415</v>
      </c>
      <c r="C2004">
        <v>2.5659000000000001</v>
      </c>
      <c r="D2004">
        <v>-0.21629000000000001</v>
      </c>
      <c r="E2004">
        <v>5.0000000000000001E-4</v>
      </c>
      <c r="F2004">
        <v>-0.1079</v>
      </c>
      <c r="G2004">
        <v>0.21679000000000001</v>
      </c>
      <c r="H2004">
        <v>2.6849999999999999E-2</v>
      </c>
      <c r="I2004">
        <v>-0.92942999999999998</v>
      </c>
      <c r="J2004">
        <v>-0.29115000000000002</v>
      </c>
      <c r="K2004">
        <v>4.79</v>
      </c>
      <c r="L2004">
        <v>1.7</v>
      </c>
      <c r="M2004">
        <v>7.87</v>
      </c>
      <c r="N2004">
        <v>-0.12812499999999999</v>
      </c>
      <c r="O2004">
        <v>1.1996491628902799</v>
      </c>
      <c r="P2004">
        <v>5.0091245574753161E-2</v>
      </c>
      <c r="Q2004">
        <v>-1.063250766314944</v>
      </c>
      <c r="R2004">
        <v>-0.41451650421592562</v>
      </c>
      <c r="S2004">
        <v>-0.67229967887733433</v>
      </c>
      <c r="T2004">
        <v>-0.41031146980431199</v>
      </c>
      <c r="U2004" s="43">
        <v>12</v>
      </c>
      <c r="V2004" s="5">
        <v>0.72899999999999998</v>
      </c>
    </row>
    <row r="2005" spans="1:22">
      <c r="A2005" s="28" t="s">
        <v>1972</v>
      </c>
      <c r="B2005" s="31" t="s">
        <v>5416</v>
      </c>
      <c r="C2005">
        <v>3.4506000000000001</v>
      </c>
      <c r="D2005">
        <v>-0.20313000000000001</v>
      </c>
      <c r="E2005">
        <v>-1.7340000000000001E-2</v>
      </c>
      <c r="F2005">
        <v>-0.11022999999999999</v>
      </c>
      <c r="G2005">
        <v>0.18579000000000001</v>
      </c>
      <c r="H2005">
        <v>3.27E-2</v>
      </c>
      <c r="I2005">
        <v>-0.91110999999999998</v>
      </c>
      <c r="J2005">
        <v>-0.30691000000000002</v>
      </c>
      <c r="K2005">
        <v>7.67</v>
      </c>
      <c r="L2005">
        <v>2.0099999999999998</v>
      </c>
      <c r="M2005">
        <v>8.0299999999999994</v>
      </c>
      <c r="N2005">
        <v>-0.121282</v>
      </c>
      <c r="O2005">
        <v>1.2171874708196</v>
      </c>
      <c r="P2005">
        <v>1.9080950804990491</v>
      </c>
      <c r="Q2005">
        <v>0.30297591451149097</v>
      </c>
      <c r="R2005">
        <v>1.2855618929209081</v>
      </c>
      <c r="S2005">
        <v>-0.2332863380103945</v>
      </c>
      <c r="T2005">
        <v>1.0690859989885879</v>
      </c>
      <c r="U2005" s="43">
        <v>4</v>
      </c>
      <c r="V2005" s="5">
        <v>1.677</v>
      </c>
    </row>
    <row r="2006" spans="1:22">
      <c r="A2006" s="28" t="s">
        <v>1973</v>
      </c>
      <c r="B2006" s="31" t="s">
        <v>5417</v>
      </c>
      <c r="C2006">
        <v>2.8247</v>
      </c>
      <c r="D2006">
        <v>-0.21923000000000001</v>
      </c>
      <c r="E2006">
        <v>1.98E-3</v>
      </c>
      <c r="F2006">
        <v>-0.10861999999999999</v>
      </c>
      <c r="G2006">
        <v>0.22120999999999999</v>
      </c>
      <c r="H2006">
        <v>2.6669999999999999E-2</v>
      </c>
      <c r="I2006">
        <v>-0.92454000000000003</v>
      </c>
      <c r="J2006">
        <v>-0.28666999999999998</v>
      </c>
      <c r="K2006">
        <v>8.7799999999999994</v>
      </c>
      <c r="L2006">
        <v>1.91</v>
      </c>
      <c r="M2006">
        <v>6.79</v>
      </c>
      <c r="N2006">
        <v>-0.13595599999999999</v>
      </c>
      <c r="O2006">
        <v>1.19936905253253</v>
      </c>
      <c r="P2006">
        <v>-0.13816410269066201</v>
      </c>
      <c r="Q2006">
        <v>-0.54369854019655928</v>
      </c>
      <c r="R2006">
        <v>-0.31731181611664172</v>
      </c>
      <c r="S2006">
        <v>1.596627010246948</v>
      </c>
      <c r="T2006">
        <v>0.15515156444296621</v>
      </c>
      <c r="U2006" s="43">
        <v>10</v>
      </c>
      <c r="V2006" s="5">
        <v>0.90300000000000002</v>
      </c>
    </row>
    <row r="2007" spans="1:22">
      <c r="A2007" s="28" t="s">
        <v>1974</v>
      </c>
      <c r="B2007" s="31" t="s">
        <v>5418</v>
      </c>
      <c r="C2007">
        <v>1.4032</v>
      </c>
      <c r="D2007">
        <v>-0.22416</v>
      </c>
      <c r="E2007">
        <v>1.8400000000000001E-3</v>
      </c>
      <c r="F2007">
        <v>-0.11115999999999999</v>
      </c>
      <c r="G2007">
        <v>0.22600000000000001</v>
      </c>
      <c r="H2007">
        <v>2.734E-2</v>
      </c>
      <c r="I2007">
        <v>-0.9</v>
      </c>
      <c r="J2007">
        <v>-0.29552</v>
      </c>
      <c r="K2007">
        <v>5.63</v>
      </c>
      <c r="L2007">
        <v>2.81</v>
      </c>
      <c r="M2007">
        <v>5.99</v>
      </c>
      <c r="N2007">
        <v>-0.118744</v>
      </c>
      <c r="O2007">
        <v>1.2189805890759999</v>
      </c>
      <c r="P2007">
        <v>1.067528314301756</v>
      </c>
      <c r="Q2007">
        <v>2.6740633276852499</v>
      </c>
      <c r="R2007">
        <v>0.78460533592554926</v>
      </c>
      <c r="S2007">
        <v>0.33036218041770038</v>
      </c>
      <c r="T2007">
        <v>-1.360102305941699</v>
      </c>
      <c r="U2007" s="43">
        <v>5</v>
      </c>
      <c r="V2007" s="5">
        <v>1.262</v>
      </c>
    </row>
    <row r="2008" spans="1:22">
      <c r="A2008" s="28" t="s">
        <v>1975</v>
      </c>
      <c r="B2008" s="31" t="s">
        <v>5419</v>
      </c>
      <c r="C2008">
        <v>3.6928000000000001</v>
      </c>
      <c r="D2008">
        <v>-0.19314999999999999</v>
      </c>
      <c r="E2008">
        <v>-1.01E-3</v>
      </c>
      <c r="F2008">
        <v>-9.708E-2</v>
      </c>
      <c r="G2008">
        <v>0.19214000000000001</v>
      </c>
      <c r="H2008">
        <v>2.453E-2</v>
      </c>
      <c r="I2008">
        <v>-0.91496</v>
      </c>
      <c r="J2008">
        <v>-0.29011999999999999</v>
      </c>
      <c r="K2008">
        <v>6.21</v>
      </c>
      <c r="L2008">
        <v>2.0099999999999998</v>
      </c>
      <c r="M2008">
        <v>7.33</v>
      </c>
      <c r="N2008">
        <v>-0.116912</v>
      </c>
      <c r="O2008">
        <v>1.2006750715494601</v>
      </c>
      <c r="P2008">
        <v>0.2857341397872632</v>
      </c>
      <c r="Q2008">
        <v>-0.72868975029306338</v>
      </c>
      <c r="R2008">
        <v>0.79450654845393787</v>
      </c>
      <c r="S2008">
        <v>-0.27068324787400538</v>
      </c>
      <c r="T2008">
        <v>0.74703213670822688</v>
      </c>
      <c r="U2008" s="43">
        <v>6</v>
      </c>
      <c r="V2008" s="5">
        <v>1.286</v>
      </c>
    </row>
    <row r="2009" spans="1:22">
      <c r="A2009" s="28" t="s">
        <v>1976</v>
      </c>
      <c r="B2009" s="31" t="s">
        <v>5420</v>
      </c>
      <c r="C2009">
        <v>2.4380000000000002</v>
      </c>
      <c r="D2009">
        <v>-0.24065</v>
      </c>
      <c r="E2009">
        <v>5.4099999999999999E-3</v>
      </c>
      <c r="F2009">
        <v>-0.11762</v>
      </c>
      <c r="G2009">
        <v>0.24606</v>
      </c>
      <c r="H2009">
        <v>2.811E-2</v>
      </c>
      <c r="I2009">
        <v>-0.90683999999999998</v>
      </c>
      <c r="J2009">
        <v>-0.30107</v>
      </c>
      <c r="K2009">
        <v>6.85</v>
      </c>
      <c r="L2009">
        <v>2.16</v>
      </c>
      <c r="M2009">
        <v>4.8600000000000003</v>
      </c>
      <c r="N2009">
        <v>-0.12135700000000001</v>
      </c>
      <c r="O2009">
        <v>1.21692092612553</v>
      </c>
      <c r="P2009">
        <v>1.187594607320011</v>
      </c>
      <c r="Q2009">
        <v>2.6794083719794539</v>
      </c>
      <c r="R2009">
        <v>-0.58120965653414058</v>
      </c>
      <c r="S2009">
        <v>0.32495903565130618</v>
      </c>
      <c r="T2009">
        <v>-0.70442271865271244</v>
      </c>
      <c r="U2009" s="43">
        <v>5</v>
      </c>
      <c r="V2009" s="5">
        <v>0.67200000000000004</v>
      </c>
    </row>
    <row r="2010" spans="1:22">
      <c r="A2010" s="28" t="s">
        <v>1977</v>
      </c>
      <c r="B2010" s="31" t="s">
        <v>5421</v>
      </c>
      <c r="C2010">
        <v>1.7890999999999999</v>
      </c>
      <c r="D2010">
        <v>-0.24929999999999999</v>
      </c>
      <c r="E2010">
        <v>-2.3019999999999999E-2</v>
      </c>
      <c r="F2010">
        <v>-0.13616</v>
      </c>
      <c r="G2010">
        <v>0.22628000000000001</v>
      </c>
      <c r="H2010">
        <v>4.0969999999999999E-2</v>
      </c>
      <c r="I2010">
        <v>-0.90598999999999996</v>
      </c>
      <c r="J2010">
        <v>-0.30112</v>
      </c>
      <c r="K2010">
        <v>5.68</v>
      </c>
      <c r="L2010">
        <v>1.7</v>
      </c>
      <c r="M2010">
        <v>7.7</v>
      </c>
      <c r="N2010">
        <v>-0.109885</v>
      </c>
      <c r="O2010">
        <v>1.2176862996379301</v>
      </c>
      <c r="P2010">
        <v>2.8324270202539719</v>
      </c>
      <c r="Q2010">
        <v>1.5921875430317689</v>
      </c>
      <c r="R2010">
        <v>-0.21010876864506611</v>
      </c>
      <c r="S2010">
        <v>-0.4717599354926319</v>
      </c>
      <c r="T2010">
        <v>-0.85072406415740731</v>
      </c>
      <c r="U2010" s="43">
        <v>2</v>
      </c>
      <c r="V2010" s="5">
        <v>1.8580000000000001</v>
      </c>
    </row>
    <row r="2011" spans="1:22">
      <c r="A2011" s="28" t="s">
        <v>1978</v>
      </c>
      <c r="B2011" s="31" t="s">
        <v>5422</v>
      </c>
      <c r="C2011">
        <v>1.5802</v>
      </c>
      <c r="D2011">
        <v>-0.21768000000000001</v>
      </c>
      <c r="E2011" s="15">
        <v>6.0000000000000002E-5</v>
      </c>
      <c r="F2011">
        <v>-0.10881</v>
      </c>
      <c r="G2011">
        <v>0.21773999999999999</v>
      </c>
      <c r="H2011">
        <v>2.7189999999999999E-2</v>
      </c>
      <c r="I2011">
        <v>-0.92086000000000001</v>
      </c>
      <c r="J2011">
        <v>-0.29875000000000002</v>
      </c>
      <c r="K2011">
        <v>6.1</v>
      </c>
      <c r="L2011">
        <v>2.11</v>
      </c>
      <c r="M2011">
        <v>6.2</v>
      </c>
      <c r="N2011">
        <v>-0.126474</v>
      </c>
      <c r="O2011">
        <v>1.20275536562234</v>
      </c>
      <c r="P2011">
        <v>0.33437986317549812</v>
      </c>
      <c r="Q2011">
        <v>0.46948249035819373</v>
      </c>
      <c r="R2011">
        <v>-0.18745297215231979</v>
      </c>
      <c r="S2011">
        <v>0.23475427167155399</v>
      </c>
      <c r="T2011">
        <v>-0.77244091816111071</v>
      </c>
      <c r="U2011" s="43">
        <v>1</v>
      </c>
      <c r="V2011" s="5">
        <v>0.71199999999999997</v>
      </c>
    </row>
    <row r="2012" spans="1:22">
      <c r="A2012" s="28" t="s">
        <v>1979</v>
      </c>
      <c r="B2012" s="31" t="s">
        <v>5423</v>
      </c>
      <c r="C2012">
        <v>1.9836</v>
      </c>
      <c r="D2012">
        <v>-0.20554</v>
      </c>
      <c r="E2012">
        <v>-4.4099999999999999E-3</v>
      </c>
      <c r="F2012">
        <v>-0.10496999999999999</v>
      </c>
      <c r="G2012">
        <v>0.20113</v>
      </c>
      <c r="H2012">
        <v>2.7390000000000001E-2</v>
      </c>
      <c r="I2012">
        <v>-0.90964999999999996</v>
      </c>
      <c r="J2012">
        <v>-0.28655999999999998</v>
      </c>
      <c r="K2012">
        <v>5.4</v>
      </c>
      <c r="L2012">
        <v>2.0099999999999998</v>
      </c>
      <c r="M2012">
        <v>9.94</v>
      </c>
      <c r="N2012">
        <v>-0.13354199999999999</v>
      </c>
      <c r="O2012">
        <v>1.1996357356924201</v>
      </c>
      <c r="P2012">
        <v>0.18394122528885939</v>
      </c>
      <c r="Q2012">
        <v>-1.3338881059337711</v>
      </c>
      <c r="R2012">
        <v>1.4157798138773079</v>
      </c>
      <c r="S2012">
        <v>-0.22988886027441549</v>
      </c>
      <c r="T2012">
        <v>-0.50436149213857706</v>
      </c>
      <c r="U2012" s="43">
        <v>6</v>
      </c>
      <c r="V2012" s="5">
        <v>0.96099999999999997</v>
      </c>
    </row>
    <row r="2013" spans="1:22">
      <c r="A2013" s="28" t="s">
        <v>1980</v>
      </c>
      <c r="B2013" s="31" t="s">
        <v>5424</v>
      </c>
      <c r="C2013">
        <v>1.5512999999999999</v>
      </c>
      <c r="D2013">
        <v>-0.18690999999999999</v>
      </c>
      <c r="E2013">
        <v>4.9699999999999996E-3</v>
      </c>
      <c r="F2013">
        <v>-9.0969999999999995E-2</v>
      </c>
      <c r="G2013">
        <v>0.19188</v>
      </c>
      <c r="H2013">
        <v>2.1559999999999999E-2</v>
      </c>
      <c r="I2013">
        <v>-0.91785000000000005</v>
      </c>
      <c r="J2013">
        <v>-0.30064999999999997</v>
      </c>
      <c r="K2013">
        <v>4.5599999999999996</v>
      </c>
      <c r="L2013">
        <v>1.7</v>
      </c>
      <c r="M2013">
        <v>9.7200000000000006</v>
      </c>
      <c r="N2013">
        <v>-0.132941</v>
      </c>
      <c r="O2013">
        <v>1.2006776280498801</v>
      </c>
      <c r="P2013">
        <v>-0.32083324105200678</v>
      </c>
      <c r="Q2013">
        <v>-1.760578630583723</v>
      </c>
      <c r="R2013">
        <v>1.886769014195391</v>
      </c>
      <c r="S2013">
        <v>-1.4689451035580841</v>
      </c>
      <c r="T2013">
        <v>-3.024240776566068E-3</v>
      </c>
      <c r="U2013" s="43">
        <v>6</v>
      </c>
      <c r="V2013" s="5">
        <v>1.3779999999999999</v>
      </c>
    </row>
    <row r="2014" spans="1:22">
      <c r="A2014" s="28" t="s">
        <v>1981</v>
      </c>
      <c r="B2014" s="31" t="s">
        <v>5425</v>
      </c>
      <c r="C2014">
        <v>1.5033000000000001</v>
      </c>
      <c r="D2014">
        <v>-0.22187000000000001</v>
      </c>
      <c r="E2014">
        <v>1.9599999999999999E-3</v>
      </c>
      <c r="F2014">
        <v>-0.10996</v>
      </c>
      <c r="G2014">
        <v>0.22383</v>
      </c>
      <c r="H2014">
        <v>2.7009999999999999E-2</v>
      </c>
      <c r="I2014">
        <v>-0.92820000000000003</v>
      </c>
      <c r="J2014">
        <v>-0.28610000000000002</v>
      </c>
      <c r="K2014">
        <v>5.67</v>
      </c>
      <c r="L2014">
        <v>2.8</v>
      </c>
      <c r="M2014">
        <v>7.18</v>
      </c>
      <c r="N2014">
        <v>-0.13319500000000001</v>
      </c>
      <c r="O2014">
        <v>1.19937264880512</v>
      </c>
      <c r="P2014">
        <v>-0.20702450506754119</v>
      </c>
      <c r="Q2014">
        <v>0.2895534899740142</v>
      </c>
      <c r="R2014">
        <v>-0.56956003017783796</v>
      </c>
      <c r="S2014">
        <v>1.0860443430075259</v>
      </c>
      <c r="T2014">
        <v>-1.412759433643888</v>
      </c>
      <c r="U2014" s="43">
        <v>1</v>
      </c>
      <c r="V2014" s="5">
        <v>0.83099999999999996</v>
      </c>
    </row>
    <row r="2015" spans="1:22">
      <c r="A2015" s="28" t="s">
        <v>1982</v>
      </c>
      <c r="B2015" s="31" t="s">
        <v>6925</v>
      </c>
      <c r="C2015">
        <v>1.3896999999999999</v>
      </c>
      <c r="D2015">
        <v>-0.15740999999999999</v>
      </c>
      <c r="E2015">
        <v>-2.5420000000000002E-2</v>
      </c>
      <c r="F2015">
        <v>-9.1410000000000005E-2</v>
      </c>
      <c r="G2015">
        <v>0.13199</v>
      </c>
      <c r="H2015">
        <v>3.1660000000000001E-2</v>
      </c>
      <c r="I2015">
        <v>-0.95277000000000001</v>
      </c>
      <c r="J2015">
        <v>-0.32119999999999999</v>
      </c>
      <c r="K2015">
        <v>6.41</v>
      </c>
      <c r="L2015">
        <v>3.1</v>
      </c>
      <c r="M2015">
        <v>7.18</v>
      </c>
      <c r="N2015">
        <v>-0.114149</v>
      </c>
      <c r="O2015">
        <v>1.2218006538314901</v>
      </c>
      <c r="P2015">
        <v>1.340881261882084</v>
      </c>
      <c r="Q2015">
        <v>-0.18325087652455579</v>
      </c>
      <c r="R2015">
        <v>1.7187233322467901</v>
      </c>
      <c r="S2015">
        <v>-0.18921914010519461</v>
      </c>
      <c r="T2015">
        <v>0.90199741080403595</v>
      </c>
      <c r="U2015" s="43">
        <v>4</v>
      </c>
      <c r="V2015" s="5">
        <v>1.728</v>
      </c>
    </row>
    <row r="2016" spans="1:22">
      <c r="A2016" s="28" t="s">
        <v>1983</v>
      </c>
      <c r="B2016" s="31" t="s">
        <v>5426</v>
      </c>
      <c r="C2016">
        <v>3.4910999999999999</v>
      </c>
      <c r="D2016">
        <v>-0.22614999999999999</v>
      </c>
      <c r="E2016">
        <v>-2.6759999999999999E-2</v>
      </c>
      <c r="F2016">
        <v>-0.12645000000000001</v>
      </c>
      <c r="G2016">
        <v>0.19939000000000001</v>
      </c>
      <c r="H2016">
        <v>4.0099999999999997E-2</v>
      </c>
      <c r="I2016">
        <v>-0.89737999999999996</v>
      </c>
      <c r="J2016">
        <v>-0.30973000000000001</v>
      </c>
      <c r="K2016">
        <v>5.78</v>
      </c>
      <c r="L2016">
        <v>2.13</v>
      </c>
      <c r="M2016">
        <v>7.29</v>
      </c>
      <c r="N2016">
        <v>-0.13115599999999999</v>
      </c>
      <c r="O2016">
        <v>1.21922949861318</v>
      </c>
      <c r="P2016">
        <v>2.72933835124946</v>
      </c>
      <c r="Q2016">
        <v>1.344414043790499</v>
      </c>
      <c r="R2016">
        <v>0.49964733829943642</v>
      </c>
      <c r="S2016">
        <v>-0.84177607035440394</v>
      </c>
      <c r="T2016">
        <v>-0.45502844015321853</v>
      </c>
      <c r="U2016" s="43">
        <v>2</v>
      </c>
      <c r="V2016" s="5">
        <v>1.8089999999999999</v>
      </c>
    </row>
    <row r="2017" spans="1:22">
      <c r="A2017" s="28" t="s">
        <v>1984</v>
      </c>
      <c r="B2017" s="31" t="s">
        <v>5427</v>
      </c>
      <c r="C2017">
        <v>2.1621999999999999</v>
      </c>
      <c r="D2017">
        <v>-0.2228</v>
      </c>
      <c r="E2017">
        <v>-4.5700000000000003E-3</v>
      </c>
      <c r="F2017">
        <v>-0.11368</v>
      </c>
      <c r="G2017">
        <v>0.21823000000000001</v>
      </c>
      <c r="H2017">
        <v>2.9610000000000001E-2</v>
      </c>
      <c r="I2017">
        <v>-0.92559000000000002</v>
      </c>
      <c r="J2017">
        <v>-0.28520000000000001</v>
      </c>
      <c r="K2017">
        <v>6.75</v>
      </c>
      <c r="L2017">
        <v>1.7</v>
      </c>
      <c r="M2017">
        <v>9.02</v>
      </c>
      <c r="N2017">
        <v>-0.13597799999999999</v>
      </c>
      <c r="O2017">
        <v>1.1993751869239999</v>
      </c>
      <c r="P2017">
        <v>0.1459069577976613</v>
      </c>
      <c r="Q2017">
        <v>-1.3921664664868629</v>
      </c>
      <c r="R2017">
        <v>1.476641813353473E-2</v>
      </c>
      <c r="S2017">
        <v>0.54950377434755893</v>
      </c>
      <c r="T2017">
        <v>-0.3663948412953304</v>
      </c>
      <c r="U2017" s="43">
        <v>12</v>
      </c>
      <c r="V2017" s="5">
        <v>0.98399999999999999</v>
      </c>
    </row>
    <row r="2018" spans="1:22">
      <c r="A2018" s="28" t="s">
        <v>1985</v>
      </c>
      <c r="B2018" s="31" t="s">
        <v>5428</v>
      </c>
      <c r="C2018">
        <v>1.5489999999999999</v>
      </c>
      <c r="D2018">
        <v>-0.2238</v>
      </c>
      <c r="E2018">
        <v>-8.0499999999999999E-3</v>
      </c>
      <c r="F2018">
        <v>-0.11593000000000001</v>
      </c>
      <c r="G2018">
        <v>0.21575</v>
      </c>
      <c r="H2018">
        <v>3.1140000000000001E-2</v>
      </c>
      <c r="I2018">
        <v>-0.92225000000000001</v>
      </c>
      <c r="J2018">
        <v>-0.29477999999999999</v>
      </c>
      <c r="K2018">
        <v>5.98</v>
      </c>
      <c r="L2018">
        <v>2.31</v>
      </c>
      <c r="M2018">
        <v>7.83</v>
      </c>
      <c r="N2018">
        <v>-0.123432</v>
      </c>
      <c r="O2018">
        <v>1.2006886957499301</v>
      </c>
      <c r="P2018">
        <v>0.78721079269673333</v>
      </c>
      <c r="Q2018">
        <v>0.1966626857832075</v>
      </c>
      <c r="R2018">
        <v>-0.25291764330241467</v>
      </c>
      <c r="S2018">
        <v>0.46788645927014982</v>
      </c>
      <c r="T2018">
        <v>-0.78466370319701539</v>
      </c>
      <c r="U2018" s="43">
        <v>1</v>
      </c>
      <c r="V2018" s="5">
        <v>0.83399999999999996</v>
      </c>
    </row>
    <row r="2019" spans="1:22">
      <c r="A2019" s="28" t="s">
        <v>1986</v>
      </c>
      <c r="B2019" s="31" t="s">
        <v>5429</v>
      </c>
      <c r="C2019">
        <v>4.2290000000000001</v>
      </c>
      <c r="D2019">
        <v>-0.22097</v>
      </c>
      <c r="E2019">
        <v>-1.2239999999999999E-2</v>
      </c>
      <c r="F2019">
        <v>-0.11661000000000001</v>
      </c>
      <c r="G2019">
        <v>0.20873</v>
      </c>
      <c r="H2019">
        <v>3.2570000000000002E-2</v>
      </c>
      <c r="I2019">
        <v>-0.91632999999999998</v>
      </c>
      <c r="J2019">
        <v>-0.29803000000000002</v>
      </c>
      <c r="K2019">
        <v>8.32</v>
      </c>
      <c r="L2019">
        <v>3</v>
      </c>
      <c r="M2019">
        <v>4.7699999999999996</v>
      </c>
      <c r="N2019">
        <v>-0.135354</v>
      </c>
      <c r="O2019">
        <v>1.1993660876010599</v>
      </c>
      <c r="P2019">
        <v>1.0148303868684241</v>
      </c>
      <c r="Q2019">
        <v>1.3612697385251691</v>
      </c>
      <c r="R2019">
        <v>-1.274920445199764</v>
      </c>
      <c r="S2019">
        <v>1.7934079764726309</v>
      </c>
      <c r="T2019">
        <v>-0.14060096441331729</v>
      </c>
      <c r="U2019" s="43">
        <v>5</v>
      </c>
      <c r="V2019" s="5">
        <v>2.1259999999999999</v>
      </c>
    </row>
    <row r="2020" spans="1:22">
      <c r="A2020" s="28" t="s">
        <v>1987</v>
      </c>
      <c r="B2020" s="31" t="s">
        <v>5430</v>
      </c>
      <c r="C2020">
        <v>1.615</v>
      </c>
      <c r="D2020">
        <v>-0.21326999999999999</v>
      </c>
      <c r="E2020">
        <v>2.31E-3</v>
      </c>
      <c r="F2020">
        <v>-0.10548</v>
      </c>
      <c r="G2020">
        <v>0.21557999999999999</v>
      </c>
      <c r="H2020">
        <v>2.58E-2</v>
      </c>
      <c r="I2020">
        <v>-0.90939000000000003</v>
      </c>
      <c r="J2020">
        <v>-0.28700999999999999</v>
      </c>
      <c r="K2020">
        <v>8.0299999999999994</v>
      </c>
      <c r="L2020">
        <v>2.0099999999999998</v>
      </c>
      <c r="M2020">
        <v>8.84</v>
      </c>
      <c r="N2020">
        <v>-0.13125999999999999</v>
      </c>
      <c r="O2020">
        <v>1.19936689932329</v>
      </c>
      <c r="P2020">
        <v>3.7087014058761247E-2</v>
      </c>
      <c r="Q2020">
        <v>-0.55173648991933089</v>
      </c>
      <c r="R2020">
        <v>1.1690622230820871</v>
      </c>
      <c r="S2020">
        <v>1.1649510358615289</v>
      </c>
      <c r="T2020">
        <v>-9.3656126710575716E-2</v>
      </c>
      <c r="U2020" s="43">
        <v>10</v>
      </c>
      <c r="V2020" s="5">
        <v>1.575</v>
      </c>
    </row>
    <row r="2021" spans="1:22">
      <c r="A2021" s="28" t="s">
        <v>1988</v>
      </c>
      <c r="B2021" s="31" t="s">
        <v>5431</v>
      </c>
      <c r="C2021">
        <v>1.7223999999999999</v>
      </c>
      <c r="D2021">
        <v>-0.22369</v>
      </c>
      <c r="E2021">
        <v>6.9100000000000003E-3</v>
      </c>
      <c r="F2021">
        <v>-0.10839</v>
      </c>
      <c r="G2021">
        <v>0.2306</v>
      </c>
      <c r="H2021">
        <v>2.547E-2</v>
      </c>
      <c r="I2021">
        <v>-0.92647000000000002</v>
      </c>
      <c r="J2021">
        <v>-0.28688000000000002</v>
      </c>
      <c r="K2021">
        <v>8.8699999999999992</v>
      </c>
      <c r="L2021">
        <v>1.7</v>
      </c>
      <c r="M2021">
        <v>4.7699999999999996</v>
      </c>
      <c r="N2021">
        <v>-0.13238800000000001</v>
      </c>
      <c r="O2021">
        <v>1.19937530718885</v>
      </c>
      <c r="P2021">
        <v>-0.47680841076025449</v>
      </c>
      <c r="Q2021">
        <v>-8.3476259846427658E-3</v>
      </c>
      <c r="R2021">
        <v>-0.68513661855715324</v>
      </c>
      <c r="S2021">
        <v>1.8789461518268871</v>
      </c>
      <c r="T2021">
        <v>-0.48135445958335682</v>
      </c>
      <c r="U2021" s="43">
        <v>1</v>
      </c>
      <c r="V2021" s="5">
        <v>1.29</v>
      </c>
    </row>
    <row r="2022" spans="1:22">
      <c r="A2022" s="28" t="s">
        <v>1989</v>
      </c>
      <c r="B2022" s="31" t="s">
        <v>5432</v>
      </c>
      <c r="C2022">
        <v>3.4165999999999999</v>
      </c>
      <c r="D2022">
        <v>-0.21457000000000001</v>
      </c>
      <c r="E2022">
        <v>-1.2109999999999999E-2</v>
      </c>
      <c r="F2022">
        <v>-0.11334</v>
      </c>
      <c r="G2022">
        <v>0.20246</v>
      </c>
      <c r="H2022">
        <v>3.1719999999999998E-2</v>
      </c>
      <c r="I2022">
        <v>-0.92442999999999997</v>
      </c>
      <c r="J2022">
        <v>-0.30343999999999999</v>
      </c>
      <c r="K2022">
        <v>7.37</v>
      </c>
      <c r="L2022">
        <v>1.7</v>
      </c>
      <c r="M2022">
        <v>8.58</v>
      </c>
      <c r="N2022">
        <v>-0.10219499999999999</v>
      </c>
      <c r="O2022">
        <v>1.2050878292324601</v>
      </c>
      <c r="P2022">
        <v>1.786391017482063</v>
      </c>
      <c r="Q2022">
        <v>-0.1548295833707776</v>
      </c>
      <c r="R2022">
        <v>1.6194085062116371E-2</v>
      </c>
      <c r="S2022">
        <v>-0.30729936018820431</v>
      </c>
      <c r="T2022">
        <v>1.593009878777345</v>
      </c>
      <c r="U2022" s="43">
        <v>4</v>
      </c>
      <c r="V2022" s="5">
        <v>0.97599999999999998</v>
      </c>
    </row>
    <row r="2023" spans="1:22">
      <c r="A2023" s="28" t="s">
        <v>1990</v>
      </c>
      <c r="B2023" s="31" t="s">
        <v>5433</v>
      </c>
      <c r="C2023">
        <v>1.1845000000000001</v>
      </c>
      <c r="D2023">
        <v>-0.20816000000000001</v>
      </c>
      <c r="E2023">
        <v>1.81E-3</v>
      </c>
      <c r="F2023">
        <v>-0.10317999999999999</v>
      </c>
      <c r="G2023">
        <v>0.20996999999999999</v>
      </c>
      <c r="H2023">
        <v>2.5350000000000001E-2</v>
      </c>
      <c r="I2023">
        <v>-0.92178000000000004</v>
      </c>
      <c r="J2023">
        <v>-0.28837000000000002</v>
      </c>
      <c r="K2023">
        <v>4.8899999999999997</v>
      </c>
      <c r="L2023">
        <v>1.7</v>
      </c>
      <c r="M2023">
        <v>9.27</v>
      </c>
      <c r="N2023">
        <v>-0.139381</v>
      </c>
      <c r="O2023">
        <v>1.1993700650327099</v>
      </c>
      <c r="P2023">
        <v>-0.4365414015267714</v>
      </c>
      <c r="Q2023">
        <v>-1.701295285998768</v>
      </c>
      <c r="R2023">
        <v>0.92401705533151535</v>
      </c>
      <c r="S2023">
        <v>-0.45858499198933228</v>
      </c>
      <c r="T2023">
        <v>-0.96479062991098885</v>
      </c>
      <c r="U2023" s="43">
        <v>6</v>
      </c>
      <c r="V2023" s="5">
        <v>1.3029999999999999</v>
      </c>
    </row>
    <row r="2024" spans="1:22">
      <c r="A2024" s="28" t="s">
        <v>1991</v>
      </c>
      <c r="B2024" s="31" t="s">
        <v>5434</v>
      </c>
      <c r="C2024">
        <v>2.5678999999999998</v>
      </c>
      <c r="D2024">
        <v>-0.22627</v>
      </c>
      <c r="E2024">
        <v>7.4200000000000004E-3</v>
      </c>
      <c r="F2024">
        <v>-0.10942</v>
      </c>
      <c r="G2024">
        <v>0.23369000000000001</v>
      </c>
      <c r="H2024">
        <v>2.562E-2</v>
      </c>
      <c r="I2024">
        <v>-0.90812000000000004</v>
      </c>
      <c r="J2024">
        <v>-0.30008000000000001</v>
      </c>
      <c r="K2024">
        <v>8.01</v>
      </c>
      <c r="L2024">
        <v>2.09</v>
      </c>
      <c r="M2024">
        <v>5.12</v>
      </c>
      <c r="N2024">
        <v>-0.125109</v>
      </c>
      <c r="O2024">
        <v>1.21691344077883</v>
      </c>
      <c r="P2024">
        <v>0.78348583804607219</v>
      </c>
      <c r="Q2024">
        <v>2.0252575359991081</v>
      </c>
      <c r="R2024">
        <v>0.13861564571202389</v>
      </c>
      <c r="S2024">
        <v>0.68451357023328496</v>
      </c>
      <c r="T2024">
        <v>-0.1046097011290574</v>
      </c>
      <c r="U2024" s="43">
        <v>5</v>
      </c>
      <c r="V2024" s="5">
        <v>0.80700000000000005</v>
      </c>
    </row>
    <row r="2025" spans="1:22">
      <c r="A2025" s="28" t="s">
        <v>1992</v>
      </c>
      <c r="B2025" s="31" t="s">
        <v>5435</v>
      </c>
      <c r="C2025">
        <v>2.8039000000000001</v>
      </c>
      <c r="D2025">
        <v>-0.20931</v>
      </c>
      <c r="E2025">
        <v>8.788E-2</v>
      </c>
      <c r="F2025">
        <v>-6.071E-2</v>
      </c>
      <c r="G2025">
        <v>0.29719000000000001</v>
      </c>
      <c r="H2025">
        <v>6.1999999999999998E-3</v>
      </c>
      <c r="I2025">
        <v>-0.94116</v>
      </c>
      <c r="J2025">
        <v>-0.28494999999999998</v>
      </c>
      <c r="K2025">
        <v>4.59</v>
      </c>
      <c r="L2025">
        <v>1.9</v>
      </c>
      <c r="M2025">
        <v>5.79</v>
      </c>
      <c r="N2025">
        <v>-0.14541699999999999</v>
      </c>
      <c r="O2025">
        <v>1.20068007860447</v>
      </c>
      <c r="P2025">
        <v>-3.946330214423881</v>
      </c>
      <c r="Q2025">
        <v>-2.0808181727299421E-2</v>
      </c>
      <c r="R2025">
        <v>-0.88274782667811735</v>
      </c>
      <c r="S2025">
        <v>-0.80515505841967161</v>
      </c>
      <c r="T2025">
        <v>-0.1659242217227882</v>
      </c>
      <c r="U2025" s="43">
        <v>0</v>
      </c>
      <c r="V2025" s="5">
        <v>1.0449999999999999</v>
      </c>
    </row>
    <row r="2026" spans="1:22">
      <c r="A2026" s="28" t="s">
        <v>1993</v>
      </c>
      <c r="B2026" s="31" t="s">
        <v>5436</v>
      </c>
      <c r="C2026">
        <v>0.78190000000000004</v>
      </c>
      <c r="D2026">
        <v>-0.21293999999999999</v>
      </c>
      <c r="E2026">
        <v>2.97E-3</v>
      </c>
      <c r="F2026">
        <v>-0.10498</v>
      </c>
      <c r="G2026">
        <v>0.21590999999999999</v>
      </c>
      <c r="H2026">
        <v>2.5520000000000001E-2</v>
      </c>
      <c r="I2026">
        <v>-0.91678999999999999</v>
      </c>
      <c r="J2026">
        <v>-0.29658000000000001</v>
      </c>
      <c r="K2026">
        <v>9.09</v>
      </c>
      <c r="L2026">
        <v>2.85</v>
      </c>
      <c r="M2026">
        <v>5.64</v>
      </c>
      <c r="N2026">
        <v>-0.13444</v>
      </c>
      <c r="O2026">
        <v>1.2006797337119299</v>
      </c>
      <c r="P2026">
        <v>-9.7162165146598853E-2</v>
      </c>
      <c r="Q2026">
        <v>1.2135074469955121</v>
      </c>
      <c r="R2026">
        <v>0.32217061029427058</v>
      </c>
      <c r="S2026">
        <v>2.4609773914109621</v>
      </c>
      <c r="T2026">
        <v>-0.78556477958928073</v>
      </c>
      <c r="U2026" s="43">
        <v>1</v>
      </c>
      <c r="V2026" s="5">
        <v>2.0390000000000001</v>
      </c>
    </row>
    <row r="2027" spans="1:22">
      <c r="A2027" s="28" t="s">
        <v>1994</v>
      </c>
      <c r="B2027" s="31" t="s">
        <v>6926</v>
      </c>
      <c r="C2027">
        <v>0.75870000000000004</v>
      </c>
      <c r="D2027">
        <v>-0.21138999999999999</v>
      </c>
      <c r="E2027">
        <v>-9.1199999999999996E-3</v>
      </c>
      <c r="F2027">
        <v>-0.11025</v>
      </c>
      <c r="G2027">
        <v>0.20227000000000001</v>
      </c>
      <c r="H2027">
        <v>3.005E-2</v>
      </c>
      <c r="I2027">
        <v>-0.92879</v>
      </c>
      <c r="J2027">
        <v>-0.29043000000000002</v>
      </c>
      <c r="K2027">
        <v>4.67</v>
      </c>
      <c r="L2027">
        <v>1.7</v>
      </c>
      <c r="M2027">
        <v>6.75</v>
      </c>
      <c r="N2027">
        <v>-0.131018</v>
      </c>
      <c r="O2027">
        <v>1.1993727178573701</v>
      </c>
      <c r="P2027">
        <v>-1.0758898277134979E-2</v>
      </c>
      <c r="Q2027">
        <v>-1.1593789527137119</v>
      </c>
      <c r="R2027">
        <v>6.8118924317572913E-3</v>
      </c>
      <c r="S2027">
        <v>-0.18117663046702151</v>
      </c>
      <c r="T2027">
        <v>-1.5514802515967701</v>
      </c>
      <c r="U2027" s="43">
        <v>12</v>
      </c>
      <c r="V2027" s="5">
        <v>0.67500000000000004</v>
      </c>
    </row>
    <row r="2028" spans="1:22">
      <c r="A2028" s="28" t="s">
        <v>1995</v>
      </c>
      <c r="B2028" s="31" t="s">
        <v>5437</v>
      </c>
      <c r="C2028">
        <v>1.8765000000000001</v>
      </c>
      <c r="D2028">
        <v>-0.21612000000000001</v>
      </c>
      <c r="E2028">
        <v>1.75E-3</v>
      </c>
      <c r="F2028">
        <v>-0.10718999999999999</v>
      </c>
      <c r="G2028">
        <v>0.21787000000000001</v>
      </c>
      <c r="H2028">
        <v>2.6370000000000001E-2</v>
      </c>
      <c r="I2028">
        <v>-0.90478999999999998</v>
      </c>
      <c r="J2028">
        <v>-0.30567</v>
      </c>
      <c r="K2028">
        <v>5.71</v>
      </c>
      <c r="L2028">
        <v>2.83</v>
      </c>
      <c r="M2028">
        <v>8.7899999999999991</v>
      </c>
      <c r="N2028">
        <v>-0.128912</v>
      </c>
      <c r="O2028">
        <v>1.2179559003773599</v>
      </c>
      <c r="P2028">
        <v>1.139324645901759</v>
      </c>
      <c r="Q2028">
        <v>1.7354734773716221</v>
      </c>
      <c r="R2028">
        <v>1.3221792144943341</v>
      </c>
      <c r="S2028">
        <v>-0.31933656283168788</v>
      </c>
      <c r="T2028">
        <v>-0.46918313560393021</v>
      </c>
      <c r="U2028" s="43">
        <v>3</v>
      </c>
      <c r="V2028" s="5">
        <v>1.538</v>
      </c>
    </row>
    <row r="2029" spans="1:22">
      <c r="A2029" s="28" t="s">
        <v>1996</v>
      </c>
      <c r="B2029" s="31" t="s">
        <v>5438</v>
      </c>
      <c r="C2029">
        <v>1.669</v>
      </c>
      <c r="D2029">
        <v>-0.21235000000000001</v>
      </c>
      <c r="E2029">
        <v>8.9599999999999999E-2</v>
      </c>
      <c r="F2029">
        <v>-6.1379999999999997E-2</v>
      </c>
      <c r="G2029">
        <v>0.30195</v>
      </c>
      <c r="H2029">
        <v>6.2399999999999999E-3</v>
      </c>
      <c r="I2029">
        <v>-0.92066999999999999</v>
      </c>
      <c r="J2029">
        <v>-0.29870000000000002</v>
      </c>
      <c r="K2029">
        <v>4.5999999999999996</v>
      </c>
      <c r="L2029">
        <v>1.7</v>
      </c>
      <c r="M2029">
        <v>6.39</v>
      </c>
      <c r="N2029">
        <v>-0.135849</v>
      </c>
      <c r="O2029">
        <v>1.1993795257452</v>
      </c>
      <c r="P2029">
        <v>-3.255246744053732</v>
      </c>
      <c r="Q2029">
        <v>0.91382883294243511</v>
      </c>
      <c r="R2029">
        <v>2.1961154122097391E-2</v>
      </c>
      <c r="S2029">
        <v>-1.436927264686211</v>
      </c>
      <c r="T2029">
        <v>-8.6861713073367347E-2</v>
      </c>
      <c r="U2029" s="43">
        <v>14</v>
      </c>
      <c r="V2029" s="5">
        <v>1.5669999999999999</v>
      </c>
    </row>
    <row r="2030" spans="1:22">
      <c r="A2030" s="28" t="s">
        <v>1997</v>
      </c>
      <c r="B2030" s="31" t="s">
        <v>5439</v>
      </c>
      <c r="C2030">
        <v>0.90010000000000001</v>
      </c>
      <c r="D2030">
        <v>-0.21337999999999999</v>
      </c>
      <c r="E2030">
        <v>2.82E-3</v>
      </c>
      <c r="F2030">
        <v>-0.10528</v>
      </c>
      <c r="G2030">
        <v>0.2162</v>
      </c>
      <c r="H2030">
        <v>2.563E-2</v>
      </c>
      <c r="I2030">
        <v>-0.92886999999999997</v>
      </c>
      <c r="J2030">
        <v>-0.29093000000000002</v>
      </c>
      <c r="K2030">
        <v>4.7699999999999996</v>
      </c>
      <c r="L2030">
        <v>1.7</v>
      </c>
      <c r="M2030">
        <v>8.24</v>
      </c>
      <c r="N2030">
        <v>-0.13336999999999999</v>
      </c>
      <c r="O2030">
        <v>1.1993775019795201</v>
      </c>
      <c r="P2030">
        <v>-0.38480587820226753</v>
      </c>
      <c r="Q2030">
        <v>-1.2498126042118971</v>
      </c>
      <c r="R2030">
        <v>0.24421139316600651</v>
      </c>
      <c r="S2030">
        <v>-0.39881828997308549</v>
      </c>
      <c r="T2030">
        <v>-1.09808001117612</v>
      </c>
      <c r="U2030" s="43">
        <v>12</v>
      </c>
      <c r="V2030" s="5">
        <v>0.69399999999999995</v>
      </c>
    </row>
    <row r="2031" spans="1:22">
      <c r="A2031" s="28" t="s">
        <v>1998</v>
      </c>
      <c r="B2031" s="31" t="s">
        <v>7108</v>
      </c>
      <c r="C2031">
        <v>5.2866</v>
      </c>
      <c r="D2031">
        <v>-0.23279</v>
      </c>
      <c r="E2031">
        <v>-1.183E-2</v>
      </c>
      <c r="F2031">
        <v>-0.12231</v>
      </c>
      <c r="G2031">
        <v>0.22095999999999999</v>
      </c>
      <c r="H2031">
        <v>3.3849999999999998E-2</v>
      </c>
      <c r="I2031">
        <v>-0.91834000000000005</v>
      </c>
      <c r="J2031">
        <v>-0.29625000000000001</v>
      </c>
      <c r="K2031">
        <v>4.92</v>
      </c>
      <c r="L2031">
        <v>1.7</v>
      </c>
      <c r="M2031">
        <v>5.19</v>
      </c>
      <c r="N2031">
        <v>-0.11554300000000001</v>
      </c>
      <c r="O2031">
        <v>1.20066621875545</v>
      </c>
      <c r="P2031">
        <v>1.563652578760224</v>
      </c>
      <c r="Q2031">
        <v>0.47419224459507708</v>
      </c>
      <c r="R2031">
        <v>-2.03964945170297</v>
      </c>
      <c r="S2031">
        <v>-0.97224491288845727</v>
      </c>
      <c r="T2031">
        <v>0.14249280688014609</v>
      </c>
      <c r="U2031" s="43">
        <v>13</v>
      </c>
      <c r="V2031" s="5">
        <v>1.3740000000000001</v>
      </c>
    </row>
    <row r="2032" spans="1:22">
      <c r="A2032" s="28" t="s">
        <v>1999</v>
      </c>
      <c r="B2032" s="31" t="s">
        <v>5440</v>
      </c>
      <c r="C2032">
        <v>2.6219000000000001</v>
      </c>
      <c r="D2032">
        <v>-0.17757000000000001</v>
      </c>
      <c r="E2032">
        <v>3.3600000000000001E-3</v>
      </c>
      <c r="F2032">
        <v>-8.7110000000000007E-2</v>
      </c>
      <c r="G2032">
        <v>0.18093000000000001</v>
      </c>
      <c r="H2032">
        <v>2.0969999999999999E-2</v>
      </c>
      <c r="I2032">
        <v>-0.92183000000000004</v>
      </c>
      <c r="J2032">
        <v>-0.28931000000000001</v>
      </c>
      <c r="K2032">
        <v>7.26</v>
      </c>
      <c r="L2032">
        <v>1.93</v>
      </c>
      <c r="M2032">
        <v>10.99</v>
      </c>
      <c r="N2032">
        <v>-0.12959999999999999</v>
      </c>
      <c r="O2032">
        <v>1.2176990379463699</v>
      </c>
      <c r="P2032">
        <v>-8.301483761653998E-2</v>
      </c>
      <c r="Q2032">
        <v>-1.819790762762211</v>
      </c>
      <c r="R2032">
        <v>3.0686866222662639</v>
      </c>
      <c r="S2032">
        <v>-0.27585758699788671</v>
      </c>
      <c r="T2032">
        <v>1.3704274588861209</v>
      </c>
      <c r="U2032" s="43">
        <v>6</v>
      </c>
      <c r="V2032" s="5">
        <v>2.165</v>
      </c>
    </row>
    <row r="2033" spans="1:22">
      <c r="A2033" s="28" t="s">
        <v>2000</v>
      </c>
      <c r="B2033" s="31" t="s">
        <v>5441</v>
      </c>
      <c r="C2033">
        <v>2.0057</v>
      </c>
      <c r="D2033">
        <v>-0.18995000000000001</v>
      </c>
      <c r="E2033">
        <v>9.3600000000000003E-3</v>
      </c>
      <c r="F2033">
        <v>-9.0300000000000005E-2</v>
      </c>
      <c r="G2033">
        <v>0.19930999999999999</v>
      </c>
      <c r="H2033">
        <v>2.0449999999999999E-2</v>
      </c>
      <c r="I2033">
        <v>-0.92196999999999996</v>
      </c>
      <c r="J2033">
        <v>-0.29944999999999999</v>
      </c>
      <c r="K2033">
        <v>5.77</v>
      </c>
      <c r="L2033">
        <v>1.7</v>
      </c>
      <c r="M2033">
        <v>11.89</v>
      </c>
      <c r="N2033">
        <v>-0.14105300000000001</v>
      </c>
      <c r="O2033">
        <v>1.19939137189448</v>
      </c>
      <c r="P2033">
        <v>-0.5100383421105974</v>
      </c>
      <c r="Q2033">
        <v>-2.4113696206636659</v>
      </c>
      <c r="R2033">
        <v>2.0443658431984528</v>
      </c>
      <c r="S2033">
        <v>-1.0801393100223451</v>
      </c>
      <c r="T2033">
        <v>0.73884206424974064</v>
      </c>
      <c r="U2033" s="43">
        <v>6</v>
      </c>
      <c r="V2033" s="5">
        <v>1.44</v>
      </c>
    </row>
    <row r="2034" spans="1:22">
      <c r="A2034" s="28" t="s">
        <v>2001</v>
      </c>
      <c r="B2034" s="31" t="s">
        <v>5442</v>
      </c>
      <c r="C2034">
        <v>1.7035</v>
      </c>
      <c r="D2034">
        <v>-0.22228000000000001</v>
      </c>
      <c r="E2034">
        <v>-1.252E-2</v>
      </c>
      <c r="F2034">
        <v>-0.1174</v>
      </c>
      <c r="G2034">
        <v>0.20976</v>
      </c>
      <c r="H2034">
        <v>3.2849999999999997E-2</v>
      </c>
      <c r="I2034">
        <v>-0.92544999999999999</v>
      </c>
      <c r="J2034">
        <v>-0.28702</v>
      </c>
      <c r="K2034">
        <v>9.0500000000000007</v>
      </c>
      <c r="L2034">
        <v>1.91</v>
      </c>
      <c r="M2034">
        <v>6.99</v>
      </c>
      <c r="N2034">
        <v>-0.13211200000000001</v>
      </c>
      <c r="O2034">
        <v>1.19939794484784</v>
      </c>
      <c r="P2034">
        <v>0.47192352631951839</v>
      </c>
      <c r="Q2034">
        <v>-0.630024008396734</v>
      </c>
      <c r="R2034">
        <v>-0.1721587698825334</v>
      </c>
      <c r="S2034">
        <v>2.049854536696631</v>
      </c>
      <c r="T2034">
        <v>-0.32166243604725919</v>
      </c>
      <c r="U2034" s="43">
        <v>10</v>
      </c>
      <c r="V2034" s="5">
        <v>0.88800000000000001</v>
      </c>
    </row>
    <row r="2035" spans="1:22">
      <c r="A2035" s="28" t="s">
        <v>2002</v>
      </c>
      <c r="B2035" s="31" t="s">
        <v>5443</v>
      </c>
      <c r="C2035">
        <v>2.6208999999999998</v>
      </c>
      <c r="D2035">
        <v>-0.19708000000000001</v>
      </c>
      <c r="E2035">
        <v>7.8950000000000006E-2</v>
      </c>
      <c r="F2035">
        <v>-5.9060000000000001E-2</v>
      </c>
      <c r="G2035">
        <v>0.27603</v>
      </c>
      <c r="H2035">
        <v>6.3200000000000001E-3</v>
      </c>
      <c r="I2035">
        <v>-0.92313999999999996</v>
      </c>
      <c r="J2035">
        <v>-0.30382999999999999</v>
      </c>
      <c r="K2035">
        <v>5</v>
      </c>
      <c r="L2035">
        <v>2.0099999999999998</v>
      </c>
      <c r="M2035">
        <v>5.6</v>
      </c>
      <c r="N2035">
        <v>-0.14639099999999999</v>
      </c>
      <c r="O2035">
        <v>1.1993717256491701</v>
      </c>
      <c r="P2035">
        <v>-3.180019771849671</v>
      </c>
      <c r="Q2035">
        <v>0.60898032740594998</v>
      </c>
      <c r="R2035">
        <v>9.7951514377900048E-2</v>
      </c>
      <c r="S2035">
        <v>-1.295794914698003</v>
      </c>
      <c r="T2035">
        <v>0.1575581230752291</v>
      </c>
      <c r="U2035" s="43">
        <v>0</v>
      </c>
      <c r="V2035" s="5">
        <v>1.298</v>
      </c>
    </row>
    <row r="2036" spans="1:22">
      <c r="A2036" s="28" t="s">
        <v>2003</v>
      </c>
      <c r="B2036" s="31" t="s">
        <v>5444</v>
      </c>
      <c r="C2036">
        <v>1.2615000000000001</v>
      </c>
      <c r="D2036">
        <v>-0.21024000000000001</v>
      </c>
      <c r="E2036">
        <v>-2.0100000000000001E-3</v>
      </c>
      <c r="F2036">
        <v>-0.10613</v>
      </c>
      <c r="G2036">
        <v>0.20823</v>
      </c>
      <c r="H2036">
        <v>2.7040000000000002E-2</v>
      </c>
      <c r="I2036">
        <v>-0.92632000000000003</v>
      </c>
      <c r="J2036">
        <v>-0.28763</v>
      </c>
      <c r="K2036">
        <v>5.62</v>
      </c>
      <c r="L2036">
        <v>1.7</v>
      </c>
      <c r="M2036">
        <v>5.57</v>
      </c>
      <c r="N2036">
        <v>-0.150224</v>
      </c>
      <c r="O2036">
        <v>1.2006782688455999</v>
      </c>
      <c r="P2036">
        <v>-0.7503709475296545</v>
      </c>
      <c r="Q2036">
        <v>-1.197011582635273</v>
      </c>
      <c r="R2036">
        <v>-3.3345954013471853E-2</v>
      </c>
      <c r="S2036">
        <v>0.37666769795641031</v>
      </c>
      <c r="T2036">
        <v>-1.7848964278280921</v>
      </c>
      <c r="U2036" s="43">
        <v>12</v>
      </c>
      <c r="V2036" s="5">
        <v>1.349</v>
      </c>
    </row>
    <row r="2037" spans="1:22">
      <c r="A2037" s="28" t="s">
        <v>2004</v>
      </c>
      <c r="B2037" s="31" t="s">
        <v>5445</v>
      </c>
      <c r="C2037">
        <v>4.5128000000000004</v>
      </c>
      <c r="D2037">
        <v>-0.22148999999999999</v>
      </c>
      <c r="E2037">
        <v>8.5100000000000002E-3</v>
      </c>
      <c r="F2037">
        <v>-0.10649</v>
      </c>
      <c r="G2037">
        <v>0.23</v>
      </c>
      <c r="H2037">
        <v>2.4649999999999998E-2</v>
      </c>
      <c r="I2037">
        <v>-0.92586000000000002</v>
      </c>
      <c r="J2037">
        <v>-0.29065999999999997</v>
      </c>
      <c r="K2037">
        <v>4.5599999999999996</v>
      </c>
      <c r="L2037">
        <v>2.84</v>
      </c>
      <c r="M2037">
        <v>6.72</v>
      </c>
      <c r="N2037">
        <v>-0.130547</v>
      </c>
      <c r="O2037">
        <v>1.2025141679671301</v>
      </c>
      <c r="P2037">
        <v>0.1115640924705667</v>
      </c>
      <c r="Q2037">
        <v>0.75320863024728513</v>
      </c>
      <c r="R2037">
        <v>-1.3540348670078921</v>
      </c>
      <c r="S2037">
        <v>-0.25128278478157351</v>
      </c>
      <c r="T2037">
        <v>-0.33749543686933797</v>
      </c>
      <c r="U2037" s="43">
        <v>13</v>
      </c>
      <c r="V2037" s="5">
        <v>1.6040000000000001</v>
      </c>
    </row>
    <row r="2038" spans="1:22">
      <c r="A2038" s="28" t="s">
        <v>2005</v>
      </c>
      <c r="B2038" s="31" t="s">
        <v>5446</v>
      </c>
      <c r="C2038">
        <v>2.7810999999999999</v>
      </c>
      <c r="D2038">
        <v>-0.22842999999999999</v>
      </c>
      <c r="E2038">
        <v>8.8010000000000005E-2</v>
      </c>
      <c r="F2038">
        <v>-7.0209999999999995E-2</v>
      </c>
      <c r="G2038">
        <v>0.31644</v>
      </c>
      <c r="H2038">
        <v>7.79E-3</v>
      </c>
      <c r="I2038">
        <v>-0.92213000000000001</v>
      </c>
      <c r="J2038">
        <v>-0.29438999999999999</v>
      </c>
      <c r="K2038">
        <v>4.58</v>
      </c>
      <c r="L2038">
        <v>1.7</v>
      </c>
      <c r="M2038">
        <v>8.77</v>
      </c>
      <c r="N2038">
        <v>-0.14083399999999999</v>
      </c>
      <c r="O2038">
        <v>1.19937593359227</v>
      </c>
      <c r="P2038">
        <v>-2.9005650369015981</v>
      </c>
      <c r="Q2038">
        <v>0.54313590203186191</v>
      </c>
      <c r="R2038">
        <v>-0.43764671132643651</v>
      </c>
      <c r="S2038">
        <v>-1.5561846497035481</v>
      </c>
      <c r="T2038">
        <v>0.32479316592081803</v>
      </c>
      <c r="U2038" s="43">
        <v>0</v>
      </c>
      <c r="V2038" s="5">
        <v>1.504</v>
      </c>
    </row>
    <row r="2039" spans="1:22">
      <c r="A2039" s="28" t="s">
        <v>2006</v>
      </c>
      <c r="B2039" s="31" t="s">
        <v>5447</v>
      </c>
      <c r="C2039">
        <v>3.101</v>
      </c>
      <c r="D2039">
        <v>-0.21329999999999999</v>
      </c>
      <c r="E2039">
        <v>9.6060000000000006E-2</v>
      </c>
      <c r="F2039">
        <v>-5.8619999999999998E-2</v>
      </c>
      <c r="G2039">
        <v>0.30936000000000002</v>
      </c>
      <c r="H2039">
        <v>5.5500000000000002E-3</v>
      </c>
      <c r="I2039">
        <v>-0.93877999999999995</v>
      </c>
      <c r="J2039">
        <v>-0.27827000000000002</v>
      </c>
      <c r="K2039">
        <v>5.51</v>
      </c>
      <c r="L2039">
        <v>2.0499999999999998</v>
      </c>
      <c r="M2039">
        <v>5.95</v>
      </c>
      <c r="N2039">
        <v>-0.15582299999999999</v>
      </c>
      <c r="O2039">
        <v>1.2009312258757101</v>
      </c>
      <c r="P2039">
        <v>-4.4376983941389474</v>
      </c>
      <c r="Q2039">
        <v>6.3232083967772676E-3</v>
      </c>
      <c r="R2039">
        <v>-0.8628279367948819</v>
      </c>
      <c r="S2039">
        <v>-7.9869870342018395E-2</v>
      </c>
      <c r="T2039">
        <v>-0.23371863088360839</v>
      </c>
      <c r="U2039" s="43">
        <v>0</v>
      </c>
      <c r="V2039" s="5">
        <v>1.5189999999999999</v>
      </c>
    </row>
    <row r="2040" spans="1:22">
      <c r="A2040" s="28" t="s">
        <v>2007</v>
      </c>
      <c r="B2040" s="31" t="s">
        <v>5448</v>
      </c>
      <c r="C2040">
        <v>4.4897</v>
      </c>
      <c r="D2040">
        <v>-0.22586000000000001</v>
      </c>
      <c r="E2040">
        <v>3.8530000000000002E-2</v>
      </c>
      <c r="F2040">
        <v>-9.3659999999999993E-2</v>
      </c>
      <c r="G2040">
        <v>0.26439000000000001</v>
      </c>
      <c r="H2040">
        <v>1.6590000000000001E-2</v>
      </c>
      <c r="I2040">
        <v>-0.91027000000000002</v>
      </c>
      <c r="J2040">
        <v>-0.30007</v>
      </c>
      <c r="K2040">
        <v>6.66</v>
      </c>
      <c r="L2040">
        <v>2.39</v>
      </c>
      <c r="M2040">
        <v>4.93</v>
      </c>
      <c r="N2040">
        <v>-0.133046</v>
      </c>
      <c r="O2040">
        <v>1.21693511907407</v>
      </c>
      <c r="P2040">
        <v>-0.37115021621165128</v>
      </c>
      <c r="Q2040">
        <v>2.5510386923972632</v>
      </c>
      <c r="R2040">
        <v>-0.56184578792937456</v>
      </c>
      <c r="S2040">
        <v>-0.27669079569249772</v>
      </c>
      <c r="T2040">
        <v>0.38255865681891171</v>
      </c>
      <c r="U2040" s="43">
        <v>5</v>
      </c>
      <c r="V2040" s="5">
        <v>2.12</v>
      </c>
    </row>
    <row r="2041" spans="1:22">
      <c r="A2041" s="28" t="s">
        <v>2008</v>
      </c>
      <c r="B2041" s="31" t="s">
        <v>5449</v>
      </c>
      <c r="C2041">
        <v>1.6654</v>
      </c>
      <c r="D2041">
        <v>-0.22228999999999999</v>
      </c>
      <c r="E2041">
        <v>1.7000000000000001E-4</v>
      </c>
      <c r="F2041">
        <v>-0.11106000000000001</v>
      </c>
      <c r="G2041">
        <v>0.22245999999999999</v>
      </c>
      <c r="H2041">
        <v>2.7720000000000002E-2</v>
      </c>
      <c r="I2041">
        <v>-0.92852000000000001</v>
      </c>
      <c r="J2041">
        <v>-0.28963</v>
      </c>
      <c r="K2041">
        <v>4.83</v>
      </c>
      <c r="L2041">
        <v>1.7</v>
      </c>
      <c r="M2041">
        <v>10.75</v>
      </c>
      <c r="N2041">
        <v>-0.13730899999999999</v>
      </c>
      <c r="O2041">
        <v>1.1993791431543099</v>
      </c>
      <c r="P2041">
        <v>1.444230270742532E-2</v>
      </c>
      <c r="Q2041">
        <v>-1.7236391398453319</v>
      </c>
      <c r="R2041">
        <v>0.2433281041212875</v>
      </c>
      <c r="S2041">
        <v>-0.59928945761197172</v>
      </c>
      <c r="T2041">
        <v>-0.60680606996025999</v>
      </c>
      <c r="U2041" s="43">
        <v>12</v>
      </c>
      <c r="V2041" s="5">
        <v>0.86099999999999999</v>
      </c>
    </row>
    <row r="2042" spans="1:22">
      <c r="A2042" s="28" t="s">
        <v>2009</v>
      </c>
      <c r="B2042" s="31" t="s">
        <v>5450</v>
      </c>
      <c r="C2042">
        <v>0.69620000000000004</v>
      </c>
      <c r="D2042">
        <v>-0.24623</v>
      </c>
      <c r="E2042">
        <v>4.5370000000000001E-2</v>
      </c>
      <c r="F2042">
        <v>-0.10043000000000001</v>
      </c>
      <c r="G2042">
        <v>0.29160000000000003</v>
      </c>
      <c r="H2042">
        <v>1.729E-2</v>
      </c>
      <c r="I2042">
        <v>-0.88766</v>
      </c>
      <c r="J2042">
        <v>-0.30986999999999998</v>
      </c>
      <c r="K2042">
        <v>4.6500000000000004</v>
      </c>
      <c r="L2042">
        <v>2.21</v>
      </c>
      <c r="M2042">
        <v>4.5199999999999996</v>
      </c>
      <c r="N2042">
        <v>-0.111419</v>
      </c>
      <c r="O2042">
        <v>1.21898420497301</v>
      </c>
      <c r="P2042">
        <v>0.25933961482298917</v>
      </c>
      <c r="Q2042">
        <v>4.7114372287268091</v>
      </c>
      <c r="R2042">
        <v>0.12776836766717239</v>
      </c>
      <c r="S2042">
        <v>-1.0913669789791249</v>
      </c>
      <c r="T2042">
        <v>-1.3999473883315681</v>
      </c>
      <c r="U2042" s="43">
        <v>5</v>
      </c>
      <c r="V2042" s="5">
        <v>3.1190000000000002</v>
      </c>
    </row>
    <row r="2043" spans="1:22">
      <c r="A2043" s="28" t="s">
        <v>2010</v>
      </c>
      <c r="B2043" s="31" t="s">
        <v>5451</v>
      </c>
      <c r="C2043">
        <v>4.7979000000000003</v>
      </c>
      <c r="D2043">
        <v>-0.22489999999999999</v>
      </c>
      <c r="E2043">
        <v>-2.5999999999999998E-4</v>
      </c>
      <c r="F2043">
        <v>-0.11258</v>
      </c>
      <c r="G2043">
        <v>0.22464000000000001</v>
      </c>
      <c r="H2043">
        <v>2.8209999999999999E-2</v>
      </c>
      <c r="I2043">
        <v>-0.90903</v>
      </c>
      <c r="J2043">
        <v>-0.30112</v>
      </c>
      <c r="K2043">
        <v>8.81</v>
      </c>
      <c r="L2043">
        <v>2.86</v>
      </c>
      <c r="M2043">
        <v>5.53</v>
      </c>
      <c r="N2043">
        <v>-0.13167799999999999</v>
      </c>
      <c r="O2043">
        <v>1.1993775490693901</v>
      </c>
      <c r="P2043">
        <v>0.96118755087598462</v>
      </c>
      <c r="Q2043">
        <v>1.746845973332082</v>
      </c>
      <c r="R2043">
        <v>-1.087142856664304</v>
      </c>
      <c r="S2043">
        <v>1.4806784377671489</v>
      </c>
      <c r="T2043">
        <v>0.62628560213380646</v>
      </c>
      <c r="U2043" s="43">
        <v>5</v>
      </c>
      <c r="V2043" s="5">
        <v>1.966</v>
      </c>
    </row>
    <row r="2044" spans="1:22">
      <c r="A2044" s="28" t="s">
        <v>2011</v>
      </c>
      <c r="B2044" s="31" t="s">
        <v>5452</v>
      </c>
      <c r="C2044">
        <v>2.4249000000000001</v>
      </c>
      <c r="D2044">
        <v>-0.18386</v>
      </c>
      <c r="E2044">
        <v>8.7500000000000008E-3</v>
      </c>
      <c r="F2044">
        <v>-8.7550000000000003E-2</v>
      </c>
      <c r="G2044">
        <v>0.19261</v>
      </c>
      <c r="H2044">
        <v>1.9900000000000001E-2</v>
      </c>
      <c r="I2044">
        <v>-0.91349000000000002</v>
      </c>
      <c r="J2044">
        <v>-0.28885</v>
      </c>
      <c r="K2044">
        <v>5.36</v>
      </c>
      <c r="L2044">
        <v>1.7</v>
      </c>
      <c r="M2044">
        <v>6.73</v>
      </c>
      <c r="N2044">
        <v>-0.13786399999999999</v>
      </c>
      <c r="O2044">
        <v>1.1996489731404101</v>
      </c>
      <c r="P2044">
        <v>-0.97725294205699864</v>
      </c>
      <c r="Q2044">
        <v>-1.534887109047804</v>
      </c>
      <c r="R2044">
        <v>1.457873072123367</v>
      </c>
      <c r="S2044">
        <v>-0.59257405617366987</v>
      </c>
      <c r="T2044">
        <v>-0.34732446462637118</v>
      </c>
      <c r="U2044" s="43">
        <v>6</v>
      </c>
      <c r="V2044" s="5">
        <v>1.117</v>
      </c>
    </row>
    <row r="2045" spans="1:22">
      <c r="A2045" s="28" t="s">
        <v>2012</v>
      </c>
      <c r="B2045" s="31" t="s">
        <v>5453</v>
      </c>
      <c r="C2045">
        <v>3.1640000000000001</v>
      </c>
      <c r="D2045">
        <v>-0.22416</v>
      </c>
      <c r="E2045">
        <v>-2.2799999999999999E-3</v>
      </c>
      <c r="F2045">
        <v>-0.11322</v>
      </c>
      <c r="G2045">
        <v>0.22187999999999999</v>
      </c>
      <c r="H2045">
        <v>2.8889999999999999E-2</v>
      </c>
      <c r="I2045">
        <v>-0.92369000000000001</v>
      </c>
      <c r="J2045">
        <v>-0.28903000000000001</v>
      </c>
      <c r="K2045">
        <v>9.01</v>
      </c>
      <c r="L2045">
        <v>1.85</v>
      </c>
      <c r="M2045">
        <v>6.76</v>
      </c>
      <c r="N2045">
        <v>-0.118996</v>
      </c>
      <c r="O2045">
        <v>1.20067947199833</v>
      </c>
      <c r="P2045">
        <v>0.62027197122855127</v>
      </c>
      <c r="Q2045">
        <v>-5.4152488055661131E-3</v>
      </c>
      <c r="R2045">
        <v>-0.569052977799404</v>
      </c>
      <c r="S2045">
        <v>1.472790159834231</v>
      </c>
      <c r="T2045">
        <v>0.73343228345788436</v>
      </c>
      <c r="U2045" s="43">
        <v>10</v>
      </c>
      <c r="V2045" s="5">
        <v>1.0489999999999999</v>
      </c>
    </row>
    <row r="2046" spans="1:22">
      <c r="A2046" s="28" t="s">
        <v>2013</v>
      </c>
      <c r="B2046" s="31" t="s">
        <v>5454</v>
      </c>
      <c r="C2046">
        <v>1.9888999999999999</v>
      </c>
      <c r="D2046">
        <v>-0.23597000000000001</v>
      </c>
      <c r="E2046">
        <v>-5.3690000000000002E-2</v>
      </c>
      <c r="F2046">
        <v>-0.14482999999999999</v>
      </c>
      <c r="G2046">
        <v>0.18228</v>
      </c>
      <c r="H2046">
        <v>5.7540000000000001E-2</v>
      </c>
      <c r="I2046">
        <v>-0.89627000000000001</v>
      </c>
      <c r="J2046">
        <v>-0.30070999999999998</v>
      </c>
      <c r="K2046">
        <v>5.6</v>
      </c>
      <c r="L2046">
        <v>1.7</v>
      </c>
      <c r="M2046">
        <v>7.35</v>
      </c>
      <c r="N2046">
        <v>-0.122889</v>
      </c>
      <c r="O2046">
        <v>1.2176901156246001</v>
      </c>
      <c r="P2046">
        <v>3.8725023763003699</v>
      </c>
      <c r="Q2046">
        <v>0.55487618570677877</v>
      </c>
      <c r="R2046">
        <v>0.49184551592656528</v>
      </c>
      <c r="S2046">
        <v>-0.30425706788238371</v>
      </c>
      <c r="T2046">
        <v>-1.5734880254338059</v>
      </c>
      <c r="U2046" s="43">
        <v>2</v>
      </c>
      <c r="V2046" s="5">
        <v>1.1499999999999999</v>
      </c>
    </row>
    <row r="2047" spans="1:22">
      <c r="A2047" s="28" t="s">
        <v>2014</v>
      </c>
      <c r="B2047" s="31" t="s">
        <v>5455</v>
      </c>
      <c r="C2047">
        <v>3.6141999999999999</v>
      </c>
      <c r="D2047">
        <v>-0.20132</v>
      </c>
      <c r="E2047">
        <v>-3.458E-2</v>
      </c>
      <c r="F2047">
        <v>-0.11795</v>
      </c>
      <c r="G2047">
        <v>0.16674</v>
      </c>
      <c r="H2047">
        <v>4.172E-2</v>
      </c>
      <c r="I2047">
        <v>-0.91073999999999999</v>
      </c>
      <c r="J2047">
        <v>-0.31018000000000001</v>
      </c>
      <c r="K2047">
        <v>7.03</v>
      </c>
      <c r="L2047">
        <v>2.4700000000000002</v>
      </c>
      <c r="M2047">
        <v>6.46</v>
      </c>
      <c r="N2047">
        <v>-0.114353</v>
      </c>
      <c r="O2047">
        <v>1.21871034249155</v>
      </c>
      <c r="P2047">
        <v>2.869151774795387</v>
      </c>
      <c r="Q2047">
        <v>1.034208621673224</v>
      </c>
      <c r="R2047">
        <v>0.80770605611740021</v>
      </c>
      <c r="S2047">
        <v>-9.6797207237854996E-2</v>
      </c>
      <c r="T2047">
        <v>0.53763898530344756</v>
      </c>
      <c r="U2047" s="43">
        <v>2</v>
      </c>
      <c r="V2047" s="5">
        <v>1.962</v>
      </c>
    </row>
    <row r="2048" spans="1:22">
      <c r="A2048" s="28" t="s">
        <v>2015</v>
      </c>
      <c r="B2048" s="31" t="s">
        <v>5456</v>
      </c>
      <c r="C2048">
        <v>2.9239000000000002</v>
      </c>
      <c r="D2048">
        <v>-0.19481999999999999</v>
      </c>
      <c r="E2048">
        <v>3.3700000000000002E-3</v>
      </c>
      <c r="F2048">
        <v>-9.572E-2</v>
      </c>
      <c r="G2048">
        <v>0.19819000000000001</v>
      </c>
      <c r="H2048">
        <v>2.3120000000000002E-2</v>
      </c>
      <c r="I2048">
        <v>-0.95489999999999997</v>
      </c>
      <c r="J2048">
        <v>-0.26716000000000001</v>
      </c>
      <c r="K2048">
        <v>4.5199999999999996</v>
      </c>
      <c r="L2048">
        <v>1.7</v>
      </c>
      <c r="M2048">
        <v>7.67</v>
      </c>
      <c r="N2048">
        <v>-0.16148100000000001</v>
      </c>
      <c r="O2048">
        <v>1.18132974322008</v>
      </c>
      <c r="P2048">
        <v>-2.4596783257445578</v>
      </c>
      <c r="Q2048">
        <v>-4.4617910191370402</v>
      </c>
      <c r="R2048">
        <v>-1.0216673455961709</v>
      </c>
      <c r="S2048">
        <v>0.42961101698774662</v>
      </c>
      <c r="T2048">
        <v>-1.2367060020202389</v>
      </c>
      <c r="U2048" s="43">
        <v>12</v>
      </c>
      <c r="V2048" s="5">
        <v>4.2990000000000004</v>
      </c>
    </row>
    <row r="2049" spans="1:22">
      <c r="A2049" s="28" t="s">
        <v>2016</v>
      </c>
      <c r="B2049" s="31" t="s">
        <v>5457</v>
      </c>
      <c r="C2049">
        <v>2.6821000000000002</v>
      </c>
      <c r="D2049">
        <v>-0.23304</v>
      </c>
      <c r="E2049">
        <v>1.4999999999999999E-2</v>
      </c>
      <c r="F2049">
        <v>-0.10902000000000001</v>
      </c>
      <c r="G2049">
        <v>0.24804000000000001</v>
      </c>
      <c r="H2049">
        <v>2.3959999999999999E-2</v>
      </c>
      <c r="I2049">
        <v>-0.92657999999999996</v>
      </c>
      <c r="J2049">
        <v>-0.29592000000000002</v>
      </c>
      <c r="K2049">
        <v>5.54</v>
      </c>
      <c r="L2049">
        <v>1.7</v>
      </c>
      <c r="M2049">
        <v>6.76</v>
      </c>
      <c r="N2049">
        <v>-0.123126</v>
      </c>
      <c r="O2049">
        <v>1.20094352565735</v>
      </c>
      <c r="P2049">
        <v>2.3100237302806151E-2</v>
      </c>
      <c r="Q2049">
        <v>0.36559212122800538</v>
      </c>
      <c r="R2049">
        <v>-1.2046574483636341</v>
      </c>
      <c r="S2049">
        <v>-0.44677785790804792</v>
      </c>
      <c r="T2049">
        <v>-0.22349980873753389</v>
      </c>
      <c r="U2049" s="43">
        <v>13</v>
      </c>
      <c r="V2049" s="5">
        <v>1.607</v>
      </c>
    </row>
    <row r="2050" spans="1:22">
      <c r="A2050" s="28" t="s">
        <v>2017</v>
      </c>
      <c r="B2050" s="31" t="s">
        <v>5458</v>
      </c>
      <c r="C2050">
        <v>2.3723999999999998</v>
      </c>
      <c r="D2050">
        <v>-0.21718000000000001</v>
      </c>
      <c r="E2050">
        <v>-1.5270000000000001E-2</v>
      </c>
      <c r="F2050">
        <v>-0.11623</v>
      </c>
      <c r="G2050">
        <v>0.20191000000000001</v>
      </c>
      <c r="H2050">
        <v>3.3450000000000001E-2</v>
      </c>
      <c r="I2050">
        <v>-0.91788000000000003</v>
      </c>
      <c r="J2050">
        <v>-0.30096000000000001</v>
      </c>
      <c r="K2050">
        <v>6.56</v>
      </c>
      <c r="L2050">
        <v>2.08</v>
      </c>
      <c r="M2050">
        <v>7.28</v>
      </c>
      <c r="N2050">
        <v>-0.120229</v>
      </c>
      <c r="O2050">
        <v>1.21795716514174</v>
      </c>
      <c r="P2050">
        <v>1.6622825808691011</v>
      </c>
      <c r="Q2050">
        <v>0.71803265964468599</v>
      </c>
      <c r="R2050">
        <v>0.53029456832990529</v>
      </c>
      <c r="S2050">
        <v>-6.6564442077631181E-2</v>
      </c>
      <c r="T2050">
        <v>-9.8814313226924008E-2</v>
      </c>
      <c r="U2050" s="43">
        <v>3</v>
      </c>
      <c r="V2050" s="5">
        <v>1.117</v>
      </c>
    </row>
    <row r="2051" spans="1:22">
      <c r="A2051" s="28" t="s">
        <v>2018</v>
      </c>
      <c r="B2051" s="31" t="s">
        <v>5459</v>
      </c>
      <c r="C2051">
        <v>2.9761000000000002</v>
      </c>
      <c r="D2051">
        <v>-0.22702</v>
      </c>
      <c r="E2051">
        <v>-2.6349999999999998E-2</v>
      </c>
      <c r="F2051">
        <v>-0.12667999999999999</v>
      </c>
      <c r="G2051">
        <v>0.20066999999999999</v>
      </c>
      <c r="H2051">
        <v>3.9989999999999998E-2</v>
      </c>
      <c r="I2051">
        <v>-0.92362</v>
      </c>
      <c r="J2051">
        <v>-0.29568</v>
      </c>
      <c r="K2051">
        <v>6.55</v>
      </c>
      <c r="L2051">
        <v>1.7</v>
      </c>
      <c r="M2051">
        <v>8.07</v>
      </c>
      <c r="N2051">
        <v>-0.12358</v>
      </c>
      <c r="O2051">
        <v>1.2192442217597701</v>
      </c>
      <c r="P2051">
        <v>2.1408903705250628</v>
      </c>
      <c r="Q2051">
        <v>-0.13145302610588</v>
      </c>
      <c r="R2051">
        <v>5.237477061260061E-2</v>
      </c>
      <c r="S2051">
        <v>-0.13566835395075591</v>
      </c>
      <c r="T2051">
        <v>-6.7913805939721308E-2</v>
      </c>
      <c r="U2051" s="43">
        <v>13</v>
      </c>
      <c r="V2051" s="5">
        <v>1.3129999999999999</v>
      </c>
    </row>
    <row r="2052" spans="1:22">
      <c r="A2052" s="28" t="s">
        <v>2019</v>
      </c>
      <c r="B2052" s="31" t="s">
        <v>5460</v>
      </c>
      <c r="C2052">
        <v>2.6474000000000002</v>
      </c>
      <c r="D2052">
        <v>-0.21426000000000001</v>
      </c>
      <c r="E2052">
        <v>3.7399999999999998E-3</v>
      </c>
      <c r="F2052">
        <v>-0.10526000000000001</v>
      </c>
      <c r="G2052">
        <v>0.218</v>
      </c>
      <c r="H2052">
        <v>2.5409999999999999E-2</v>
      </c>
      <c r="I2052">
        <v>-0.90825</v>
      </c>
      <c r="J2052">
        <v>-0.29509000000000002</v>
      </c>
      <c r="K2052">
        <v>6.82</v>
      </c>
      <c r="L2052">
        <v>2.36</v>
      </c>
      <c r="M2052">
        <v>8.06</v>
      </c>
      <c r="N2052">
        <v>-0.118313</v>
      </c>
      <c r="O2052">
        <v>1.2189714839841099</v>
      </c>
      <c r="P2052">
        <v>0.97583161009889696</v>
      </c>
      <c r="Q2052">
        <v>1.244052170454641</v>
      </c>
      <c r="R2052">
        <v>1.222212904639693</v>
      </c>
      <c r="S2052">
        <v>6.5523885299182821E-2</v>
      </c>
      <c r="T2052">
        <v>0.28401591721194058</v>
      </c>
      <c r="U2052" s="43">
        <v>3</v>
      </c>
      <c r="V2052" s="5">
        <v>1.516</v>
      </c>
    </row>
    <row r="2053" spans="1:22">
      <c r="A2053" s="28" t="s">
        <v>2020</v>
      </c>
      <c r="B2053" s="31" t="s">
        <v>5461</v>
      </c>
      <c r="C2053">
        <v>5.2435999999999998</v>
      </c>
      <c r="D2053">
        <v>-0.19707</v>
      </c>
      <c r="E2053">
        <v>8.3820000000000006E-2</v>
      </c>
      <c r="F2053">
        <v>-5.6619999999999997E-2</v>
      </c>
      <c r="G2053">
        <v>0.28088999999999997</v>
      </c>
      <c r="H2053">
        <v>5.7099999999999998E-3</v>
      </c>
      <c r="I2053">
        <v>-0.97104999999999997</v>
      </c>
      <c r="J2053">
        <v>-0.25946000000000002</v>
      </c>
      <c r="K2053">
        <v>4.51</v>
      </c>
      <c r="L2053">
        <v>1.96</v>
      </c>
      <c r="M2053">
        <v>5.93</v>
      </c>
      <c r="N2053">
        <v>-0.184748</v>
      </c>
      <c r="O2053">
        <v>1.18211108499085</v>
      </c>
      <c r="P2053">
        <v>-5.9864648387761639</v>
      </c>
      <c r="Q2053">
        <v>-3.6396564733640182</v>
      </c>
      <c r="R2053">
        <v>-2.5056410602365902</v>
      </c>
      <c r="S2053">
        <v>0.2453552641633574</v>
      </c>
      <c r="T2053">
        <v>-0.43363275393843098</v>
      </c>
      <c r="U2053" s="43">
        <v>0</v>
      </c>
      <c r="V2053" s="5">
        <v>4.7750000000000004</v>
      </c>
    </row>
    <row r="2054" spans="1:22">
      <c r="A2054" s="28" t="s">
        <v>2021</v>
      </c>
      <c r="B2054" s="31" t="s">
        <v>5462</v>
      </c>
      <c r="C2054">
        <v>3.6629</v>
      </c>
      <c r="D2054">
        <v>-0.21182999999999999</v>
      </c>
      <c r="E2054">
        <v>-2.102E-2</v>
      </c>
      <c r="F2054">
        <v>-0.11643000000000001</v>
      </c>
      <c r="G2054">
        <v>0.19081000000000001</v>
      </c>
      <c r="H2054">
        <v>3.5520000000000003E-2</v>
      </c>
      <c r="I2054">
        <v>-0.90708</v>
      </c>
      <c r="J2054">
        <v>-0.28924</v>
      </c>
      <c r="K2054">
        <v>6.57</v>
      </c>
      <c r="L2054">
        <v>1.7</v>
      </c>
      <c r="M2054">
        <v>11.28</v>
      </c>
      <c r="N2054">
        <v>-0.119838</v>
      </c>
      <c r="O2054">
        <v>1.2176989232355899</v>
      </c>
      <c r="P2054">
        <v>2.0327797700967092</v>
      </c>
      <c r="Q2054">
        <v>-0.99205359970551021</v>
      </c>
      <c r="R2054">
        <v>1.8546390037123071</v>
      </c>
      <c r="S2054">
        <v>-0.63284656973923725</v>
      </c>
      <c r="T2054">
        <v>0.95178928592804313</v>
      </c>
      <c r="U2054" s="43">
        <v>4</v>
      </c>
      <c r="V2054" s="5">
        <v>1.7949999999999999</v>
      </c>
    </row>
    <row r="2055" spans="1:22">
      <c r="A2055" s="28" t="s">
        <v>2022</v>
      </c>
      <c r="B2055" s="31" t="s">
        <v>5463</v>
      </c>
      <c r="C2055">
        <v>1.9353</v>
      </c>
      <c r="D2055">
        <v>-0.18668000000000001</v>
      </c>
      <c r="E2055">
        <v>4.3200000000000001E-3</v>
      </c>
      <c r="F2055">
        <v>-9.1179999999999997E-2</v>
      </c>
      <c r="G2055">
        <v>0.191</v>
      </c>
      <c r="H2055">
        <v>2.1760000000000002E-2</v>
      </c>
      <c r="I2055">
        <v>-0.91425999999999996</v>
      </c>
      <c r="J2055">
        <v>-0.29516999999999999</v>
      </c>
      <c r="K2055">
        <v>5.07</v>
      </c>
      <c r="L2055">
        <v>1.86</v>
      </c>
      <c r="M2055">
        <v>7</v>
      </c>
      <c r="N2055">
        <v>-0.132301</v>
      </c>
      <c r="O2055">
        <v>1.2006672062514501</v>
      </c>
      <c r="P2055">
        <v>-0.49085611708351529</v>
      </c>
      <c r="Q2055">
        <v>-1.067500371563274</v>
      </c>
      <c r="R2055">
        <v>1.4003474758348671</v>
      </c>
      <c r="S2055">
        <v>-0.74505004357789961</v>
      </c>
      <c r="T2055">
        <v>-0.42533670290296288</v>
      </c>
      <c r="U2055" s="43">
        <v>6</v>
      </c>
      <c r="V2055" s="5">
        <v>1.1359999999999999</v>
      </c>
    </row>
    <row r="2056" spans="1:22">
      <c r="A2056" s="28" t="s">
        <v>2023</v>
      </c>
      <c r="B2056" s="31" t="s">
        <v>5464</v>
      </c>
      <c r="C2056">
        <v>3.4272</v>
      </c>
      <c r="D2056">
        <v>-0.23313999999999999</v>
      </c>
      <c r="E2056">
        <v>-3.082E-2</v>
      </c>
      <c r="F2056">
        <v>-0.13197999999999999</v>
      </c>
      <c r="G2056">
        <v>0.20232</v>
      </c>
      <c r="H2056">
        <v>4.3049999999999998E-2</v>
      </c>
      <c r="I2056">
        <v>-0.90068000000000004</v>
      </c>
      <c r="J2056">
        <v>-0.29419000000000001</v>
      </c>
      <c r="K2056">
        <v>5.3</v>
      </c>
      <c r="L2056">
        <v>1.7</v>
      </c>
      <c r="M2056">
        <v>7.01</v>
      </c>
      <c r="N2056">
        <v>-0.110056</v>
      </c>
      <c r="O2056">
        <v>1.2176949936321799</v>
      </c>
      <c r="P2056">
        <v>2.9287283557388002</v>
      </c>
      <c r="Q2056">
        <v>0.92419462636826322</v>
      </c>
      <c r="R2056">
        <v>0.11325869843088961</v>
      </c>
      <c r="S2056">
        <v>-0.75670633302344192</v>
      </c>
      <c r="T2056">
        <v>-0.49268308633280922</v>
      </c>
      <c r="U2056" s="43">
        <v>2</v>
      </c>
      <c r="V2056" s="5">
        <v>1.373</v>
      </c>
    </row>
    <row r="2057" spans="1:22">
      <c r="A2057" s="28" t="s">
        <v>2024</v>
      </c>
      <c r="B2057" s="31" t="s">
        <v>5465</v>
      </c>
      <c r="C2057">
        <v>1.9831000000000001</v>
      </c>
      <c r="D2057">
        <v>-0.20413000000000001</v>
      </c>
      <c r="E2057">
        <v>-4.0960000000000003E-2</v>
      </c>
      <c r="F2057">
        <v>-0.12255000000000001</v>
      </c>
      <c r="G2057">
        <v>0.16317000000000001</v>
      </c>
      <c r="H2057">
        <v>4.6019999999999998E-2</v>
      </c>
      <c r="I2057">
        <v>-0.91993000000000003</v>
      </c>
      <c r="J2057">
        <v>-0.28386</v>
      </c>
      <c r="K2057">
        <v>8.33</v>
      </c>
      <c r="L2057">
        <v>1.7</v>
      </c>
      <c r="M2057">
        <v>9.5399999999999991</v>
      </c>
      <c r="N2057">
        <v>-0.12731200000000001</v>
      </c>
      <c r="O2057">
        <v>1.2176976781073401</v>
      </c>
      <c r="P2057">
        <v>2.0675027171251412</v>
      </c>
      <c r="Q2057">
        <v>-1.779568999077646</v>
      </c>
      <c r="R2057">
        <v>1.8916529801378521</v>
      </c>
      <c r="S2057">
        <v>1.140255931411168</v>
      </c>
      <c r="T2057">
        <v>2.7591532057067599E-2</v>
      </c>
      <c r="U2057" s="43">
        <v>4</v>
      </c>
      <c r="V2057" s="5">
        <v>2.5150000000000001</v>
      </c>
    </row>
    <row r="2058" spans="1:22">
      <c r="A2058" s="28" t="s">
        <v>2025</v>
      </c>
      <c r="B2058" s="31" t="s">
        <v>5466</v>
      </c>
      <c r="C2058">
        <v>2.5743</v>
      </c>
      <c r="D2058">
        <v>-0.21349000000000001</v>
      </c>
      <c r="E2058">
        <v>-9.6200000000000001E-3</v>
      </c>
      <c r="F2058">
        <v>-0.11156000000000001</v>
      </c>
      <c r="G2058">
        <v>0.20387</v>
      </c>
      <c r="H2058">
        <v>3.0519999999999999E-2</v>
      </c>
      <c r="I2058">
        <v>-0.91500999999999999</v>
      </c>
      <c r="J2058">
        <v>-0.30452000000000001</v>
      </c>
      <c r="K2058">
        <v>6.24</v>
      </c>
      <c r="L2058">
        <v>1.7</v>
      </c>
      <c r="M2058">
        <v>7.21</v>
      </c>
      <c r="N2058">
        <v>-0.131662</v>
      </c>
      <c r="O2058">
        <v>1.2179447077036301</v>
      </c>
      <c r="P2058">
        <v>1.228586357592542</v>
      </c>
      <c r="Q2058">
        <v>0.22401067801655281</v>
      </c>
      <c r="R2058">
        <v>0.77346179636992596</v>
      </c>
      <c r="S2058">
        <v>-0.70376199741907741</v>
      </c>
      <c r="T2058">
        <v>-0.1043571049104324</v>
      </c>
      <c r="U2058" s="43">
        <v>3</v>
      </c>
      <c r="V2058" s="5">
        <v>0.71299999999999997</v>
      </c>
    </row>
    <row r="2059" spans="1:22">
      <c r="A2059" s="28" t="s">
        <v>2026</v>
      </c>
      <c r="B2059" s="31" t="s">
        <v>5467</v>
      </c>
      <c r="C2059">
        <v>2.4803999999999999</v>
      </c>
      <c r="D2059">
        <v>-0.21207999999999999</v>
      </c>
      <c r="E2059">
        <v>-5.5999999999999995E-4</v>
      </c>
      <c r="F2059">
        <v>-0.10632</v>
      </c>
      <c r="G2059">
        <v>0.21152000000000001</v>
      </c>
      <c r="H2059">
        <v>2.6720000000000001E-2</v>
      </c>
      <c r="I2059">
        <v>-0.92206999999999995</v>
      </c>
      <c r="J2059">
        <v>-0.29846</v>
      </c>
      <c r="K2059">
        <v>4.58</v>
      </c>
      <c r="L2059">
        <v>1.7</v>
      </c>
      <c r="M2059">
        <v>9.23</v>
      </c>
      <c r="N2059">
        <v>-0.14241799999999999</v>
      </c>
      <c r="O2059">
        <v>1.1993834797735501</v>
      </c>
      <c r="P2059">
        <v>7.0332411348724977E-2</v>
      </c>
      <c r="Q2059">
        <v>-1.4378671404783321</v>
      </c>
      <c r="R2059">
        <v>0.28272828203415201</v>
      </c>
      <c r="S2059">
        <v>-1.146454108373365</v>
      </c>
      <c r="T2059">
        <v>-0.46190058359347241</v>
      </c>
      <c r="U2059" s="43">
        <v>12</v>
      </c>
      <c r="V2059" s="5">
        <v>1.173</v>
      </c>
    </row>
    <row r="2060" spans="1:22">
      <c r="A2060" s="28" t="s">
        <v>2027</v>
      </c>
      <c r="B2060" s="31" t="s">
        <v>5468</v>
      </c>
      <c r="C2060">
        <v>2.4430000000000001</v>
      </c>
      <c r="D2060">
        <v>-0.21373</v>
      </c>
      <c r="E2060">
        <v>-1.01E-3</v>
      </c>
      <c r="F2060">
        <v>-0.10736999999999999</v>
      </c>
      <c r="G2060">
        <v>0.21271999999999999</v>
      </c>
      <c r="H2060">
        <v>2.7099999999999999E-2</v>
      </c>
      <c r="I2060">
        <v>-0.92220000000000002</v>
      </c>
      <c r="J2060">
        <v>-0.29470000000000002</v>
      </c>
      <c r="K2060">
        <v>4.7300000000000004</v>
      </c>
      <c r="L2060">
        <v>1.7</v>
      </c>
      <c r="M2060">
        <v>9.6</v>
      </c>
      <c r="N2060">
        <v>-0.14158499999999999</v>
      </c>
      <c r="O2060">
        <v>1.1993766475961301</v>
      </c>
      <c r="P2060">
        <v>5.570290571840094E-2</v>
      </c>
      <c r="Q2060">
        <v>-1.5709087966399251</v>
      </c>
      <c r="R2060">
        <v>0.34257690693848858</v>
      </c>
      <c r="S2060">
        <v>-0.95418680496913333</v>
      </c>
      <c r="T2060">
        <v>-0.46374175164859388</v>
      </c>
      <c r="U2060" s="43">
        <v>12</v>
      </c>
      <c r="V2060" s="5">
        <v>1.095</v>
      </c>
    </row>
    <row r="2061" spans="1:22">
      <c r="A2061" s="28" t="s">
        <v>2028</v>
      </c>
      <c r="B2061" s="31" t="s">
        <v>5469</v>
      </c>
      <c r="C2061">
        <v>1.1115999999999999</v>
      </c>
      <c r="D2061">
        <v>-0.21836</v>
      </c>
      <c r="E2061">
        <v>4.2599999999999999E-3</v>
      </c>
      <c r="F2061">
        <v>-0.10705000000000001</v>
      </c>
      <c r="G2061">
        <v>0.22262000000000001</v>
      </c>
      <c r="H2061">
        <v>2.5739999999999999E-2</v>
      </c>
      <c r="I2061">
        <v>-0.92322000000000004</v>
      </c>
      <c r="J2061">
        <v>-0.29483999999999999</v>
      </c>
      <c r="K2061">
        <v>7.22</v>
      </c>
      <c r="L2061">
        <v>1.7</v>
      </c>
      <c r="M2061">
        <v>8.06</v>
      </c>
      <c r="N2061">
        <v>-0.12620700000000001</v>
      </c>
      <c r="O2061">
        <v>1.2179593237075099</v>
      </c>
      <c r="P2061">
        <v>0.40203683297377851</v>
      </c>
      <c r="Q2061">
        <v>0.15099192885877591</v>
      </c>
      <c r="R2061">
        <v>1.0194196623425149</v>
      </c>
      <c r="S2061">
        <v>0.25684921677305089</v>
      </c>
      <c r="T2061">
        <v>-0.1653292652604427</v>
      </c>
      <c r="U2061" s="43">
        <v>3</v>
      </c>
      <c r="V2061" s="5">
        <v>1.1919999999999999</v>
      </c>
    </row>
    <row r="2062" spans="1:22">
      <c r="A2062" s="28" t="s">
        <v>2029</v>
      </c>
      <c r="B2062" s="31" t="s">
        <v>5470</v>
      </c>
      <c r="C2062">
        <v>3.47</v>
      </c>
      <c r="D2062">
        <v>-0.20588000000000001</v>
      </c>
      <c r="E2062">
        <v>8.3559999999999995E-2</v>
      </c>
      <c r="F2062">
        <v>-6.1159999999999999E-2</v>
      </c>
      <c r="G2062">
        <v>0.28943999999999998</v>
      </c>
      <c r="H2062">
        <v>6.4599999999999996E-3</v>
      </c>
      <c r="I2062">
        <v>-0.92525999999999997</v>
      </c>
      <c r="J2062">
        <v>-0.29032999999999998</v>
      </c>
      <c r="K2062">
        <v>5.95</v>
      </c>
      <c r="L2062">
        <v>1.93</v>
      </c>
      <c r="M2062">
        <v>7.78</v>
      </c>
      <c r="N2062">
        <v>-0.123978</v>
      </c>
      <c r="O2062">
        <v>1.2176925335217199</v>
      </c>
      <c r="P2062">
        <v>-2.4758711726138798</v>
      </c>
      <c r="Q2062">
        <v>1.0863808788778559</v>
      </c>
      <c r="R2062">
        <v>0.78935001760965162</v>
      </c>
      <c r="S2062">
        <v>-1.144590585241495</v>
      </c>
      <c r="T2062">
        <v>1.4402001779981921</v>
      </c>
      <c r="U2062" s="43">
        <v>11</v>
      </c>
      <c r="V2062" s="5">
        <v>2.234</v>
      </c>
    </row>
    <row r="2063" spans="1:22">
      <c r="A2063" s="28" t="s">
        <v>2030</v>
      </c>
      <c r="B2063" s="31" t="s">
        <v>5471</v>
      </c>
      <c r="C2063">
        <v>5.6306000000000003</v>
      </c>
      <c r="D2063">
        <v>-0.23133000000000001</v>
      </c>
      <c r="E2063">
        <v>-2.12E-2</v>
      </c>
      <c r="F2063">
        <v>-0.12626999999999999</v>
      </c>
      <c r="G2063">
        <v>0.21013000000000001</v>
      </c>
      <c r="H2063">
        <v>3.7940000000000002E-2</v>
      </c>
      <c r="I2063">
        <v>-0.92266000000000004</v>
      </c>
      <c r="J2063">
        <v>-0.29224</v>
      </c>
      <c r="K2063">
        <v>6.56</v>
      </c>
      <c r="L2063">
        <v>2</v>
      </c>
      <c r="M2063">
        <v>7.79</v>
      </c>
      <c r="N2063">
        <v>-0.11203299999999999</v>
      </c>
      <c r="O2063">
        <v>1.20248421362663</v>
      </c>
      <c r="P2063">
        <v>2.1495027486821838</v>
      </c>
      <c r="Q2063">
        <v>-4.5568122471776239E-2</v>
      </c>
      <c r="R2063">
        <v>-1.5065820541047601</v>
      </c>
      <c r="S2063">
        <v>-0.1020156500200778</v>
      </c>
      <c r="T2063">
        <v>1.075109362548591</v>
      </c>
      <c r="U2063" s="43">
        <v>13</v>
      </c>
      <c r="V2063" s="5">
        <v>1.3149999999999999</v>
      </c>
    </row>
    <row r="2064" spans="1:22">
      <c r="A2064" s="28" t="s">
        <v>2031</v>
      </c>
      <c r="B2064" s="31" t="s">
        <v>5472</v>
      </c>
      <c r="C2064">
        <v>3.8149999999999999</v>
      </c>
      <c r="D2064">
        <v>-0.19677</v>
      </c>
      <c r="E2064">
        <v>-1.545E-2</v>
      </c>
      <c r="F2064">
        <v>-0.10611</v>
      </c>
      <c r="G2064">
        <v>0.18132000000000001</v>
      </c>
      <c r="H2064">
        <v>3.1050000000000001E-2</v>
      </c>
      <c r="I2064">
        <v>-0.92957999999999996</v>
      </c>
      <c r="J2064">
        <v>-0.30581999999999998</v>
      </c>
      <c r="K2064">
        <v>5.75</v>
      </c>
      <c r="L2064">
        <v>1.7</v>
      </c>
      <c r="M2064">
        <v>9.8699999999999992</v>
      </c>
      <c r="N2064">
        <v>-9.5551800000000006E-2</v>
      </c>
      <c r="O2064">
        <v>1.2066491935917101</v>
      </c>
      <c r="P2064">
        <v>1.8942922236675319</v>
      </c>
      <c r="Q2064">
        <v>-0.9859016832423565</v>
      </c>
      <c r="R2064">
        <v>0.6438076475606257</v>
      </c>
      <c r="S2064">
        <v>-1.5084464895667149</v>
      </c>
      <c r="T2064">
        <v>2.0719528055632588</v>
      </c>
      <c r="U2064" s="43">
        <v>4</v>
      </c>
      <c r="V2064" s="5">
        <v>1.8</v>
      </c>
    </row>
    <row r="2065" spans="1:22">
      <c r="A2065" s="28" t="s">
        <v>2032</v>
      </c>
      <c r="B2065" s="31" t="s">
        <v>5473</v>
      </c>
      <c r="C2065">
        <v>4.7752999999999997</v>
      </c>
      <c r="D2065">
        <v>-0.23144999999999999</v>
      </c>
      <c r="E2065">
        <v>-4.0099999999999997E-2</v>
      </c>
      <c r="F2065">
        <v>-0.13577</v>
      </c>
      <c r="G2065">
        <v>0.19134999999999999</v>
      </c>
      <c r="H2065">
        <v>4.8169999999999998E-2</v>
      </c>
      <c r="I2065">
        <v>-0.89839000000000002</v>
      </c>
      <c r="J2065">
        <v>-0.30060999999999999</v>
      </c>
      <c r="K2065">
        <v>5.49</v>
      </c>
      <c r="L2065">
        <v>1.7</v>
      </c>
      <c r="M2065">
        <v>7.21</v>
      </c>
      <c r="N2065">
        <v>-0.133602</v>
      </c>
      <c r="O2065">
        <v>1.2169267334099101</v>
      </c>
      <c r="P2065">
        <v>3.1823734175541909</v>
      </c>
      <c r="Q2065">
        <v>0.29214279923345332</v>
      </c>
      <c r="R2065">
        <v>-0.10352445837394419</v>
      </c>
      <c r="S2065">
        <v>-0.98396954955027793</v>
      </c>
      <c r="T2065">
        <v>-0.46067812509070322</v>
      </c>
      <c r="U2065" s="43">
        <v>2</v>
      </c>
      <c r="V2065" s="5">
        <v>1.1950000000000001</v>
      </c>
    </row>
    <row r="2066" spans="1:22">
      <c r="A2066" s="28" t="s">
        <v>2033</v>
      </c>
      <c r="B2066" s="31" t="s">
        <v>5474</v>
      </c>
      <c r="C2066">
        <v>3.0933999999999999</v>
      </c>
      <c r="D2066">
        <v>-0.22731999999999999</v>
      </c>
      <c r="E2066">
        <v>-1.405E-2</v>
      </c>
      <c r="F2066">
        <v>-0.12069000000000001</v>
      </c>
      <c r="G2066">
        <v>0.21326999999999999</v>
      </c>
      <c r="H2066">
        <v>3.415E-2</v>
      </c>
      <c r="I2066">
        <v>-0.91049999999999998</v>
      </c>
      <c r="J2066">
        <v>-0.28815000000000002</v>
      </c>
      <c r="K2066">
        <v>5.83</v>
      </c>
      <c r="L2066">
        <v>2.06</v>
      </c>
      <c r="M2066">
        <v>6.13</v>
      </c>
      <c r="N2066">
        <v>-0.12942799999999999</v>
      </c>
      <c r="O2066">
        <v>1.2176885295325199</v>
      </c>
      <c r="P2066">
        <v>1.3365584277461919</v>
      </c>
      <c r="Q2066">
        <v>0.80706531449932484</v>
      </c>
      <c r="R2066">
        <v>6.9039113078874269E-3</v>
      </c>
      <c r="S2066">
        <v>9.4503236071197816E-2</v>
      </c>
      <c r="T2066">
        <v>-0.98738324768264552</v>
      </c>
      <c r="U2066" s="43">
        <v>3</v>
      </c>
      <c r="V2066" s="5">
        <v>1.3680000000000001</v>
      </c>
    </row>
    <row r="2067" spans="1:22">
      <c r="A2067" s="28" t="s">
        <v>2034</v>
      </c>
      <c r="B2067" s="31" t="s">
        <v>5475</v>
      </c>
      <c r="C2067">
        <v>1.8668</v>
      </c>
      <c r="D2067">
        <v>-0.20674999999999999</v>
      </c>
      <c r="E2067">
        <v>-2.742E-2</v>
      </c>
      <c r="F2067">
        <v>-0.11708</v>
      </c>
      <c r="G2067">
        <v>0.17932999999999999</v>
      </c>
      <c r="H2067">
        <v>3.8219999999999997E-2</v>
      </c>
      <c r="I2067">
        <v>-0.92208999999999997</v>
      </c>
      <c r="J2067">
        <v>-0.28889999999999999</v>
      </c>
      <c r="K2067">
        <v>6.87</v>
      </c>
      <c r="L2067">
        <v>1.92</v>
      </c>
      <c r="M2067">
        <v>9.01</v>
      </c>
      <c r="N2067">
        <v>-0.13045100000000001</v>
      </c>
      <c r="O2067">
        <v>1.21770685391171</v>
      </c>
      <c r="P2067">
        <v>1.459706812327034</v>
      </c>
      <c r="Q2067">
        <v>-1.086041778200634</v>
      </c>
      <c r="R2067">
        <v>1.4619816649869499</v>
      </c>
      <c r="S2067">
        <v>0.43334594531139059</v>
      </c>
      <c r="T2067">
        <v>-0.36942045832897608</v>
      </c>
      <c r="U2067" s="43">
        <v>3</v>
      </c>
      <c r="V2067" s="5">
        <v>1.6910000000000001</v>
      </c>
    </row>
    <row r="2068" spans="1:22">
      <c r="A2068" s="28" t="s">
        <v>2035</v>
      </c>
      <c r="B2068" s="31" t="s">
        <v>5476</v>
      </c>
      <c r="C2068">
        <v>3.2743000000000002</v>
      </c>
      <c r="D2068">
        <v>-0.22181999999999999</v>
      </c>
      <c r="E2068">
        <v>-3.49E-3</v>
      </c>
      <c r="F2068">
        <v>-0.11265</v>
      </c>
      <c r="G2068">
        <v>0.21833</v>
      </c>
      <c r="H2068">
        <v>2.9059999999999999E-2</v>
      </c>
      <c r="I2068">
        <v>-0.92544000000000004</v>
      </c>
      <c r="J2068">
        <v>-0.28936000000000001</v>
      </c>
      <c r="K2068">
        <v>6.27</v>
      </c>
      <c r="L2068">
        <v>2.08</v>
      </c>
      <c r="M2068">
        <v>6.69</v>
      </c>
      <c r="N2068">
        <v>-0.12049799999999999</v>
      </c>
      <c r="O2068">
        <v>1.2009309851627099</v>
      </c>
      <c r="P2068">
        <v>0.56698729905443468</v>
      </c>
      <c r="Q2068">
        <v>-5.2283544249084202E-3</v>
      </c>
      <c r="R2068">
        <v>-0.84515850226046429</v>
      </c>
      <c r="S2068">
        <v>0.3426515612811511</v>
      </c>
      <c r="T2068">
        <v>-6.971638945397314E-2</v>
      </c>
      <c r="U2068" s="43">
        <v>1</v>
      </c>
      <c r="V2068" s="5">
        <v>1.1359999999999999</v>
      </c>
    </row>
    <row r="2069" spans="1:22">
      <c r="A2069" s="28" t="s">
        <v>2036</v>
      </c>
      <c r="B2069" s="31" t="s">
        <v>5477</v>
      </c>
      <c r="C2069">
        <v>2.1556000000000002</v>
      </c>
      <c r="D2069">
        <v>-0.22733</v>
      </c>
      <c r="E2069">
        <v>-1.439E-2</v>
      </c>
      <c r="F2069">
        <v>-0.12086</v>
      </c>
      <c r="G2069">
        <v>0.21293999999999999</v>
      </c>
      <c r="H2069">
        <v>3.4299999999999997E-2</v>
      </c>
      <c r="I2069">
        <v>-0.92232000000000003</v>
      </c>
      <c r="J2069">
        <v>-0.29382000000000003</v>
      </c>
      <c r="K2069">
        <v>5.97</v>
      </c>
      <c r="L2069">
        <v>2.0299999999999998</v>
      </c>
      <c r="M2069">
        <v>6.77</v>
      </c>
      <c r="N2069">
        <v>-0.11621099999999999</v>
      </c>
      <c r="O2069">
        <v>1.2025066777662601</v>
      </c>
      <c r="P2069">
        <v>1.2581764886976681</v>
      </c>
      <c r="Q2069">
        <v>0.29621594981738442</v>
      </c>
      <c r="R2069">
        <v>-0.69200310844179103</v>
      </c>
      <c r="S2069">
        <v>0.29340604255162112</v>
      </c>
      <c r="T2069">
        <v>-0.63012116550717023</v>
      </c>
      <c r="U2069" s="43">
        <v>13</v>
      </c>
      <c r="V2069" s="5">
        <v>1.018</v>
      </c>
    </row>
    <row r="2070" spans="1:22">
      <c r="A2070" s="28" t="s">
        <v>2037</v>
      </c>
      <c r="B2070" s="31" t="s">
        <v>5478</v>
      </c>
      <c r="C2070">
        <v>3.0049999999999999</v>
      </c>
      <c r="D2070">
        <v>-0.20358999999999999</v>
      </c>
      <c r="E2070">
        <v>8.6669999999999997E-2</v>
      </c>
      <c r="F2070">
        <v>-5.8459999999999998E-2</v>
      </c>
      <c r="G2070">
        <v>0.29026000000000002</v>
      </c>
      <c r="H2070">
        <v>5.8900000000000003E-3</v>
      </c>
      <c r="I2070">
        <v>-0.92266000000000004</v>
      </c>
      <c r="J2070">
        <v>-0.29775000000000001</v>
      </c>
      <c r="K2070">
        <v>4.58</v>
      </c>
      <c r="L2070">
        <v>1.7</v>
      </c>
      <c r="M2070">
        <v>9.82</v>
      </c>
      <c r="N2070">
        <v>-0.14465</v>
      </c>
      <c r="O2070">
        <v>1.19938901320035</v>
      </c>
      <c r="P2070">
        <v>-3.1597458337336608</v>
      </c>
      <c r="Q2070">
        <v>-0.49884659858093278</v>
      </c>
      <c r="R2070">
        <v>0.74219377112701912</v>
      </c>
      <c r="S2070">
        <v>-2.0043945796891851</v>
      </c>
      <c r="T2070">
        <v>0.9801911733815809</v>
      </c>
      <c r="U2070" s="43">
        <v>0</v>
      </c>
      <c r="V2070" s="5">
        <v>1.712</v>
      </c>
    </row>
    <row r="2071" spans="1:22">
      <c r="A2071" s="28" t="s">
        <v>2038</v>
      </c>
      <c r="B2071" s="31" t="s">
        <v>5479</v>
      </c>
      <c r="C2071">
        <v>2.8174000000000001</v>
      </c>
      <c r="D2071">
        <v>-0.22231999999999999</v>
      </c>
      <c r="E2071">
        <v>-3.1269999999999999E-2</v>
      </c>
      <c r="F2071">
        <v>-0.12679000000000001</v>
      </c>
      <c r="G2071">
        <v>0.19105</v>
      </c>
      <c r="H2071">
        <v>4.2079999999999999E-2</v>
      </c>
      <c r="I2071">
        <v>-0.90864</v>
      </c>
      <c r="J2071">
        <v>-0.28946</v>
      </c>
      <c r="K2071">
        <v>5.35</v>
      </c>
      <c r="L2071">
        <v>1.7</v>
      </c>
      <c r="M2071">
        <v>6.61</v>
      </c>
      <c r="N2071">
        <v>-0.13143299999999999</v>
      </c>
      <c r="O2071">
        <v>1.2176981979467101</v>
      </c>
      <c r="P2071">
        <v>1.9796073922922499</v>
      </c>
      <c r="Q2071">
        <v>-0.13861332739419749</v>
      </c>
      <c r="R2071">
        <v>0.4288611934192898</v>
      </c>
      <c r="S2071">
        <v>-0.32520094538661348</v>
      </c>
      <c r="T2071">
        <v>-1.24413635467609</v>
      </c>
      <c r="U2071" s="43">
        <v>3</v>
      </c>
      <c r="V2071" s="5">
        <v>1.2230000000000001</v>
      </c>
    </row>
    <row r="2072" spans="1:22">
      <c r="A2072" s="28" t="s">
        <v>2039</v>
      </c>
      <c r="B2072" s="31" t="s">
        <v>5480</v>
      </c>
      <c r="C2072">
        <v>1.9165000000000001</v>
      </c>
      <c r="D2072">
        <v>-0.22814999999999999</v>
      </c>
      <c r="E2072">
        <v>-2.4119999999999999E-2</v>
      </c>
      <c r="F2072">
        <v>-0.12612999999999999</v>
      </c>
      <c r="G2072">
        <v>0.20402999999999999</v>
      </c>
      <c r="H2072">
        <v>3.8989999999999997E-2</v>
      </c>
      <c r="I2072">
        <v>-0.92098999999999998</v>
      </c>
      <c r="J2072">
        <v>-0.29880000000000001</v>
      </c>
      <c r="K2072">
        <v>7.84</v>
      </c>
      <c r="L2072">
        <v>1.78</v>
      </c>
      <c r="M2072">
        <v>6.03</v>
      </c>
      <c r="N2072">
        <v>-0.119295</v>
      </c>
      <c r="O2072">
        <v>1.20068046785559</v>
      </c>
      <c r="P2072">
        <v>1.6729352802176289</v>
      </c>
      <c r="Q2072">
        <v>0.1644838324528736</v>
      </c>
      <c r="R2072">
        <v>-0.7141737778807844</v>
      </c>
      <c r="S2072">
        <v>1.0520060201754531</v>
      </c>
      <c r="T2072">
        <v>-0.39966465074917779</v>
      </c>
      <c r="U2072" s="43">
        <v>13</v>
      </c>
      <c r="V2072" s="5">
        <v>1.407</v>
      </c>
    </row>
    <row r="2073" spans="1:22">
      <c r="A2073" s="28" t="s">
        <v>2040</v>
      </c>
      <c r="B2073" s="31" t="s">
        <v>5481</v>
      </c>
      <c r="C2073">
        <v>4.3240999999999996</v>
      </c>
      <c r="D2073">
        <v>-0.20347999999999999</v>
      </c>
      <c r="E2073">
        <v>-4.1599999999999998E-2</v>
      </c>
      <c r="F2073">
        <v>-0.12254</v>
      </c>
      <c r="G2073">
        <v>0.16188</v>
      </c>
      <c r="H2073">
        <v>4.6379999999999998E-2</v>
      </c>
      <c r="I2073">
        <v>-0.92208999999999997</v>
      </c>
      <c r="J2073">
        <v>-0.28931000000000001</v>
      </c>
      <c r="K2073">
        <v>9.33</v>
      </c>
      <c r="L2073">
        <v>1.91</v>
      </c>
      <c r="M2073">
        <v>5.23</v>
      </c>
      <c r="N2073">
        <v>-0.122951</v>
      </c>
      <c r="O2073">
        <v>1.21794848761974</v>
      </c>
      <c r="P2073">
        <v>2.3390994452727578</v>
      </c>
      <c r="Q2073">
        <v>-0.46784802981234119</v>
      </c>
      <c r="R2073">
        <v>0.29025936780534412</v>
      </c>
      <c r="S2073">
        <v>1.5175830238037979</v>
      </c>
      <c r="T2073">
        <v>0.64094671467212738</v>
      </c>
      <c r="U2073" s="43">
        <v>4</v>
      </c>
      <c r="V2073" s="5">
        <v>1.847</v>
      </c>
    </row>
    <row r="2074" spans="1:22">
      <c r="A2074" s="28" t="s">
        <v>2041</v>
      </c>
      <c r="B2074" s="31" t="s">
        <v>5482</v>
      </c>
      <c r="C2074">
        <v>3.0819999999999999</v>
      </c>
      <c r="D2074">
        <v>-0.22525000000000001</v>
      </c>
      <c r="E2074">
        <v>-1.4760000000000001E-2</v>
      </c>
      <c r="F2074">
        <v>-0.12001000000000001</v>
      </c>
      <c r="G2074">
        <v>0.21049000000000001</v>
      </c>
      <c r="H2074">
        <v>3.4209999999999997E-2</v>
      </c>
      <c r="I2074">
        <v>-0.91903999999999997</v>
      </c>
      <c r="J2074">
        <v>-0.29366999999999999</v>
      </c>
      <c r="K2074">
        <v>5.96</v>
      </c>
      <c r="L2074">
        <v>1.7</v>
      </c>
      <c r="M2074">
        <v>7.76</v>
      </c>
      <c r="N2074">
        <v>-0.122734</v>
      </c>
      <c r="O2074">
        <v>1.2009406407003</v>
      </c>
      <c r="P2074">
        <v>1.2518569444699841</v>
      </c>
      <c r="Q2074">
        <v>-0.50924340297272774</v>
      </c>
      <c r="R2074">
        <v>-0.49124375369153578</v>
      </c>
      <c r="S2074">
        <v>-0.21073522293105559</v>
      </c>
      <c r="T2074">
        <v>-0.1408113515765653</v>
      </c>
      <c r="U2074" s="43">
        <v>13</v>
      </c>
      <c r="V2074" s="5">
        <v>1.119</v>
      </c>
    </row>
    <row r="2075" spans="1:22">
      <c r="A2075" s="28" t="s">
        <v>2042</v>
      </c>
      <c r="B2075" s="31" t="s">
        <v>5483</v>
      </c>
      <c r="C2075">
        <v>4.5772000000000004</v>
      </c>
      <c r="D2075">
        <v>-0.19511999999999999</v>
      </c>
      <c r="E2075">
        <v>-1.259E-2</v>
      </c>
      <c r="F2075">
        <v>-0.10385</v>
      </c>
      <c r="G2075">
        <v>0.18253</v>
      </c>
      <c r="H2075">
        <v>2.955E-2</v>
      </c>
      <c r="I2075">
        <v>-0.91842000000000001</v>
      </c>
      <c r="J2075">
        <v>-0.29468</v>
      </c>
      <c r="K2075">
        <v>4.96</v>
      </c>
      <c r="L2075">
        <v>1.97</v>
      </c>
      <c r="M2075">
        <v>9.11</v>
      </c>
      <c r="N2075">
        <v>-0.127801</v>
      </c>
      <c r="O2075">
        <v>1.20067988563983</v>
      </c>
      <c r="P2075">
        <v>0.83337065568826296</v>
      </c>
      <c r="Q2075">
        <v>-1.5914915043733251</v>
      </c>
      <c r="R2075">
        <v>0.58820583989625363</v>
      </c>
      <c r="S2075">
        <v>-1.1971622156728861</v>
      </c>
      <c r="T2075">
        <v>0.76949469816440352</v>
      </c>
      <c r="U2075" s="43">
        <v>6</v>
      </c>
      <c r="V2075" s="5">
        <v>1.5569999999999999</v>
      </c>
    </row>
    <row r="2076" spans="1:22">
      <c r="A2076" s="28" t="s">
        <v>2043</v>
      </c>
      <c r="B2076" s="31" t="s">
        <v>5484</v>
      </c>
      <c r="C2076">
        <v>3.0518000000000001</v>
      </c>
      <c r="D2076">
        <v>-0.22902</v>
      </c>
      <c r="E2076">
        <v>1.8400000000000001E-3</v>
      </c>
      <c r="F2076">
        <v>-0.11359</v>
      </c>
      <c r="G2076">
        <v>0.23086000000000001</v>
      </c>
      <c r="H2076">
        <v>2.794E-2</v>
      </c>
      <c r="I2076">
        <v>-0.91793000000000002</v>
      </c>
      <c r="J2076">
        <v>-0.29770999999999997</v>
      </c>
      <c r="K2076">
        <v>5.12</v>
      </c>
      <c r="L2076">
        <v>1.7</v>
      </c>
      <c r="M2076">
        <v>9.39</v>
      </c>
      <c r="N2076">
        <v>-0.13689000000000001</v>
      </c>
      <c r="O2076">
        <v>1.1993721193591</v>
      </c>
      <c r="P2076">
        <v>0.50741152697483882</v>
      </c>
      <c r="Q2076">
        <v>-0.69845679950483575</v>
      </c>
      <c r="R2076">
        <v>-0.35039972802176739</v>
      </c>
      <c r="S2076">
        <v>-0.92250873380516885</v>
      </c>
      <c r="T2076">
        <v>-0.1982403831105497</v>
      </c>
      <c r="U2076" s="43">
        <v>12</v>
      </c>
      <c r="V2076" s="5">
        <v>1.206</v>
      </c>
    </row>
    <row r="2077" spans="1:22">
      <c r="A2077" s="28" t="s">
        <v>2044</v>
      </c>
      <c r="B2077" s="31" t="s">
        <v>5485</v>
      </c>
      <c r="C2077">
        <v>2.2915999999999999</v>
      </c>
      <c r="D2077">
        <v>-0.21190999999999999</v>
      </c>
      <c r="E2077">
        <v>5.1500000000000001E-3</v>
      </c>
      <c r="F2077">
        <v>-0.10338</v>
      </c>
      <c r="G2077">
        <v>0.21706</v>
      </c>
      <c r="H2077">
        <v>2.462E-2</v>
      </c>
      <c r="I2077">
        <v>-0.92754000000000003</v>
      </c>
      <c r="J2077">
        <v>-0.29541000000000001</v>
      </c>
      <c r="K2077">
        <v>6.25</v>
      </c>
      <c r="L2077">
        <v>2.16</v>
      </c>
      <c r="M2077">
        <v>8.49</v>
      </c>
      <c r="N2077">
        <v>-0.13336799999999999</v>
      </c>
      <c r="O2077">
        <v>1.2027681398269701</v>
      </c>
      <c r="P2077">
        <v>-5.1985002283113348E-2</v>
      </c>
      <c r="Q2077">
        <v>-0.52204865650250265</v>
      </c>
      <c r="R2077">
        <v>0.18282546951065709</v>
      </c>
      <c r="S2077">
        <v>8.631978255687546E-2</v>
      </c>
      <c r="T2077">
        <v>-5.5134679267579853E-2</v>
      </c>
      <c r="U2077" s="43">
        <v>12</v>
      </c>
      <c r="V2077" s="5">
        <v>1.1850000000000001</v>
      </c>
    </row>
    <row r="2078" spans="1:22">
      <c r="A2078" s="28" t="s">
        <v>2045</v>
      </c>
      <c r="B2078" s="31" t="s">
        <v>5486</v>
      </c>
      <c r="C2078">
        <v>3.9721000000000002</v>
      </c>
      <c r="D2078">
        <v>-0.21984999999999999</v>
      </c>
      <c r="E2078">
        <v>-6.8700000000000002E-3</v>
      </c>
      <c r="F2078">
        <v>-0.11336</v>
      </c>
      <c r="G2078">
        <v>0.21298</v>
      </c>
      <c r="H2078">
        <v>3.0169999999999999E-2</v>
      </c>
      <c r="I2078">
        <v>-0.92347999999999997</v>
      </c>
      <c r="J2078">
        <v>-0.28765000000000002</v>
      </c>
      <c r="K2078">
        <v>6</v>
      </c>
      <c r="L2078">
        <v>2</v>
      </c>
      <c r="M2078">
        <v>9.48</v>
      </c>
      <c r="N2078">
        <v>-0.118032</v>
      </c>
      <c r="O2078">
        <v>1.2006763973843899</v>
      </c>
      <c r="P2078">
        <v>0.9514954362860043</v>
      </c>
      <c r="Q2078">
        <v>-0.82669515261009296</v>
      </c>
      <c r="R2078">
        <v>-0.27392372497783712</v>
      </c>
      <c r="S2078">
        <v>-0.20253025926430629</v>
      </c>
      <c r="T2078">
        <v>0.69114331266183926</v>
      </c>
      <c r="U2078" s="43">
        <v>4</v>
      </c>
      <c r="V2078" s="5">
        <v>1</v>
      </c>
    </row>
    <row r="2079" spans="1:22">
      <c r="A2079" s="28" t="s">
        <v>2046</v>
      </c>
      <c r="B2079" s="31" t="s">
        <v>5487</v>
      </c>
      <c r="C2079">
        <v>2.3159999999999998</v>
      </c>
      <c r="D2079">
        <v>-0.23485</v>
      </c>
      <c r="E2079">
        <v>-5.1709999999999999E-2</v>
      </c>
      <c r="F2079">
        <v>-0.14327999999999999</v>
      </c>
      <c r="G2079">
        <v>0.18314</v>
      </c>
      <c r="H2079">
        <v>5.6050000000000003E-2</v>
      </c>
      <c r="I2079">
        <v>-0.90166000000000002</v>
      </c>
      <c r="J2079">
        <v>-0.29720999999999997</v>
      </c>
      <c r="K2079">
        <v>5.45</v>
      </c>
      <c r="L2079">
        <v>2.0099999999999998</v>
      </c>
      <c r="M2079">
        <v>6.68</v>
      </c>
      <c r="N2079">
        <v>-0.12693699999999999</v>
      </c>
      <c r="O2079">
        <v>1.2177076572994501</v>
      </c>
      <c r="P2079">
        <v>3.524874303173767</v>
      </c>
      <c r="Q2079">
        <v>0.6878468613225297</v>
      </c>
      <c r="R2079">
        <v>8.6183056059307636E-2</v>
      </c>
      <c r="S2079">
        <v>1.27992104176662E-2</v>
      </c>
      <c r="T2079">
        <v>-1.7970017709494019</v>
      </c>
      <c r="U2079" s="43">
        <v>2</v>
      </c>
      <c r="V2079" s="5">
        <v>1.21</v>
      </c>
    </row>
    <row r="2080" spans="1:22">
      <c r="A2080" s="28" t="s">
        <v>2047</v>
      </c>
      <c r="B2080" s="31" t="s">
        <v>5488</v>
      </c>
      <c r="C2080">
        <v>2.1903999999999999</v>
      </c>
      <c r="D2080">
        <v>-0.21686</v>
      </c>
      <c r="E2080">
        <v>-1.1440000000000001E-2</v>
      </c>
      <c r="F2080">
        <v>-0.11415</v>
      </c>
      <c r="G2080">
        <v>0.20541999999999999</v>
      </c>
      <c r="H2080">
        <v>3.1719999999999998E-2</v>
      </c>
      <c r="I2080">
        <v>-0.91591999999999996</v>
      </c>
      <c r="J2080">
        <v>-0.28867999999999999</v>
      </c>
      <c r="K2080">
        <v>6.92</v>
      </c>
      <c r="L2080">
        <v>1.7</v>
      </c>
      <c r="M2080">
        <v>6.72</v>
      </c>
      <c r="N2080">
        <v>-0.13749900000000001</v>
      </c>
      <c r="O2080">
        <v>1.1993734335038899</v>
      </c>
      <c r="P2080">
        <v>0.37114146845425111</v>
      </c>
      <c r="Q2080">
        <v>-0.8721959898733973</v>
      </c>
      <c r="R2080">
        <v>8.7296815508741896E-2</v>
      </c>
      <c r="S2080">
        <v>0.67505627940353707</v>
      </c>
      <c r="T2080">
        <v>-0.79300979175365871</v>
      </c>
      <c r="U2080" s="43">
        <v>12</v>
      </c>
      <c r="V2080" s="5">
        <v>1.0229999999999999</v>
      </c>
    </row>
    <row r="2081" spans="1:22">
      <c r="A2081" s="28" t="s">
        <v>2048</v>
      </c>
      <c r="B2081" s="31" t="s">
        <v>5489</v>
      </c>
      <c r="C2081">
        <v>2.0070000000000001</v>
      </c>
      <c r="D2081">
        <v>-0.20438999999999999</v>
      </c>
      <c r="E2081">
        <v>4.7200000000000002E-3</v>
      </c>
      <c r="F2081">
        <v>-9.9830000000000002E-2</v>
      </c>
      <c r="G2081">
        <v>0.20910999999999999</v>
      </c>
      <c r="H2081">
        <v>2.383E-2</v>
      </c>
      <c r="I2081">
        <v>-0.92647999999999997</v>
      </c>
      <c r="J2081">
        <v>-0.28913</v>
      </c>
      <c r="K2081">
        <v>7.82</v>
      </c>
      <c r="L2081">
        <v>1.93</v>
      </c>
      <c r="M2081">
        <v>9.3699999999999992</v>
      </c>
      <c r="N2081">
        <v>-0.12704699999999999</v>
      </c>
      <c r="O2081">
        <v>1.2176936888440699</v>
      </c>
      <c r="P2081">
        <v>0.14689123673820209</v>
      </c>
      <c r="Q2081">
        <v>-0.62136772336818746</v>
      </c>
      <c r="R2081">
        <v>1.6019266640050249</v>
      </c>
      <c r="S2081">
        <v>0.51506023966370784</v>
      </c>
      <c r="T2081">
        <v>0.65312458006351348</v>
      </c>
      <c r="U2081" s="43">
        <v>6</v>
      </c>
      <c r="V2081" s="5">
        <v>1.536</v>
      </c>
    </row>
    <row r="2082" spans="1:22">
      <c r="A2082" s="28" t="s">
        <v>2049</v>
      </c>
      <c r="B2082" s="31" t="s">
        <v>5490</v>
      </c>
      <c r="C2082">
        <v>1.7987</v>
      </c>
      <c r="D2082">
        <v>-0.20909</v>
      </c>
      <c r="E2082">
        <v>-2.47E-3</v>
      </c>
      <c r="F2082">
        <v>-0.10578</v>
      </c>
      <c r="G2082">
        <v>0.20662</v>
      </c>
      <c r="H2082">
        <v>2.708E-2</v>
      </c>
      <c r="I2082">
        <v>-0.92337000000000002</v>
      </c>
      <c r="J2082">
        <v>-0.29415000000000002</v>
      </c>
      <c r="K2082">
        <v>6.49</v>
      </c>
      <c r="L2082">
        <v>1.7</v>
      </c>
      <c r="M2082">
        <v>10.78</v>
      </c>
      <c r="N2082">
        <v>-0.12909200000000001</v>
      </c>
      <c r="O2082">
        <v>1.19964396924982</v>
      </c>
      <c r="P2082">
        <v>0.30920224065799362</v>
      </c>
      <c r="Q2082">
        <v>-1.6675314228667291</v>
      </c>
      <c r="R2082">
        <v>1.0593262510693251</v>
      </c>
      <c r="S2082">
        <v>-0.19210415541652789</v>
      </c>
      <c r="T2082">
        <v>0.37722240560476827</v>
      </c>
      <c r="U2082" s="43">
        <v>6</v>
      </c>
      <c r="V2082" s="5">
        <v>0.51700000000000002</v>
      </c>
    </row>
    <row r="2083" spans="1:22">
      <c r="A2083" s="28" t="s">
        <v>2050</v>
      </c>
      <c r="B2083" s="31" t="s">
        <v>5491</v>
      </c>
      <c r="C2083">
        <v>1.4469000000000001</v>
      </c>
      <c r="D2083">
        <v>-0.20896000000000001</v>
      </c>
      <c r="E2083">
        <v>3.0599999999999998E-3</v>
      </c>
      <c r="F2083">
        <v>-0.10295</v>
      </c>
      <c r="G2083">
        <v>0.21201999999999999</v>
      </c>
      <c r="H2083">
        <v>2.4989999999999998E-2</v>
      </c>
      <c r="I2083">
        <v>-0.91871000000000003</v>
      </c>
      <c r="J2083">
        <v>-0.28753000000000001</v>
      </c>
      <c r="K2083">
        <v>6.14</v>
      </c>
      <c r="L2083">
        <v>1.7</v>
      </c>
      <c r="M2083">
        <v>9.6199999999999992</v>
      </c>
      <c r="N2083">
        <v>-0.13663900000000001</v>
      </c>
      <c r="O2083">
        <v>1.2006765987808301</v>
      </c>
      <c r="P2083">
        <v>-0.29395388618843971</v>
      </c>
      <c r="Q2083">
        <v>-1.534142709139134</v>
      </c>
      <c r="R2083">
        <v>1.174179669271493</v>
      </c>
      <c r="S2083">
        <v>1.218048986669916E-2</v>
      </c>
      <c r="T2083">
        <v>-0.40943478996535337</v>
      </c>
      <c r="U2083" s="43">
        <v>6</v>
      </c>
      <c r="V2083" s="5">
        <v>0.79200000000000004</v>
      </c>
    </row>
    <row r="2084" spans="1:22">
      <c r="A2084" s="28" t="s">
        <v>2051</v>
      </c>
      <c r="B2084" s="31" t="s">
        <v>5492</v>
      </c>
      <c r="C2084">
        <v>2.3414000000000001</v>
      </c>
      <c r="D2084">
        <v>-0.22167999999999999</v>
      </c>
      <c r="E2084">
        <v>4.1099999999999999E-3</v>
      </c>
      <c r="F2084">
        <v>-0.10878</v>
      </c>
      <c r="G2084">
        <v>0.22578999999999999</v>
      </c>
      <c r="H2084">
        <v>2.6210000000000001E-2</v>
      </c>
      <c r="I2084">
        <v>-0.91271999999999998</v>
      </c>
      <c r="J2084">
        <v>-0.29259000000000002</v>
      </c>
      <c r="K2084">
        <v>6.44</v>
      </c>
      <c r="L2084">
        <v>2.1</v>
      </c>
      <c r="M2084">
        <v>6.09</v>
      </c>
      <c r="N2084">
        <v>-0.12695899999999999</v>
      </c>
      <c r="O2084">
        <v>1.2189758938409301</v>
      </c>
      <c r="P2084">
        <v>0.58654588557574416</v>
      </c>
      <c r="Q2084">
        <v>1.252920381625197</v>
      </c>
      <c r="R2084">
        <v>0.44362663641927608</v>
      </c>
      <c r="S2084">
        <v>0.1746048498631175</v>
      </c>
      <c r="T2084">
        <v>-0.60775235513383818</v>
      </c>
      <c r="U2084" s="43">
        <v>3</v>
      </c>
      <c r="V2084" s="5">
        <v>1.4830000000000001</v>
      </c>
    </row>
    <row r="2085" spans="1:22">
      <c r="A2085" s="28" t="s">
        <v>2052</v>
      </c>
      <c r="B2085" s="31" t="s">
        <v>5493</v>
      </c>
      <c r="C2085">
        <v>3.5838999999999999</v>
      </c>
      <c r="D2085">
        <v>-0.17735999999999999</v>
      </c>
      <c r="E2085">
        <v>7.2899999999999996E-3</v>
      </c>
      <c r="F2085">
        <v>-8.5029999999999994E-2</v>
      </c>
      <c r="G2085">
        <v>0.18465000000000001</v>
      </c>
      <c r="H2085">
        <v>1.958E-2</v>
      </c>
      <c r="I2085">
        <v>-0.92547999999999997</v>
      </c>
      <c r="J2085">
        <v>-0.28611999999999999</v>
      </c>
      <c r="K2085">
        <v>9.2799999999999994</v>
      </c>
      <c r="L2085">
        <v>1.92</v>
      </c>
      <c r="M2085">
        <v>7.7</v>
      </c>
      <c r="N2085">
        <v>-0.14260800000000001</v>
      </c>
      <c r="O2085">
        <v>1.19937858710024</v>
      </c>
      <c r="P2085">
        <v>-1.0806405843802249</v>
      </c>
      <c r="Q2085">
        <v>-2.1460964050487341</v>
      </c>
      <c r="R2085">
        <v>1.5076239015684041</v>
      </c>
      <c r="S2085">
        <v>1.2461452840473011</v>
      </c>
      <c r="T2085">
        <v>1.348993674326272</v>
      </c>
      <c r="U2085" s="43">
        <v>6</v>
      </c>
      <c r="V2085" s="5">
        <v>2.17</v>
      </c>
    </row>
    <row r="2086" spans="1:22">
      <c r="A2086" s="28" t="s">
        <v>2053</v>
      </c>
      <c r="B2086" s="31" t="s">
        <v>5494</v>
      </c>
      <c r="C2086">
        <v>1.7765</v>
      </c>
      <c r="D2086">
        <v>-0.23057</v>
      </c>
      <c r="E2086">
        <v>-2.649E-2</v>
      </c>
      <c r="F2086">
        <v>-0.12853000000000001</v>
      </c>
      <c r="G2086">
        <v>0.20408000000000001</v>
      </c>
      <c r="H2086">
        <v>4.0469999999999999E-2</v>
      </c>
      <c r="I2086">
        <v>-0.90383000000000002</v>
      </c>
      <c r="J2086">
        <v>-0.30135000000000001</v>
      </c>
      <c r="K2086">
        <v>7.24</v>
      </c>
      <c r="L2086">
        <v>1.95</v>
      </c>
      <c r="M2086">
        <v>7.74</v>
      </c>
      <c r="N2086">
        <v>-0.11874999999999999</v>
      </c>
      <c r="O2086">
        <v>1.21769365816268</v>
      </c>
      <c r="P2086">
        <v>2.557993598251016</v>
      </c>
      <c r="Q2086">
        <v>1.119189755258539</v>
      </c>
      <c r="R2086">
        <v>0.76680670344206103</v>
      </c>
      <c r="S2086">
        <v>0.33730199167739539</v>
      </c>
      <c r="T2086">
        <v>-0.48606790435999631</v>
      </c>
      <c r="U2086" s="43">
        <v>2</v>
      </c>
      <c r="V2086" s="5">
        <v>1.59</v>
      </c>
    </row>
    <row r="2087" spans="1:22">
      <c r="A2087" s="28" t="s">
        <v>2054</v>
      </c>
      <c r="B2087" s="31" t="s">
        <v>5495</v>
      </c>
      <c r="C2087">
        <v>1.4977</v>
      </c>
      <c r="D2087">
        <v>-0.22192999999999999</v>
      </c>
      <c r="E2087">
        <v>-9.5300000000000003E-3</v>
      </c>
      <c r="F2087">
        <v>-0.11573</v>
      </c>
      <c r="G2087">
        <v>0.21240000000000001</v>
      </c>
      <c r="H2087">
        <v>3.1530000000000002E-2</v>
      </c>
      <c r="I2087">
        <v>-0.93530000000000002</v>
      </c>
      <c r="J2087">
        <v>-0.28672999999999998</v>
      </c>
      <c r="K2087">
        <v>6.12</v>
      </c>
      <c r="L2087">
        <v>1.7</v>
      </c>
      <c r="M2087">
        <v>7.72</v>
      </c>
      <c r="N2087">
        <v>-0.14103299999999999</v>
      </c>
      <c r="O2087">
        <v>1.1996289294978599</v>
      </c>
      <c r="P2087">
        <v>-2.9270356456131789E-2</v>
      </c>
      <c r="Q2087">
        <v>-1.523576772215619</v>
      </c>
      <c r="R2087">
        <v>-0.48478930404006509</v>
      </c>
      <c r="S2087">
        <v>0.58112734134985555</v>
      </c>
      <c r="T2087">
        <v>-1.127676973346404</v>
      </c>
      <c r="U2087" s="43">
        <v>12</v>
      </c>
      <c r="V2087" s="5">
        <v>0.94499999999999995</v>
      </c>
    </row>
    <row r="2088" spans="1:22">
      <c r="A2088" s="28" t="s">
        <v>2055</v>
      </c>
      <c r="B2088" s="31" t="s">
        <v>5496</v>
      </c>
      <c r="C2088">
        <v>1.9216</v>
      </c>
      <c r="D2088">
        <v>-0.23646</v>
      </c>
      <c r="E2088">
        <v>-2.265E-2</v>
      </c>
      <c r="F2088">
        <v>-0.12956000000000001</v>
      </c>
      <c r="G2088">
        <v>0.21381</v>
      </c>
      <c r="H2088">
        <v>3.925E-2</v>
      </c>
      <c r="I2088">
        <v>-0.91861999999999999</v>
      </c>
      <c r="J2088">
        <v>-0.29969000000000001</v>
      </c>
      <c r="K2088">
        <v>6.57</v>
      </c>
      <c r="L2088">
        <v>2.0699999999999998</v>
      </c>
      <c r="M2088">
        <v>7.6</v>
      </c>
      <c r="N2088">
        <v>-0.117858</v>
      </c>
      <c r="O2088">
        <v>1.2187227953163799</v>
      </c>
      <c r="P2088">
        <v>2.2991279272421008</v>
      </c>
      <c r="Q2088">
        <v>1.1379317408105281</v>
      </c>
      <c r="R2088">
        <v>-0.1175246736959696</v>
      </c>
      <c r="S2088">
        <v>0.25254589727732091</v>
      </c>
      <c r="T2088">
        <v>-0.59669022222648804</v>
      </c>
      <c r="U2088" s="43">
        <v>13</v>
      </c>
      <c r="V2088" s="5">
        <v>1.603</v>
      </c>
    </row>
    <row r="2089" spans="1:22">
      <c r="A2089" s="28" t="s">
        <v>2056</v>
      </c>
      <c r="B2089" s="31" t="s">
        <v>5497</v>
      </c>
      <c r="C2089">
        <v>3.1467000000000001</v>
      </c>
      <c r="D2089">
        <v>-0.22932</v>
      </c>
      <c r="E2089">
        <v>-2.0160000000000001E-2</v>
      </c>
      <c r="F2089">
        <v>-0.12474</v>
      </c>
      <c r="G2089">
        <v>0.20916000000000001</v>
      </c>
      <c r="H2089">
        <v>3.7199999999999997E-2</v>
      </c>
      <c r="I2089">
        <v>-0.93001</v>
      </c>
      <c r="J2089">
        <v>-0.29357</v>
      </c>
      <c r="K2089">
        <v>6.06</v>
      </c>
      <c r="L2089">
        <v>1.7</v>
      </c>
      <c r="M2089">
        <v>9.19</v>
      </c>
      <c r="N2089">
        <v>-0.12478400000000001</v>
      </c>
      <c r="O2089">
        <v>1.20068651240713</v>
      </c>
      <c r="P2089">
        <v>1.458963797472751</v>
      </c>
      <c r="Q2089">
        <v>-1.136449101951206</v>
      </c>
      <c r="R2089">
        <v>-0.79317062655139758</v>
      </c>
      <c r="S2089">
        <v>-0.14010675212779769</v>
      </c>
      <c r="T2089">
        <v>8.6433535922909061E-2</v>
      </c>
      <c r="U2089" s="43">
        <v>4</v>
      </c>
      <c r="V2089" s="5">
        <v>1.526</v>
      </c>
    </row>
    <row r="2090" spans="1:22">
      <c r="A2090" s="28" t="s">
        <v>2057</v>
      </c>
      <c r="B2090" s="31" t="s">
        <v>5498</v>
      </c>
      <c r="C2090">
        <v>4.5350999999999999</v>
      </c>
      <c r="D2090">
        <v>-0.20179</v>
      </c>
      <c r="E2090">
        <v>-1.6549999999999999E-2</v>
      </c>
      <c r="F2090">
        <v>-0.10917</v>
      </c>
      <c r="G2090">
        <v>0.18523999999999999</v>
      </c>
      <c r="H2090">
        <v>3.2169999999999997E-2</v>
      </c>
      <c r="I2090">
        <v>-0.93145999999999995</v>
      </c>
      <c r="J2090">
        <v>-0.29294999999999999</v>
      </c>
      <c r="K2090">
        <v>5.9</v>
      </c>
      <c r="L2090">
        <v>1.7</v>
      </c>
      <c r="M2090">
        <v>8.92</v>
      </c>
      <c r="N2090">
        <v>-0.11629299999999999</v>
      </c>
      <c r="O2090">
        <v>1.2009407320038401</v>
      </c>
      <c r="P2090">
        <v>1.129719684025188</v>
      </c>
      <c r="Q2090">
        <v>-1.7827975673303971</v>
      </c>
      <c r="R2090">
        <v>-8.8332276230108558E-2</v>
      </c>
      <c r="S2090">
        <v>-0.75602923795653454</v>
      </c>
      <c r="T2090">
        <v>1.282106687708876</v>
      </c>
      <c r="U2090" s="43">
        <v>4</v>
      </c>
      <c r="V2090" s="5">
        <v>1.2609999999999999</v>
      </c>
    </row>
    <row r="2091" spans="1:22">
      <c r="A2091" s="28" t="s">
        <v>7044</v>
      </c>
      <c r="B2091" s="31" t="s">
        <v>7109</v>
      </c>
      <c r="C2091">
        <v>3.8041999999999998</v>
      </c>
      <c r="D2091">
        <v>-0.25070999999999999</v>
      </c>
      <c r="E2091">
        <v>-2.0250000000000001E-2</v>
      </c>
      <c r="F2091">
        <v>-0.13547999999999999</v>
      </c>
      <c r="G2091">
        <v>0.23046</v>
      </c>
      <c r="H2091">
        <v>3.9820000000000001E-2</v>
      </c>
      <c r="I2091">
        <v>-0.88016000000000005</v>
      </c>
      <c r="J2091">
        <v>-0.31830999999999998</v>
      </c>
      <c r="K2091" s="15">
        <v>5.26</v>
      </c>
      <c r="L2091">
        <v>1.94</v>
      </c>
      <c r="M2091">
        <v>6.8</v>
      </c>
      <c r="N2091">
        <v>-9.4133900000000006E-2</v>
      </c>
      <c r="O2091">
        <v>1.2362644525070701</v>
      </c>
      <c r="P2091">
        <v>4.4329560455273072</v>
      </c>
      <c r="Q2091">
        <v>4.2620317321814083</v>
      </c>
      <c r="R2091">
        <v>0.43107145898522631</v>
      </c>
      <c r="S2091">
        <v>-1.9681737706252811</v>
      </c>
      <c r="T2091">
        <v>0.24167913548211559</v>
      </c>
      <c r="U2091" s="43">
        <v>15</v>
      </c>
      <c r="V2091" s="5">
        <v>2.0009999999999999</v>
      </c>
    </row>
    <row r="2092" spans="1:22">
      <c r="A2092" s="28" t="s">
        <v>2058</v>
      </c>
      <c r="B2092" s="31" t="s">
        <v>5499</v>
      </c>
      <c r="C2092">
        <v>2.5750000000000002</v>
      </c>
      <c r="D2092">
        <v>-0.21560000000000001</v>
      </c>
      <c r="E2092">
        <v>-1.5399999999999999E-3</v>
      </c>
      <c r="F2092">
        <v>-0.10857</v>
      </c>
      <c r="G2092">
        <v>0.21406</v>
      </c>
      <c r="H2092">
        <v>2.7529999999999999E-2</v>
      </c>
      <c r="I2092">
        <v>-0.92898999999999998</v>
      </c>
      <c r="J2092">
        <v>-0.2908</v>
      </c>
      <c r="K2092">
        <v>5.28</v>
      </c>
      <c r="L2092">
        <v>1.7</v>
      </c>
      <c r="M2092">
        <v>9.2200000000000006</v>
      </c>
      <c r="N2092">
        <v>-0.13497899999999999</v>
      </c>
      <c r="O2092">
        <v>1.1993703665352</v>
      </c>
      <c r="P2092">
        <v>6.021021251584454E-2</v>
      </c>
      <c r="Q2092">
        <v>-1.566766469771697</v>
      </c>
      <c r="R2092">
        <v>-3.7095358452369692E-2</v>
      </c>
      <c r="S2092">
        <v>-0.51439583800918065</v>
      </c>
      <c r="T2092">
        <v>-0.22150804875274629</v>
      </c>
      <c r="U2092" s="43">
        <v>12</v>
      </c>
      <c r="V2092" s="5">
        <v>0.86599999999999999</v>
      </c>
    </row>
    <row r="2093" spans="1:22">
      <c r="A2093" s="28" t="s">
        <v>2059</v>
      </c>
      <c r="B2093" s="31" t="s">
        <v>5500</v>
      </c>
      <c r="C2093">
        <v>2.8372000000000002</v>
      </c>
      <c r="D2093">
        <v>-0.21309</v>
      </c>
      <c r="E2093">
        <v>3.32E-3</v>
      </c>
      <c r="F2093">
        <v>-0.10489</v>
      </c>
      <c r="G2093">
        <v>0.21640999999999999</v>
      </c>
      <c r="H2093">
        <v>2.5420000000000002E-2</v>
      </c>
      <c r="I2093">
        <v>-0.92295000000000005</v>
      </c>
      <c r="J2093">
        <v>-0.29099999999999998</v>
      </c>
      <c r="K2093">
        <v>7.67</v>
      </c>
      <c r="L2093">
        <v>2.65</v>
      </c>
      <c r="M2093">
        <v>6.1</v>
      </c>
      <c r="N2093">
        <v>-0.134606</v>
      </c>
      <c r="O2093">
        <v>1.2006752564548999</v>
      </c>
      <c r="P2093">
        <v>-0.1068968744451331</v>
      </c>
      <c r="Q2093">
        <v>0.4419707539366462</v>
      </c>
      <c r="R2093">
        <v>-0.371642218075176</v>
      </c>
      <c r="S2093">
        <v>1.4387922860365141</v>
      </c>
      <c r="T2093">
        <v>-0.27095417990432108</v>
      </c>
      <c r="U2093" s="43">
        <v>1</v>
      </c>
      <c r="V2093" s="5">
        <v>0.83199999999999996</v>
      </c>
    </row>
    <row r="2094" spans="1:22">
      <c r="A2094" s="28" t="s">
        <v>2060</v>
      </c>
      <c r="B2094" s="31" t="s">
        <v>5501</v>
      </c>
      <c r="C2094">
        <v>2.5606</v>
      </c>
      <c r="D2094">
        <v>-0.20355999999999999</v>
      </c>
      <c r="E2094">
        <v>-2.598E-2</v>
      </c>
      <c r="F2094">
        <v>-0.11477</v>
      </c>
      <c r="G2094">
        <v>0.17757999999999999</v>
      </c>
      <c r="H2094">
        <v>3.7089999999999998E-2</v>
      </c>
      <c r="I2094">
        <v>-0.90783000000000003</v>
      </c>
      <c r="J2094">
        <v>-0.28994999999999999</v>
      </c>
      <c r="K2094">
        <v>6.03</v>
      </c>
      <c r="L2094">
        <v>1.7</v>
      </c>
      <c r="M2094">
        <v>8.3800000000000008</v>
      </c>
      <c r="N2094">
        <v>-0.13112299999999999</v>
      </c>
      <c r="O2094">
        <v>1.2177002329184199</v>
      </c>
      <c r="P2094">
        <v>1.5495336311864889</v>
      </c>
      <c r="Q2094">
        <v>-0.93377778229988628</v>
      </c>
      <c r="R2094">
        <v>1.7817234047026189</v>
      </c>
      <c r="S2094">
        <v>-0.37029645597954369</v>
      </c>
      <c r="T2094">
        <v>-0.42257552272475002</v>
      </c>
      <c r="U2094" s="43">
        <v>3</v>
      </c>
      <c r="V2094" s="5">
        <v>1.4410000000000001</v>
      </c>
    </row>
    <row r="2095" spans="1:22">
      <c r="A2095" s="28" t="s">
        <v>2061</v>
      </c>
      <c r="B2095" s="31" t="s">
        <v>5502</v>
      </c>
      <c r="C2095">
        <v>3.2818999999999998</v>
      </c>
      <c r="D2095">
        <v>-0.2069</v>
      </c>
      <c r="E2095">
        <v>-2.0330000000000001E-2</v>
      </c>
      <c r="F2095">
        <v>-0.11361</v>
      </c>
      <c r="G2095">
        <v>0.18657000000000001</v>
      </c>
      <c r="H2095">
        <v>3.4590000000000003E-2</v>
      </c>
      <c r="I2095">
        <v>-0.92495000000000005</v>
      </c>
      <c r="J2095">
        <v>-0.28978999999999999</v>
      </c>
      <c r="K2095">
        <v>7.94</v>
      </c>
      <c r="L2095">
        <v>1.93</v>
      </c>
      <c r="M2095">
        <v>9.26</v>
      </c>
      <c r="N2095">
        <v>-0.127913</v>
      </c>
      <c r="O2095">
        <v>1.2176931059837099</v>
      </c>
      <c r="P2095">
        <v>1.3929681987153919</v>
      </c>
      <c r="Q2095">
        <v>-0.99029482429005533</v>
      </c>
      <c r="R2095">
        <v>1.137635874085116</v>
      </c>
      <c r="S2095">
        <v>0.54571875109279866</v>
      </c>
      <c r="T2095">
        <v>0.77406016728329918</v>
      </c>
      <c r="U2095" s="43">
        <v>4</v>
      </c>
      <c r="V2095" s="5">
        <v>1.169</v>
      </c>
    </row>
    <row r="2096" spans="1:22">
      <c r="A2096" s="28" t="s">
        <v>2062</v>
      </c>
      <c r="B2096" s="31" t="s">
        <v>5503</v>
      </c>
      <c r="C2096">
        <v>4.6294000000000004</v>
      </c>
      <c r="D2096">
        <v>-0.22838</v>
      </c>
      <c r="E2096">
        <v>-1.6570000000000001E-2</v>
      </c>
      <c r="F2096">
        <v>-0.12248000000000001</v>
      </c>
      <c r="G2096">
        <v>0.21181</v>
      </c>
      <c r="H2096">
        <v>3.5409999999999997E-2</v>
      </c>
      <c r="I2096">
        <v>-0.91632999999999998</v>
      </c>
      <c r="J2096">
        <v>-0.29537000000000002</v>
      </c>
      <c r="K2096">
        <v>7.67</v>
      </c>
      <c r="L2096">
        <v>2.86</v>
      </c>
      <c r="M2096">
        <v>7.39</v>
      </c>
      <c r="N2096">
        <v>-0.110878</v>
      </c>
      <c r="O2096">
        <v>1.20353239883215</v>
      </c>
      <c r="P2096">
        <v>2.0580613533941392</v>
      </c>
      <c r="Q2096">
        <v>1.3601061555203691</v>
      </c>
      <c r="R2096">
        <v>-1.019917809947031</v>
      </c>
      <c r="S2096">
        <v>1.054152462732842</v>
      </c>
      <c r="T2096">
        <v>0.79497176236924261</v>
      </c>
      <c r="U2096" s="43">
        <v>13</v>
      </c>
      <c r="V2096" s="5">
        <v>1.738</v>
      </c>
    </row>
    <row r="2097" spans="1:22">
      <c r="A2097" s="28" t="s">
        <v>2063</v>
      </c>
      <c r="B2097" s="31" t="s">
        <v>5504</v>
      </c>
      <c r="C2097">
        <v>2.7155</v>
      </c>
      <c r="D2097">
        <v>-0.20011000000000001</v>
      </c>
      <c r="E2097">
        <v>-1.465E-2</v>
      </c>
      <c r="F2097">
        <v>-0.10738</v>
      </c>
      <c r="G2097">
        <v>0.18546000000000001</v>
      </c>
      <c r="H2097">
        <v>3.109E-2</v>
      </c>
      <c r="I2097">
        <v>-0.92081000000000002</v>
      </c>
      <c r="J2097">
        <v>-0.29511999999999999</v>
      </c>
      <c r="K2097">
        <v>6.97</v>
      </c>
      <c r="L2097">
        <v>1.8</v>
      </c>
      <c r="M2097">
        <v>6.11</v>
      </c>
      <c r="N2097">
        <v>-0.123665</v>
      </c>
      <c r="O2097">
        <v>1.2024984865011601</v>
      </c>
      <c r="P2097">
        <v>0.71765902524413827</v>
      </c>
      <c r="Q2097">
        <v>-0.73158820592886853</v>
      </c>
      <c r="R2097">
        <v>0.36535291614429899</v>
      </c>
      <c r="S2097">
        <v>0.28799364905785091</v>
      </c>
      <c r="T2097">
        <v>8.3521079253706915E-2</v>
      </c>
      <c r="U2097" s="43">
        <v>12</v>
      </c>
      <c r="V2097" s="5">
        <v>1.4650000000000001</v>
      </c>
    </row>
    <row r="2098" spans="1:22">
      <c r="A2098" s="28" t="s">
        <v>2064</v>
      </c>
      <c r="B2098" s="31" t="s">
        <v>5505</v>
      </c>
      <c r="C2098">
        <v>1.4951000000000001</v>
      </c>
      <c r="D2098">
        <v>-0.22228000000000001</v>
      </c>
      <c r="E2098">
        <v>9.7670000000000007E-2</v>
      </c>
      <c r="F2098">
        <v>-6.2300000000000001E-2</v>
      </c>
      <c r="G2098">
        <v>0.31995000000000001</v>
      </c>
      <c r="H2098">
        <v>6.0699999999999999E-3</v>
      </c>
      <c r="I2098">
        <v>-0.92566999999999999</v>
      </c>
      <c r="J2098">
        <v>-0.28454000000000002</v>
      </c>
      <c r="K2098">
        <v>8.74</v>
      </c>
      <c r="L2098">
        <v>1.7</v>
      </c>
      <c r="M2098">
        <v>6.23</v>
      </c>
      <c r="N2098">
        <v>-0.138156</v>
      </c>
      <c r="O2098">
        <v>1.1993796668702801</v>
      </c>
      <c r="P2098">
        <v>-3.8069626739663129</v>
      </c>
      <c r="Q2098">
        <v>0.93214903248603387</v>
      </c>
      <c r="R2098">
        <v>-8.8261430083967099E-2</v>
      </c>
      <c r="S2098">
        <v>1.1366588111996321</v>
      </c>
      <c r="T2098">
        <v>0.55040281192304552</v>
      </c>
      <c r="U2098" s="43">
        <v>14</v>
      </c>
      <c r="V2098" s="5">
        <v>1.68</v>
      </c>
    </row>
    <row r="2099" spans="1:22">
      <c r="A2099" s="28" t="s">
        <v>2065</v>
      </c>
      <c r="B2099" s="31" t="s">
        <v>5506</v>
      </c>
      <c r="C2099">
        <v>2.2492999999999999</v>
      </c>
      <c r="D2099">
        <v>-0.20366999999999999</v>
      </c>
      <c r="E2099">
        <v>2.0619999999999999E-2</v>
      </c>
      <c r="F2099">
        <v>-9.1520000000000004E-2</v>
      </c>
      <c r="G2099">
        <v>0.22428999999999999</v>
      </c>
      <c r="H2099">
        <v>1.8669999999999999E-2</v>
      </c>
      <c r="I2099">
        <v>-0.91147</v>
      </c>
      <c r="J2099">
        <v>-0.29009000000000001</v>
      </c>
      <c r="K2099">
        <v>5.4</v>
      </c>
      <c r="L2099">
        <v>1.97</v>
      </c>
      <c r="M2099">
        <v>5.61</v>
      </c>
      <c r="N2099">
        <v>-0.13344</v>
      </c>
      <c r="O2099">
        <v>1.21793721836678</v>
      </c>
      <c r="P2099">
        <v>-0.64064618606613322</v>
      </c>
      <c r="Q2099">
        <v>0.68373437124842129</v>
      </c>
      <c r="R2099">
        <v>1.143512424499499</v>
      </c>
      <c r="S2099">
        <v>-0.50681049746590989</v>
      </c>
      <c r="T2099">
        <v>-0.72488734837632651</v>
      </c>
      <c r="U2099" s="43">
        <v>3</v>
      </c>
      <c r="V2099" s="5">
        <v>1.8919999999999999</v>
      </c>
    </row>
    <row r="2100" spans="1:22">
      <c r="A2100" s="28" t="s">
        <v>2066</v>
      </c>
      <c r="B2100" s="31" t="s">
        <v>5507</v>
      </c>
      <c r="C2100">
        <v>4.0857999999999999</v>
      </c>
      <c r="D2100">
        <v>-0.21054</v>
      </c>
      <c r="E2100">
        <v>-2.1239999999999998E-2</v>
      </c>
      <c r="F2100">
        <v>-0.11589000000000001</v>
      </c>
      <c r="G2100">
        <v>0.1893</v>
      </c>
      <c r="H2100">
        <v>3.5470000000000002E-2</v>
      </c>
      <c r="I2100">
        <v>-0.93318000000000001</v>
      </c>
      <c r="J2100">
        <v>-0.29131000000000001</v>
      </c>
      <c r="K2100">
        <v>4.54</v>
      </c>
      <c r="L2100">
        <v>1.7</v>
      </c>
      <c r="M2100">
        <v>9.0399999999999991</v>
      </c>
      <c r="N2100">
        <v>-0.109815</v>
      </c>
      <c r="O2100">
        <v>1.2035411634604001</v>
      </c>
      <c r="P2100">
        <v>1.5379640092335869</v>
      </c>
      <c r="Q2100">
        <v>-1.5145044205801219</v>
      </c>
      <c r="R2100">
        <v>-0.40873696388536163</v>
      </c>
      <c r="S2100">
        <v>-1.198690007211449</v>
      </c>
      <c r="T2100">
        <v>0.68024958256130297</v>
      </c>
      <c r="U2100" s="43">
        <v>4</v>
      </c>
      <c r="V2100" s="5">
        <v>1.5389999999999999</v>
      </c>
    </row>
    <row r="2101" spans="1:22">
      <c r="A2101" s="28" t="s">
        <v>2067</v>
      </c>
      <c r="B2101" s="31" t="s">
        <v>5508</v>
      </c>
      <c r="C2101">
        <v>3.6183000000000001</v>
      </c>
      <c r="D2101">
        <v>-0.22309999999999999</v>
      </c>
      <c r="E2101">
        <v>9.5079999999999998E-2</v>
      </c>
      <c r="F2101">
        <v>-6.4009999999999997E-2</v>
      </c>
      <c r="G2101">
        <v>0.31818000000000002</v>
      </c>
      <c r="H2101">
        <v>6.4400000000000004E-3</v>
      </c>
      <c r="I2101">
        <v>-0.92561000000000004</v>
      </c>
      <c r="J2101">
        <v>-0.28517999999999999</v>
      </c>
      <c r="K2101">
        <v>8.2799999999999994</v>
      </c>
      <c r="L2101">
        <v>1.7</v>
      </c>
      <c r="M2101">
        <v>6.41</v>
      </c>
      <c r="N2101">
        <v>-0.13455900000000001</v>
      </c>
      <c r="O2101">
        <v>1.19937094636361</v>
      </c>
      <c r="P2101">
        <v>-3.3583675624305611</v>
      </c>
      <c r="Q2101">
        <v>0.87981908035053469</v>
      </c>
      <c r="R2101">
        <v>-0.68049243539162241</v>
      </c>
      <c r="S2101">
        <v>0.46798517607472628</v>
      </c>
      <c r="T2101">
        <v>1.394099073998196</v>
      </c>
      <c r="U2101" s="43">
        <v>14</v>
      </c>
      <c r="V2101" s="5">
        <v>1.8180000000000001</v>
      </c>
    </row>
    <row r="2102" spans="1:22">
      <c r="A2102" s="28" t="s">
        <v>2068</v>
      </c>
      <c r="B2102" s="31" t="s">
        <v>5509</v>
      </c>
      <c r="C2102">
        <v>1.6948000000000001</v>
      </c>
      <c r="D2102">
        <v>-0.21812999999999999</v>
      </c>
      <c r="E2102">
        <v>8.9389999999999997E-2</v>
      </c>
      <c r="F2102">
        <v>-6.4369999999999997E-2</v>
      </c>
      <c r="G2102">
        <v>0.30752000000000002</v>
      </c>
      <c r="H2102">
        <v>6.7400000000000003E-3</v>
      </c>
      <c r="I2102">
        <v>-0.92190000000000005</v>
      </c>
      <c r="J2102">
        <v>-0.28028999999999998</v>
      </c>
      <c r="K2102">
        <v>8.01</v>
      </c>
      <c r="L2102">
        <v>1.7</v>
      </c>
      <c r="M2102">
        <v>8.34</v>
      </c>
      <c r="N2102">
        <v>-0.13734199999999999</v>
      </c>
      <c r="O2102">
        <v>1.19935940332102</v>
      </c>
      <c r="P2102">
        <v>-3.5029701920387528</v>
      </c>
      <c r="Q2102">
        <v>0.15201379964678111</v>
      </c>
      <c r="R2102">
        <v>0.60830299386663567</v>
      </c>
      <c r="S2102">
        <v>0.6958472750525061</v>
      </c>
      <c r="T2102">
        <v>0.69261748148741109</v>
      </c>
      <c r="U2102" s="43">
        <v>8</v>
      </c>
      <c r="V2102" s="5">
        <v>1.5960000000000001</v>
      </c>
    </row>
    <row r="2103" spans="1:22">
      <c r="A2103" s="28" t="s">
        <v>2069</v>
      </c>
      <c r="B2103" s="31" t="s">
        <v>5510</v>
      </c>
      <c r="C2103">
        <v>4.2899000000000003</v>
      </c>
      <c r="D2103">
        <v>-0.23394000000000001</v>
      </c>
      <c r="E2103">
        <v>-2.9069999999999999E-2</v>
      </c>
      <c r="F2103">
        <v>-0.13150999999999999</v>
      </c>
      <c r="G2103">
        <v>0.20487</v>
      </c>
      <c r="H2103">
        <v>4.2209999999999998E-2</v>
      </c>
      <c r="I2103">
        <v>-0.91798999999999997</v>
      </c>
      <c r="J2103">
        <v>-0.29957</v>
      </c>
      <c r="K2103">
        <v>6.72</v>
      </c>
      <c r="L2103">
        <v>1.7</v>
      </c>
      <c r="M2103">
        <v>7.72</v>
      </c>
      <c r="N2103">
        <v>-0.113385</v>
      </c>
      <c r="O2103">
        <v>1.20067435499342</v>
      </c>
      <c r="P2103">
        <v>2.5432271863019218</v>
      </c>
      <c r="Q2103">
        <v>-0.1140082935101186</v>
      </c>
      <c r="R2103">
        <v>-1.2050182683924511</v>
      </c>
      <c r="S2103">
        <v>-0.1461576868174978</v>
      </c>
      <c r="T2103">
        <v>0.58570804092209172</v>
      </c>
      <c r="U2103" s="43">
        <v>13</v>
      </c>
      <c r="V2103" s="5">
        <v>1.25</v>
      </c>
    </row>
    <row r="2104" spans="1:22">
      <c r="A2104" s="28" t="s">
        <v>2070</v>
      </c>
      <c r="B2104" s="31" t="s">
        <v>5511</v>
      </c>
      <c r="C2104">
        <v>1.7582</v>
      </c>
      <c r="D2104">
        <v>-0.21126</v>
      </c>
      <c r="E2104">
        <v>4.2100000000000002E-3</v>
      </c>
      <c r="F2104">
        <v>-0.10353</v>
      </c>
      <c r="G2104">
        <v>0.21546999999999999</v>
      </c>
      <c r="H2104">
        <v>2.487E-2</v>
      </c>
      <c r="I2104">
        <v>-0.91471999999999998</v>
      </c>
      <c r="J2104">
        <v>-0.28926000000000002</v>
      </c>
      <c r="K2104">
        <v>10.53</v>
      </c>
      <c r="L2104">
        <v>2.0499999999999998</v>
      </c>
      <c r="M2104">
        <v>7</v>
      </c>
      <c r="N2104">
        <v>-0.130915</v>
      </c>
      <c r="O2104">
        <v>1.21769715272863</v>
      </c>
      <c r="P2104">
        <v>0.23497804951147841</v>
      </c>
      <c r="Q2104">
        <v>0.56237958351498352</v>
      </c>
      <c r="R2104">
        <v>1.5037911694644679</v>
      </c>
      <c r="S2104">
        <v>2.157516596695976</v>
      </c>
      <c r="T2104">
        <v>0.49435077183288789</v>
      </c>
      <c r="U2104" s="43">
        <v>10</v>
      </c>
      <c r="V2104" s="5">
        <v>1.706</v>
      </c>
    </row>
    <row r="2105" spans="1:22">
      <c r="A2105" s="28" t="s">
        <v>2071</v>
      </c>
      <c r="B2105" s="31" t="s">
        <v>6927</v>
      </c>
      <c r="C2105">
        <v>3.4508000000000001</v>
      </c>
      <c r="D2105">
        <v>-0.23457</v>
      </c>
      <c r="E2105">
        <v>-6.1799999999999997E-3</v>
      </c>
      <c r="F2105">
        <v>-0.12037</v>
      </c>
      <c r="G2105">
        <v>0.22839000000000001</v>
      </c>
      <c r="H2105">
        <v>3.1719999999999998E-2</v>
      </c>
      <c r="I2105">
        <v>-0.9042</v>
      </c>
      <c r="J2105">
        <v>-0.30009000000000002</v>
      </c>
      <c r="K2105">
        <v>6.17</v>
      </c>
      <c r="L2105">
        <v>1.7</v>
      </c>
      <c r="M2105">
        <v>7.75</v>
      </c>
      <c r="N2105">
        <v>-0.116994</v>
      </c>
      <c r="O2105">
        <v>1.2177017899113001</v>
      </c>
      <c r="P2105">
        <v>1.92285858482931</v>
      </c>
      <c r="Q2105">
        <v>1.2459412268462411</v>
      </c>
      <c r="R2105">
        <v>0.1798548299544557</v>
      </c>
      <c r="S2105">
        <v>-0.79277214335991886</v>
      </c>
      <c r="T2105">
        <v>0.22749443942313691</v>
      </c>
      <c r="U2105" s="43">
        <v>13</v>
      </c>
      <c r="V2105" s="5">
        <v>1.5660000000000001</v>
      </c>
    </row>
    <row r="2106" spans="1:22">
      <c r="A2106" s="28" t="s">
        <v>2072</v>
      </c>
      <c r="B2106" s="31" t="s">
        <v>5512</v>
      </c>
      <c r="C2106">
        <v>1.2051000000000001</v>
      </c>
      <c r="D2106">
        <v>-0.22278999999999999</v>
      </c>
      <c r="E2106">
        <v>-1.316E-2</v>
      </c>
      <c r="F2106">
        <v>-0.11797000000000001</v>
      </c>
      <c r="G2106">
        <v>0.20963000000000001</v>
      </c>
      <c r="H2106">
        <v>3.32E-2</v>
      </c>
      <c r="I2106">
        <v>-0.90934000000000004</v>
      </c>
      <c r="J2106">
        <v>-0.29226999999999997</v>
      </c>
      <c r="K2106">
        <v>6.92</v>
      </c>
      <c r="L2106">
        <v>2.36</v>
      </c>
      <c r="M2106">
        <v>7.62</v>
      </c>
      <c r="N2106">
        <v>-0.10879</v>
      </c>
      <c r="O2106">
        <v>1.21895202165897</v>
      </c>
      <c r="P2106">
        <v>1.7298520202555761</v>
      </c>
      <c r="Q2106">
        <v>1.4559747880199201</v>
      </c>
      <c r="R2106">
        <v>1.0683449884194429</v>
      </c>
      <c r="S2106">
        <v>0.72000322480235335</v>
      </c>
      <c r="T2106">
        <v>-0.53999202507706734</v>
      </c>
      <c r="U2106" s="43">
        <v>5</v>
      </c>
      <c r="V2106" s="5">
        <v>1.552</v>
      </c>
    </row>
    <row r="2107" spans="1:22">
      <c r="A2107" s="28" t="s">
        <v>2073</v>
      </c>
      <c r="B2107" s="31" t="s">
        <v>5513</v>
      </c>
      <c r="C2107">
        <v>3.3180000000000001</v>
      </c>
      <c r="D2107">
        <v>-0.22478999999999999</v>
      </c>
      <c r="E2107">
        <v>5.3400000000000003E-2</v>
      </c>
      <c r="F2107">
        <v>-8.5690000000000002E-2</v>
      </c>
      <c r="G2107">
        <v>0.27818999999999999</v>
      </c>
      <c r="H2107">
        <v>1.32E-2</v>
      </c>
      <c r="I2107">
        <v>-0.91030999999999995</v>
      </c>
      <c r="J2107">
        <v>-0.30610999999999999</v>
      </c>
      <c r="K2107">
        <v>7.9</v>
      </c>
      <c r="L2107">
        <v>2.16</v>
      </c>
      <c r="M2107">
        <v>8.3000000000000007</v>
      </c>
      <c r="N2107">
        <v>-0.123436</v>
      </c>
      <c r="O2107">
        <v>1.2179494857288</v>
      </c>
      <c r="P2107">
        <v>-0.44994462595791412</v>
      </c>
      <c r="Q2107">
        <v>2.3027058434161751</v>
      </c>
      <c r="R2107">
        <v>0.65096088772059901</v>
      </c>
      <c r="S2107">
        <v>-0.37594843867066863</v>
      </c>
      <c r="T2107">
        <v>1.5636125733533659</v>
      </c>
      <c r="U2107" s="43">
        <v>11</v>
      </c>
      <c r="V2107" s="5">
        <v>2.6869999999999998</v>
      </c>
    </row>
    <row r="2108" spans="1:22">
      <c r="A2108" s="28" t="s">
        <v>2074</v>
      </c>
      <c r="B2108" s="31" t="s">
        <v>5514</v>
      </c>
      <c r="C2108">
        <v>2.2776000000000001</v>
      </c>
      <c r="D2108">
        <v>-0.22181000000000001</v>
      </c>
      <c r="E2108">
        <v>-2.206E-2</v>
      </c>
      <c r="F2108">
        <v>-0.12194000000000001</v>
      </c>
      <c r="G2108">
        <v>0.19975000000000001</v>
      </c>
      <c r="H2108">
        <v>3.7220000000000003E-2</v>
      </c>
      <c r="I2108">
        <v>-0.92830999999999997</v>
      </c>
      <c r="J2108">
        <v>-0.29176999999999997</v>
      </c>
      <c r="K2108">
        <v>4.7</v>
      </c>
      <c r="L2108">
        <v>1.7</v>
      </c>
      <c r="M2108">
        <v>9.0299999999999994</v>
      </c>
      <c r="N2108">
        <v>-0.13239600000000001</v>
      </c>
      <c r="O2108">
        <v>1.19938104696544</v>
      </c>
      <c r="P2108">
        <v>1.060063437063838</v>
      </c>
      <c r="Q2108">
        <v>-1.620579220095653</v>
      </c>
      <c r="R2108">
        <v>-0.36089938692366053</v>
      </c>
      <c r="S2108">
        <v>-0.52339307784120281</v>
      </c>
      <c r="T2108">
        <v>-0.84987554769126161</v>
      </c>
      <c r="U2108" s="43">
        <v>12</v>
      </c>
      <c r="V2108" s="5">
        <v>1.135</v>
      </c>
    </row>
    <row r="2109" spans="1:22">
      <c r="A2109" s="28" t="s">
        <v>2075</v>
      </c>
      <c r="B2109" s="31" t="s">
        <v>5515</v>
      </c>
      <c r="C2109">
        <v>3.5183</v>
      </c>
      <c r="D2109">
        <v>-0.22974</v>
      </c>
      <c r="E2109">
        <v>-4.62E-3</v>
      </c>
      <c r="F2109">
        <v>-0.11718000000000001</v>
      </c>
      <c r="G2109">
        <v>0.22511999999999999</v>
      </c>
      <c r="H2109">
        <v>3.0499999999999999E-2</v>
      </c>
      <c r="I2109">
        <v>-0.92627000000000004</v>
      </c>
      <c r="J2109">
        <v>-0.29099999999999998</v>
      </c>
      <c r="K2109">
        <v>9.6999999999999993</v>
      </c>
      <c r="L2109">
        <v>1.7</v>
      </c>
      <c r="M2109">
        <v>5.87</v>
      </c>
      <c r="N2109">
        <v>-0.122436</v>
      </c>
      <c r="O2109">
        <v>1.20094204422423</v>
      </c>
      <c r="P2109">
        <v>0.74540676589202781</v>
      </c>
      <c r="Q2109">
        <v>0.1023872520301969</v>
      </c>
      <c r="R2109">
        <v>-1.111360360124894</v>
      </c>
      <c r="S2109">
        <v>1.730392431719924</v>
      </c>
      <c r="T2109">
        <v>0.80528356652899413</v>
      </c>
      <c r="U2109" s="43">
        <v>10</v>
      </c>
      <c r="V2109" s="5">
        <v>1.4419999999999999</v>
      </c>
    </row>
    <row r="2110" spans="1:22">
      <c r="A2110" s="28" t="s">
        <v>2076</v>
      </c>
      <c r="B2110" s="31" t="s">
        <v>5516</v>
      </c>
      <c r="C2110">
        <v>2.5108000000000001</v>
      </c>
      <c r="D2110">
        <v>-0.23924000000000001</v>
      </c>
      <c r="E2110">
        <v>-5.7800000000000004E-3</v>
      </c>
      <c r="F2110">
        <v>-0.12250999999999999</v>
      </c>
      <c r="G2110">
        <v>0.23346</v>
      </c>
      <c r="H2110">
        <v>3.2140000000000002E-2</v>
      </c>
      <c r="I2110">
        <v>-0.90690999999999999</v>
      </c>
      <c r="J2110">
        <v>-0.30470999999999998</v>
      </c>
      <c r="K2110">
        <v>7.55</v>
      </c>
      <c r="L2110">
        <v>2.58</v>
      </c>
      <c r="M2110">
        <v>7.89</v>
      </c>
      <c r="N2110">
        <v>-0.12378400000000001</v>
      </c>
      <c r="O2110">
        <v>1.2189778669618301</v>
      </c>
      <c r="P2110">
        <v>1.9485091111892161</v>
      </c>
      <c r="Q2110">
        <v>2.3643795566675792</v>
      </c>
      <c r="R2110">
        <v>0.1185856313411628</v>
      </c>
      <c r="S2110">
        <v>0.59192347981440918</v>
      </c>
      <c r="T2110">
        <v>-0.1328350005961253</v>
      </c>
      <c r="U2110" s="43">
        <v>5</v>
      </c>
      <c r="V2110" s="5">
        <v>0.754</v>
      </c>
    </row>
    <row r="2111" spans="1:22">
      <c r="A2111" s="28" t="s">
        <v>2077</v>
      </c>
      <c r="B2111" s="31" t="s">
        <v>5517</v>
      </c>
      <c r="C2111">
        <v>2.0985999999999998</v>
      </c>
      <c r="D2111">
        <v>-0.22511</v>
      </c>
      <c r="E2111">
        <v>-2.3769999999999999E-2</v>
      </c>
      <c r="F2111">
        <v>-0.12444</v>
      </c>
      <c r="G2111">
        <v>0.20133999999999999</v>
      </c>
      <c r="H2111">
        <v>3.8460000000000001E-2</v>
      </c>
      <c r="I2111">
        <v>-0.92554999999999998</v>
      </c>
      <c r="J2111">
        <v>-0.29227999999999998</v>
      </c>
      <c r="K2111">
        <v>5.63</v>
      </c>
      <c r="L2111">
        <v>1.7</v>
      </c>
      <c r="M2111">
        <v>7.15</v>
      </c>
      <c r="N2111">
        <v>-0.13844100000000001</v>
      </c>
      <c r="O2111">
        <v>1.1993920080907601</v>
      </c>
      <c r="P2111">
        <v>0.98455571587145596</v>
      </c>
      <c r="Q2111">
        <v>-1.142715171866878</v>
      </c>
      <c r="R2111">
        <v>-0.68419557863288727</v>
      </c>
      <c r="S2111">
        <v>0.17181302739709439</v>
      </c>
      <c r="T2111">
        <v>-1.274592001258652</v>
      </c>
      <c r="U2111" s="43">
        <v>12</v>
      </c>
      <c r="V2111" s="5">
        <v>1.1559999999999999</v>
      </c>
    </row>
    <row r="2112" spans="1:22">
      <c r="A2112" s="28" t="s">
        <v>2078</v>
      </c>
      <c r="B2112" s="31" t="s">
        <v>5518</v>
      </c>
      <c r="C2112">
        <v>2.2040999999999999</v>
      </c>
      <c r="D2112">
        <v>-0.23324</v>
      </c>
      <c r="E2112">
        <v>-4.292E-2</v>
      </c>
      <c r="F2112">
        <v>-0.13808000000000001</v>
      </c>
      <c r="G2112">
        <v>0.19031999999999999</v>
      </c>
      <c r="H2112">
        <v>5.0090000000000003E-2</v>
      </c>
      <c r="I2112">
        <v>-0.91649999999999998</v>
      </c>
      <c r="J2112">
        <v>-0.29846</v>
      </c>
      <c r="K2112">
        <v>5.01</v>
      </c>
      <c r="L2112">
        <v>1.7</v>
      </c>
      <c r="M2112">
        <v>6.13</v>
      </c>
      <c r="N2112">
        <v>-0.124977</v>
      </c>
      <c r="O2112">
        <v>1.2006785341470601</v>
      </c>
      <c r="P2112">
        <v>2.5298327274833459</v>
      </c>
      <c r="Q2112">
        <v>-0.30479584101907842</v>
      </c>
      <c r="R2112">
        <v>-1.0954578463550291</v>
      </c>
      <c r="S2112">
        <v>-0.15634976972699829</v>
      </c>
      <c r="T2112">
        <v>-1.606477157399822</v>
      </c>
      <c r="U2112" s="43">
        <v>2</v>
      </c>
      <c r="V2112" s="5">
        <v>1.7170000000000001</v>
      </c>
    </row>
    <row r="2113" spans="1:22">
      <c r="A2113" s="28" t="s">
        <v>2079</v>
      </c>
      <c r="B2113" s="31" t="s">
        <v>6928</v>
      </c>
      <c r="C2113">
        <v>5.3411</v>
      </c>
      <c r="D2113">
        <v>-0.22733</v>
      </c>
      <c r="E2113">
        <v>-4.0390000000000002E-2</v>
      </c>
      <c r="F2113">
        <v>-0.13386000000000001</v>
      </c>
      <c r="G2113">
        <v>0.18694</v>
      </c>
      <c r="H2113">
        <v>4.793E-2</v>
      </c>
      <c r="I2113">
        <v>-0.92388000000000003</v>
      </c>
      <c r="J2113">
        <v>-0.29653000000000002</v>
      </c>
      <c r="K2113">
        <v>6.57</v>
      </c>
      <c r="L2113">
        <v>1.7</v>
      </c>
      <c r="M2113">
        <v>9.43</v>
      </c>
      <c r="N2113">
        <v>-0.118467</v>
      </c>
      <c r="O2113">
        <v>1.2009468692243701</v>
      </c>
      <c r="P2113">
        <v>2.9244020186474859</v>
      </c>
      <c r="Q2113">
        <v>-1.323550406626451</v>
      </c>
      <c r="R2113">
        <v>-1.0496840506541569</v>
      </c>
      <c r="S2113">
        <v>-0.36457350405473338</v>
      </c>
      <c r="T2113">
        <v>1.0777169696801869</v>
      </c>
      <c r="U2113" s="43">
        <v>9</v>
      </c>
      <c r="V2113" s="5">
        <v>1.589</v>
      </c>
    </row>
    <row r="2114" spans="1:22">
      <c r="A2114" s="28" t="s">
        <v>2080</v>
      </c>
      <c r="B2114" s="31" t="s">
        <v>5519</v>
      </c>
      <c r="C2114">
        <v>4.2992999999999997</v>
      </c>
      <c r="D2114">
        <v>-0.22996</v>
      </c>
      <c r="E2114">
        <v>-8.77E-3</v>
      </c>
      <c r="F2114">
        <v>-0.11935999999999999</v>
      </c>
      <c r="G2114">
        <v>0.22119</v>
      </c>
      <c r="H2114">
        <v>3.2210000000000003E-2</v>
      </c>
      <c r="I2114">
        <v>-0.91324000000000005</v>
      </c>
      <c r="J2114">
        <v>-0.30103000000000002</v>
      </c>
      <c r="K2114">
        <v>6.65</v>
      </c>
      <c r="L2114">
        <v>3.03</v>
      </c>
      <c r="M2114">
        <v>7.25</v>
      </c>
      <c r="N2114">
        <v>-0.121669</v>
      </c>
      <c r="O2114">
        <v>1.2192394727289999</v>
      </c>
      <c r="P2114">
        <v>1.976270792098519</v>
      </c>
      <c r="Q2114">
        <v>2.320737119408629</v>
      </c>
      <c r="R2114">
        <v>-0.44839752863573012</v>
      </c>
      <c r="S2114">
        <v>0.32342713918670118</v>
      </c>
      <c r="T2114">
        <v>0.21924645880519941</v>
      </c>
      <c r="U2114" s="43">
        <v>5</v>
      </c>
      <c r="V2114" s="5">
        <v>1.0760000000000001</v>
      </c>
    </row>
    <row r="2115" spans="1:22">
      <c r="A2115" s="28" t="s">
        <v>2081</v>
      </c>
      <c r="B2115" s="31" t="s">
        <v>5520</v>
      </c>
      <c r="C2115">
        <v>1.3413999999999999</v>
      </c>
      <c r="D2115">
        <v>-0.22352</v>
      </c>
      <c r="E2115">
        <v>-5.1999999999999995E-4</v>
      </c>
      <c r="F2115">
        <v>-0.11201999999999999</v>
      </c>
      <c r="G2115">
        <v>0.223</v>
      </c>
      <c r="H2115">
        <v>2.8139999999999998E-2</v>
      </c>
      <c r="I2115">
        <v>-0.91069999999999995</v>
      </c>
      <c r="J2115">
        <v>-0.29929</v>
      </c>
      <c r="K2115">
        <v>5.37</v>
      </c>
      <c r="L2115">
        <v>1.97</v>
      </c>
      <c r="M2115">
        <v>6.23</v>
      </c>
      <c r="N2115">
        <v>-0.13028899999999999</v>
      </c>
      <c r="O2115">
        <v>1.2187197483299901</v>
      </c>
      <c r="P2115">
        <v>0.78994881800191852</v>
      </c>
      <c r="Q2115">
        <v>1.230742286075007</v>
      </c>
      <c r="R2115">
        <v>0.58541592873984694</v>
      </c>
      <c r="S2115">
        <v>-0.41851405944133002</v>
      </c>
      <c r="T2115">
        <v>-1.2896328514938999</v>
      </c>
      <c r="U2115" s="43">
        <v>3</v>
      </c>
      <c r="V2115" s="5">
        <v>1.321</v>
      </c>
    </row>
    <row r="2116" spans="1:22">
      <c r="A2116" s="28" t="s">
        <v>2082</v>
      </c>
      <c r="B2116" s="31" t="s">
        <v>5521</v>
      </c>
      <c r="C2116">
        <v>1.4477</v>
      </c>
      <c r="D2116">
        <v>-0.21442</v>
      </c>
      <c r="E2116">
        <v>-9.3299999999999998E-3</v>
      </c>
      <c r="F2116">
        <v>-0.11187999999999999</v>
      </c>
      <c r="G2116">
        <v>0.20508999999999999</v>
      </c>
      <c r="H2116">
        <v>3.0509999999999999E-2</v>
      </c>
      <c r="I2116">
        <v>-0.91539999999999999</v>
      </c>
      <c r="J2116">
        <v>-0.30443999999999999</v>
      </c>
      <c r="K2116">
        <v>5.17</v>
      </c>
      <c r="L2116">
        <v>1.7</v>
      </c>
      <c r="M2116">
        <v>8.4600000000000009</v>
      </c>
      <c r="N2116">
        <v>-0.12826000000000001</v>
      </c>
      <c r="O2116">
        <v>1.21795980502614</v>
      </c>
      <c r="P2116">
        <v>1.226262667196524</v>
      </c>
      <c r="Q2116">
        <v>5.0666958585811682E-2</v>
      </c>
      <c r="R2116">
        <v>1.188436875876401</v>
      </c>
      <c r="S2116">
        <v>-1.1124582573193429</v>
      </c>
      <c r="T2116">
        <v>-0.5455284497489189</v>
      </c>
      <c r="U2116" s="43">
        <v>3</v>
      </c>
      <c r="V2116" s="5">
        <v>0.71499999999999997</v>
      </c>
    </row>
    <row r="2117" spans="1:22">
      <c r="A2117" s="28" t="s">
        <v>2083</v>
      </c>
      <c r="B2117" s="31" t="s">
        <v>5522</v>
      </c>
      <c r="C2117">
        <v>6.9828999999999999</v>
      </c>
      <c r="D2117">
        <v>-0.23491999999999999</v>
      </c>
      <c r="E2117">
        <v>-8.523E-2</v>
      </c>
      <c r="F2117">
        <v>-0.16006999999999999</v>
      </c>
      <c r="G2117">
        <v>0.14968999999999999</v>
      </c>
      <c r="H2117">
        <v>8.5589999999999999E-2</v>
      </c>
      <c r="I2117">
        <v>-0.92645999999999995</v>
      </c>
      <c r="J2117">
        <v>-0.30098999999999998</v>
      </c>
      <c r="K2117">
        <v>6.56</v>
      </c>
      <c r="L2117">
        <v>2.11</v>
      </c>
      <c r="M2117">
        <v>7.81</v>
      </c>
      <c r="N2117">
        <v>-0.109556</v>
      </c>
      <c r="O2117">
        <v>1.2050966629722899</v>
      </c>
      <c r="P2117">
        <v>5.939066328990191</v>
      </c>
      <c r="Q2117">
        <v>-0.95938844518313238</v>
      </c>
      <c r="R2117">
        <v>-2.4707082029481651</v>
      </c>
      <c r="S2117">
        <v>0.10093438381170181</v>
      </c>
      <c r="T2117">
        <v>0.73495446324519786</v>
      </c>
      <c r="U2117" s="43">
        <v>9</v>
      </c>
      <c r="V2117" s="5">
        <v>2.419</v>
      </c>
    </row>
    <row r="2118" spans="1:22">
      <c r="A2118" s="28" t="s">
        <v>2084</v>
      </c>
      <c r="B2118" s="31" t="s">
        <v>5523</v>
      </c>
      <c r="C2118">
        <v>3.9434</v>
      </c>
      <c r="D2118">
        <v>-0.22636999999999999</v>
      </c>
      <c r="E2118">
        <v>-8.2199999999999999E-3</v>
      </c>
      <c r="F2118">
        <v>-0.11729000000000001</v>
      </c>
      <c r="G2118">
        <v>0.21815000000000001</v>
      </c>
      <c r="H2118">
        <v>3.1530000000000002E-2</v>
      </c>
      <c r="I2118">
        <v>-0.91618999999999995</v>
      </c>
      <c r="J2118">
        <v>-0.29420000000000002</v>
      </c>
      <c r="K2118">
        <v>6.99</v>
      </c>
      <c r="L2118">
        <v>2.86</v>
      </c>
      <c r="M2118">
        <v>6.76</v>
      </c>
      <c r="N2118">
        <v>-0.11516999999999999</v>
      </c>
      <c r="O2118">
        <v>1.20275995320885</v>
      </c>
      <c r="P2118">
        <v>1.401856964967829</v>
      </c>
      <c r="Q2118">
        <v>1.4378351956524129</v>
      </c>
      <c r="R2118">
        <v>-0.93450622283337437</v>
      </c>
      <c r="S2118">
        <v>0.91627859009829649</v>
      </c>
      <c r="T2118">
        <v>0.21018510397748971</v>
      </c>
      <c r="U2118" s="43">
        <v>13</v>
      </c>
      <c r="V2118" s="5">
        <v>1.488</v>
      </c>
    </row>
    <row r="2119" spans="1:22">
      <c r="A2119" s="28" t="s">
        <v>2085</v>
      </c>
      <c r="B2119" s="31" t="s">
        <v>5524</v>
      </c>
      <c r="C2119">
        <v>1.1769000000000001</v>
      </c>
      <c r="D2119">
        <v>-0.21970000000000001</v>
      </c>
      <c r="E2119">
        <v>2.48E-3</v>
      </c>
      <c r="F2119">
        <v>-0.10861</v>
      </c>
      <c r="G2119">
        <v>0.22217999999999999</v>
      </c>
      <c r="H2119">
        <v>2.6550000000000001E-2</v>
      </c>
      <c r="I2119">
        <v>-0.90627000000000002</v>
      </c>
      <c r="J2119">
        <v>-0.29448999999999997</v>
      </c>
      <c r="K2119">
        <v>6.47</v>
      </c>
      <c r="L2119">
        <v>1.97</v>
      </c>
      <c r="M2119">
        <v>6.24</v>
      </c>
      <c r="N2119">
        <v>-0.12914300000000001</v>
      </c>
      <c r="O2119">
        <v>1.2177018177427299</v>
      </c>
      <c r="P2119">
        <v>0.53975389415513098</v>
      </c>
      <c r="Q2119">
        <v>1.163650664156767</v>
      </c>
      <c r="R2119">
        <v>1.061988512711074</v>
      </c>
      <c r="S2119">
        <v>0.22145766569203579</v>
      </c>
      <c r="T2119">
        <v>-1.069529451830924</v>
      </c>
      <c r="U2119" s="43">
        <v>3</v>
      </c>
      <c r="V2119" s="5">
        <v>1.369</v>
      </c>
    </row>
    <row r="2120" spans="1:22">
      <c r="A2120" s="28" t="s">
        <v>2086</v>
      </c>
      <c r="B2120" s="31" t="s">
        <v>5525</v>
      </c>
      <c r="C2120">
        <v>1.0822000000000001</v>
      </c>
      <c r="D2120">
        <v>-0.19459000000000001</v>
      </c>
      <c r="E2120">
        <v>-2.4320000000000001E-2</v>
      </c>
      <c r="F2120">
        <v>-0.10946</v>
      </c>
      <c r="G2120">
        <v>0.17027</v>
      </c>
      <c r="H2120">
        <v>3.5180000000000003E-2</v>
      </c>
      <c r="I2120">
        <v>-0.91544000000000003</v>
      </c>
      <c r="J2120">
        <v>-0.29949999999999999</v>
      </c>
      <c r="K2120">
        <v>5.05</v>
      </c>
      <c r="L2120">
        <v>1.84</v>
      </c>
      <c r="M2120">
        <v>8.48</v>
      </c>
      <c r="N2120">
        <v>-0.12590299999999999</v>
      </c>
      <c r="O2120">
        <v>1.2176974023524201</v>
      </c>
      <c r="P2120">
        <v>1.4133638444085159</v>
      </c>
      <c r="Q2120">
        <v>-0.81139521190163133</v>
      </c>
      <c r="R2120">
        <v>2.0822164236151548</v>
      </c>
      <c r="S2120">
        <v>-0.86040578958055591</v>
      </c>
      <c r="T2120">
        <v>-0.72118973304488776</v>
      </c>
      <c r="U2120" s="43">
        <v>3</v>
      </c>
      <c r="V2120" s="5">
        <v>1.526</v>
      </c>
    </row>
    <row r="2121" spans="1:22">
      <c r="A2121" s="28" t="s">
        <v>2087</v>
      </c>
      <c r="B2121" s="31" t="s">
        <v>5526</v>
      </c>
      <c r="C2121">
        <v>1.8835</v>
      </c>
      <c r="D2121">
        <v>-0.21446999999999999</v>
      </c>
      <c r="E2121">
        <v>6.3899999999999998E-3</v>
      </c>
      <c r="F2121">
        <v>-0.10403999999999999</v>
      </c>
      <c r="G2121">
        <v>0.22086</v>
      </c>
      <c r="H2121">
        <v>2.4500000000000001E-2</v>
      </c>
      <c r="I2121">
        <v>-0.92003999999999997</v>
      </c>
      <c r="J2121">
        <v>-0.29638999999999999</v>
      </c>
      <c r="K2121">
        <v>5.12</v>
      </c>
      <c r="L2121">
        <v>2</v>
      </c>
      <c r="M2121">
        <v>8.5500000000000007</v>
      </c>
      <c r="N2121">
        <v>-0.13266900000000001</v>
      </c>
      <c r="O2121">
        <v>1.1993695869323799</v>
      </c>
      <c r="P2121">
        <v>-6.3590938504877348E-2</v>
      </c>
      <c r="Q2121">
        <v>-0.51742116652706382</v>
      </c>
      <c r="R2121">
        <v>0.26963635178228651</v>
      </c>
      <c r="S2121">
        <v>-0.51342188354264484</v>
      </c>
      <c r="T2121">
        <v>-0.53376995438880726</v>
      </c>
      <c r="U2121" s="43">
        <v>12</v>
      </c>
      <c r="V2121" s="5">
        <v>0.94799999999999995</v>
      </c>
    </row>
    <row r="2122" spans="1:22">
      <c r="A2122" s="28" t="s">
        <v>2088</v>
      </c>
      <c r="B2122" s="31" t="s">
        <v>5527</v>
      </c>
      <c r="C2122">
        <v>1.708</v>
      </c>
      <c r="D2122">
        <v>-0.19886999999999999</v>
      </c>
      <c r="E2122">
        <v>8.5559999999999997E-2</v>
      </c>
      <c r="F2122">
        <v>-5.6649999999999999E-2</v>
      </c>
      <c r="G2122">
        <v>0.28443000000000002</v>
      </c>
      <c r="H2122">
        <v>5.64E-3</v>
      </c>
      <c r="I2122">
        <v>-0.92276000000000002</v>
      </c>
      <c r="J2122">
        <v>-0.29982999999999999</v>
      </c>
      <c r="K2122">
        <v>4.58</v>
      </c>
      <c r="L2122">
        <v>1.7</v>
      </c>
      <c r="M2122">
        <v>7.21</v>
      </c>
      <c r="N2122">
        <v>-0.141426</v>
      </c>
      <c r="O2122">
        <v>1.19963455589353</v>
      </c>
      <c r="P2122">
        <v>-3.394105403129787</v>
      </c>
      <c r="Q2122">
        <v>0.10706927874136569</v>
      </c>
      <c r="R2122">
        <v>0.68858194294085562</v>
      </c>
      <c r="S2122">
        <v>-1.6224301339834011</v>
      </c>
      <c r="T2122">
        <v>0.14832509688107021</v>
      </c>
      <c r="U2122" s="43">
        <v>0</v>
      </c>
      <c r="V2122" s="5">
        <v>1.2849999999999999</v>
      </c>
    </row>
    <row r="2123" spans="1:22">
      <c r="A2123" s="28" t="s">
        <v>2089</v>
      </c>
      <c r="B2123" s="31" t="s">
        <v>5528</v>
      </c>
      <c r="C2123">
        <v>5.8205</v>
      </c>
      <c r="D2123">
        <v>-0.21656</v>
      </c>
      <c r="E2123">
        <v>3.4380000000000001E-2</v>
      </c>
      <c r="F2123">
        <v>-9.1090000000000004E-2</v>
      </c>
      <c r="G2123">
        <v>0.25094</v>
      </c>
      <c r="H2123">
        <v>1.653E-2</v>
      </c>
      <c r="I2123">
        <v>-0.93230000000000002</v>
      </c>
      <c r="J2123">
        <v>-0.28470000000000001</v>
      </c>
      <c r="K2123">
        <v>5.07</v>
      </c>
      <c r="L2123">
        <v>1.94</v>
      </c>
      <c r="M2123">
        <v>6.25</v>
      </c>
      <c r="N2123">
        <v>-0.142848</v>
      </c>
      <c r="O2123">
        <v>1.2006946059958199</v>
      </c>
      <c r="P2123">
        <v>-1.4293511849704399</v>
      </c>
      <c r="Q2123">
        <v>-0.53506754801607903</v>
      </c>
      <c r="R2123">
        <v>-1.5582570117154551</v>
      </c>
      <c r="S2123">
        <v>-0.79944663961794471</v>
      </c>
      <c r="T2123">
        <v>0.52917973331522372</v>
      </c>
      <c r="U2123" s="43">
        <v>11</v>
      </c>
      <c r="V2123" s="5">
        <v>1.369</v>
      </c>
    </row>
    <row r="2124" spans="1:22">
      <c r="A2124" s="28" t="s">
        <v>2090</v>
      </c>
      <c r="B2124" s="31" t="s">
        <v>6929</v>
      </c>
      <c r="C2124">
        <v>1.8304</v>
      </c>
      <c r="D2124">
        <v>-0.20937</v>
      </c>
      <c r="E2124">
        <v>-5.3609999999999998E-2</v>
      </c>
      <c r="F2124">
        <v>-0.13149</v>
      </c>
      <c r="G2124">
        <v>0.15576000000000001</v>
      </c>
      <c r="H2124">
        <v>5.5500000000000001E-2</v>
      </c>
      <c r="I2124">
        <v>-0.90459000000000001</v>
      </c>
      <c r="J2124">
        <v>-0.29414000000000001</v>
      </c>
      <c r="K2124">
        <v>5.76</v>
      </c>
      <c r="L2124">
        <v>1.7</v>
      </c>
      <c r="M2124">
        <v>11.38</v>
      </c>
      <c r="N2124">
        <v>-0.117261</v>
      </c>
      <c r="O2124">
        <v>1.2189654348769601</v>
      </c>
      <c r="P2124">
        <v>3.5578183898313989</v>
      </c>
      <c r="Q2124">
        <v>-1.408349982945639</v>
      </c>
      <c r="R2124">
        <v>2.3417680374360841</v>
      </c>
      <c r="S2124">
        <v>-0.57728314280541182</v>
      </c>
      <c r="T2124">
        <v>-0.33119359266920079</v>
      </c>
      <c r="U2124" s="43">
        <v>2</v>
      </c>
      <c r="V2124" s="5">
        <v>2.5979999999999999</v>
      </c>
    </row>
    <row r="2125" spans="1:22">
      <c r="A2125" s="28" t="s">
        <v>2091</v>
      </c>
      <c r="B2125" s="31" t="s">
        <v>5529</v>
      </c>
      <c r="C2125">
        <v>0.81079999999999997</v>
      </c>
      <c r="D2125">
        <v>-0.21503</v>
      </c>
      <c r="E2125">
        <v>-4.8999999999999998E-4</v>
      </c>
      <c r="F2125">
        <v>-0.10775999999999999</v>
      </c>
      <c r="G2125">
        <v>0.21454000000000001</v>
      </c>
      <c r="H2125">
        <v>2.7060000000000001E-2</v>
      </c>
      <c r="I2125">
        <v>-0.90805999999999998</v>
      </c>
      <c r="J2125">
        <v>-0.28815000000000002</v>
      </c>
      <c r="K2125">
        <v>5.23</v>
      </c>
      <c r="L2125">
        <v>1.7</v>
      </c>
      <c r="M2125">
        <v>6.81</v>
      </c>
      <c r="N2125">
        <v>-0.12606700000000001</v>
      </c>
      <c r="O2125">
        <v>1.21770588978352</v>
      </c>
      <c r="P2125">
        <v>0.40148093335210677</v>
      </c>
      <c r="Q2125">
        <v>0.34519640811069868</v>
      </c>
      <c r="R2125">
        <v>1.407789161168896</v>
      </c>
      <c r="S2125">
        <v>-0.3369875279961026</v>
      </c>
      <c r="T2125">
        <v>-1.391041133830992</v>
      </c>
      <c r="U2125" s="43">
        <v>3</v>
      </c>
      <c r="V2125" s="5">
        <v>1.117</v>
      </c>
    </row>
    <row r="2126" spans="1:22">
      <c r="A2126" s="28" t="s">
        <v>2092</v>
      </c>
      <c r="B2126" s="31" t="s">
        <v>5530</v>
      </c>
      <c r="C2126">
        <v>5.1253000000000002</v>
      </c>
      <c r="D2126">
        <v>-0.21045</v>
      </c>
      <c r="E2126">
        <v>4.36E-2</v>
      </c>
      <c r="F2126">
        <v>-8.3419999999999994E-2</v>
      </c>
      <c r="G2126">
        <v>0.25405</v>
      </c>
      <c r="H2126">
        <v>1.37E-2</v>
      </c>
      <c r="I2126">
        <v>-0.94352999999999998</v>
      </c>
      <c r="J2126">
        <v>-0.26907999999999999</v>
      </c>
      <c r="K2126">
        <v>4.8499999999999996</v>
      </c>
      <c r="L2126">
        <v>1.7</v>
      </c>
      <c r="M2126">
        <v>7.91</v>
      </c>
      <c r="N2126">
        <v>-0.160631</v>
      </c>
      <c r="O2126">
        <v>1.2006854025640199</v>
      </c>
      <c r="P2126">
        <v>-2.8056365252270901</v>
      </c>
      <c r="Q2126">
        <v>-2.3477036424835869</v>
      </c>
      <c r="R2126">
        <v>-0.96262637785493144</v>
      </c>
      <c r="S2126">
        <v>-0.49672873445097671</v>
      </c>
      <c r="T2126">
        <v>4.4154860094134177E-2</v>
      </c>
      <c r="U2126" s="43">
        <v>0</v>
      </c>
      <c r="V2126" s="5">
        <v>2.2010000000000001</v>
      </c>
    </row>
    <row r="2127" spans="1:22">
      <c r="A2127" s="28" t="s">
        <v>2093</v>
      </c>
      <c r="B2127" s="31" t="s">
        <v>5531</v>
      </c>
      <c r="C2127">
        <v>3.4321999999999999</v>
      </c>
      <c r="D2127">
        <v>-0.21868000000000001</v>
      </c>
      <c r="E2127">
        <v>3.5159999999999997E-2</v>
      </c>
      <c r="F2127">
        <v>-9.1759999999999994E-2</v>
      </c>
      <c r="G2127">
        <v>0.25384000000000001</v>
      </c>
      <c r="H2127">
        <v>1.6590000000000001E-2</v>
      </c>
      <c r="I2127">
        <v>-0.91783000000000003</v>
      </c>
      <c r="J2127">
        <v>-0.29901</v>
      </c>
      <c r="K2127">
        <v>4.5599999999999996</v>
      </c>
      <c r="L2127">
        <v>1.85</v>
      </c>
      <c r="M2127">
        <v>9.31</v>
      </c>
      <c r="N2127">
        <v>-0.127029</v>
      </c>
      <c r="O2127">
        <v>1.2006870932656599</v>
      </c>
      <c r="P2127">
        <v>-0.61741237332712362</v>
      </c>
      <c r="Q2127">
        <v>1.1478383440394591E-2</v>
      </c>
      <c r="R2127">
        <v>-1.1382871368431821E-2</v>
      </c>
      <c r="S2127">
        <v>-1.6211870713369061</v>
      </c>
      <c r="T2127">
        <v>0.62637593036218986</v>
      </c>
      <c r="U2127" s="43">
        <v>11</v>
      </c>
      <c r="V2127" s="5">
        <v>1.242</v>
      </c>
    </row>
    <row r="2128" spans="1:22">
      <c r="A2128" s="28" t="s">
        <v>2094</v>
      </c>
      <c r="B2128" s="31" t="s">
        <v>5532</v>
      </c>
      <c r="C2128">
        <v>2.2641</v>
      </c>
      <c r="D2128">
        <v>-0.21281</v>
      </c>
      <c r="E2128">
        <v>3.81E-3</v>
      </c>
      <c r="F2128">
        <v>-0.1045</v>
      </c>
      <c r="G2128">
        <v>0.21662000000000001</v>
      </c>
      <c r="H2128">
        <v>2.521E-2</v>
      </c>
      <c r="I2128">
        <v>-0.91822999999999999</v>
      </c>
      <c r="J2128">
        <v>-0.28422999999999998</v>
      </c>
      <c r="K2128">
        <v>6.68</v>
      </c>
      <c r="L2128">
        <v>1.7</v>
      </c>
      <c r="M2128">
        <v>8.2899999999999991</v>
      </c>
      <c r="N2128">
        <v>-0.13012299999999999</v>
      </c>
      <c r="O2128">
        <v>1.21769852769071</v>
      </c>
      <c r="P2128">
        <v>0.16205348258267141</v>
      </c>
      <c r="Q2128">
        <v>-0.44727946909175881</v>
      </c>
      <c r="R2128">
        <v>1.24540676592512</v>
      </c>
      <c r="S2128">
        <v>8.5443511925506782E-2</v>
      </c>
      <c r="T2128">
        <v>-0.1196848469811168</v>
      </c>
      <c r="U2128" s="43">
        <v>6</v>
      </c>
      <c r="V2128" s="5">
        <v>1.4530000000000001</v>
      </c>
    </row>
    <row r="2129" spans="1:24">
      <c r="A2129" s="28" t="s">
        <v>7045</v>
      </c>
      <c r="B2129" s="31" t="s">
        <v>7110</v>
      </c>
      <c r="C2129">
        <v>3.3058000000000001</v>
      </c>
      <c r="D2129">
        <v>-0.20635000000000001</v>
      </c>
      <c r="E2129">
        <v>5.3499999999999997E-3</v>
      </c>
      <c r="F2129">
        <v>-0.10050000000000001</v>
      </c>
      <c r="G2129">
        <v>0.2117</v>
      </c>
      <c r="H2129">
        <v>2.3859999999999999E-2</v>
      </c>
      <c r="I2129">
        <v>-0.53005999999999998</v>
      </c>
      <c r="J2129">
        <v>-0.26365</v>
      </c>
      <c r="K2129">
        <v>6.55</v>
      </c>
      <c r="L2129">
        <v>1.7</v>
      </c>
      <c r="M2129">
        <v>11.38</v>
      </c>
      <c r="N2129">
        <v>-9.9269300000000005E-2</v>
      </c>
      <c r="O2129">
        <v>1.2169304847973199</v>
      </c>
      <c r="P2129">
        <v>5.4891662718834962</v>
      </c>
      <c r="Q2129">
        <v>8.4942126574577408</v>
      </c>
      <c r="R2129">
        <v>16.52258265985218</v>
      </c>
      <c r="S2129">
        <v>-2.5314877875575452</v>
      </c>
      <c r="T2129">
        <v>-2.2369907071417718</v>
      </c>
      <c r="U2129" s="43">
        <v>7</v>
      </c>
      <c r="V2129" s="5">
        <v>8.9870000000000001</v>
      </c>
    </row>
    <row r="2130" spans="1:24">
      <c r="A2130" s="28" t="s">
        <v>2095</v>
      </c>
      <c r="B2130" s="31" t="s">
        <v>5533</v>
      </c>
      <c r="C2130">
        <v>5.9943999999999997</v>
      </c>
      <c r="D2130">
        <v>-0.22864000000000001</v>
      </c>
      <c r="E2130">
        <v>-2.4499999999999999E-3</v>
      </c>
      <c r="F2130">
        <v>-0.11555</v>
      </c>
      <c r="G2130">
        <v>0.22619</v>
      </c>
      <c r="H2130">
        <v>2.9510000000000002E-2</v>
      </c>
      <c r="I2130">
        <v>-0.92669999999999997</v>
      </c>
      <c r="J2130">
        <v>-0.29625000000000001</v>
      </c>
      <c r="K2130">
        <v>7.61</v>
      </c>
      <c r="L2130">
        <v>1.93</v>
      </c>
      <c r="M2130">
        <v>6.37</v>
      </c>
      <c r="N2130">
        <v>-0.102578</v>
      </c>
      <c r="O2130">
        <v>1.2006723584374801</v>
      </c>
      <c r="P2130">
        <v>1.5036950942996929</v>
      </c>
      <c r="Q2130">
        <v>0.65660737883617859</v>
      </c>
      <c r="R2130">
        <v>-1.9138279949334931</v>
      </c>
      <c r="S2130">
        <v>7.0109514617794438E-2</v>
      </c>
      <c r="T2130">
        <v>1.9596481493193201</v>
      </c>
      <c r="U2130" s="43">
        <v>13</v>
      </c>
      <c r="V2130" s="5">
        <v>2.0489999999999999</v>
      </c>
    </row>
    <row r="2131" spans="1:24">
      <c r="A2131" s="28" t="s">
        <v>2096</v>
      </c>
      <c r="B2131" s="31" t="s">
        <v>5534</v>
      </c>
      <c r="C2131">
        <v>4.1755000000000004</v>
      </c>
      <c r="D2131">
        <v>-0.21911</v>
      </c>
      <c r="E2131">
        <v>2.3800000000000002E-2</v>
      </c>
      <c r="F2131">
        <v>-9.7650000000000001E-2</v>
      </c>
      <c r="G2131">
        <v>0.24290999999999999</v>
      </c>
      <c r="H2131">
        <v>1.9630000000000002E-2</v>
      </c>
      <c r="I2131">
        <v>-0.92598999999999998</v>
      </c>
      <c r="J2131">
        <v>-0.29389999999999999</v>
      </c>
      <c r="K2131">
        <v>8.23</v>
      </c>
      <c r="L2131">
        <v>1.93</v>
      </c>
      <c r="M2131">
        <v>5.72</v>
      </c>
      <c r="N2131">
        <v>-0.112361</v>
      </c>
      <c r="O2131">
        <v>1.2006767655084101</v>
      </c>
      <c r="P2131">
        <v>-0.19069077024156569</v>
      </c>
      <c r="Q2131">
        <v>0.78658542924489638</v>
      </c>
      <c r="R2131">
        <v>-1.009039830753802</v>
      </c>
      <c r="S2131">
        <v>0.61295906235045761</v>
      </c>
      <c r="T2131">
        <v>1.441939456291826</v>
      </c>
      <c r="U2131" s="43">
        <v>11</v>
      </c>
      <c r="V2131" s="5">
        <v>1.9950000000000001</v>
      </c>
    </row>
    <row r="2132" spans="1:24">
      <c r="A2132" s="28" t="s">
        <v>2097</v>
      </c>
      <c r="B2132" s="31" t="s">
        <v>5535</v>
      </c>
      <c r="C2132">
        <v>1.052</v>
      </c>
      <c r="D2132">
        <v>-0.21354000000000001</v>
      </c>
      <c r="E2132">
        <v>-9.6699999999999998E-3</v>
      </c>
      <c r="F2132">
        <v>-0.11161</v>
      </c>
      <c r="G2132">
        <v>0.20387</v>
      </c>
      <c r="H2132">
        <v>3.0550000000000001E-2</v>
      </c>
      <c r="I2132">
        <v>-0.92340999999999995</v>
      </c>
      <c r="J2132">
        <v>-0.29483999999999999</v>
      </c>
      <c r="K2132">
        <v>6.5</v>
      </c>
      <c r="L2132">
        <v>1.7</v>
      </c>
      <c r="M2132">
        <v>10.82</v>
      </c>
      <c r="N2132">
        <v>-0.12679799999999999</v>
      </c>
      <c r="O2132">
        <v>1.2009398963467099</v>
      </c>
      <c r="P2132">
        <v>0.68805295155210988</v>
      </c>
      <c r="Q2132">
        <v>-1.521972060926623</v>
      </c>
      <c r="R2132">
        <v>1.0902008338986999</v>
      </c>
      <c r="S2132">
        <v>1.4809846823568131E-3</v>
      </c>
      <c r="T2132">
        <v>-1.1294610951369209E-2</v>
      </c>
      <c r="U2132" s="43">
        <v>6</v>
      </c>
      <c r="V2132" s="5">
        <v>0.97</v>
      </c>
    </row>
    <row r="2133" spans="1:24">
      <c r="A2133" s="28" t="s">
        <v>2098</v>
      </c>
      <c r="B2133" s="31" t="s">
        <v>5536</v>
      </c>
      <c r="C2133">
        <v>2.2673999999999999</v>
      </c>
      <c r="D2133">
        <v>-0.20277000000000001</v>
      </c>
      <c r="E2133">
        <v>-7.7099999999999998E-3</v>
      </c>
      <c r="F2133">
        <v>-0.10524</v>
      </c>
      <c r="G2133">
        <v>0.19506000000000001</v>
      </c>
      <c r="H2133">
        <v>2.8389999999999999E-2</v>
      </c>
      <c r="I2133">
        <v>-0.92371999999999999</v>
      </c>
      <c r="J2133">
        <v>-0.29459000000000002</v>
      </c>
      <c r="K2133">
        <v>6.52</v>
      </c>
      <c r="L2133">
        <v>1.7</v>
      </c>
      <c r="M2133">
        <v>12.54</v>
      </c>
      <c r="N2133">
        <v>-0.126413</v>
      </c>
      <c r="O2133">
        <v>1.1996334144599601</v>
      </c>
      <c r="P2133">
        <v>0.64894705869989566</v>
      </c>
      <c r="Q2133">
        <v>-2.3031451704177068</v>
      </c>
      <c r="R2133">
        <v>1.5591571376642059</v>
      </c>
      <c r="S2133">
        <v>-0.48058609626676357</v>
      </c>
      <c r="T2133">
        <v>1.0296558440607899</v>
      </c>
      <c r="U2133" s="43">
        <v>6</v>
      </c>
      <c r="V2133" s="5">
        <v>1.294</v>
      </c>
    </row>
    <row r="2134" spans="1:24">
      <c r="A2134" s="28" t="s">
        <v>2099</v>
      </c>
      <c r="B2134" s="31" t="s">
        <v>5537</v>
      </c>
      <c r="C2134">
        <v>6.3212999999999999</v>
      </c>
      <c r="D2134">
        <v>-0.23501</v>
      </c>
      <c r="E2134">
        <v>-4.6440000000000002E-2</v>
      </c>
      <c r="F2134">
        <v>-0.14072000000000001</v>
      </c>
      <c r="G2134">
        <v>0.18856999999999999</v>
      </c>
      <c r="H2134">
        <v>5.2510000000000001E-2</v>
      </c>
      <c r="I2134">
        <v>-0.92291999999999996</v>
      </c>
      <c r="J2134">
        <v>-0.29415000000000002</v>
      </c>
      <c r="K2134">
        <v>5.59</v>
      </c>
      <c r="L2134">
        <v>2</v>
      </c>
      <c r="M2134">
        <v>5.8</v>
      </c>
      <c r="N2134">
        <v>-9.9559400000000006E-2</v>
      </c>
      <c r="O2134">
        <v>1.2027585085561701</v>
      </c>
      <c r="P2134">
        <v>3.6237102494267899</v>
      </c>
      <c r="Q2134">
        <v>0.28199245129578132</v>
      </c>
      <c r="R2134">
        <v>-2.4867412586536082</v>
      </c>
      <c r="S2134">
        <v>-0.35686296693520259</v>
      </c>
      <c r="T2134">
        <v>0.63142167114474002</v>
      </c>
      <c r="U2134" s="22">
        <v>9</v>
      </c>
      <c r="V2134" s="6">
        <v>1.575</v>
      </c>
    </row>
    <row r="2135" spans="1:24" s="35" customFormat="1">
      <c r="A2135" s="28" t="s">
        <v>7046</v>
      </c>
      <c r="B2135" s="33" t="s">
        <v>7141</v>
      </c>
      <c r="C2135" s="19">
        <v>3.8868</v>
      </c>
      <c r="D2135" s="19">
        <v>-0.22423999999999999</v>
      </c>
      <c r="E2135" s="19">
        <v>5.45E-2</v>
      </c>
      <c r="F2135" s="19">
        <v>-8.4870000000000001E-2</v>
      </c>
      <c r="G2135" s="19">
        <v>0.27873999999999999</v>
      </c>
      <c r="H2135" s="19">
        <v>1.2919999999999999E-2</v>
      </c>
      <c r="I2135" s="19">
        <v>-0.52049000000000001</v>
      </c>
      <c r="J2135" s="19">
        <v>-0.22567999999999999</v>
      </c>
      <c r="K2135" s="19">
        <v>9.6999999999999993</v>
      </c>
      <c r="L2135" s="19">
        <v>2.02</v>
      </c>
      <c r="M2135" s="19">
        <v>7.33</v>
      </c>
      <c r="N2135" s="19">
        <v>-2.0772100000000002E-2</v>
      </c>
      <c r="O2135" s="19">
        <v>1.5027224903862499</v>
      </c>
      <c r="P2135">
        <v>10.37133719142723</v>
      </c>
      <c r="Q2135">
        <v>22.36718260554181</v>
      </c>
      <c r="R2135">
        <v>26.519199252404569</v>
      </c>
      <c r="S2135">
        <v>-4.1992096921233264</v>
      </c>
      <c r="T2135">
        <v>-0.2228085850614748</v>
      </c>
      <c r="U2135" s="43">
        <v>7</v>
      </c>
      <c r="V2135" s="5">
        <v>8.9870000000000001</v>
      </c>
      <c r="W2135" s="6"/>
      <c r="X2135" s="6"/>
    </row>
    <row r="2136" spans="1:24">
      <c r="A2136" s="28" t="s">
        <v>2100</v>
      </c>
      <c r="B2136" s="31" t="s">
        <v>6930</v>
      </c>
      <c r="C2136">
        <v>2.2549000000000001</v>
      </c>
      <c r="D2136">
        <v>-0.20677000000000001</v>
      </c>
      <c r="E2136">
        <v>-3.4049999999999997E-2</v>
      </c>
      <c r="F2136">
        <v>-0.12041</v>
      </c>
      <c r="G2136">
        <v>0.17272000000000001</v>
      </c>
      <c r="H2136">
        <v>4.197E-2</v>
      </c>
      <c r="I2136">
        <v>-0.92352000000000001</v>
      </c>
      <c r="J2136">
        <v>-0.29591000000000001</v>
      </c>
      <c r="K2136">
        <v>6.56</v>
      </c>
      <c r="L2136">
        <v>1.7</v>
      </c>
      <c r="M2136">
        <v>9.51</v>
      </c>
      <c r="N2136">
        <v>-0.12321699999999999</v>
      </c>
      <c r="O2136">
        <v>1.2009411944420401</v>
      </c>
      <c r="P2136">
        <v>1.807596980900863</v>
      </c>
      <c r="Q2136">
        <v>-1.8525882460842551</v>
      </c>
      <c r="R2136">
        <v>0.68940824706575288</v>
      </c>
      <c r="S2136">
        <v>3.3059431313524207E-2</v>
      </c>
      <c r="T2136">
        <v>0.1143918134475348</v>
      </c>
      <c r="U2136" s="43">
        <v>4</v>
      </c>
      <c r="V2136" s="5">
        <v>1.4830000000000001</v>
      </c>
    </row>
    <row r="2137" spans="1:24">
      <c r="A2137" s="28" t="s">
        <v>2101</v>
      </c>
      <c r="B2137" s="31" t="s">
        <v>5538</v>
      </c>
      <c r="C2137">
        <v>2.9548999999999999</v>
      </c>
      <c r="D2137">
        <v>-0.23604</v>
      </c>
      <c r="E2137">
        <v>-3.5720000000000002E-2</v>
      </c>
      <c r="F2137">
        <v>-0.13588</v>
      </c>
      <c r="G2137">
        <v>0.20032</v>
      </c>
      <c r="H2137">
        <v>4.6080000000000003E-2</v>
      </c>
      <c r="I2137">
        <v>-0.92632999999999999</v>
      </c>
      <c r="J2137">
        <v>-0.29959999999999998</v>
      </c>
      <c r="K2137">
        <v>7.64</v>
      </c>
      <c r="L2137">
        <v>1.7</v>
      </c>
      <c r="M2137">
        <v>5.82</v>
      </c>
      <c r="N2137">
        <v>-0.112716</v>
      </c>
      <c r="O2137">
        <v>1.2187173512338301</v>
      </c>
      <c r="P2137">
        <v>2.8794204204317499</v>
      </c>
      <c r="Q2137">
        <v>0.78285148776919999</v>
      </c>
      <c r="R2137">
        <v>-0.93434127857355065</v>
      </c>
      <c r="S2137">
        <v>0.59346406130820262</v>
      </c>
      <c r="T2137">
        <v>-8.5509833701764598E-2</v>
      </c>
      <c r="U2137" s="43">
        <v>13</v>
      </c>
      <c r="V2137" s="5">
        <v>1.62</v>
      </c>
    </row>
    <row r="2138" spans="1:24">
      <c r="A2138" s="28" t="s">
        <v>2102</v>
      </c>
      <c r="B2138" s="31" t="s">
        <v>6931</v>
      </c>
      <c r="C2138">
        <v>1.2901</v>
      </c>
      <c r="D2138">
        <v>-0.2366</v>
      </c>
      <c r="E2138">
        <v>-4.1849999999999998E-2</v>
      </c>
      <c r="F2138">
        <v>-0.13922000000000001</v>
      </c>
      <c r="G2138">
        <v>0.19475000000000001</v>
      </c>
      <c r="H2138">
        <v>4.9770000000000002E-2</v>
      </c>
      <c r="I2138">
        <v>-0.90293000000000001</v>
      </c>
      <c r="J2138">
        <v>-0.30182999999999999</v>
      </c>
      <c r="K2138">
        <v>7.15</v>
      </c>
      <c r="L2138">
        <v>1.7</v>
      </c>
      <c r="M2138">
        <v>9.1300000000000008</v>
      </c>
      <c r="N2138">
        <v>-0.112369</v>
      </c>
      <c r="O2138">
        <v>1.2176799101464799</v>
      </c>
      <c r="P2138">
        <v>3.5328938788933422</v>
      </c>
      <c r="Q2138">
        <v>0.62053369836966277</v>
      </c>
      <c r="R2138">
        <v>0.93859025463322965</v>
      </c>
      <c r="S2138">
        <v>0.21265506678616319</v>
      </c>
      <c r="T2138">
        <v>-0.53004128625621527</v>
      </c>
      <c r="U2138" s="43">
        <v>2</v>
      </c>
      <c r="V2138" s="5">
        <v>1.1080000000000001</v>
      </c>
    </row>
    <row r="2139" spans="1:24">
      <c r="A2139" s="28" t="s">
        <v>2103</v>
      </c>
      <c r="B2139" s="31" t="s">
        <v>5539</v>
      </c>
      <c r="C2139">
        <v>2.4950999999999999</v>
      </c>
      <c r="D2139">
        <v>-0.24306</v>
      </c>
      <c r="E2139">
        <v>3.63E-3</v>
      </c>
      <c r="F2139">
        <v>-0.11971999999999999</v>
      </c>
      <c r="G2139">
        <v>0.24668999999999999</v>
      </c>
      <c r="H2139">
        <v>2.9049999999999999E-2</v>
      </c>
      <c r="I2139">
        <v>-0.89839999999999998</v>
      </c>
      <c r="J2139">
        <v>-0.31174000000000002</v>
      </c>
      <c r="K2139">
        <v>8.6300000000000008</v>
      </c>
      <c r="L2139">
        <v>3.05</v>
      </c>
      <c r="M2139">
        <v>5.16</v>
      </c>
      <c r="N2139">
        <v>-0.112527</v>
      </c>
      <c r="O2139">
        <v>1.2176875659158899</v>
      </c>
      <c r="P2139">
        <v>2.030169981072445</v>
      </c>
      <c r="Q2139">
        <v>4.4423178484788401</v>
      </c>
      <c r="R2139">
        <v>-0.42620811210236492</v>
      </c>
      <c r="S2139">
        <v>1.321455974774846</v>
      </c>
      <c r="T2139">
        <v>-5.3397164997735322E-2</v>
      </c>
      <c r="U2139" s="43">
        <v>5</v>
      </c>
      <c r="V2139" s="5">
        <v>2.3519999999999999</v>
      </c>
    </row>
    <row r="2140" spans="1:24">
      <c r="A2140" s="28" t="s">
        <v>2104</v>
      </c>
      <c r="B2140" s="31" t="s">
        <v>5540</v>
      </c>
      <c r="C2140">
        <v>2.5356000000000001</v>
      </c>
      <c r="D2140">
        <v>-0.23230000000000001</v>
      </c>
      <c r="E2140">
        <v>-1.8630000000000001E-2</v>
      </c>
      <c r="F2140">
        <v>-0.12545999999999999</v>
      </c>
      <c r="G2140">
        <v>0.21367</v>
      </c>
      <c r="H2140">
        <v>3.6839999999999998E-2</v>
      </c>
      <c r="I2140">
        <v>-0.91630999999999996</v>
      </c>
      <c r="J2140">
        <v>-0.29863000000000001</v>
      </c>
      <c r="K2140">
        <v>5.59</v>
      </c>
      <c r="L2140">
        <v>1.7</v>
      </c>
      <c r="M2140">
        <v>6.97</v>
      </c>
      <c r="N2140">
        <v>-0.12504899999999999</v>
      </c>
      <c r="O2140">
        <v>1.2009381607990499</v>
      </c>
      <c r="P2140">
        <v>1.5319658951597011</v>
      </c>
      <c r="Q2140">
        <v>-9.6489601218598241E-3</v>
      </c>
      <c r="R2140">
        <v>-0.80698573296312537</v>
      </c>
      <c r="S2140">
        <v>-0.28632144389059999</v>
      </c>
      <c r="T2140">
        <v>-0.75813337361778688</v>
      </c>
      <c r="U2140" s="43">
        <v>13</v>
      </c>
      <c r="V2140" s="5">
        <v>1.0609999999999999</v>
      </c>
    </row>
    <row r="2141" spans="1:24">
      <c r="A2141" s="28" t="s">
        <v>2105</v>
      </c>
      <c r="B2141" s="31" t="s">
        <v>5541</v>
      </c>
      <c r="C2141">
        <v>6.1566000000000001</v>
      </c>
      <c r="D2141">
        <v>-0.22733</v>
      </c>
      <c r="E2141">
        <v>-2.9239999999999999E-2</v>
      </c>
      <c r="F2141">
        <v>-0.12828999999999999</v>
      </c>
      <c r="G2141">
        <v>0.19808999999999999</v>
      </c>
      <c r="H2141">
        <v>4.1540000000000001E-2</v>
      </c>
      <c r="I2141">
        <v>-0.92886999999999997</v>
      </c>
      <c r="J2141">
        <v>-0.29138999999999998</v>
      </c>
      <c r="K2141">
        <v>5.0599999999999996</v>
      </c>
      <c r="L2141">
        <v>1.7</v>
      </c>
      <c r="M2141">
        <v>10.1</v>
      </c>
      <c r="N2141">
        <v>-0.124241</v>
      </c>
      <c r="O2141">
        <v>1.2009267959026699</v>
      </c>
      <c r="P2141">
        <v>2.198515442143679</v>
      </c>
      <c r="Q2141">
        <v>-1.7511523443283299</v>
      </c>
      <c r="R2141">
        <v>-1.3278049866490509</v>
      </c>
      <c r="S2141">
        <v>-1.1565602856253061</v>
      </c>
      <c r="T2141">
        <v>1.061017372025522</v>
      </c>
      <c r="U2141" s="43">
        <v>4</v>
      </c>
      <c r="V2141" s="5">
        <v>2.1680000000000001</v>
      </c>
    </row>
    <row r="2142" spans="1:24">
      <c r="A2142" s="28" t="s">
        <v>7047</v>
      </c>
      <c r="B2142" s="31" t="s">
        <v>7111</v>
      </c>
      <c r="C2142">
        <v>4.6559999999999997</v>
      </c>
      <c r="D2142">
        <v>-0.23279</v>
      </c>
      <c r="E2142">
        <v>-6.43E-3</v>
      </c>
      <c r="F2142">
        <v>-0.11960999999999999</v>
      </c>
      <c r="G2142">
        <v>0.22636000000000001</v>
      </c>
      <c r="H2142">
        <v>3.1600000000000003E-2</v>
      </c>
      <c r="I2142">
        <v>-0.92871999999999999</v>
      </c>
      <c r="J2142">
        <v>-0.44927</v>
      </c>
      <c r="K2142">
        <v>8.9600000000000009</v>
      </c>
      <c r="L2142">
        <v>1.7</v>
      </c>
      <c r="M2142">
        <v>4.0999999999999996</v>
      </c>
      <c r="N2142">
        <v>-0.11036899999999999</v>
      </c>
      <c r="O2142">
        <v>1.2009497372496101</v>
      </c>
      <c r="P2142">
        <v>5.2944178789211653</v>
      </c>
      <c r="Q2142">
        <v>5.6049979500191824</v>
      </c>
      <c r="R2142">
        <v>-3.57716666491498</v>
      </c>
      <c r="S2142">
        <v>-4.3965552292441084</v>
      </c>
      <c r="T2142">
        <v>4.7690155913290218</v>
      </c>
      <c r="U2142" s="43">
        <v>15</v>
      </c>
      <c r="V2142" s="5">
        <v>6.7549999999999999</v>
      </c>
    </row>
    <row r="2143" spans="1:24">
      <c r="A2143" s="28" t="s">
        <v>2106</v>
      </c>
      <c r="B2143" s="31" t="s">
        <v>5542</v>
      </c>
      <c r="C2143">
        <v>3.085</v>
      </c>
      <c r="D2143">
        <v>-0.21027999999999999</v>
      </c>
      <c r="E2143">
        <v>-8.3499999999999998E-3</v>
      </c>
      <c r="F2143">
        <v>-0.10931</v>
      </c>
      <c r="G2143">
        <v>0.20193</v>
      </c>
      <c r="H2143">
        <v>2.9590000000000002E-2</v>
      </c>
      <c r="I2143">
        <v>-0.91513</v>
      </c>
      <c r="J2143">
        <v>-0.30531000000000003</v>
      </c>
      <c r="K2143">
        <v>5.18</v>
      </c>
      <c r="L2143">
        <v>1.7</v>
      </c>
      <c r="M2143">
        <v>8.4499999999999993</v>
      </c>
      <c r="N2143">
        <v>-0.132772</v>
      </c>
      <c r="O2143">
        <v>1.21794566136183</v>
      </c>
      <c r="P2143">
        <v>1.2381656935611041</v>
      </c>
      <c r="Q2143">
        <v>-0.1902973733463319</v>
      </c>
      <c r="R2143">
        <v>0.95368185626827773</v>
      </c>
      <c r="S2143">
        <v>-1.4829333133725831</v>
      </c>
      <c r="T2143">
        <v>0.10545090737483361</v>
      </c>
      <c r="U2143" s="43">
        <v>3</v>
      </c>
      <c r="V2143" s="5">
        <v>1.383</v>
      </c>
    </row>
    <row r="2144" spans="1:24">
      <c r="A2144" s="28" t="s">
        <v>2107</v>
      </c>
      <c r="B2144" s="31" t="s">
        <v>5543</v>
      </c>
      <c r="C2144">
        <v>3.8658999999999999</v>
      </c>
      <c r="D2144">
        <v>-0.21709000000000001</v>
      </c>
      <c r="E2144">
        <v>-9.1699999999999993E-3</v>
      </c>
      <c r="F2144">
        <v>-0.11312999999999999</v>
      </c>
      <c r="G2144">
        <v>0.20791999999999999</v>
      </c>
      <c r="H2144">
        <v>3.0779999999999998E-2</v>
      </c>
      <c r="I2144">
        <v>-0.92544999999999999</v>
      </c>
      <c r="J2144">
        <v>-0.28827999999999998</v>
      </c>
      <c r="K2144">
        <v>9.06</v>
      </c>
      <c r="L2144">
        <v>1.99</v>
      </c>
      <c r="M2144">
        <v>8.3000000000000007</v>
      </c>
      <c r="N2144">
        <v>-0.119974</v>
      </c>
      <c r="O2144">
        <v>1.2009417606709201</v>
      </c>
      <c r="P2144">
        <v>0.9175272466868748</v>
      </c>
      <c r="Q2144">
        <v>-0.65023378280487831</v>
      </c>
      <c r="R2144">
        <v>-0.1994216758811436</v>
      </c>
      <c r="S2144">
        <v>1.350469508815936</v>
      </c>
      <c r="T2144">
        <v>1.278030648262507</v>
      </c>
      <c r="U2144" s="43">
        <v>10</v>
      </c>
      <c r="V2144" s="5">
        <v>1.276</v>
      </c>
    </row>
    <row r="2145" spans="1:22">
      <c r="A2145" s="28" t="s">
        <v>2108</v>
      </c>
      <c r="B2145" s="31" t="s">
        <v>6932</v>
      </c>
      <c r="C2145">
        <v>2.8222999999999998</v>
      </c>
      <c r="D2145">
        <v>-0.22474</v>
      </c>
      <c r="E2145">
        <v>2.5819999999999999E-2</v>
      </c>
      <c r="F2145">
        <v>-9.9460000000000007E-2</v>
      </c>
      <c r="G2145">
        <v>0.25056</v>
      </c>
      <c r="H2145">
        <v>1.9740000000000001E-2</v>
      </c>
      <c r="I2145">
        <v>-0.93025000000000002</v>
      </c>
      <c r="J2145">
        <v>-0.29603000000000002</v>
      </c>
      <c r="K2145">
        <v>4.5599999999999996</v>
      </c>
      <c r="L2145">
        <v>1.7</v>
      </c>
      <c r="M2145">
        <v>7.78</v>
      </c>
      <c r="N2145">
        <v>-0.118496</v>
      </c>
      <c r="O2145">
        <v>1.20094155788614</v>
      </c>
      <c r="P2145">
        <v>-0.40806339493441979</v>
      </c>
      <c r="Q2145">
        <v>4.0341721653030189E-2</v>
      </c>
      <c r="R2145">
        <v>-0.87217228844267991</v>
      </c>
      <c r="S2145">
        <v>-1.1979818265062561</v>
      </c>
      <c r="T2145">
        <v>0.18607443643444491</v>
      </c>
      <c r="U2145" s="43">
        <v>11</v>
      </c>
      <c r="V2145" s="5">
        <v>1.1319999999999999</v>
      </c>
    </row>
    <row r="2146" spans="1:22">
      <c r="A2146" s="28" t="s">
        <v>2109</v>
      </c>
      <c r="B2146" s="31" t="s">
        <v>5544</v>
      </c>
      <c r="C2146">
        <v>3.5247999999999999</v>
      </c>
      <c r="D2146">
        <v>-0.20921999999999999</v>
      </c>
      <c r="E2146">
        <v>3.8010000000000002E-2</v>
      </c>
      <c r="F2146">
        <v>-8.5599999999999996E-2</v>
      </c>
      <c r="G2146">
        <v>0.24723000000000001</v>
      </c>
      <c r="H2146">
        <v>1.482E-2</v>
      </c>
      <c r="I2146">
        <v>-0.93340000000000001</v>
      </c>
      <c r="J2146">
        <v>-0.29150999999999999</v>
      </c>
      <c r="K2146">
        <v>5.44</v>
      </c>
      <c r="L2146">
        <v>1.7</v>
      </c>
      <c r="M2146">
        <v>9.5</v>
      </c>
      <c r="N2146">
        <v>-0.146401</v>
      </c>
      <c r="O2146">
        <v>1.2006897961665199</v>
      </c>
      <c r="P2146">
        <v>-1.6732337840012519</v>
      </c>
      <c r="Q2146">
        <v>-1.472513967257032</v>
      </c>
      <c r="R2146">
        <v>3.610368958512615E-2</v>
      </c>
      <c r="S2146">
        <v>-0.98495747946849599</v>
      </c>
      <c r="T2146">
        <v>0.63188591336067501</v>
      </c>
      <c r="U2146" s="43">
        <v>11</v>
      </c>
      <c r="V2146" s="5">
        <v>1.849</v>
      </c>
    </row>
    <row r="2147" spans="1:22">
      <c r="A2147" s="28" t="s">
        <v>2110</v>
      </c>
      <c r="B2147" s="31" t="s">
        <v>5545</v>
      </c>
      <c r="C2147">
        <v>5.6940999999999997</v>
      </c>
      <c r="D2147">
        <v>-0.23516000000000001</v>
      </c>
      <c r="E2147">
        <v>-5.33E-2</v>
      </c>
      <c r="F2147">
        <v>-0.14423</v>
      </c>
      <c r="G2147">
        <v>0.18185999999999999</v>
      </c>
      <c r="H2147">
        <v>5.7189999999999998E-2</v>
      </c>
      <c r="I2147">
        <v>-0.91759999999999997</v>
      </c>
      <c r="J2147">
        <v>-0.29912</v>
      </c>
      <c r="K2147">
        <v>5.83</v>
      </c>
      <c r="L2147">
        <v>1.7</v>
      </c>
      <c r="M2147">
        <v>8.06</v>
      </c>
      <c r="N2147">
        <v>-0.11532100000000001</v>
      </c>
      <c r="O2147">
        <v>1.20068068843211</v>
      </c>
      <c r="P2147">
        <v>3.8350362117546992</v>
      </c>
      <c r="Q2147">
        <v>-0.78860657461045625</v>
      </c>
      <c r="R2147">
        <v>-1.6959339717699069</v>
      </c>
      <c r="S2147">
        <v>-0.59189690588794031</v>
      </c>
      <c r="T2147">
        <v>0.50006233764388297</v>
      </c>
      <c r="U2147" s="43">
        <v>9</v>
      </c>
      <c r="V2147" s="5">
        <v>1.0920000000000001</v>
      </c>
    </row>
    <row r="2148" spans="1:22">
      <c r="A2148" s="28" t="s">
        <v>2111</v>
      </c>
      <c r="B2148" s="31" t="s">
        <v>5546</v>
      </c>
      <c r="C2148">
        <v>5.0217000000000001</v>
      </c>
      <c r="D2148">
        <v>-0.21461</v>
      </c>
      <c r="E2148">
        <v>-8.9700000000000005E-3</v>
      </c>
      <c r="F2148">
        <v>-0.11179</v>
      </c>
      <c r="G2148">
        <v>0.20563999999999999</v>
      </c>
      <c r="H2148">
        <v>3.039E-2</v>
      </c>
      <c r="I2148">
        <v>-0.92035</v>
      </c>
      <c r="J2148">
        <v>-0.29542000000000002</v>
      </c>
      <c r="K2148">
        <v>6.82</v>
      </c>
      <c r="L2148">
        <v>1.7</v>
      </c>
      <c r="M2148">
        <v>7.23</v>
      </c>
      <c r="N2148">
        <v>-0.13100700000000001</v>
      </c>
      <c r="O2148">
        <v>1.20068125459624</v>
      </c>
      <c r="P2148">
        <v>0.88437635736917186</v>
      </c>
      <c r="Q2148">
        <v>-0.83362731778950594</v>
      </c>
      <c r="R2148">
        <v>-0.62512989242692041</v>
      </c>
      <c r="S2148">
        <v>-0.29013356070129831</v>
      </c>
      <c r="T2148">
        <v>0.88245444458382838</v>
      </c>
      <c r="U2148" s="43">
        <v>4</v>
      </c>
      <c r="V2148" s="5">
        <v>1.2090000000000001</v>
      </c>
    </row>
    <row r="2149" spans="1:22">
      <c r="A2149" s="28" t="s">
        <v>2112</v>
      </c>
      <c r="B2149" s="31" t="s">
        <v>5547</v>
      </c>
      <c r="C2149">
        <v>5.6847000000000003</v>
      </c>
      <c r="D2149">
        <v>-0.21894</v>
      </c>
      <c r="E2149">
        <v>-3.662E-2</v>
      </c>
      <c r="F2149">
        <v>-0.12778</v>
      </c>
      <c r="G2149">
        <v>0.18232000000000001</v>
      </c>
      <c r="H2149">
        <v>4.478E-2</v>
      </c>
      <c r="I2149">
        <v>-0.92803999999999998</v>
      </c>
      <c r="J2149">
        <v>-0.29004000000000002</v>
      </c>
      <c r="K2149">
        <v>6.97</v>
      </c>
      <c r="L2149">
        <v>1.81</v>
      </c>
      <c r="M2149">
        <v>7.22</v>
      </c>
      <c r="N2149">
        <v>-0.15018699999999999</v>
      </c>
      <c r="O2149">
        <v>1.20093614525176</v>
      </c>
      <c r="P2149">
        <v>1.613363785490818</v>
      </c>
      <c r="Q2149">
        <v>-1.9225780689751151</v>
      </c>
      <c r="R2149">
        <v>-1.2781546775502151</v>
      </c>
      <c r="S2149">
        <v>0.37706102754222132</v>
      </c>
      <c r="T2149">
        <v>0.1098993374861164</v>
      </c>
      <c r="U2149" s="43">
        <v>4</v>
      </c>
      <c r="V2149" s="5">
        <v>2.13</v>
      </c>
    </row>
    <row r="2150" spans="1:22">
      <c r="A2150" s="28" t="s">
        <v>2113</v>
      </c>
      <c r="B2150" s="31" t="s">
        <v>5548</v>
      </c>
      <c r="C2150">
        <v>2.3163</v>
      </c>
      <c r="D2150">
        <v>-0.23221</v>
      </c>
      <c r="E2150">
        <v>-1.5949999999999999E-2</v>
      </c>
      <c r="F2150">
        <v>-0.12408</v>
      </c>
      <c r="G2150">
        <v>0.21626000000000001</v>
      </c>
      <c r="H2150">
        <v>3.56E-2</v>
      </c>
      <c r="I2150">
        <v>-0.91635</v>
      </c>
      <c r="J2150">
        <v>-0.29842999999999997</v>
      </c>
      <c r="K2150">
        <v>5.0599999999999996</v>
      </c>
      <c r="L2150">
        <v>1.7</v>
      </c>
      <c r="M2150">
        <v>6.16</v>
      </c>
      <c r="N2150">
        <v>-0.12710399999999999</v>
      </c>
      <c r="O2150">
        <v>1.19963297138247</v>
      </c>
      <c r="P2150">
        <v>1.252481171231334</v>
      </c>
      <c r="Q2150">
        <v>0.10595776341359769</v>
      </c>
      <c r="R2150">
        <v>-1.0057274142610519</v>
      </c>
      <c r="S2150">
        <v>-0.39873692207158201</v>
      </c>
      <c r="T2150">
        <v>-1.1721066509578111</v>
      </c>
      <c r="U2150" s="43">
        <v>13</v>
      </c>
      <c r="V2150" s="5">
        <v>1.45</v>
      </c>
    </row>
    <row r="2151" spans="1:22">
      <c r="A2151" s="28" t="s">
        <v>2114</v>
      </c>
      <c r="B2151" s="31" t="s">
        <v>5549</v>
      </c>
      <c r="C2151">
        <v>3.7513000000000001</v>
      </c>
      <c r="D2151">
        <v>-0.23291000000000001</v>
      </c>
      <c r="E2151">
        <v>-2.002E-2</v>
      </c>
      <c r="F2151">
        <v>-0.12645999999999999</v>
      </c>
      <c r="G2151">
        <v>0.21289</v>
      </c>
      <c r="H2151">
        <v>3.7560000000000003E-2</v>
      </c>
      <c r="I2151">
        <v>-0.91879</v>
      </c>
      <c r="J2151">
        <v>-0.29957</v>
      </c>
      <c r="K2151">
        <v>5.43</v>
      </c>
      <c r="L2151">
        <v>1.7</v>
      </c>
      <c r="M2151">
        <v>6.97</v>
      </c>
      <c r="N2151">
        <v>-0.115595</v>
      </c>
      <c r="O2151">
        <v>1.2006752016061499</v>
      </c>
      <c r="P2151">
        <v>1.934802993929956</v>
      </c>
      <c r="Q2151">
        <v>9.8968803550127049E-2</v>
      </c>
      <c r="R2151">
        <v>-1.2903698974609019</v>
      </c>
      <c r="S2151">
        <v>-0.64719303244132864</v>
      </c>
      <c r="T2151">
        <v>-3.9891683470553232E-2</v>
      </c>
      <c r="U2151" s="43">
        <v>13</v>
      </c>
      <c r="V2151" s="5">
        <v>0.83199999999999996</v>
      </c>
    </row>
    <row r="2152" spans="1:22">
      <c r="A2152" s="28" t="s">
        <v>2115</v>
      </c>
      <c r="B2152" s="31" t="s">
        <v>5550</v>
      </c>
      <c r="C2152">
        <v>2.8008999999999999</v>
      </c>
      <c r="D2152">
        <v>-0.22872000000000001</v>
      </c>
      <c r="E2152">
        <v>-4.1000000000000003E-3</v>
      </c>
      <c r="F2152">
        <v>-0.11641</v>
      </c>
      <c r="G2152">
        <v>0.22461999999999999</v>
      </c>
      <c r="H2152">
        <v>3.0159999999999999E-2</v>
      </c>
      <c r="I2152">
        <v>-0.92293000000000003</v>
      </c>
      <c r="J2152">
        <v>-0.29685</v>
      </c>
      <c r="K2152">
        <v>8.07</v>
      </c>
      <c r="L2152">
        <v>1.7</v>
      </c>
      <c r="M2152">
        <v>7</v>
      </c>
      <c r="N2152">
        <v>-0.11838600000000001</v>
      </c>
      <c r="O2152">
        <v>1.20094571898324</v>
      </c>
      <c r="P2152">
        <v>0.95072900663757076</v>
      </c>
      <c r="Q2152">
        <v>0.154416215310375</v>
      </c>
      <c r="R2152">
        <v>-0.70863923295785847</v>
      </c>
      <c r="S2152">
        <v>0.72922149088563504</v>
      </c>
      <c r="T2152">
        <v>0.51095487047079591</v>
      </c>
      <c r="U2152" s="43">
        <v>13</v>
      </c>
      <c r="V2152" s="5">
        <v>1.1639999999999999</v>
      </c>
    </row>
    <row r="2153" spans="1:22">
      <c r="A2153" s="28" t="s">
        <v>2116</v>
      </c>
      <c r="B2153" s="31" t="s">
        <v>6933</v>
      </c>
      <c r="C2153">
        <v>3.1181000000000001</v>
      </c>
      <c r="D2153">
        <v>-0.21726000000000001</v>
      </c>
      <c r="E2153">
        <v>-6.0159999999999998E-2</v>
      </c>
      <c r="F2153">
        <v>-0.13871</v>
      </c>
      <c r="G2153">
        <v>0.15709999999999999</v>
      </c>
      <c r="H2153">
        <v>6.1240000000000003E-2</v>
      </c>
      <c r="I2153">
        <v>-0.90558000000000005</v>
      </c>
      <c r="J2153">
        <v>-0.29281000000000001</v>
      </c>
      <c r="K2153">
        <v>6.57</v>
      </c>
      <c r="L2153">
        <v>1.7</v>
      </c>
      <c r="M2153">
        <v>10.9</v>
      </c>
      <c r="N2153">
        <v>-0.12587699999999999</v>
      </c>
      <c r="O2153">
        <v>1.21794384451382</v>
      </c>
      <c r="P2153">
        <v>3.9090593901037982</v>
      </c>
      <c r="Q2153">
        <v>-1.517202916667586</v>
      </c>
      <c r="R2153">
        <v>1.5545893501695669</v>
      </c>
      <c r="S2153">
        <v>-0.14690649867604691</v>
      </c>
      <c r="T2153">
        <v>-0.16314060427420851</v>
      </c>
      <c r="U2153" s="43">
        <v>2</v>
      </c>
      <c r="V2153" s="5">
        <v>2.165</v>
      </c>
    </row>
    <row r="2154" spans="1:22">
      <c r="A2154" s="28" t="s">
        <v>2117</v>
      </c>
      <c r="B2154" s="31" t="s">
        <v>5551</v>
      </c>
      <c r="C2154">
        <v>3.7635999999999998</v>
      </c>
      <c r="D2154">
        <v>-0.19006999999999999</v>
      </c>
      <c r="E2154">
        <v>-6.13E-3</v>
      </c>
      <c r="F2154">
        <v>-9.8100000000000007E-2</v>
      </c>
      <c r="G2154">
        <v>0.18393999999999999</v>
      </c>
      <c r="H2154">
        <v>2.6159999999999999E-2</v>
      </c>
      <c r="I2154">
        <v>-0.90803</v>
      </c>
      <c r="J2154">
        <v>-0.29044999999999999</v>
      </c>
      <c r="K2154">
        <v>5.46</v>
      </c>
      <c r="L2154">
        <v>1.7</v>
      </c>
      <c r="M2154">
        <v>7.8</v>
      </c>
      <c r="N2154">
        <v>-0.13713600000000001</v>
      </c>
      <c r="O2154">
        <v>1.1993631303199199</v>
      </c>
      <c r="P2154">
        <v>7.8268256342001991E-2</v>
      </c>
      <c r="Q2154">
        <v>-1.702048831260689</v>
      </c>
      <c r="R2154">
        <v>1.2311097039735099</v>
      </c>
      <c r="S2154">
        <v>-0.82549266179656378</v>
      </c>
      <c r="T2154">
        <v>0.13864189155067641</v>
      </c>
      <c r="U2154" s="43">
        <v>6</v>
      </c>
      <c r="V2154" s="5">
        <v>0.57999999999999996</v>
      </c>
    </row>
    <row r="2155" spans="1:22">
      <c r="A2155" s="28" t="s">
        <v>2118</v>
      </c>
      <c r="B2155" s="31" t="s">
        <v>5552</v>
      </c>
      <c r="C2155">
        <v>1.8305</v>
      </c>
      <c r="D2155">
        <v>-0.21318000000000001</v>
      </c>
      <c r="E2155">
        <v>3.13E-3</v>
      </c>
      <c r="F2155">
        <v>-0.10503</v>
      </c>
      <c r="G2155">
        <v>0.21631</v>
      </c>
      <c r="H2155">
        <v>2.5499999999999998E-2</v>
      </c>
      <c r="I2155">
        <v>-0.90852999999999995</v>
      </c>
      <c r="J2155">
        <v>-0.30797000000000002</v>
      </c>
      <c r="K2155">
        <v>10.87</v>
      </c>
      <c r="L2155">
        <v>2.0499999999999998</v>
      </c>
      <c r="M2155">
        <v>6.63</v>
      </c>
      <c r="N2155">
        <v>-0.11844399999999999</v>
      </c>
      <c r="O2155">
        <v>1.2176969514188201</v>
      </c>
      <c r="P2155">
        <v>1.145915682577205</v>
      </c>
      <c r="Q2155">
        <v>1.712701465370986</v>
      </c>
      <c r="R2155">
        <v>1.3846504575564209</v>
      </c>
      <c r="S2155">
        <v>1.5795346125269669</v>
      </c>
      <c r="T2155">
        <v>1.223348063429849</v>
      </c>
      <c r="U2155" s="43">
        <v>5</v>
      </c>
      <c r="V2155" s="5">
        <v>2.5760000000000001</v>
      </c>
    </row>
    <row r="2156" spans="1:22">
      <c r="A2156" s="28" t="s">
        <v>2119</v>
      </c>
      <c r="B2156" s="31" t="s">
        <v>5553</v>
      </c>
      <c r="C2156">
        <v>4.0145999999999997</v>
      </c>
      <c r="D2156">
        <v>-0.22417000000000001</v>
      </c>
      <c r="E2156">
        <v>-1.695E-2</v>
      </c>
      <c r="F2156">
        <v>-0.12056</v>
      </c>
      <c r="G2156">
        <v>0.20721999999999999</v>
      </c>
      <c r="H2156">
        <v>3.5069999999999997E-2</v>
      </c>
      <c r="I2156">
        <v>-0.91076999999999997</v>
      </c>
      <c r="J2156">
        <v>-0.29382000000000003</v>
      </c>
      <c r="K2156">
        <v>5.75</v>
      </c>
      <c r="L2156">
        <v>1.7</v>
      </c>
      <c r="M2156">
        <v>7.22</v>
      </c>
      <c r="N2156">
        <v>-0.14073099999999999</v>
      </c>
      <c r="O2156">
        <v>1.1993789363199201</v>
      </c>
      <c r="P2156">
        <v>1.0925656947637989</v>
      </c>
      <c r="Q2156">
        <v>-0.75746242906174532</v>
      </c>
      <c r="R2156">
        <v>-0.55028556972014209</v>
      </c>
      <c r="S2156">
        <v>-0.36826889702349941</v>
      </c>
      <c r="T2156">
        <v>-0.48673943873146752</v>
      </c>
      <c r="U2156" s="43">
        <v>12</v>
      </c>
      <c r="V2156" s="5">
        <v>1.238</v>
      </c>
    </row>
    <row r="2157" spans="1:22">
      <c r="A2157" s="28" t="s">
        <v>7048</v>
      </c>
      <c r="B2157" s="31" t="s">
        <v>7112</v>
      </c>
      <c r="C2157">
        <v>4.8048999999999999</v>
      </c>
      <c r="D2157">
        <v>-0.23319999999999999</v>
      </c>
      <c r="E2157">
        <v>2.7900000000000001E-2</v>
      </c>
      <c r="F2157">
        <v>-0.10265000000000001</v>
      </c>
      <c r="G2157">
        <v>0.2611</v>
      </c>
      <c r="H2157">
        <v>2.018E-2</v>
      </c>
      <c r="I2157">
        <v>-0.88495999999999997</v>
      </c>
      <c r="J2157">
        <v>-0.31309999999999999</v>
      </c>
      <c r="K2157">
        <v>7.6</v>
      </c>
      <c r="L2157">
        <v>2.85</v>
      </c>
      <c r="M2157">
        <v>6.96</v>
      </c>
      <c r="N2157">
        <v>-8.3074999999999996E-2</v>
      </c>
      <c r="O2157">
        <v>1.23601780769272</v>
      </c>
      <c r="P2157">
        <v>2.4970360444690889</v>
      </c>
      <c r="Q2157">
        <v>5.5248440413424786</v>
      </c>
      <c r="R2157">
        <v>0.93326155767331287</v>
      </c>
      <c r="S2157">
        <v>-0.80213151901996227</v>
      </c>
      <c r="T2157">
        <v>2.1990291654148231</v>
      </c>
      <c r="U2157" s="43">
        <v>15</v>
      </c>
      <c r="V2157" s="5">
        <v>1.5860000000000001</v>
      </c>
    </row>
    <row r="2158" spans="1:22">
      <c r="A2158" s="28" t="s">
        <v>2120</v>
      </c>
      <c r="B2158" s="31" t="s">
        <v>5554</v>
      </c>
      <c r="C2158">
        <v>0.66890000000000005</v>
      </c>
      <c r="D2158">
        <v>-0.23263</v>
      </c>
      <c r="E2158">
        <v>-4.0640000000000003E-2</v>
      </c>
      <c r="F2158">
        <v>-0.13664000000000001</v>
      </c>
      <c r="G2158">
        <v>0.19198999999999999</v>
      </c>
      <c r="H2158">
        <v>4.8619999999999997E-2</v>
      </c>
      <c r="I2158">
        <v>-0.90049000000000001</v>
      </c>
      <c r="J2158">
        <v>-0.30281999999999998</v>
      </c>
      <c r="K2158">
        <v>7.28</v>
      </c>
      <c r="L2158">
        <v>1.7</v>
      </c>
      <c r="M2158">
        <v>8.77</v>
      </c>
      <c r="N2158">
        <v>-0.116873</v>
      </c>
      <c r="O2158">
        <v>1.2177040398612</v>
      </c>
      <c r="P2158">
        <v>3.276596718073117</v>
      </c>
      <c r="Q2158">
        <v>0.62169361406649593</v>
      </c>
      <c r="R2158">
        <v>1.2950064700161461</v>
      </c>
      <c r="S2158">
        <v>0.35625985751453249</v>
      </c>
      <c r="T2158">
        <v>-0.85182429975030405</v>
      </c>
      <c r="U2158" s="43">
        <v>2</v>
      </c>
      <c r="V2158" s="5">
        <v>1.302</v>
      </c>
    </row>
    <row r="2159" spans="1:22">
      <c r="A2159" s="28" t="s">
        <v>2121</v>
      </c>
      <c r="B2159" s="31" t="s">
        <v>5555</v>
      </c>
      <c r="C2159">
        <v>1.5649</v>
      </c>
      <c r="D2159">
        <v>-0.22500999999999999</v>
      </c>
      <c r="E2159">
        <v>2.3999999999999998E-3</v>
      </c>
      <c r="F2159">
        <v>-0.1113</v>
      </c>
      <c r="G2159">
        <v>0.22741</v>
      </c>
      <c r="H2159">
        <v>2.724E-2</v>
      </c>
      <c r="I2159">
        <v>-0.91807000000000005</v>
      </c>
      <c r="J2159">
        <v>-0.29305999999999999</v>
      </c>
      <c r="K2159">
        <v>6.6</v>
      </c>
      <c r="L2159">
        <v>2.13</v>
      </c>
      <c r="M2159">
        <v>6.15</v>
      </c>
      <c r="N2159">
        <v>-0.125526</v>
      </c>
      <c r="O2159">
        <v>1.2009431730043301</v>
      </c>
      <c r="P2159">
        <v>0.24296083263825949</v>
      </c>
      <c r="Q2159">
        <v>0.64201045667142131</v>
      </c>
      <c r="R2159">
        <v>-0.37746639650185898</v>
      </c>
      <c r="S2159">
        <v>0.74607344143601018</v>
      </c>
      <c r="T2159">
        <v>-0.88034095363016462</v>
      </c>
      <c r="U2159" s="43">
        <v>1</v>
      </c>
      <c r="V2159" s="5">
        <v>0.52800000000000002</v>
      </c>
    </row>
    <row r="2160" spans="1:22">
      <c r="A2160" s="28" t="s">
        <v>2122</v>
      </c>
      <c r="B2160" s="31" t="s">
        <v>5556</v>
      </c>
      <c r="C2160">
        <v>1.2685</v>
      </c>
      <c r="D2160">
        <v>-0.22764000000000001</v>
      </c>
      <c r="E2160">
        <v>9.783E-2</v>
      </c>
      <c r="F2160">
        <v>-6.4909999999999995E-2</v>
      </c>
      <c r="G2160">
        <v>0.32546999999999998</v>
      </c>
      <c r="H2160">
        <v>6.4700000000000001E-3</v>
      </c>
      <c r="I2160">
        <v>-0.92527000000000004</v>
      </c>
      <c r="J2160">
        <v>-0.29446</v>
      </c>
      <c r="K2160">
        <v>5.4</v>
      </c>
      <c r="L2160">
        <v>2.11</v>
      </c>
      <c r="M2160">
        <v>5.57</v>
      </c>
      <c r="N2160">
        <v>-0.137845</v>
      </c>
      <c r="O2160">
        <v>1.20068024152749</v>
      </c>
      <c r="P2160">
        <v>-3.5206190507163551</v>
      </c>
      <c r="Q2160">
        <v>1.9437076074279189</v>
      </c>
      <c r="R2160">
        <v>-0.78697189495750575</v>
      </c>
      <c r="S2160">
        <v>-0.34645879482236558</v>
      </c>
      <c r="T2160">
        <v>-0.57437869134710529</v>
      </c>
      <c r="U2160" s="43">
        <v>14</v>
      </c>
      <c r="V2160" s="5">
        <v>0.876</v>
      </c>
    </row>
    <row r="2161" spans="1:22">
      <c r="A2161" s="28" t="s">
        <v>2123</v>
      </c>
      <c r="B2161" s="31" t="s">
        <v>5557</v>
      </c>
      <c r="C2161">
        <v>0.89959999999999996</v>
      </c>
      <c r="D2161">
        <v>-0.22703999999999999</v>
      </c>
      <c r="E2161">
        <v>-1.7600000000000001E-2</v>
      </c>
      <c r="F2161">
        <v>-0.12232</v>
      </c>
      <c r="G2161">
        <v>0.20943999999999999</v>
      </c>
      <c r="H2161">
        <v>3.5720000000000002E-2</v>
      </c>
      <c r="I2161">
        <v>-0.90254000000000001</v>
      </c>
      <c r="J2161">
        <v>-0.29409000000000002</v>
      </c>
      <c r="K2161">
        <v>5.5</v>
      </c>
      <c r="L2161">
        <v>1.7</v>
      </c>
      <c r="M2161">
        <v>6.74</v>
      </c>
      <c r="N2161">
        <v>-0.12138699999999999</v>
      </c>
      <c r="O2161">
        <v>1.2177010770699299</v>
      </c>
      <c r="P2161">
        <v>1.6584121562940299</v>
      </c>
      <c r="Q2161">
        <v>0.85261319617243236</v>
      </c>
      <c r="R2161">
        <v>0.97581793100115222</v>
      </c>
      <c r="S2161">
        <v>-0.23995470778491021</v>
      </c>
      <c r="T2161">
        <v>-1.5128846511116329</v>
      </c>
      <c r="U2161" s="43">
        <v>3</v>
      </c>
      <c r="V2161" s="5">
        <v>1.145</v>
      </c>
    </row>
    <row r="2162" spans="1:22">
      <c r="A2162" s="28" t="s">
        <v>2124</v>
      </c>
      <c r="B2162" s="31" t="s">
        <v>5558</v>
      </c>
      <c r="C2162">
        <v>5.0561999999999996</v>
      </c>
      <c r="D2162">
        <v>-0.21926000000000001</v>
      </c>
      <c r="E2162">
        <v>3.4500000000000003E-2</v>
      </c>
      <c r="F2162">
        <v>-9.2380000000000004E-2</v>
      </c>
      <c r="G2162">
        <v>0.25375999999999999</v>
      </c>
      <c r="H2162">
        <v>1.6820000000000002E-2</v>
      </c>
      <c r="I2162">
        <v>-0.92569999999999997</v>
      </c>
      <c r="J2162">
        <v>-0.29479</v>
      </c>
      <c r="K2162">
        <v>8.18</v>
      </c>
      <c r="L2162">
        <v>1.93</v>
      </c>
      <c r="M2162">
        <v>6.59</v>
      </c>
      <c r="N2162">
        <v>-0.111128</v>
      </c>
      <c r="O2162">
        <v>1.20068663763029</v>
      </c>
      <c r="P2162">
        <v>-0.36731918106301681</v>
      </c>
      <c r="Q2162">
        <v>0.80644685467424326</v>
      </c>
      <c r="R2162">
        <v>-1.039171082742421</v>
      </c>
      <c r="S2162">
        <v>0.2075498719913566</v>
      </c>
      <c r="T2162">
        <v>2.1366335849302689</v>
      </c>
      <c r="U2162" s="43">
        <v>11</v>
      </c>
      <c r="V2162" s="5">
        <v>2.141</v>
      </c>
    </row>
    <row r="2163" spans="1:22">
      <c r="A2163" s="28" t="s">
        <v>2125</v>
      </c>
      <c r="B2163" s="31" t="s">
        <v>5559</v>
      </c>
      <c r="C2163">
        <v>2.6284000000000001</v>
      </c>
      <c r="D2163">
        <v>-0.21382999999999999</v>
      </c>
      <c r="E2163">
        <v>-8.8900000000000003E-3</v>
      </c>
      <c r="F2163">
        <v>-0.11136</v>
      </c>
      <c r="G2163">
        <v>0.20494000000000001</v>
      </c>
      <c r="H2163">
        <v>3.0259999999999999E-2</v>
      </c>
      <c r="I2163">
        <v>-0.91490000000000005</v>
      </c>
      <c r="J2163">
        <v>-0.30515999999999999</v>
      </c>
      <c r="K2163">
        <v>6.28</v>
      </c>
      <c r="L2163">
        <v>1.7</v>
      </c>
      <c r="M2163">
        <v>7.21</v>
      </c>
      <c r="N2163">
        <v>-0.13613400000000001</v>
      </c>
      <c r="O2163">
        <v>1.2179559516660901</v>
      </c>
      <c r="P2163">
        <v>1.133693959492853</v>
      </c>
      <c r="Q2163">
        <v>0.16985307882164291</v>
      </c>
      <c r="R2163">
        <v>0.75607044347183205</v>
      </c>
      <c r="S2163">
        <v>-0.69894124848559136</v>
      </c>
      <c r="T2163">
        <v>-0.17059646218583779</v>
      </c>
      <c r="U2163" s="43">
        <v>3</v>
      </c>
      <c r="V2163" s="5">
        <v>0.67100000000000004</v>
      </c>
    </row>
    <row r="2164" spans="1:22">
      <c r="A2164" s="28" t="s">
        <v>2126</v>
      </c>
      <c r="B2164" s="31" t="s">
        <v>5560</v>
      </c>
      <c r="C2164">
        <v>2.2313999999999998</v>
      </c>
      <c r="D2164">
        <v>-0.22115000000000001</v>
      </c>
      <c r="E2164">
        <v>-6.9699999999999996E-3</v>
      </c>
      <c r="F2164">
        <v>-0.11405999999999999</v>
      </c>
      <c r="G2164">
        <v>0.21418000000000001</v>
      </c>
      <c r="H2164">
        <v>3.0370000000000001E-2</v>
      </c>
      <c r="I2164">
        <v>-0.93418999999999996</v>
      </c>
      <c r="J2164">
        <v>-0.29063</v>
      </c>
      <c r="K2164">
        <v>7.71</v>
      </c>
      <c r="L2164">
        <v>3</v>
      </c>
      <c r="M2164">
        <v>7.21</v>
      </c>
      <c r="N2164">
        <v>-0.13431499999999999</v>
      </c>
      <c r="O2164">
        <v>1.2006724182003099</v>
      </c>
      <c r="P2164">
        <v>0.32661417421018601</v>
      </c>
      <c r="Q2164">
        <v>0.36981795604511553</v>
      </c>
      <c r="R2164">
        <v>-0.82295135057556179</v>
      </c>
      <c r="S2164">
        <v>1.9776079745514701</v>
      </c>
      <c r="T2164">
        <v>-0.57492867866600772</v>
      </c>
      <c r="U2164" s="43">
        <v>1</v>
      </c>
      <c r="V2164" s="5">
        <v>1.341</v>
      </c>
    </row>
    <row r="2165" spans="1:22">
      <c r="A2165" s="28" t="s">
        <v>2127</v>
      </c>
      <c r="B2165" s="31" t="s">
        <v>5561</v>
      </c>
      <c r="C2165">
        <v>5.3456999999999999</v>
      </c>
      <c r="D2165">
        <v>-0.22452</v>
      </c>
      <c r="E2165">
        <v>-2.3820000000000001E-2</v>
      </c>
      <c r="F2165">
        <v>-0.12417</v>
      </c>
      <c r="G2165">
        <v>0.20069999999999999</v>
      </c>
      <c r="H2165">
        <v>3.841E-2</v>
      </c>
      <c r="I2165">
        <v>-0.92391000000000001</v>
      </c>
      <c r="J2165">
        <v>-0.2984</v>
      </c>
      <c r="K2165">
        <v>6.58</v>
      </c>
      <c r="L2165">
        <v>1.7</v>
      </c>
      <c r="M2165">
        <v>8.25</v>
      </c>
      <c r="N2165">
        <v>-0.115145</v>
      </c>
      <c r="O2165">
        <v>1.20093815241201</v>
      </c>
      <c r="P2165">
        <v>2.166857416947447</v>
      </c>
      <c r="Q2165">
        <v>-0.68559914540328637</v>
      </c>
      <c r="R2165">
        <v>-1.150597935519134</v>
      </c>
      <c r="S2165">
        <v>-0.51701665675363395</v>
      </c>
      <c r="T2165">
        <v>1.2918012326522179</v>
      </c>
      <c r="U2165" s="43">
        <v>4</v>
      </c>
      <c r="V2165" s="5">
        <v>1.59</v>
      </c>
    </row>
    <row r="2166" spans="1:22">
      <c r="A2166" s="28" t="s">
        <v>2128</v>
      </c>
      <c r="B2166" s="31" t="s">
        <v>5562</v>
      </c>
      <c r="C2166">
        <v>3.0026000000000002</v>
      </c>
      <c r="D2166">
        <v>-0.2162</v>
      </c>
      <c r="E2166">
        <v>5.7610000000000001E-2</v>
      </c>
      <c r="F2166">
        <v>-7.9299999999999995E-2</v>
      </c>
      <c r="G2166">
        <v>0.27381</v>
      </c>
      <c r="H2166">
        <v>1.1480000000000001E-2</v>
      </c>
      <c r="I2166">
        <v>-0.92786000000000002</v>
      </c>
      <c r="J2166">
        <v>-0.28404000000000001</v>
      </c>
      <c r="K2166">
        <v>7.8</v>
      </c>
      <c r="L2166">
        <v>1.7</v>
      </c>
      <c r="M2166">
        <v>9.7200000000000006</v>
      </c>
      <c r="N2166">
        <v>-0.12925</v>
      </c>
      <c r="O2166">
        <v>1.2006837411075</v>
      </c>
      <c r="P2166">
        <v>-2.0071450336308958</v>
      </c>
      <c r="Q2166">
        <v>-0.57860137030085346</v>
      </c>
      <c r="R2166">
        <v>0.39094979059202639</v>
      </c>
      <c r="S2166">
        <v>0.25524120773968573</v>
      </c>
      <c r="T2166">
        <v>1.4674478920759499</v>
      </c>
      <c r="U2166" s="43">
        <v>11</v>
      </c>
      <c r="V2166" s="5">
        <v>1.897</v>
      </c>
    </row>
    <row r="2167" spans="1:22">
      <c r="A2167" s="28" t="s">
        <v>2129</v>
      </c>
      <c r="B2167" s="31" t="s">
        <v>5563</v>
      </c>
      <c r="C2167">
        <v>3.2989999999999999</v>
      </c>
      <c r="D2167">
        <v>-0.21476999999999999</v>
      </c>
      <c r="E2167">
        <v>5.5129999999999998E-2</v>
      </c>
      <c r="F2167">
        <v>-7.9820000000000002E-2</v>
      </c>
      <c r="G2167">
        <v>0.26989999999999997</v>
      </c>
      <c r="H2167">
        <v>1.18E-2</v>
      </c>
      <c r="I2167">
        <v>-0.92969000000000002</v>
      </c>
      <c r="J2167">
        <v>-0.29508000000000001</v>
      </c>
      <c r="K2167">
        <v>9</v>
      </c>
      <c r="L2167">
        <v>1.97</v>
      </c>
      <c r="M2167">
        <v>7.58</v>
      </c>
      <c r="N2167">
        <v>-0.113825</v>
      </c>
      <c r="O2167">
        <v>1.2006805599116299</v>
      </c>
      <c r="P2167">
        <v>-1.40425194393181</v>
      </c>
      <c r="Q2167">
        <v>0.77572011741474745</v>
      </c>
      <c r="R2167">
        <v>-0.23992467049983809</v>
      </c>
      <c r="S2167">
        <v>0.7055936935694348</v>
      </c>
      <c r="T2167">
        <v>2.1146667761867168</v>
      </c>
      <c r="U2167" s="43">
        <v>8</v>
      </c>
      <c r="V2167" s="5">
        <v>1.998</v>
      </c>
    </row>
    <row r="2168" spans="1:22">
      <c r="A2168" s="28" t="s">
        <v>2130</v>
      </c>
      <c r="B2168" s="31" t="s">
        <v>5564</v>
      </c>
      <c r="C2168">
        <v>1.7769999999999999</v>
      </c>
      <c r="D2168">
        <v>-0.23064999999999999</v>
      </c>
      <c r="E2168">
        <v>-4.419E-2</v>
      </c>
      <c r="F2168">
        <v>-0.13741999999999999</v>
      </c>
      <c r="G2168">
        <v>0.18645999999999999</v>
      </c>
      <c r="H2168">
        <v>5.0639999999999998E-2</v>
      </c>
      <c r="I2168">
        <v>-0.90522000000000002</v>
      </c>
      <c r="J2168">
        <v>-0.29260000000000003</v>
      </c>
      <c r="K2168">
        <v>5.86</v>
      </c>
      <c r="L2168">
        <v>1.7</v>
      </c>
      <c r="M2168">
        <v>7.64</v>
      </c>
      <c r="N2168">
        <v>-0.125079</v>
      </c>
      <c r="O2168">
        <v>1.21768517457125</v>
      </c>
      <c r="P2168">
        <v>2.938157040247332</v>
      </c>
      <c r="Q2168">
        <v>1.651898709845195E-2</v>
      </c>
      <c r="R2168">
        <v>0.64551089501879344</v>
      </c>
      <c r="S2168">
        <v>4.905951690183067E-2</v>
      </c>
      <c r="T2168">
        <v>-1.457273953283315</v>
      </c>
      <c r="U2168" s="43">
        <v>2</v>
      </c>
      <c r="V2168" s="5">
        <v>0.73499999999999999</v>
      </c>
    </row>
    <row r="2169" spans="1:22">
      <c r="A2169" s="28" t="s">
        <v>2131</v>
      </c>
      <c r="B2169" s="31" t="s">
        <v>5565</v>
      </c>
      <c r="C2169">
        <v>3.0348999999999999</v>
      </c>
      <c r="D2169">
        <v>-0.21052999999999999</v>
      </c>
      <c r="E2169">
        <v>4.4000000000000003E-3</v>
      </c>
      <c r="F2169">
        <v>-0.10306999999999999</v>
      </c>
      <c r="G2169">
        <v>0.21493000000000001</v>
      </c>
      <c r="H2169">
        <v>2.4709999999999999E-2</v>
      </c>
      <c r="I2169">
        <v>-0.91086</v>
      </c>
      <c r="J2169">
        <v>-0.29127999999999998</v>
      </c>
      <c r="K2169">
        <v>5.21</v>
      </c>
      <c r="L2169">
        <v>1.7</v>
      </c>
      <c r="M2169">
        <v>6.91</v>
      </c>
      <c r="N2169">
        <v>-0.14213500000000001</v>
      </c>
      <c r="O2169">
        <v>1.19936800257804</v>
      </c>
      <c r="P2169">
        <v>-0.2641048814060194</v>
      </c>
      <c r="Q2169">
        <v>-0.81476584717502165</v>
      </c>
      <c r="R2169">
        <v>0.24983416552998869</v>
      </c>
      <c r="S2169">
        <v>-0.60567567959899948</v>
      </c>
      <c r="T2169">
        <v>-0.67674041857570322</v>
      </c>
      <c r="U2169" s="43">
        <v>12</v>
      </c>
      <c r="V2169" s="5">
        <v>0.80900000000000005</v>
      </c>
    </row>
    <row r="2170" spans="1:22">
      <c r="A2170" s="28" t="s">
        <v>2132</v>
      </c>
      <c r="B2170" s="31" t="s">
        <v>5566</v>
      </c>
      <c r="C2170">
        <v>1.8640000000000001</v>
      </c>
      <c r="D2170">
        <v>-0.22170999999999999</v>
      </c>
      <c r="E2170">
        <v>-9.2800000000000001E-3</v>
      </c>
      <c r="F2170">
        <v>-0.11550000000000001</v>
      </c>
      <c r="G2170">
        <v>0.21243000000000001</v>
      </c>
      <c r="H2170">
        <v>3.1399999999999997E-2</v>
      </c>
      <c r="I2170">
        <v>-0.92125999999999997</v>
      </c>
      <c r="J2170">
        <v>-0.29153000000000001</v>
      </c>
      <c r="K2170">
        <v>7.18</v>
      </c>
      <c r="L2170">
        <v>2.92</v>
      </c>
      <c r="M2170">
        <v>6.31</v>
      </c>
      <c r="N2170">
        <v>-0.13067999999999999</v>
      </c>
      <c r="O2170">
        <v>1.2006859189972401</v>
      </c>
      <c r="P2170">
        <v>0.58526861500944549</v>
      </c>
      <c r="Q2170">
        <v>0.89000637206221711</v>
      </c>
      <c r="R2170">
        <v>-0.51481174099038685</v>
      </c>
      <c r="S2170">
        <v>1.717282200733754</v>
      </c>
      <c r="T2170">
        <v>-1.0633020233319279</v>
      </c>
      <c r="U2170" s="43">
        <v>1</v>
      </c>
      <c r="V2170" s="5">
        <v>1.335</v>
      </c>
    </row>
    <row r="2171" spans="1:22">
      <c r="A2171" s="28" t="s">
        <v>2133</v>
      </c>
      <c r="B2171" s="31" t="s">
        <v>5567</v>
      </c>
      <c r="C2171">
        <v>2.4710000000000001</v>
      </c>
      <c r="D2171">
        <v>-0.21017</v>
      </c>
      <c r="E2171">
        <v>6.0800000000000003E-3</v>
      </c>
      <c r="F2171">
        <v>-0.10204000000000001</v>
      </c>
      <c r="G2171">
        <v>0.21625</v>
      </c>
      <c r="H2171">
        <v>2.4080000000000001E-2</v>
      </c>
      <c r="I2171">
        <v>-0.92354999999999998</v>
      </c>
      <c r="J2171">
        <v>-0.29642000000000002</v>
      </c>
      <c r="K2171">
        <v>6.51</v>
      </c>
      <c r="L2171">
        <v>1.7</v>
      </c>
      <c r="M2171">
        <v>9.1</v>
      </c>
      <c r="N2171">
        <v>-0.12347900000000001</v>
      </c>
      <c r="O2171">
        <v>1.1996318081605499</v>
      </c>
      <c r="P2171">
        <v>0.13720193735512931</v>
      </c>
      <c r="Q2171">
        <v>-0.94145938904475823</v>
      </c>
      <c r="R2171">
        <v>0.45830462306952791</v>
      </c>
      <c r="S2171">
        <v>-0.32520667523655822</v>
      </c>
      <c r="T2171">
        <v>0.63883081673066144</v>
      </c>
      <c r="U2171" s="43">
        <v>6</v>
      </c>
      <c r="V2171" s="5">
        <v>1.206</v>
      </c>
    </row>
    <row r="2172" spans="1:22">
      <c r="A2172" s="28" t="s">
        <v>2134</v>
      </c>
      <c r="B2172" s="31" t="s">
        <v>5568</v>
      </c>
      <c r="C2172">
        <v>7.6753</v>
      </c>
      <c r="D2172">
        <v>-0.21951000000000001</v>
      </c>
      <c r="E2172">
        <v>-3.6720000000000003E-2</v>
      </c>
      <c r="F2172">
        <v>-0.12812000000000001</v>
      </c>
      <c r="G2172">
        <v>0.18279000000000001</v>
      </c>
      <c r="H2172">
        <v>4.4900000000000002E-2</v>
      </c>
      <c r="I2172">
        <v>-0.91986000000000001</v>
      </c>
      <c r="J2172">
        <v>-0.29801</v>
      </c>
      <c r="K2172">
        <v>6.79</v>
      </c>
      <c r="L2172">
        <v>1.7</v>
      </c>
      <c r="M2172">
        <v>9.65</v>
      </c>
      <c r="N2172">
        <v>-0.111207</v>
      </c>
      <c r="O2172">
        <v>1.2024862073028899</v>
      </c>
      <c r="P2172">
        <v>3.1968534342711821</v>
      </c>
      <c r="Q2172">
        <v>-1.2589876016227051</v>
      </c>
      <c r="R2172">
        <v>-1.0533253333293069</v>
      </c>
      <c r="S2172">
        <v>-0.99042787574882474</v>
      </c>
      <c r="T2172">
        <v>2.5146332783967291</v>
      </c>
      <c r="U2172" s="43">
        <v>9</v>
      </c>
      <c r="V2172" s="5">
        <v>1.6020000000000001</v>
      </c>
    </row>
    <row r="2173" spans="1:22">
      <c r="A2173" s="28" t="s">
        <v>2135</v>
      </c>
      <c r="B2173" s="31" t="s">
        <v>5569</v>
      </c>
      <c r="C2173">
        <v>2.9106000000000001</v>
      </c>
      <c r="D2173">
        <v>-0.22370000000000001</v>
      </c>
      <c r="E2173">
        <v>8.6959999999999996E-2</v>
      </c>
      <c r="F2173">
        <v>-6.837E-2</v>
      </c>
      <c r="G2173">
        <v>0.31065999999999999</v>
      </c>
      <c r="H2173">
        <v>7.5199999999999998E-3</v>
      </c>
      <c r="I2173">
        <v>-0.93359999999999999</v>
      </c>
      <c r="J2173">
        <v>-0.29054999999999997</v>
      </c>
      <c r="K2173">
        <v>4.9400000000000004</v>
      </c>
      <c r="L2173">
        <v>1.82</v>
      </c>
      <c r="M2173">
        <v>4.3499999999999996</v>
      </c>
      <c r="N2173">
        <v>-0.121258</v>
      </c>
      <c r="O2173">
        <v>1.20248916987359</v>
      </c>
      <c r="P2173">
        <v>-2.9637188231501201</v>
      </c>
      <c r="Q2173">
        <v>1.6366879540717529</v>
      </c>
      <c r="R2173">
        <v>-1.5305277407424911</v>
      </c>
      <c r="S2173">
        <v>-0.86260159834235617</v>
      </c>
      <c r="T2173">
        <v>0.1947010113761749</v>
      </c>
      <c r="U2173" s="43">
        <v>14</v>
      </c>
      <c r="V2173" s="5">
        <v>1.502</v>
      </c>
    </row>
    <row r="2174" spans="1:22">
      <c r="A2174" s="28" t="s">
        <v>2136</v>
      </c>
      <c r="B2174" s="31" t="s">
        <v>5570</v>
      </c>
      <c r="C2174">
        <v>2.2946</v>
      </c>
      <c r="D2174">
        <v>-0.23219999999999999</v>
      </c>
      <c r="E2174">
        <v>-2.8500000000000001E-2</v>
      </c>
      <c r="F2174">
        <v>-0.13034999999999999</v>
      </c>
      <c r="G2174">
        <v>0.20369999999999999</v>
      </c>
      <c r="H2174">
        <v>4.1709999999999997E-2</v>
      </c>
      <c r="I2174">
        <v>-0.91827999999999999</v>
      </c>
      <c r="J2174">
        <v>-0.29677999999999999</v>
      </c>
      <c r="K2174">
        <v>5.87</v>
      </c>
      <c r="L2174">
        <v>1.7</v>
      </c>
      <c r="M2174">
        <v>7.69</v>
      </c>
      <c r="N2174">
        <v>-0.12529000000000001</v>
      </c>
      <c r="O2174">
        <v>1.20093067123125</v>
      </c>
      <c r="P2174">
        <v>1.9046396302206541</v>
      </c>
      <c r="Q2174">
        <v>-0.45681828382366452</v>
      </c>
      <c r="R2174">
        <v>-0.64849465976035203</v>
      </c>
      <c r="S2174">
        <v>-5.4683589918139734E-3</v>
      </c>
      <c r="T2174">
        <v>-0.81795426710351138</v>
      </c>
      <c r="U2174" s="43">
        <v>13</v>
      </c>
      <c r="V2174" s="5">
        <v>1.4330000000000001</v>
      </c>
    </row>
    <row r="2175" spans="1:22">
      <c r="A2175" s="28" t="s">
        <v>2137</v>
      </c>
      <c r="B2175" s="31" t="s">
        <v>5571</v>
      </c>
      <c r="C2175">
        <v>3.29</v>
      </c>
      <c r="D2175">
        <v>-0.21021999999999999</v>
      </c>
      <c r="E2175">
        <v>-2.7990000000000001E-2</v>
      </c>
      <c r="F2175">
        <v>-0.1191</v>
      </c>
      <c r="G2175">
        <v>0.18223</v>
      </c>
      <c r="H2175">
        <v>3.8920000000000003E-2</v>
      </c>
      <c r="I2175">
        <v>-0.90673999999999999</v>
      </c>
      <c r="J2175">
        <v>-0.29047000000000001</v>
      </c>
      <c r="K2175">
        <v>5.37</v>
      </c>
      <c r="L2175">
        <v>1.7</v>
      </c>
      <c r="M2175">
        <v>7.88</v>
      </c>
      <c r="N2175">
        <v>-0.132108</v>
      </c>
      <c r="O2175">
        <v>1.21769509242144</v>
      </c>
      <c r="P2175">
        <v>1.802187278057694</v>
      </c>
      <c r="Q2175">
        <v>-0.68669099438577186</v>
      </c>
      <c r="R2175">
        <v>1.1757506891901981</v>
      </c>
      <c r="S2175">
        <v>-0.71649294065777591</v>
      </c>
      <c r="T2175">
        <v>-0.56693666223331607</v>
      </c>
      <c r="U2175" s="43">
        <v>3</v>
      </c>
      <c r="V2175" s="5">
        <v>1.1499999999999999</v>
      </c>
    </row>
    <row r="2176" spans="1:22">
      <c r="A2176" s="28" t="s">
        <v>2138</v>
      </c>
      <c r="B2176" s="31" t="s">
        <v>5572</v>
      </c>
      <c r="C2176">
        <v>1.8738999999999999</v>
      </c>
      <c r="D2176">
        <v>-0.2243</v>
      </c>
      <c r="E2176">
        <v>-6.1500000000000001E-3</v>
      </c>
      <c r="F2176">
        <v>-0.11522</v>
      </c>
      <c r="G2176">
        <v>0.21815000000000001</v>
      </c>
      <c r="H2176">
        <v>3.0429999999999999E-2</v>
      </c>
      <c r="I2176">
        <v>-0.92574000000000001</v>
      </c>
      <c r="J2176">
        <v>-0.28982000000000002</v>
      </c>
      <c r="K2176">
        <v>5.65</v>
      </c>
      <c r="L2176">
        <v>1.7</v>
      </c>
      <c r="M2176">
        <v>7.75</v>
      </c>
      <c r="N2176">
        <v>-0.13231599999999999</v>
      </c>
      <c r="O2176">
        <v>1.19936536810477</v>
      </c>
      <c r="P2176">
        <v>0.29960359338034298</v>
      </c>
      <c r="Q2176">
        <v>-0.90158963800250125</v>
      </c>
      <c r="R2176">
        <v>-0.40295977220827628</v>
      </c>
      <c r="S2176">
        <v>5.7155599647050678E-2</v>
      </c>
      <c r="T2176">
        <v>-0.87390290722827413</v>
      </c>
      <c r="U2176" s="43">
        <v>12</v>
      </c>
      <c r="V2176" s="5">
        <v>0.48899999999999999</v>
      </c>
    </row>
    <row r="2177" spans="1:22">
      <c r="A2177" s="28" t="s">
        <v>2139</v>
      </c>
      <c r="B2177" s="31" t="s">
        <v>5573</v>
      </c>
      <c r="C2177">
        <v>2.7541000000000002</v>
      </c>
      <c r="D2177">
        <v>-0.22202</v>
      </c>
      <c r="E2177">
        <v>-9.2999999999999992E-3</v>
      </c>
      <c r="F2177">
        <v>-0.11566</v>
      </c>
      <c r="G2177">
        <v>0.21271999999999999</v>
      </c>
      <c r="H2177">
        <v>3.1440000000000003E-2</v>
      </c>
      <c r="I2177">
        <v>-0.90922000000000003</v>
      </c>
      <c r="J2177">
        <v>-0.29533999999999999</v>
      </c>
      <c r="K2177">
        <v>5.14</v>
      </c>
      <c r="L2177">
        <v>1.7</v>
      </c>
      <c r="M2177">
        <v>7.32</v>
      </c>
      <c r="N2177">
        <v>-0.11849</v>
      </c>
      <c r="O2177">
        <v>1.2176839047100301</v>
      </c>
      <c r="P2177">
        <v>1.4824237196470571</v>
      </c>
      <c r="Q2177">
        <v>0.57212879492013979</v>
      </c>
      <c r="R2177">
        <v>0.56611467263253268</v>
      </c>
      <c r="S2177">
        <v>-0.96572181263178225</v>
      </c>
      <c r="T2177">
        <v>-0.37555880275841541</v>
      </c>
      <c r="U2177" s="43">
        <v>3</v>
      </c>
      <c r="V2177" s="5">
        <v>0.90800000000000003</v>
      </c>
    </row>
    <row r="2178" spans="1:22">
      <c r="A2178" s="28" t="s">
        <v>2140</v>
      </c>
      <c r="B2178" s="31" t="s">
        <v>5574</v>
      </c>
      <c r="C2178">
        <v>4.7145999999999999</v>
      </c>
      <c r="D2178">
        <v>-0.18715000000000001</v>
      </c>
      <c r="E2178">
        <v>-1.75E-3</v>
      </c>
      <c r="F2178">
        <v>-9.4450000000000006E-2</v>
      </c>
      <c r="G2178">
        <v>0.18540000000000001</v>
      </c>
      <c r="H2178">
        <v>2.4060000000000002E-2</v>
      </c>
      <c r="I2178">
        <v>-0.93342999999999998</v>
      </c>
      <c r="J2178">
        <v>-0.29666999999999999</v>
      </c>
      <c r="K2178">
        <v>4.63</v>
      </c>
      <c r="L2178">
        <v>1.7</v>
      </c>
      <c r="M2178">
        <v>13.34</v>
      </c>
      <c r="N2178">
        <v>-0.109545</v>
      </c>
      <c r="O2178">
        <v>1.2024929728567699</v>
      </c>
      <c r="P2178">
        <v>0.79416771029541233</v>
      </c>
      <c r="Q2178">
        <v>-2.7224971039630912</v>
      </c>
      <c r="R2178">
        <v>1.3276806305596121</v>
      </c>
      <c r="S2178">
        <v>-2.2607474685035132</v>
      </c>
      <c r="T2178">
        <v>2.5807541731269579</v>
      </c>
      <c r="U2178" s="43">
        <v>6</v>
      </c>
      <c r="V2178" s="5">
        <v>3.319</v>
      </c>
    </row>
    <row r="2179" spans="1:22">
      <c r="A2179" s="28" t="s">
        <v>2141</v>
      </c>
      <c r="B2179" s="31" t="s">
        <v>5575</v>
      </c>
      <c r="C2179">
        <v>6.2641</v>
      </c>
      <c r="D2179">
        <v>-0.22999</v>
      </c>
      <c r="E2179">
        <v>-2.8170000000000001E-2</v>
      </c>
      <c r="F2179">
        <v>-0.12908</v>
      </c>
      <c r="G2179">
        <v>0.20182</v>
      </c>
      <c r="H2179">
        <v>4.1279999999999997E-2</v>
      </c>
      <c r="I2179">
        <v>-0.91913</v>
      </c>
      <c r="J2179">
        <v>-0.29748000000000002</v>
      </c>
      <c r="K2179">
        <v>6.92</v>
      </c>
      <c r="L2179">
        <v>1.7</v>
      </c>
      <c r="M2179">
        <v>7.38</v>
      </c>
      <c r="N2179">
        <v>-0.117885</v>
      </c>
      <c r="O2179">
        <v>1.21896616939363</v>
      </c>
      <c r="P2179">
        <v>2.8497929574743588</v>
      </c>
      <c r="Q2179">
        <v>0.25058971667801988</v>
      </c>
      <c r="R2179">
        <v>-0.91561575200951639</v>
      </c>
      <c r="S2179">
        <v>-0.62014641672571935</v>
      </c>
      <c r="T2179">
        <v>1.326802072980412</v>
      </c>
      <c r="U2179" s="43">
        <v>9</v>
      </c>
      <c r="V2179" s="5">
        <v>1.6240000000000001</v>
      </c>
    </row>
    <row r="2180" spans="1:22">
      <c r="A2180" s="28" t="s">
        <v>2142</v>
      </c>
      <c r="B2180" s="31" t="s">
        <v>5576</v>
      </c>
      <c r="C2180">
        <v>1.431</v>
      </c>
      <c r="D2180">
        <v>-0.22120999999999999</v>
      </c>
      <c r="E2180">
        <v>2.904E-2</v>
      </c>
      <c r="F2180">
        <v>-9.6079999999999999E-2</v>
      </c>
      <c r="G2180">
        <v>0.25024999999999997</v>
      </c>
      <c r="H2180">
        <v>1.8450000000000001E-2</v>
      </c>
      <c r="I2180">
        <v>-0.91922999999999999</v>
      </c>
      <c r="J2180">
        <v>-0.28505999999999998</v>
      </c>
      <c r="K2180">
        <v>6.42</v>
      </c>
      <c r="L2180">
        <v>1.7</v>
      </c>
      <c r="M2180">
        <v>7.37</v>
      </c>
      <c r="N2180">
        <v>-0.13528299999999999</v>
      </c>
      <c r="O2180">
        <v>1.19937787540692</v>
      </c>
      <c r="P2180">
        <v>-1.2856310723707549</v>
      </c>
      <c r="Q2180">
        <v>-0.29617325026149249</v>
      </c>
      <c r="R2180">
        <v>0.18997913258473509</v>
      </c>
      <c r="S2180">
        <v>0.36803067466883599</v>
      </c>
      <c r="T2180">
        <v>-0.65252544130594936</v>
      </c>
      <c r="U2180" s="43">
        <v>1</v>
      </c>
      <c r="V2180" s="5">
        <v>1.548</v>
      </c>
    </row>
    <row r="2181" spans="1:22">
      <c r="A2181" s="28" t="s">
        <v>2143</v>
      </c>
      <c r="B2181" s="31" t="s">
        <v>5577</v>
      </c>
      <c r="C2181">
        <v>2.4220000000000002</v>
      </c>
      <c r="D2181">
        <v>-0.19853999999999999</v>
      </c>
      <c r="E2181">
        <v>9.3090000000000006E-2</v>
      </c>
      <c r="F2181">
        <v>-5.2720000000000003E-2</v>
      </c>
      <c r="G2181">
        <v>0.29163</v>
      </c>
      <c r="H2181">
        <v>4.7699999999999999E-3</v>
      </c>
      <c r="I2181">
        <v>-0.92151000000000005</v>
      </c>
      <c r="J2181">
        <v>-0.28084999999999999</v>
      </c>
      <c r="K2181">
        <v>6.78</v>
      </c>
      <c r="L2181">
        <v>1.7</v>
      </c>
      <c r="M2181">
        <v>9.9</v>
      </c>
      <c r="N2181">
        <v>-0.136544</v>
      </c>
      <c r="O2181">
        <v>1.19938942984068</v>
      </c>
      <c r="P2181">
        <v>-3.7298836198050749</v>
      </c>
      <c r="Q2181">
        <v>-0.78544039671818311</v>
      </c>
      <c r="R2181">
        <v>1.4995112616934789</v>
      </c>
      <c r="S2181">
        <v>-0.39596201900822592</v>
      </c>
      <c r="T2181">
        <v>1.324366454023072</v>
      </c>
      <c r="U2181" s="43">
        <v>0</v>
      </c>
      <c r="V2181" s="5">
        <v>2.0569999999999999</v>
      </c>
    </row>
    <row r="2182" spans="1:22">
      <c r="A2182" s="28" t="s">
        <v>2144</v>
      </c>
      <c r="B2182" s="31" t="s">
        <v>5578</v>
      </c>
      <c r="C2182">
        <v>2.9279999999999999</v>
      </c>
      <c r="D2182">
        <v>-0.22634000000000001</v>
      </c>
      <c r="E2182">
        <v>-1.5429999999999999E-2</v>
      </c>
      <c r="F2182">
        <v>-0.12089</v>
      </c>
      <c r="G2182">
        <v>0.21090999999999999</v>
      </c>
      <c r="H2182">
        <v>3.4639999999999997E-2</v>
      </c>
      <c r="I2182">
        <v>-0.91844999999999999</v>
      </c>
      <c r="J2182">
        <v>-0.28749999999999998</v>
      </c>
      <c r="K2182">
        <v>5.7</v>
      </c>
      <c r="L2182">
        <v>1.7</v>
      </c>
      <c r="M2182">
        <v>8.8000000000000007</v>
      </c>
      <c r="N2182">
        <v>-0.13117000000000001</v>
      </c>
      <c r="O2182">
        <v>1.19937821890332</v>
      </c>
      <c r="P2182">
        <v>0.97485445658320957</v>
      </c>
      <c r="Q2182">
        <v>-1.144797904214357</v>
      </c>
      <c r="R2182">
        <v>-0.26184045098521508</v>
      </c>
      <c r="S2182">
        <v>-9.9517403789223816E-2</v>
      </c>
      <c r="T2182">
        <v>-0.48329292786638151</v>
      </c>
      <c r="U2182" s="43">
        <v>12</v>
      </c>
      <c r="V2182" s="5">
        <v>1</v>
      </c>
    </row>
    <row r="2183" spans="1:22">
      <c r="A2183" s="28" t="s">
        <v>2145</v>
      </c>
      <c r="B2183" s="31" t="s">
        <v>5579</v>
      </c>
      <c r="C2183">
        <v>2.2222</v>
      </c>
      <c r="D2183">
        <v>-0.22167999999999999</v>
      </c>
      <c r="E2183">
        <v>3.7499999999999999E-3</v>
      </c>
      <c r="F2183">
        <v>-0.10896</v>
      </c>
      <c r="G2183">
        <v>0.22542999999999999</v>
      </c>
      <c r="H2183">
        <v>2.6329999999999999E-2</v>
      </c>
      <c r="I2183">
        <v>-0.91144999999999998</v>
      </c>
      <c r="J2183">
        <v>-0.29215999999999998</v>
      </c>
      <c r="K2183">
        <v>6.2</v>
      </c>
      <c r="L2183">
        <v>2.9</v>
      </c>
      <c r="M2183">
        <v>6.13</v>
      </c>
      <c r="N2183">
        <v>-0.12865599999999999</v>
      </c>
      <c r="O2183">
        <v>1.2006711238066301</v>
      </c>
      <c r="P2183">
        <v>0.25661575448294383</v>
      </c>
      <c r="Q2183">
        <v>1.407605480582822</v>
      </c>
      <c r="R2183">
        <v>-0.33451679247543009</v>
      </c>
      <c r="S2183">
        <v>0.97924264187873444</v>
      </c>
      <c r="T2183">
        <v>-1.0614104848215851</v>
      </c>
      <c r="U2183" s="43">
        <v>1</v>
      </c>
      <c r="V2183" s="5">
        <v>1.2889999999999999</v>
      </c>
    </row>
    <row r="2184" spans="1:22">
      <c r="A2184" s="28" t="s">
        <v>2146</v>
      </c>
      <c r="B2184" s="31" t="s">
        <v>5580</v>
      </c>
      <c r="C2184">
        <v>1.4193</v>
      </c>
      <c r="D2184">
        <v>-0.22242999999999999</v>
      </c>
      <c r="E2184">
        <v>3.2000000000000003E-4</v>
      </c>
      <c r="F2184">
        <v>-0.11106000000000001</v>
      </c>
      <c r="G2184">
        <v>0.22275</v>
      </c>
      <c r="H2184">
        <v>2.768E-2</v>
      </c>
      <c r="I2184">
        <v>-0.91439999999999999</v>
      </c>
      <c r="J2184">
        <v>-0.29877999999999999</v>
      </c>
      <c r="K2184">
        <v>8.94</v>
      </c>
      <c r="L2184">
        <v>2.94</v>
      </c>
      <c r="M2184">
        <v>7.47</v>
      </c>
      <c r="N2184">
        <v>-0.117978</v>
      </c>
      <c r="O2184">
        <v>1.21769907226534</v>
      </c>
      <c r="P2184">
        <v>1.153912199993786</v>
      </c>
      <c r="Q2184">
        <v>2.2355435961457428</v>
      </c>
      <c r="R2184">
        <v>0.8077879400127923</v>
      </c>
      <c r="S2184">
        <v>1.818870009737912</v>
      </c>
      <c r="T2184">
        <v>5.3899992424115507E-2</v>
      </c>
      <c r="U2184" s="43">
        <v>5</v>
      </c>
      <c r="V2184" s="5">
        <v>1.6659999999999999</v>
      </c>
    </row>
    <row r="2185" spans="1:22">
      <c r="A2185" s="28" t="s">
        <v>2147</v>
      </c>
      <c r="B2185" s="31" t="s">
        <v>5581</v>
      </c>
      <c r="C2185">
        <v>2.7685</v>
      </c>
      <c r="D2185">
        <v>-0.21536</v>
      </c>
      <c r="E2185">
        <v>-1.2619999999999999E-2</v>
      </c>
      <c r="F2185">
        <v>-0.11398999999999999</v>
      </c>
      <c r="G2185">
        <v>0.20274</v>
      </c>
      <c r="H2185">
        <v>3.2050000000000002E-2</v>
      </c>
      <c r="I2185">
        <v>-0.90468000000000004</v>
      </c>
      <c r="J2185">
        <v>-0.3004</v>
      </c>
      <c r="K2185">
        <v>5.7</v>
      </c>
      <c r="L2185">
        <v>1.86</v>
      </c>
      <c r="M2185">
        <v>7.67</v>
      </c>
      <c r="N2185">
        <v>-0.111899</v>
      </c>
      <c r="O2185">
        <v>1.2189746770652199</v>
      </c>
      <c r="P2185">
        <v>1.915022016561063</v>
      </c>
      <c r="Q2185">
        <v>0.8829642759384948</v>
      </c>
      <c r="R2185">
        <v>1.09156516420654</v>
      </c>
      <c r="S2185">
        <v>-0.9180228968333326</v>
      </c>
      <c r="T2185">
        <v>0.12131012748221599</v>
      </c>
      <c r="U2185" s="43">
        <v>3</v>
      </c>
      <c r="V2185" s="5">
        <v>1.347</v>
      </c>
    </row>
    <row r="2186" spans="1:22">
      <c r="A2186" s="28" t="s">
        <v>2148</v>
      </c>
      <c r="B2186" s="31" t="s">
        <v>5582</v>
      </c>
      <c r="C2186">
        <v>4.5218999999999996</v>
      </c>
      <c r="D2186">
        <v>-0.22770000000000001</v>
      </c>
      <c r="E2186">
        <v>4.4690000000000001E-2</v>
      </c>
      <c r="F2186">
        <v>-9.1509999999999994E-2</v>
      </c>
      <c r="G2186">
        <v>0.27239000000000002</v>
      </c>
      <c r="H2186">
        <v>1.537E-2</v>
      </c>
      <c r="I2186">
        <v>-0.93154000000000003</v>
      </c>
      <c r="J2186">
        <v>-0.28210000000000002</v>
      </c>
      <c r="K2186">
        <v>5.7</v>
      </c>
      <c r="L2186">
        <v>1.7</v>
      </c>
      <c r="M2186">
        <v>5.51</v>
      </c>
      <c r="N2186">
        <v>-0.12975300000000001</v>
      </c>
      <c r="O2186">
        <v>1.20068909582724</v>
      </c>
      <c r="P2186">
        <v>-1.5999361895108239</v>
      </c>
      <c r="Q2186">
        <v>0.20044456920153009</v>
      </c>
      <c r="R2186">
        <v>-1.7164139566505461</v>
      </c>
      <c r="S2186">
        <v>-0.32025770002587689</v>
      </c>
      <c r="T2186">
        <v>0.33065643176858223</v>
      </c>
      <c r="U2186" s="43">
        <v>11</v>
      </c>
      <c r="V2186" s="5">
        <v>1.389</v>
      </c>
    </row>
    <row r="2187" spans="1:22">
      <c r="A2187" s="28" t="s">
        <v>2149</v>
      </c>
      <c r="B2187" s="31" t="s">
        <v>5583</v>
      </c>
      <c r="C2187">
        <v>1.9874000000000001</v>
      </c>
      <c r="D2187">
        <v>-0.22514000000000001</v>
      </c>
      <c r="E2187">
        <v>-2.579E-2</v>
      </c>
      <c r="F2187">
        <v>-0.12545999999999999</v>
      </c>
      <c r="G2187">
        <v>0.19935</v>
      </c>
      <c r="H2187">
        <v>3.9480000000000001E-2</v>
      </c>
      <c r="I2187">
        <v>-0.89361999999999997</v>
      </c>
      <c r="J2187">
        <v>-0.30069000000000001</v>
      </c>
      <c r="K2187">
        <v>5.2</v>
      </c>
      <c r="L2187">
        <v>2.88</v>
      </c>
      <c r="M2187">
        <v>5.64</v>
      </c>
      <c r="N2187">
        <v>-0.12087100000000001</v>
      </c>
      <c r="O2187">
        <v>1.2176856405784999</v>
      </c>
      <c r="P2187">
        <v>2.4370214871909308</v>
      </c>
      <c r="Q2187">
        <v>2.526047140910213</v>
      </c>
      <c r="R2187">
        <v>0.53299910315850396</v>
      </c>
      <c r="S2187">
        <v>0.15947225351678851</v>
      </c>
      <c r="T2187">
        <v>-1.7325204663912099</v>
      </c>
      <c r="U2187" s="43">
        <v>5</v>
      </c>
      <c r="V2187" s="5">
        <v>1.8129999999999999</v>
      </c>
    </row>
    <row r="2188" spans="1:22">
      <c r="A2188" s="28" t="s">
        <v>2150</v>
      </c>
      <c r="B2188" s="31" t="s">
        <v>5584</v>
      </c>
      <c r="C2188">
        <v>2.2471000000000001</v>
      </c>
      <c r="D2188">
        <v>-0.22556999999999999</v>
      </c>
      <c r="E2188">
        <v>-4.6499999999999996E-3</v>
      </c>
      <c r="F2188">
        <v>-0.11511</v>
      </c>
      <c r="G2188">
        <v>0.22092000000000001</v>
      </c>
      <c r="H2188">
        <v>2.9989999999999999E-2</v>
      </c>
      <c r="I2188">
        <v>-0.91608999999999996</v>
      </c>
      <c r="J2188">
        <v>-0.29321999999999998</v>
      </c>
      <c r="K2188">
        <v>7.03</v>
      </c>
      <c r="L2188">
        <v>2.86</v>
      </c>
      <c r="M2188">
        <v>6.1</v>
      </c>
      <c r="N2188">
        <v>-0.12177499999999999</v>
      </c>
      <c r="O2188">
        <v>1.2027631897859901</v>
      </c>
      <c r="P2188">
        <v>0.83098861691997317</v>
      </c>
      <c r="Q2188">
        <v>1.516453450334972</v>
      </c>
      <c r="R2188">
        <v>-0.57098385359866</v>
      </c>
      <c r="S2188">
        <v>1.36559068685729</v>
      </c>
      <c r="T2188">
        <v>-0.73639187117200011</v>
      </c>
      <c r="U2188" s="43">
        <v>5</v>
      </c>
      <c r="V2188" s="5">
        <v>1.464</v>
      </c>
    </row>
    <row r="2189" spans="1:22">
      <c r="A2189" s="28" t="s">
        <v>2151</v>
      </c>
      <c r="B2189" s="31" t="s">
        <v>5585</v>
      </c>
      <c r="C2189">
        <v>3.3942999999999999</v>
      </c>
      <c r="D2189">
        <v>-0.22220000000000001</v>
      </c>
      <c r="E2189">
        <v>-6.3600000000000002E-3</v>
      </c>
      <c r="F2189">
        <v>-0.11428000000000001</v>
      </c>
      <c r="G2189">
        <v>0.21584</v>
      </c>
      <c r="H2189">
        <v>3.0249999999999999E-2</v>
      </c>
      <c r="I2189">
        <v>-0.90490999999999999</v>
      </c>
      <c r="J2189">
        <v>-0.29114000000000001</v>
      </c>
      <c r="K2189">
        <v>5.62</v>
      </c>
      <c r="L2189">
        <v>1.7</v>
      </c>
      <c r="M2189">
        <v>6.46</v>
      </c>
      <c r="N2189">
        <v>-0.13086900000000001</v>
      </c>
      <c r="O2189">
        <v>1.2179622056174499</v>
      </c>
      <c r="P2189">
        <v>1.0778929829655739</v>
      </c>
      <c r="Q2189">
        <v>0.5253216947203736</v>
      </c>
      <c r="R2189">
        <v>0.4850291163102956</v>
      </c>
      <c r="S2189">
        <v>-0.62105997084935771</v>
      </c>
      <c r="T2189">
        <v>-0.57295540162766134</v>
      </c>
      <c r="U2189" s="43">
        <v>3</v>
      </c>
      <c r="V2189" s="5">
        <v>0.70199999999999996</v>
      </c>
    </row>
    <row r="2190" spans="1:22">
      <c r="A2190" s="28" t="s">
        <v>2152</v>
      </c>
      <c r="B2190" s="31" t="s">
        <v>5586</v>
      </c>
      <c r="C2190">
        <v>2.6793</v>
      </c>
      <c r="D2190">
        <v>-0.22225</v>
      </c>
      <c r="E2190">
        <v>5.1819999999999998E-2</v>
      </c>
      <c r="F2190">
        <v>-8.5209999999999994E-2</v>
      </c>
      <c r="G2190">
        <v>0.27406999999999998</v>
      </c>
      <c r="H2190">
        <v>1.325E-2</v>
      </c>
      <c r="I2190">
        <v>-0.91608999999999996</v>
      </c>
      <c r="J2190">
        <v>-0.29278999999999999</v>
      </c>
      <c r="K2190">
        <v>6.37</v>
      </c>
      <c r="L2190">
        <v>2.75</v>
      </c>
      <c r="M2190">
        <v>8.4700000000000006</v>
      </c>
      <c r="N2190">
        <v>-0.12192600000000001</v>
      </c>
      <c r="O2190">
        <v>1.21897663040196</v>
      </c>
      <c r="P2190">
        <v>-0.85444908627522975</v>
      </c>
      <c r="Q2190">
        <v>2.2690183127952519</v>
      </c>
      <c r="R2190">
        <v>0.66471698124570733</v>
      </c>
      <c r="S2190">
        <v>-5.3357104415460911E-2</v>
      </c>
      <c r="T2190">
        <v>0.51927681821033067</v>
      </c>
      <c r="U2190" s="43">
        <v>11</v>
      </c>
      <c r="V2190" s="5">
        <v>2.4350000000000001</v>
      </c>
    </row>
    <row r="2191" spans="1:22">
      <c r="A2191" s="28" t="s">
        <v>2153</v>
      </c>
      <c r="B2191" s="31" t="s">
        <v>5587</v>
      </c>
      <c r="C2191">
        <v>1.0049999999999999</v>
      </c>
      <c r="D2191">
        <v>-0.22548000000000001</v>
      </c>
      <c r="E2191">
        <v>-6.2599999999999999E-3</v>
      </c>
      <c r="F2191">
        <v>-0.11587</v>
      </c>
      <c r="G2191">
        <v>0.21922</v>
      </c>
      <c r="H2191">
        <v>3.0620000000000001E-2</v>
      </c>
      <c r="I2191">
        <v>-0.92476999999999998</v>
      </c>
      <c r="J2191">
        <v>-0.29197000000000001</v>
      </c>
      <c r="K2191">
        <v>6.46</v>
      </c>
      <c r="L2191">
        <v>2.4</v>
      </c>
      <c r="M2191">
        <v>6.09</v>
      </c>
      <c r="N2191">
        <v>-0.120282</v>
      </c>
      <c r="O2191">
        <v>1.2017199011075601</v>
      </c>
      <c r="P2191">
        <v>0.56246831485142423</v>
      </c>
      <c r="Q2191">
        <v>0.76012169945780828</v>
      </c>
      <c r="R2191">
        <v>-0.56900951332246652</v>
      </c>
      <c r="S2191">
        <v>1.122082959294074</v>
      </c>
      <c r="T2191">
        <v>-1.19565472773899</v>
      </c>
      <c r="U2191" s="43">
        <v>1</v>
      </c>
      <c r="V2191" s="5">
        <v>1</v>
      </c>
    </row>
    <row r="2192" spans="1:22">
      <c r="A2192" s="28" t="s">
        <v>2154</v>
      </c>
      <c r="B2192" s="31" t="s">
        <v>5588</v>
      </c>
      <c r="C2192">
        <v>0.55330000000000001</v>
      </c>
      <c r="D2192">
        <v>-0.18984999999999999</v>
      </c>
      <c r="E2192">
        <v>9.1340000000000005E-2</v>
      </c>
      <c r="F2192">
        <v>-4.9250000000000002E-2</v>
      </c>
      <c r="G2192">
        <v>0.28119</v>
      </c>
      <c r="H2192">
        <v>4.3099999999999996E-3</v>
      </c>
      <c r="I2192">
        <v>-0.91608000000000001</v>
      </c>
      <c r="J2192">
        <v>-0.28573999999999999</v>
      </c>
      <c r="K2192">
        <v>8.2200000000000006</v>
      </c>
      <c r="L2192">
        <v>1.7</v>
      </c>
      <c r="M2192">
        <v>5.85</v>
      </c>
      <c r="N2192">
        <v>-0.12670500000000001</v>
      </c>
      <c r="O2192">
        <v>1.21692688994792</v>
      </c>
      <c r="P2192">
        <v>-3.5082861531488021</v>
      </c>
      <c r="Q2192">
        <v>1.080135895219573</v>
      </c>
      <c r="R2192">
        <v>2.3985656518611029</v>
      </c>
      <c r="S2192">
        <v>0.44828138256145278</v>
      </c>
      <c r="T2192">
        <v>0.65581792561152763</v>
      </c>
      <c r="U2192" s="43">
        <v>8</v>
      </c>
      <c r="V2192" s="5">
        <v>2.504</v>
      </c>
    </row>
    <row r="2193" spans="1:22">
      <c r="A2193" s="28" t="s">
        <v>2155</v>
      </c>
      <c r="B2193" s="31" t="s">
        <v>5589</v>
      </c>
      <c r="C2193">
        <v>5.2165999999999997</v>
      </c>
      <c r="D2193">
        <v>-0.21709999999999999</v>
      </c>
      <c r="E2193">
        <v>3.9449999999999999E-2</v>
      </c>
      <c r="F2193">
        <v>-8.8819999999999996E-2</v>
      </c>
      <c r="G2193">
        <v>0.25655</v>
      </c>
      <c r="H2193">
        <v>1.538E-2</v>
      </c>
      <c r="I2193">
        <v>-0.92593999999999999</v>
      </c>
      <c r="J2193">
        <v>-0.29459000000000002</v>
      </c>
      <c r="K2193">
        <v>8.1999999999999993</v>
      </c>
      <c r="L2193">
        <v>1.93</v>
      </c>
      <c r="M2193">
        <v>6.93</v>
      </c>
      <c r="N2193">
        <v>-0.110766</v>
      </c>
      <c r="O2193">
        <v>1.2006752211774201</v>
      </c>
      <c r="P2193">
        <v>-0.54206147224856993</v>
      </c>
      <c r="Q2193">
        <v>0.73612617451729545</v>
      </c>
      <c r="R2193">
        <v>-0.91367057930406059</v>
      </c>
      <c r="S2193">
        <v>0.1019957619529661</v>
      </c>
      <c r="T2193">
        <v>2.3751736925393798</v>
      </c>
      <c r="U2193" s="43">
        <v>11</v>
      </c>
      <c r="V2193" s="5">
        <v>2.181</v>
      </c>
    </row>
    <row r="2194" spans="1:22">
      <c r="A2194" s="28" t="s">
        <v>2156</v>
      </c>
      <c r="B2194" s="31" t="s">
        <v>5590</v>
      </c>
      <c r="C2194">
        <v>2.1955</v>
      </c>
      <c r="D2194">
        <v>-0.22109999999999999</v>
      </c>
      <c r="E2194">
        <v>-7.7999999999999996E-3</v>
      </c>
      <c r="F2194">
        <v>-0.11445</v>
      </c>
      <c r="G2194">
        <v>0.21329999999999999</v>
      </c>
      <c r="H2194">
        <v>3.0710000000000001E-2</v>
      </c>
      <c r="I2194">
        <v>-0.91718999999999995</v>
      </c>
      <c r="J2194">
        <v>-0.29021999999999998</v>
      </c>
      <c r="K2194">
        <v>5.45</v>
      </c>
      <c r="L2194">
        <v>1.7</v>
      </c>
      <c r="M2194">
        <v>8.0500000000000007</v>
      </c>
      <c r="N2194">
        <v>-0.132493</v>
      </c>
      <c r="O2194">
        <v>1.2006875333340401</v>
      </c>
      <c r="P2194">
        <v>0.51155101291550509</v>
      </c>
      <c r="Q2194">
        <v>-0.84612377033450947</v>
      </c>
      <c r="R2194">
        <v>6.1405835641158889E-2</v>
      </c>
      <c r="S2194">
        <v>-0.23284614526894529</v>
      </c>
      <c r="T2194">
        <v>-0.78360474086412912</v>
      </c>
      <c r="U2194" s="43">
        <v>12</v>
      </c>
      <c r="V2194" s="5">
        <v>0.60899999999999999</v>
      </c>
    </row>
    <row r="2195" spans="1:22">
      <c r="A2195" s="28" t="s">
        <v>2157</v>
      </c>
      <c r="B2195" s="31" t="s">
        <v>5591</v>
      </c>
      <c r="C2195">
        <v>5.5747</v>
      </c>
      <c r="D2195">
        <v>-0.19173000000000001</v>
      </c>
      <c r="E2195">
        <v>-1.0070000000000001E-2</v>
      </c>
      <c r="F2195">
        <v>-0.1009</v>
      </c>
      <c r="G2195">
        <v>0.18165999999999999</v>
      </c>
      <c r="H2195">
        <v>2.802E-2</v>
      </c>
      <c r="I2195">
        <v>-0.91578999999999999</v>
      </c>
      <c r="J2195">
        <v>-0.30226999999999998</v>
      </c>
      <c r="K2195">
        <v>7.33</v>
      </c>
      <c r="L2195">
        <v>2.02</v>
      </c>
      <c r="M2195">
        <v>7.9</v>
      </c>
      <c r="N2195">
        <v>-9.6664E-2</v>
      </c>
      <c r="O2195">
        <v>1.2058676027464901</v>
      </c>
      <c r="P2195">
        <v>1.764260150006024</v>
      </c>
      <c r="Q2195">
        <v>-8.7992287910804989E-2</v>
      </c>
      <c r="R2195">
        <v>0.58448987601573299</v>
      </c>
      <c r="S2195">
        <v>-0.7206063558946838</v>
      </c>
      <c r="T2195">
        <v>2.676096795270352</v>
      </c>
      <c r="U2195" s="43">
        <v>4</v>
      </c>
      <c r="V2195" s="5">
        <v>1.899</v>
      </c>
    </row>
    <row r="2196" spans="1:22">
      <c r="A2196" s="28" t="s">
        <v>2158</v>
      </c>
      <c r="B2196" s="31" t="s">
        <v>5592</v>
      </c>
      <c r="C2196">
        <v>2.3656000000000001</v>
      </c>
      <c r="D2196">
        <v>-0.22353999999999999</v>
      </c>
      <c r="E2196">
        <v>8.1280000000000005E-2</v>
      </c>
      <c r="F2196">
        <v>-7.1129999999999999E-2</v>
      </c>
      <c r="G2196">
        <v>0.30481999999999998</v>
      </c>
      <c r="H2196">
        <v>8.3000000000000001E-3</v>
      </c>
      <c r="I2196">
        <v>-0.92530000000000001</v>
      </c>
      <c r="J2196">
        <v>-0.28609000000000001</v>
      </c>
      <c r="K2196">
        <v>6.58</v>
      </c>
      <c r="L2196">
        <v>1.7</v>
      </c>
      <c r="M2196">
        <v>4.88</v>
      </c>
      <c r="N2196">
        <v>-0.130218</v>
      </c>
      <c r="O2196">
        <v>1.1993878152088699</v>
      </c>
      <c r="P2196">
        <v>-3.05478920088078</v>
      </c>
      <c r="Q2196">
        <v>1.138305551482037</v>
      </c>
      <c r="R2196">
        <v>-0.86433208878087886</v>
      </c>
      <c r="S2196">
        <v>0.1102956581332008</v>
      </c>
      <c r="T2196">
        <v>8.6571325452601752E-2</v>
      </c>
      <c r="U2196" s="43">
        <v>14</v>
      </c>
      <c r="V2196" s="5">
        <v>0.754</v>
      </c>
    </row>
    <row r="2197" spans="1:22">
      <c r="A2197" s="28" t="s">
        <v>2159</v>
      </c>
      <c r="B2197" s="31" t="s">
        <v>5593</v>
      </c>
      <c r="C2197">
        <v>2.5722999999999998</v>
      </c>
      <c r="D2197">
        <v>-0.20852999999999999</v>
      </c>
      <c r="E2197">
        <v>2.579E-2</v>
      </c>
      <c r="F2197">
        <v>-9.1370000000000007E-2</v>
      </c>
      <c r="G2197">
        <v>0.23432</v>
      </c>
      <c r="H2197">
        <v>1.7809999999999999E-2</v>
      </c>
      <c r="I2197">
        <v>-0.94720000000000004</v>
      </c>
      <c r="J2197">
        <v>-0.26723999999999998</v>
      </c>
      <c r="K2197">
        <v>4.91</v>
      </c>
      <c r="L2197">
        <v>1.7</v>
      </c>
      <c r="M2197">
        <v>8.15</v>
      </c>
      <c r="N2197">
        <v>-0.16644999999999999</v>
      </c>
      <c r="O2197">
        <v>1.1813197882614199</v>
      </c>
      <c r="P2197">
        <v>-3.089367738910672</v>
      </c>
      <c r="Q2197">
        <v>-3.6358123220414811</v>
      </c>
      <c r="R2197">
        <v>-1.0421613415198461</v>
      </c>
      <c r="S2197">
        <v>0.54584833496414908</v>
      </c>
      <c r="T2197">
        <v>-1.313141126528768</v>
      </c>
      <c r="U2197" s="43">
        <v>0</v>
      </c>
      <c r="V2197" s="5">
        <v>3.863</v>
      </c>
    </row>
    <row r="2198" spans="1:22">
      <c r="A2198" s="28" t="s">
        <v>2160</v>
      </c>
      <c r="B2198" s="31" t="s">
        <v>5594</v>
      </c>
      <c r="C2198">
        <v>1.0812999999999999</v>
      </c>
      <c r="D2198">
        <v>-0.19555</v>
      </c>
      <c r="E2198">
        <v>1.1339999999999999E-2</v>
      </c>
      <c r="F2198">
        <v>-9.2109999999999997E-2</v>
      </c>
      <c r="G2198">
        <v>0.20688999999999999</v>
      </c>
      <c r="H2198">
        <v>2.0500000000000001E-2</v>
      </c>
      <c r="I2198">
        <v>-0.92549999999999999</v>
      </c>
      <c r="J2198">
        <v>-0.28677000000000002</v>
      </c>
      <c r="K2198">
        <v>9.4700000000000006</v>
      </c>
      <c r="L2198">
        <v>2</v>
      </c>
      <c r="M2198">
        <v>8.8000000000000007</v>
      </c>
      <c r="N2198">
        <v>-0.138624</v>
      </c>
      <c r="O2198">
        <v>1.19939375110594</v>
      </c>
      <c r="P2198">
        <v>-1.038473103763226</v>
      </c>
      <c r="Q2198">
        <v>-1.450134615082957</v>
      </c>
      <c r="R2198">
        <v>1.6107685480664971</v>
      </c>
      <c r="S2198">
        <v>1.862399941667195</v>
      </c>
      <c r="T2198">
        <v>0.4417174619152775</v>
      </c>
      <c r="U2198" s="43">
        <v>10</v>
      </c>
      <c r="V2198" s="5">
        <v>2.3380000000000001</v>
      </c>
    </row>
    <row r="2199" spans="1:22">
      <c r="A2199" s="28" t="s">
        <v>2161</v>
      </c>
      <c r="B2199" s="31" t="s">
        <v>5595</v>
      </c>
      <c r="C2199">
        <v>1.129</v>
      </c>
      <c r="D2199">
        <v>-0.21235999999999999</v>
      </c>
      <c r="E2199">
        <v>4.8129999999999999E-2</v>
      </c>
      <c r="F2199">
        <v>-8.2110000000000002E-2</v>
      </c>
      <c r="G2199">
        <v>0.26049</v>
      </c>
      <c r="H2199">
        <v>1.294E-2</v>
      </c>
      <c r="I2199">
        <v>-0.92015999999999998</v>
      </c>
      <c r="J2199">
        <v>-0.30063000000000001</v>
      </c>
      <c r="K2199">
        <v>9.15</v>
      </c>
      <c r="L2199">
        <v>1.7</v>
      </c>
      <c r="M2199">
        <v>7.06</v>
      </c>
      <c r="N2199">
        <v>-0.13277800000000001</v>
      </c>
      <c r="O2199">
        <v>1.19937923658861</v>
      </c>
      <c r="P2199">
        <v>-1.675639810325388</v>
      </c>
      <c r="Q2199">
        <v>0.44350438515218521</v>
      </c>
      <c r="R2199">
        <v>0.64877445273484391</v>
      </c>
      <c r="S2199">
        <v>0.94036760364177907</v>
      </c>
      <c r="T2199">
        <v>0.75103961791128537</v>
      </c>
      <c r="U2199" s="43">
        <v>8</v>
      </c>
      <c r="V2199" s="5">
        <v>1.5129999999999999</v>
      </c>
    </row>
    <row r="2200" spans="1:22">
      <c r="A2200" s="28" t="s">
        <v>2162</v>
      </c>
      <c r="B2200" s="31" t="s">
        <v>5596</v>
      </c>
      <c r="C2200">
        <v>1.7485999999999999</v>
      </c>
      <c r="D2200">
        <v>-0.21640000000000001</v>
      </c>
      <c r="E2200">
        <v>-2.5930000000000002E-2</v>
      </c>
      <c r="F2200">
        <v>-0.12117</v>
      </c>
      <c r="G2200">
        <v>0.19047</v>
      </c>
      <c r="H2200">
        <v>3.8539999999999998E-2</v>
      </c>
      <c r="I2200">
        <v>-0.90866999999999998</v>
      </c>
      <c r="J2200">
        <v>-0.28663</v>
      </c>
      <c r="K2200">
        <v>7.02</v>
      </c>
      <c r="L2200">
        <v>1.7</v>
      </c>
      <c r="M2200">
        <v>9.8800000000000008</v>
      </c>
      <c r="N2200">
        <v>-0.12895300000000001</v>
      </c>
      <c r="O2200">
        <v>1.21769525400543</v>
      </c>
      <c r="P2200">
        <v>1.7302537861862499</v>
      </c>
      <c r="Q2200">
        <v>-0.86976304442398189</v>
      </c>
      <c r="R2200">
        <v>1.848750343513258</v>
      </c>
      <c r="S2200">
        <v>0.33229777522375742</v>
      </c>
      <c r="T2200">
        <v>-0.4109095749754868</v>
      </c>
      <c r="U2200" s="43">
        <v>3</v>
      </c>
      <c r="V2200" s="5">
        <v>1.673</v>
      </c>
    </row>
    <row r="2201" spans="1:22">
      <c r="A2201" s="28" t="s">
        <v>2163</v>
      </c>
      <c r="B2201" s="31" t="s">
        <v>5597</v>
      </c>
      <c r="C2201">
        <v>3.6956000000000002</v>
      </c>
      <c r="D2201">
        <v>-0.23227</v>
      </c>
      <c r="E2201">
        <v>-1.941E-2</v>
      </c>
      <c r="F2201">
        <v>-0.12584000000000001</v>
      </c>
      <c r="G2201">
        <v>0.21285999999999999</v>
      </c>
      <c r="H2201">
        <v>3.7199999999999997E-2</v>
      </c>
      <c r="I2201">
        <v>-0.91805999999999999</v>
      </c>
      <c r="J2201">
        <v>-0.29916999999999999</v>
      </c>
      <c r="K2201">
        <v>6.23</v>
      </c>
      <c r="L2201">
        <v>1.7</v>
      </c>
      <c r="M2201">
        <v>6.79</v>
      </c>
      <c r="N2201">
        <v>-0.11544</v>
      </c>
      <c r="O2201">
        <v>1.20067319153721</v>
      </c>
      <c r="P2201">
        <v>1.8959026686462279</v>
      </c>
      <c r="Q2201">
        <v>0.17216053810783671</v>
      </c>
      <c r="R2201">
        <v>-1.1883443991045091</v>
      </c>
      <c r="S2201">
        <v>-0.24674869564385671</v>
      </c>
      <c r="T2201">
        <v>0.1344131150805806</v>
      </c>
      <c r="U2201" s="43">
        <v>13</v>
      </c>
      <c r="V2201" s="5">
        <v>0.53</v>
      </c>
    </row>
    <row r="2202" spans="1:22">
      <c r="A2202" s="28" t="s">
        <v>2164</v>
      </c>
      <c r="B2202" s="31" t="s">
        <v>5598</v>
      </c>
      <c r="C2202">
        <v>5.0507999999999997</v>
      </c>
      <c r="D2202">
        <v>-0.19788</v>
      </c>
      <c r="E2202">
        <v>-3.3169999999999998E-2</v>
      </c>
      <c r="F2202">
        <v>-0.11552999999999999</v>
      </c>
      <c r="G2202">
        <v>0.16471</v>
      </c>
      <c r="H2202">
        <v>4.0509999999999997E-2</v>
      </c>
      <c r="I2202">
        <v>-0.91007000000000005</v>
      </c>
      <c r="J2202">
        <v>-0.40604000000000001</v>
      </c>
      <c r="K2202">
        <v>5.32</v>
      </c>
      <c r="L2202">
        <v>1.7</v>
      </c>
      <c r="M2202">
        <v>7.44</v>
      </c>
      <c r="N2202">
        <v>-0.147123</v>
      </c>
      <c r="O2202">
        <v>1.1996288233149699</v>
      </c>
      <c r="P2202">
        <v>4.3445512913867486</v>
      </c>
      <c r="Q2202">
        <v>1.3599530295862039</v>
      </c>
      <c r="R2202">
        <v>-0.74249165063183464</v>
      </c>
      <c r="S2202">
        <v>-4.9032131031290964</v>
      </c>
      <c r="T2202">
        <v>2.540745425955671</v>
      </c>
      <c r="U2202" s="43">
        <v>9</v>
      </c>
      <c r="V2202" s="5">
        <v>4.7960000000000003</v>
      </c>
    </row>
    <row r="2203" spans="1:22">
      <c r="A2203" s="28" t="s">
        <v>2165</v>
      </c>
      <c r="B2203" s="31" t="s">
        <v>5599</v>
      </c>
      <c r="C2203">
        <v>3.6444000000000001</v>
      </c>
      <c r="D2203">
        <v>-0.20025000000000001</v>
      </c>
      <c r="E2203">
        <v>-3.0380000000000001E-2</v>
      </c>
      <c r="F2203">
        <v>-0.11532000000000001</v>
      </c>
      <c r="G2203">
        <v>0.16986999999999999</v>
      </c>
      <c r="H2203">
        <v>3.9140000000000001E-2</v>
      </c>
      <c r="I2203">
        <v>-0.91513</v>
      </c>
      <c r="J2203">
        <v>-0.29132000000000002</v>
      </c>
      <c r="K2203">
        <v>5.74</v>
      </c>
      <c r="L2203">
        <v>1.7</v>
      </c>
      <c r="M2203">
        <v>6.91</v>
      </c>
      <c r="N2203">
        <v>-0.13455</v>
      </c>
      <c r="O2203">
        <v>1.2179560556310101</v>
      </c>
      <c r="P2203">
        <v>1.595070258236359</v>
      </c>
      <c r="Q2203">
        <v>-1.0636479382827351</v>
      </c>
      <c r="R2203">
        <v>1.013329685030939</v>
      </c>
      <c r="S2203">
        <v>-0.54825781745357749</v>
      </c>
      <c r="T2203">
        <v>-0.34748134831271538</v>
      </c>
      <c r="U2203" s="43">
        <v>3</v>
      </c>
      <c r="V2203" s="5">
        <v>1.4119999999999999</v>
      </c>
    </row>
    <row r="2204" spans="1:22">
      <c r="A2204" s="28" t="s">
        <v>2166</v>
      </c>
      <c r="B2204" s="31" t="s">
        <v>5600</v>
      </c>
      <c r="C2204">
        <v>2.4176000000000002</v>
      </c>
      <c r="D2204">
        <v>-0.20876</v>
      </c>
      <c r="E2204">
        <v>6.8999999999999997E-4</v>
      </c>
      <c r="F2204">
        <v>-0.10403999999999999</v>
      </c>
      <c r="G2204">
        <v>0.20945</v>
      </c>
      <c r="H2204">
        <v>2.5839999999999998E-2</v>
      </c>
      <c r="I2204">
        <v>-0.91681000000000001</v>
      </c>
      <c r="J2204">
        <v>-0.30442999999999998</v>
      </c>
      <c r="K2204">
        <v>5.05</v>
      </c>
      <c r="L2204">
        <v>1.7</v>
      </c>
      <c r="M2204">
        <v>9.25</v>
      </c>
      <c r="N2204">
        <v>-0.140352</v>
      </c>
      <c r="O2204">
        <v>1.1996406258440699</v>
      </c>
      <c r="P2204">
        <v>0.2413976519371511</v>
      </c>
      <c r="Q2204">
        <v>-1.128952721498075</v>
      </c>
      <c r="R2204">
        <v>0.63451367054014796</v>
      </c>
      <c r="S2204">
        <v>-1.222020733493316</v>
      </c>
      <c r="T2204">
        <v>-0.1314679336203895</v>
      </c>
      <c r="U2204" s="43">
        <v>6</v>
      </c>
      <c r="V2204" s="5">
        <v>1.3660000000000001</v>
      </c>
    </row>
    <row r="2205" spans="1:22">
      <c r="A2205" s="28" t="s">
        <v>2167</v>
      </c>
      <c r="B2205" s="31" t="s">
        <v>6934</v>
      </c>
      <c r="C2205">
        <v>1.9795</v>
      </c>
      <c r="D2205">
        <v>-0.22001000000000001</v>
      </c>
      <c r="E2205">
        <v>-2.4170000000000001E-2</v>
      </c>
      <c r="F2205">
        <v>-0.12209</v>
      </c>
      <c r="G2205">
        <v>0.19583999999999999</v>
      </c>
      <c r="H2205">
        <v>3.8059999999999997E-2</v>
      </c>
      <c r="I2205">
        <v>-0.90893000000000002</v>
      </c>
      <c r="J2205">
        <v>-0.28893999999999997</v>
      </c>
      <c r="K2205">
        <v>5.38</v>
      </c>
      <c r="L2205">
        <v>1.7</v>
      </c>
      <c r="M2205">
        <v>6.32</v>
      </c>
      <c r="N2205">
        <v>-0.136549</v>
      </c>
      <c r="O2205">
        <v>1.19938888086413</v>
      </c>
      <c r="P2205">
        <v>1.012642519662889</v>
      </c>
      <c r="Q2205">
        <v>-0.77165332177000434</v>
      </c>
      <c r="R2205">
        <v>9.680848507555323E-3</v>
      </c>
      <c r="S2205">
        <v>0.1189555410622522</v>
      </c>
      <c r="T2205">
        <v>-1.65735608268023</v>
      </c>
      <c r="U2205" s="43">
        <v>12</v>
      </c>
      <c r="V2205" s="5">
        <v>1.3140000000000001</v>
      </c>
    </row>
    <row r="2206" spans="1:22">
      <c r="A2206" s="28" t="s">
        <v>2168</v>
      </c>
      <c r="B2206" s="31" t="s">
        <v>5601</v>
      </c>
      <c r="C2206">
        <v>3.6642999999999999</v>
      </c>
      <c r="D2206">
        <v>-0.21858</v>
      </c>
      <c r="E2206">
        <v>-9.9399999999999992E-3</v>
      </c>
      <c r="F2206">
        <v>-0.11426</v>
      </c>
      <c r="G2206">
        <v>0.20863999999999999</v>
      </c>
      <c r="H2206">
        <v>3.1289999999999998E-2</v>
      </c>
      <c r="I2206">
        <v>-0.92057</v>
      </c>
      <c r="J2206">
        <v>-0.29593999999999998</v>
      </c>
      <c r="K2206">
        <v>6.79</v>
      </c>
      <c r="L2206">
        <v>1.7</v>
      </c>
      <c r="M2206">
        <v>7.64</v>
      </c>
      <c r="N2206">
        <v>-0.128773</v>
      </c>
      <c r="O2206">
        <v>1.20068445948428</v>
      </c>
      <c r="P2206">
        <v>0.91610148450896534</v>
      </c>
      <c r="Q2206">
        <v>-0.70542110586287921</v>
      </c>
      <c r="R2206">
        <v>-0.37760773769524508</v>
      </c>
      <c r="S2206">
        <v>-6.2904917062252499E-2</v>
      </c>
      <c r="T2206">
        <v>0.39226941845086688</v>
      </c>
      <c r="U2206" s="43">
        <v>4</v>
      </c>
      <c r="V2206" s="5">
        <v>1.25</v>
      </c>
    </row>
    <row r="2207" spans="1:22">
      <c r="A2207" s="28" t="s">
        <v>2169</v>
      </c>
      <c r="B2207" s="31" t="s">
        <v>5602</v>
      </c>
      <c r="C2207">
        <v>1.0278</v>
      </c>
      <c r="D2207">
        <v>-0.22663</v>
      </c>
      <c r="E2207">
        <v>8.1079999999999999E-2</v>
      </c>
      <c r="F2207">
        <v>-7.2779999999999997E-2</v>
      </c>
      <c r="G2207">
        <v>0.30770999999999998</v>
      </c>
      <c r="H2207">
        <v>8.6099999999999996E-3</v>
      </c>
      <c r="I2207">
        <v>-0.91069999999999995</v>
      </c>
      <c r="J2207">
        <v>-0.30220999999999998</v>
      </c>
      <c r="K2207">
        <v>4.66</v>
      </c>
      <c r="L2207">
        <v>2.75</v>
      </c>
      <c r="M2207">
        <v>4.6100000000000003</v>
      </c>
      <c r="N2207">
        <v>-0.122958</v>
      </c>
      <c r="O2207">
        <v>1.21768969182937</v>
      </c>
      <c r="P2207">
        <v>-1.9824750662840049</v>
      </c>
      <c r="Q2207">
        <v>4.0877879787961771</v>
      </c>
      <c r="R2207">
        <v>1.270998329888543E-2</v>
      </c>
      <c r="S2207">
        <v>-0.67626423694837501</v>
      </c>
      <c r="T2207">
        <v>-0.96516348589542234</v>
      </c>
      <c r="U2207" s="43">
        <v>14</v>
      </c>
      <c r="V2207" s="5">
        <v>2.976</v>
      </c>
    </row>
    <row r="2208" spans="1:22">
      <c r="A2208" s="28" t="s">
        <v>2170</v>
      </c>
      <c r="B2208" s="31" t="s">
        <v>5603</v>
      </c>
      <c r="C2208">
        <v>1.2047000000000001</v>
      </c>
      <c r="D2208">
        <v>-0.20951</v>
      </c>
      <c r="E2208">
        <v>-1.8400000000000001E-3</v>
      </c>
      <c r="F2208">
        <v>-0.10568</v>
      </c>
      <c r="G2208">
        <v>0.20766999999999999</v>
      </c>
      <c r="H2208">
        <v>2.6890000000000001E-2</v>
      </c>
      <c r="I2208">
        <v>-0.90822000000000003</v>
      </c>
      <c r="J2208">
        <v>-0.28771000000000002</v>
      </c>
      <c r="K2208">
        <v>6.83</v>
      </c>
      <c r="L2208">
        <v>1.7</v>
      </c>
      <c r="M2208">
        <v>10.09</v>
      </c>
      <c r="N2208">
        <v>-0.12756999999999999</v>
      </c>
      <c r="O2208">
        <v>1.2176834826001901</v>
      </c>
      <c r="P2208">
        <v>0.60109069443921759</v>
      </c>
      <c r="Q2208">
        <v>-0.58541794354870957</v>
      </c>
      <c r="R2208">
        <v>2.3869739534954451</v>
      </c>
      <c r="S2208">
        <v>1.4548384602449101E-3</v>
      </c>
      <c r="T2208">
        <v>-0.1301735413692614</v>
      </c>
      <c r="U2208" s="43">
        <v>3</v>
      </c>
      <c r="V2208" s="5">
        <v>1.8080000000000001</v>
      </c>
    </row>
    <row r="2209" spans="1:22">
      <c r="A2209" s="28" t="s">
        <v>2171</v>
      </c>
      <c r="B2209" s="31" t="s">
        <v>5604</v>
      </c>
      <c r="C2209">
        <v>3.2681</v>
      </c>
      <c r="D2209">
        <v>-0.21378</v>
      </c>
      <c r="E2209">
        <v>8.3729999999999999E-2</v>
      </c>
      <c r="F2209">
        <v>-6.5019999999999994E-2</v>
      </c>
      <c r="G2209">
        <v>0.29751</v>
      </c>
      <c r="H2209">
        <v>7.11E-3</v>
      </c>
      <c r="I2209">
        <v>-0.93593999999999999</v>
      </c>
      <c r="J2209">
        <v>-0.27673999999999999</v>
      </c>
      <c r="K2209">
        <v>5.68</v>
      </c>
      <c r="L2209">
        <v>1.7</v>
      </c>
      <c r="M2209">
        <v>5.9</v>
      </c>
      <c r="N2209">
        <v>-0.15696099999999999</v>
      </c>
      <c r="O2209">
        <v>1.1993880547008799</v>
      </c>
      <c r="P2209">
        <v>-4.0973555882815447</v>
      </c>
      <c r="Q2209">
        <v>-0.58843618983280765</v>
      </c>
      <c r="R2209">
        <v>-0.80063887230320085</v>
      </c>
      <c r="S2209">
        <v>-0.13587097995065159</v>
      </c>
      <c r="T2209">
        <v>-0.25412529602930689</v>
      </c>
      <c r="U2209" s="43">
        <v>0</v>
      </c>
      <c r="V2209" s="5">
        <v>1.1910000000000001</v>
      </c>
    </row>
    <row r="2210" spans="1:22">
      <c r="A2210" s="28" t="s">
        <v>2172</v>
      </c>
      <c r="B2210" s="31" t="s">
        <v>5605</v>
      </c>
      <c r="C2210">
        <v>4.9753999999999996</v>
      </c>
      <c r="D2210">
        <v>-0.22220000000000001</v>
      </c>
      <c r="E2210">
        <v>-4.1309999999999999E-2</v>
      </c>
      <c r="F2210">
        <v>-0.13175999999999999</v>
      </c>
      <c r="G2210">
        <v>0.18089</v>
      </c>
      <c r="H2210">
        <v>4.7980000000000002E-2</v>
      </c>
      <c r="I2210">
        <v>-0.90598000000000001</v>
      </c>
      <c r="J2210">
        <v>-0.29485</v>
      </c>
      <c r="K2210">
        <v>7.57</v>
      </c>
      <c r="L2210">
        <v>1.7</v>
      </c>
      <c r="M2210">
        <v>10.43</v>
      </c>
      <c r="N2210">
        <v>-0.126023</v>
      </c>
      <c r="O2210">
        <v>1.21792896126191</v>
      </c>
      <c r="P2210">
        <v>3.2866278963991031</v>
      </c>
      <c r="Q2210">
        <v>-0.83007637541190826</v>
      </c>
      <c r="R2210">
        <v>0.90582604441819026</v>
      </c>
      <c r="S2210">
        <v>-0.23114065927706021</v>
      </c>
      <c r="T2210">
        <v>1.084532835268009</v>
      </c>
      <c r="U2210" s="43">
        <v>4</v>
      </c>
      <c r="V2210" s="5">
        <v>1.8089999999999999</v>
      </c>
    </row>
    <row r="2211" spans="1:22">
      <c r="A2211" s="28" t="s">
        <v>2173</v>
      </c>
      <c r="B2211" s="31" t="s">
        <v>5606</v>
      </c>
      <c r="C2211">
        <v>3.2385000000000002</v>
      </c>
      <c r="D2211">
        <v>-0.22413</v>
      </c>
      <c r="E2211">
        <v>2.4219999999999998E-2</v>
      </c>
      <c r="F2211">
        <v>-9.9959999999999993E-2</v>
      </c>
      <c r="G2211">
        <v>0.24834999999999999</v>
      </c>
      <c r="H2211">
        <v>2.0109999999999999E-2</v>
      </c>
      <c r="I2211">
        <v>-0.90102000000000004</v>
      </c>
      <c r="J2211">
        <v>-0.29564000000000001</v>
      </c>
      <c r="K2211">
        <v>6.29</v>
      </c>
      <c r="L2211">
        <v>2.75</v>
      </c>
      <c r="M2211">
        <v>6.44</v>
      </c>
      <c r="N2211">
        <v>-0.121952</v>
      </c>
      <c r="O2211">
        <v>1.21896927825659</v>
      </c>
      <c r="P2211">
        <v>0.37925727918991758</v>
      </c>
      <c r="Q2211">
        <v>2.7604751095191769</v>
      </c>
      <c r="R2211">
        <v>0.48826981202884101</v>
      </c>
      <c r="S2211">
        <v>2.4266754040342831E-2</v>
      </c>
      <c r="T2211">
        <v>-9.9447981943487057E-2</v>
      </c>
      <c r="U2211" s="43">
        <v>5</v>
      </c>
      <c r="V2211" s="5">
        <v>1.2809999999999999</v>
      </c>
    </row>
    <row r="2212" spans="1:22">
      <c r="A2212" s="28" t="s">
        <v>2174</v>
      </c>
      <c r="B2212" s="31" t="s">
        <v>5607</v>
      </c>
      <c r="C2212">
        <v>2.6804000000000001</v>
      </c>
      <c r="D2212">
        <v>-0.23219999999999999</v>
      </c>
      <c r="E2212">
        <v>-9.2099999999999994E-3</v>
      </c>
      <c r="F2212">
        <v>-0.1207</v>
      </c>
      <c r="G2212">
        <v>0.22298999999999999</v>
      </c>
      <c r="H2212">
        <v>3.2669999999999998E-2</v>
      </c>
      <c r="I2212">
        <v>-0.92406999999999995</v>
      </c>
      <c r="J2212">
        <v>-0.29913000000000001</v>
      </c>
      <c r="K2212">
        <v>6.63</v>
      </c>
      <c r="L2212">
        <v>1.7</v>
      </c>
      <c r="M2212">
        <v>8.1</v>
      </c>
      <c r="N2212">
        <v>-0.11512799999999999</v>
      </c>
      <c r="O2212">
        <v>1.2200043337283799</v>
      </c>
      <c r="P2212">
        <v>1.746536923763593</v>
      </c>
      <c r="Q2212">
        <v>0.67887935799935639</v>
      </c>
      <c r="R2212">
        <v>-6.1440167769021219E-2</v>
      </c>
      <c r="S2212">
        <v>-0.33327470219701882</v>
      </c>
      <c r="T2212">
        <v>0.31572685460032701</v>
      </c>
      <c r="U2212" s="43">
        <v>13</v>
      </c>
      <c r="V2212" s="5">
        <v>0.95199999999999996</v>
      </c>
    </row>
    <row r="2213" spans="1:22">
      <c r="A2213" s="28" t="s">
        <v>2175</v>
      </c>
      <c r="B2213" s="31" t="s">
        <v>5608</v>
      </c>
      <c r="C2213">
        <v>5.5471000000000004</v>
      </c>
      <c r="D2213">
        <v>-0.22936000000000001</v>
      </c>
      <c r="E2213">
        <v>-1.8960000000000001E-2</v>
      </c>
      <c r="F2213">
        <v>-0.12416000000000001</v>
      </c>
      <c r="G2213">
        <v>0.2104</v>
      </c>
      <c r="H2213">
        <v>3.6630000000000003E-2</v>
      </c>
      <c r="I2213">
        <v>-0.90630999999999995</v>
      </c>
      <c r="J2213">
        <v>-0.29332000000000003</v>
      </c>
      <c r="K2213">
        <v>6.75</v>
      </c>
      <c r="L2213">
        <v>1.7</v>
      </c>
      <c r="M2213">
        <v>7.15</v>
      </c>
      <c r="N2213">
        <v>-0.136681</v>
      </c>
      <c r="O2213">
        <v>1.2177007758451199</v>
      </c>
      <c r="P2213">
        <v>1.960135634168215</v>
      </c>
      <c r="Q2213">
        <v>0.20874858497895671</v>
      </c>
      <c r="R2213">
        <v>-0.2391182152663533</v>
      </c>
      <c r="S2213">
        <v>-0.44122407567783573</v>
      </c>
      <c r="T2213">
        <v>0.37210487612715459</v>
      </c>
      <c r="U2213" s="43">
        <v>13</v>
      </c>
      <c r="V2213" s="5">
        <v>0.90500000000000003</v>
      </c>
    </row>
    <row r="2214" spans="1:22">
      <c r="A2214" s="28" t="s">
        <v>2176</v>
      </c>
      <c r="B2214" s="31" t="s">
        <v>5609</v>
      </c>
      <c r="C2214">
        <v>1.0077</v>
      </c>
      <c r="D2214">
        <v>-0.20721000000000001</v>
      </c>
      <c r="E2214">
        <v>1.3699999999999999E-3</v>
      </c>
      <c r="F2214">
        <v>-0.10292</v>
      </c>
      <c r="G2214">
        <v>0.20857999999999999</v>
      </c>
      <c r="H2214">
        <v>2.5389999999999999E-2</v>
      </c>
      <c r="I2214">
        <v>-0.90629000000000004</v>
      </c>
      <c r="J2214">
        <v>-0.29186000000000001</v>
      </c>
      <c r="K2214">
        <v>5.22</v>
      </c>
      <c r="L2214">
        <v>1.7</v>
      </c>
      <c r="M2214">
        <v>6.43</v>
      </c>
      <c r="N2214">
        <v>-0.12804099999999999</v>
      </c>
      <c r="O2214">
        <v>1.21768641955681</v>
      </c>
      <c r="P2214">
        <v>0.26922891084905648</v>
      </c>
      <c r="Q2214">
        <v>0.32585618182254111</v>
      </c>
      <c r="R2214">
        <v>1.64592716308536</v>
      </c>
      <c r="S2214">
        <v>-0.56330213757239544</v>
      </c>
      <c r="T2214">
        <v>-1.2135037307641521</v>
      </c>
      <c r="U2214" s="43">
        <v>3</v>
      </c>
      <c r="V2214" s="5">
        <v>1.2130000000000001</v>
      </c>
    </row>
    <row r="2215" spans="1:22">
      <c r="A2215" s="28" t="s">
        <v>2177</v>
      </c>
      <c r="B2215" s="31" t="s">
        <v>5610</v>
      </c>
      <c r="C2215">
        <v>3.2012</v>
      </c>
      <c r="D2215">
        <v>-0.21987999999999999</v>
      </c>
      <c r="E2215">
        <v>4.4139999999999999E-2</v>
      </c>
      <c r="F2215">
        <v>-8.7870000000000004E-2</v>
      </c>
      <c r="G2215">
        <v>0.26401999999999998</v>
      </c>
      <c r="H2215">
        <v>1.4619999999999999E-2</v>
      </c>
      <c r="I2215">
        <v>-0.93095000000000006</v>
      </c>
      <c r="J2215">
        <v>-0.28286</v>
      </c>
      <c r="K2215">
        <v>5.04</v>
      </c>
      <c r="L2215">
        <v>1.94</v>
      </c>
      <c r="M2215">
        <v>8.25</v>
      </c>
      <c r="N2215">
        <v>-0.132794</v>
      </c>
      <c r="O2215">
        <v>1.2189800050861099</v>
      </c>
      <c r="P2215">
        <v>-1.358054412410391</v>
      </c>
      <c r="Q2215">
        <v>0.25355198699476128</v>
      </c>
      <c r="R2215">
        <v>0.17138800713761401</v>
      </c>
      <c r="S2215">
        <v>-0.81244878953774546</v>
      </c>
      <c r="T2215">
        <v>0.1291649626613029</v>
      </c>
      <c r="U2215" s="43">
        <v>11</v>
      </c>
      <c r="V2215" s="5">
        <v>0.79300000000000004</v>
      </c>
    </row>
    <row r="2216" spans="1:22">
      <c r="A2216" s="28" t="s">
        <v>2178</v>
      </c>
      <c r="B2216" s="31" t="s">
        <v>5611</v>
      </c>
      <c r="C2216">
        <v>5.8155999999999999</v>
      </c>
      <c r="D2216">
        <v>-0.22931000000000001</v>
      </c>
      <c r="E2216">
        <v>3.4500000000000003E-2</v>
      </c>
      <c r="F2216">
        <v>-9.7409999999999997E-2</v>
      </c>
      <c r="G2216">
        <v>0.26380999999999999</v>
      </c>
      <c r="H2216">
        <v>1.7979999999999999E-2</v>
      </c>
      <c r="I2216">
        <v>-0.93706999999999996</v>
      </c>
      <c r="J2216">
        <v>-0.30327999999999999</v>
      </c>
      <c r="K2216">
        <v>4.8499999999999996</v>
      </c>
      <c r="L2216">
        <v>1.7</v>
      </c>
      <c r="M2216">
        <v>6.83</v>
      </c>
      <c r="N2216">
        <v>-7.1798600000000004E-2</v>
      </c>
      <c r="O2216">
        <v>1.1844135466950101</v>
      </c>
      <c r="P2216">
        <v>0.43001002579285319</v>
      </c>
      <c r="Q2216">
        <v>0.9416114891136077</v>
      </c>
      <c r="R2216">
        <v>-3.0361874463117089</v>
      </c>
      <c r="S2216">
        <v>-1.80693652304515</v>
      </c>
      <c r="T2216">
        <v>2.7977855906920772</v>
      </c>
      <c r="U2216" s="43">
        <v>13</v>
      </c>
      <c r="V2216" s="5">
        <v>3.92</v>
      </c>
    </row>
    <row r="2217" spans="1:22">
      <c r="A2217" s="28" t="s">
        <v>2179</v>
      </c>
      <c r="B2217" s="31" t="s">
        <v>5612</v>
      </c>
      <c r="C2217">
        <v>1.696</v>
      </c>
      <c r="D2217">
        <v>-0.21862999999999999</v>
      </c>
      <c r="E2217">
        <v>9.3729999999999994E-2</v>
      </c>
      <c r="F2217">
        <v>-6.2449999999999999E-2</v>
      </c>
      <c r="G2217">
        <v>0.31236000000000003</v>
      </c>
      <c r="H2217">
        <v>6.2399999999999999E-3</v>
      </c>
      <c r="I2217">
        <v>-0.92164000000000001</v>
      </c>
      <c r="J2217">
        <v>-0.28071000000000002</v>
      </c>
      <c r="K2217">
        <v>6.91</v>
      </c>
      <c r="L2217">
        <v>1.7</v>
      </c>
      <c r="M2217">
        <v>8.2899999999999991</v>
      </c>
      <c r="N2217">
        <v>-0.13716600000000001</v>
      </c>
      <c r="O2217">
        <v>1.1993791691369899</v>
      </c>
      <c r="P2217">
        <v>-3.6400989247576021</v>
      </c>
      <c r="Q2217">
        <v>0.22880163373010889</v>
      </c>
      <c r="R2217">
        <v>0.49246839624072192</v>
      </c>
      <c r="S2217">
        <v>0.14190841839973259</v>
      </c>
      <c r="T2217">
        <v>0.42665264055117968</v>
      </c>
      <c r="U2217" s="43">
        <v>0</v>
      </c>
      <c r="V2217" s="5">
        <v>1.401</v>
      </c>
    </row>
    <row r="2218" spans="1:22">
      <c r="A2218" s="28" t="s">
        <v>2180</v>
      </c>
      <c r="B2218" s="31" t="s">
        <v>5613</v>
      </c>
      <c r="C2218">
        <v>3.8490000000000002</v>
      </c>
      <c r="D2218">
        <v>-0.19495000000000001</v>
      </c>
      <c r="E2218">
        <v>-6.1999999999999998E-3</v>
      </c>
      <c r="F2218">
        <v>-0.10058</v>
      </c>
      <c r="G2218">
        <v>0.18875</v>
      </c>
      <c r="H2218">
        <v>2.6800000000000001E-2</v>
      </c>
      <c r="I2218">
        <v>-0.92484</v>
      </c>
      <c r="J2218">
        <v>-0.30510999999999999</v>
      </c>
      <c r="K2218">
        <v>6.32</v>
      </c>
      <c r="L2218">
        <v>2</v>
      </c>
      <c r="M2218">
        <v>8.07</v>
      </c>
      <c r="N2218">
        <v>-9.7987299999999999E-2</v>
      </c>
      <c r="O2218">
        <v>1.2058757234111701</v>
      </c>
      <c r="P2218">
        <v>1.3737179176833649</v>
      </c>
      <c r="Q2218">
        <v>-0.1149597218279659</v>
      </c>
      <c r="R2218">
        <v>0.49586310327798822</v>
      </c>
      <c r="S2218">
        <v>-0.92671429178354936</v>
      </c>
      <c r="T2218">
        <v>1.8424067526784771</v>
      </c>
      <c r="U2218" s="43">
        <v>4</v>
      </c>
      <c r="V2218" s="5">
        <v>1.4430000000000001</v>
      </c>
    </row>
    <row r="2219" spans="1:22">
      <c r="A2219" s="28" t="s">
        <v>2181</v>
      </c>
      <c r="B2219" s="31" t="s">
        <v>5614</v>
      </c>
      <c r="C2219">
        <v>4.8154000000000003</v>
      </c>
      <c r="D2219">
        <v>-0.21562000000000001</v>
      </c>
      <c r="E2219">
        <v>-4.7699999999999999E-3</v>
      </c>
      <c r="F2219">
        <v>-0.11020000000000001</v>
      </c>
      <c r="G2219">
        <v>0.21085000000000001</v>
      </c>
      <c r="H2219">
        <v>2.8799999999999999E-2</v>
      </c>
      <c r="I2219">
        <v>-0.92403999999999997</v>
      </c>
      <c r="J2219">
        <v>-0.29780000000000001</v>
      </c>
      <c r="K2219">
        <v>6.5</v>
      </c>
      <c r="L2219">
        <v>1.7</v>
      </c>
      <c r="M2219">
        <v>7.47</v>
      </c>
      <c r="N2219">
        <v>-0.11303100000000001</v>
      </c>
      <c r="O2219">
        <v>1.20171100920317</v>
      </c>
      <c r="P2219">
        <v>1.136462859597287</v>
      </c>
      <c r="Q2219">
        <v>-0.35887630502855328</v>
      </c>
      <c r="R2219">
        <v>-0.72833309770870491</v>
      </c>
      <c r="S2219">
        <v>-0.62541189514742579</v>
      </c>
      <c r="T2219">
        <v>1.3648978671400409</v>
      </c>
      <c r="U2219" s="43">
        <v>4</v>
      </c>
      <c r="V2219" s="5">
        <v>1.381</v>
      </c>
    </row>
    <row r="2220" spans="1:22">
      <c r="A2220" s="28" t="s">
        <v>2182</v>
      </c>
      <c r="B2220" s="31" t="s">
        <v>5615</v>
      </c>
      <c r="C2220">
        <v>2.1280000000000001</v>
      </c>
      <c r="D2220">
        <v>-0.22239999999999999</v>
      </c>
      <c r="E2220">
        <v>-2.7899999999999999E-3</v>
      </c>
      <c r="F2220">
        <v>-0.11259</v>
      </c>
      <c r="G2220">
        <v>0.21961</v>
      </c>
      <c r="H2220">
        <v>2.886E-2</v>
      </c>
      <c r="I2220">
        <v>-0.91808000000000001</v>
      </c>
      <c r="J2220">
        <v>-0.28671999999999997</v>
      </c>
      <c r="K2220">
        <v>7.85</v>
      </c>
      <c r="L2220">
        <v>1.91</v>
      </c>
      <c r="M2220">
        <v>9.69</v>
      </c>
      <c r="N2220">
        <v>-0.116331</v>
      </c>
      <c r="O2220">
        <v>1.21768923784044</v>
      </c>
      <c r="P2220">
        <v>1.068412391125185</v>
      </c>
      <c r="Q2220">
        <v>8.7265024680201045E-2</v>
      </c>
      <c r="R2220">
        <v>1.178106298839577</v>
      </c>
      <c r="S2220">
        <v>0.6561803144033489</v>
      </c>
      <c r="T2220">
        <v>0.53360599424971011</v>
      </c>
      <c r="U2220" s="43">
        <v>3</v>
      </c>
      <c r="V2220" s="5">
        <v>1.667</v>
      </c>
    </row>
    <row r="2221" spans="1:22">
      <c r="A2221" s="28" t="s">
        <v>2183</v>
      </c>
      <c r="B2221" s="31" t="s">
        <v>5616</v>
      </c>
      <c r="C2221">
        <v>3.2122999999999999</v>
      </c>
      <c r="D2221">
        <v>-0.22470999999999999</v>
      </c>
      <c r="E2221">
        <v>5.1189999999999999E-2</v>
      </c>
      <c r="F2221">
        <v>-8.6760000000000004E-2</v>
      </c>
      <c r="G2221">
        <v>0.27589999999999998</v>
      </c>
      <c r="H2221">
        <v>1.3639999999999999E-2</v>
      </c>
      <c r="I2221">
        <v>-0.93135999999999997</v>
      </c>
      <c r="J2221">
        <v>-0.28742000000000001</v>
      </c>
      <c r="K2221">
        <v>8.3800000000000008</v>
      </c>
      <c r="L2221">
        <v>1.7</v>
      </c>
      <c r="M2221">
        <v>10.82</v>
      </c>
      <c r="N2221">
        <v>-0.120133</v>
      </c>
      <c r="O2221">
        <v>1.2009440754935801</v>
      </c>
      <c r="P2221">
        <v>-1.2911093923676731</v>
      </c>
      <c r="Q2221">
        <v>-0.41443530821022662</v>
      </c>
      <c r="R2221">
        <v>8.8543477860534001E-2</v>
      </c>
      <c r="S2221">
        <v>0.34708969204482598</v>
      </c>
      <c r="T2221">
        <v>2.0698006867926639</v>
      </c>
      <c r="U2221" s="43">
        <v>11</v>
      </c>
      <c r="V2221" s="5">
        <v>1.9810000000000001</v>
      </c>
    </row>
    <row r="2222" spans="1:22">
      <c r="A2222" s="28" t="s">
        <v>2184</v>
      </c>
      <c r="B2222" s="31" t="s">
        <v>5617</v>
      </c>
      <c r="C2222">
        <v>3.5600999999999998</v>
      </c>
      <c r="D2222">
        <v>-0.18534999999999999</v>
      </c>
      <c r="E2222">
        <v>-1.201E-2</v>
      </c>
      <c r="F2222">
        <v>-9.8680000000000004E-2</v>
      </c>
      <c r="G2222">
        <v>0.17333999999999999</v>
      </c>
      <c r="H2222">
        <v>2.809E-2</v>
      </c>
      <c r="I2222">
        <v>-0.91900999999999999</v>
      </c>
      <c r="J2222">
        <v>-0.29352</v>
      </c>
      <c r="K2222">
        <v>7.11</v>
      </c>
      <c r="L2222">
        <v>1.7</v>
      </c>
      <c r="M2222">
        <v>9.6</v>
      </c>
      <c r="N2222">
        <v>-0.135436</v>
      </c>
      <c r="O2222">
        <v>1.2009475509498699</v>
      </c>
      <c r="P2222">
        <v>0.3689380113678194</v>
      </c>
      <c r="Q2222">
        <v>-2.3746391351783589</v>
      </c>
      <c r="R2222">
        <v>1.6185114576456809</v>
      </c>
      <c r="S2222">
        <v>-0.25048049238996267</v>
      </c>
      <c r="T2222">
        <v>1.077489217236774</v>
      </c>
      <c r="U2222" s="43">
        <v>6</v>
      </c>
      <c r="V2222" s="5">
        <v>1.218</v>
      </c>
    </row>
    <row r="2223" spans="1:22">
      <c r="A2223" s="28" t="s">
        <v>2185</v>
      </c>
      <c r="B2223" s="31" t="s">
        <v>5618</v>
      </c>
      <c r="C2223">
        <v>3.5966999999999998</v>
      </c>
      <c r="D2223">
        <v>-0.20194999999999999</v>
      </c>
      <c r="E2223">
        <v>3.9870000000000003E-2</v>
      </c>
      <c r="F2223">
        <v>-8.1040000000000001E-2</v>
      </c>
      <c r="G2223">
        <v>0.24182000000000001</v>
      </c>
      <c r="H2223">
        <v>1.358E-2</v>
      </c>
      <c r="I2223">
        <v>-0.92913999999999997</v>
      </c>
      <c r="J2223">
        <v>-0.30392999999999998</v>
      </c>
      <c r="K2223">
        <v>6.99</v>
      </c>
      <c r="L2223">
        <v>1.7</v>
      </c>
      <c r="M2223">
        <v>5.88</v>
      </c>
      <c r="N2223">
        <v>-9.9136299999999997E-2</v>
      </c>
      <c r="O2223">
        <v>1.20665468164073</v>
      </c>
      <c r="P2223">
        <v>-0.53975386440280104</v>
      </c>
      <c r="Q2223">
        <v>0.96060114262127272</v>
      </c>
      <c r="R2223">
        <v>-0.13337509131102609</v>
      </c>
      <c r="S2223">
        <v>-0.82165245572318646</v>
      </c>
      <c r="T2223">
        <v>2.0612235074976839</v>
      </c>
      <c r="U2223" s="43">
        <v>11</v>
      </c>
      <c r="V2223" s="5">
        <v>1.84</v>
      </c>
    </row>
    <row r="2224" spans="1:22">
      <c r="A2224" s="28" t="s">
        <v>2186</v>
      </c>
      <c r="B2224" s="31" t="s">
        <v>5619</v>
      </c>
      <c r="C2224">
        <v>3.9013</v>
      </c>
      <c r="D2224">
        <v>-0.22228000000000001</v>
      </c>
      <c r="E2224">
        <v>2.9590000000000002E-2</v>
      </c>
      <c r="F2224">
        <v>-9.6350000000000005E-2</v>
      </c>
      <c r="G2224">
        <v>0.25186999999999998</v>
      </c>
      <c r="H2224">
        <v>1.8429999999999998E-2</v>
      </c>
      <c r="I2224">
        <v>-0.92147999999999997</v>
      </c>
      <c r="J2224">
        <v>-0.28814000000000001</v>
      </c>
      <c r="K2224">
        <v>4.54</v>
      </c>
      <c r="L2224">
        <v>2</v>
      </c>
      <c r="M2224">
        <v>7.7</v>
      </c>
      <c r="N2224">
        <v>-0.14576900000000001</v>
      </c>
      <c r="O2224">
        <v>1.2006802542763599</v>
      </c>
      <c r="P2224">
        <v>-1.127092125366945</v>
      </c>
      <c r="Q2224">
        <v>-0.32437575991383449</v>
      </c>
      <c r="R2224">
        <v>-0.67964938093900862</v>
      </c>
      <c r="S2224">
        <v>-0.85854477298397935</v>
      </c>
      <c r="T2224">
        <v>-0.39246299690254732</v>
      </c>
      <c r="U2224" s="43">
        <v>11</v>
      </c>
      <c r="V2224" s="5">
        <v>1.139</v>
      </c>
    </row>
    <row r="2225" spans="1:22">
      <c r="A2225" s="28" t="s">
        <v>2187</v>
      </c>
      <c r="B2225" s="31" t="s">
        <v>5620</v>
      </c>
      <c r="C2225">
        <v>2.6114999999999999</v>
      </c>
      <c r="D2225">
        <v>-0.2122</v>
      </c>
      <c r="E2225">
        <v>8.7349999999999997E-2</v>
      </c>
      <c r="F2225">
        <v>-6.2429999999999999E-2</v>
      </c>
      <c r="G2225">
        <v>0.29954999999999998</v>
      </c>
      <c r="H2225">
        <v>6.4999999999999997E-3</v>
      </c>
      <c r="I2225">
        <v>-0.92229000000000005</v>
      </c>
      <c r="J2225">
        <v>-0.29918</v>
      </c>
      <c r="K2225">
        <v>4.58</v>
      </c>
      <c r="L2225">
        <v>1.7</v>
      </c>
      <c r="M2225">
        <v>6.7</v>
      </c>
      <c r="N2225">
        <v>-0.14515600000000001</v>
      </c>
      <c r="O2225">
        <v>1.19937185652781</v>
      </c>
      <c r="P2225">
        <v>-3.2615043714882068</v>
      </c>
      <c r="Q2225">
        <v>0.53200907161201139</v>
      </c>
      <c r="R2225">
        <v>-0.20011761282421189</v>
      </c>
      <c r="S2225">
        <v>-1.6038639098732199</v>
      </c>
      <c r="T2225">
        <v>0.1100697299795026</v>
      </c>
      <c r="U2225" s="43">
        <v>0</v>
      </c>
      <c r="V2225" s="5">
        <v>1.343</v>
      </c>
    </row>
    <row r="2226" spans="1:22">
      <c r="A2226" s="28" t="s">
        <v>2188</v>
      </c>
      <c r="B2226" s="31" t="s">
        <v>5621</v>
      </c>
      <c r="C2226">
        <v>1.8657999999999999</v>
      </c>
      <c r="D2226">
        <v>-0.22356999999999999</v>
      </c>
      <c r="E2226">
        <v>9.5329999999999998E-2</v>
      </c>
      <c r="F2226">
        <v>-6.4119999999999996E-2</v>
      </c>
      <c r="G2226">
        <v>0.31890000000000002</v>
      </c>
      <c r="H2226">
        <v>6.45E-3</v>
      </c>
      <c r="I2226">
        <v>-0.92471000000000003</v>
      </c>
      <c r="J2226">
        <v>-0.28573999999999999</v>
      </c>
      <c r="K2226">
        <v>8.6199999999999992</v>
      </c>
      <c r="L2226">
        <v>1.7</v>
      </c>
      <c r="M2226">
        <v>5.34</v>
      </c>
      <c r="N2226">
        <v>-0.134237</v>
      </c>
      <c r="O2226">
        <v>1.19937882910586</v>
      </c>
      <c r="P2226">
        <v>-3.5972902085532041</v>
      </c>
      <c r="Q2226">
        <v>1.264740855104878</v>
      </c>
      <c r="R2226">
        <v>-0.42531727770136057</v>
      </c>
      <c r="S2226">
        <v>1.0508378695444629</v>
      </c>
      <c r="T2226">
        <v>0.5760373963695572</v>
      </c>
      <c r="U2226" s="43">
        <v>14</v>
      </c>
      <c r="V2226" s="5">
        <v>1.4390000000000001</v>
      </c>
    </row>
    <row r="2227" spans="1:22">
      <c r="A2227" s="28" t="s">
        <v>2189</v>
      </c>
      <c r="B2227" s="31" t="s">
        <v>5622</v>
      </c>
      <c r="C2227">
        <v>1.0742</v>
      </c>
      <c r="D2227">
        <v>-0.22381999999999999</v>
      </c>
      <c r="E2227">
        <v>8.1629999999999994E-2</v>
      </c>
      <c r="F2227">
        <v>-7.109E-2</v>
      </c>
      <c r="G2227">
        <v>0.30545</v>
      </c>
      <c r="H2227">
        <v>8.2699999999999996E-3</v>
      </c>
      <c r="I2227">
        <v>-0.91015000000000001</v>
      </c>
      <c r="J2227">
        <v>-0.29277999999999998</v>
      </c>
      <c r="K2227">
        <v>6.92</v>
      </c>
      <c r="L2227">
        <v>2.16</v>
      </c>
      <c r="M2227">
        <v>4.5599999999999996</v>
      </c>
      <c r="N2227">
        <v>-0.12313200000000001</v>
      </c>
      <c r="O2227">
        <v>1.21768531436886</v>
      </c>
      <c r="P2227">
        <v>-2.3004201843157022</v>
      </c>
      <c r="Q2227">
        <v>3.1890871179399012</v>
      </c>
      <c r="R2227">
        <v>0.51955773670990812</v>
      </c>
      <c r="S2227">
        <v>0.24340930493408389</v>
      </c>
      <c r="T2227">
        <v>-0.32051686622237358</v>
      </c>
      <c r="U2227" s="43">
        <v>14</v>
      </c>
      <c r="V2227" s="5">
        <v>2.0419999999999998</v>
      </c>
    </row>
    <row r="2228" spans="1:22">
      <c r="A2228" s="28" t="s">
        <v>2190</v>
      </c>
      <c r="B2228" s="31" t="s">
        <v>5623</v>
      </c>
      <c r="C2228">
        <v>2.8269000000000002</v>
      </c>
      <c r="D2228">
        <v>-0.22017999999999999</v>
      </c>
      <c r="E2228">
        <v>9.1789999999999997E-2</v>
      </c>
      <c r="F2228">
        <v>-6.4199999999999993E-2</v>
      </c>
      <c r="G2228">
        <v>0.31197000000000003</v>
      </c>
      <c r="H2228">
        <v>6.6E-3</v>
      </c>
      <c r="I2228">
        <v>-0.92100000000000004</v>
      </c>
      <c r="J2228">
        <v>-0.28165000000000001</v>
      </c>
      <c r="K2228">
        <v>7.83</v>
      </c>
      <c r="L2228">
        <v>1.99</v>
      </c>
      <c r="M2228">
        <v>5.53</v>
      </c>
      <c r="N2228">
        <v>-0.13539499999999999</v>
      </c>
      <c r="O2228">
        <v>1.20068545180044</v>
      </c>
      <c r="P2228">
        <v>-3.457583442526472</v>
      </c>
      <c r="Q2228">
        <v>1.2911829873345739</v>
      </c>
      <c r="R2228">
        <v>-0.38211648936106862</v>
      </c>
      <c r="S2228">
        <v>0.79685622251705313</v>
      </c>
      <c r="T2228">
        <v>0.54792411929190188</v>
      </c>
      <c r="U2228" s="43">
        <v>14</v>
      </c>
      <c r="V2228" s="5">
        <v>1.1830000000000001</v>
      </c>
    </row>
    <row r="2229" spans="1:22">
      <c r="A2229" s="28" t="s">
        <v>2191</v>
      </c>
      <c r="B2229" s="31" t="s">
        <v>5624</v>
      </c>
      <c r="C2229">
        <v>0.6552</v>
      </c>
      <c r="D2229">
        <v>-0.20133999999999999</v>
      </c>
      <c r="E2229">
        <v>7.9530000000000003E-2</v>
      </c>
      <c r="F2229">
        <v>-6.0900000000000003E-2</v>
      </c>
      <c r="G2229">
        <v>0.28087000000000001</v>
      </c>
      <c r="H2229">
        <v>6.6E-3</v>
      </c>
      <c r="I2229">
        <v>-0.92584999999999995</v>
      </c>
      <c r="J2229">
        <v>-0.28488000000000002</v>
      </c>
      <c r="K2229">
        <v>6.78</v>
      </c>
      <c r="L2229">
        <v>2.0299999999999998</v>
      </c>
      <c r="M2229">
        <v>4.62</v>
      </c>
      <c r="N2229">
        <v>-0.13337599999999999</v>
      </c>
      <c r="O2229">
        <v>1.1996313160879599</v>
      </c>
      <c r="P2229">
        <v>-3.6468316594428321</v>
      </c>
      <c r="Q2229">
        <v>0.78107034117279472</v>
      </c>
      <c r="R2229">
        <v>0.42080204333571319</v>
      </c>
      <c r="S2229">
        <v>0.69588767568898779</v>
      </c>
      <c r="T2229">
        <v>-0.48467436828986371</v>
      </c>
      <c r="U2229" s="43">
        <v>14</v>
      </c>
      <c r="V2229" s="5">
        <v>1.4530000000000001</v>
      </c>
    </row>
    <row r="2230" spans="1:22">
      <c r="A2230" s="28" t="s">
        <v>2192</v>
      </c>
      <c r="B2230" s="31" t="s">
        <v>6935</v>
      </c>
      <c r="C2230">
        <v>0.61760000000000004</v>
      </c>
      <c r="D2230">
        <v>-0.21976000000000001</v>
      </c>
      <c r="E2230">
        <v>-2.444E-2</v>
      </c>
      <c r="F2230">
        <v>-0.1221</v>
      </c>
      <c r="G2230">
        <v>0.19531999999999999</v>
      </c>
      <c r="H2230">
        <v>3.8159999999999999E-2</v>
      </c>
      <c r="I2230">
        <v>-0.90546000000000004</v>
      </c>
      <c r="J2230">
        <v>-0.29538999999999999</v>
      </c>
      <c r="K2230">
        <v>5.84</v>
      </c>
      <c r="L2230">
        <v>1.7</v>
      </c>
      <c r="M2230">
        <v>5.89</v>
      </c>
      <c r="N2230">
        <v>-0.120613</v>
      </c>
      <c r="O2230">
        <v>1.2176974021929301</v>
      </c>
      <c r="P2230">
        <v>1.761252525771243</v>
      </c>
      <c r="Q2230">
        <v>0.68905250225518622</v>
      </c>
      <c r="R2230">
        <v>1.058573881677267</v>
      </c>
      <c r="S2230">
        <v>2.5206204916842181E-2</v>
      </c>
      <c r="T2230">
        <v>-1.6002129946810111</v>
      </c>
      <c r="U2230" s="43">
        <v>3</v>
      </c>
      <c r="V2230" s="5">
        <v>1.2509999999999999</v>
      </c>
    </row>
    <row r="2231" spans="1:22">
      <c r="A2231" s="28" t="s">
        <v>2193</v>
      </c>
      <c r="B2231" s="31" t="s">
        <v>5625</v>
      </c>
      <c r="C2231">
        <v>1.6449</v>
      </c>
      <c r="D2231">
        <v>-0.22871</v>
      </c>
      <c r="E2231">
        <v>-4.0349999999999997E-2</v>
      </c>
      <c r="F2231">
        <v>-0.13453000000000001</v>
      </c>
      <c r="G2231">
        <v>0.18836</v>
      </c>
      <c r="H2231">
        <v>4.8039999999999999E-2</v>
      </c>
      <c r="I2231">
        <v>-0.92750999999999995</v>
      </c>
      <c r="J2231">
        <v>-0.29400999999999999</v>
      </c>
      <c r="K2231">
        <v>4.55</v>
      </c>
      <c r="L2231">
        <v>1.7</v>
      </c>
      <c r="M2231">
        <v>6.63</v>
      </c>
      <c r="N2231">
        <v>-0.12586</v>
      </c>
      <c r="O2231">
        <v>1.19963003931518</v>
      </c>
      <c r="P2231">
        <v>1.9888565752642211</v>
      </c>
      <c r="Q2231">
        <v>-0.97401720186638896</v>
      </c>
      <c r="R2231">
        <v>-1.0857503048257451</v>
      </c>
      <c r="S2231">
        <v>-0.1216014344692456</v>
      </c>
      <c r="T2231">
        <v>-1.7847027273254661</v>
      </c>
      <c r="U2231" s="43">
        <v>2</v>
      </c>
      <c r="V2231" s="5">
        <v>2.2389999999999999</v>
      </c>
    </row>
    <row r="2232" spans="1:22">
      <c r="A2232" s="28" t="s">
        <v>2194</v>
      </c>
      <c r="B2232" s="31" t="s">
        <v>5626</v>
      </c>
      <c r="C2232">
        <v>4.1017000000000001</v>
      </c>
      <c r="D2232">
        <v>-0.21886</v>
      </c>
      <c r="E2232">
        <v>-1.259E-2</v>
      </c>
      <c r="F2232">
        <v>-0.11572</v>
      </c>
      <c r="G2232">
        <v>0.20627000000000001</v>
      </c>
      <c r="H2232">
        <v>3.2460000000000003E-2</v>
      </c>
      <c r="I2232">
        <v>-0.92503000000000002</v>
      </c>
      <c r="J2232">
        <v>-0.30903000000000003</v>
      </c>
      <c r="K2232">
        <v>6.55</v>
      </c>
      <c r="L2232">
        <v>2.0299999999999998</v>
      </c>
      <c r="M2232">
        <v>7.95</v>
      </c>
      <c r="N2232">
        <v>-9.1946200000000006E-2</v>
      </c>
      <c r="O2232">
        <v>1.2071761999006601</v>
      </c>
      <c r="P2232">
        <v>2.33690112442387</v>
      </c>
      <c r="Q2232">
        <v>0.86865523364775687</v>
      </c>
      <c r="R2232">
        <v>-0.6244947529781838</v>
      </c>
      <c r="S2232">
        <v>-0.75913207098077196</v>
      </c>
      <c r="T2232">
        <v>1.7561566176706489</v>
      </c>
      <c r="U2232" s="43">
        <v>13</v>
      </c>
      <c r="V2232" s="5">
        <v>1.9330000000000001</v>
      </c>
    </row>
    <row r="2233" spans="1:22">
      <c r="A2233" s="28" t="s">
        <v>2195</v>
      </c>
      <c r="B2233" s="31" t="s">
        <v>5627</v>
      </c>
      <c r="C2233">
        <v>2.5933000000000002</v>
      </c>
      <c r="D2233">
        <v>-0.18762000000000001</v>
      </c>
      <c r="E2233">
        <v>-5.8300000000000001E-3</v>
      </c>
      <c r="F2233">
        <v>-9.6729999999999997E-2</v>
      </c>
      <c r="G2233">
        <v>0.18179000000000001</v>
      </c>
      <c r="H2233">
        <v>2.5729999999999999E-2</v>
      </c>
      <c r="I2233">
        <v>-0.92632000000000003</v>
      </c>
      <c r="J2233">
        <v>-0.28170000000000001</v>
      </c>
      <c r="K2233">
        <v>4.54</v>
      </c>
      <c r="L2233">
        <v>1.7</v>
      </c>
      <c r="M2233">
        <v>7.37</v>
      </c>
      <c r="N2233">
        <v>-0.14758199999999999</v>
      </c>
      <c r="O2233">
        <v>1.1996523807549599</v>
      </c>
      <c r="P2233">
        <v>-0.84933032214205639</v>
      </c>
      <c r="Q2233">
        <v>-2.625146044444195</v>
      </c>
      <c r="R2233">
        <v>0.89412180964076782</v>
      </c>
      <c r="S2233">
        <v>-0.51817698201769646</v>
      </c>
      <c r="T2233">
        <v>-0.95512419615679567</v>
      </c>
      <c r="U2233" s="43">
        <v>6</v>
      </c>
      <c r="V2233" s="5">
        <v>1.6950000000000001</v>
      </c>
    </row>
    <row r="2234" spans="1:22">
      <c r="A2234" s="28" t="s">
        <v>2196</v>
      </c>
      <c r="B2234" s="31" t="s">
        <v>6936</v>
      </c>
      <c r="C2234">
        <v>5.7793000000000001</v>
      </c>
      <c r="D2234">
        <v>-0.20496</v>
      </c>
      <c r="E2234">
        <v>-2.31E-3</v>
      </c>
      <c r="F2234">
        <v>-0.10364</v>
      </c>
      <c r="G2234">
        <v>0.20265</v>
      </c>
      <c r="H2234">
        <v>2.6499999999999999E-2</v>
      </c>
      <c r="I2234">
        <v>-0.93794999999999995</v>
      </c>
      <c r="J2234">
        <v>-0.30593999999999999</v>
      </c>
      <c r="K2234">
        <v>4.78</v>
      </c>
      <c r="L2234">
        <v>1.7</v>
      </c>
      <c r="M2234">
        <v>10.050000000000001</v>
      </c>
      <c r="N2234">
        <v>-6.1290900000000002E-2</v>
      </c>
      <c r="O2234">
        <v>1.1862526231572399</v>
      </c>
      <c r="P2234">
        <v>1.943058612350008</v>
      </c>
      <c r="Q2234">
        <v>-0.81125446746819618</v>
      </c>
      <c r="R2234">
        <v>-1.3667109976250189</v>
      </c>
      <c r="S2234">
        <v>-2.2373256189293711</v>
      </c>
      <c r="T2234">
        <v>3.6529480847105522</v>
      </c>
      <c r="U2234" s="43">
        <v>9</v>
      </c>
      <c r="V2234" s="5">
        <v>3.3420000000000001</v>
      </c>
    </row>
    <row r="2235" spans="1:22">
      <c r="A2235" s="28" t="s">
        <v>2197</v>
      </c>
      <c r="B2235" s="31" t="s">
        <v>6937</v>
      </c>
      <c r="C2235">
        <v>1.1493</v>
      </c>
      <c r="D2235">
        <v>-0.22220000000000001</v>
      </c>
      <c r="E2235">
        <v>-3.8670000000000003E-2</v>
      </c>
      <c r="F2235">
        <v>-0.13042999999999999</v>
      </c>
      <c r="G2235">
        <v>0.18353</v>
      </c>
      <c r="H2235">
        <v>4.6350000000000002E-2</v>
      </c>
      <c r="I2235">
        <v>-0.90608999999999995</v>
      </c>
      <c r="J2235">
        <v>-0.29497000000000001</v>
      </c>
      <c r="K2235">
        <v>5.36</v>
      </c>
      <c r="L2235">
        <v>1.7</v>
      </c>
      <c r="M2235">
        <v>9.56</v>
      </c>
      <c r="N2235">
        <v>-0.12507799999999999</v>
      </c>
      <c r="O2235">
        <v>1.21769212506105</v>
      </c>
      <c r="P2235">
        <v>2.62733344626993</v>
      </c>
      <c r="Q2235">
        <v>-0.50153403455108991</v>
      </c>
      <c r="R2235">
        <v>1.511579358832609</v>
      </c>
      <c r="S2235">
        <v>-0.45900507241975702</v>
      </c>
      <c r="T2235">
        <v>-1.1972254669960629</v>
      </c>
      <c r="U2235" s="43">
        <v>2</v>
      </c>
      <c r="V2235" s="5">
        <v>1.536</v>
      </c>
    </row>
    <row r="2236" spans="1:22">
      <c r="A2236" s="28" t="s">
        <v>2198</v>
      </c>
      <c r="B2236" s="31" t="s">
        <v>6938</v>
      </c>
      <c r="C2236">
        <v>1.8879999999999999</v>
      </c>
      <c r="D2236">
        <v>-0.21554000000000001</v>
      </c>
      <c r="E2236">
        <v>-1.4590000000000001E-2</v>
      </c>
      <c r="F2236">
        <v>-0.11507000000000001</v>
      </c>
      <c r="G2236">
        <v>0.20094999999999999</v>
      </c>
      <c r="H2236">
        <v>3.2939999999999997E-2</v>
      </c>
      <c r="I2236">
        <v>-0.92928999999999995</v>
      </c>
      <c r="J2236">
        <v>-0.29221999999999998</v>
      </c>
      <c r="K2236">
        <v>11.31</v>
      </c>
      <c r="L2236">
        <v>1.7</v>
      </c>
      <c r="M2236">
        <v>6.09</v>
      </c>
      <c r="N2236">
        <v>-0.119015</v>
      </c>
      <c r="O2236">
        <v>1.2009339443024201</v>
      </c>
      <c r="P2236">
        <v>0.8292545907329304</v>
      </c>
      <c r="Q2236">
        <v>-0.41202416878444342</v>
      </c>
      <c r="R2236">
        <v>-5.8832819590207128E-2</v>
      </c>
      <c r="S2236">
        <v>2.7031927602267261</v>
      </c>
      <c r="T2236">
        <v>0.86989420331858058</v>
      </c>
      <c r="U2236" s="43">
        <v>10</v>
      </c>
      <c r="V2236" s="5">
        <v>0.86699999999999999</v>
      </c>
    </row>
    <row r="2237" spans="1:22">
      <c r="A2237" s="28" t="s">
        <v>2199</v>
      </c>
      <c r="B2237" s="31" t="s">
        <v>5628</v>
      </c>
      <c r="C2237">
        <v>2.0613999999999999</v>
      </c>
      <c r="D2237">
        <v>-0.24332999999999999</v>
      </c>
      <c r="E2237">
        <v>-2.2280000000000001E-2</v>
      </c>
      <c r="F2237">
        <v>-0.13281000000000001</v>
      </c>
      <c r="G2237">
        <v>0.22105</v>
      </c>
      <c r="H2237">
        <v>3.9890000000000002E-2</v>
      </c>
      <c r="I2237">
        <v>-0.90658000000000005</v>
      </c>
      <c r="J2237">
        <v>-0.30336000000000002</v>
      </c>
      <c r="K2237">
        <v>8.23</v>
      </c>
      <c r="L2237">
        <v>2.17</v>
      </c>
      <c r="M2237">
        <v>4.8499999999999996</v>
      </c>
      <c r="N2237">
        <v>-0.111842</v>
      </c>
      <c r="O2237">
        <v>1.2177005062172199</v>
      </c>
      <c r="P2237">
        <v>2.6408844376675682</v>
      </c>
      <c r="Q2237">
        <v>2.6490582625364101</v>
      </c>
      <c r="R2237">
        <v>-0.55783534782498867</v>
      </c>
      <c r="S2237">
        <v>1.173412823687457</v>
      </c>
      <c r="T2237">
        <v>-0.60194826193197981</v>
      </c>
      <c r="U2237" s="43">
        <v>5</v>
      </c>
      <c r="V2237" s="5">
        <v>1.591</v>
      </c>
    </row>
    <row r="2238" spans="1:22">
      <c r="A2238" s="28" t="s">
        <v>2200</v>
      </c>
      <c r="B2238" s="31" t="s">
        <v>5629</v>
      </c>
      <c r="C2238">
        <v>5.9869000000000003</v>
      </c>
      <c r="D2238">
        <v>-0.20688999999999999</v>
      </c>
      <c r="E2238">
        <v>-7.4000000000000003E-3</v>
      </c>
      <c r="F2238">
        <v>-0.10714</v>
      </c>
      <c r="G2238">
        <v>0.19949</v>
      </c>
      <c r="H2238">
        <v>2.877E-2</v>
      </c>
      <c r="I2238">
        <v>-0.92301</v>
      </c>
      <c r="J2238">
        <v>-0.28376000000000001</v>
      </c>
      <c r="K2238">
        <v>4.57</v>
      </c>
      <c r="L2238">
        <v>1.7</v>
      </c>
      <c r="M2238">
        <v>6.47</v>
      </c>
      <c r="N2238">
        <v>-0.14939</v>
      </c>
      <c r="O2238">
        <v>1.19963169493293</v>
      </c>
      <c r="P2238">
        <v>-4.7150071442218992E-2</v>
      </c>
      <c r="Q2238">
        <v>-1.880314633494572</v>
      </c>
      <c r="R2238">
        <v>-0.89444797315658309</v>
      </c>
      <c r="S2238">
        <v>-0.98584691427122717</v>
      </c>
      <c r="T2238">
        <v>-9.4346005476211581E-2</v>
      </c>
      <c r="U2238" s="43">
        <v>12</v>
      </c>
      <c r="V2238" s="5">
        <v>1.5129999999999999</v>
      </c>
    </row>
    <row r="2239" spans="1:22">
      <c r="A2239" s="28" t="s">
        <v>2201</v>
      </c>
      <c r="B2239" s="31" t="s">
        <v>5630</v>
      </c>
      <c r="C2239">
        <v>3.2240000000000002</v>
      </c>
      <c r="D2239">
        <v>-0.22939999999999999</v>
      </c>
      <c r="E2239">
        <v>-2.1770000000000001E-2</v>
      </c>
      <c r="F2239">
        <v>-0.12559000000000001</v>
      </c>
      <c r="G2239">
        <v>0.20763000000000001</v>
      </c>
      <c r="H2239">
        <v>3.798E-2</v>
      </c>
      <c r="I2239">
        <v>-0.90810000000000002</v>
      </c>
      <c r="J2239">
        <v>-0.29570999999999997</v>
      </c>
      <c r="K2239">
        <v>6.1</v>
      </c>
      <c r="L2239">
        <v>2</v>
      </c>
      <c r="M2239">
        <v>6.92</v>
      </c>
      <c r="N2239">
        <v>-0.13735900000000001</v>
      </c>
      <c r="O2239">
        <v>1.19937182384084</v>
      </c>
      <c r="P2239">
        <v>1.465002993300581</v>
      </c>
      <c r="Q2239">
        <v>-5.3803576927828611E-2</v>
      </c>
      <c r="R2239">
        <v>-0.60127965483976487</v>
      </c>
      <c r="S2239">
        <v>0.19235841116156699</v>
      </c>
      <c r="T2239">
        <v>-0.9089712402202812</v>
      </c>
      <c r="U2239" s="43">
        <v>13</v>
      </c>
      <c r="V2239" s="5">
        <v>1.2989999999999999</v>
      </c>
    </row>
    <row r="2240" spans="1:22">
      <c r="A2240" s="28" t="s">
        <v>2202</v>
      </c>
      <c r="B2240" s="31" t="s">
        <v>5631</v>
      </c>
      <c r="C2240">
        <v>3.7757000000000001</v>
      </c>
      <c r="D2240">
        <v>-0.22616</v>
      </c>
      <c r="E2240">
        <v>-2.3060000000000001E-2</v>
      </c>
      <c r="F2240">
        <v>-0.12461</v>
      </c>
      <c r="G2240">
        <v>0.2031</v>
      </c>
      <c r="H2240">
        <v>3.823E-2</v>
      </c>
      <c r="I2240">
        <v>-0.92778000000000005</v>
      </c>
      <c r="J2240">
        <v>-0.29121999999999998</v>
      </c>
      <c r="K2240">
        <v>4.6900000000000004</v>
      </c>
      <c r="L2240">
        <v>1.7</v>
      </c>
      <c r="M2240">
        <v>8.19</v>
      </c>
      <c r="N2240">
        <v>-0.133492</v>
      </c>
      <c r="O2240">
        <v>1.1993691919333</v>
      </c>
      <c r="P2240">
        <v>1.270740035440669</v>
      </c>
      <c r="Q2240">
        <v>-1.406186922931731</v>
      </c>
      <c r="R2240">
        <v>-1.093136165839633</v>
      </c>
      <c r="S2240">
        <v>-0.67054582355077941</v>
      </c>
      <c r="T2240">
        <v>-0.53265542474052818</v>
      </c>
      <c r="U2240" s="43">
        <v>12</v>
      </c>
      <c r="V2240" s="5">
        <v>1.6259999999999999</v>
      </c>
    </row>
    <row r="2241" spans="1:22">
      <c r="A2241" s="28" t="s">
        <v>2203</v>
      </c>
      <c r="B2241" s="31" t="s">
        <v>6939</v>
      </c>
      <c r="C2241">
        <v>4.3540000000000001</v>
      </c>
      <c r="D2241">
        <v>-0.21002000000000001</v>
      </c>
      <c r="E2241">
        <v>-2.6429999999999999E-2</v>
      </c>
      <c r="F2241">
        <v>-0.11823</v>
      </c>
      <c r="G2241">
        <v>0.18359</v>
      </c>
      <c r="H2241">
        <v>3.807E-2</v>
      </c>
      <c r="I2241">
        <v>-0.91918</v>
      </c>
      <c r="J2241">
        <v>-0.29630000000000001</v>
      </c>
      <c r="K2241">
        <v>5.31</v>
      </c>
      <c r="L2241">
        <v>1.7</v>
      </c>
      <c r="M2241">
        <v>6.74</v>
      </c>
      <c r="N2241">
        <v>-0.150564</v>
      </c>
      <c r="O2241">
        <v>1.19963802446023</v>
      </c>
      <c r="P2241">
        <v>1.0164586977337211</v>
      </c>
      <c r="Q2241">
        <v>-1.65497215606072</v>
      </c>
      <c r="R2241">
        <v>-0.51701067762755482</v>
      </c>
      <c r="S2241">
        <v>-0.61468161233790575</v>
      </c>
      <c r="T2241">
        <v>-0.59890732602511154</v>
      </c>
      <c r="U2241" s="43">
        <v>12</v>
      </c>
      <c r="V2241" s="5">
        <v>1.2150000000000001</v>
      </c>
    </row>
    <row r="2242" spans="1:22">
      <c r="A2242" s="28" t="s">
        <v>2204</v>
      </c>
      <c r="B2242" s="31" t="s">
        <v>5632</v>
      </c>
      <c r="C2242">
        <v>5.2922000000000002</v>
      </c>
      <c r="D2242">
        <v>-0.19022</v>
      </c>
      <c r="E2242">
        <v>-4.7800000000000004E-3</v>
      </c>
      <c r="F2242">
        <v>-9.7500000000000003E-2</v>
      </c>
      <c r="G2242">
        <v>0.18543999999999999</v>
      </c>
      <c r="H2242">
        <v>2.563E-2</v>
      </c>
      <c r="I2242">
        <v>-0.90942000000000001</v>
      </c>
      <c r="J2242">
        <v>-0.28860000000000002</v>
      </c>
      <c r="K2242">
        <v>6.25</v>
      </c>
      <c r="L2242">
        <v>1.7</v>
      </c>
      <c r="M2242">
        <v>9</v>
      </c>
      <c r="N2242">
        <v>-0.14258799999999999</v>
      </c>
      <c r="O2242">
        <v>1.19939454976447</v>
      </c>
      <c r="P2242">
        <v>0.115169773155681</v>
      </c>
      <c r="Q2242">
        <v>-2.182780310483873</v>
      </c>
      <c r="R2242">
        <v>1.137453109425262</v>
      </c>
      <c r="S2242">
        <v>-0.77944417307647929</v>
      </c>
      <c r="T2242">
        <v>1.056307012752171</v>
      </c>
      <c r="U2242" s="43">
        <v>6</v>
      </c>
      <c r="V2242" s="5">
        <v>1.0529999999999999</v>
      </c>
    </row>
    <row r="2243" spans="1:22">
      <c r="A2243" s="28" t="s">
        <v>2205</v>
      </c>
      <c r="B2243" s="31" t="s">
        <v>5633</v>
      </c>
      <c r="C2243">
        <v>1.8779999999999999</v>
      </c>
      <c r="D2243">
        <v>-0.19897999999999999</v>
      </c>
      <c r="E2243">
        <v>8.7110000000000007E-2</v>
      </c>
      <c r="F2243">
        <v>-5.5930000000000001E-2</v>
      </c>
      <c r="G2243">
        <v>0.28609000000000001</v>
      </c>
      <c r="H2243">
        <v>5.47E-3</v>
      </c>
      <c r="I2243">
        <v>-0.91583999999999999</v>
      </c>
      <c r="J2243">
        <v>-0.29843999999999998</v>
      </c>
      <c r="K2243">
        <v>7.06</v>
      </c>
      <c r="L2243">
        <v>1.81</v>
      </c>
      <c r="M2243">
        <v>5.87</v>
      </c>
      <c r="N2243">
        <v>-0.13429199999999999</v>
      </c>
      <c r="O2243">
        <v>1.21693501438971</v>
      </c>
      <c r="P2243">
        <v>-2.9042414055365451</v>
      </c>
      <c r="Q2243">
        <v>1.5518764354103789</v>
      </c>
      <c r="R2243">
        <v>1.4574096508378811</v>
      </c>
      <c r="S2243">
        <v>-0.58728748041482326</v>
      </c>
      <c r="T2243">
        <v>0.75226283001480332</v>
      </c>
      <c r="U2243" s="43">
        <v>14</v>
      </c>
      <c r="V2243" s="5">
        <v>2.0760000000000001</v>
      </c>
    </row>
    <row r="2244" spans="1:22">
      <c r="A2244" s="28" t="s">
        <v>2206</v>
      </c>
      <c r="B2244" s="31" t="s">
        <v>5634</v>
      </c>
      <c r="C2244">
        <v>2.8658000000000001</v>
      </c>
      <c r="D2244">
        <v>-0.20337</v>
      </c>
      <c r="E2244">
        <v>8.5190000000000002E-2</v>
      </c>
      <c r="F2244">
        <v>-5.9089999999999997E-2</v>
      </c>
      <c r="G2244">
        <v>0.28855999999999998</v>
      </c>
      <c r="H2244">
        <v>6.0499999999999998E-3</v>
      </c>
      <c r="I2244">
        <v>-0.92132999999999998</v>
      </c>
      <c r="J2244">
        <v>-0.30229</v>
      </c>
      <c r="K2244">
        <v>5.31</v>
      </c>
      <c r="L2244">
        <v>1.7</v>
      </c>
      <c r="M2244">
        <v>6.66</v>
      </c>
      <c r="N2244">
        <v>-0.146893</v>
      </c>
      <c r="O2244">
        <v>1.1993894164013601</v>
      </c>
      <c r="P2244">
        <v>-3.233664146298024</v>
      </c>
      <c r="Q2244">
        <v>0.32789028059417102</v>
      </c>
      <c r="R2244">
        <v>0.17050544946099419</v>
      </c>
      <c r="S2244">
        <v>-1.478880279011159</v>
      </c>
      <c r="T2244">
        <v>0.54689546947461887</v>
      </c>
      <c r="U2244" s="43">
        <v>0</v>
      </c>
      <c r="V2244" s="5">
        <v>1.2170000000000001</v>
      </c>
    </row>
    <row r="2245" spans="1:22">
      <c r="A2245" s="28" t="s">
        <v>2207</v>
      </c>
      <c r="B2245" s="31" t="s">
        <v>5635</v>
      </c>
      <c r="C2245">
        <v>2.7239</v>
      </c>
      <c r="D2245">
        <v>-0.20399999999999999</v>
      </c>
      <c r="E2245">
        <v>8.7429999999999994E-2</v>
      </c>
      <c r="F2245">
        <v>-5.8279999999999998E-2</v>
      </c>
      <c r="G2245">
        <v>0.29143000000000002</v>
      </c>
      <c r="H2245">
        <v>5.8300000000000001E-3</v>
      </c>
      <c r="I2245">
        <v>-0.93603999999999998</v>
      </c>
      <c r="J2245">
        <v>-0.28000999999999998</v>
      </c>
      <c r="K2245">
        <v>4.6100000000000003</v>
      </c>
      <c r="L2245">
        <v>1.7</v>
      </c>
      <c r="M2245">
        <v>6.6</v>
      </c>
      <c r="N2245">
        <v>-0.15418200000000001</v>
      </c>
      <c r="O2245">
        <v>1.1996454799765599</v>
      </c>
      <c r="P2245">
        <v>-4.2629007127205458</v>
      </c>
      <c r="Q2245">
        <v>-0.84344020926701202</v>
      </c>
      <c r="R2245">
        <v>-0.2094394000207698</v>
      </c>
      <c r="S2245">
        <v>-0.84402940261689063</v>
      </c>
      <c r="T2245">
        <v>-0.2947879650705893</v>
      </c>
      <c r="U2245" s="43">
        <v>0</v>
      </c>
      <c r="V2245" s="5">
        <v>0.872</v>
      </c>
    </row>
    <row r="2246" spans="1:22">
      <c r="A2246" s="28" t="s">
        <v>2208</v>
      </c>
      <c r="B2246" s="31" t="s">
        <v>5636</v>
      </c>
      <c r="C2246">
        <v>1.6572</v>
      </c>
      <c r="D2246">
        <v>-0.19861999999999999</v>
      </c>
      <c r="E2246">
        <v>9.0649999999999994E-2</v>
      </c>
      <c r="F2246">
        <v>-5.398E-2</v>
      </c>
      <c r="G2246">
        <v>0.28927000000000003</v>
      </c>
      <c r="H2246">
        <v>5.0400000000000002E-3</v>
      </c>
      <c r="I2246">
        <v>-0.91610999999999998</v>
      </c>
      <c r="J2246">
        <v>-0.28462999999999999</v>
      </c>
      <c r="K2246">
        <v>6.82</v>
      </c>
      <c r="L2246">
        <v>2.02</v>
      </c>
      <c r="M2246">
        <v>4.38</v>
      </c>
      <c r="N2246">
        <v>-0.134071</v>
      </c>
      <c r="O2246">
        <v>1.20068695935835</v>
      </c>
      <c r="P2246">
        <v>-3.820376795543114</v>
      </c>
      <c r="Q2246">
        <v>1.131642933918336</v>
      </c>
      <c r="R2246">
        <v>0.64472567085597632</v>
      </c>
      <c r="S2246">
        <v>0.36565000239714152</v>
      </c>
      <c r="T2246">
        <v>-5.4382053946205627E-2</v>
      </c>
      <c r="U2246" s="43">
        <v>14</v>
      </c>
      <c r="V2246" s="5">
        <v>1.333</v>
      </c>
    </row>
    <row r="2247" spans="1:22">
      <c r="A2247" s="28" t="s">
        <v>2209</v>
      </c>
      <c r="B2247" s="31" t="s">
        <v>5637</v>
      </c>
      <c r="C2247">
        <v>1.7383</v>
      </c>
      <c r="D2247">
        <v>-0.19450999999999999</v>
      </c>
      <c r="E2247">
        <v>-7.4599999999999996E-3</v>
      </c>
      <c r="F2247">
        <v>-0.10098</v>
      </c>
      <c r="G2247">
        <v>0.18704999999999999</v>
      </c>
      <c r="H2247">
        <v>2.726E-2</v>
      </c>
      <c r="I2247">
        <v>-0.91444999999999999</v>
      </c>
      <c r="J2247">
        <v>-0.29482000000000003</v>
      </c>
      <c r="K2247">
        <v>6.71</v>
      </c>
      <c r="L2247">
        <v>2.04</v>
      </c>
      <c r="M2247">
        <v>8.9</v>
      </c>
      <c r="N2247">
        <v>-0.136489</v>
      </c>
      <c r="O2247">
        <v>1.1996483213095299</v>
      </c>
      <c r="P2247">
        <v>0.14093807437798339</v>
      </c>
      <c r="Q2247">
        <v>-1.3440000113425881</v>
      </c>
      <c r="R2247">
        <v>1.568868408074527</v>
      </c>
      <c r="S2247">
        <v>0.233490714120795</v>
      </c>
      <c r="T2247">
        <v>-0.14584784217195529</v>
      </c>
      <c r="U2247" s="43">
        <v>6</v>
      </c>
      <c r="V2247" s="5">
        <v>0.91800000000000004</v>
      </c>
    </row>
    <row r="2248" spans="1:22">
      <c r="A2248" s="28" t="s">
        <v>2210</v>
      </c>
      <c r="B2248" s="31" t="s">
        <v>5638</v>
      </c>
      <c r="C2248">
        <v>4.3341000000000003</v>
      </c>
      <c r="D2248">
        <v>-0.20948</v>
      </c>
      <c r="E2248">
        <v>-3.7920000000000002E-2</v>
      </c>
      <c r="F2248">
        <v>-0.1237</v>
      </c>
      <c r="G2248">
        <v>0.17155999999999999</v>
      </c>
      <c r="H2248">
        <v>4.4600000000000001E-2</v>
      </c>
      <c r="I2248">
        <v>-0.92240999999999995</v>
      </c>
      <c r="J2248">
        <v>-0.29671999999999998</v>
      </c>
      <c r="K2248">
        <v>8.4499999999999993</v>
      </c>
      <c r="L2248">
        <v>1.7</v>
      </c>
      <c r="M2248">
        <v>11.71</v>
      </c>
      <c r="N2248">
        <v>-0.117101</v>
      </c>
      <c r="O2248">
        <v>1.2009501486864</v>
      </c>
      <c r="P2248">
        <v>2.6258319110808568</v>
      </c>
      <c r="Q2248">
        <v>-2.153876369169442</v>
      </c>
      <c r="R2248">
        <v>0.68475633331316299</v>
      </c>
      <c r="S2248">
        <v>0.28563325043391857</v>
      </c>
      <c r="T2248">
        <v>1.9830560178186589</v>
      </c>
      <c r="U2248" s="43">
        <v>4</v>
      </c>
      <c r="V2248" s="5">
        <v>1.841</v>
      </c>
    </row>
    <row r="2249" spans="1:22">
      <c r="A2249" s="28" t="s">
        <v>2211</v>
      </c>
      <c r="B2249" s="31" t="s">
        <v>6940</v>
      </c>
      <c r="C2249">
        <v>1.4902</v>
      </c>
      <c r="D2249">
        <v>-0.21379000000000001</v>
      </c>
      <c r="E2249">
        <v>-3.9480000000000001E-2</v>
      </c>
      <c r="F2249">
        <v>-0.12662999999999999</v>
      </c>
      <c r="G2249">
        <v>0.17430999999999999</v>
      </c>
      <c r="H2249">
        <v>4.5999999999999999E-2</v>
      </c>
      <c r="I2249">
        <v>-0.92803000000000002</v>
      </c>
      <c r="J2249">
        <v>-0.29104999999999998</v>
      </c>
      <c r="K2249">
        <v>4.7</v>
      </c>
      <c r="L2249">
        <v>1.7</v>
      </c>
      <c r="M2249">
        <v>10.17</v>
      </c>
      <c r="N2249">
        <v>-0.136046</v>
      </c>
      <c r="O2249">
        <v>1.1993748126466299</v>
      </c>
      <c r="P2249">
        <v>1.6041160819660401</v>
      </c>
      <c r="Q2249">
        <v>-2.540553486814801</v>
      </c>
      <c r="R2249">
        <v>0.39107017915055581</v>
      </c>
      <c r="S2249">
        <v>-0.33630137336810068</v>
      </c>
      <c r="T2249">
        <v>-1.211114588017945</v>
      </c>
      <c r="U2249" s="43">
        <v>12</v>
      </c>
      <c r="V2249" s="5">
        <v>2.1509999999999998</v>
      </c>
    </row>
    <row r="2250" spans="1:22">
      <c r="A2250" s="28" t="s">
        <v>2212</v>
      </c>
      <c r="B2250" s="31" t="s">
        <v>5639</v>
      </c>
      <c r="C2250">
        <v>2.1516000000000002</v>
      </c>
      <c r="D2250">
        <v>-0.20738999999999999</v>
      </c>
      <c r="E2250">
        <v>8.7209999999999996E-2</v>
      </c>
      <c r="F2250">
        <v>-6.0089999999999998E-2</v>
      </c>
      <c r="G2250">
        <v>0.29459999999999997</v>
      </c>
      <c r="H2250">
        <v>6.13E-3</v>
      </c>
      <c r="I2250">
        <v>-0.92071999999999998</v>
      </c>
      <c r="J2250">
        <v>-0.29992999999999997</v>
      </c>
      <c r="K2250">
        <v>5.66</v>
      </c>
      <c r="L2250">
        <v>1.7</v>
      </c>
      <c r="M2250">
        <v>8.36</v>
      </c>
      <c r="N2250">
        <v>-0.14485400000000001</v>
      </c>
      <c r="O2250">
        <v>1.1996313607962901</v>
      </c>
      <c r="P2250">
        <v>-3.2103273168315138</v>
      </c>
      <c r="Q2250">
        <v>0.14792052882835471</v>
      </c>
      <c r="R2250">
        <v>0.63534477972049797</v>
      </c>
      <c r="S2250">
        <v>-1.253793696729721</v>
      </c>
      <c r="T2250">
        <v>0.62919852026473555</v>
      </c>
      <c r="U2250" s="43">
        <v>0</v>
      </c>
      <c r="V2250" s="5">
        <v>1.236</v>
      </c>
    </row>
    <row r="2251" spans="1:22">
      <c r="A2251" s="28" t="s">
        <v>2213</v>
      </c>
      <c r="B2251" s="31" t="s">
        <v>5640</v>
      </c>
      <c r="C2251">
        <v>4.1295999999999999</v>
      </c>
      <c r="D2251">
        <v>-0.19513</v>
      </c>
      <c r="E2251">
        <v>2.4989999999999998E-2</v>
      </c>
      <c r="F2251">
        <v>-8.5070000000000007E-2</v>
      </c>
      <c r="G2251">
        <v>0.22012000000000001</v>
      </c>
      <c r="H2251">
        <v>1.644E-2</v>
      </c>
      <c r="I2251">
        <v>-0.93184999999999996</v>
      </c>
      <c r="J2251">
        <v>-0.29193000000000002</v>
      </c>
      <c r="K2251">
        <v>6.45</v>
      </c>
      <c r="L2251">
        <v>1.7</v>
      </c>
      <c r="M2251">
        <v>7.52</v>
      </c>
      <c r="N2251">
        <v>-0.138604</v>
      </c>
      <c r="O2251">
        <v>1.1993886215878999</v>
      </c>
      <c r="P2251">
        <v>-1.30369638899945</v>
      </c>
      <c r="Q2251">
        <v>-1.498159886333557</v>
      </c>
      <c r="R2251">
        <v>0.1074871946144227</v>
      </c>
      <c r="S2251">
        <v>-0.50882914970700965</v>
      </c>
      <c r="T2251">
        <v>1.0532609022262731</v>
      </c>
      <c r="U2251" s="43">
        <v>6</v>
      </c>
      <c r="V2251" s="5">
        <v>1.8129999999999999</v>
      </c>
    </row>
    <row r="2252" spans="1:22">
      <c r="A2252" s="28" t="s">
        <v>2214</v>
      </c>
      <c r="B2252" s="31" t="s">
        <v>5641</v>
      </c>
      <c r="C2252">
        <v>1.8402000000000001</v>
      </c>
      <c r="D2252">
        <v>-0.20127999999999999</v>
      </c>
      <c r="E2252">
        <v>-1.2999999999999999E-4</v>
      </c>
      <c r="F2252">
        <v>-0.1007</v>
      </c>
      <c r="G2252">
        <v>0.20115</v>
      </c>
      <c r="H2252">
        <v>2.521E-2</v>
      </c>
      <c r="I2252">
        <v>-0.91317000000000004</v>
      </c>
      <c r="J2252">
        <v>-0.28882999999999998</v>
      </c>
      <c r="K2252">
        <v>9.89</v>
      </c>
      <c r="L2252">
        <v>2.08</v>
      </c>
      <c r="M2252">
        <v>6.03</v>
      </c>
      <c r="N2252">
        <v>-0.12098100000000001</v>
      </c>
      <c r="O2252">
        <v>1.2189679410511001</v>
      </c>
      <c r="P2252">
        <v>0.42195913830149179</v>
      </c>
      <c r="Q2252">
        <v>0.68813434002237917</v>
      </c>
      <c r="R2252">
        <v>1.723169819921637</v>
      </c>
      <c r="S2252">
        <v>1.8401150024415971</v>
      </c>
      <c r="T2252">
        <v>0.49788245510925272</v>
      </c>
      <c r="U2252" s="43">
        <v>10</v>
      </c>
      <c r="V2252" s="5">
        <v>1.968</v>
      </c>
    </row>
    <row r="2253" spans="1:22">
      <c r="A2253" s="28" t="s">
        <v>2215</v>
      </c>
      <c r="B2253" s="31" t="s">
        <v>5642</v>
      </c>
      <c r="C2253">
        <v>1.8038000000000001</v>
      </c>
      <c r="D2253">
        <v>-0.21046000000000001</v>
      </c>
      <c r="E2253">
        <v>2.66E-3</v>
      </c>
      <c r="F2253">
        <v>-0.10390000000000001</v>
      </c>
      <c r="G2253">
        <v>0.21312</v>
      </c>
      <c r="H2253">
        <v>2.5329999999999998E-2</v>
      </c>
      <c r="I2253">
        <v>-0.91915999999999998</v>
      </c>
      <c r="J2253">
        <v>-0.29925000000000002</v>
      </c>
      <c r="K2253">
        <v>4.66</v>
      </c>
      <c r="L2253">
        <v>1.7</v>
      </c>
      <c r="M2253">
        <v>8.73</v>
      </c>
      <c r="N2253">
        <v>-0.137513</v>
      </c>
      <c r="O2253">
        <v>1.1993736369247101</v>
      </c>
      <c r="P2253">
        <v>-3.3453064909791122E-2</v>
      </c>
      <c r="Q2253">
        <v>-1.0816495790739871</v>
      </c>
      <c r="R2253">
        <v>0.52453920148640643</v>
      </c>
      <c r="S2253">
        <v>-1.0430712402449329</v>
      </c>
      <c r="T2253">
        <v>-0.61998732237734167</v>
      </c>
      <c r="U2253" s="43">
        <v>12</v>
      </c>
      <c r="V2253" s="5">
        <v>1.1459999999999999</v>
      </c>
    </row>
    <row r="2254" spans="1:22">
      <c r="A2254" s="28" t="s">
        <v>7049</v>
      </c>
      <c r="B2254" s="31" t="s">
        <v>7113</v>
      </c>
      <c r="C2254">
        <v>7.1040999999999999</v>
      </c>
      <c r="D2254">
        <v>-0.24665000000000001</v>
      </c>
      <c r="E2254">
        <v>-3.1269999999999999E-2</v>
      </c>
      <c r="F2254">
        <v>-0.13896</v>
      </c>
      <c r="G2254">
        <v>0.21537999999999999</v>
      </c>
      <c r="H2254">
        <v>4.4830000000000002E-2</v>
      </c>
      <c r="I2254">
        <v>-0.92071999999999998</v>
      </c>
      <c r="J2254">
        <v>-0.31502000000000002</v>
      </c>
      <c r="K2254">
        <v>6.65</v>
      </c>
      <c r="L2254">
        <v>1.97</v>
      </c>
      <c r="M2254">
        <v>5.16</v>
      </c>
      <c r="N2254">
        <v>-7.9542299999999996E-2</v>
      </c>
      <c r="O2254">
        <v>1.2087207947675001</v>
      </c>
      <c r="P2254">
        <v>4.3103691546067848</v>
      </c>
      <c r="Q2254">
        <v>2.4450576054626838</v>
      </c>
      <c r="R2254">
        <v>-3.0872539209420662</v>
      </c>
      <c r="S2254">
        <v>-0.99241754915393399</v>
      </c>
      <c r="T2254">
        <v>2.2057680995614248</v>
      </c>
      <c r="U2254" s="43">
        <v>9</v>
      </c>
      <c r="V2254" s="5">
        <v>3.403</v>
      </c>
    </row>
    <row r="2255" spans="1:22">
      <c r="A2255" s="28" t="s">
        <v>2216</v>
      </c>
      <c r="B2255" s="31" t="s">
        <v>5643</v>
      </c>
      <c r="C2255">
        <v>2.2682000000000002</v>
      </c>
      <c r="D2255">
        <v>-0.20898</v>
      </c>
      <c r="E2255" s="15">
        <v>3.0000000000000001E-5</v>
      </c>
      <c r="F2255">
        <v>-0.10446999999999999</v>
      </c>
      <c r="G2255">
        <v>0.20901</v>
      </c>
      <c r="H2255">
        <v>2.6110000000000001E-2</v>
      </c>
      <c r="I2255">
        <v>-0.91707000000000005</v>
      </c>
      <c r="J2255">
        <v>-0.30270000000000002</v>
      </c>
      <c r="K2255">
        <v>5.01</v>
      </c>
      <c r="L2255">
        <v>1.7</v>
      </c>
      <c r="M2255">
        <v>9.24</v>
      </c>
      <c r="N2255">
        <v>-0.13566600000000001</v>
      </c>
      <c r="O2255">
        <v>1.19962871074989</v>
      </c>
      <c r="P2255">
        <v>0.30363386282198579</v>
      </c>
      <c r="Q2255">
        <v>-1.082512776158763</v>
      </c>
      <c r="R2255">
        <v>0.65505432441164479</v>
      </c>
      <c r="S2255">
        <v>-1.1637824809701891</v>
      </c>
      <c r="T2255">
        <v>-0.13281330969398911</v>
      </c>
      <c r="U2255" s="43">
        <v>6</v>
      </c>
      <c r="V2255" s="5">
        <v>1.361</v>
      </c>
    </row>
    <row r="2256" spans="1:22">
      <c r="A2256" s="28" t="s">
        <v>2217</v>
      </c>
      <c r="B2256" s="31" t="s">
        <v>5644</v>
      </c>
      <c r="C2256">
        <v>2.4756</v>
      </c>
      <c r="D2256">
        <v>-0.20596</v>
      </c>
      <c r="E2256">
        <v>1.17E-3</v>
      </c>
      <c r="F2256">
        <v>-0.10238999999999999</v>
      </c>
      <c r="G2256">
        <v>0.20713000000000001</v>
      </c>
      <c r="H2256">
        <v>2.5309999999999999E-2</v>
      </c>
      <c r="I2256">
        <v>-0.91681999999999997</v>
      </c>
      <c r="J2256">
        <v>-0.30343999999999999</v>
      </c>
      <c r="K2256">
        <v>5.01</v>
      </c>
      <c r="L2256">
        <v>1.7</v>
      </c>
      <c r="M2256">
        <v>10.27</v>
      </c>
      <c r="N2256">
        <v>-0.140317</v>
      </c>
      <c r="O2256">
        <v>1.1996400710278501</v>
      </c>
      <c r="P2256">
        <v>0.22006988579577691</v>
      </c>
      <c r="Q2256">
        <v>-1.4672850130511721</v>
      </c>
      <c r="R2256">
        <v>0.96799946718259933</v>
      </c>
      <c r="S2256">
        <v>-1.3451956885453351</v>
      </c>
      <c r="T2256">
        <v>0.10600019170698009</v>
      </c>
      <c r="U2256" s="43">
        <v>6</v>
      </c>
      <c r="V2256" s="5">
        <v>1.173</v>
      </c>
    </row>
    <row r="2257" spans="1:22">
      <c r="A2257" s="28" t="s">
        <v>2218</v>
      </c>
      <c r="B2257" s="31" t="s">
        <v>5645</v>
      </c>
      <c r="C2257">
        <v>3.2374999999999998</v>
      </c>
      <c r="D2257">
        <v>-0.21676000000000001</v>
      </c>
      <c r="E2257">
        <v>-2.5999999999999999E-3</v>
      </c>
      <c r="F2257">
        <v>-0.10968</v>
      </c>
      <c r="G2257">
        <v>0.21415999999999999</v>
      </c>
      <c r="H2257">
        <v>2.809E-2</v>
      </c>
      <c r="I2257">
        <v>-0.92867999999999995</v>
      </c>
      <c r="J2257">
        <v>-0.29216999999999999</v>
      </c>
      <c r="K2257">
        <v>8.8000000000000007</v>
      </c>
      <c r="L2257">
        <v>1.7</v>
      </c>
      <c r="M2257">
        <v>5.26</v>
      </c>
      <c r="N2257">
        <v>-0.136875</v>
      </c>
      <c r="O2257">
        <v>1.19937798036576</v>
      </c>
      <c r="P2257">
        <v>8.352510654695491E-3</v>
      </c>
      <c r="Q2257">
        <v>-0.55929764570200091</v>
      </c>
      <c r="R2257">
        <v>-0.82500116644318955</v>
      </c>
      <c r="S2257">
        <v>1.367360778145194</v>
      </c>
      <c r="T2257">
        <v>0.22509411053394959</v>
      </c>
      <c r="U2257" s="43">
        <v>10</v>
      </c>
      <c r="V2257" s="5">
        <v>1.2689999999999999</v>
      </c>
    </row>
    <row r="2258" spans="1:22">
      <c r="A2258" s="28" t="s">
        <v>2219</v>
      </c>
      <c r="B2258" s="31" t="s">
        <v>5646</v>
      </c>
      <c r="C2258">
        <v>1.3877999999999999</v>
      </c>
      <c r="D2258">
        <v>-0.20913000000000001</v>
      </c>
      <c r="E2258">
        <v>-6.9800000000000001E-3</v>
      </c>
      <c r="F2258">
        <v>-0.10806</v>
      </c>
      <c r="G2258">
        <v>0.20215</v>
      </c>
      <c r="H2258">
        <v>2.8879999999999999E-2</v>
      </c>
      <c r="I2258">
        <v>-0.92813000000000001</v>
      </c>
      <c r="J2258">
        <v>-0.28799000000000002</v>
      </c>
      <c r="K2258">
        <v>4.5199999999999996</v>
      </c>
      <c r="L2258">
        <v>2.0099999999999998</v>
      </c>
      <c r="M2258">
        <v>7.94</v>
      </c>
      <c r="N2258">
        <v>-0.13317899999999999</v>
      </c>
      <c r="O2258">
        <v>1.1993795347565399</v>
      </c>
      <c r="P2258">
        <v>-6.5006912064936501E-2</v>
      </c>
      <c r="Q2258">
        <v>-1.260349369621784</v>
      </c>
      <c r="R2258">
        <v>0.18617780638176501</v>
      </c>
      <c r="S2258">
        <v>-0.20190145463241069</v>
      </c>
      <c r="T2258">
        <v>-1.260049092502957</v>
      </c>
      <c r="U2258" s="43">
        <v>12</v>
      </c>
      <c r="V2258" s="5">
        <v>0.53800000000000003</v>
      </c>
    </row>
    <row r="2259" spans="1:22">
      <c r="A2259" s="28" t="s">
        <v>2220</v>
      </c>
      <c r="B2259" s="31" t="s">
        <v>5647</v>
      </c>
      <c r="C2259">
        <v>4.4489999999999998</v>
      </c>
      <c r="D2259">
        <v>-0.21942</v>
      </c>
      <c r="E2259">
        <v>-8.2100000000000003E-3</v>
      </c>
      <c r="F2259">
        <v>-0.11380999999999999</v>
      </c>
      <c r="G2259">
        <v>0.21121000000000001</v>
      </c>
      <c r="H2259">
        <v>3.0669999999999999E-2</v>
      </c>
      <c r="I2259">
        <v>-0.92481999999999998</v>
      </c>
      <c r="J2259">
        <v>-0.29333999999999999</v>
      </c>
      <c r="K2259">
        <v>10.199999999999999</v>
      </c>
      <c r="L2259">
        <v>1.99</v>
      </c>
      <c r="M2259">
        <v>4.53</v>
      </c>
      <c r="N2259">
        <v>-0.11387</v>
      </c>
      <c r="O2259">
        <v>1.21898215271221</v>
      </c>
      <c r="P2259">
        <v>1.3966402273037131</v>
      </c>
      <c r="Q2259">
        <v>1.256345073948935</v>
      </c>
      <c r="R2259">
        <v>-0.51594716265054696</v>
      </c>
      <c r="S2259">
        <v>1.6569999822278521</v>
      </c>
      <c r="T2259">
        <v>1.3897500137383061</v>
      </c>
      <c r="U2259" s="43">
        <v>10</v>
      </c>
      <c r="V2259" s="5">
        <v>2.2679999999999998</v>
      </c>
    </row>
    <row r="2260" spans="1:22">
      <c r="A2260" s="28" t="s">
        <v>2221</v>
      </c>
      <c r="B2260" s="31" t="s">
        <v>5648</v>
      </c>
      <c r="C2260">
        <v>2.8664000000000001</v>
      </c>
      <c r="D2260">
        <v>-0.22209000000000001</v>
      </c>
      <c r="E2260">
        <v>9.0569999999999998E-2</v>
      </c>
      <c r="F2260">
        <v>-6.5759999999999999E-2</v>
      </c>
      <c r="G2260">
        <v>0.31265999999999999</v>
      </c>
      <c r="H2260">
        <v>6.9199999999999999E-3</v>
      </c>
      <c r="I2260">
        <v>-0.91671999999999998</v>
      </c>
      <c r="J2260">
        <v>-0.2984</v>
      </c>
      <c r="K2260">
        <v>6.09</v>
      </c>
      <c r="L2260">
        <v>1.7</v>
      </c>
      <c r="M2260">
        <v>5.14</v>
      </c>
      <c r="N2260">
        <v>-0.140822</v>
      </c>
      <c r="O2260">
        <v>1.1993723283303499</v>
      </c>
      <c r="P2260">
        <v>-3.106564434300306</v>
      </c>
      <c r="Q2260">
        <v>1.5007837144968419</v>
      </c>
      <c r="R2260">
        <v>-0.68839117286173046</v>
      </c>
      <c r="S2260">
        <v>-0.76464283214537299</v>
      </c>
      <c r="T2260">
        <v>0.2632932244235458</v>
      </c>
      <c r="U2260" s="43">
        <v>14</v>
      </c>
      <c r="V2260" s="5">
        <v>0.89700000000000002</v>
      </c>
    </row>
    <row r="2261" spans="1:22">
      <c r="A2261" s="28" t="s">
        <v>7050</v>
      </c>
      <c r="B2261" s="31" t="s">
        <v>7114</v>
      </c>
      <c r="C2261">
        <v>2.3875999999999999</v>
      </c>
      <c r="D2261">
        <v>-0.26985999999999999</v>
      </c>
      <c r="E2261">
        <v>9.3009999999999995E-2</v>
      </c>
      <c r="F2261">
        <v>-8.8429999999999995E-2</v>
      </c>
      <c r="G2261">
        <v>0.36287000000000003</v>
      </c>
      <c r="H2261">
        <v>1.077E-2</v>
      </c>
      <c r="I2261">
        <v>-0.93174999999999997</v>
      </c>
      <c r="J2261">
        <v>-0.32414999999999999</v>
      </c>
      <c r="K2261">
        <v>5.31</v>
      </c>
      <c r="L2261">
        <v>2.6</v>
      </c>
      <c r="M2261">
        <v>3.95</v>
      </c>
      <c r="N2261">
        <v>-9.1916300000000006E-2</v>
      </c>
      <c r="O2261">
        <v>1.2372815649626601</v>
      </c>
      <c r="P2261">
        <v>-0.19661838338686</v>
      </c>
      <c r="Q2261">
        <v>7.1499839922243016</v>
      </c>
      <c r="R2261">
        <v>-2.5184459079016941</v>
      </c>
      <c r="S2261">
        <v>-1.517965660032629</v>
      </c>
      <c r="T2261">
        <v>0.70360099219762495</v>
      </c>
      <c r="U2261" s="43">
        <v>15</v>
      </c>
      <c r="V2261" s="5">
        <v>4.7759999999999998</v>
      </c>
    </row>
    <row r="2262" spans="1:22">
      <c r="A2262" s="28" t="s">
        <v>2222</v>
      </c>
      <c r="B2262" s="31" t="s">
        <v>5649</v>
      </c>
      <c r="C2262">
        <v>4.9739000000000004</v>
      </c>
      <c r="D2262">
        <v>-0.21671000000000001</v>
      </c>
      <c r="E2262">
        <v>3.4639999999999997E-2</v>
      </c>
      <c r="F2262">
        <v>-9.1039999999999996E-2</v>
      </c>
      <c r="G2262">
        <v>0.25135000000000002</v>
      </c>
      <c r="H2262">
        <v>1.6490000000000001E-2</v>
      </c>
      <c r="I2262">
        <v>-0.92093999999999998</v>
      </c>
      <c r="J2262">
        <v>-0.29237999999999997</v>
      </c>
      <c r="K2262">
        <v>4.6900000000000004</v>
      </c>
      <c r="L2262">
        <v>1.7</v>
      </c>
      <c r="M2262">
        <v>6.78</v>
      </c>
      <c r="N2262">
        <v>-0.140545</v>
      </c>
      <c r="O2262">
        <v>1.20093601182957</v>
      </c>
      <c r="P2262">
        <v>-1.1236182761787159</v>
      </c>
      <c r="Q2262">
        <v>-0.2945415954760493</v>
      </c>
      <c r="R2262">
        <v>-0.85963911865776743</v>
      </c>
      <c r="S2262">
        <v>-1.4124871783089139</v>
      </c>
      <c r="T2262">
        <v>0.39398378034025638</v>
      </c>
      <c r="U2262" s="43">
        <v>11</v>
      </c>
      <c r="V2262" s="5">
        <v>1.032</v>
      </c>
    </row>
    <row r="2263" spans="1:22">
      <c r="A2263" s="28" t="s">
        <v>2223</v>
      </c>
      <c r="B2263" s="31" t="s">
        <v>5650</v>
      </c>
      <c r="C2263">
        <v>2.8820999999999999</v>
      </c>
      <c r="D2263">
        <v>-0.19968</v>
      </c>
      <c r="E2263">
        <v>-9.5099999999999994E-3</v>
      </c>
      <c r="F2263">
        <v>-0.10459</v>
      </c>
      <c r="G2263">
        <v>0.19017000000000001</v>
      </c>
      <c r="H2263">
        <v>2.8760000000000001E-2</v>
      </c>
      <c r="I2263">
        <v>-0.92413999999999996</v>
      </c>
      <c r="J2263">
        <v>-0.29238999999999998</v>
      </c>
      <c r="K2263">
        <v>8.5500000000000007</v>
      </c>
      <c r="L2263">
        <v>1.7</v>
      </c>
      <c r="M2263">
        <v>6.69</v>
      </c>
      <c r="N2263">
        <v>-0.134079</v>
      </c>
      <c r="O2263">
        <v>1.2009473486667099</v>
      </c>
      <c r="P2263">
        <v>0.19927727942098189</v>
      </c>
      <c r="Q2263">
        <v>-1.2899507524024461</v>
      </c>
      <c r="R2263">
        <v>0.49190787168903821</v>
      </c>
      <c r="S2263">
        <v>1.012950957934746</v>
      </c>
      <c r="T2263">
        <v>0.50520620231978453</v>
      </c>
      <c r="U2263" s="43">
        <v>10</v>
      </c>
      <c r="V2263" s="5">
        <v>1.468</v>
      </c>
    </row>
    <row r="2264" spans="1:22">
      <c r="A2264" s="28" t="s">
        <v>2224</v>
      </c>
      <c r="B2264" s="31" t="s">
        <v>5651</v>
      </c>
      <c r="C2264">
        <v>3.2479</v>
      </c>
      <c r="D2264">
        <v>-0.19664999999999999</v>
      </c>
      <c r="E2264">
        <v>-9.4599999999999997E-3</v>
      </c>
      <c r="F2264">
        <v>-0.10305</v>
      </c>
      <c r="G2264">
        <v>0.18719</v>
      </c>
      <c r="H2264">
        <v>2.8369999999999999E-2</v>
      </c>
      <c r="I2264">
        <v>-0.92401</v>
      </c>
      <c r="J2264">
        <v>-0.29099000000000003</v>
      </c>
      <c r="K2264">
        <v>8.66</v>
      </c>
      <c r="L2264">
        <v>1.76</v>
      </c>
      <c r="M2264">
        <v>7.46</v>
      </c>
      <c r="N2264">
        <v>-0.13478699999999999</v>
      </c>
      <c r="O2264">
        <v>1.1996322897162099</v>
      </c>
      <c r="P2264">
        <v>0.16876116735103081</v>
      </c>
      <c r="Q2264">
        <v>-1.6037759995533609</v>
      </c>
      <c r="R2264">
        <v>0.66163142148438925</v>
      </c>
      <c r="S2264">
        <v>1.0084759024125871</v>
      </c>
      <c r="T2264">
        <v>0.80942715715709246</v>
      </c>
      <c r="U2264" s="43">
        <v>6</v>
      </c>
      <c r="V2264" s="5">
        <v>1.569</v>
      </c>
    </row>
    <row r="2265" spans="1:22">
      <c r="A2265" s="28" t="s">
        <v>2225</v>
      </c>
      <c r="B2265" s="31" t="s">
        <v>5652</v>
      </c>
      <c r="C2265">
        <v>2.8925000000000001</v>
      </c>
      <c r="D2265">
        <v>-0.19986000000000001</v>
      </c>
      <c r="E2265">
        <v>-3.0880000000000001E-2</v>
      </c>
      <c r="F2265">
        <v>-0.11537</v>
      </c>
      <c r="G2265">
        <v>0.16897999999999999</v>
      </c>
      <c r="H2265">
        <v>3.9379999999999998E-2</v>
      </c>
      <c r="I2265">
        <v>-0.92112000000000005</v>
      </c>
      <c r="J2265">
        <v>-0.28764000000000001</v>
      </c>
      <c r="K2265">
        <v>8.0500000000000007</v>
      </c>
      <c r="L2265">
        <v>1.88</v>
      </c>
      <c r="M2265">
        <v>7.02</v>
      </c>
      <c r="N2265">
        <v>-0.14386599999999999</v>
      </c>
      <c r="O2265">
        <v>1.20093195158849</v>
      </c>
      <c r="P2265">
        <v>0.86973159158741264</v>
      </c>
      <c r="Q2265">
        <v>-1.8917589231244061</v>
      </c>
      <c r="R2265">
        <v>0.58042518939854537</v>
      </c>
      <c r="S2265">
        <v>1.286924390275257</v>
      </c>
      <c r="T2265">
        <v>-0.34544076300635079</v>
      </c>
      <c r="U2265" s="43">
        <v>10</v>
      </c>
      <c r="V2265" s="5">
        <v>2.0139999999999998</v>
      </c>
    </row>
    <row r="2266" spans="1:22">
      <c r="A2266" s="28" t="s">
        <v>2226</v>
      </c>
      <c r="B2266" s="31" t="s">
        <v>5653</v>
      </c>
      <c r="C2266">
        <v>2.5396000000000001</v>
      </c>
      <c r="D2266">
        <v>-0.21229999999999999</v>
      </c>
      <c r="E2266">
        <v>3.211E-2</v>
      </c>
      <c r="F2266">
        <v>-9.0090000000000003E-2</v>
      </c>
      <c r="G2266">
        <v>0.24440999999999999</v>
      </c>
      <c r="H2266">
        <v>1.661E-2</v>
      </c>
      <c r="I2266">
        <v>-0.92235999999999996</v>
      </c>
      <c r="J2266">
        <v>-0.29943999999999998</v>
      </c>
      <c r="K2266">
        <v>4.58</v>
      </c>
      <c r="L2266">
        <v>1.7</v>
      </c>
      <c r="M2266">
        <v>7.29</v>
      </c>
      <c r="N2266">
        <v>-0.14422499999999999</v>
      </c>
      <c r="O2266">
        <v>1.1993738499862101</v>
      </c>
      <c r="P2266">
        <v>-1.308176369739547</v>
      </c>
      <c r="Q2266">
        <v>-0.45227767940091501</v>
      </c>
      <c r="R2266">
        <v>-0.1191967817671043</v>
      </c>
      <c r="S2266">
        <v>-1.2563411949930341</v>
      </c>
      <c r="T2266">
        <v>-0.4134356129126795</v>
      </c>
      <c r="U2266" s="43">
        <v>11</v>
      </c>
      <c r="V2266" s="5">
        <v>1.375</v>
      </c>
    </row>
    <row r="2267" spans="1:22">
      <c r="A2267" s="28" t="s">
        <v>2227</v>
      </c>
      <c r="B2267" s="31" t="s">
        <v>5654</v>
      </c>
      <c r="C2267">
        <v>3.1796000000000002</v>
      </c>
      <c r="D2267">
        <v>-0.21276999999999999</v>
      </c>
      <c r="E2267">
        <v>9.4719999999999999E-2</v>
      </c>
      <c r="F2267">
        <v>-5.9020000000000003E-2</v>
      </c>
      <c r="G2267">
        <v>0.30748999999999999</v>
      </c>
      <c r="H2267">
        <v>5.6699999999999997E-3</v>
      </c>
      <c r="I2267">
        <v>-0.93715999999999999</v>
      </c>
      <c r="J2267">
        <v>-0.27826000000000001</v>
      </c>
      <c r="K2267">
        <v>5.61</v>
      </c>
      <c r="L2267">
        <v>1.7</v>
      </c>
      <c r="M2267">
        <v>5.94</v>
      </c>
      <c r="N2267">
        <v>-0.155949</v>
      </c>
      <c r="O2267">
        <v>1.1996364320425601</v>
      </c>
      <c r="P2267">
        <v>-4.4292973088259737</v>
      </c>
      <c r="Q2267">
        <v>-0.41087718245990901</v>
      </c>
      <c r="R2267">
        <v>-0.77768561387755675</v>
      </c>
      <c r="S2267">
        <v>-0.29608287221654589</v>
      </c>
      <c r="T2267">
        <v>-9.197971656708287E-2</v>
      </c>
      <c r="U2267" s="43">
        <v>0</v>
      </c>
      <c r="V2267" s="5">
        <v>1.2390000000000001</v>
      </c>
    </row>
    <row r="2268" spans="1:22">
      <c r="A2268" s="28" t="s">
        <v>2228</v>
      </c>
      <c r="B2268" s="31" t="s">
        <v>5655</v>
      </c>
      <c r="C2268">
        <v>2.5043000000000002</v>
      </c>
      <c r="D2268">
        <v>-0.20283000000000001</v>
      </c>
      <c r="E2268">
        <v>9.0740000000000001E-2</v>
      </c>
      <c r="F2268">
        <v>-5.6050000000000003E-2</v>
      </c>
      <c r="G2268">
        <v>0.29357</v>
      </c>
      <c r="H2268">
        <v>5.3499999999999997E-3</v>
      </c>
      <c r="I2268">
        <v>-0.94408000000000003</v>
      </c>
      <c r="J2268">
        <v>-0.28384999999999999</v>
      </c>
      <c r="K2268">
        <v>4.5</v>
      </c>
      <c r="L2268">
        <v>1.7</v>
      </c>
      <c r="M2268">
        <v>6.1</v>
      </c>
      <c r="N2268">
        <v>-0.15169099999999999</v>
      </c>
      <c r="O2268">
        <v>1.19937817778875</v>
      </c>
      <c r="P2268">
        <v>-4.4039433040071074</v>
      </c>
      <c r="Q2268">
        <v>-0.75222383180322205</v>
      </c>
      <c r="R2268">
        <v>-0.5699229423863964</v>
      </c>
      <c r="S2268">
        <v>-0.93129587684773352</v>
      </c>
      <c r="T2268">
        <v>-0.22614617018165659</v>
      </c>
      <c r="U2268" s="43">
        <v>0</v>
      </c>
      <c r="V2268" s="5">
        <v>1.04</v>
      </c>
    </row>
    <row r="2269" spans="1:22">
      <c r="A2269" s="28" t="s">
        <v>2229</v>
      </c>
      <c r="B2269" s="31" t="s">
        <v>5656</v>
      </c>
      <c r="C2269">
        <v>2.0106000000000002</v>
      </c>
      <c r="D2269">
        <v>-0.22642000000000001</v>
      </c>
      <c r="E2269">
        <v>8.8609999999999994E-2</v>
      </c>
      <c r="F2269">
        <v>-6.8909999999999999E-2</v>
      </c>
      <c r="G2269">
        <v>0.31502999999999998</v>
      </c>
      <c r="H2269">
        <v>7.5399999999999998E-3</v>
      </c>
      <c r="I2269">
        <v>-0.92937000000000003</v>
      </c>
      <c r="J2269">
        <v>-0.29425000000000001</v>
      </c>
      <c r="K2269">
        <v>7.71</v>
      </c>
      <c r="L2269">
        <v>2.23</v>
      </c>
      <c r="M2269">
        <v>6.81</v>
      </c>
      <c r="N2269">
        <v>-0.135853</v>
      </c>
      <c r="O2269">
        <v>1.19937891513096</v>
      </c>
      <c r="P2269">
        <v>-3.0620725593586648</v>
      </c>
      <c r="Q2269">
        <v>1.561527100364358</v>
      </c>
      <c r="R2269">
        <v>-0.69492746538564876</v>
      </c>
      <c r="S2269">
        <v>0.65431272020758691</v>
      </c>
      <c r="T2269">
        <v>0.57971765606831271</v>
      </c>
      <c r="U2269" s="43">
        <v>14</v>
      </c>
      <c r="V2269" s="5">
        <v>1.0880000000000001</v>
      </c>
    </row>
    <row r="2270" spans="1:22">
      <c r="A2270" s="28" t="s">
        <v>2230</v>
      </c>
      <c r="B2270" s="31" t="s">
        <v>5657</v>
      </c>
      <c r="C2270">
        <v>1.8721000000000001</v>
      </c>
      <c r="D2270">
        <v>-0.19878999999999999</v>
      </c>
      <c r="E2270">
        <v>7.195E-2</v>
      </c>
      <c r="F2270">
        <v>-6.3420000000000004E-2</v>
      </c>
      <c r="G2270">
        <v>0.27073999999999998</v>
      </c>
      <c r="H2270">
        <v>7.43E-3</v>
      </c>
      <c r="I2270">
        <v>-0.92357999999999996</v>
      </c>
      <c r="J2270">
        <v>-0.2848</v>
      </c>
      <c r="K2270">
        <v>4.57</v>
      </c>
      <c r="L2270">
        <v>1.7</v>
      </c>
      <c r="M2270">
        <v>9.94</v>
      </c>
      <c r="N2270">
        <v>-0.13834199999999999</v>
      </c>
      <c r="O2270">
        <v>1.19937370157787</v>
      </c>
      <c r="P2270">
        <v>-3.100505189697067</v>
      </c>
      <c r="Q2270">
        <v>-1.14484393332115</v>
      </c>
      <c r="R2270">
        <v>1.3295811993320099</v>
      </c>
      <c r="S2270">
        <v>-1.295849213193814</v>
      </c>
      <c r="T2270">
        <v>0.3175308222029784</v>
      </c>
      <c r="U2270" s="43">
        <v>0</v>
      </c>
      <c r="V2270" s="5">
        <v>1.702</v>
      </c>
    </row>
    <row r="2271" spans="1:22">
      <c r="A2271" s="28" t="s">
        <v>2231</v>
      </c>
      <c r="B2271" s="31" t="s">
        <v>5658</v>
      </c>
      <c r="C2271">
        <v>2.5691999999999999</v>
      </c>
      <c r="D2271">
        <v>-0.19295000000000001</v>
      </c>
      <c r="E2271">
        <v>8.2710000000000006E-2</v>
      </c>
      <c r="F2271">
        <v>-5.5120000000000002E-2</v>
      </c>
      <c r="G2271">
        <v>0.27566000000000002</v>
      </c>
      <c r="H2271">
        <v>5.5100000000000001E-3</v>
      </c>
      <c r="I2271">
        <v>-0.92561000000000004</v>
      </c>
      <c r="J2271">
        <v>-0.30051</v>
      </c>
      <c r="K2271">
        <v>5.15</v>
      </c>
      <c r="L2271">
        <v>2</v>
      </c>
      <c r="M2271">
        <v>6.43</v>
      </c>
      <c r="N2271">
        <v>-0.14677899999999999</v>
      </c>
      <c r="O2271">
        <v>1.1996469600859001</v>
      </c>
      <c r="P2271">
        <v>-3.442190841680858</v>
      </c>
      <c r="Q2271">
        <v>0.18530627097329391</v>
      </c>
      <c r="R2271">
        <v>0.43387753134189799</v>
      </c>
      <c r="S2271">
        <v>-1.2313087805667451</v>
      </c>
      <c r="T2271">
        <v>0.38038457064718389</v>
      </c>
      <c r="U2271" s="43">
        <v>0</v>
      </c>
      <c r="V2271" s="5">
        <v>1.002</v>
      </c>
    </row>
    <row r="2272" spans="1:22">
      <c r="A2272" s="28" t="s">
        <v>2232</v>
      </c>
      <c r="B2272" s="31" t="s">
        <v>5659</v>
      </c>
      <c r="C2272">
        <v>2.4961000000000002</v>
      </c>
      <c r="D2272">
        <v>-0.20158000000000001</v>
      </c>
      <c r="E2272">
        <v>8.7150000000000005E-2</v>
      </c>
      <c r="F2272">
        <v>-5.722E-2</v>
      </c>
      <c r="G2272">
        <v>0.28872999999999999</v>
      </c>
      <c r="H2272">
        <v>5.6699999999999997E-3</v>
      </c>
      <c r="I2272">
        <v>-0.92323</v>
      </c>
      <c r="J2272">
        <v>-0.29986000000000002</v>
      </c>
      <c r="K2272">
        <v>5.26</v>
      </c>
      <c r="L2272">
        <v>1.7</v>
      </c>
      <c r="M2272">
        <v>6.52</v>
      </c>
      <c r="N2272">
        <v>-0.145563</v>
      </c>
      <c r="O2272">
        <v>1.19963385383335</v>
      </c>
      <c r="P2272">
        <v>-3.4352599760000651</v>
      </c>
      <c r="Q2272">
        <v>0.26035280549173428</v>
      </c>
      <c r="R2272">
        <v>0.26702885497962969</v>
      </c>
      <c r="S2272">
        <v>-1.3551438654074019</v>
      </c>
      <c r="T2272">
        <v>0.39923391172172112</v>
      </c>
      <c r="U2272" s="43">
        <v>0</v>
      </c>
      <c r="V2272" s="5">
        <v>1.044</v>
      </c>
    </row>
    <row r="2273" spans="1:22">
      <c r="A2273" s="28" t="s">
        <v>2233</v>
      </c>
      <c r="B2273" s="31" t="s">
        <v>5660</v>
      </c>
      <c r="C2273">
        <v>2.1213000000000002</v>
      </c>
      <c r="D2273">
        <v>-0.20483999999999999</v>
      </c>
      <c r="E2273">
        <v>-1.5E-3</v>
      </c>
      <c r="F2273">
        <v>-0.10317</v>
      </c>
      <c r="G2273">
        <v>0.20333999999999999</v>
      </c>
      <c r="H2273">
        <v>2.6169999999999999E-2</v>
      </c>
      <c r="I2273">
        <v>-0.92098000000000002</v>
      </c>
      <c r="J2273">
        <v>-0.2928</v>
      </c>
      <c r="K2273">
        <v>8.5299999999999994</v>
      </c>
      <c r="L2273">
        <v>2.82</v>
      </c>
      <c r="M2273">
        <v>6.48</v>
      </c>
      <c r="N2273">
        <v>-0.120988</v>
      </c>
      <c r="O2273">
        <v>1.20068732959865</v>
      </c>
      <c r="P2273">
        <v>0.27855666780331972</v>
      </c>
      <c r="Q2273">
        <v>0.66849070651929809</v>
      </c>
      <c r="R2273">
        <v>0.31205639536470509</v>
      </c>
      <c r="S2273">
        <v>1.888531894839603</v>
      </c>
      <c r="T2273">
        <v>0.15216527455186199</v>
      </c>
      <c r="U2273" s="43">
        <v>10</v>
      </c>
      <c r="V2273" s="5">
        <v>1.155</v>
      </c>
    </row>
    <row r="2274" spans="1:22">
      <c r="A2274" s="28" t="s">
        <v>2234</v>
      </c>
      <c r="B2274" s="31" t="s">
        <v>5661</v>
      </c>
      <c r="C2274">
        <v>2.1770999999999998</v>
      </c>
      <c r="D2274">
        <v>-0.23180000000000001</v>
      </c>
      <c r="E2274">
        <v>3.7100000000000002E-3</v>
      </c>
      <c r="F2274">
        <v>-0.11405</v>
      </c>
      <c r="G2274">
        <v>0.23551</v>
      </c>
      <c r="H2274">
        <v>2.7609999999999999E-2</v>
      </c>
      <c r="I2274">
        <v>-0.91573000000000004</v>
      </c>
      <c r="J2274">
        <v>-0.30377999999999999</v>
      </c>
      <c r="K2274">
        <v>5.69</v>
      </c>
      <c r="L2274">
        <v>2.54</v>
      </c>
      <c r="M2274">
        <v>6.74</v>
      </c>
      <c r="N2274">
        <v>-0.133661</v>
      </c>
      <c r="O2274">
        <v>1.21717568389516</v>
      </c>
      <c r="P2274">
        <v>0.8997881982953172</v>
      </c>
      <c r="Q2274">
        <v>1.920678111858918</v>
      </c>
      <c r="R2274">
        <v>-0.22699238020738849</v>
      </c>
      <c r="S2274">
        <v>-0.1049123622449382</v>
      </c>
      <c r="T2274">
        <v>-0.95438262352340675</v>
      </c>
      <c r="U2274" s="43">
        <v>5</v>
      </c>
      <c r="V2274" s="5">
        <v>1.0349999999999999</v>
      </c>
    </row>
    <row r="2275" spans="1:22">
      <c r="A2275" s="28" t="s">
        <v>2235</v>
      </c>
      <c r="B2275" s="31" t="s">
        <v>5662</v>
      </c>
      <c r="C2275">
        <v>0.90139999999999998</v>
      </c>
      <c r="D2275">
        <v>-0.22988</v>
      </c>
      <c r="E2275">
        <v>-8.3999999999999995E-3</v>
      </c>
      <c r="F2275">
        <v>-0.11914</v>
      </c>
      <c r="G2275">
        <v>0.22148000000000001</v>
      </c>
      <c r="H2275">
        <v>3.2039999999999999E-2</v>
      </c>
      <c r="I2275">
        <v>-0.92203000000000002</v>
      </c>
      <c r="J2275">
        <v>-0.29398999999999997</v>
      </c>
      <c r="K2275">
        <v>4.8899999999999997</v>
      </c>
      <c r="L2275">
        <v>1.7</v>
      </c>
      <c r="M2275">
        <v>9.35</v>
      </c>
      <c r="N2275">
        <v>-0.136155</v>
      </c>
      <c r="O2275">
        <v>1.1993709967422399</v>
      </c>
      <c r="P2275">
        <v>0.53851730832920375</v>
      </c>
      <c r="Q2275">
        <v>-0.97679901278056291</v>
      </c>
      <c r="R2275">
        <v>-6.2891966207064666E-3</v>
      </c>
      <c r="S2275">
        <v>-0.34890118394562419</v>
      </c>
      <c r="T2275">
        <v>-1.3373191979483841</v>
      </c>
      <c r="U2275" s="43">
        <v>12</v>
      </c>
      <c r="V2275" s="5">
        <v>0.69299999999999995</v>
      </c>
    </row>
    <row r="2276" spans="1:22">
      <c r="A2276" s="28" t="s">
        <v>2236</v>
      </c>
      <c r="B2276" s="31" t="s">
        <v>5663</v>
      </c>
      <c r="C2276">
        <v>1.4319</v>
      </c>
      <c r="D2276">
        <v>-0.22134000000000001</v>
      </c>
      <c r="E2276">
        <v>9.5100000000000004E-2</v>
      </c>
      <c r="F2276">
        <v>-6.3119999999999996E-2</v>
      </c>
      <c r="G2276">
        <v>0.31644</v>
      </c>
      <c r="H2276">
        <v>6.3E-3</v>
      </c>
      <c r="I2276">
        <v>-0.92339000000000004</v>
      </c>
      <c r="J2276">
        <v>-0.28100999999999998</v>
      </c>
      <c r="K2276">
        <v>7.09</v>
      </c>
      <c r="L2276">
        <v>2.0099999999999998</v>
      </c>
      <c r="M2276">
        <v>3.87</v>
      </c>
      <c r="N2276">
        <v>-0.12967400000000001</v>
      </c>
      <c r="O2276">
        <v>1.19938048115409</v>
      </c>
      <c r="P2276">
        <v>-3.782221077660584</v>
      </c>
      <c r="Q2276">
        <v>1.7961743683263649</v>
      </c>
      <c r="R2276">
        <v>-0.63982795946268078</v>
      </c>
      <c r="S2276">
        <v>0.91731358027549958</v>
      </c>
      <c r="T2276">
        <v>-0.38072110890923849</v>
      </c>
      <c r="U2276" s="43">
        <v>14</v>
      </c>
      <c r="V2276" s="5">
        <v>1.256</v>
      </c>
    </row>
    <row r="2277" spans="1:22">
      <c r="A2277" s="28" t="s">
        <v>2237</v>
      </c>
      <c r="B2277" s="31" t="s">
        <v>5664</v>
      </c>
      <c r="C2277">
        <v>3.2004999999999999</v>
      </c>
      <c r="D2277">
        <v>-0.19858999999999999</v>
      </c>
      <c r="E2277">
        <v>9.3590000000000007E-2</v>
      </c>
      <c r="F2277">
        <v>-5.2499999999999998E-2</v>
      </c>
      <c r="G2277">
        <v>0.29218</v>
      </c>
      <c r="H2277">
        <v>4.7200000000000002E-3</v>
      </c>
      <c r="I2277">
        <v>-0.93806999999999996</v>
      </c>
      <c r="J2277">
        <v>-0.28137000000000001</v>
      </c>
      <c r="K2277">
        <v>6.71</v>
      </c>
      <c r="L2277">
        <v>2.09</v>
      </c>
      <c r="M2277">
        <v>5.92</v>
      </c>
      <c r="N2277">
        <v>-0.156274</v>
      </c>
      <c r="O2277">
        <v>1.19964313954811</v>
      </c>
      <c r="P2277">
        <v>-4.4995992694826876</v>
      </c>
      <c r="Q2277">
        <v>-0.34982988355269112</v>
      </c>
      <c r="R2277">
        <v>-0.2306994496870515</v>
      </c>
      <c r="S2277">
        <v>0.29147901826701328</v>
      </c>
      <c r="T2277">
        <v>0.38447401083983929</v>
      </c>
      <c r="U2277" s="43">
        <v>0</v>
      </c>
      <c r="V2277" s="5">
        <v>1.49</v>
      </c>
    </row>
    <row r="2278" spans="1:22">
      <c r="A2278" s="28" t="s">
        <v>2238</v>
      </c>
      <c r="B2278" s="31" t="s">
        <v>5665</v>
      </c>
      <c r="C2278">
        <v>1.7609999999999999</v>
      </c>
      <c r="D2278">
        <v>-0.20782</v>
      </c>
      <c r="E2278">
        <v>-2.8900000000000002E-3</v>
      </c>
      <c r="F2278">
        <v>-0.10536</v>
      </c>
      <c r="G2278">
        <v>0.20493</v>
      </c>
      <c r="H2278">
        <v>2.708E-2</v>
      </c>
      <c r="I2278">
        <v>-0.92061000000000004</v>
      </c>
      <c r="J2278">
        <v>-0.29596</v>
      </c>
      <c r="K2278">
        <v>5.62</v>
      </c>
      <c r="L2278">
        <v>1.7</v>
      </c>
      <c r="M2278">
        <v>7.61</v>
      </c>
      <c r="N2278">
        <v>-0.13586200000000001</v>
      </c>
      <c r="O2278">
        <v>1.1996443191601101</v>
      </c>
      <c r="P2278">
        <v>1.8219826824458871E-2</v>
      </c>
      <c r="Q2278">
        <v>-1.070685647839779</v>
      </c>
      <c r="R2278">
        <v>0.4561033823620152</v>
      </c>
      <c r="S2278">
        <v>-0.33624362270273372</v>
      </c>
      <c r="T2278">
        <v>-0.63618015053469656</v>
      </c>
      <c r="U2278" s="43">
        <v>12</v>
      </c>
      <c r="V2278" s="5">
        <v>0.72299999999999998</v>
      </c>
    </row>
    <row r="2279" spans="1:22">
      <c r="A2279" s="28" t="s">
        <v>2239</v>
      </c>
      <c r="B2279" s="31" t="s">
        <v>5666</v>
      </c>
      <c r="C2279">
        <v>2.5587</v>
      </c>
      <c r="D2279">
        <v>-0.24539</v>
      </c>
      <c r="E2279">
        <v>6.9199999999999999E-3</v>
      </c>
      <c r="F2279">
        <v>-0.11923</v>
      </c>
      <c r="G2279">
        <v>0.25230999999999998</v>
      </c>
      <c r="H2279">
        <v>2.8170000000000001E-2</v>
      </c>
      <c r="I2279">
        <v>-0.90237999999999996</v>
      </c>
      <c r="J2279">
        <v>-0.30853000000000003</v>
      </c>
      <c r="K2279">
        <v>6.68</v>
      </c>
      <c r="L2279">
        <v>2.94</v>
      </c>
      <c r="M2279">
        <v>9.7200000000000006</v>
      </c>
      <c r="N2279">
        <v>-0.12377299999999999</v>
      </c>
      <c r="O2279">
        <v>1.21769277612336</v>
      </c>
      <c r="P2279">
        <v>1.819389380013074</v>
      </c>
      <c r="Q2279">
        <v>2.9178304432123299</v>
      </c>
      <c r="R2279">
        <v>0.21522525107007839</v>
      </c>
      <c r="S2279">
        <v>6.4080392842789075E-2</v>
      </c>
      <c r="T2279">
        <v>9.5618451109357827E-4</v>
      </c>
      <c r="U2279" s="43">
        <v>5</v>
      </c>
      <c r="V2279" s="5">
        <v>0.999</v>
      </c>
    </row>
    <row r="2280" spans="1:22">
      <c r="A2280" s="28" t="s">
        <v>2240</v>
      </c>
      <c r="B2280" s="31" t="s">
        <v>5667</v>
      </c>
      <c r="C2280">
        <v>2.4060000000000001</v>
      </c>
      <c r="D2280">
        <v>-0.22206999999999999</v>
      </c>
      <c r="E2280">
        <v>-2.3970000000000002E-2</v>
      </c>
      <c r="F2280">
        <v>-0.12302</v>
      </c>
      <c r="G2280">
        <v>0.1981</v>
      </c>
      <c r="H2280">
        <v>3.8199999999999998E-2</v>
      </c>
      <c r="I2280">
        <v>-0.92591999999999997</v>
      </c>
      <c r="J2280">
        <v>-0.28952</v>
      </c>
      <c r="K2280">
        <v>10.3</v>
      </c>
      <c r="L2280">
        <v>1.96</v>
      </c>
      <c r="M2280">
        <v>5.86</v>
      </c>
      <c r="N2280">
        <v>-0.130081</v>
      </c>
      <c r="O2280">
        <v>1.2006807260063601</v>
      </c>
      <c r="P2280">
        <v>1.126690128431636</v>
      </c>
      <c r="Q2280">
        <v>-0.37522759901871078</v>
      </c>
      <c r="R2280">
        <v>-0.52494324411857873</v>
      </c>
      <c r="S2280">
        <v>2.6302118229179978</v>
      </c>
      <c r="T2280">
        <v>4.0379186026345028E-2</v>
      </c>
      <c r="U2280" s="43">
        <v>10</v>
      </c>
      <c r="V2280" s="5">
        <v>1.198</v>
      </c>
    </row>
    <row r="2281" spans="1:22">
      <c r="A2281" s="28" t="s">
        <v>2241</v>
      </c>
      <c r="B2281" s="31" t="s">
        <v>5668</v>
      </c>
      <c r="C2281">
        <v>2.8993000000000002</v>
      </c>
      <c r="D2281">
        <v>-0.22767999999999999</v>
      </c>
      <c r="E2281">
        <v>9.0499999999999997E-2</v>
      </c>
      <c r="F2281">
        <v>-6.8589999999999998E-2</v>
      </c>
      <c r="G2281">
        <v>0.31818000000000002</v>
      </c>
      <c r="H2281">
        <v>7.3899999999999999E-3</v>
      </c>
      <c r="I2281">
        <v>-0.92269999999999996</v>
      </c>
      <c r="J2281">
        <v>-0.29361999999999999</v>
      </c>
      <c r="K2281">
        <v>4.58</v>
      </c>
      <c r="L2281">
        <v>1.7</v>
      </c>
      <c r="M2281">
        <v>7.61</v>
      </c>
      <c r="N2281">
        <v>-0.14158699999999999</v>
      </c>
      <c r="O2281">
        <v>1.1993795733214101</v>
      </c>
      <c r="P2281">
        <v>-3.099182588489704</v>
      </c>
      <c r="Q2281">
        <v>0.75515460713446436</v>
      </c>
      <c r="R2281">
        <v>-0.69991461035725</v>
      </c>
      <c r="S2281">
        <v>-1.4542344337040609</v>
      </c>
      <c r="T2281">
        <v>0.15722559478783099</v>
      </c>
      <c r="U2281" s="43">
        <v>0</v>
      </c>
      <c r="V2281" s="5">
        <v>1.6140000000000001</v>
      </c>
    </row>
    <row r="2282" spans="1:22">
      <c r="A2282" s="28" t="s">
        <v>2242</v>
      </c>
      <c r="B2282" s="31" t="s">
        <v>5669</v>
      </c>
      <c r="C2282">
        <v>3.9660000000000002</v>
      </c>
      <c r="D2282">
        <v>-0.22464000000000001</v>
      </c>
      <c r="E2282">
        <v>3.1559999999999998E-2</v>
      </c>
      <c r="F2282">
        <v>-9.6540000000000001E-2</v>
      </c>
      <c r="G2282">
        <v>0.25619999999999998</v>
      </c>
      <c r="H2282">
        <v>1.8190000000000001E-2</v>
      </c>
      <c r="I2282">
        <v>-0.92864999999999998</v>
      </c>
      <c r="J2282">
        <v>-0.28943000000000002</v>
      </c>
      <c r="K2282">
        <v>5.71</v>
      </c>
      <c r="L2282">
        <v>1.7</v>
      </c>
      <c r="M2282">
        <v>5.32</v>
      </c>
      <c r="N2282">
        <v>-0.13488900000000001</v>
      </c>
      <c r="O2282">
        <v>1.2017073781921701</v>
      </c>
      <c r="P2282">
        <v>-1.1148994671295429</v>
      </c>
      <c r="Q2282">
        <v>0.1714926683962017</v>
      </c>
      <c r="R2282">
        <v>-1.4153439022761369</v>
      </c>
      <c r="S2282">
        <v>-0.38510052900079578</v>
      </c>
      <c r="T2282">
        <v>-2.7105690980683429E-2</v>
      </c>
      <c r="U2282" s="43">
        <v>11</v>
      </c>
      <c r="V2282" s="5">
        <v>1.161</v>
      </c>
    </row>
    <row r="2283" spans="1:22">
      <c r="A2283" s="28" t="s">
        <v>2243</v>
      </c>
      <c r="B2283" s="31" t="s">
        <v>5670</v>
      </c>
      <c r="C2283">
        <v>4.4668999999999999</v>
      </c>
      <c r="D2283">
        <v>-0.22813</v>
      </c>
      <c r="E2283">
        <v>4.138E-2</v>
      </c>
      <c r="F2283">
        <v>-9.3369999999999995E-2</v>
      </c>
      <c r="G2283">
        <v>0.26951000000000003</v>
      </c>
      <c r="H2283">
        <v>1.618E-2</v>
      </c>
      <c r="I2283">
        <v>-0.90688999999999997</v>
      </c>
      <c r="J2283">
        <v>-0.29831999999999997</v>
      </c>
      <c r="K2283">
        <v>6.86</v>
      </c>
      <c r="L2283">
        <v>1.7</v>
      </c>
      <c r="M2283">
        <v>4.8099999999999996</v>
      </c>
      <c r="N2283">
        <v>-0.13256499999999999</v>
      </c>
      <c r="O2283">
        <v>1.19937439032061</v>
      </c>
      <c r="P2283">
        <v>-0.84130778827962227</v>
      </c>
      <c r="Q2283">
        <v>1.375696661069048</v>
      </c>
      <c r="R2283">
        <v>-1.057330252515895</v>
      </c>
      <c r="S2283">
        <v>-0.38376799752875468</v>
      </c>
      <c r="T2283">
        <v>0.53816329300030263</v>
      </c>
      <c r="U2283" s="43">
        <v>11</v>
      </c>
      <c r="V2283" s="5">
        <v>1.3859999999999999</v>
      </c>
    </row>
    <row r="2284" spans="1:22">
      <c r="A2284" s="28" t="s">
        <v>2244</v>
      </c>
      <c r="B2284" s="31" t="s">
        <v>5671</v>
      </c>
      <c r="C2284">
        <v>3.3359000000000001</v>
      </c>
      <c r="D2284">
        <v>-0.23626</v>
      </c>
      <c r="E2284">
        <v>-4.3200000000000001E-3</v>
      </c>
      <c r="F2284">
        <v>-0.12028999999999999</v>
      </c>
      <c r="G2284">
        <v>0.23194000000000001</v>
      </c>
      <c r="H2284">
        <v>3.1189999999999999E-2</v>
      </c>
      <c r="I2284">
        <v>-0.91595000000000004</v>
      </c>
      <c r="J2284">
        <v>-0.30503000000000002</v>
      </c>
      <c r="K2284">
        <v>8.48</v>
      </c>
      <c r="L2284">
        <v>2.97</v>
      </c>
      <c r="M2284">
        <v>5.65</v>
      </c>
      <c r="N2284">
        <v>-0.13033</v>
      </c>
      <c r="O2284">
        <v>1.2179559336977199</v>
      </c>
      <c r="P2284">
        <v>1.569791907951485</v>
      </c>
      <c r="Q2284">
        <v>2.8101435232724699</v>
      </c>
      <c r="R2284">
        <v>-0.81532516778050645</v>
      </c>
      <c r="S2284">
        <v>1.436947028802277</v>
      </c>
      <c r="T2284">
        <v>-0.101122240381692</v>
      </c>
      <c r="U2284" s="43">
        <v>5</v>
      </c>
      <c r="V2284" s="5">
        <v>1.345</v>
      </c>
    </row>
    <row r="2285" spans="1:22">
      <c r="A2285" s="28" t="s">
        <v>2245</v>
      </c>
      <c r="B2285" s="31" t="s">
        <v>5672</v>
      </c>
      <c r="C2285">
        <v>1.4421999999999999</v>
      </c>
      <c r="D2285">
        <v>-0.22212000000000001</v>
      </c>
      <c r="E2285">
        <v>8.541E-2</v>
      </c>
      <c r="F2285">
        <v>-6.8349999999999994E-2</v>
      </c>
      <c r="G2285">
        <v>0.30753000000000003</v>
      </c>
      <c r="H2285">
        <v>7.6E-3</v>
      </c>
      <c r="I2285">
        <v>-0.92435</v>
      </c>
      <c r="J2285">
        <v>-0.28906999999999999</v>
      </c>
      <c r="K2285">
        <v>5.41</v>
      </c>
      <c r="L2285">
        <v>2.85</v>
      </c>
      <c r="M2285">
        <v>6.84</v>
      </c>
      <c r="N2285">
        <v>-0.14082600000000001</v>
      </c>
      <c r="O2285">
        <v>1.2009239644663701</v>
      </c>
      <c r="P2285">
        <v>-3.2279439613918579</v>
      </c>
      <c r="Q2285">
        <v>1.87744451026217</v>
      </c>
      <c r="R2285">
        <v>-0.36856612913751491</v>
      </c>
      <c r="S2285">
        <v>0.29642285091960863</v>
      </c>
      <c r="T2285">
        <v>-0.75321389358720436</v>
      </c>
      <c r="U2285" s="43">
        <v>14</v>
      </c>
      <c r="V2285" s="5">
        <v>0.77500000000000002</v>
      </c>
    </row>
    <row r="2286" spans="1:22">
      <c r="A2286" s="28" t="s">
        <v>2246</v>
      </c>
      <c r="B2286" s="31" t="s">
        <v>5673</v>
      </c>
      <c r="C2286">
        <v>1.6189</v>
      </c>
      <c r="D2286">
        <v>-0.22242999999999999</v>
      </c>
      <c r="E2286">
        <v>9.4359999999999999E-2</v>
      </c>
      <c r="F2286">
        <v>-6.4030000000000004E-2</v>
      </c>
      <c r="G2286">
        <v>0.31679000000000002</v>
      </c>
      <c r="H2286">
        <v>6.4700000000000001E-3</v>
      </c>
      <c r="I2286">
        <v>-0.92205000000000004</v>
      </c>
      <c r="J2286">
        <v>-0.28470000000000001</v>
      </c>
      <c r="K2286">
        <v>7.79</v>
      </c>
      <c r="L2286">
        <v>2.02</v>
      </c>
      <c r="M2286">
        <v>4.6399999999999997</v>
      </c>
      <c r="N2286">
        <v>-0.13702300000000001</v>
      </c>
      <c r="O2286">
        <v>1.19936635600896</v>
      </c>
      <c r="P2286">
        <v>-3.6993751763829121</v>
      </c>
      <c r="Q2286">
        <v>1.660853636252051</v>
      </c>
      <c r="R2286">
        <v>-0.48329317650379577</v>
      </c>
      <c r="S2286">
        <v>1.052351036284686</v>
      </c>
      <c r="T2286">
        <v>-0.10771103348620401</v>
      </c>
      <c r="U2286" s="43">
        <v>14</v>
      </c>
      <c r="V2286" s="5">
        <v>1.26</v>
      </c>
    </row>
    <row r="2287" spans="1:22">
      <c r="A2287" s="28" t="s">
        <v>2247</v>
      </c>
      <c r="B2287" s="31" t="s">
        <v>5674</v>
      </c>
      <c r="C2287">
        <v>1.5851999999999999</v>
      </c>
      <c r="D2287">
        <v>-0.22112000000000001</v>
      </c>
      <c r="E2287">
        <v>5.0400000000000002E-3</v>
      </c>
      <c r="F2287">
        <v>-0.10804</v>
      </c>
      <c r="G2287">
        <v>0.22616</v>
      </c>
      <c r="H2287">
        <v>2.581E-2</v>
      </c>
      <c r="I2287">
        <v>-0.91674</v>
      </c>
      <c r="J2287">
        <v>-0.29103000000000001</v>
      </c>
      <c r="K2287">
        <v>6.67</v>
      </c>
      <c r="L2287">
        <v>2.86</v>
      </c>
      <c r="M2287">
        <v>7.99</v>
      </c>
      <c r="N2287">
        <v>-0.130026</v>
      </c>
      <c r="O2287">
        <v>1.20093135185828</v>
      </c>
      <c r="P2287">
        <v>0.1218917426173589</v>
      </c>
      <c r="Q2287">
        <v>0.81103951511127836</v>
      </c>
      <c r="R2287">
        <v>0.13346996250869561</v>
      </c>
      <c r="S2287">
        <v>1.1760542629090101</v>
      </c>
      <c r="T2287">
        <v>-0.80988823835244583</v>
      </c>
      <c r="U2287" s="43">
        <v>1</v>
      </c>
      <c r="V2287" s="5">
        <v>0.84</v>
      </c>
    </row>
    <row r="2288" spans="1:22">
      <c r="A2288" s="28" t="s">
        <v>2248</v>
      </c>
      <c r="B2288" s="31" t="s">
        <v>5675</v>
      </c>
      <c r="C2288">
        <v>1.5368999999999999</v>
      </c>
      <c r="D2288">
        <v>-0.22101000000000001</v>
      </c>
      <c r="E2288">
        <v>4.8700000000000002E-3</v>
      </c>
      <c r="F2288">
        <v>-0.10807</v>
      </c>
      <c r="G2288">
        <v>0.22588</v>
      </c>
      <c r="H2288">
        <v>2.5850000000000001E-2</v>
      </c>
      <c r="I2288">
        <v>-0.91669</v>
      </c>
      <c r="J2288">
        <v>-0.29097000000000001</v>
      </c>
      <c r="K2288">
        <v>7.26</v>
      </c>
      <c r="L2288">
        <v>2.86</v>
      </c>
      <c r="M2288">
        <v>8.1</v>
      </c>
      <c r="N2288">
        <v>-0.130075</v>
      </c>
      <c r="O2288">
        <v>1.2009319261162399</v>
      </c>
      <c r="P2288">
        <v>0.1362493804248591</v>
      </c>
      <c r="Q2288">
        <v>0.80265555213141948</v>
      </c>
      <c r="R2288">
        <v>0.22622075365711719</v>
      </c>
      <c r="S2288">
        <v>1.4533327183566209</v>
      </c>
      <c r="T2288">
        <v>-0.64663869456327572</v>
      </c>
      <c r="U2288" s="43">
        <v>1</v>
      </c>
      <c r="V2288" s="5">
        <v>1.0329999999999999</v>
      </c>
    </row>
    <row r="2289" spans="1:22">
      <c r="A2289" s="28" t="s">
        <v>2249</v>
      </c>
      <c r="B2289" s="31" t="s">
        <v>5676</v>
      </c>
      <c r="C2289">
        <v>1.6315999999999999</v>
      </c>
      <c r="D2289">
        <v>-0.22092000000000001</v>
      </c>
      <c r="E2289">
        <v>9.3979999999999994E-2</v>
      </c>
      <c r="F2289">
        <v>-6.3469999999999999E-2</v>
      </c>
      <c r="G2289">
        <v>0.31490000000000001</v>
      </c>
      <c r="H2289">
        <v>6.4000000000000003E-3</v>
      </c>
      <c r="I2289">
        <v>-0.91874999999999996</v>
      </c>
      <c r="J2289">
        <v>-0.28642000000000001</v>
      </c>
      <c r="K2289">
        <v>5.64</v>
      </c>
      <c r="L2289">
        <v>1.82</v>
      </c>
      <c r="M2289">
        <v>5.92</v>
      </c>
      <c r="N2289">
        <v>-0.13444700000000001</v>
      </c>
      <c r="O2289">
        <v>1.21692063497906</v>
      </c>
      <c r="P2289">
        <v>-3.1880329965091692</v>
      </c>
      <c r="Q2289">
        <v>1.857392171895867</v>
      </c>
      <c r="R2289">
        <v>0.48741440004395148</v>
      </c>
      <c r="S2289">
        <v>-0.60505874302378937</v>
      </c>
      <c r="T2289">
        <v>-0.27711172559576353</v>
      </c>
      <c r="U2289" s="43">
        <v>14</v>
      </c>
      <c r="V2289" s="5">
        <v>1.028</v>
      </c>
    </row>
    <row r="2290" spans="1:22">
      <c r="A2290" s="28" t="s">
        <v>2250</v>
      </c>
      <c r="B2290" s="31" t="s">
        <v>5677</v>
      </c>
      <c r="C2290">
        <v>1.6012999999999999</v>
      </c>
      <c r="D2290">
        <v>-0.2225</v>
      </c>
      <c r="E2290">
        <v>8.4540000000000004E-2</v>
      </c>
      <c r="F2290">
        <v>-6.898E-2</v>
      </c>
      <c r="G2290">
        <v>0.30703999999999998</v>
      </c>
      <c r="H2290">
        <v>7.7499999999999999E-3</v>
      </c>
      <c r="I2290">
        <v>-0.92715999999999998</v>
      </c>
      <c r="J2290">
        <v>-0.28627000000000002</v>
      </c>
      <c r="K2290">
        <v>5.8</v>
      </c>
      <c r="L2290">
        <v>1.95</v>
      </c>
      <c r="M2290">
        <v>6.72</v>
      </c>
      <c r="N2290">
        <v>-0.129637</v>
      </c>
      <c r="O2290">
        <v>1.19936800323117</v>
      </c>
      <c r="P2290">
        <v>-3.1518512359527922</v>
      </c>
      <c r="Q2290">
        <v>0.98765949107711226</v>
      </c>
      <c r="R2290">
        <v>-0.40583340393367928</v>
      </c>
      <c r="S2290">
        <v>-0.12521169015856709</v>
      </c>
      <c r="T2290">
        <v>-8.1730940529379001E-2</v>
      </c>
      <c r="U2290" s="43">
        <v>14</v>
      </c>
      <c r="V2290" s="5">
        <v>0.59199999999999997</v>
      </c>
    </row>
    <row r="2291" spans="1:22">
      <c r="A2291" s="28" t="s">
        <v>2251</v>
      </c>
      <c r="B2291" s="31" t="s">
        <v>6941</v>
      </c>
      <c r="C2291">
        <v>1.9719</v>
      </c>
      <c r="D2291">
        <v>-0.22258</v>
      </c>
      <c r="E2291">
        <v>2.427E-2</v>
      </c>
      <c r="F2291">
        <v>-9.9150000000000002E-2</v>
      </c>
      <c r="G2291">
        <v>0.24685000000000001</v>
      </c>
      <c r="H2291">
        <v>1.9910000000000001E-2</v>
      </c>
      <c r="I2291">
        <v>-0.91815000000000002</v>
      </c>
      <c r="J2291">
        <v>-0.29194999999999999</v>
      </c>
      <c r="K2291">
        <v>7.26</v>
      </c>
      <c r="L2291">
        <v>2.58</v>
      </c>
      <c r="M2291">
        <v>3.94</v>
      </c>
      <c r="N2291">
        <v>-0.136376</v>
      </c>
      <c r="O2291">
        <v>1.19937287579961</v>
      </c>
      <c r="P2291">
        <v>-0.98075701747821564</v>
      </c>
      <c r="Q2291">
        <v>1.591171347349801</v>
      </c>
      <c r="R2291">
        <v>-0.88091675571181971</v>
      </c>
      <c r="S2291">
        <v>1.451048806799059</v>
      </c>
      <c r="T2291">
        <v>-1.0841145872016951</v>
      </c>
      <c r="U2291" s="43">
        <v>1</v>
      </c>
      <c r="V2291" s="5">
        <v>1.964</v>
      </c>
    </row>
    <row r="2292" spans="1:22">
      <c r="A2292" s="28" t="s">
        <v>2252</v>
      </c>
      <c r="B2292" s="31" t="s">
        <v>5678</v>
      </c>
      <c r="C2292">
        <v>2.5114999999999998</v>
      </c>
      <c r="D2292">
        <v>-0.20548</v>
      </c>
      <c r="E2292">
        <v>3.13E-3</v>
      </c>
      <c r="F2292">
        <v>-0.10118000000000001</v>
      </c>
      <c r="G2292">
        <v>0.20860999999999999</v>
      </c>
      <c r="H2292">
        <v>2.453E-2</v>
      </c>
      <c r="I2292">
        <v>-0.92979000000000001</v>
      </c>
      <c r="J2292">
        <v>-0.28382000000000002</v>
      </c>
      <c r="K2292">
        <v>6.01</v>
      </c>
      <c r="L2292">
        <v>2.02</v>
      </c>
      <c r="M2292">
        <v>6.11</v>
      </c>
      <c r="N2292">
        <v>-0.14391599999999999</v>
      </c>
      <c r="O2292">
        <v>1.2006738237572701</v>
      </c>
      <c r="P2292">
        <v>-0.8311130467532919</v>
      </c>
      <c r="Q2292">
        <v>-1.128662050214482</v>
      </c>
      <c r="R2292">
        <v>-0.1541156918951351</v>
      </c>
      <c r="S2292">
        <v>0.54127928647911938</v>
      </c>
      <c r="T2292">
        <v>-0.90515116004944696</v>
      </c>
      <c r="U2292" s="43">
        <v>12</v>
      </c>
      <c r="V2292" s="5">
        <v>1.1830000000000001</v>
      </c>
    </row>
    <row r="2293" spans="1:22">
      <c r="A2293" s="28" t="s">
        <v>2253</v>
      </c>
      <c r="B2293" s="31" t="s">
        <v>5679</v>
      </c>
      <c r="C2293">
        <v>1.73</v>
      </c>
      <c r="D2293">
        <v>-0.22173000000000001</v>
      </c>
      <c r="E2293">
        <v>3.8500000000000001E-3</v>
      </c>
      <c r="F2293">
        <v>-0.10894</v>
      </c>
      <c r="G2293">
        <v>0.22558</v>
      </c>
      <c r="H2293">
        <v>2.631E-2</v>
      </c>
      <c r="I2293">
        <v>-0.92249999999999999</v>
      </c>
      <c r="J2293">
        <v>-0.28434999999999999</v>
      </c>
      <c r="K2293">
        <v>9.51</v>
      </c>
      <c r="L2293">
        <v>2.0099999999999998</v>
      </c>
      <c r="M2293">
        <v>6.97</v>
      </c>
      <c r="N2293">
        <v>-0.13657900000000001</v>
      </c>
      <c r="O2293">
        <v>1.19937569583298</v>
      </c>
      <c r="P2293">
        <v>-0.31472667375293317</v>
      </c>
      <c r="Q2293">
        <v>-0.32900456927801469</v>
      </c>
      <c r="R2293">
        <v>4.2574695061723247E-2</v>
      </c>
      <c r="S2293">
        <v>2.2911488146751759</v>
      </c>
      <c r="T2293">
        <v>-0.19121676089437539</v>
      </c>
      <c r="U2293" s="43">
        <v>10</v>
      </c>
      <c r="V2293" s="5">
        <v>0.99099999999999999</v>
      </c>
    </row>
    <row r="2294" spans="1:22">
      <c r="A2294" s="28" t="s">
        <v>7051</v>
      </c>
      <c r="B2294" s="31" t="s">
        <v>7115</v>
      </c>
      <c r="C2294">
        <v>3.2027000000000001</v>
      </c>
      <c r="D2294">
        <v>-0.25786999999999999</v>
      </c>
      <c r="E2294">
        <v>3.2570000000000002E-2</v>
      </c>
      <c r="F2294">
        <v>-0.11265</v>
      </c>
      <c r="G2294">
        <v>0.29043999999999998</v>
      </c>
      <c r="H2294">
        <v>2.1850000000000001E-2</v>
      </c>
      <c r="I2294">
        <v>-0.88019999999999998</v>
      </c>
      <c r="J2294">
        <v>-0.31219000000000002</v>
      </c>
      <c r="K2294">
        <v>6.6</v>
      </c>
      <c r="L2294">
        <v>2.85</v>
      </c>
      <c r="M2294">
        <v>4.7699999999999996</v>
      </c>
      <c r="N2294">
        <v>-9.6687899999999993E-2</v>
      </c>
      <c r="O2294">
        <v>1.2360204522474301</v>
      </c>
      <c r="P2294">
        <v>2.1408455532931598</v>
      </c>
      <c r="Q2294">
        <v>6.6706474672488003</v>
      </c>
      <c r="R2294">
        <v>-5.2296130560238137E-2</v>
      </c>
      <c r="S2294">
        <v>-0.48453231953069892</v>
      </c>
      <c r="T2294">
        <v>7.480514767347346E-2</v>
      </c>
      <c r="U2294" s="43">
        <v>15</v>
      </c>
      <c r="V2294" s="5">
        <v>2.371</v>
      </c>
    </row>
    <row r="2295" spans="1:22">
      <c r="A2295" s="28" t="s">
        <v>2254</v>
      </c>
      <c r="B2295" s="31" t="s">
        <v>5680</v>
      </c>
      <c r="C2295">
        <v>2.34</v>
      </c>
      <c r="D2295">
        <v>-0.20716999999999999</v>
      </c>
      <c r="E2295">
        <v>2.1800000000000001E-3</v>
      </c>
      <c r="F2295">
        <v>-0.10249999999999999</v>
      </c>
      <c r="G2295">
        <v>0.20935000000000001</v>
      </c>
      <c r="H2295">
        <v>2.5090000000000001E-2</v>
      </c>
      <c r="I2295">
        <v>-0.92534000000000005</v>
      </c>
      <c r="J2295">
        <v>-0.28638000000000002</v>
      </c>
      <c r="K2295">
        <v>9.26</v>
      </c>
      <c r="L2295">
        <v>1.95</v>
      </c>
      <c r="M2295">
        <v>6.87</v>
      </c>
      <c r="N2295">
        <v>-0.139267</v>
      </c>
      <c r="O2295">
        <v>1.1993700628310699</v>
      </c>
      <c r="P2295">
        <v>-0.4842296348855602</v>
      </c>
      <c r="Q2295">
        <v>-0.95772031208193809</v>
      </c>
      <c r="R2295">
        <v>0.35166633342172748</v>
      </c>
      <c r="S2295">
        <v>1.8640600986157569</v>
      </c>
      <c r="T2295">
        <v>0.20577882277773421</v>
      </c>
      <c r="U2295" s="43">
        <v>10</v>
      </c>
      <c r="V2295" s="5">
        <v>1.121</v>
      </c>
    </row>
    <row r="2296" spans="1:22">
      <c r="A2296" s="28" t="s">
        <v>2255</v>
      </c>
      <c r="B2296" s="31" t="s">
        <v>5681</v>
      </c>
      <c r="C2296">
        <v>1.5968</v>
      </c>
      <c r="D2296">
        <v>-0.21804000000000001</v>
      </c>
      <c r="E2296">
        <v>8.8059999999999999E-2</v>
      </c>
      <c r="F2296">
        <v>-6.4990000000000006E-2</v>
      </c>
      <c r="G2296">
        <v>0.30609999999999998</v>
      </c>
      <c r="H2296">
        <v>6.8999999999999999E-3</v>
      </c>
      <c r="I2296">
        <v>-0.91974999999999996</v>
      </c>
      <c r="J2296">
        <v>-0.28165000000000001</v>
      </c>
      <c r="K2296">
        <v>7.27</v>
      </c>
      <c r="L2296">
        <v>1.97</v>
      </c>
      <c r="M2296">
        <v>5.32</v>
      </c>
      <c r="N2296">
        <v>-0.138626</v>
      </c>
      <c r="O2296">
        <v>1.20069425613331</v>
      </c>
      <c r="P2296">
        <v>-3.594802211761257</v>
      </c>
      <c r="Q2296">
        <v>1.1774539232543031</v>
      </c>
      <c r="R2296">
        <v>-1.344980857103549E-2</v>
      </c>
      <c r="S2296">
        <v>0.79915489546296903</v>
      </c>
      <c r="T2296">
        <v>-0.25080906188223823</v>
      </c>
      <c r="U2296" s="43">
        <v>14</v>
      </c>
      <c r="V2296" s="5">
        <v>1.097</v>
      </c>
    </row>
    <row r="2297" spans="1:22">
      <c r="A2297" s="28" t="s">
        <v>2256</v>
      </c>
      <c r="B2297" s="31" t="s">
        <v>5682</v>
      </c>
      <c r="C2297">
        <v>1.5721000000000001</v>
      </c>
      <c r="D2297">
        <v>-0.22173999999999999</v>
      </c>
      <c r="E2297">
        <v>7.7310000000000004E-2</v>
      </c>
      <c r="F2297">
        <v>-7.2220000000000006E-2</v>
      </c>
      <c r="G2297">
        <v>0.29904999999999998</v>
      </c>
      <c r="H2297">
        <v>8.7200000000000003E-3</v>
      </c>
      <c r="I2297">
        <v>-0.92203999999999997</v>
      </c>
      <c r="J2297">
        <v>-0.28344999999999998</v>
      </c>
      <c r="K2297">
        <v>5.77</v>
      </c>
      <c r="L2297">
        <v>2</v>
      </c>
      <c r="M2297">
        <v>6.49</v>
      </c>
      <c r="N2297">
        <v>-0.13675399999999999</v>
      </c>
      <c r="O2297">
        <v>1.1993769796071501</v>
      </c>
      <c r="P2297">
        <v>-3.0997196974837928</v>
      </c>
      <c r="Q2297">
        <v>0.83693804601107535</v>
      </c>
      <c r="R2297">
        <v>-0.2040236130060466</v>
      </c>
      <c r="S2297">
        <v>7.7691867843910495E-2</v>
      </c>
      <c r="T2297">
        <v>-0.53301513393898825</v>
      </c>
      <c r="U2297" s="43">
        <v>14</v>
      </c>
      <c r="V2297" s="5">
        <v>0.84599999999999997</v>
      </c>
    </row>
    <row r="2298" spans="1:22">
      <c r="A2298" s="28" t="s">
        <v>2257</v>
      </c>
      <c r="B2298" s="31" t="s">
        <v>5683</v>
      </c>
      <c r="C2298">
        <v>2.5739000000000001</v>
      </c>
      <c r="D2298">
        <v>-0.1988</v>
      </c>
      <c r="E2298">
        <v>9.3450000000000005E-2</v>
      </c>
      <c r="F2298">
        <v>-5.2670000000000002E-2</v>
      </c>
      <c r="G2298">
        <v>0.29225000000000001</v>
      </c>
      <c r="H2298">
        <v>4.7499999999999999E-3</v>
      </c>
      <c r="I2298">
        <v>-0.94601999999999997</v>
      </c>
      <c r="J2298">
        <v>-0.28327000000000002</v>
      </c>
      <c r="K2298">
        <v>4.5</v>
      </c>
      <c r="L2298">
        <v>1.7</v>
      </c>
      <c r="M2298">
        <v>8.23</v>
      </c>
      <c r="N2298">
        <v>-0.15454100000000001</v>
      </c>
      <c r="O2298">
        <v>1.1993668944125799</v>
      </c>
      <c r="P2298">
        <v>-4.5112149043829213</v>
      </c>
      <c r="Q2298">
        <v>-1.444543181607111</v>
      </c>
      <c r="R2298">
        <v>-1.473471138474854E-2</v>
      </c>
      <c r="S2298">
        <v>-1.156862649749824</v>
      </c>
      <c r="T2298">
        <v>0.2312951937050583</v>
      </c>
      <c r="U2298" s="43">
        <v>0</v>
      </c>
      <c r="V2298" s="5">
        <v>1.3460000000000001</v>
      </c>
    </row>
    <row r="2299" spans="1:22">
      <c r="A2299" s="28" t="s">
        <v>2258</v>
      </c>
      <c r="B2299" s="31" t="s">
        <v>5684</v>
      </c>
      <c r="C2299">
        <v>1.2341</v>
      </c>
      <c r="D2299">
        <v>-0.22001000000000001</v>
      </c>
      <c r="E2299">
        <v>3.5500000000000002E-3</v>
      </c>
      <c r="F2299">
        <v>-0.10823000000000001</v>
      </c>
      <c r="G2299">
        <v>0.22356000000000001</v>
      </c>
      <c r="H2299">
        <v>2.6200000000000001E-2</v>
      </c>
      <c r="I2299">
        <v>-0.92451000000000005</v>
      </c>
      <c r="J2299">
        <v>-0.28677000000000002</v>
      </c>
      <c r="K2299">
        <v>7.82</v>
      </c>
      <c r="L2299">
        <v>1.85</v>
      </c>
      <c r="M2299">
        <v>5.9</v>
      </c>
      <c r="N2299">
        <v>-0.137932</v>
      </c>
      <c r="O2299">
        <v>1.19937765390874</v>
      </c>
      <c r="P2299">
        <v>-0.49531091075784528</v>
      </c>
      <c r="Q2299">
        <v>-0.3720640152190256</v>
      </c>
      <c r="R2299">
        <v>-0.19670570386823261</v>
      </c>
      <c r="S2299">
        <v>1.502869391646692</v>
      </c>
      <c r="T2299">
        <v>-0.95901986929955441</v>
      </c>
      <c r="U2299" s="43">
        <v>1</v>
      </c>
      <c r="V2299" s="5">
        <v>1.07</v>
      </c>
    </row>
    <row r="2300" spans="1:22">
      <c r="A2300" s="28" t="s">
        <v>2259</v>
      </c>
      <c r="B2300" s="31" t="s">
        <v>5685</v>
      </c>
      <c r="C2300">
        <v>3.4287999999999998</v>
      </c>
      <c r="D2300">
        <v>-0.21398</v>
      </c>
      <c r="E2300">
        <v>3.0500000000000002E-3</v>
      </c>
      <c r="F2300">
        <v>-0.10546999999999999</v>
      </c>
      <c r="G2300">
        <v>0.21703</v>
      </c>
      <c r="H2300">
        <v>2.563E-2</v>
      </c>
      <c r="I2300">
        <v>-0.94421999999999995</v>
      </c>
      <c r="J2300">
        <v>-0.27892</v>
      </c>
      <c r="K2300">
        <v>4.49</v>
      </c>
      <c r="L2300">
        <v>1.89</v>
      </c>
      <c r="M2300">
        <v>6.38</v>
      </c>
      <c r="N2300">
        <v>-0.15787100000000001</v>
      </c>
      <c r="O2300">
        <v>1.18106247642249</v>
      </c>
      <c r="P2300">
        <v>-1.6006613323002501</v>
      </c>
      <c r="Q2300">
        <v>-2.696179737713388</v>
      </c>
      <c r="R2300">
        <v>-2.0179688642401219</v>
      </c>
      <c r="S2300">
        <v>0.24625388705033729</v>
      </c>
      <c r="T2300">
        <v>-1.383026951366332</v>
      </c>
      <c r="U2300" s="43">
        <v>12</v>
      </c>
      <c r="V2300" s="5">
        <v>2.9870000000000001</v>
      </c>
    </row>
    <row r="2301" spans="1:22">
      <c r="A2301" s="28" t="s">
        <v>2260</v>
      </c>
      <c r="B2301" s="31" t="s">
        <v>5686</v>
      </c>
      <c r="C2301">
        <v>2.8029000000000002</v>
      </c>
      <c r="D2301">
        <v>-0.22849</v>
      </c>
      <c r="E2301">
        <v>8.9709999999999998E-2</v>
      </c>
      <c r="F2301">
        <v>-6.9389999999999993E-2</v>
      </c>
      <c r="G2301">
        <v>0.31819999999999998</v>
      </c>
      <c r="H2301">
        <v>7.5700000000000003E-3</v>
      </c>
      <c r="I2301">
        <v>-0.92217000000000005</v>
      </c>
      <c r="J2301">
        <v>-0.29429</v>
      </c>
      <c r="K2301">
        <v>4.58</v>
      </c>
      <c r="L2301">
        <v>1.7</v>
      </c>
      <c r="M2301">
        <v>8.09</v>
      </c>
      <c r="N2301">
        <v>-0.14105500000000001</v>
      </c>
      <c r="O2301">
        <v>1.1993627957486299</v>
      </c>
      <c r="P2301">
        <v>-3.004830256710044</v>
      </c>
      <c r="Q2301">
        <v>0.71152236871664665</v>
      </c>
      <c r="R2301">
        <v>-0.59348828444831137</v>
      </c>
      <c r="S2301">
        <v>-1.5000509430286399</v>
      </c>
      <c r="T2301">
        <v>0.21332110964765119</v>
      </c>
      <c r="U2301" s="43">
        <v>0</v>
      </c>
      <c r="V2301" s="5">
        <v>1.5940000000000001</v>
      </c>
    </row>
    <row r="2302" spans="1:22">
      <c r="A2302" s="28" t="s">
        <v>2261</v>
      </c>
      <c r="B2302" s="31" t="s">
        <v>5687</v>
      </c>
      <c r="C2302">
        <v>2.7982</v>
      </c>
      <c r="D2302">
        <v>-0.20619999999999999</v>
      </c>
      <c r="E2302">
        <v>8.0570000000000003E-2</v>
      </c>
      <c r="F2302">
        <v>-6.2810000000000005E-2</v>
      </c>
      <c r="G2302">
        <v>0.28677000000000002</v>
      </c>
      <c r="H2302">
        <v>6.8799999999999998E-3</v>
      </c>
      <c r="I2302">
        <v>-0.92271000000000003</v>
      </c>
      <c r="J2302">
        <v>-0.30003000000000002</v>
      </c>
      <c r="K2302">
        <v>4.57</v>
      </c>
      <c r="L2302">
        <v>1.7</v>
      </c>
      <c r="M2302">
        <v>8.02</v>
      </c>
      <c r="N2302">
        <v>-0.14466999999999999</v>
      </c>
      <c r="O2302">
        <v>1.1993798123569299</v>
      </c>
      <c r="P2302">
        <v>-3.0009364287093199</v>
      </c>
      <c r="Q2302">
        <v>-3.560508647656159E-2</v>
      </c>
      <c r="R2302">
        <v>0.26476139758883588</v>
      </c>
      <c r="S2302">
        <v>-1.809403770469169</v>
      </c>
      <c r="T2302">
        <v>0.49430152396215438</v>
      </c>
      <c r="U2302" s="43">
        <v>0</v>
      </c>
      <c r="V2302" s="5">
        <v>1.329</v>
      </c>
    </row>
    <row r="2303" spans="1:22">
      <c r="A2303" s="28" t="s">
        <v>2262</v>
      </c>
      <c r="B2303" s="31" t="s">
        <v>5688</v>
      </c>
      <c r="C2303">
        <v>0.54400000000000004</v>
      </c>
      <c r="D2303">
        <v>-0.24127000000000001</v>
      </c>
      <c r="E2303">
        <v>-1.9609999999999999E-2</v>
      </c>
      <c r="F2303">
        <v>-0.13044</v>
      </c>
      <c r="G2303">
        <v>0.22166</v>
      </c>
      <c r="H2303">
        <v>3.8379999999999997E-2</v>
      </c>
      <c r="I2303">
        <v>-0.91632000000000002</v>
      </c>
      <c r="J2303">
        <v>-0.29816999999999999</v>
      </c>
      <c r="K2303">
        <v>5.34</v>
      </c>
      <c r="L2303">
        <v>1.7</v>
      </c>
      <c r="M2303">
        <v>8.4600000000000009</v>
      </c>
      <c r="N2303">
        <v>-0.11537799999999999</v>
      </c>
      <c r="O2303">
        <v>1.2169259203340099</v>
      </c>
      <c r="P2303">
        <v>2.0959293626962392</v>
      </c>
      <c r="Q2303">
        <v>0.77101883700798357</v>
      </c>
      <c r="R2303">
        <v>0.22277058591098781</v>
      </c>
      <c r="S2303">
        <v>-0.34622537999556641</v>
      </c>
      <c r="T2303">
        <v>-1.2524932940327671</v>
      </c>
      <c r="U2303" s="43">
        <v>3</v>
      </c>
      <c r="V2303" s="5">
        <v>1.4650000000000001</v>
      </c>
    </row>
    <row r="2304" spans="1:22">
      <c r="A2304" s="28" t="s">
        <v>2263</v>
      </c>
      <c r="B2304" s="31" t="s">
        <v>5689</v>
      </c>
      <c r="C2304">
        <v>1.69</v>
      </c>
      <c r="D2304">
        <v>-0.22367000000000001</v>
      </c>
      <c r="E2304">
        <v>8.2059999999999994E-2</v>
      </c>
      <c r="F2304">
        <v>-7.0809999999999998E-2</v>
      </c>
      <c r="G2304">
        <v>0.30573</v>
      </c>
      <c r="H2304">
        <v>8.2000000000000007E-3</v>
      </c>
      <c r="I2304">
        <v>-0.91491999999999996</v>
      </c>
      <c r="J2304">
        <v>-0.28682000000000002</v>
      </c>
      <c r="K2304">
        <v>6.12</v>
      </c>
      <c r="L2304">
        <v>2.14</v>
      </c>
      <c r="M2304">
        <v>5.72</v>
      </c>
      <c r="N2304">
        <v>-0.134659</v>
      </c>
      <c r="O2304">
        <v>1.21768436886173</v>
      </c>
      <c r="P2304">
        <v>-2.6523426198367761</v>
      </c>
      <c r="Q2304">
        <v>2.293290291506946</v>
      </c>
      <c r="R2304">
        <v>0.45302324999343357</v>
      </c>
      <c r="S2304">
        <v>-7.5173129769982486E-2</v>
      </c>
      <c r="T2304">
        <v>-0.46175938466545341</v>
      </c>
      <c r="U2304" s="43">
        <v>14</v>
      </c>
      <c r="V2304" s="5">
        <v>1.2110000000000001</v>
      </c>
    </row>
    <row r="2305" spans="1:22">
      <c r="A2305" s="28" t="s">
        <v>2264</v>
      </c>
      <c r="B2305" s="31" t="s">
        <v>5690</v>
      </c>
      <c r="C2305">
        <v>1.7706999999999999</v>
      </c>
      <c r="D2305">
        <v>-0.22126000000000001</v>
      </c>
      <c r="E2305">
        <v>8.6510000000000004E-2</v>
      </c>
      <c r="F2305">
        <v>-6.7379999999999995E-2</v>
      </c>
      <c r="G2305">
        <v>0.30776999999999999</v>
      </c>
      <c r="H2305">
        <v>7.3699999999999998E-3</v>
      </c>
      <c r="I2305">
        <v>-0.92273000000000005</v>
      </c>
      <c r="J2305">
        <v>-0.28489999999999999</v>
      </c>
      <c r="K2305">
        <v>5</v>
      </c>
      <c r="L2305">
        <v>1.7</v>
      </c>
      <c r="M2305">
        <v>6.45</v>
      </c>
      <c r="N2305">
        <v>-0.13666200000000001</v>
      </c>
      <c r="O2305">
        <v>1.19937298569467</v>
      </c>
      <c r="P2305">
        <v>-3.398498518252413</v>
      </c>
      <c r="Q2305">
        <v>0.64670157261773487</v>
      </c>
      <c r="R2305">
        <v>-0.2844224960986424</v>
      </c>
      <c r="S2305">
        <v>-0.66055677720844819</v>
      </c>
      <c r="T2305">
        <v>-0.42840306058044342</v>
      </c>
      <c r="U2305" s="43">
        <v>14</v>
      </c>
      <c r="V2305" s="5">
        <v>1.163</v>
      </c>
    </row>
    <row r="2306" spans="1:22">
      <c r="A2306" s="28" t="s">
        <v>2265</v>
      </c>
      <c r="B2306" s="31" t="s">
        <v>5691</v>
      </c>
      <c r="C2306">
        <v>1.6473</v>
      </c>
      <c r="D2306">
        <v>-0.22144</v>
      </c>
      <c r="E2306">
        <v>9.4630000000000006E-2</v>
      </c>
      <c r="F2306">
        <v>-6.3399999999999998E-2</v>
      </c>
      <c r="G2306">
        <v>0.31607000000000002</v>
      </c>
      <c r="H2306">
        <v>6.3600000000000002E-3</v>
      </c>
      <c r="I2306">
        <v>-0.92469999999999997</v>
      </c>
      <c r="J2306">
        <v>-0.28447</v>
      </c>
      <c r="K2306">
        <v>8.92</v>
      </c>
      <c r="L2306">
        <v>1.7</v>
      </c>
      <c r="M2306">
        <v>4.71</v>
      </c>
      <c r="N2306">
        <v>-0.13827</v>
      </c>
      <c r="O2306">
        <v>1.19937023840331</v>
      </c>
      <c r="P2306">
        <v>-3.7905095555438799</v>
      </c>
      <c r="Q2306">
        <v>1.215618443867482</v>
      </c>
      <c r="R2306">
        <v>-0.37264922040730758</v>
      </c>
      <c r="S2306">
        <v>1.3502191542949951</v>
      </c>
      <c r="T2306">
        <v>0.33885692027598169</v>
      </c>
      <c r="U2306" s="43">
        <v>14</v>
      </c>
      <c r="V2306" s="5">
        <v>1.6659999999999999</v>
      </c>
    </row>
    <row r="2307" spans="1:22">
      <c r="A2307" s="28" t="s">
        <v>2266</v>
      </c>
      <c r="B2307" s="31" t="s">
        <v>5692</v>
      </c>
      <c r="C2307">
        <v>2.6242000000000001</v>
      </c>
      <c r="D2307">
        <v>-0.21016000000000001</v>
      </c>
      <c r="E2307">
        <v>8.5989999999999997E-2</v>
      </c>
      <c r="F2307">
        <v>-6.2089999999999999E-2</v>
      </c>
      <c r="G2307">
        <v>0.29615000000000002</v>
      </c>
      <c r="H2307">
        <v>6.5100000000000002E-3</v>
      </c>
      <c r="I2307">
        <v>-0.92298000000000002</v>
      </c>
      <c r="J2307">
        <v>-0.29819000000000001</v>
      </c>
      <c r="K2307">
        <v>4.58</v>
      </c>
      <c r="L2307">
        <v>1.7</v>
      </c>
      <c r="M2307">
        <v>8.06</v>
      </c>
      <c r="N2307">
        <v>-0.14552799999999999</v>
      </c>
      <c r="O2307">
        <v>1.1993773474195799</v>
      </c>
      <c r="P2307">
        <v>-3.203376862900841</v>
      </c>
      <c r="Q2307">
        <v>8.8475474209590232E-2</v>
      </c>
      <c r="R2307">
        <v>0.1627596314379991</v>
      </c>
      <c r="S2307">
        <v>-1.7050964435414979</v>
      </c>
      <c r="T2307">
        <v>0.36593370054200242</v>
      </c>
      <c r="U2307" s="43">
        <v>0</v>
      </c>
      <c r="V2307" s="5">
        <v>1.173</v>
      </c>
    </row>
    <row r="2308" spans="1:22">
      <c r="A2308" s="28" t="s">
        <v>2267</v>
      </c>
      <c r="B2308" s="31" t="s">
        <v>5693</v>
      </c>
      <c r="C2308">
        <v>3.3180999999999998</v>
      </c>
      <c r="D2308">
        <v>-0.19292000000000001</v>
      </c>
      <c r="E2308">
        <v>8.5819999999999994E-2</v>
      </c>
      <c r="F2308">
        <v>-5.355E-2</v>
      </c>
      <c r="G2308">
        <v>0.27873999999999999</v>
      </c>
      <c r="H2308">
        <v>5.1399999999999996E-3</v>
      </c>
      <c r="I2308">
        <v>-0.94699</v>
      </c>
      <c r="J2308">
        <v>-0.27864</v>
      </c>
      <c r="K2308">
        <v>4.53</v>
      </c>
      <c r="L2308">
        <v>1.7</v>
      </c>
      <c r="M2308">
        <v>8.4499999999999993</v>
      </c>
      <c r="N2308">
        <v>-0.161192</v>
      </c>
      <c r="O2308">
        <v>1.19963090478364</v>
      </c>
      <c r="P2308">
        <v>-4.5283801163876456</v>
      </c>
      <c r="Q2308">
        <v>-2.1327773484284061</v>
      </c>
      <c r="R2308">
        <v>0.117459585282895</v>
      </c>
      <c r="S2308">
        <v>-1.1028584669061019</v>
      </c>
      <c r="T2308">
        <v>0.31942954761620662</v>
      </c>
      <c r="U2308" s="43">
        <v>0</v>
      </c>
      <c r="V2308" s="5">
        <v>1.903</v>
      </c>
    </row>
    <row r="2309" spans="1:22">
      <c r="A2309" s="28" t="s">
        <v>2268</v>
      </c>
      <c r="B2309" s="31" t="s">
        <v>5694</v>
      </c>
      <c r="C2309">
        <v>1.8851</v>
      </c>
      <c r="D2309">
        <v>-0.22292999999999999</v>
      </c>
      <c r="E2309">
        <v>2.4099999999999998E-3</v>
      </c>
      <c r="F2309">
        <v>-0.11026</v>
      </c>
      <c r="G2309">
        <v>0.22534000000000001</v>
      </c>
      <c r="H2309">
        <v>2.6980000000000001E-2</v>
      </c>
      <c r="I2309">
        <v>-0.92130999999999996</v>
      </c>
      <c r="J2309">
        <v>-0.28556999999999999</v>
      </c>
      <c r="K2309">
        <v>5.65</v>
      </c>
      <c r="L2309">
        <v>1.7</v>
      </c>
      <c r="M2309">
        <v>8.31</v>
      </c>
      <c r="N2309">
        <v>-0.140094</v>
      </c>
      <c r="O2309">
        <v>1.19938008106129</v>
      </c>
      <c r="P2309">
        <v>-0.25365615441815093</v>
      </c>
      <c r="Q2309">
        <v>-1.107318213774477</v>
      </c>
      <c r="R2309">
        <v>1.365690771847103E-2</v>
      </c>
      <c r="S2309">
        <v>8.0567191348445658E-2</v>
      </c>
      <c r="T2309">
        <v>-0.97101213681835785</v>
      </c>
      <c r="U2309" s="43">
        <v>12</v>
      </c>
      <c r="V2309" s="5">
        <v>0.495</v>
      </c>
    </row>
    <row r="2310" spans="1:22">
      <c r="A2310" s="28" t="s">
        <v>2269</v>
      </c>
      <c r="B2310" s="31" t="s">
        <v>5695</v>
      </c>
      <c r="C2310">
        <v>3</v>
      </c>
      <c r="D2310">
        <v>-0.21271999999999999</v>
      </c>
      <c r="E2310">
        <v>-1.3999999999999999E-4</v>
      </c>
      <c r="F2310">
        <v>-0.10643</v>
      </c>
      <c r="G2310">
        <v>0.21257999999999999</v>
      </c>
      <c r="H2310">
        <v>2.664E-2</v>
      </c>
      <c r="I2310">
        <v>-0.92357</v>
      </c>
      <c r="J2310">
        <v>-0.29487000000000002</v>
      </c>
      <c r="K2310">
        <v>7.4</v>
      </c>
      <c r="L2310">
        <v>1.7</v>
      </c>
      <c r="M2310">
        <v>7.6</v>
      </c>
      <c r="N2310">
        <v>-0.12407899999999999</v>
      </c>
      <c r="O2310">
        <v>1.1996320893852199</v>
      </c>
      <c r="P2310">
        <v>0.35592987444914698</v>
      </c>
      <c r="Q2310">
        <v>-0.69120190352679833</v>
      </c>
      <c r="R2310">
        <v>-3.8367522858221807E-2</v>
      </c>
      <c r="S2310">
        <v>0.26855767958813248</v>
      </c>
      <c r="T2310">
        <v>0.6400464999539861</v>
      </c>
      <c r="U2310" s="43">
        <v>4</v>
      </c>
      <c r="V2310" s="5">
        <v>1.4610000000000001</v>
      </c>
    </row>
    <row r="2311" spans="1:22">
      <c r="A2311" s="28" t="s">
        <v>2270</v>
      </c>
      <c r="B2311" s="31" t="s">
        <v>5696</v>
      </c>
      <c r="C2311">
        <v>1.6877</v>
      </c>
      <c r="D2311">
        <v>-0.22189</v>
      </c>
      <c r="E2311">
        <v>2.4399999999999999E-3</v>
      </c>
      <c r="F2311">
        <v>-0.10972999999999999</v>
      </c>
      <c r="G2311">
        <v>0.22433</v>
      </c>
      <c r="H2311">
        <v>2.683E-2</v>
      </c>
      <c r="I2311">
        <v>-0.92754000000000003</v>
      </c>
      <c r="J2311">
        <v>-0.28734999999999999</v>
      </c>
      <c r="K2311">
        <v>5.52</v>
      </c>
      <c r="L2311">
        <v>2.04</v>
      </c>
      <c r="M2311">
        <v>8.23</v>
      </c>
      <c r="N2311">
        <v>-0.13611500000000001</v>
      </c>
      <c r="O2311">
        <v>1.19937785415086</v>
      </c>
      <c r="P2311">
        <v>-0.2240524853652511</v>
      </c>
      <c r="Q2311">
        <v>-0.76818147151473681</v>
      </c>
      <c r="R2311">
        <v>-0.2392207919086996</v>
      </c>
      <c r="S2311">
        <v>0.26779500606920043</v>
      </c>
      <c r="T2311">
        <v>-0.98769209778817835</v>
      </c>
      <c r="U2311" s="43">
        <v>12</v>
      </c>
      <c r="V2311" s="5">
        <v>0.70199999999999996</v>
      </c>
    </row>
    <row r="2312" spans="1:22">
      <c r="A2312" s="28" t="s">
        <v>2271</v>
      </c>
      <c r="B2312" s="31" t="s">
        <v>5697</v>
      </c>
      <c r="C2312">
        <v>2.4369000000000001</v>
      </c>
      <c r="D2312">
        <v>-0.20632</v>
      </c>
      <c r="E2312">
        <v>3.5799999999999998E-3</v>
      </c>
      <c r="F2312">
        <v>-0.10137</v>
      </c>
      <c r="G2312">
        <v>0.2099</v>
      </c>
      <c r="H2312">
        <v>2.4479999999999998E-2</v>
      </c>
      <c r="I2312">
        <v>-0.92296</v>
      </c>
      <c r="J2312">
        <v>-0.29065000000000002</v>
      </c>
      <c r="K2312">
        <v>7.2</v>
      </c>
      <c r="L2312">
        <v>2.2400000000000002</v>
      </c>
      <c r="M2312">
        <v>7</v>
      </c>
      <c r="N2312">
        <v>-0.135158</v>
      </c>
      <c r="O2312">
        <v>1.2006785017605099</v>
      </c>
      <c r="P2312">
        <v>-0.28784562228343991</v>
      </c>
      <c r="Q2312">
        <v>-0.42679244216952938</v>
      </c>
      <c r="R2312">
        <v>0.25937297014592348</v>
      </c>
      <c r="S2312">
        <v>0.85492038787692626</v>
      </c>
      <c r="T2312">
        <v>-0.17507630238788091</v>
      </c>
      <c r="U2312" s="43">
        <v>1</v>
      </c>
      <c r="V2312" s="5">
        <v>1.0469999999999999</v>
      </c>
    </row>
    <row r="2313" spans="1:22">
      <c r="A2313" s="28" t="s">
        <v>2272</v>
      </c>
      <c r="B2313" s="31" t="s">
        <v>5698</v>
      </c>
      <c r="C2313">
        <v>1.9258999999999999</v>
      </c>
      <c r="D2313">
        <v>-0.22428000000000001</v>
      </c>
      <c r="E2313">
        <v>-5.96E-3</v>
      </c>
      <c r="F2313">
        <v>-0.11512</v>
      </c>
      <c r="G2313">
        <v>0.21831999999999999</v>
      </c>
      <c r="H2313">
        <v>3.0349999999999999E-2</v>
      </c>
      <c r="I2313">
        <v>-0.92647000000000002</v>
      </c>
      <c r="J2313">
        <v>-0.28843999999999997</v>
      </c>
      <c r="K2313">
        <v>5.63</v>
      </c>
      <c r="L2313">
        <v>1.7</v>
      </c>
      <c r="M2313">
        <v>7.81</v>
      </c>
      <c r="N2313">
        <v>-0.13406199999999999</v>
      </c>
      <c r="O2313">
        <v>1.19937322929879</v>
      </c>
      <c r="P2313">
        <v>0.2177961532789241</v>
      </c>
      <c r="Q2313">
        <v>-1.015130292965797</v>
      </c>
      <c r="R2313">
        <v>-0.41487962496229408</v>
      </c>
      <c r="S2313">
        <v>9.3956904252039841E-2</v>
      </c>
      <c r="T2313">
        <v>-0.91635478500885437</v>
      </c>
      <c r="U2313" s="43">
        <v>12</v>
      </c>
      <c r="V2313" s="5">
        <v>0.432</v>
      </c>
    </row>
    <row r="2314" spans="1:22">
      <c r="A2314" s="28" t="s">
        <v>2273</v>
      </c>
      <c r="B2314" s="31" t="s">
        <v>5699</v>
      </c>
      <c r="C2314">
        <v>2.0766</v>
      </c>
      <c r="D2314">
        <v>-0.22126000000000001</v>
      </c>
      <c r="E2314">
        <v>2.7499999999999998E-3</v>
      </c>
      <c r="F2314">
        <v>-0.10926</v>
      </c>
      <c r="G2314">
        <v>0.22400999999999999</v>
      </c>
      <c r="H2314">
        <v>2.664E-2</v>
      </c>
      <c r="I2314">
        <v>-0.91962999999999995</v>
      </c>
      <c r="J2314">
        <v>-0.28926000000000002</v>
      </c>
      <c r="K2314">
        <v>5.68</v>
      </c>
      <c r="L2314">
        <v>2.71</v>
      </c>
      <c r="M2314">
        <v>6.21</v>
      </c>
      <c r="N2314">
        <v>-0.13231499999999999</v>
      </c>
      <c r="O2314">
        <v>1.20095198540652</v>
      </c>
      <c r="P2314">
        <v>-4.8413529119720683E-3</v>
      </c>
      <c r="Q2314">
        <v>0.77291530933786323</v>
      </c>
      <c r="R2314">
        <v>-0.53331212537802686</v>
      </c>
      <c r="S2314">
        <v>0.79336376918517559</v>
      </c>
      <c r="T2314">
        <v>-1.2898692792530351</v>
      </c>
      <c r="U2314" s="43">
        <v>1</v>
      </c>
      <c r="V2314" s="5">
        <v>0.84199999999999997</v>
      </c>
    </row>
    <row r="2315" spans="1:22">
      <c r="A2315" s="28" t="s">
        <v>2274</v>
      </c>
      <c r="B2315" s="31" t="s">
        <v>5700</v>
      </c>
      <c r="C2315">
        <v>1.9024000000000001</v>
      </c>
      <c r="D2315">
        <v>-0.21676000000000001</v>
      </c>
      <c r="E2315">
        <v>2.1199999999999999E-3</v>
      </c>
      <c r="F2315">
        <v>-0.10732</v>
      </c>
      <c r="G2315">
        <v>0.21887999999999999</v>
      </c>
      <c r="H2315">
        <v>2.631E-2</v>
      </c>
      <c r="I2315">
        <v>-0.92335999999999996</v>
      </c>
      <c r="J2315">
        <v>-0.29183999999999999</v>
      </c>
      <c r="K2315">
        <v>8.84</v>
      </c>
      <c r="L2315">
        <v>2</v>
      </c>
      <c r="M2315">
        <v>7.12</v>
      </c>
      <c r="N2315">
        <v>-0.12427299999999999</v>
      </c>
      <c r="O2315">
        <v>1.20093795103078</v>
      </c>
      <c r="P2315">
        <v>0.16851629458063319</v>
      </c>
      <c r="Q2315">
        <v>-4.6522366162516968E-2</v>
      </c>
      <c r="R2315">
        <v>0.1228308781032789</v>
      </c>
      <c r="S2315">
        <v>1.536692651420444</v>
      </c>
      <c r="T2315">
        <v>0.2959261343564617</v>
      </c>
      <c r="U2315" s="43">
        <v>10</v>
      </c>
      <c r="V2315" s="5">
        <v>0.71299999999999997</v>
      </c>
    </row>
    <row r="2316" spans="1:22">
      <c r="A2316" s="28" t="s">
        <v>2275</v>
      </c>
      <c r="B2316" s="31" t="s">
        <v>5701</v>
      </c>
      <c r="C2316">
        <v>0.66200000000000003</v>
      </c>
      <c r="D2316">
        <v>-0.20710000000000001</v>
      </c>
      <c r="E2316">
        <v>3.2299999999999998E-3</v>
      </c>
      <c r="F2316">
        <v>-0.10193000000000001</v>
      </c>
      <c r="G2316">
        <v>0.21032999999999999</v>
      </c>
      <c r="H2316">
        <v>2.47E-2</v>
      </c>
      <c r="I2316">
        <v>-0.92293000000000003</v>
      </c>
      <c r="J2316">
        <v>-0.28986000000000001</v>
      </c>
      <c r="K2316">
        <v>6.41</v>
      </c>
      <c r="L2316">
        <v>2</v>
      </c>
      <c r="M2316">
        <v>9.6</v>
      </c>
      <c r="N2316">
        <v>-0.12862199999999999</v>
      </c>
      <c r="O2316">
        <v>1.2006745349749901</v>
      </c>
      <c r="P2316">
        <v>-0.2186473686991435</v>
      </c>
      <c r="Q2316">
        <v>-1.0771659305150729</v>
      </c>
      <c r="R2316">
        <v>1.2254920331134409</v>
      </c>
      <c r="S2316">
        <v>0.40271916790512069</v>
      </c>
      <c r="T2316">
        <v>-0.41336359278508361</v>
      </c>
      <c r="U2316" s="43">
        <v>6</v>
      </c>
      <c r="V2316" s="5">
        <v>1.196</v>
      </c>
    </row>
    <row r="2317" spans="1:22">
      <c r="A2317" s="28" t="s">
        <v>2276</v>
      </c>
      <c r="B2317" s="31" t="s">
        <v>5702</v>
      </c>
      <c r="C2317">
        <v>1.8645</v>
      </c>
      <c r="D2317">
        <v>-0.19922999999999999</v>
      </c>
      <c r="E2317">
        <v>-3.9039999999999998E-2</v>
      </c>
      <c r="F2317">
        <v>-0.11913</v>
      </c>
      <c r="G2317">
        <v>0.16019</v>
      </c>
      <c r="H2317">
        <v>4.4299999999999999E-2</v>
      </c>
      <c r="I2317">
        <v>-0.90856000000000003</v>
      </c>
      <c r="J2317">
        <v>-0.29025000000000001</v>
      </c>
      <c r="K2317">
        <v>5.82</v>
      </c>
      <c r="L2317">
        <v>1.7</v>
      </c>
      <c r="M2317">
        <v>7.35</v>
      </c>
      <c r="N2317">
        <v>-0.13183700000000001</v>
      </c>
      <c r="O2317">
        <v>1.21769318780963</v>
      </c>
      <c r="P2317">
        <v>1.9146048845335979</v>
      </c>
      <c r="Q2317">
        <v>-1.1142809344261719</v>
      </c>
      <c r="R2317">
        <v>1.8235389013000469</v>
      </c>
      <c r="S2317">
        <v>-0.14055877522247059</v>
      </c>
      <c r="T2317">
        <v>-1.1061908437617261</v>
      </c>
      <c r="U2317" s="43">
        <v>3</v>
      </c>
      <c r="V2317" s="5">
        <v>1.78</v>
      </c>
    </row>
    <row r="2318" spans="1:22">
      <c r="A2318" s="28" t="s">
        <v>2277</v>
      </c>
      <c r="B2318" s="31" t="s">
        <v>6942</v>
      </c>
      <c r="C2318">
        <v>6.8840000000000003</v>
      </c>
      <c r="D2318">
        <v>-0.22650999999999999</v>
      </c>
      <c r="E2318">
        <v>-8.4849999999999995E-2</v>
      </c>
      <c r="F2318">
        <v>-0.15568000000000001</v>
      </c>
      <c r="G2318">
        <v>0.14166000000000001</v>
      </c>
      <c r="H2318">
        <v>8.5540000000000005E-2</v>
      </c>
      <c r="I2318">
        <v>-0.93232999999999999</v>
      </c>
      <c r="J2318">
        <v>-0.28927999999999998</v>
      </c>
      <c r="K2318">
        <v>7.88</v>
      </c>
      <c r="L2318">
        <v>1.7</v>
      </c>
      <c r="M2318">
        <v>7.45</v>
      </c>
      <c r="N2318">
        <v>-0.11111</v>
      </c>
      <c r="O2318">
        <v>1.20067937830537</v>
      </c>
      <c r="P2318">
        <v>5.2591285733859152</v>
      </c>
      <c r="Q2318">
        <v>-2.2379546236031369</v>
      </c>
      <c r="R2318">
        <v>-2.259341413856446</v>
      </c>
      <c r="S2318">
        <v>0.93214838391279065</v>
      </c>
      <c r="T2318">
        <v>0.98165723469004196</v>
      </c>
      <c r="U2318" s="43">
        <v>9</v>
      </c>
      <c r="V2318" s="5">
        <v>2.7970000000000002</v>
      </c>
    </row>
    <row r="2319" spans="1:22">
      <c r="A2319" s="28" t="s">
        <v>2278</v>
      </c>
      <c r="B2319" s="31" t="s">
        <v>5703</v>
      </c>
      <c r="C2319">
        <v>3.2584</v>
      </c>
      <c r="D2319">
        <v>-0.21975</v>
      </c>
      <c r="E2319">
        <v>-1.4579999999999999E-2</v>
      </c>
      <c r="F2319">
        <v>-0.11717</v>
      </c>
      <c r="G2319">
        <v>0.20516999999999999</v>
      </c>
      <c r="H2319">
        <v>3.3450000000000001E-2</v>
      </c>
      <c r="I2319">
        <v>-0.9254</v>
      </c>
      <c r="J2319">
        <v>-0.28869</v>
      </c>
      <c r="K2319">
        <v>9.19</v>
      </c>
      <c r="L2319">
        <v>1.82</v>
      </c>
      <c r="M2319">
        <v>6.65</v>
      </c>
      <c r="N2319">
        <v>-0.14047599999999999</v>
      </c>
      <c r="O2319">
        <v>1.19936905598264</v>
      </c>
      <c r="P2319">
        <v>0.53794240323031872</v>
      </c>
      <c r="Q2319">
        <v>-0.96089198834136569</v>
      </c>
      <c r="R2319">
        <v>-0.51710830908008254</v>
      </c>
      <c r="S2319">
        <v>1.756247898106837</v>
      </c>
      <c r="T2319">
        <v>0.1464122918870791</v>
      </c>
      <c r="U2319" s="43">
        <v>10</v>
      </c>
      <c r="V2319" s="5">
        <v>0.97699999999999998</v>
      </c>
    </row>
    <row r="2320" spans="1:22">
      <c r="A2320" s="28" t="s">
        <v>2279</v>
      </c>
      <c r="B2320" s="31" t="s">
        <v>5704</v>
      </c>
      <c r="C2320">
        <v>1.1056999999999999</v>
      </c>
      <c r="D2320">
        <v>-0.21490000000000001</v>
      </c>
      <c r="E2320">
        <v>3.16E-3</v>
      </c>
      <c r="F2320">
        <v>-0.10587000000000001</v>
      </c>
      <c r="G2320">
        <v>0.21806</v>
      </c>
      <c r="H2320">
        <v>2.5700000000000001E-2</v>
      </c>
      <c r="I2320">
        <v>-0.90342999999999996</v>
      </c>
      <c r="J2320">
        <v>-0.29065999999999997</v>
      </c>
      <c r="K2320">
        <v>6.74</v>
      </c>
      <c r="L2320">
        <v>2.76</v>
      </c>
      <c r="M2320">
        <v>6.23</v>
      </c>
      <c r="N2320">
        <v>-0.12994800000000001</v>
      </c>
      <c r="O2320">
        <v>1.21770879250238</v>
      </c>
      <c r="P2320">
        <v>0.4106319789658891</v>
      </c>
      <c r="Q2320">
        <v>1.820236765883863</v>
      </c>
      <c r="R2320">
        <v>1.3016171104992409</v>
      </c>
      <c r="S2320">
        <v>1.0322977632392429</v>
      </c>
      <c r="T2320">
        <v>-1.3235917616394699</v>
      </c>
      <c r="U2320" s="43">
        <v>5</v>
      </c>
      <c r="V2320" s="5">
        <v>1.9890000000000001</v>
      </c>
    </row>
    <row r="2321" spans="1:22">
      <c r="A2321" s="28" t="s">
        <v>2280</v>
      </c>
      <c r="B2321" s="31" t="s">
        <v>5705</v>
      </c>
      <c r="C2321">
        <v>2.0369999999999999</v>
      </c>
      <c r="D2321">
        <v>-0.21092</v>
      </c>
      <c r="E2321">
        <v>5.6999999999999998E-4</v>
      </c>
      <c r="F2321">
        <v>-0.10518</v>
      </c>
      <c r="G2321">
        <v>0.21149000000000001</v>
      </c>
      <c r="H2321">
        <v>2.615E-2</v>
      </c>
      <c r="I2321">
        <v>-0.92151000000000005</v>
      </c>
      <c r="J2321">
        <v>-0.27733000000000002</v>
      </c>
      <c r="K2321">
        <v>6.75</v>
      </c>
      <c r="L2321">
        <v>1.7</v>
      </c>
      <c r="M2321">
        <v>5.73</v>
      </c>
      <c r="N2321">
        <v>-0.1474</v>
      </c>
      <c r="O2321">
        <v>1.1993621177082401</v>
      </c>
      <c r="P2321">
        <v>-0.89469574992990986</v>
      </c>
      <c r="Q2321">
        <v>-1.3343082395193551</v>
      </c>
      <c r="R2321">
        <v>9.4650238712352716E-2</v>
      </c>
      <c r="S2321">
        <v>1.066129244879795</v>
      </c>
      <c r="T2321">
        <v>-1.312170347090597</v>
      </c>
      <c r="U2321" s="43">
        <v>12</v>
      </c>
      <c r="V2321" s="5">
        <v>1.6870000000000001</v>
      </c>
    </row>
    <row r="2322" spans="1:22">
      <c r="A2322" s="28" t="s">
        <v>2281</v>
      </c>
      <c r="B2322" s="31" t="s">
        <v>5706</v>
      </c>
      <c r="C2322">
        <v>3.2909999999999999</v>
      </c>
      <c r="D2322">
        <v>-0.17643</v>
      </c>
      <c r="E2322">
        <v>5.2900000000000004E-3</v>
      </c>
      <c r="F2322">
        <v>-8.5569999999999993E-2</v>
      </c>
      <c r="G2322">
        <v>0.18171999999999999</v>
      </c>
      <c r="H2322">
        <v>2.0150000000000001E-2</v>
      </c>
      <c r="I2322">
        <v>-0.92891000000000001</v>
      </c>
      <c r="J2322">
        <v>-0.28799000000000002</v>
      </c>
      <c r="K2322">
        <v>4.71</v>
      </c>
      <c r="L2322">
        <v>1.7</v>
      </c>
      <c r="M2322">
        <v>9.8000000000000007</v>
      </c>
      <c r="N2322">
        <v>-0.14408000000000001</v>
      </c>
      <c r="O2322">
        <v>1.19936978343211</v>
      </c>
      <c r="P2322">
        <v>-1.04385570477815</v>
      </c>
      <c r="Q2322">
        <v>-3.1327995662816819</v>
      </c>
      <c r="R2322">
        <v>1.5906880425480709</v>
      </c>
      <c r="S2322">
        <v>-1.2332677734407029</v>
      </c>
      <c r="T2322">
        <v>0.4433922490098367</v>
      </c>
      <c r="U2322" s="43">
        <v>6</v>
      </c>
      <c r="V2322" s="5">
        <v>1.931</v>
      </c>
    </row>
    <row r="2323" spans="1:22">
      <c r="A2323" s="28" t="s">
        <v>2282</v>
      </c>
      <c r="B2323" s="31" t="s">
        <v>5707</v>
      </c>
      <c r="C2323">
        <v>1.0134000000000001</v>
      </c>
      <c r="D2323">
        <v>-0.20547000000000001</v>
      </c>
      <c r="E2323">
        <v>4.47E-3</v>
      </c>
      <c r="F2323">
        <v>-0.10050000000000001</v>
      </c>
      <c r="G2323">
        <v>0.20993999999999999</v>
      </c>
      <c r="H2323">
        <v>2.4060000000000002E-2</v>
      </c>
      <c r="I2323">
        <v>-0.92323999999999995</v>
      </c>
      <c r="J2323">
        <v>-0.29375000000000001</v>
      </c>
      <c r="K2323">
        <v>6.72</v>
      </c>
      <c r="L2323">
        <v>1.7</v>
      </c>
      <c r="M2323">
        <v>12.39</v>
      </c>
      <c r="N2323">
        <v>-0.13026499999999999</v>
      </c>
      <c r="O2323">
        <v>1.1996308341482</v>
      </c>
      <c r="P2323">
        <v>-5.0807433544378042E-2</v>
      </c>
      <c r="Q2323">
        <v>-2.0078524166126952</v>
      </c>
      <c r="R2323">
        <v>1.812369669509587</v>
      </c>
      <c r="S2323">
        <v>-0.158618180355248</v>
      </c>
      <c r="T2323">
        <v>0.53960230186010971</v>
      </c>
      <c r="U2323" s="43">
        <v>6</v>
      </c>
      <c r="V2323" s="5">
        <v>0.73</v>
      </c>
    </row>
    <row r="2324" spans="1:22">
      <c r="A2324" s="28" t="s">
        <v>2283</v>
      </c>
      <c r="B2324" s="31" t="s">
        <v>5708</v>
      </c>
      <c r="C2324">
        <v>0.91700000000000004</v>
      </c>
      <c r="D2324">
        <v>-0.20513000000000001</v>
      </c>
      <c r="E2324">
        <v>3.6900000000000001E-3</v>
      </c>
      <c r="F2324">
        <v>-0.10072</v>
      </c>
      <c r="G2324">
        <v>0.20882000000000001</v>
      </c>
      <c r="H2324">
        <v>2.4289999999999999E-2</v>
      </c>
      <c r="I2324">
        <v>-0.92330000000000001</v>
      </c>
      <c r="J2324">
        <v>-0.29424</v>
      </c>
      <c r="K2324">
        <v>6.68</v>
      </c>
      <c r="L2324">
        <v>1.7</v>
      </c>
      <c r="M2324">
        <v>11.2</v>
      </c>
      <c r="N2324">
        <v>-0.12898899999999999</v>
      </c>
      <c r="O2324">
        <v>1.1996391593087099</v>
      </c>
      <c r="P2324">
        <v>-7.5143554922978514E-2</v>
      </c>
      <c r="Q2324">
        <v>-1.7239061509998921</v>
      </c>
      <c r="R2324">
        <v>1.578988757378684</v>
      </c>
      <c r="S2324">
        <v>-6.2788992084341758E-2</v>
      </c>
      <c r="T2324">
        <v>0.30224763935981719</v>
      </c>
      <c r="U2324" s="43">
        <v>6</v>
      </c>
      <c r="V2324" s="5">
        <v>0.45100000000000001</v>
      </c>
    </row>
    <row r="2325" spans="1:22">
      <c r="A2325" s="28" t="s">
        <v>2284</v>
      </c>
      <c r="B2325" s="31" t="s">
        <v>5709</v>
      </c>
      <c r="C2325">
        <v>1.4894000000000001</v>
      </c>
      <c r="D2325">
        <v>-0.22081000000000001</v>
      </c>
      <c r="E2325">
        <v>6.7600000000000004E-3</v>
      </c>
      <c r="F2325">
        <v>-0.10703</v>
      </c>
      <c r="G2325">
        <v>0.22756999999999999</v>
      </c>
      <c r="H2325">
        <v>2.5170000000000001E-2</v>
      </c>
      <c r="I2325">
        <v>-0.91771000000000003</v>
      </c>
      <c r="J2325">
        <v>-0.28695999999999999</v>
      </c>
      <c r="K2325">
        <v>9.2799999999999994</v>
      </c>
      <c r="L2325">
        <v>2.12</v>
      </c>
      <c r="M2325">
        <v>4.18</v>
      </c>
      <c r="N2325">
        <v>-0.13220899999999999</v>
      </c>
      <c r="O2325">
        <v>1.1993731768239999</v>
      </c>
      <c r="P2325">
        <v>-0.42308273240356348</v>
      </c>
      <c r="Q2325">
        <v>0.73079098331567849</v>
      </c>
      <c r="R2325">
        <v>-0.35002200494941021</v>
      </c>
      <c r="S2325">
        <v>2.404105437214811</v>
      </c>
      <c r="T2325">
        <v>-0.73492632131864921</v>
      </c>
      <c r="U2325" s="43">
        <v>1</v>
      </c>
      <c r="V2325" s="5">
        <v>1.744</v>
      </c>
    </row>
    <row r="2326" spans="1:22">
      <c r="A2326" s="28" t="s">
        <v>2285</v>
      </c>
      <c r="B2326" s="31" t="s">
        <v>5710</v>
      </c>
      <c r="C2326">
        <v>2.9373999999999998</v>
      </c>
      <c r="D2326">
        <v>-0.22903000000000001</v>
      </c>
      <c r="E2326">
        <v>9.0469999999999995E-2</v>
      </c>
      <c r="F2326">
        <v>-6.9279999999999994E-2</v>
      </c>
      <c r="G2326">
        <v>0.31950000000000001</v>
      </c>
      <c r="H2326">
        <v>7.5100000000000002E-3</v>
      </c>
      <c r="I2326">
        <v>-0.91903000000000001</v>
      </c>
      <c r="J2326">
        <v>-0.29759999999999998</v>
      </c>
      <c r="K2326">
        <v>5.58</v>
      </c>
      <c r="L2326">
        <v>2.1</v>
      </c>
      <c r="M2326">
        <v>5.58</v>
      </c>
      <c r="N2326">
        <v>-0.14131199999999999</v>
      </c>
      <c r="O2326">
        <v>1.1993787882883999</v>
      </c>
      <c r="P2326">
        <v>-2.992458814250146</v>
      </c>
      <c r="Q2326">
        <v>1.93245789249585</v>
      </c>
      <c r="R2326">
        <v>-1.101525544770892</v>
      </c>
      <c r="S2326">
        <v>-0.65250977460708559</v>
      </c>
      <c r="T2326">
        <v>-1.3691218557934639E-2</v>
      </c>
      <c r="U2326" s="43">
        <v>14</v>
      </c>
      <c r="V2326" s="5">
        <v>1.0640000000000001</v>
      </c>
    </row>
    <row r="2327" spans="1:22">
      <c r="A2327" s="28" t="s">
        <v>2286</v>
      </c>
      <c r="B2327" s="31" t="s">
        <v>5711</v>
      </c>
      <c r="C2327">
        <v>1.3813</v>
      </c>
      <c r="D2327">
        <v>-0.22585</v>
      </c>
      <c r="E2327">
        <v>-8.8999999999999995E-4</v>
      </c>
      <c r="F2327">
        <v>-0.11337</v>
      </c>
      <c r="G2327">
        <v>0.22495999999999999</v>
      </c>
      <c r="H2327">
        <v>2.8570000000000002E-2</v>
      </c>
      <c r="I2327">
        <v>-0.92506999999999995</v>
      </c>
      <c r="J2327">
        <v>-0.29320000000000002</v>
      </c>
      <c r="K2327">
        <v>8.83</v>
      </c>
      <c r="L2327">
        <v>2.14</v>
      </c>
      <c r="M2327">
        <v>6.59</v>
      </c>
      <c r="N2327">
        <v>-0.12979599999999999</v>
      </c>
      <c r="O2327">
        <v>1.2006829406244699</v>
      </c>
      <c r="P2327">
        <v>0.25098551903325711</v>
      </c>
      <c r="Q2327">
        <v>0.33457209913687042</v>
      </c>
      <c r="R2327">
        <v>-0.35870239314424912</v>
      </c>
      <c r="S2327">
        <v>1.893887281412052</v>
      </c>
      <c r="T2327">
        <v>-0.3531485344638573</v>
      </c>
      <c r="U2327" s="43">
        <v>1</v>
      </c>
      <c r="V2327" s="5">
        <v>1.181</v>
      </c>
    </row>
    <row r="2328" spans="1:22">
      <c r="A2328" s="28" t="s">
        <v>2287</v>
      </c>
      <c r="B2328" s="31" t="s">
        <v>5712</v>
      </c>
      <c r="C2328">
        <v>2.3757000000000001</v>
      </c>
      <c r="D2328">
        <v>-0.23913999999999999</v>
      </c>
      <c r="E2328">
        <v>8.77E-3</v>
      </c>
      <c r="F2328">
        <v>-0.11518</v>
      </c>
      <c r="G2328">
        <v>0.24790999999999999</v>
      </c>
      <c r="H2328">
        <v>2.6759999999999999E-2</v>
      </c>
      <c r="I2328">
        <v>-0.91235999999999995</v>
      </c>
      <c r="J2328">
        <v>-0.29749999999999999</v>
      </c>
      <c r="K2328">
        <v>7.79</v>
      </c>
      <c r="L2328">
        <v>2.13</v>
      </c>
      <c r="M2328">
        <v>5.82</v>
      </c>
      <c r="N2328">
        <v>-0.125085</v>
      </c>
      <c r="O2328">
        <v>1.21692521204755</v>
      </c>
      <c r="P2328">
        <v>0.85137421039997341</v>
      </c>
      <c r="Q2328">
        <v>2.151188300902855</v>
      </c>
      <c r="R2328">
        <v>-0.3663274681833209</v>
      </c>
      <c r="S2328">
        <v>0.80472149750772803</v>
      </c>
      <c r="T2328">
        <v>-0.33725412557007117</v>
      </c>
      <c r="U2328" s="43">
        <v>5</v>
      </c>
      <c r="V2328" s="5">
        <v>0.71</v>
      </c>
    </row>
    <row r="2329" spans="1:22">
      <c r="A2329" s="28" t="s">
        <v>2288</v>
      </c>
      <c r="B2329" s="31" t="s">
        <v>5713</v>
      </c>
      <c r="C2329">
        <v>0.33550000000000002</v>
      </c>
      <c r="D2329">
        <v>-0.19614000000000001</v>
      </c>
      <c r="E2329">
        <v>-3.4209999999999997E-2</v>
      </c>
      <c r="F2329">
        <v>-0.11516999999999999</v>
      </c>
      <c r="G2329">
        <v>0.16192999999999999</v>
      </c>
      <c r="H2329">
        <v>4.0960000000000003E-2</v>
      </c>
      <c r="I2329">
        <v>-0.92557999999999996</v>
      </c>
      <c r="J2329">
        <v>-0.28877000000000003</v>
      </c>
      <c r="K2329">
        <v>10.7</v>
      </c>
      <c r="L2329">
        <v>1.75</v>
      </c>
      <c r="M2329">
        <v>7.02</v>
      </c>
      <c r="N2329">
        <v>-0.13128400000000001</v>
      </c>
      <c r="O2329">
        <v>1.1993619729460301</v>
      </c>
      <c r="P2329">
        <v>0.90497676891474776</v>
      </c>
      <c r="Q2329">
        <v>-1.8664095754845611</v>
      </c>
      <c r="R2329">
        <v>1.3737571565327551</v>
      </c>
      <c r="S2329">
        <v>2.8770582578507491</v>
      </c>
      <c r="T2329">
        <v>-0.20156792770064499</v>
      </c>
      <c r="U2329" s="43">
        <v>10</v>
      </c>
      <c r="V2329" s="5">
        <v>2.2709999999999999</v>
      </c>
    </row>
    <row r="2330" spans="1:22">
      <c r="A2330" s="28" t="s">
        <v>2289</v>
      </c>
      <c r="B2330" s="31" t="s">
        <v>5714</v>
      </c>
      <c r="C2330">
        <v>3.4197000000000002</v>
      </c>
      <c r="D2330">
        <v>-0.22999</v>
      </c>
      <c r="E2330">
        <v>-4.539E-2</v>
      </c>
      <c r="F2330">
        <v>-0.13769000000000001</v>
      </c>
      <c r="G2330">
        <v>0.18459999999999999</v>
      </c>
      <c r="H2330">
        <v>5.135E-2</v>
      </c>
      <c r="I2330">
        <v>-0.93713000000000002</v>
      </c>
      <c r="J2330">
        <v>-0.29252</v>
      </c>
      <c r="K2330">
        <v>6.07</v>
      </c>
      <c r="L2330">
        <v>1.7</v>
      </c>
      <c r="M2330">
        <v>10.35</v>
      </c>
      <c r="N2330">
        <v>-0.12880800000000001</v>
      </c>
      <c r="O2330">
        <v>1.2006805145796899</v>
      </c>
      <c r="P2330">
        <v>2.5218493533061719</v>
      </c>
      <c r="Q2330">
        <v>-2.1933708626280781</v>
      </c>
      <c r="R2330">
        <v>-0.98138251004451549</v>
      </c>
      <c r="S2330">
        <v>5.678374254889168E-2</v>
      </c>
      <c r="T2330">
        <v>-4.628295589790745E-2</v>
      </c>
      <c r="U2330" s="43">
        <v>4</v>
      </c>
      <c r="V2330" s="5">
        <v>2.31</v>
      </c>
    </row>
    <row r="2331" spans="1:22">
      <c r="A2331" s="28" t="s">
        <v>2290</v>
      </c>
      <c r="B2331" s="31" t="s">
        <v>5715</v>
      </c>
      <c r="C2331">
        <v>1.9414</v>
      </c>
      <c r="D2331">
        <v>-0.21501999999999999</v>
      </c>
      <c r="E2331">
        <v>-7.2199999999999999E-3</v>
      </c>
      <c r="F2331">
        <v>-0.11112</v>
      </c>
      <c r="G2331">
        <v>0.20780000000000001</v>
      </c>
      <c r="H2331">
        <v>2.971E-2</v>
      </c>
      <c r="I2331">
        <v>-0.91710999999999998</v>
      </c>
      <c r="J2331">
        <v>-0.30142999999999998</v>
      </c>
      <c r="K2331">
        <v>6.21</v>
      </c>
      <c r="L2331">
        <v>2.1</v>
      </c>
      <c r="M2331">
        <v>7.28</v>
      </c>
      <c r="N2331">
        <v>-0.11734799999999999</v>
      </c>
      <c r="O2331">
        <v>1.2025012219314599</v>
      </c>
      <c r="P2331">
        <v>1.0093881248424801</v>
      </c>
      <c r="Q2331">
        <v>0.36782136357607259</v>
      </c>
      <c r="R2331">
        <v>0.15183066722065791</v>
      </c>
      <c r="S2331">
        <v>-2.572568891407884E-2</v>
      </c>
      <c r="T2331">
        <v>-0.16921417836911021</v>
      </c>
      <c r="U2331" s="43">
        <v>3</v>
      </c>
      <c r="V2331" s="5">
        <v>1.169</v>
      </c>
    </row>
    <row r="2332" spans="1:22">
      <c r="A2332" s="28" t="s">
        <v>2291</v>
      </c>
      <c r="B2332" s="31" t="s">
        <v>5716</v>
      </c>
      <c r="C2332">
        <v>2.7827000000000002</v>
      </c>
      <c r="D2332">
        <v>-0.20457</v>
      </c>
      <c r="E2332">
        <v>2.7609999999999999E-2</v>
      </c>
      <c r="F2332">
        <v>-8.8480000000000003E-2</v>
      </c>
      <c r="G2332">
        <v>0.23218</v>
      </c>
      <c r="H2332">
        <v>1.686E-2</v>
      </c>
      <c r="I2332">
        <v>-0.92169000000000001</v>
      </c>
      <c r="J2332">
        <v>-0.28481000000000001</v>
      </c>
      <c r="K2332">
        <v>8.85</v>
      </c>
      <c r="L2332">
        <v>2.02</v>
      </c>
      <c r="M2332">
        <v>5.62</v>
      </c>
      <c r="N2332">
        <v>-0.13485900000000001</v>
      </c>
      <c r="O2332">
        <v>1.19938206825362</v>
      </c>
      <c r="P2332">
        <v>-1.428264682878249</v>
      </c>
      <c r="Q2332">
        <v>-0.13326191824827699</v>
      </c>
      <c r="R2332">
        <v>0.22213137183214041</v>
      </c>
      <c r="S2332">
        <v>1.538095571542579</v>
      </c>
      <c r="T2332">
        <v>0.42713907903213832</v>
      </c>
      <c r="U2332" s="43">
        <v>8</v>
      </c>
      <c r="V2332" s="5">
        <v>1.891</v>
      </c>
    </row>
    <row r="2333" spans="1:22">
      <c r="A2333" s="28" t="s">
        <v>2292</v>
      </c>
      <c r="B2333" s="31" t="s">
        <v>5717</v>
      </c>
      <c r="C2333">
        <v>1.8</v>
      </c>
      <c r="D2333">
        <v>-0.20956</v>
      </c>
      <c r="E2333">
        <v>-2.7899999999999999E-3</v>
      </c>
      <c r="F2333">
        <v>-0.10617</v>
      </c>
      <c r="G2333">
        <v>0.20677000000000001</v>
      </c>
      <c r="H2333">
        <v>2.726E-2</v>
      </c>
      <c r="I2333">
        <v>-0.91961000000000004</v>
      </c>
      <c r="J2333">
        <v>-0.29594999999999999</v>
      </c>
      <c r="K2333">
        <v>4.5999999999999996</v>
      </c>
      <c r="L2333">
        <v>1.7</v>
      </c>
      <c r="M2333">
        <v>6.97</v>
      </c>
      <c r="N2333">
        <v>-0.134079</v>
      </c>
      <c r="O2333">
        <v>1.1993817769234301</v>
      </c>
      <c r="P2333">
        <v>3.5425053838365958E-2</v>
      </c>
      <c r="Q2333">
        <v>-0.85707912468189817</v>
      </c>
      <c r="R2333">
        <v>0.17163991520506211</v>
      </c>
      <c r="S2333">
        <v>-0.75595156077699321</v>
      </c>
      <c r="T2333">
        <v>-1.0183267117211581</v>
      </c>
      <c r="U2333" s="43">
        <v>12</v>
      </c>
      <c r="V2333" s="5">
        <v>0.73599999999999999</v>
      </c>
    </row>
    <row r="2334" spans="1:22">
      <c r="A2334" s="28" t="s">
        <v>2293</v>
      </c>
      <c r="B2334" s="31" t="s">
        <v>5718</v>
      </c>
      <c r="C2334">
        <v>0.60060000000000002</v>
      </c>
      <c r="D2334">
        <v>-0.20905000000000001</v>
      </c>
      <c r="E2334">
        <v>2.6099999999999999E-3</v>
      </c>
      <c r="F2334">
        <v>-0.10322000000000001</v>
      </c>
      <c r="G2334">
        <v>0.21165999999999999</v>
      </c>
      <c r="H2334">
        <v>2.5170000000000001E-2</v>
      </c>
      <c r="I2334">
        <v>-0.92013999999999996</v>
      </c>
      <c r="J2334">
        <v>-0.28956999999999999</v>
      </c>
      <c r="K2334">
        <v>7.51</v>
      </c>
      <c r="L2334">
        <v>2.04</v>
      </c>
      <c r="M2334">
        <v>8.35</v>
      </c>
      <c r="N2334">
        <v>-0.13072900000000001</v>
      </c>
      <c r="O2334">
        <v>1.2006770480000799</v>
      </c>
      <c r="P2334">
        <v>-0.2419591528971145</v>
      </c>
      <c r="Q2334">
        <v>-0.65023049713979564</v>
      </c>
      <c r="R2334">
        <v>1.079332577414406</v>
      </c>
      <c r="S2334">
        <v>1.1077436339969511</v>
      </c>
      <c r="T2334">
        <v>-0.51025071064132821</v>
      </c>
      <c r="U2334" s="43">
        <v>1</v>
      </c>
      <c r="V2334" s="5">
        <v>1.6719999999999999</v>
      </c>
    </row>
    <row r="2335" spans="1:22">
      <c r="A2335" s="28" t="s">
        <v>7052</v>
      </c>
      <c r="B2335" s="31" t="s">
        <v>7116</v>
      </c>
      <c r="C2335">
        <v>3.7839999999999998</v>
      </c>
      <c r="D2335">
        <v>-0.23827000000000001</v>
      </c>
      <c r="E2335">
        <v>7.8619999999999995E-2</v>
      </c>
      <c r="F2335">
        <v>-7.9829999999999998E-2</v>
      </c>
      <c r="G2335">
        <v>0.31689000000000001</v>
      </c>
      <c r="H2335">
        <v>1.005E-2</v>
      </c>
      <c r="I2335">
        <v>-0.91156999999999999</v>
      </c>
      <c r="J2335">
        <v>-0.29859000000000002</v>
      </c>
      <c r="K2335">
        <v>7.6</v>
      </c>
      <c r="L2335">
        <v>2.83</v>
      </c>
      <c r="M2335">
        <v>3.25</v>
      </c>
      <c r="N2335">
        <v>-9.6894900000000006E-2</v>
      </c>
      <c r="O2335">
        <v>1.2360114946076299</v>
      </c>
      <c r="P2335">
        <v>-0.59343491305962359</v>
      </c>
      <c r="Q2335">
        <v>5.9187264401592783</v>
      </c>
      <c r="R2335">
        <v>-0.59876006026651452</v>
      </c>
      <c r="S2335">
        <v>0.1863638839880207</v>
      </c>
      <c r="T2335">
        <v>1.125650897520543</v>
      </c>
      <c r="U2335" s="43">
        <v>15</v>
      </c>
      <c r="V2335" s="5">
        <v>4.016</v>
      </c>
    </row>
    <row r="2336" spans="1:22">
      <c r="A2336" s="28" t="s">
        <v>2294</v>
      </c>
      <c r="B2336" s="31" t="s">
        <v>5719</v>
      </c>
      <c r="C2336">
        <v>4.4996999999999998</v>
      </c>
      <c r="D2336">
        <v>-0.23349</v>
      </c>
      <c r="E2336">
        <v>9.8899999999999995E-3</v>
      </c>
      <c r="F2336">
        <v>-0.1118</v>
      </c>
      <c r="G2336">
        <v>0.24338000000000001</v>
      </c>
      <c r="H2336">
        <v>2.5680000000000001E-2</v>
      </c>
      <c r="I2336">
        <v>-0.92013</v>
      </c>
      <c r="J2336">
        <v>-0.29749999999999999</v>
      </c>
      <c r="K2336">
        <v>5.36</v>
      </c>
      <c r="L2336">
        <v>1.97</v>
      </c>
      <c r="M2336">
        <v>5.37</v>
      </c>
      <c r="N2336">
        <v>-0.119065</v>
      </c>
      <c r="O2336">
        <v>1.20171381034027</v>
      </c>
      <c r="P2336">
        <v>0.60377989311288871</v>
      </c>
      <c r="Q2336">
        <v>1.1389746868055139</v>
      </c>
      <c r="R2336">
        <v>-1.822192257889917</v>
      </c>
      <c r="S2336">
        <v>-0.63706820225171201</v>
      </c>
      <c r="T2336">
        <v>0.13267982379945359</v>
      </c>
      <c r="U2336" s="43">
        <v>13</v>
      </c>
      <c r="V2336" s="5">
        <v>1.542</v>
      </c>
    </row>
    <row r="2337" spans="1:22">
      <c r="A2337" s="28" t="s">
        <v>2295</v>
      </c>
      <c r="B2337" s="31" t="s">
        <v>5720</v>
      </c>
      <c r="C2337">
        <v>1.5891999999999999</v>
      </c>
      <c r="D2337">
        <v>-0.22112999999999999</v>
      </c>
      <c r="E2337">
        <v>2.4590000000000001E-2</v>
      </c>
      <c r="F2337">
        <v>-9.8269999999999996E-2</v>
      </c>
      <c r="G2337">
        <v>0.24571999999999999</v>
      </c>
      <c r="H2337">
        <v>1.9650000000000001E-2</v>
      </c>
      <c r="I2337">
        <v>-0.91940999999999995</v>
      </c>
      <c r="J2337">
        <v>-0.2863</v>
      </c>
      <c r="K2337">
        <v>7.12</v>
      </c>
      <c r="L2337">
        <v>1.86</v>
      </c>
      <c r="M2337">
        <v>5.56</v>
      </c>
      <c r="N2337">
        <v>-0.13462199999999999</v>
      </c>
      <c r="O2337">
        <v>1.1993724443610401</v>
      </c>
      <c r="P2337">
        <v>-1.149735295751221</v>
      </c>
      <c r="Q2337">
        <v>0.2658455286265779</v>
      </c>
      <c r="R2337">
        <v>-0.23992719709180541</v>
      </c>
      <c r="S2337">
        <v>0.94901236571964298</v>
      </c>
      <c r="T2337">
        <v>-0.79363052883349461</v>
      </c>
      <c r="U2337" s="43">
        <v>1</v>
      </c>
      <c r="V2337" s="5">
        <v>1.1919999999999999</v>
      </c>
    </row>
    <row r="2338" spans="1:22">
      <c r="A2338" s="28" t="s">
        <v>2296</v>
      </c>
      <c r="B2338" s="31" t="s">
        <v>5721</v>
      </c>
      <c r="C2338">
        <v>5.8975</v>
      </c>
      <c r="D2338">
        <v>-0.20493</v>
      </c>
      <c r="E2338">
        <v>3.5740000000000001E-2</v>
      </c>
      <c r="F2338">
        <v>-8.4599999999999995E-2</v>
      </c>
      <c r="G2338">
        <v>0.24067</v>
      </c>
      <c r="H2338">
        <v>1.487E-2</v>
      </c>
      <c r="I2338">
        <v>-0.94445000000000001</v>
      </c>
      <c r="J2338">
        <v>-0.26950000000000002</v>
      </c>
      <c r="K2338">
        <v>4.5199999999999996</v>
      </c>
      <c r="L2338">
        <v>1.7</v>
      </c>
      <c r="M2338">
        <v>7.3</v>
      </c>
      <c r="N2338">
        <v>-0.166744</v>
      </c>
      <c r="O2338">
        <v>1.1826516070594699</v>
      </c>
      <c r="P2338">
        <v>-3.0625038608229049</v>
      </c>
      <c r="Q2338">
        <v>-3.357103266377286</v>
      </c>
      <c r="R2338">
        <v>-1.8147743919930379</v>
      </c>
      <c r="S2338">
        <v>-0.43537985793845912</v>
      </c>
      <c r="T2338">
        <v>-2.0883991647683311E-2</v>
      </c>
      <c r="U2338" s="43">
        <v>0</v>
      </c>
      <c r="V2338" s="5">
        <v>3.3889999999999998</v>
      </c>
    </row>
    <row r="2339" spans="1:22">
      <c r="A2339" s="28" t="s">
        <v>2297</v>
      </c>
      <c r="B2339" s="31" t="s">
        <v>5722</v>
      </c>
      <c r="C2339">
        <v>1.1351</v>
      </c>
      <c r="D2339">
        <v>-0.20763999999999999</v>
      </c>
      <c r="E2339">
        <v>-1.917E-2</v>
      </c>
      <c r="F2339">
        <v>-0.1134</v>
      </c>
      <c r="G2339">
        <v>0.18847</v>
      </c>
      <c r="H2339">
        <v>3.4119999999999998E-2</v>
      </c>
      <c r="I2339">
        <v>-0.91561999999999999</v>
      </c>
      <c r="J2339">
        <v>-0.2964</v>
      </c>
      <c r="K2339">
        <v>5.14</v>
      </c>
      <c r="L2339">
        <v>1.7</v>
      </c>
      <c r="M2339">
        <v>6.13</v>
      </c>
      <c r="N2339">
        <v>-0.138459</v>
      </c>
      <c r="O2339">
        <v>1.1996435600150099</v>
      </c>
      <c r="P2339">
        <v>0.53946686593520121</v>
      </c>
      <c r="Q2339">
        <v>-0.9662109274148083</v>
      </c>
      <c r="R2339">
        <v>0.40328546808980659</v>
      </c>
      <c r="S2339">
        <v>-0.18344755613458219</v>
      </c>
      <c r="T2339">
        <v>-1.6429728531296861</v>
      </c>
      <c r="U2339" s="43">
        <v>12</v>
      </c>
      <c r="V2339" s="5">
        <v>1.0660000000000001</v>
      </c>
    </row>
    <row r="2340" spans="1:22">
      <c r="A2340" s="28" t="s">
        <v>2298</v>
      </c>
      <c r="B2340" s="31" t="s">
        <v>5723</v>
      </c>
      <c r="C2340">
        <v>2.6717</v>
      </c>
      <c r="D2340">
        <v>-0.19714000000000001</v>
      </c>
      <c r="E2340">
        <v>9.2289999999999997E-2</v>
      </c>
      <c r="F2340">
        <v>-5.2429999999999997E-2</v>
      </c>
      <c r="G2340">
        <v>0.28943000000000002</v>
      </c>
      <c r="H2340">
        <v>4.7499999999999999E-3</v>
      </c>
      <c r="I2340">
        <v>-0.94857999999999998</v>
      </c>
      <c r="J2340">
        <v>-0.28360000000000002</v>
      </c>
      <c r="K2340">
        <v>4.9400000000000004</v>
      </c>
      <c r="L2340">
        <v>1.7</v>
      </c>
      <c r="M2340">
        <v>6.38</v>
      </c>
      <c r="N2340">
        <v>-0.15065899999999999</v>
      </c>
      <c r="O2340">
        <v>1.19964110540306</v>
      </c>
      <c r="P2340">
        <v>-4.5356625331883809</v>
      </c>
      <c r="Q2340">
        <v>-1.049810230438385</v>
      </c>
      <c r="R2340">
        <v>-0.43052144331248843</v>
      </c>
      <c r="S2340">
        <v>-0.81571706299444968</v>
      </c>
      <c r="T2340">
        <v>0.18870872606826899</v>
      </c>
      <c r="U2340" s="43">
        <v>0</v>
      </c>
      <c r="V2340" s="5">
        <v>1.1339999999999999</v>
      </c>
    </row>
    <row r="2341" spans="1:22">
      <c r="A2341" s="28" t="s">
        <v>2299</v>
      </c>
      <c r="B2341" s="31" t="s">
        <v>5724</v>
      </c>
      <c r="C2341">
        <v>3.0087000000000002</v>
      </c>
      <c r="D2341">
        <v>-0.23100000000000001</v>
      </c>
      <c r="E2341">
        <v>-2.5860000000000001E-2</v>
      </c>
      <c r="F2341">
        <v>-0.12842999999999999</v>
      </c>
      <c r="G2341">
        <v>0.20513999999999999</v>
      </c>
      <c r="H2341">
        <v>4.02E-2</v>
      </c>
      <c r="I2341">
        <v>-0.90546000000000004</v>
      </c>
      <c r="J2341">
        <v>-0.30082999999999999</v>
      </c>
      <c r="K2341">
        <v>10</v>
      </c>
      <c r="L2341">
        <v>2.15</v>
      </c>
      <c r="M2341">
        <v>6.1</v>
      </c>
      <c r="N2341">
        <v>-0.12775400000000001</v>
      </c>
      <c r="O2341">
        <v>1.1993814599824599</v>
      </c>
      <c r="P2341">
        <v>2.0508094532265462</v>
      </c>
      <c r="Q2341">
        <v>0.85567286428576528</v>
      </c>
      <c r="R2341">
        <v>-0.47173869929731438</v>
      </c>
      <c r="S2341">
        <v>2.0497695400834628</v>
      </c>
      <c r="T2341">
        <v>0.1592494931025378</v>
      </c>
      <c r="U2341" s="43">
        <v>10</v>
      </c>
      <c r="V2341" s="5">
        <v>2.1880000000000002</v>
      </c>
    </row>
    <row r="2342" spans="1:22">
      <c r="A2342" s="28" t="s">
        <v>2300</v>
      </c>
      <c r="B2342" s="31" t="s">
        <v>5725</v>
      </c>
      <c r="C2342">
        <v>2.3254000000000001</v>
      </c>
      <c r="D2342">
        <v>-0.20623</v>
      </c>
      <c r="E2342">
        <v>-4.0869999999999997E-2</v>
      </c>
      <c r="F2342">
        <v>-0.12354999999999999</v>
      </c>
      <c r="G2342">
        <v>0.16536000000000001</v>
      </c>
      <c r="H2342">
        <v>4.616E-2</v>
      </c>
      <c r="I2342">
        <v>-0.92600000000000005</v>
      </c>
      <c r="J2342">
        <v>-0.29760999999999999</v>
      </c>
      <c r="K2342">
        <v>8.3800000000000008</v>
      </c>
      <c r="L2342">
        <v>2.76</v>
      </c>
      <c r="M2342">
        <v>6.81</v>
      </c>
      <c r="N2342">
        <v>-0.129465</v>
      </c>
      <c r="O2342">
        <v>1.2027598497980601</v>
      </c>
      <c r="P2342">
        <v>1.99308510223757</v>
      </c>
      <c r="Q2342">
        <v>-0.30115956838036589</v>
      </c>
      <c r="R2342">
        <v>1.3963287601671691E-3</v>
      </c>
      <c r="S2342">
        <v>1.9577137152250159</v>
      </c>
      <c r="T2342">
        <v>-0.39729065529377799</v>
      </c>
      <c r="U2342" s="43">
        <v>10</v>
      </c>
      <c r="V2342" s="5">
        <v>1.849</v>
      </c>
    </row>
    <row r="2343" spans="1:22">
      <c r="A2343" s="28" t="s">
        <v>2301</v>
      </c>
      <c r="B2343" s="31" t="s">
        <v>6943</v>
      </c>
      <c r="C2343">
        <v>4.1947999999999999</v>
      </c>
      <c r="D2343">
        <v>-0.21177000000000001</v>
      </c>
      <c r="E2343">
        <v>-4.3240000000000001E-2</v>
      </c>
      <c r="F2343">
        <v>-0.12751000000000001</v>
      </c>
      <c r="G2343">
        <v>0.16853000000000001</v>
      </c>
      <c r="H2343">
        <v>4.8230000000000002E-2</v>
      </c>
      <c r="I2343">
        <v>-0.93791999999999998</v>
      </c>
      <c r="J2343">
        <v>-0.31175000000000003</v>
      </c>
      <c r="K2343">
        <v>5.81</v>
      </c>
      <c r="L2343">
        <v>1.7</v>
      </c>
      <c r="M2343">
        <v>9.48</v>
      </c>
      <c r="N2343">
        <v>-4.5721100000000001E-2</v>
      </c>
      <c r="O2343">
        <v>1.2591051808667999</v>
      </c>
      <c r="P2343">
        <v>5.6009344084382562</v>
      </c>
      <c r="Q2343">
        <v>1.9876459368678341</v>
      </c>
      <c r="R2343">
        <v>1.282006107989174</v>
      </c>
      <c r="S2343">
        <v>-2.336139788625379</v>
      </c>
      <c r="T2343">
        <v>3.1011859375246318</v>
      </c>
      <c r="U2343" s="43">
        <v>15</v>
      </c>
      <c r="V2343" s="5">
        <v>4.7060000000000004</v>
      </c>
    </row>
    <row r="2344" spans="1:22">
      <c r="A2344" s="28" t="s">
        <v>2302</v>
      </c>
      <c r="B2344" s="31" t="s">
        <v>5726</v>
      </c>
      <c r="C2344">
        <v>1.8449</v>
      </c>
      <c r="D2344">
        <v>-0.20749000000000001</v>
      </c>
      <c r="E2344">
        <v>-4.292E-2</v>
      </c>
      <c r="F2344">
        <v>-0.12520999999999999</v>
      </c>
      <c r="G2344">
        <v>0.16456999999999999</v>
      </c>
      <c r="H2344">
        <v>4.7629999999999999E-2</v>
      </c>
      <c r="I2344">
        <v>-0.92578000000000005</v>
      </c>
      <c r="J2344">
        <v>-0.28996</v>
      </c>
      <c r="K2344">
        <v>9.41</v>
      </c>
      <c r="L2344">
        <v>1.73</v>
      </c>
      <c r="M2344">
        <v>8.0399999999999991</v>
      </c>
      <c r="N2344">
        <v>-0.13611200000000001</v>
      </c>
      <c r="O2344">
        <v>1.2006484468651499</v>
      </c>
      <c r="P2344">
        <v>1.682381823667501</v>
      </c>
      <c r="Q2344">
        <v>-2.077435852598593</v>
      </c>
      <c r="R2344">
        <v>0.62104376703611708</v>
      </c>
      <c r="S2344">
        <v>2.0150122856148238</v>
      </c>
      <c r="T2344">
        <v>-0.16460469981672721</v>
      </c>
      <c r="U2344" s="43">
        <v>10</v>
      </c>
      <c r="V2344" s="5">
        <v>2.2879999999999998</v>
      </c>
    </row>
    <row r="2345" spans="1:22">
      <c r="A2345" s="28" t="s">
        <v>2303</v>
      </c>
      <c r="B2345" s="31" t="s">
        <v>5727</v>
      </c>
      <c r="C2345">
        <v>3.0293000000000001</v>
      </c>
      <c r="D2345">
        <v>-0.21174999999999999</v>
      </c>
      <c r="E2345">
        <v>-2.1569999999999999E-2</v>
      </c>
      <c r="F2345">
        <v>-0.11666</v>
      </c>
      <c r="G2345">
        <v>0.19017999999999999</v>
      </c>
      <c r="H2345">
        <v>3.5779999999999999E-2</v>
      </c>
      <c r="I2345">
        <v>-0.93083000000000005</v>
      </c>
      <c r="J2345">
        <v>-0.29576000000000002</v>
      </c>
      <c r="K2345">
        <v>7.19</v>
      </c>
      <c r="L2345">
        <v>1.7</v>
      </c>
      <c r="M2345">
        <v>10.66</v>
      </c>
      <c r="N2345">
        <v>-0.13150800000000001</v>
      </c>
      <c r="O2345">
        <v>1.20067103620968</v>
      </c>
      <c r="P2345">
        <v>1.2226982638631061</v>
      </c>
      <c r="Q2345">
        <v>-2.0955130625908431</v>
      </c>
      <c r="R2345">
        <v>0.35682994946832292</v>
      </c>
      <c r="S2345">
        <v>8.8869124651018039E-2</v>
      </c>
      <c r="T2345">
        <v>0.78270633883044372</v>
      </c>
      <c r="U2345" s="43">
        <v>4</v>
      </c>
      <c r="V2345" s="5">
        <v>1.29</v>
      </c>
    </row>
    <row r="2346" spans="1:22">
      <c r="A2346" s="28" t="s">
        <v>2304</v>
      </c>
      <c r="B2346" s="31" t="s">
        <v>5728</v>
      </c>
      <c r="C2346">
        <v>1.5346</v>
      </c>
      <c r="D2346">
        <v>-0.21948999999999999</v>
      </c>
      <c r="E2346">
        <v>9.4289999999999999E-2</v>
      </c>
      <c r="F2346">
        <v>-6.2600000000000003E-2</v>
      </c>
      <c r="G2346">
        <v>0.31378</v>
      </c>
      <c r="H2346">
        <v>6.2399999999999999E-3</v>
      </c>
      <c r="I2346">
        <v>-0.92210999999999999</v>
      </c>
      <c r="J2346">
        <v>-0.28144999999999998</v>
      </c>
      <c r="K2346">
        <v>8.5</v>
      </c>
      <c r="L2346">
        <v>1.99</v>
      </c>
      <c r="M2346">
        <v>7.63</v>
      </c>
      <c r="N2346">
        <v>-0.13874400000000001</v>
      </c>
      <c r="O2346">
        <v>1.2006800581442401</v>
      </c>
      <c r="P2346">
        <v>-3.648698953690046</v>
      </c>
      <c r="Q2346">
        <v>0.80900064960068052</v>
      </c>
      <c r="R2346">
        <v>0.4604604864403925</v>
      </c>
      <c r="S2346">
        <v>1.168808940433206</v>
      </c>
      <c r="T2346">
        <v>0.56375926056847092</v>
      </c>
      <c r="U2346" s="43">
        <v>8</v>
      </c>
      <c r="V2346" s="5">
        <v>1.429</v>
      </c>
    </row>
    <row r="2347" spans="1:22">
      <c r="A2347" s="28" t="s">
        <v>2305</v>
      </c>
      <c r="B2347" s="31" t="s">
        <v>5729</v>
      </c>
      <c r="C2347">
        <v>3.1808000000000001</v>
      </c>
      <c r="D2347">
        <v>-0.21668000000000001</v>
      </c>
      <c r="E2347">
        <v>8.9440000000000006E-2</v>
      </c>
      <c r="F2347">
        <v>-6.3619999999999996E-2</v>
      </c>
      <c r="G2347">
        <v>0.30612</v>
      </c>
      <c r="H2347">
        <v>6.6100000000000004E-3</v>
      </c>
      <c r="I2347">
        <v>-0.92390000000000005</v>
      </c>
      <c r="J2347">
        <v>-0.27914</v>
      </c>
      <c r="K2347">
        <v>9.01</v>
      </c>
      <c r="L2347">
        <v>1.7</v>
      </c>
      <c r="M2347">
        <v>8.1</v>
      </c>
      <c r="N2347">
        <v>-0.141874</v>
      </c>
      <c r="O2347">
        <v>1.1993937897824201</v>
      </c>
      <c r="P2347">
        <v>-3.5020045035072611</v>
      </c>
      <c r="Q2347">
        <v>-4.7888802556526798E-2</v>
      </c>
      <c r="R2347">
        <v>0.26347201312959478</v>
      </c>
      <c r="S2347">
        <v>0.96076674702999554</v>
      </c>
      <c r="T2347">
        <v>1.4298562347087289</v>
      </c>
      <c r="U2347" s="43">
        <v>8</v>
      </c>
      <c r="V2347" s="5">
        <v>1.3560000000000001</v>
      </c>
    </row>
    <row r="2348" spans="1:22">
      <c r="A2348" s="28" t="s">
        <v>2306</v>
      </c>
      <c r="B2348" s="31" t="s">
        <v>5730</v>
      </c>
      <c r="C2348">
        <v>2.294</v>
      </c>
      <c r="D2348">
        <v>-0.22214</v>
      </c>
      <c r="E2348">
        <v>-8.94E-3</v>
      </c>
      <c r="F2348">
        <v>-0.11554</v>
      </c>
      <c r="G2348">
        <v>0.2132</v>
      </c>
      <c r="H2348">
        <v>3.1309999999999998E-2</v>
      </c>
      <c r="I2348">
        <v>-0.92569999999999997</v>
      </c>
      <c r="J2348">
        <v>-0.28915999999999997</v>
      </c>
      <c r="K2348">
        <v>10.67</v>
      </c>
      <c r="L2348">
        <v>1.71</v>
      </c>
      <c r="M2348">
        <v>5.99</v>
      </c>
      <c r="N2348">
        <v>-0.129691</v>
      </c>
      <c r="O2348">
        <v>1.1993809588868301</v>
      </c>
      <c r="P2348">
        <v>0.44305534890767179</v>
      </c>
      <c r="Q2348">
        <v>-0.40812054020295208</v>
      </c>
      <c r="R2348">
        <v>-0.38647080182792271</v>
      </c>
      <c r="S2348">
        <v>2.5172598807666069</v>
      </c>
      <c r="T2348">
        <v>0.41614967739874281</v>
      </c>
      <c r="U2348" s="43">
        <v>10</v>
      </c>
      <c r="V2348" s="5">
        <v>0.65200000000000002</v>
      </c>
    </row>
    <row r="2349" spans="1:22">
      <c r="A2349" s="28" t="s">
        <v>2307</v>
      </c>
      <c r="B2349" s="31" t="s">
        <v>5731</v>
      </c>
      <c r="C2349">
        <v>2.3226</v>
      </c>
      <c r="D2349">
        <v>-0.21009</v>
      </c>
      <c r="E2349">
        <v>1.83E-3</v>
      </c>
      <c r="F2349">
        <v>-0.10413</v>
      </c>
      <c r="G2349">
        <v>0.21192</v>
      </c>
      <c r="H2349">
        <v>2.5579999999999999E-2</v>
      </c>
      <c r="I2349">
        <v>-0.92208000000000001</v>
      </c>
      <c r="J2349">
        <v>-0.29402</v>
      </c>
      <c r="K2349">
        <v>5.38</v>
      </c>
      <c r="L2349">
        <v>1.7</v>
      </c>
      <c r="M2349">
        <v>10.89</v>
      </c>
      <c r="N2349">
        <v>-0.134829</v>
      </c>
      <c r="O2349">
        <v>1.1993904081218001</v>
      </c>
      <c r="P2349">
        <v>8.8487671063631299E-2</v>
      </c>
      <c r="Q2349">
        <v>-1.754693541321577</v>
      </c>
      <c r="R2349">
        <v>0.87178664635164049</v>
      </c>
      <c r="S2349">
        <v>-0.82223369662039791</v>
      </c>
      <c r="T2349">
        <v>0.17617438413503991</v>
      </c>
      <c r="U2349" s="43">
        <v>6</v>
      </c>
      <c r="V2349" s="5">
        <v>0.66500000000000004</v>
      </c>
    </row>
    <row r="2350" spans="1:22">
      <c r="A2350" s="28" t="s">
        <v>2308</v>
      </c>
      <c r="B2350" s="31" t="s">
        <v>5732</v>
      </c>
      <c r="C2350">
        <v>1.5983000000000001</v>
      </c>
      <c r="D2350">
        <v>-0.21823999999999999</v>
      </c>
      <c r="E2350" s="15">
        <v>-2.0000000000000002E-5</v>
      </c>
      <c r="F2350">
        <v>-0.10913</v>
      </c>
      <c r="G2350">
        <v>0.21822</v>
      </c>
      <c r="H2350">
        <v>2.7289999999999998E-2</v>
      </c>
      <c r="I2350">
        <v>-0.92525000000000002</v>
      </c>
      <c r="J2350">
        <v>-0.29013</v>
      </c>
      <c r="K2350">
        <v>10.67</v>
      </c>
      <c r="L2350">
        <v>1.68</v>
      </c>
      <c r="M2350">
        <v>4.8899999999999997</v>
      </c>
      <c r="N2350">
        <v>-0.13298199999999999</v>
      </c>
      <c r="O2350">
        <v>1.1993721101874899</v>
      </c>
      <c r="P2350">
        <v>-0.18374954237405761</v>
      </c>
      <c r="Q2350">
        <v>-0.16006367529141191</v>
      </c>
      <c r="R2350">
        <v>-0.23922863902336211</v>
      </c>
      <c r="S2350">
        <v>2.606874883032702</v>
      </c>
      <c r="T2350">
        <v>4.8454162781223283E-2</v>
      </c>
      <c r="U2350" s="43">
        <v>10</v>
      </c>
      <c r="V2350" s="5">
        <v>0.96899999999999997</v>
      </c>
    </row>
    <row r="2351" spans="1:22">
      <c r="A2351" s="28" t="s">
        <v>2309</v>
      </c>
      <c r="B2351" s="31" t="s">
        <v>5733</v>
      </c>
      <c r="C2351">
        <v>5.9359999999999999</v>
      </c>
      <c r="D2351">
        <v>-0.22939999999999999</v>
      </c>
      <c r="E2351">
        <v>-4.2410000000000003E-2</v>
      </c>
      <c r="F2351">
        <v>-0.13589999999999999</v>
      </c>
      <c r="G2351">
        <v>0.18698999999999999</v>
      </c>
      <c r="H2351">
        <v>4.9390000000000003E-2</v>
      </c>
      <c r="I2351">
        <v>-0.93045999999999995</v>
      </c>
      <c r="J2351">
        <v>-0.29446</v>
      </c>
      <c r="K2351">
        <v>5.15</v>
      </c>
      <c r="L2351">
        <v>1.7</v>
      </c>
      <c r="M2351">
        <v>8.52</v>
      </c>
      <c r="N2351">
        <v>-0.129662</v>
      </c>
      <c r="O2351">
        <v>1.2006791525531699</v>
      </c>
      <c r="P2351">
        <v>2.654701965715065</v>
      </c>
      <c r="Q2351">
        <v>-1.668163384997235</v>
      </c>
      <c r="R2351">
        <v>-1.8350064104146091</v>
      </c>
      <c r="S2351">
        <v>-0.83527762523986371</v>
      </c>
      <c r="T2351">
        <v>0.39620024043233643</v>
      </c>
      <c r="U2351" s="43">
        <v>9</v>
      </c>
      <c r="V2351" s="5">
        <v>2.1070000000000002</v>
      </c>
    </row>
    <row r="2352" spans="1:22">
      <c r="A2352" s="28" t="s">
        <v>2310</v>
      </c>
      <c r="B2352" s="31" t="s">
        <v>5734</v>
      </c>
      <c r="C2352">
        <v>1.3815999999999999</v>
      </c>
      <c r="D2352">
        <v>-0.21720999999999999</v>
      </c>
      <c r="E2352">
        <v>-5.3179999999999998E-2</v>
      </c>
      <c r="F2352">
        <v>-0.13519</v>
      </c>
      <c r="G2352">
        <v>0.16403000000000001</v>
      </c>
      <c r="H2352">
        <v>5.5710000000000003E-2</v>
      </c>
      <c r="I2352">
        <v>-0.90166000000000002</v>
      </c>
      <c r="J2352">
        <v>-0.29514000000000001</v>
      </c>
      <c r="K2352">
        <v>5.9</v>
      </c>
      <c r="L2352">
        <v>1.7</v>
      </c>
      <c r="M2352">
        <v>7.35</v>
      </c>
      <c r="N2352">
        <v>-0.117911</v>
      </c>
      <c r="O2352">
        <v>1.2176968100663199</v>
      </c>
      <c r="P2352">
        <v>3.3718696306812741</v>
      </c>
      <c r="Q2352">
        <v>-0.18982560422011341</v>
      </c>
      <c r="R2352">
        <v>1.3144886246971059</v>
      </c>
      <c r="S2352">
        <v>-3.7793407773395552E-4</v>
      </c>
      <c r="T2352">
        <v>-1.384570682589519</v>
      </c>
      <c r="U2352" s="43">
        <v>2</v>
      </c>
      <c r="V2352" s="5">
        <v>1.1439999999999999</v>
      </c>
    </row>
    <row r="2353" spans="1:22">
      <c r="A2353" s="28" t="s">
        <v>2311</v>
      </c>
      <c r="B2353" s="31" t="s">
        <v>5735</v>
      </c>
      <c r="C2353">
        <v>2.4944000000000002</v>
      </c>
      <c r="D2353">
        <v>-0.20502000000000001</v>
      </c>
      <c r="E2353">
        <v>9.1399999999999995E-2</v>
      </c>
      <c r="F2353">
        <v>-5.6809999999999999E-2</v>
      </c>
      <c r="G2353">
        <v>0.29642000000000002</v>
      </c>
      <c r="H2353">
        <v>5.4400000000000004E-3</v>
      </c>
      <c r="I2353">
        <v>-0.92345999999999995</v>
      </c>
      <c r="J2353">
        <v>-0.29804000000000003</v>
      </c>
      <c r="K2353">
        <v>4.55</v>
      </c>
      <c r="L2353">
        <v>2</v>
      </c>
      <c r="M2353">
        <v>8.59</v>
      </c>
      <c r="N2353">
        <v>-0.14485500000000001</v>
      </c>
      <c r="O2353">
        <v>1.1996419691039499</v>
      </c>
      <c r="P2353">
        <v>-3.4079599059400372</v>
      </c>
      <c r="Q2353">
        <v>0.22404502784727781</v>
      </c>
      <c r="R2353">
        <v>0.46601715540030869</v>
      </c>
      <c r="S2353">
        <v>-1.6004288642809359</v>
      </c>
      <c r="T2353">
        <v>0.47107482637582648</v>
      </c>
      <c r="U2353" s="43">
        <v>0</v>
      </c>
      <c r="V2353" s="5">
        <v>1.2569999999999999</v>
      </c>
    </row>
    <row r="2354" spans="1:22">
      <c r="A2354" s="28" t="s">
        <v>2312</v>
      </c>
      <c r="B2354" s="31" t="s">
        <v>5736</v>
      </c>
      <c r="C2354">
        <v>4.9656000000000002</v>
      </c>
      <c r="D2354">
        <v>-0.20610999999999999</v>
      </c>
      <c r="E2354">
        <v>3.3829999999999999E-2</v>
      </c>
      <c r="F2354">
        <v>-8.6139999999999994E-2</v>
      </c>
      <c r="G2354">
        <v>0.23993999999999999</v>
      </c>
      <c r="H2354">
        <v>1.546E-2</v>
      </c>
      <c r="I2354">
        <v>-0.92556000000000005</v>
      </c>
      <c r="J2354">
        <v>-0.28627999999999998</v>
      </c>
      <c r="K2354">
        <v>6.59</v>
      </c>
      <c r="L2354">
        <v>1.7</v>
      </c>
      <c r="M2354">
        <v>7.41</v>
      </c>
      <c r="N2354">
        <v>-0.13039100000000001</v>
      </c>
      <c r="O2354">
        <v>1.19937161929848</v>
      </c>
      <c r="P2354">
        <v>-1.2356477256276699</v>
      </c>
      <c r="Q2354">
        <v>-0.84115432589139849</v>
      </c>
      <c r="R2354">
        <v>-0.301398356025883</v>
      </c>
      <c r="S2354">
        <v>-0.45092131138547142</v>
      </c>
      <c r="T2354">
        <v>1.3702001645762569</v>
      </c>
      <c r="U2354" s="43">
        <v>11</v>
      </c>
      <c r="V2354" s="5">
        <v>1.347</v>
      </c>
    </row>
    <row r="2355" spans="1:22">
      <c r="A2355" s="28" t="s">
        <v>7053</v>
      </c>
      <c r="B2355" s="31" t="s">
        <v>7117</v>
      </c>
      <c r="C2355">
        <v>1.7484</v>
      </c>
      <c r="D2355">
        <v>-0.24287</v>
      </c>
      <c r="E2355">
        <v>-1.6140000000000002E-2</v>
      </c>
      <c r="F2355">
        <v>-0.12950999999999999</v>
      </c>
      <c r="G2355">
        <v>0.22672999999999999</v>
      </c>
      <c r="H2355">
        <v>3.6990000000000002E-2</v>
      </c>
      <c r="I2355">
        <v>-0.90730999999999995</v>
      </c>
      <c r="J2355">
        <v>-0.30169000000000001</v>
      </c>
      <c r="K2355">
        <v>9.35</v>
      </c>
      <c r="L2355">
        <v>3.11</v>
      </c>
      <c r="M2355">
        <v>5.17</v>
      </c>
      <c r="N2355">
        <v>-0.115731</v>
      </c>
      <c r="O2355">
        <v>1.21768820274811</v>
      </c>
      <c r="P2355">
        <v>2.3148847531475969</v>
      </c>
      <c r="Q2355">
        <v>3.5809222153138638</v>
      </c>
      <c r="R2355">
        <v>-0.45900776469396321</v>
      </c>
      <c r="S2355">
        <v>2.460549283487206</v>
      </c>
      <c r="T2355">
        <v>-0.68856950445952525</v>
      </c>
      <c r="U2355" s="43">
        <v>5</v>
      </c>
      <c r="V2355" s="5">
        <v>2.5150000000000001</v>
      </c>
    </row>
    <row r="2356" spans="1:22">
      <c r="A2356" s="28" t="s">
        <v>2313</v>
      </c>
      <c r="B2356" s="31" t="s">
        <v>5737</v>
      </c>
      <c r="C2356">
        <v>1.6101000000000001</v>
      </c>
      <c r="D2356">
        <v>-0.22725999999999999</v>
      </c>
      <c r="E2356">
        <v>-2.7060000000000001E-2</v>
      </c>
      <c r="F2356">
        <v>-0.12716</v>
      </c>
      <c r="G2356">
        <v>0.20019999999999999</v>
      </c>
      <c r="H2356">
        <v>4.0379999999999999E-2</v>
      </c>
      <c r="I2356">
        <v>-0.91891999999999996</v>
      </c>
      <c r="J2356">
        <v>-0.29281000000000001</v>
      </c>
      <c r="K2356">
        <v>4.59</v>
      </c>
      <c r="L2356">
        <v>1.7</v>
      </c>
      <c r="M2356">
        <v>6.7</v>
      </c>
      <c r="N2356">
        <v>-0.13425200000000001</v>
      </c>
      <c r="O2356">
        <v>1.1993624401523999</v>
      </c>
      <c r="P2356">
        <v>1.2509457228993019</v>
      </c>
      <c r="Q2356">
        <v>-0.78266602059274271</v>
      </c>
      <c r="R2356">
        <v>-0.61159163106518155</v>
      </c>
      <c r="S2356">
        <v>-0.20987451805190449</v>
      </c>
      <c r="T2356">
        <v>-1.873690855017204</v>
      </c>
      <c r="U2356" s="43">
        <v>12</v>
      </c>
      <c r="V2356" s="5">
        <v>1.619</v>
      </c>
    </row>
    <row r="2357" spans="1:22">
      <c r="A2357" s="28" t="s">
        <v>2314</v>
      </c>
      <c r="B2357" s="31" t="s">
        <v>5738</v>
      </c>
      <c r="C2357">
        <v>2.5859000000000001</v>
      </c>
      <c r="D2357">
        <v>-0.20802999999999999</v>
      </c>
      <c r="E2357">
        <v>8.8889999999999997E-2</v>
      </c>
      <c r="F2357">
        <v>-5.9569999999999998E-2</v>
      </c>
      <c r="G2357">
        <v>0.29692000000000002</v>
      </c>
      <c r="H2357">
        <v>5.9800000000000001E-3</v>
      </c>
      <c r="I2357">
        <v>-0.92339000000000004</v>
      </c>
      <c r="J2357">
        <v>-0.30081000000000002</v>
      </c>
      <c r="K2357">
        <v>4.5599999999999996</v>
      </c>
      <c r="L2357">
        <v>1.7</v>
      </c>
      <c r="M2357">
        <v>7.12</v>
      </c>
      <c r="N2357">
        <v>-0.14619699999999999</v>
      </c>
      <c r="O2357">
        <v>1.19964794676317</v>
      </c>
      <c r="P2357">
        <v>-3.3423787356607249</v>
      </c>
      <c r="Q2357">
        <v>0.34028325197661963</v>
      </c>
      <c r="R2357">
        <v>2.994823754074763E-2</v>
      </c>
      <c r="S2357">
        <v>-1.7458408942938539</v>
      </c>
      <c r="T2357">
        <v>0.27880060483238822</v>
      </c>
      <c r="U2357" s="43">
        <v>0</v>
      </c>
      <c r="V2357" s="5">
        <v>1.2829999999999999</v>
      </c>
    </row>
    <row r="2358" spans="1:22">
      <c r="A2358" s="28" t="s">
        <v>2315</v>
      </c>
      <c r="B2358" s="31" t="s">
        <v>5739</v>
      </c>
      <c r="C2358">
        <v>1.9535</v>
      </c>
      <c r="D2358">
        <v>-0.21693000000000001</v>
      </c>
      <c r="E2358">
        <v>2.3900000000000002E-3</v>
      </c>
      <c r="F2358">
        <v>-0.10727</v>
      </c>
      <c r="G2358">
        <v>0.21931999999999999</v>
      </c>
      <c r="H2358">
        <v>2.623E-2</v>
      </c>
      <c r="I2358">
        <v>-0.91986000000000001</v>
      </c>
      <c r="J2358">
        <v>-0.29468</v>
      </c>
      <c r="K2358">
        <v>4.6100000000000003</v>
      </c>
      <c r="L2358">
        <v>1.7</v>
      </c>
      <c r="M2358">
        <v>5.67</v>
      </c>
      <c r="N2358">
        <v>-0.145095</v>
      </c>
      <c r="O2358">
        <v>1.19936681702591</v>
      </c>
      <c r="P2358">
        <v>-0.385053624831319</v>
      </c>
      <c r="Q2358">
        <v>-0.54566399153984957</v>
      </c>
      <c r="R2358">
        <v>-0.43306229428657278</v>
      </c>
      <c r="S2358">
        <v>-0.52594339795736267</v>
      </c>
      <c r="T2358">
        <v>-1.5714899250115959</v>
      </c>
      <c r="U2358" s="43">
        <v>12</v>
      </c>
      <c r="V2358" s="5">
        <v>1.0980000000000001</v>
      </c>
    </row>
    <row r="2359" spans="1:22">
      <c r="A2359" s="28" t="s">
        <v>2316</v>
      </c>
      <c r="B2359" s="31" t="s">
        <v>5740</v>
      </c>
      <c r="C2359">
        <v>2.5693999999999999</v>
      </c>
      <c r="D2359">
        <v>-0.24342</v>
      </c>
      <c r="E2359">
        <v>1.0699999999999999E-2</v>
      </c>
      <c r="F2359">
        <v>-0.11636000000000001</v>
      </c>
      <c r="G2359">
        <v>0.25412000000000001</v>
      </c>
      <c r="H2359">
        <v>2.664E-2</v>
      </c>
      <c r="I2359">
        <v>-0.91659000000000002</v>
      </c>
      <c r="J2359">
        <v>-0.30842000000000003</v>
      </c>
      <c r="K2359">
        <v>8.25</v>
      </c>
      <c r="L2359">
        <v>2.04</v>
      </c>
      <c r="M2359">
        <v>5.75</v>
      </c>
      <c r="N2359">
        <v>-0.112554</v>
      </c>
      <c r="O2359">
        <v>1.2192383419372199</v>
      </c>
      <c r="P2359">
        <v>1.418310461535951</v>
      </c>
      <c r="Q2359">
        <v>2.845521514514223</v>
      </c>
      <c r="R2359">
        <v>-0.74649736117796317</v>
      </c>
      <c r="S2359">
        <v>0.47298293240921668</v>
      </c>
      <c r="T2359">
        <v>0.47621976089202173</v>
      </c>
      <c r="U2359" s="43">
        <v>5</v>
      </c>
      <c r="V2359" s="5">
        <v>1.268</v>
      </c>
    </row>
    <row r="2360" spans="1:22">
      <c r="A2360" s="28" t="s">
        <v>2317</v>
      </c>
      <c r="B2360" s="31" t="s">
        <v>5741</v>
      </c>
      <c r="C2360">
        <v>2.7301000000000002</v>
      </c>
      <c r="D2360">
        <v>-0.24532999999999999</v>
      </c>
      <c r="E2360">
        <v>4.1099999999999999E-3</v>
      </c>
      <c r="F2360">
        <v>-0.12060999999999999</v>
      </c>
      <c r="G2360">
        <v>0.24944</v>
      </c>
      <c r="H2360">
        <v>2.9159999999999998E-2</v>
      </c>
      <c r="I2360">
        <v>-0.92069999999999996</v>
      </c>
      <c r="J2360">
        <v>-0.30468000000000001</v>
      </c>
      <c r="K2360">
        <v>5.32</v>
      </c>
      <c r="L2360">
        <v>2.0299999999999998</v>
      </c>
      <c r="M2360">
        <v>6.67</v>
      </c>
      <c r="N2360">
        <v>-0.11605500000000001</v>
      </c>
      <c r="O2360">
        <v>1.2189723112823601</v>
      </c>
      <c r="P2360">
        <v>1.5028294265693869</v>
      </c>
      <c r="Q2360">
        <v>2.148469852583367</v>
      </c>
      <c r="R2360">
        <v>-1.050245270926053</v>
      </c>
      <c r="S2360">
        <v>-0.76925066580257739</v>
      </c>
      <c r="T2360">
        <v>-0.36425786739619948</v>
      </c>
      <c r="U2360" s="43">
        <v>5</v>
      </c>
      <c r="V2360" s="5">
        <v>1.6739999999999999</v>
      </c>
    </row>
    <row r="2361" spans="1:22">
      <c r="A2361" s="28" t="s">
        <v>2318</v>
      </c>
      <c r="B2361" s="31" t="s">
        <v>5742</v>
      </c>
      <c r="C2361">
        <v>2.4329000000000001</v>
      </c>
      <c r="D2361">
        <v>-0.21671000000000001</v>
      </c>
      <c r="E2361">
        <v>9.2490000000000003E-2</v>
      </c>
      <c r="F2361">
        <v>-6.2109999999999999E-2</v>
      </c>
      <c r="G2361">
        <v>0.30919999999999997</v>
      </c>
      <c r="H2361">
        <v>6.2399999999999999E-3</v>
      </c>
      <c r="I2361">
        <v>-0.92208000000000001</v>
      </c>
      <c r="J2361">
        <v>-0.29776000000000002</v>
      </c>
      <c r="K2361">
        <v>4.58</v>
      </c>
      <c r="L2361">
        <v>1.7</v>
      </c>
      <c r="M2361">
        <v>7.02</v>
      </c>
      <c r="N2361">
        <v>-0.143513</v>
      </c>
      <c r="O2361">
        <v>1.1993735107102901</v>
      </c>
      <c r="P2361">
        <v>-3.3567948493249662</v>
      </c>
      <c r="Q2361">
        <v>0.68837673237003572</v>
      </c>
      <c r="R2361">
        <v>-0.25430824741055708</v>
      </c>
      <c r="S2361">
        <v>-1.5559226142168689</v>
      </c>
      <c r="T2361">
        <v>9.06523583617799E-2</v>
      </c>
      <c r="U2361" s="43">
        <v>0</v>
      </c>
      <c r="V2361" s="5">
        <v>1.431</v>
      </c>
    </row>
    <row r="2362" spans="1:22">
      <c r="A2362" s="28" t="s">
        <v>2319</v>
      </c>
      <c r="B2362" s="31" t="s">
        <v>5743</v>
      </c>
      <c r="C2362">
        <v>2.4270999999999998</v>
      </c>
      <c r="D2362">
        <v>-0.21751000000000001</v>
      </c>
      <c r="E2362">
        <v>-1.125E-2</v>
      </c>
      <c r="F2362">
        <v>-0.11438</v>
      </c>
      <c r="G2362">
        <v>0.20626</v>
      </c>
      <c r="H2362">
        <v>3.1710000000000002E-2</v>
      </c>
      <c r="I2362">
        <v>-0.91590000000000005</v>
      </c>
      <c r="J2362">
        <v>-0.29096</v>
      </c>
      <c r="K2362">
        <v>6.44</v>
      </c>
      <c r="L2362">
        <v>1.7</v>
      </c>
      <c r="M2362">
        <v>6.67</v>
      </c>
      <c r="N2362">
        <v>-0.13836699999999999</v>
      </c>
      <c r="O2362">
        <v>1.1996440505111801</v>
      </c>
      <c r="P2362">
        <v>0.4379590671836725</v>
      </c>
      <c r="Q2362">
        <v>-0.80306474817930584</v>
      </c>
      <c r="R2362">
        <v>-6.0806440095125452E-2</v>
      </c>
      <c r="S2362">
        <v>0.33084090263166122</v>
      </c>
      <c r="T2362">
        <v>-0.8166185014810633</v>
      </c>
      <c r="U2362" s="43">
        <v>12</v>
      </c>
      <c r="V2362" s="5">
        <v>0.76200000000000001</v>
      </c>
    </row>
    <row r="2363" spans="1:22">
      <c r="A2363" s="28" t="s">
        <v>2320</v>
      </c>
      <c r="B2363" s="31" t="s">
        <v>5744</v>
      </c>
      <c r="C2363">
        <v>3.7288999999999999</v>
      </c>
      <c r="D2363">
        <v>-0.22592999999999999</v>
      </c>
      <c r="E2363">
        <v>-2.3029999999999998E-2</v>
      </c>
      <c r="F2363">
        <v>-0.12447999999999999</v>
      </c>
      <c r="G2363">
        <v>0.2029</v>
      </c>
      <c r="H2363">
        <v>3.8179999999999999E-2</v>
      </c>
      <c r="I2363">
        <v>-0.91935999999999996</v>
      </c>
      <c r="J2363">
        <v>-0.29421999999999998</v>
      </c>
      <c r="K2363">
        <v>5.99</v>
      </c>
      <c r="L2363">
        <v>1.7</v>
      </c>
      <c r="M2363">
        <v>8.4</v>
      </c>
      <c r="N2363">
        <v>-0.120239</v>
      </c>
      <c r="O2363">
        <v>1.2009485159383499</v>
      </c>
      <c r="P2363">
        <v>1.802161727757619</v>
      </c>
      <c r="Q2363">
        <v>-0.74696001197860185</v>
      </c>
      <c r="R2363">
        <v>-0.59108393626351352</v>
      </c>
      <c r="S2363">
        <v>-0.33598584675712789</v>
      </c>
      <c r="T2363">
        <v>0.20552363717515709</v>
      </c>
      <c r="U2363" s="43">
        <v>13</v>
      </c>
      <c r="V2363" s="5">
        <v>1.2629999999999999</v>
      </c>
    </row>
    <row r="2364" spans="1:22">
      <c r="A2364" s="28" t="s">
        <v>2321</v>
      </c>
      <c r="B2364" s="31" t="s">
        <v>5745</v>
      </c>
      <c r="C2364">
        <v>5.5548999999999999</v>
      </c>
      <c r="D2364">
        <v>-0.19833000000000001</v>
      </c>
      <c r="E2364">
        <v>-1.2919999999999999E-2</v>
      </c>
      <c r="F2364">
        <v>-0.10562000000000001</v>
      </c>
      <c r="G2364">
        <v>0.18540999999999999</v>
      </c>
      <c r="H2364">
        <v>3.0089999999999999E-2</v>
      </c>
      <c r="I2364">
        <v>-0.91020000000000001</v>
      </c>
      <c r="J2364">
        <v>-0.30160999999999999</v>
      </c>
      <c r="K2364">
        <v>9.66</v>
      </c>
      <c r="L2364">
        <v>2.33</v>
      </c>
      <c r="M2364">
        <v>5.37</v>
      </c>
      <c r="N2364">
        <v>-0.122445</v>
      </c>
      <c r="O2364">
        <v>1.21769808941806</v>
      </c>
      <c r="P2364">
        <v>1.6353993196167149</v>
      </c>
      <c r="Q2364">
        <v>1.0107040581510589</v>
      </c>
      <c r="R2364">
        <v>0.5938903728227608</v>
      </c>
      <c r="S2364">
        <v>0.88580226063061063</v>
      </c>
      <c r="T2364">
        <v>1.8562849442133551</v>
      </c>
      <c r="U2364" s="43">
        <v>4</v>
      </c>
      <c r="V2364" s="5">
        <v>2.2930000000000001</v>
      </c>
    </row>
    <row r="2365" spans="1:22">
      <c r="A2365" s="28" t="s">
        <v>2322</v>
      </c>
      <c r="B2365" s="31" t="s">
        <v>5746</v>
      </c>
      <c r="C2365">
        <v>2.5651999999999999</v>
      </c>
      <c r="D2365">
        <v>-0.20366999999999999</v>
      </c>
      <c r="E2365">
        <v>9.3479999999999994E-2</v>
      </c>
      <c r="F2365">
        <v>-5.509E-2</v>
      </c>
      <c r="G2365">
        <v>0.29715000000000003</v>
      </c>
      <c r="H2365">
        <v>5.11E-3</v>
      </c>
      <c r="I2365">
        <v>-0.94420999999999999</v>
      </c>
      <c r="J2365">
        <v>-0.28401999999999999</v>
      </c>
      <c r="K2365">
        <v>4.5</v>
      </c>
      <c r="L2365">
        <v>1.7</v>
      </c>
      <c r="M2365">
        <v>6.1</v>
      </c>
      <c r="N2365">
        <v>-0.15371199999999999</v>
      </c>
      <c r="O2365">
        <v>1.19938491608815</v>
      </c>
      <c r="P2365">
        <v>-4.5122977094619188</v>
      </c>
      <c r="Q2365">
        <v>-0.72938198843021917</v>
      </c>
      <c r="R2365">
        <v>-0.62275056392617933</v>
      </c>
      <c r="S2365">
        <v>-0.94934832686403148</v>
      </c>
      <c r="T2365">
        <v>-0.2332302534004701</v>
      </c>
      <c r="U2365" s="43">
        <v>0</v>
      </c>
      <c r="V2365" s="5">
        <v>1.149</v>
      </c>
    </row>
    <row r="2366" spans="1:22">
      <c r="A2366" s="28" t="s">
        <v>2323</v>
      </c>
      <c r="B2366" s="31" t="s">
        <v>5747</v>
      </c>
      <c r="C2366">
        <v>8.5573999999999995</v>
      </c>
      <c r="D2366">
        <v>-0.23743</v>
      </c>
      <c r="E2366">
        <v>-8.3059999999999995E-2</v>
      </c>
      <c r="F2366">
        <v>-0.16023999999999999</v>
      </c>
      <c r="G2366">
        <v>0.15437000000000001</v>
      </c>
      <c r="H2366">
        <v>8.3169999999999994E-2</v>
      </c>
      <c r="I2366">
        <v>-0.92456000000000005</v>
      </c>
      <c r="J2366">
        <v>-0.29998000000000002</v>
      </c>
      <c r="K2366">
        <v>7.1</v>
      </c>
      <c r="L2366">
        <v>1.7</v>
      </c>
      <c r="M2366">
        <v>7.79</v>
      </c>
      <c r="N2366">
        <v>-0.10004200000000001</v>
      </c>
      <c r="O2366">
        <v>1.2217967989768801</v>
      </c>
      <c r="P2366">
        <v>6.5339427666188863</v>
      </c>
      <c r="Q2366">
        <v>-0.46236535799956707</v>
      </c>
      <c r="R2366">
        <v>-2.1427806163607852</v>
      </c>
      <c r="S2366">
        <v>-0.55152123604623704</v>
      </c>
      <c r="T2366">
        <v>1.8966256757717961</v>
      </c>
      <c r="U2366" s="43">
        <v>9</v>
      </c>
      <c r="V2366" s="5">
        <v>2.5950000000000002</v>
      </c>
    </row>
    <row r="2367" spans="1:22">
      <c r="A2367" s="28" t="s">
        <v>2324</v>
      </c>
      <c r="B2367" s="31" t="s">
        <v>5748</v>
      </c>
      <c r="C2367">
        <v>2.105</v>
      </c>
      <c r="D2367">
        <v>-0.20455999999999999</v>
      </c>
      <c r="E2367">
        <v>-8.5599999999999999E-3</v>
      </c>
      <c r="F2367">
        <v>-0.10656</v>
      </c>
      <c r="G2367">
        <v>0.19600000000000001</v>
      </c>
      <c r="H2367">
        <v>2.8969999999999999E-2</v>
      </c>
      <c r="I2367">
        <v>-0.91620999999999997</v>
      </c>
      <c r="J2367">
        <v>-0.29041</v>
      </c>
      <c r="K2367">
        <v>8.59</v>
      </c>
      <c r="L2367">
        <v>2</v>
      </c>
      <c r="M2367">
        <v>7.57</v>
      </c>
      <c r="N2367">
        <v>-0.12597</v>
      </c>
      <c r="O2367">
        <v>1.2169186770074001</v>
      </c>
      <c r="P2367">
        <v>0.77784130082247982</v>
      </c>
      <c r="Q2367">
        <v>-6.4326051009128485E-2</v>
      </c>
      <c r="R2367">
        <v>1.5362606365346809</v>
      </c>
      <c r="S2367">
        <v>1.0926653815973379</v>
      </c>
      <c r="T2367">
        <v>0.32213452088536437</v>
      </c>
      <c r="U2367" s="43">
        <v>10</v>
      </c>
      <c r="V2367" s="5">
        <v>1.8320000000000001</v>
      </c>
    </row>
    <row r="2368" spans="1:22">
      <c r="A2368" s="28" t="s">
        <v>2325</v>
      </c>
      <c r="B2368" s="31" t="s">
        <v>5749</v>
      </c>
      <c r="C2368">
        <v>1.9622999999999999</v>
      </c>
      <c r="D2368">
        <v>-0.20982999999999999</v>
      </c>
      <c r="E2368">
        <v>9.1200000000000003E-2</v>
      </c>
      <c r="F2368">
        <v>-5.9310000000000002E-2</v>
      </c>
      <c r="G2368">
        <v>0.30103000000000002</v>
      </c>
      <c r="H2368">
        <v>5.8399999999999997E-3</v>
      </c>
      <c r="I2368">
        <v>-0.92059999999999997</v>
      </c>
      <c r="J2368">
        <v>-0.29935</v>
      </c>
      <c r="K2368">
        <v>4.66</v>
      </c>
      <c r="L2368">
        <v>1.7</v>
      </c>
      <c r="M2368">
        <v>6.84</v>
      </c>
      <c r="N2368">
        <v>-0.13953699999999999</v>
      </c>
      <c r="O2368">
        <v>1.1993839929924099</v>
      </c>
      <c r="P2368">
        <v>-3.3437079960445288</v>
      </c>
      <c r="Q2368">
        <v>0.68889381781022363</v>
      </c>
      <c r="R2368">
        <v>0.15996358250618861</v>
      </c>
      <c r="S2368">
        <v>-1.5473475165859769</v>
      </c>
      <c r="T2368">
        <v>0.1106447265737048</v>
      </c>
      <c r="U2368" s="43">
        <v>0</v>
      </c>
      <c r="V2368" s="5">
        <v>1.4430000000000001</v>
      </c>
    </row>
    <row r="2369" spans="1:22">
      <c r="A2369" s="28" t="s">
        <v>2326</v>
      </c>
      <c r="B2369" s="31" t="s">
        <v>5750</v>
      </c>
      <c r="C2369">
        <v>1.3887</v>
      </c>
      <c r="D2369">
        <v>-0.21539</v>
      </c>
      <c r="E2369">
        <v>2E-3</v>
      </c>
      <c r="F2369">
        <v>-0.10668999999999999</v>
      </c>
      <c r="G2369">
        <v>0.21739</v>
      </c>
      <c r="H2369">
        <v>2.6179999999999998E-2</v>
      </c>
      <c r="I2369">
        <v>-0.91903999999999997</v>
      </c>
      <c r="J2369">
        <v>-0.29873</v>
      </c>
      <c r="K2369">
        <v>4.5999999999999996</v>
      </c>
      <c r="L2369">
        <v>1.7</v>
      </c>
      <c r="M2369">
        <v>8.67</v>
      </c>
      <c r="N2369">
        <v>-0.133855</v>
      </c>
      <c r="O2369">
        <v>1.1993844866883701</v>
      </c>
      <c r="P2369">
        <v>8.9932275675714241E-2</v>
      </c>
      <c r="Q2369">
        <v>-0.84274511883749503</v>
      </c>
      <c r="R2369">
        <v>0.40507008342017919</v>
      </c>
      <c r="S2369">
        <v>-0.93635939768273369</v>
      </c>
      <c r="T2369">
        <v>-0.82378533235693685</v>
      </c>
      <c r="U2369" s="43">
        <v>12</v>
      </c>
      <c r="V2369" s="5">
        <v>1</v>
      </c>
    </row>
    <row r="2370" spans="1:22">
      <c r="A2370" s="28" t="s">
        <v>2327</v>
      </c>
      <c r="B2370" s="31" t="s">
        <v>5751</v>
      </c>
      <c r="C2370">
        <v>1.4664999999999999</v>
      </c>
      <c r="D2370">
        <v>-0.21296999999999999</v>
      </c>
      <c r="E2370">
        <v>1.7600000000000001E-3</v>
      </c>
      <c r="F2370">
        <v>-0.1056</v>
      </c>
      <c r="G2370">
        <v>0.21473</v>
      </c>
      <c r="H2370">
        <v>2.597E-2</v>
      </c>
      <c r="I2370">
        <v>-0.91896</v>
      </c>
      <c r="J2370">
        <v>-0.29904999999999998</v>
      </c>
      <c r="K2370">
        <v>5</v>
      </c>
      <c r="L2370">
        <v>1.7</v>
      </c>
      <c r="M2370">
        <v>8.58</v>
      </c>
      <c r="N2370">
        <v>-0.131159</v>
      </c>
      <c r="O2370">
        <v>1.21768041278119</v>
      </c>
      <c r="P2370">
        <v>0.49995746281411491</v>
      </c>
      <c r="Q2370">
        <v>-0.1576262877623025</v>
      </c>
      <c r="R2370">
        <v>1.196795381198194</v>
      </c>
      <c r="S2370">
        <v>-1.078324289055592</v>
      </c>
      <c r="T2370">
        <v>-0.55937425586990142</v>
      </c>
      <c r="U2370" s="43">
        <v>3</v>
      </c>
      <c r="V2370" s="5">
        <v>1.036</v>
      </c>
    </row>
    <row r="2371" spans="1:22">
      <c r="A2371" s="28" t="s">
        <v>2328</v>
      </c>
      <c r="B2371" s="31" t="s">
        <v>5752</v>
      </c>
      <c r="C2371">
        <v>2.7915999999999999</v>
      </c>
      <c r="D2371">
        <v>-0.2243</v>
      </c>
      <c r="E2371">
        <v>-1.4999999999999999E-4</v>
      </c>
      <c r="F2371">
        <v>-0.11223</v>
      </c>
      <c r="G2371">
        <v>0.22414999999999999</v>
      </c>
      <c r="H2371">
        <v>2.809E-2</v>
      </c>
      <c r="I2371">
        <v>-0.91525999999999996</v>
      </c>
      <c r="J2371">
        <v>-0.29637000000000002</v>
      </c>
      <c r="K2371">
        <v>10.17</v>
      </c>
      <c r="L2371">
        <v>2.73</v>
      </c>
      <c r="M2371">
        <v>5.04</v>
      </c>
      <c r="N2371">
        <v>-0.13916700000000001</v>
      </c>
      <c r="O2371">
        <v>1.1993994058950801</v>
      </c>
      <c r="P2371">
        <v>0.32069632496499711</v>
      </c>
      <c r="Q2371">
        <v>1.3568841706426631</v>
      </c>
      <c r="R2371">
        <v>-0.68793167975661851</v>
      </c>
      <c r="S2371">
        <v>2.7089661032209569</v>
      </c>
      <c r="T2371">
        <v>-0.1103189061341547</v>
      </c>
      <c r="U2371" s="43">
        <v>10</v>
      </c>
      <c r="V2371" s="5">
        <v>2.1019999999999999</v>
      </c>
    </row>
    <row r="2372" spans="1:22">
      <c r="A2372" s="28" t="s">
        <v>2329</v>
      </c>
      <c r="B2372" s="31" t="s">
        <v>5753</v>
      </c>
      <c r="C2372">
        <v>2.4239000000000002</v>
      </c>
      <c r="D2372">
        <v>-0.20816999999999999</v>
      </c>
      <c r="E2372">
        <v>8.3610000000000004E-2</v>
      </c>
      <c r="F2372">
        <v>-6.2280000000000002E-2</v>
      </c>
      <c r="G2372">
        <v>0.29177999999999998</v>
      </c>
      <c r="H2372">
        <v>6.6499999999999997E-3</v>
      </c>
      <c r="I2372">
        <v>-0.92239000000000004</v>
      </c>
      <c r="J2372">
        <v>-0.29948999999999998</v>
      </c>
      <c r="K2372">
        <v>4.58</v>
      </c>
      <c r="L2372">
        <v>1.7</v>
      </c>
      <c r="M2372">
        <v>8.1999999999999993</v>
      </c>
      <c r="N2372">
        <v>-0.14507100000000001</v>
      </c>
      <c r="O2372">
        <v>1.1996432454486401</v>
      </c>
      <c r="P2372">
        <v>-3.115138840188064</v>
      </c>
      <c r="Q2372">
        <v>4.078680463893751E-2</v>
      </c>
      <c r="R2372">
        <v>0.34715185888779843</v>
      </c>
      <c r="S2372">
        <v>-1.737318076707945</v>
      </c>
      <c r="T2372">
        <v>0.35431662532608349</v>
      </c>
      <c r="U2372" s="43">
        <v>0</v>
      </c>
      <c r="V2372" s="5">
        <v>1.256</v>
      </c>
    </row>
    <row r="2373" spans="1:22">
      <c r="A2373" s="28" t="s">
        <v>2330</v>
      </c>
      <c r="B2373" s="31" t="s">
        <v>5754</v>
      </c>
      <c r="C2373">
        <v>1.5019</v>
      </c>
      <c r="D2373">
        <v>-0.21295</v>
      </c>
      <c r="E2373">
        <v>-3.1E-4</v>
      </c>
      <c r="F2373">
        <v>-0.10663</v>
      </c>
      <c r="G2373">
        <v>0.21264</v>
      </c>
      <c r="H2373">
        <v>2.674E-2</v>
      </c>
      <c r="I2373">
        <v>-0.94284999999999997</v>
      </c>
      <c r="J2373">
        <v>-0.28016999999999997</v>
      </c>
      <c r="K2373">
        <v>4.51</v>
      </c>
      <c r="L2373">
        <v>1.81</v>
      </c>
      <c r="M2373">
        <v>9.5399999999999991</v>
      </c>
      <c r="N2373">
        <v>-0.15079899999999999</v>
      </c>
      <c r="O2373">
        <v>1.2009305830050301</v>
      </c>
      <c r="P2373">
        <v>-0.91814726607574937</v>
      </c>
      <c r="Q2373">
        <v>-2.54761534237482</v>
      </c>
      <c r="R2373">
        <v>6.8522913849931588E-3</v>
      </c>
      <c r="S2373">
        <v>-0.1077537040558621</v>
      </c>
      <c r="T2373">
        <v>-1.334743491603879</v>
      </c>
      <c r="U2373" s="43">
        <v>12</v>
      </c>
      <c r="V2373" s="5">
        <v>1.7649999999999999</v>
      </c>
    </row>
    <row r="2374" spans="1:22">
      <c r="A2374" s="28" t="s">
        <v>2331</v>
      </c>
      <c r="B2374" s="31" t="s">
        <v>5755</v>
      </c>
      <c r="C2374">
        <v>4.5194999999999999</v>
      </c>
      <c r="D2374">
        <v>-0.22023000000000001</v>
      </c>
      <c r="E2374">
        <v>3.9919999999999997E-2</v>
      </c>
      <c r="F2374">
        <v>-9.0160000000000004E-2</v>
      </c>
      <c r="G2374">
        <v>0.26014999999999999</v>
      </c>
      <c r="H2374">
        <v>1.562E-2</v>
      </c>
      <c r="I2374">
        <v>-0.93325999999999998</v>
      </c>
      <c r="J2374">
        <v>-0.29086000000000001</v>
      </c>
      <c r="K2374">
        <v>5.47</v>
      </c>
      <c r="L2374">
        <v>1.7</v>
      </c>
      <c r="M2374">
        <v>8.11</v>
      </c>
      <c r="N2374">
        <v>-0.14849300000000001</v>
      </c>
      <c r="O2374">
        <v>1.2006848158279499</v>
      </c>
      <c r="P2374">
        <v>-1.586487210101031</v>
      </c>
      <c r="Q2374">
        <v>-0.89046023311259959</v>
      </c>
      <c r="R2374">
        <v>-0.97281528443032617</v>
      </c>
      <c r="S2374">
        <v>-0.91460921988017374</v>
      </c>
      <c r="T2374">
        <v>0.55410792296498468</v>
      </c>
      <c r="U2374" s="43">
        <v>11</v>
      </c>
      <c r="V2374" s="5">
        <v>1.3120000000000001</v>
      </c>
    </row>
    <row r="2375" spans="1:22">
      <c r="A2375" s="28" t="s">
        <v>2332</v>
      </c>
      <c r="B2375" s="31" t="s">
        <v>5756</v>
      </c>
      <c r="C2375">
        <v>4.8181000000000003</v>
      </c>
      <c r="D2375">
        <v>-0.18761</v>
      </c>
      <c r="E2375">
        <v>2.2300000000000002E-3</v>
      </c>
      <c r="F2375">
        <v>-9.2689999999999995E-2</v>
      </c>
      <c r="G2375">
        <v>0.18984000000000001</v>
      </c>
      <c r="H2375">
        <v>2.2630000000000001E-2</v>
      </c>
      <c r="I2375">
        <v>-0.92249000000000003</v>
      </c>
      <c r="J2375">
        <v>-0.29142000000000001</v>
      </c>
      <c r="K2375">
        <v>6.2</v>
      </c>
      <c r="L2375">
        <v>1.93</v>
      </c>
      <c r="M2375">
        <v>10.61</v>
      </c>
      <c r="N2375">
        <v>-0.117351</v>
      </c>
      <c r="O2375">
        <v>1.21923134378141</v>
      </c>
      <c r="P2375">
        <v>0.69494989865881007</v>
      </c>
      <c r="Q2375">
        <v>-1.1891226060114239</v>
      </c>
      <c r="R2375">
        <v>1.894346357320557</v>
      </c>
      <c r="S2375">
        <v>-1.229851363139276</v>
      </c>
      <c r="T2375">
        <v>2.1039462917529921</v>
      </c>
      <c r="U2375" s="43">
        <v>6</v>
      </c>
      <c r="V2375" s="5">
        <v>2.395</v>
      </c>
    </row>
    <row r="2376" spans="1:22">
      <c r="A2376" s="28" t="s">
        <v>2333</v>
      </c>
      <c r="B2376" s="31" t="s">
        <v>5757</v>
      </c>
      <c r="C2376">
        <v>2.6154999999999999</v>
      </c>
      <c r="D2376">
        <v>-0.19142999999999999</v>
      </c>
      <c r="E2376">
        <v>-4.3899999999999998E-3</v>
      </c>
      <c r="F2376">
        <v>-9.7909999999999997E-2</v>
      </c>
      <c r="G2376">
        <v>0.18704000000000001</v>
      </c>
      <c r="H2376">
        <v>2.563E-2</v>
      </c>
      <c r="I2376">
        <v>-0.92449999999999999</v>
      </c>
      <c r="J2376">
        <v>-0.28921999999999998</v>
      </c>
      <c r="K2376" s="15">
        <v>7.32</v>
      </c>
      <c r="L2376">
        <v>1.99</v>
      </c>
      <c r="M2376">
        <v>7.71</v>
      </c>
      <c r="N2376">
        <v>-0.12923299999999999</v>
      </c>
      <c r="O2376">
        <v>1.20067403716721</v>
      </c>
      <c r="P2376">
        <v>-0.10669613784008181</v>
      </c>
      <c r="Q2376">
        <v>-1.41232872624187</v>
      </c>
      <c r="R2376">
        <v>0.98872985685538362</v>
      </c>
      <c r="S2376">
        <v>0.58495783075627328</v>
      </c>
      <c r="T2376">
        <v>0.41707188366527909</v>
      </c>
      <c r="U2376" s="43">
        <v>6</v>
      </c>
      <c r="V2376" s="5">
        <v>0.997</v>
      </c>
    </row>
    <row r="2377" spans="1:22">
      <c r="A2377" s="28" t="s">
        <v>2334</v>
      </c>
      <c r="B2377" s="31" t="s">
        <v>5758</v>
      </c>
      <c r="C2377">
        <v>3.8866000000000001</v>
      </c>
      <c r="D2377">
        <v>-0.22108</v>
      </c>
      <c r="E2377">
        <v>-1.09E-3</v>
      </c>
      <c r="F2377">
        <v>-0.11108999999999999</v>
      </c>
      <c r="G2377">
        <v>0.21998999999999999</v>
      </c>
      <c r="H2377">
        <v>2.8049999999999999E-2</v>
      </c>
      <c r="I2377">
        <v>-0.92005000000000003</v>
      </c>
      <c r="J2377">
        <v>-0.29609000000000002</v>
      </c>
      <c r="K2377">
        <v>5.17</v>
      </c>
      <c r="L2377">
        <v>2</v>
      </c>
      <c r="M2377">
        <v>8.56</v>
      </c>
      <c r="N2377">
        <v>-0.13386999999999999</v>
      </c>
      <c r="O2377">
        <v>1.20093699790558</v>
      </c>
      <c r="P2377">
        <v>0.58591768732362648</v>
      </c>
      <c r="Q2377">
        <v>-0.50529529693915232</v>
      </c>
      <c r="R2377">
        <v>-0.47533022183301549</v>
      </c>
      <c r="S2377">
        <v>-0.76928508672361195</v>
      </c>
      <c r="T2377">
        <v>5.6873084343706082E-2</v>
      </c>
      <c r="U2377" s="43">
        <v>12</v>
      </c>
      <c r="V2377" s="5">
        <v>1.4279999999999999</v>
      </c>
    </row>
    <row r="2378" spans="1:22">
      <c r="A2378" s="28" t="s">
        <v>2335</v>
      </c>
      <c r="B2378" s="31" t="s">
        <v>5759</v>
      </c>
      <c r="C2378">
        <v>3.2812999999999999</v>
      </c>
      <c r="D2378">
        <v>-0.22314000000000001</v>
      </c>
      <c r="E2378">
        <v>-1.64E-3</v>
      </c>
      <c r="F2378">
        <v>-0.11239</v>
      </c>
      <c r="G2378">
        <v>0.2215</v>
      </c>
      <c r="H2378">
        <v>2.8510000000000001E-2</v>
      </c>
      <c r="I2378">
        <v>-0.92537000000000003</v>
      </c>
      <c r="J2378">
        <v>-0.28808</v>
      </c>
      <c r="K2378">
        <v>9.5299999999999994</v>
      </c>
      <c r="L2378">
        <v>1.99</v>
      </c>
      <c r="M2378">
        <v>7.09</v>
      </c>
      <c r="N2378">
        <v>-0.121475</v>
      </c>
      <c r="O2378">
        <v>1.2009374109364299</v>
      </c>
      <c r="P2378">
        <v>0.5375278336827638</v>
      </c>
      <c r="Q2378">
        <v>-5.2600436357400769E-2</v>
      </c>
      <c r="R2378">
        <v>-0.50504614917779989</v>
      </c>
      <c r="S2378">
        <v>1.8063493251414029</v>
      </c>
      <c r="T2378">
        <v>0.89943795712893437</v>
      </c>
      <c r="U2378" s="43">
        <v>10</v>
      </c>
      <c r="V2378" s="5">
        <v>0.872</v>
      </c>
    </row>
    <row r="2379" spans="1:22">
      <c r="A2379" s="28" t="s">
        <v>2336</v>
      </c>
      <c r="B2379" s="31" t="s">
        <v>5760</v>
      </c>
      <c r="C2379">
        <v>0.95469999999999999</v>
      </c>
      <c r="D2379">
        <v>-0.19747999999999999</v>
      </c>
      <c r="E2379">
        <v>9.0810000000000002E-2</v>
      </c>
      <c r="F2379">
        <v>-5.3330000000000002E-2</v>
      </c>
      <c r="G2379">
        <v>0.28828999999999999</v>
      </c>
      <c r="H2379">
        <v>4.9300000000000004E-3</v>
      </c>
      <c r="I2379">
        <v>-0.92488999999999999</v>
      </c>
      <c r="J2379">
        <v>-0.28660000000000002</v>
      </c>
      <c r="K2379">
        <v>8.9</v>
      </c>
      <c r="L2379">
        <v>1.7</v>
      </c>
      <c r="M2379">
        <v>8.5500000000000007</v>
      </c>
      <c r="N2379">
        <v>-0.136048</v>
      </c>
      <c r="O2379">
        <v>1.1993668381718201</v>
      </c>
      <c r="P2379">
        <v>-3.780297911818538</v>
      </c>
      <c r="Q2379">
        <v>-0.31427958102122239</v>
      </c>
      <c r="R2379">
        <v>1.6234722166793221</v>
      </c>
      <c r="S2379">
        <v>0.83519204117803159</v>
      </c>
      <c r="T2379">
        <v>1.2335231586236151</v>
      </c>
      <c r="U2379" s="43">
        <v>8</v>
      </c>
      <c r="V2379" s="5">
        <v>1.9830000000000001</v>
      </c>
    </row>
    <row r="2380" spans="1:22">
      <c r="A2380" s="28" t="s">
        <v>2337</v>
      </c>
      <c r="B2380" s="31" t="s">
        <v>5761</v>
      </c>
      <c r="C2380">
        <v>2.0575999999999999</v>
      </c>
      <c r="D2380">
        <v>-0.22086</v>
      </c>
      <c r="E2380">
        <v>7.6910000000000006E-2</v>
      </c>
      <c r="F2380">
        <v>-7.1970000000000006E-2</v>
      </c>
      <c r="G2380">
        <v>0.29776999999999998</v>
      </c>
      <c r="H2380">
        <v>8.6999999999999994E-3</v>
      </c>
      <c r="I2380">
        <v>-0.91385000000000005</v>
      </c>
      <c r="J2380">
        <v>-0.30499999999999999</v>
      </c>
      <c r="K2380">
        <v>6.03</v>
      </c>
      <c r="L2380">
        <v>1.7</v>
      </c>
      <c r="M2380">
        <v>6.95</v>
      </c>
      <c r="N2380">
        <v>-0.12901000000000001</v>
      </c>
      <c r="O2380">
        <v>1.21795328060307</v>
      </c>
      <c r="P2380">
        <v>-1.8206708828638669</v>
      </c>
      <c r="Q2380">
        <v>2.092158053687255</v>
      </c>
      <c r="R2380">
        <v>0.68856892197588693</v>
      </c>
      <c r="S2380">
        <v>-1.3277440024105229</v>
      </c>
      <c r="T2380">
        <v>0.59846827771892386</v>
      </c>
      <c r="U2380" s="43">
        <v>14</v>
      </c>
      <c r="V2380" s="5">
        <v>2.2799999999999998</v>
      </c>
    </row>
    <row r="2381" spans="1:22">
      <c r="A2381" s="28" t="s">
        <v>2338</v>
      </c>
      <c r="B2381" s="31" t="s">
        <v>5762</v>
      </c>
      <c r="C2381">
        <v>2.3064</v>
      </c>
      <c r="D2381">
        <v>-0.22797999999999999</v>
      </c>
      <c r="E2381">
        <v>8.8090000000000002E-2</v>
      </c>
      <c r="F2381">
        <v>-6.9940000000000002E-2</v>
      </c>
      <c r="G2381">
        <v>0.31607000000000002</v>
      </c>
      <c r="H2381">
        <v>7.7400000000000004E-3</v>
      </c>
      <c r="I2381">
        <v>-0.92279</v>
      </c>
      <c r="J2381">
        <v>-0.29069</v>
      </c>
      <c r="K2381">
        <v>5.65</v>
      </c>
      <c r="L2381">
        <v>2.02</v>
      </c>
      <c r="M2381">
        <v>4.3</v>
      </c>
      <c r="N2381">
        <v>-0.12759799999999999</v>
      </c>
      <c r="O2381">
        <v>1.19936498072418</v>
      </c>
      <c r="P2381">
        <v>-3.0315614769719121</v>
      </c>
      <c r="Q2381">
        <v>2.0866303012890328</v>
      </c>
      <c r="R2381">
        <v>-1.252050583356747</v>
      </c>
      <c r="S2381">
        <v>-0.22234210389484571</v>
      </c>
      <c r="T2381">
        <v>-0.24875849344145529</v>
      </c>
      <c r="U2381" s="43">
        <v>14</v>
      </c>
      <c r="V2381" s="5">
        <v>1.0880000000000001</v>
      </c>
    </row>
    <row r="2382" spans="1:22">
      <c r="A2382" s="28" t="s">
        <v>2339</v>
      </c>
      <c r="B2382" s="31" t="s">
        <v>5763</v>
      </c>
      <c r="C2382">
        <v>1.6355</v>
      </c>
      <c r="D2382">
        <v>-0.21153</v>
      </c>
      <c r="E2382">
        <v>4.6829999999999997E-2</v>
      </c>
      <c r="F2382">
        <v>-8.2350000000000007E-2</v>
      </c>
      <c r="G2382">
        <v>0.25835999999999998</v>
      </c>
      <c r="H2382">
        <v>1.312E-2</v>
      </c>
      <c r="I2382">
        <v>-0.91896999999999995</v>
      </c>
      <c r="J2382">
        <v>-0.29498000000000002</v>
      </c>
      <c r="K2382">
        <v>5.59</v>
      </c>
      <c r="L2382">
        <v>1.94</v>
      </c>
      <c r="M2382">
        <v>4.47</v>
      </c>
      <c r="N2382">
        <v>-0.12537899999999999</v>
      </c>
      <c r="O2382">
        <v>1.2006720801167201</v>
      </c>
      <c r="P2382">
        <v>-1.741833783841277</v>
      </c>
      <c r="Q2382">
        <v>1.14046744456944</v>
      </c>
      <c r="R2382">
        <v>-0.22086205286026661</v>
      </c>
      <c r="S2382">
        <v>-0.25176607458716088</v>
      </c>
      <c r="T2382">
        <v>-0.56158935123105447</v>
      </c>
      <c r="U2382" s="43">
        <v>14</v>
      </c>
      <c r="V2382" s="5">
        <v>1.534</v>
      </c>
    </row>
    <row r="2383" spans="1:22">
      <c r="A2383" s="28" t="s">
        <v>2340</v>
      </c>
      <c r="B2383" s="31" t="s">
        <v>5764</v>
      </c>
      <c r="C2383">
        <v>1.6576</v>
      </c>
      <c r="D2383">
        <v>-0.20891999999999999</v>
      </c>
      <c r="E2383">
        <v>-3.3009999999999998E-2</v>
      </c>
      <c r="F2383">
        <v>-0.12096</v>
      </c>
      <c r="G2383">
        <v>0.17591000000000001</v>
      </c>
      <c r="H2383">
        <v>4.1590000000000002E-2</v>
      </c>
      <c r="I2383">
        <v>-0.92029000000000005</v>
      </c>
      <c r="J2383">
        <v>-0.28319</v>
      </c>
      <c r="K2383">
        <v>8.69</v>
      </c>
      <c r="L2383">
        <v>1.7</v>
      </c>
      <c r="M2383">
        <v>9.5299999999999994</v>
      </c>
      <c r="N2383">
        <v>-0.13103600000000001</v>
      </c>
      <c r="O2383">
        <v>1.1993985161398799</v>
      </c>
      <c r="P2383">
        <v>1.26938499890233</v>
      </c>
      <c r="Q2383">
        <v>-2.2097308366983421</v>
      </c>
      <c r="R2383">
        <v>1.1317490352955859</v>
      </c>
      <c r="S2383">
        <v>1.6578805596585151</v>
      </c>
      <c r="T2383">
        <v>-8.9136696433479018E-2</v>
      </c>
      <c r="U2383" s="43">
        <v>10</v>
      </c>
      <c r="V2383" s="5">
        <v>2.383</v>
      </c>
    </row>
    <row r="2384" spans="1:22">
      <c r="A2384" s="28" t="s">
        <v>2341</v>
      </c>
      <c r="B2384" s="31" t="s">
        <v>5765</v>
      </c>
      <c r="C2384">
        <v>4.1257000000000001</v>
      </c>
      <c r="D2384">
        <v>-0.21931999999999999</v>
      </c>
      <c r="E2384">
        <v>-2.2009999999999998E-2</v>
      </c>
      <c r="F2384">
        <v>-0.12066</v>
      </c>
      <c r="G2384">
        <v>0.19731000000000001</v>
      </c>
      <c r="H2384">
        <v>3.6900000000000002E-2</v>
      </c>
      <c r="I2384">
        <v>-0.90583000000000002</v>
      </c>
      <c r="J2384">
        <v>-0.29028999999999999</v>
      </c>
      <c r="K2384">
        <v>9.2899999999999991</v>
      </c>
      <c r="L2384">
        <v>1.7</v>
      </c>
      <c r="M2384">
        <v>9.64</v>
      </c>
      <c r="N2384">
        <v>-0.126781</v>
      </c>
      <c r="O2384">
        <v>1.2177090642879</v>
      </c>
      <c r="P2384">
        <v>2.0958540691796941</v>
      </c>
      <c r="Q2384">
        <v>-0.42213933161370187</v>
      </c>
      <c r="R2384">
        <v>1.3318551345739109</v>
      </c>
      <c r="S2384">
        <v>0.7755045832129156</v>
      </c>
      <c r="T2384">
        <v>1.283752956766488</v>
      </c>
      <c r="U2384" s="43">
        <v>4</v>
      </c>
      <c r="V2384" s="5">
        <v>1.5349999999999999</v>
      </c>
    </row>
    <row r="2385" spans="1:22">
      <c r="A2385" s="28" t="s">
        <v>2342</v>
      </c>
      <c r="B2385" s="31" t="s">
        <v>5766</v>
      </c>
      <c r="C2385">
        <v>3.5200999999999998</v>
      </c>
      <c r="D2385">
        <v>-0.22120000000000001</v>
      </c>
      <c r="E2385">
        <v>-2.121E-2</v>
      </c>
      <c r="F2385">
        <v>-0.12121</v>
      </c>
      <c r="G2385">
        <v>0.19999</v>
      </c>
      <c r="H2385">
        <v>3.6729999999999999E-2</v>
      </c>
      <c r="I2385">
        <v>-0.92569000000000001</v>
      </c>
      <c r="J2385">
        <v>-0.28903000000000001</v>
      </c>
      <c r="K2385">
        <v>9.16</v>
      </c>
      <c r="L2385">
        <v>1.7</v>
      </c>
      <c r="M2385">
        <v>7.6</v>
      </c>
      <c r="N2385">
        <v>-0.138512</v>
      </c>
      <c r="O2385">
        <v>1.2006807018027099</v>
      </c>
      <c r="P2385">
        <v>1.002901676644304</v>
      </c>
      <c r="Q2385">
        <v>-1.2975991955651409</v>
      </c>
      <c r="R2385">
        <v>-0.40663921964118838</v>
      </c>
      <c r="S2385">
        <v>1.5404373492157279</v>
      </c>
      <c r="T2385">
        <v>0.40895931897465299</v>
      </c>
      <c r="U2385" s="43">
        <v>10</v>
      </c>
      <c r="V2385" s="5">
        <v>1.3320000000000001</v>
      </c>
    </row>
    <row r="2386" spans="1:22">
      <c r="A2386" s="28" t="s">
        <v>2343</v>
      </c>
      <c r="B2386" s="31" t="s">
        <v>5767</v>
      </c>
      <c r="C2386">
        <v>6.5227000000000004</v>
      </c>
      <c r="D2386">
        <v>-0.23376</v>
      </c>
      <c r="E2386">
        <v>-7.5950000000000004E-2</v>
      </c>
      <c r="F2386">
        <v>-0.15484999999999999</v>
      </c>
      <c r="G2386">
        <v>0.15781000000000001</v>
      </c>
      <c r="H2386">
        <v>7.5980000000000006E-2</v>
      </c>
      <c r="I2386">
        <v>-0.90558000000000005</v>
      </c>
      <c r="J2386">
        <v>-0.29992999999999997</v>
      </c>
      <c r="K2386">
        <v>8.3699999999999992</v>
      </c>
      <c r="L2386">
        <v>1.7</v>
      </c>
      <c r="M2386">
        <v>5.78</v>
      </c>
      <c r="N2386">
        <v>-0.12703100000000001</v>
      </c>
      <c r="O2386">
        <v>1.2176819078132901</v>
      </c>
      <c r="P2386">
        <v>5.296724521984868</v>
      </c>
      <c r="Q2386">
        <v>-0.1093810854616714</v>
      </c>
      <c r="R2386">
        <v>-1.1519703701959161</v>
      </c>
      <c r="S2386">
        <v>0.60443118673338725</v>
      </c>
      <c r="T2386">
        <v>0.33887152542027188</v>
      </c>
      <c r="U2386" s="43">
        <v>9</v>
      </c>
      <c r="V2386" s="5">
        <v>2.3140000000000001</v>
      </c>
    </row>
    <row r="2387" spans="1:22">
      <c r="A2387" s="28" t="s">
        <v>2344</v>
      </c>
      <c r="B2387" s="31" t="s">
        <v>5768</v>
      </c>
      <c r="C2387">
        <v>1.5971</v>
      </c>
      <c r="D2387">
        <v>-0.22145999999999999</v>
      </c>
      <c r="E2387">
        <v>-4.061E-2</v>
      </c>
      <c r="F2387">
        <v>-0.13103000000000001</v>
      </c>
      <c r="G2387">
        <v>0.18085000000000001</v>
      </c>
      <c r="H2387">
        <v>4.7469999999999998E-2</v>
      </c>
      <c r="I2387">
        <v>-0.90773999999999999</v>
      </c>
      <c r="J2387">
        <v>-0.29693999999999998</v>
      </c>
      <c r="K2387">
        <v>5.14</v>
      </c>
      <c r="L2387">
        <v>1.7</v>
      </c>
      <c r="M2387">
        <v>8.02</v>
      </c>
      <c r="N2387">
        <v>-0.11783</v>
      </c>
      <c r="O2387">
        <v>1.21768314269879</v>
      </c>
      <c r="P2387">
        <v>2.8435755244785308</v>
      </c>
      <c r="Q2387">
        <v>-6.7581458975270597E-2</v>
      </c>
      <c r="R2387">
        <v>0.97400479654737659</v>
      </c>
      <c r="S2387">
        <v>-0.58567660962668944</v>
      </c>
      <c r="T2387">
        <v>-1.1357147038881359</v>
      </c>
      <c r="U2387" s="43">
        <v>2</v>
      </c>
      <c r="V2387" s="5">
        <v>1.0089999999999999</v>
      </c>
    </row>
    <row r="2388" spans="1:22">
      <c r="A2388" s="28" t="s">
        <v>2345</v>
      </c>
      <c r="B2388" s="31" t="s">
        <v>5769</v>
      </c>
      <c r="C2388">
        <v>1.7944</v>
      </c>
      <c r="D2388">
        <v>-0.21747</v>
      </c>
      <c r="E2388">
        <v>-1.5299999999999999E-3</v>
      </c>
      <c r="F2388">
        <v>-0.1095</v>
      </c>
      <c r="G2388">
        <v>0.21593999999999999</v>
      </c>
      <c r="H2388">
        <v>2.776E-2</v>
      </c>
      <c r="I2388">
        <v>-0.92161999999999999</v>
      </c>
      <c r="J2388">
        <v>-0.29437000000000002</v>
      </c>
      <c r="K2388">
        <v>7.25</v>
      </c>
      <c r="L2388">
        <v>2.57</v>
      </c>
      <c r="M2388">
        <v>7.22</v>
      </c>
      <c r="N2388">
        <v>-0.13173299999999999</v>
      </c>
      <c r="O2388">
        <v>1.20067840924832</v>
      </c>
      <c r="P2388">
        <v>0.26460907341043832</v>
      </c>
      <c r="Q2388">
        <v>0.38573940893872538</v>
      </c>
      <c r="R2388">
        <v>-6.4182311986365356E-2</v>
      </c>
      <c r="S2388">
        <v>1.211740398492593</v>
      </c>
      <c r="T2388">
        <v>-0.56859960665286347</v>
      </c>
      <c r="U2388" s="43">
        <v>1</v>
      </c>
      <c r="V2388" s="5">
        <v>0.57399999999999995</v>
      </c>
    </row>
    <row r="2389" spans="1:22">
      <c r="A2389" s="28" t="s">
        <v>2346</v>
      </c>
      <c r="B2389" s="31" t="s">
        <v>5770</v>
      </c>
      <c r="C2389">
        <v>1.6884999999999999</v>
      </c>
      <c r="D2389">
        <v>-0.21768000000000001</v>
      </c>
      <c r="E2389">
        <v>8.2610000000000003E-2</v>
      </c>
      <c r="F2389">
        <v>-6.7540000000000003E-2</v>
      </c>
      <c r="G2389">
        <v>0.30029</v>
      </c>
      <c r="H2389">
        <v>7.5900000000000004E-3</v>
      </c>
      <c r="I2389">
        <v>-0.92118999999999995</v>
      </c>
      <c r="J2389">
        <v>-0.28144000000000002</v>
      </c>
      <c r="K2389">
        <v>6.88</v>
      </c>
      <c r="L2389">
        <v>1.7</v>
      </c>
      <c r="M2389">
        <v>5.61</v>
      </c>
      <c r="N2389">
        <v>-0.13772100000000001</v>
      </c>
      <c r="O2389">
        <v>1.19938179883518</v>
      </c>
      <c r="P2389">
        <v>-3.452704985524623</v>
      </c>
      <c r="Q2389">
        <v>0.64081006565361642</v>
      </c>
      <c r="R2389">
        <v>-4.7245651256105137E-2</v>
      </c>
      <c r="S2389">
        <v>0.43437606023809561</v>
      </c>
      <c r="T2389">
        <v>-0.20633348517692751</v>
      </c>
      <c r="U2389" s="43">
        <v>14</v>
      </c>
      <c r="V2389" s="5">
        <v>1.131</v>
      </c>
    </row>
    <row r="2390" spans="1:22">
      <c r="A2390" s="28" t="s">
        <v>2347</v>
      </c>
      <c r="B2390" s="31" t="s">
        <v>5771</v>
      </c>
      <c r="C2390">
        <v>4.2446000000000002</v>
      </c>
      <c r="D2390">
        <v>-0.21018999999999999</v>
      </c>
      <c r="E2390">
        <v>-1.6830000000000001E-2</v>
      </c>
      <c r="F2390">
        <v>-0.11351</v>
      </c>
      <c r="G2390">
        <v>0.19336</v>
      </c>
      <c r="H2390">
        <v>3.3320000000000002E-2</v>
      </c>
      <c r="I2390">
        <v>-0.92537000000000003</v>
      </c>
      <c r="J2390">
        <v>-0.29115000000000002</v>
      </c>
      <c r="K2390">
        <v>9.25</v>
      </c>
      <c r="L2390">
        <v>1.93</v>
      </c>
      <c r="M2390">
        <v>10.64</v>
      </c>
      <c r="N2390">
        <v>-0.120506</v>
      </c>
      <c r="O2390">
        <v>1.2176924116424099</v>
      </c>
      <c r="P2390">
        <v>1.7150161706632281</v>
      </c>
      <c r="Q2390">
        <v>-0.91609227008382998</v>
      </c>
      <c r="R2390">
        <v>1.130001929998965</v>
      </c>
      <c r="S2390">
        <v>0.74430745443636059</v>
      </c>
      <c r="T2390">
        <v>2.030714981399937</v>
      </c>
      <c r="U2390" s="43">
        <v>4</v>
      </c>
      <c r="V2390" s="5">
        <v>1.458</v>
      </c>
    </row>
    <row r="2391" spans="1:22">
      <c r="A2391" s="28" t="s">
        <v>2348</v>
      </c>
      <c r="B2391" s="31" t="s">
        <v>5772</v>
      </c>
      <c r="C2391">
        <v>2.5708000000000002</v>
      </c>
      <c r="D2391">
        <v>-0.21951999999999999</v>
      </c>
      <c r="E2391">
        <v>-1.179E-2</v>
      </c>
      <c r="F2391">
        <v>-0.11565</v>
      </c>
      <c r="G2391">
        <v>0.20773</v>
      </c>
      <c r="H2391">
        <v>3.2199999999999999E-2</v>
      </c>
      <c r="I2391">
        <v>-0.92003999999999997</v>
      </c>
      <c r="J2391">
        <v>-0.30587999999999999</v>
      </c>
      <c r="K2391">
        <v>5.77</v>
      </c>
      <c r="L2391">
        <v>2.0699999999999998</v>
      </c>
      <c r="M2391">
        <v>6.78</v>
      </c>
      <c r="N2391">
        <v>-0.12676699999999999</v>
      </c>
      <c r="O2391">
        <v>1.2192406535446401</v>
      </c>
      <c r="P2391">
        <v>1.5190579445984591</v>
      </c>
      <c r="Q2391">
        <v>0.91630306062500499</v>
      </c>
      <c r="R2391">
        <v>0.14895448776899101</v>
      </c>
      <c r="S2391">
        <v>-0.59209037393639152</v>
      </c>
      <c r="T2391">
        <v>-0.35475154144313531</v>
      </c>
      <c r="U2391" s="43">
        <v>3</v>
      </c>
      <c r="V2391" s="5">
        <v>1.25</v>
      </c>
    </row>
    <row r="2392" spans="1:22">
      <c r="A2392" s="28" t="s">
        <v>2349</v>
      </c>
      <c r="B2392" s="31" t="s">
        <v>5773</v>
      </c>
      <c r="C2392">
        <v>2.0266999999999999</v>
      </c>
      <c r="D2392">
        <v>-0.21617</v>
      </c>
      <c r="E2392">
        <v>1.72E-3</v>
      </c>
      <c r="F2392">
        <v>-0.10723000000000001</v>
      </c>
      <c r="G2392">
        <v>0.21789</v>
      </c>
      <c r="H2392">
        <v>2.6380000000000001E-2</v>
      </c>
      <c r="I2392">
        <v>-0.90464999999999995</v>
      </c>
      <c r="J2392">
        <v>-0.30575000000000002</v>
      </c>
      <c r="K2392">
        <v>5.72</v>
      </c>
      <c r="L2392">
        <v>2.79</v>
      </c>
      <c r="M2392">
        <v>8.8000000000000007</v>
      </c>
      <c r="N2392">
        <v>-0.129466</v>
      </c>
      <c r="O2392">
        <v>1.21794220937736</v>
      </c>
      <c r="P2392">
        <v>1.1482739363236569</v>
      </c>
      <c r="Q2392">
        <v>1.679156155980595</v>
      </c>
      <c r="R2392">
        <v>1.296764000639252</v>
      </c>
      <c r="S2392">
        <v>-0.37522102505597571</v>
      </c>
      <c r="T2392">
        <v>-0.40566906537973368</v>
      </c>
      <c r="U2392" s="43">
        <v>3</v>
      </c>
      <c r="V2392" s="5">
        <v>1.486</v>
      </c>
    </row>
    <row r="2393" spans="1:22">
      <c r="A2393" s="28" t="s">
        <v>2350</v>
      </c>
      <c r="B2393" s="31" t="s">
        <v>5774</v>
      </c>
      <c r="C2393">
        <v>4.0881999999999996</v>
      </c>
      <c r="D2393">
        <v>-0.20930000000000001</v>
      </c>
      <c r="E2393">
        <v>-3.5000000000000003E-2</v>
      </c>
      <c r="F2393">
        <v>-0.12214999999999999</v>
      </c>
      <c r="G2393">
        <v>0.17430000000000001</v>
      </c>
      <c r="H2393">
        <v>4.2799999999999998E-2</v>
      </c>
      <c r="I2393">
        <v>-0.93288000000000004</v>
      </c>
      <c r="J2393">
        <v>-0.29227999999999998</v>
      </c>
      <c r="K2393">
        <v>9.5500000000000007</v>
      </c>
      <c r="L2393">
        <v>1.7</v>
      </c>
      <c r="M2393">
        <v>10.57</v>
      </c>
      <c r="N2393">
        <v>-0.14432200000000001</v>
      </c>
      <c r="O2393">
        <v>1.20067328668675</v>
      </c>
      <c r="P2393">
        <v>1.5557824769422051</v>
      </c>
      <c r="Q2393">
        <v>-2.8215917106170809</v>
      </c>
      <c r="R2393">
        <v>0.29547878763396018</v>
      </c>
      <c r="S2393">
        <v>1.3106752269192361</v>
      </c>
      <c r="T2393">
        <v>1.290047843193691</v>
      </c>
      <c r="U2393" s="43">
        <v>4</v>
      </c>
      <c r="V2393" s="5">
        <v>2.3039999999999998</v>
      </c>
    </row>
    <row r="2394" spans="1:22">
      <c r="A2394" s="28" t="s">
        <v>2351</v>
      </c>
      <c r="B2394" s="31" t="s">
        <v>5775</v>
      </c>
      <c r="C2394">
        <v>3.1234000000000002</v>
      </c>
      <c r="D2394">
        <v>-0.20941000000000001</v>
      </c>
      <c r="E2394">
        <v>-5.8700000000000002E-3</v>
      </c>
      <c r="F2394">
        <v>-0.10764</v>
      </c>
      <c r="G2394">
        <v>0.20354</v>
      </c>
      <c r="H2394">
        <v>2.8459999999999999E-2</v>
      </c>
      <c r="I2394">
        <v>-0.95377000000000001</v>
      </c>
      <c r="J2394">
        <v>-0.26798</v>
      </c>
      <c r="K2394">
        <v>4.5999999999999996</v>
      </c>
      <c r="L2394">
        <v>1.7</v>
      </c>
      <c r="M2394">
        <v>11.84</v>
      </c>
      <c r="N2394">
        <v>-0.15008099999999999</v>
      </c>
      <c r="O2394">
        <v>1.18422577362716</v>
      </c>
      <c r="P2394">
        <v>-1.201839535112843</v>
      </c>
      <c r="Q2394">
        <v>-4.6878063332917428</v>
      </c>
      <c r="R2394">
        <v>-0.67741136777207145</v>
      </c>
      <c r="S2394">
        <v>8.6016666510767573E-2</v>
      </c>
      <c r="T2394">
        <v>-0.38235835661533879</v>
      </c>
      <c r="U2394" s="43">
        <v>6</v>
      </c>
      <c r="V2394" s="5">
        <v>3.7210000000000001</v>
      </c>
    </row>
    <row r="2395" spans="1:22">
      <c r="A2395" s="28" t="s">
        <v>2352</v>
      </c>
      <c r="B2395" s="31" t="s">
        <v>5776</v>
      </c>
      <c r="C2395">
        <v>2.0781000000000001</v>
      </c>
      <c r="D2395">
        <v>-0.22362000000000001</v>
      </c>
      <c r="E2395">
        <v>-2.4209999999999999E-2</v>
      </c>
      <c r="F2395">
        <v>-0.12392</v>
      </c>
      <c r="G2395">
        <v>0.19941</v>
      </c>
      <c r="H2395">
        <v>3.85E-2</v>
      </c>
      <c r="I2395">
        <v>-0.90441000000000005</v>
      </c>
      <c r="J2395">
        <v>-0.30279</v>
      </c>
      <c r="K2395">
        <v>6.3</v>
      </c>
      <c r="L2395">
        <v>2</v>
      </c>
      <c r="M2395">
        <v>5.98</v>
      </c>
      <c r="N2395">
        <v>-0.12879299999999999</v>
      </c>
      <c r="O2395">
        <v>1.21769747216952</v>
      </c>
      <c r="P2395">
        <v>2.0637745288948439</v>
      </c>
      <c r="Q2395">
        <v>1.1463459354741969</v>
      </c>
      <c r="R2395">
        <v>0.50303315540781712</v>
      </c>
      <c r="S2395">
        <v>-2.86017375935269E-2</v>
      </c>
      <c r="T2395">
        <v>-1.059076944284107</v>
      </c>
      <c r="U2395" s="43">
        <v>3</v>
      </c>
      <c r="V2395" s="5">
        <v>1.488</v>
      </c>
    </row>
    <row r="2396" spans="1:22">
      <c r="A2396" s="28" t="s">
        <v>2353</v>
      </c>
      <c r="B2396" s="31" t="s">
        <v>5777</v>
      </c>
      <c r="C2396">
        <v>1.8013999999999999</v>
      </c>
      <c r="D2396">
        <v>-0.22749</v>
      </c>
      <c r="E2396">
        <v>-6.8199999999999997E-3</v>
      </c>
      <c r="F2396">
        <v>-0.11715</v>
      </c>
      <c r="G2396">
        <v>0.22067000000000001</v>
      </c>
      <c r="H2396">
        <v>3.1099999999999999E-2</v>
      </c>
      <c r="I2396">
        <v>-0.91849000000000003</v>
      </c>
      <c r="J2396">
        <v>-0.29876999999999998</v>
      </c>
      <c r="K2396">
        <v>7.52</v>
      </c>
      <c r="L2396">
        <v>1.7</v>
      </c>
      <c r="M2396">
        <v>6.13</v>
      </c>
      <c r="N2396">
        <v>-0.12127599999999999</v>
      </c>
      <c r="O2396">
        <v>1.20068199975801</v>
      </c>
      <c r="P2396">
        <v>0.89716605275430228</v>
      </c>
      <c r="Q2396">
        <v>0.37447816051304972</v>
      </c>
      <c r="R2396">
        <v>-0.49881413742007918</v>
      </c>
      <c r="S2396">
        <v>0.6874660030313835</v>
      </c>
      <c r="T2396">
        <v>-0.30865869421197262</v>
      </c>
      <c r="U2396" s="43">
        <v>1</v>
      </c>
      <c r="V2396" s="5">
        <v>1.01</v>
      </c>
    </row>
    <row r="2397" spans="1:22">
      <c r="A2397" s="28" t="s">
        <v>2354</v>
      </c>
      <c r="B2397" s="31" t="s">
        <v>6944</v>
      </c>
      <c r="C2397">
        <v>1.6337999999999999</v>
      </c>
      <c r="D2397">
        <v>-0.20419000000000001</v>
      </c>
      <c r="E2397">
        <v>-1.108E-2</v>
      </c>
      <c r="F2397">
        <v>-0.10764</v>
      </c>
      <c r="G2397">
        <v>0.19311</v>
      </c>
      <c r="H2397">
        <v>0.03</v>
      </c>
      <c r="I2397">
        <v>-0.91795000000000004</v>
      </c>
      <c r="J2397">
        <v>-0.29775000000000001</v>
      </c>
      <c r="K2397">
        <v>5.65</v>
      </c>
      <c r="L2397">
        <v>2</v>
      </c>
      <c r="M2397">
        <v>8.2799999999999994</v>
      </c>
      <c r="N2397">
        <v>-0.132713</v>
      </c>
      <c r="O2397">
        <v>1.2179622324002199</v>
      </c>
      <c r="P2397">
        <v>0.86158195310805485</v>
      </c>
      <c r="Q2397">
        <v>-0.30249964288026782</v>
      </c>
      <c r="R2397">
        <v>1.4917388335794131</v>
      </c>
      <c r="S2397">
        <v>-0.47336519337019228</v>
      </c>
      <c r="T2397">
        <v>-0.57587897504687124</v>
      </c>
      <c r="U2397" s="43">
        <v>3</v>
      </c>
      <c r="V2397" s="5">
        <v>0.76900000000000002</v>
      </c>
    </row>
    <row r="2398" spans="1:22">
      <c r="A2398" s="28" t="s">
        <v>2355</v>
      </c>
      <c r="B2398" s="31" t="s">
        <v>5778</v>
      </c>
      <c r="C2398">
        <v>4.4272999999999998</v>
      </c>
      <c r="D2398">
        <v>-0.20727000000000001</v>
      </c>
      <c r="E2398">
        <v>-1.9959999999999999E-2</v>
      </c>
      <c r="F2398">
        <v>-0.11362</v>
      </c>
      <c r="G2398">
        <v>0.18731</v>
      </c>
      <c r="H2398">
        <v>3.4459999999999998E-2</v>
      </c>
      <c r="I2398">
        <v>-0.92613000000000001</v>
      </c>
      <c r="J2398">
        <v>-0.28499999999999998</v>
      </c>
      <c r="K2398">
        <v>10.39</v>
      </c>
      <c r="L2398">
        <v>1.7</v>
      </c>
      <c r="M2398">
        <v>8</v>
      </c>
      <c r="N2398">
        <v>-0.129551</v>
      </c>
      <c r="O2398">
        <v>1.19964063023165</v>
      </c>
      <c r="P2398">
        <v>0.92598469049516041</v>
      </c>
      <c r="Q2398">
        <v>-1.758356660689141</v>
      </c>
      <c r="R2398">
        <v>0.1157842746313526</v>
      </c>
      <c r="S2398">
        <v>1.8794584837334889</v>
      </c>
      <c r="T2398">
        <v>1.5908182158108859</v>
      </c>
      <c r="U2398" s="43">
        <v>10</v>
      </c>
      <c r="V2398" s="5">
        <v>1.8540000000000001</v>
      </c>
    </row>
    <row r="2399" spans="1:22">
      <c r="A2399" s="28" t="s">
        <v>2356</v>
      </c>
      <c r="B2399" s="31" t="s">
        <v>5779</v>
      </c>
      <c r="C2399">
        <v>6.2641</v>
      </c>
      <c r="D2399">
        <v>-0.20982999999999999</v>
      </c>
      <c r="E2399">
        <v>-4.1750000000000002E-2</v>
      </c>
      <c r="F2399">
        <v>-0.12579000000000001</v>
      </c>
      <c r="G2399">
        <v>0.16808000000000001</v>
      </c>
      <c r="H2399">
        <v>4.7070000000000001E-2</v>
      </c>
      <c r="I2399">
        <v>-0.92532000000000003</v>
      </c>
      <c r="J2399">
        <v>-0.29126999999999997</v>
      </c>
      <c r="K2399">
        <v>9.82</v>
      </c>
      <c r="L2399">
        <v>1.93</v>
      </c>
      <c r="M2399">
        <v>9.34</v>
      </c>
      <c r="N2399">
        <v>-0.12006</v>
      </c>
      <c r="O2399">
        <v>1.2176942348754201</v>
      </c>
      <c r="P2399">
        <v>3.0234394129783229</v>
      </c>
      <c r="Q2399">
        <v>-1.1822462715382991</v>
      </c>
      <c r="R2399">
        <v>0.29899541575095617</v>
      </c>
      <c r="S2399">
        <v>0.9731968718220263</v>
      </c>
      <c r="T2399">
        <v>2.4025383376277052</v>
      </c>
      <c r="U2399" s="43">
        <v>4</v>
      </c>
      <c r="V2399" s="5">
        <v>2.12</v>
      </c>
    </row>
    <row r="2400" spans="1:22">
      <c r="A2400" s="28" t="s">
        <v>2357</v>
      </c>
      <c r="B2400" s="31" t="s">
        <v>5780</v>
      </c>
      <c r="C2400">
        <v>4.1970000000000001</v>
      </c>
      <c r="D2400">
        <v>-0.23014000000000001</v>
      </c>
      <c r="E2400">
        <v>-2.8629999999999999E-2</v>
      </c>
      <c r="F2400">
        <v>-0.12939000000000001</v>
      </c>
      <c r="G2400">
        <v>0.20150999999999999</v>
      </c>
      <c r="H2400">
        <v>4.1540000000000001E-2</v>
      </c>
      <c r="I2400">
        <v>-0.92169000000000001</v>
      </c>
      <c r="J2400">
        <v>-0.28938999999999998</v>
      </c>
      <c r="K2400">
        <v>7.68</v>
      </c>
      <c r="L2400">
        <v>2.02</v>
      </c>
      <c r="M2400">
        <v>7.49</v>
      </c>
      <c r="N2400">
        <v>-0.11025</v>
      </c>
      <c r="O2400">
        <v>1.2025069655705001</v>
      </c>
      <c r="P2400">
        <v>2.26335107396172</v>
      </c>
      <c r="Q2400">
        <v>-6.4487312832133339E-2</v>
      </c>
      <c r="R2400">
        <v>-1.0254286671257951</v>
      </c>
      <c r="S2400">
        <v>0.89456409437450868</v>
      </c>
      <c r="T2400">
        <v>0.61735661117172513</v>
      </c>
      <c r="U2400" s="43">
        <v>13</v>
      </c>
      <c r="V2400" s="5">
        <v>1.4510000000000001</v>
      </c>
    </row>
    <row r="2401" spans="1:22">
      <c r="A2401" s="28" t="s">
        <v>2358</v>
      </c>
      <c r="B2401" s="31" t="s">
        <v>5781</v>
      </c>
      <c r="C2401">
        <v>7.5526999999999997</v>
      </c>
      <c r="D2401">
        <v>-0.21206</v>
      </c>
      <c r="E2401">
        <v>-5.3870000000000001E-2</v>
      </c>
      <c r="F2401">
        <v>-0.13295999999999999</v>
      </c>
      <c r="G2401">
        <v>0.15819</v>
      </c>
      <c r="H2401">
        <v>5.5879999999999999E-2</v>
      </c>
      <c r="I2401">
        <v>-0.90915000000000001</v>
      </c>
      <c r="J2401">
        <v>-0.29969000000000001</v>
      </c>
      <c r="K2401">
        <v>6.43</v>
      </c>
      <c r="L2401">
        <v>1.7</v>
      </c>
      <c r="M2401">
        <v>7.79</v>
      </c>
      <c r="N2401">
        <v>-0.139901</v>
      </c>
      <c r="O2401">
        <v>1.19936985902352</v>
      </c>
      <c r="P2401">
        <v>3.2855015980788709</v>
      </c>
      <c r="Q2401">
        <v>-1.894042110577381</v>
      </c>
      <c r="R2401">
        <v>-0.90732362222253882</v>
      </c>
      <c r="S2401">
        <v>-0.7647598767678272</v>
      </c>
      <c r="T2401">
        <v>1.014206710051585</v>
      </c>
      <c r="U2401" s="43">
        <v>9</v>
      </c>
      <c r="V2401" s="5">
        <v>1.788</v>
      </c>
    </row>
    <row r="2402" spans="1:22">
      <c r="A2402" s="28" t="s">
        <v>2359</v>
      </c>
      <c r="B2402" s="31" t="s">
        <v>5782</v>
      </c>
      <c r="C2402">
        <v>4.3231999999999999</v>
      </c>
      <c r="D2402">
        <v>-0.21437999999999999</v>
      </c>
      <c r="E2402">
        <v>4.2729999999999997E-2</v>
      </c>
      <c r="F2402">
        <v>-8.5819999999999994E-2</v>
      </c>
      <c r="G2402">
        <v>0.25711000000000001</v>
      </c>
      <c r="H2402">
        <v>1.4319999999999999E-2</v>
      </c>
      <c r="I2402">
        <v>-0.94635999999999998</v>
      </c>
      <c r="J2402">
        <v>-0.27973999999999999</v>
      </c>
      <c r="K2402">
        <v>6.53</v>
      </c>
      <c r="L2402">
        <v>1.83</v>
      </c>
      <c r="M2402">
        <v>8.51</v>
      </c>
      <c r="N2402">
        <v>-0.156116</v>
      </c>
      <c r="O2402">
        <v>1.2009433483466601</v>
      </c>
      <c r="P2402">
        <v>-2.3780249100381332</v>
      </c>
      <c r="Q2402">
        <v>-1.7679947774489551</v>
      </c>
      <c r="R2402">
        <v>-0.88047732134465717</v>
      </c>
      <c r="S2402">
        <v>0.13193117308920491</v>
      </c>
      <c r="T2402">
        <v>0.58803634111543734</v>
      </c>
      <c r="U2402" s="43">
        <v>0</v>
      </c>
      <c r="V2402" s="5">
        <v>2.1909999999999998</v>
      </c>
    </row>
    <row r="2403" spans="1:22">
      <c r="A2403" s="28" t="s">
        <v>2360</v>
      </c>
      <c r="B2403" s="31" t="s">
        <v>5783</v>
      </c>
      <c r="C2403">
        <v>4.3620000000000001</v>
      </c>
      <c r="D2403">
        <v>-0.23111000000000001</v>
      </c>
      <c r="E2403">
        <v>-2.146E-2</v>
      </c>
      <c r="F2403">
        <v>-0.12629000000000001</v>
      </c>
      <c r="G2403">
        <v>0.20965</v>
      </c>
      <c r="H2403">
        <v>3.8030000000000001E-2</v>
      </c>
      <c r="I2403">
        <v>-0.92164000000000001</v>
      </c>
      <c r="J2403">
        <v>-0.29453000000000001</v>
      </c>
      <c r="K2403">
        <v>5.93</v>
      </c>
      <c r="L2403">
        <v>2.12</v>
      </c>
      <c r="M2403">
        <v>5.8</v>
      </c>
      <c r="N2403">
        <v>-0.116475</v>
      </c>
      <c r="O2403">
        <v>1.2027579451341901</v>
      </c>
      <c r="P2403">
        <v>1.8598744602745321</v>
      </c>
      <c r="Q2403">
        <v>0.54424754605500703</v>
      </c>
      <c r="R2403">
        <v>-1.6457629127148159</v>
      </c>
      <c r="S2403">
        <v>6.8573779590377831E-2</v>
      </c>
      <c r="T2403">
        <v>-0.1120779101565899</v>
      </c>
      <c r="U2403" s="43">
        <v>13</v>
      </c>
      <c r="V2403" s="5">
        <v>0.89</v>
      </c>
    </row>
    <row r="2404" spans="1:22">
      <c r="A2404" s="28" t="s">
        <v>2361</v>
      </c>
      <c r="B2404" s="31" t="s">
        <v>5784</v>
      </c>
      <c r="C2404">
        <v>4.9051</v>
      </c>
      <c r="D2404">
        <v>-0.23063</v>
      </c>
      <c r="E2404">
        <v>3.6209999999999999E-2</v>
      </c>
      <c r="F2404">
        <v>-9.7210000000000005E-2</v>
      </c>
      <c r="G2404">
        <v>0.26684000000000002</v>
      </c>
      <c r="H2404">
        <v>1.771E-2</v>
      </c>
      <c r="I2404">
        <v>-0.92654999999999998</v>
      </c>
      <c r="J2404">
        <v>-0.29008</v>
      </c>
      <c r="K2404">
        <v>6.75</v>
      </c>
      <c r="L2404">
        <v>2.0299999999999998</v>
      </c>
      <c r="M2404">
        <v>5.04</v>
      </c>
      <c r="N2404">
        <v>-0.119799</v>
      </c>
      <c r="O2404">
        <v>1.2006732876536801</v>
      </c>
      <c r="P2404">
        <v>-0.69371524395067252</v>
      </c>
      <c r="Q2404">
        <v>1.2293697680675471</v>
      </c>
      <c r="R2404">
        <v>-1.9334616891566601</v>
      </c>
      <c r="S2404">
        <v>0.1050236057400698</v>
      </c>
      <c r="T2404">
        <v>0.84760221725684182</v>
      </c>
      <c r="U2404" s="43">
        <v>11</v>
      </c>
      <c r="V2404" s="5">
        <v>2.032</v>
      </c>
    </row>
    <row r="2405" spans="1:22">
      <c r="A2405" s="28" t="s">
        <v>2362</v>
      </c>
      <c r="B2405" s="31" t="s">
        <v>5785</v>
      </c>
      <c r="C2405">
        <v>1.3973</v>
      </c>
      <c r="D2405">
        <v>-0.18673000000000001</v>
      </c>
      <c r="E2405">
        <v>1.001E-2</v>
      </c>
      <c r="F2405">
        <v>-8.8359999999999994E-2</v>
      </c>
      <c r="G2405">
        <v>0.19674</v>
      </c>
      <c r="H2405">
        <v>1.984E-2</v>
      </c>
      <c r="I2405">
        <v>-0.92564000000000002</v>
      </c>
      <c r="J2405">
        <v>-0.29385</v>
      </c>
      <c r="K2405">
        <v>4.7</v>
      </c>
      <c r="L2405">
        <v>1.93</v>
      </c>
      <c r="M2405">
        <v>8.59</v>
      </c>
      <c r="N2405">
        <v>-0.147368</v>
      </c>
      <c r="O2405">
        <v>1.2006821404652399</v>
      </c>
      <c r="P2405">
        <v>-1.1818758568577881</v>
      </c>
      <c r="Q2405">
        <v>-1.9026324813499611</v>
      </c>
      <c r="R2405">
        <v>1.463115200022777</v>
      </c>
      <c r="S2405">
        <v>-0.7576660023405426</v>
      </c>
      <c r="T2405">
        <v>-0.71956192099006178</v>
      </c>
      <c r="U2405" s="43">
        <v>6</v>
      </c>
      <c r="V2405" s="5">
        <v>1.5229999999999999</v>
      </c>
    </row>
    <row r="2406" spans="1:22">
      <c r="A2406" s="28" t="s">
        <v>2363</v>
      </c>
      <c r="B2406" s="31" t="s">
        <v>5786</v>
      </c>
      <c r="C2406">
        <v>2.4763000000000002</v>
      </c>
      <c r="D2406">
        <v>-0.21068999999999999</v>
      </c>
      <c r="E2406">
        <v>-2.7699999999999999E-2</v>
      </c>
      <c r="F2406">
        <v>-0.11919</v>
      </c>
      <c r="G2406">
        <v>0.18299000000000001</v>
      </c>
      <c r="H2406">
        <v>3.882E-2</v>
      </c>
      <c r="I2406">
        <v>-0.90854999999999997</v>
      </c>
      <c r="J2406">
        <v>-0.29169</v>
      </c>
      <c r="K2406">
        <v>7.4</v>
      </c>
      <c r="L2406">
        <v>1.7</v>
      </c>
      <c r="M2406">
        <v>8.6999999999999993</v>
      </c>
      <c r="N2406">
        <v>-0.13317000000000001</v>
      </c>
      <c r="O2406">
        <v>1.2006868015758001</v>
      </c>
      <c r="P2406">
        <v>1.436059104603346</v>
      </c>
      <c r="Q2406">
        <v>-1.385286316703771</v>
      </c>
      <c r="R2406">
        <v>0.98762729351012546</v>
      </c>
      <c r="S2406">
        <v>0.54513049576171002</v>
      </c>
      <c r="T2406">
        <v>-0.1804707783009388</v>
      </c>
      <c r="U2406" s="43">
        <v>4</v>
      </c>
      <c r="V2406" s="5">
        <v>1.7250000000000001</v>
      </c>
    </row>
    <row r="2407" spans="1:22">
      <c r="A2407" s="28" t="s">
        <v>2364</v>
      </c>
      <c r="B2407" s="31" t="s">
        <v>5787</v>
      </c>
      <c r="C2407">
        <v>6.0045999999999999</v>
      </c>
      <c r="D2407">
        <v>-0.21346999999999999</v>
      </c>
      <c r="E2407">
        <v>-2.6329999999999999E-2</v>
      </c>
      <c r="F2407">
        <v>-0.11990000000000001</v>
      </c>
      <c r="G2407">
        <v>0.18714</v>
      </c>
      <c r="H2407">
        <v>3.841E-2</v>
      </c>
      <c r="I2407">
        <v>-0.91912000000000005</v>
      </c>
      <c r="J2407">
        <v>-0.29363</v>
      </c>
      <c r="K2407">
        <v>6.04</v>
      </c>
      <c r="L2407">
        <v>1.7</v>
      </c>
      <c r="M2407">
        <v>9.48</v>
      </c>
      <c r="N2407">
        <v>-0.121472</v>
      </c>
      <c r="O2407">
        <v>1.2017208090367399</v>
      </c>
      <c r="P2407">
        <v>2.0544280230975178</v>
      </c>
      <c r="Q2407">
        <v>-1.5399138412879601</v>
      </c>
      <c r="R2407">
        <v>-0.37107111518919988</v>
      </c>
      <c r="S2407">
        <v>-0.92979248063428999</v>
      </c>
      <c r="T2407">
        <v>1.4622735737929069</v>
      </c>
      <c r="U2407" s="43">
        <v>4</v>
      </c>
      <c r="V2407" s="5">
        <v>1.34</v>
      </c>
    </row>
    <row r="2408" spans="1:22">
      <c r="A2408" s="28" t="s">
        <v>2365</v>
      </c>
      <c r="B2408" s="31" t="s">
        <v>5788</v>
      </c>
      <c r="C2408">
        <v>3.6088</v>
      </c>
      <c r="D2408">
        <v>-0.23935000000000001</v>
      </c>
      <c r="E2408">
        <v>-9.3600000000000003E-3</v>
      </c>
      <c r="F2408">
        <v>-0.12436</v>
      </c>
      <c r="G2408">
        <v>0.22999</v>
      </c>
      <c r="H2408">
        <v>3.3619999999999997E-2</v>
      </c>
      <c r="I2408">
        <v>-0.90766999999999998</v>
      </c>
      <c r="J2408">
        <v>-0.30374000000000001</v>
      </c>
      <c r="K2408">
        <v>8.74</v>
      </c>
      <c r="L2408">
        <v>2.2400000000000002</v>
      </c>
      <c r="M2408">
        <v>5</v>
      </c>
      <c r="N2408">
        <v>-0.118961</v>
      </c>
      <c r="O2408">
        <v>1.21768156714901</v>
      </c>
      <c r="P2408">
        <v>2.0770577169918361</v>
      </c>
      <c r="Q2408">
        <v>2.5923008489163628</v>
      </c>
      <c r="R2408">
        <v>-0.72019780310956716</v>
      </c>
      <c r="S2408">
        <v>1.0256759624767089</v>
      </c>
      <c r="T2408">
        <v>0.26188376657582157</v>
      </c>
      <c r="U2408" s="43">
        <v>5</v>
      </c>
      <c r="V2408" s="5">
        <v>1.377</v>
      </c>
    </row>
    <row r="2409" spans="1:22">
      <c r="A2409" s="28" t="s">
        <v>2366</v>
      </c>
      <c r="B2409" s="31" t="s">
        <v>5789</v>
      </c>
      <c r="C2409">
        <v>3.3534999999999999</v>
      </c>
      <c r="D2409">
        <v>-0.21046999999999999</v>
      </c>
      <c r="E2409">
        <v>-7.7999999999999999E-4</v>
      </c>
      <c r="F2409">
        <v>-0.10562000000000001</v>
      </c>
      <c r="G2409">
        <v>0.20968999999999999</v>
      </c>
      <c r="H2409">
        <v>2.6599999999999999E-2</v>
      </c>
      <c r="I2409">
        <v>-0.91524000000000005</v>
      </c>
      <c r="J2409">
        <v>-0.30975000000000003</v>
      </c>
      <c r="K2409">
        <v>6.64</v>
      </c>
      <c r="L2409">
        <v>2.02</v>
      </c>
      <c r="M2409">
        <v>5.97</v>
      </c>
      <c r="N2409">
        <v>-0.11466</v>
      </c>
      <c r="O2409">
        <v>1.20275731774831</v>
      </c>
      <c r="P2409">
        <v>1.0606936005807821</v>
      </c>
      <c r="Q2409">
        <v>0.88462260828277561</v>
      </c>
      <c r="R2409">
        <v>-0.2377207937942496</v>
      </c>
      <c r="S2409">
        <v>-0.46253625318199471</v>
      </c>
      <c r="T2409">
        <v>0.71972905407526577</v>
      </c>
      <c r="U2409" s="43">
        <v>13</v>
      </c>
      <c r="V2409" s="5">
        <v>1.1240000000000001</v>
      </c>
    </row>
    <row r="2410" spans="1:22">
      <c r="A2410" s="28" t="s">
        <v>2367</v>
      </c>
      <c r="B2410" s="31" t="s">
        <v>5790</v>
      </c>
      <c r="C2410">
        <v>1.9932000000000001</v>
      </c>
      <c r="D2410">
        <v>-0.191</v>
      </c>
      <c r="E2410">
        <v>9.3590000000000007E-2</v>
      </c>
      <c r="F2410">
        <v>-4.87E-2</v>
      </c>
      <c r="G2410">
        <v>0.28459000000000001</v>
      </c>
      <c r="H2410">
        <v>4.1700000000000001E-3</v>
      </c>
      <c r="I2410">
        <v>-0.92156000000000005</v>
      </c>
      <c r="J2410">
        <v>-0.28066000000000002</v>
      </c>
      <c r="K2410">
        <v>7.66</v>
      </c>
      <c r="L2410">
        <v>1.7</v>
      </c>
      <c r="M2410">
        <v>10.08</v>
      </c>
      <c r="N2410">
        <v>-0.135292</v>
      </c>
      <c r="O2410">
        <v>1.1993918775968899</v>
      </c>
      <c r="P2410">
        <v>-3.8667998033281452</v>
      </c>
      <c r="Q2410">
        <v>-0.98591946503445527</v>
      </c>
      <c r="R2410">
        <v>2.040550966245418</v>
      </c>
      <c r="S2410">
        <v>1.527072556134529E-2</v>
      </c>
      <c r="T2410">
        <v>1.583274458851726</v>
      </c>
      <c r="U2410" s="43">
        <v>0</v>
      </c>
      <c r="V2410" s="5">
        <v>2.7690000000000001</v>
      </c>
    </row>
    <row r="2411" spans="1:22">
      <c r="A2411" s="28" t="s">
        <v>2368</v>
      </c>
      <c r="B2411" s="31" t="s">
        <v>5791</v>
      </c>
      <c r="C2411">
        <v>3.2105000000000001</v>
      </c>
      <c r="D2411">
        <v>-0.21661</v>
      </c>
      <c r="E2411">
        <v>-2.29E-2</v>
      </c>
      <c r="F2411">
        <v>-0.11976000000000001</v>
      </c>
      <c r="G2411">
        <v>0.19370999999999999</v>
      </c>
      <c r="H2411">
        <v>3.7019999999999997E-2</v>
      </c>
      <c r="I2411">
        <v>-0.91466999999999998</v>
      </c>
      <c r="J2411">
        <v>-0.30757000000000001</v>
      </c>
      <c r="K2411">
        <v>4.96</v>
      </c>
      <c r="L2411">
        <v>1.7</v>
      </c>
      <c r="M2411">
        <v>7.14</v>
      </c>
      <c r="N2411">
        <v>-0.13217799999999999</v>
      </c>
      <c r="O2411">
        <v>1.2179482126746599</v>
      </c>
      <c r="P2411">
        <v>1.9723150014458091</v>
      </c>
      <c r="Q2411">
        <v>0.1024534162373599</v>
      </c>
      <c r="R2411">
        <v>0.29918788726779089</v>
      </c>
      <c r="S2411">
        <v>-1.381821608127312</v>
      </c>
      <c r="T2411">
        <v>-0.40375342528406988</v>
      </c>
      <c r="U2411" s="43">
        <v>3</v>
      </c>
      <c r="V2411" s="5">
        <v>1.478</v>
      </c>
    </row>
    <row r="2412" spans="1:22">
      <c r="A2412" s="28" t="s">
        <v>2369</v>
      </c>
      <c r="B2412" s="31" t="s">
        <v>5792</v>
      </c>
      <c r="C2412">
        <v>4.1805000000000003</v>
      </c>
      <c r="D2412">
        <v>-0.22464000000000001</v>
      </c>
      <c r="E2412">
        <v>2.375E-2</v>
      </c>
      <c r="F2412">
        <v>-0.10045</v>
      </c>
      <c r="G2412">
        <v>0.24839</v>
      </c>
      <c r="H2412">
        <v>2.0310000000000002E-2</v>
      </c>
      <c r="I2412">
        <v>-0.92379999999999995</v>
      </c>
      <c r="J2412">
        <v>-0.30248999999999998</v>
      </c>
      <c r="K2412">
        <v>7.04</v>
      </c>
      <c r="L2412">
        <v>1.7</v>
      </c>
      <c r="M2412">
        <v>7.79</v>
      </c>
      <c r="N2412">
        <v>-0.103044</v>
      </c>
      <c r="O2412">
        <v>1.20509108290538</v>
      </c>
      <c r="P2412">
        <v>0.54403929940447315</v>
      </c>
      <c r="Q2412">
        <v>0.90070521439734863</v>
      </c>
      <c r="R2412">
        <v>-0.6970331468276254</v>
      </c>
      <c r="S2412">
        <v>-0.71320715385790912</v>
      </c>
      <c r="T2412">
        <v>1.925695457267889</v>
      </c>
      <c r="U2412" s="43">
        <v>13</v>
      </c>
      <c r="V2412" s="5">
        <v>2.129</v>
      </c>
    </row>
    <row r="2413" spans="1:22">
      <c r="A2413" s="28" t="s">
        <v>2370</v>
      </c>
      <c r="B2413" s="31" t="s">
        <v>5793</v>
      </c>
      <c r="C2413">
        <v>0.96299999999999997</v>
      </c>
      <c r="D2413">
        <v>-0.21987000000000001</v>
      </c>
      <c r="E2413">
        <v>-1.503E-2</v>
      </c>
      <c r="F2413">
        <v>-0.11745</v>
      </c>
      <c r="G2413">
        <v>0.20483999999999999</v>
      </c>
      <c r="H2413">
        <v>3.3669999999999999E-2</v>
      </c>
      <c r="I2413">
        <v>-0.91574999999999995</v>
      </c>
      <c r="J2413">
        <v>-0.29744999999999999</v>
      </c>
      <c r="K2413">
        <v>5.1100000000000003</v>
      </c>
      <c r="L2413">
        <v>1.7</v>
      </c>
      <c r="M2413">
        <v>6.94</v>
      </c>
      <c r="N2413">
        <v>-0.13327600000000001</v>
      </c>
      <c r="O2413">
        <v>1.19936771655895</v>
      </c>
      <c r="P2413">
        <v>0.73497018610626053</v>
      </c>
      <c r="Q2413">
        <v>-0.54296496528611315</v>
      </c>
      <c r="R2413">
        <v>7.8076759246540117E-2</v>
      </c>
      <c r="S2413">
        <v>-0.2338284301159092</v>
      </c>
      <c r="T2413">
        <v>-1.5417459384500449</v>
      </c>
      <c r="U2413" s="43">
        <v>12</v>
      </c>
      <c r="V2413" s="5">
        <v>1.1359999999999999</v>
      </c>
    </row>
    <row r="2414" spans="1:22">
      <c r="A2414" s="28" t="s">
        <v>2371</v>
      </c>
      <c r="B2414" s="31" t="s">
        <v>5794</v>
      </c>
      <c r="C2414">
        <v>2.8338000000000001</v>
      </c>
      <c r="D2414">
        <v>-0.18173</v>
      </c>
      <c r="E2414">
        <v>4.0600000000000002E-3</v>
      </c>
      <c r="F2414">
        <v>-8.8830000000000006E-2</v>
      </c>
      <c r="G2414">
        <v>0.18579000000000001</v>
      </c>
      <c r="H2414">
        <v>2.1239999999999998E-2</v>
      </c>
      <c r="I2414">
        <v>-0.92898999999999998</v>
      </c>
      <c r="J2414">
        <v>-0.28775000000000001</v>
      </c>
      <c r="K2414">
        <v>4.74</v>
      </c>
      <c r="L2414">
        <v>1.7</v>
      </c>
      <c r="M2414">
        <v>12.36</v>
      </c>
      <c r="N2414">
        <v>-0.14196900000000001</v>
      </c>
      <c r="O2414">
        <v>1.1993741637519399</v>
      </c>
      <c r="P2414">
        <v>-0.75486241400900989</v>
      </c>
      <c r="Q2414">
        <v>-3.4989290982929031</v>
      </c>
      <c r="R2414">
        <v>2.0352308633594638</v>
      </c>
      <c r="S2414">
        <v>-1.324708128688787</v>
      </c>
      <c r="T2414">
        <v>0.70332651121312972</v>
      </c>
      <c r="U2414" s="43">
        <v>6</v>
      </c>
      <c r="V2414" s="5">
        <v>2.3039999999999998</v>
      </c>
    </row>
    <row r="2415" spans="1:22">
      <c r="A2415" s="28" t="s">
        <v>2372</v>
      </c>
      <c r="B2415" s="31" t="s">
        <v>5795</v>
      </c>
      <c r="C2415">
        <v>1.6870000000000001</v>
      </c>
      <c r="D2415">
        <v>-0.22234000000000001</v>
      </c>
      <c r="E2415">
        <v>7.9810000000000006E-2</v>
      </c>
      <c r="F2415">
        <v>-7.1260000000000004E-2</v>
      </c>
      <c r="G2415">
        <v>0.30214999999999997</v>
      </c>
      <c r="H2415">
        <v>8.3999999999999995E-3</v>
      </c>
      <c r="I2415">
        <v>-0.91844999999999999</v>
      </c>
      <c r="J2415">
        <v>-0.28534999999999999</v>
      </c>
      <c r="K2415">
        <v>5.7</v>
      </c>
      <c r="L2415">
        <v>1.7</v>
      </c>
      <c r="M2415">
        <v>8.75</v>
      </c>
      <c r="N2415">
        <v>-0.135658</v>
      </c>
      <c r="O2415">
        <v>1.1993790184436299</v>
      </c>
      <c r="P2415">
        <v>-2.9197201751901911</v>
      </c>
      <c r="Q2415">
        <v>0.24179938044928009</v>
      </c>
      <c r="R2415">
        <v>0.40035667815197379</v>
      </c>
      <c r="S2415">
        <v>-0.53529035763498223</v>
      </c>
      <c r="T2415">
        <v>8.1225280511433698E-2</v>
      </c>
      <c r="U2415" s="43">
        <v>0</v>
      </c>
      <c r="V2415" s="5">
        <v>1.1739999999999999</v>
      </c>
    </row>
    <row r="2416" spans="1:22">
      <c r="A2416" s="28" t="s">
        <v>2373</v>
      </c>
      <c r="B2416" s="31" t="s">
        <v>5796</v>
      </c>
      <c r="C2416">
        <v>3.8849999999999998</v>
      </c>
      <c r="D2416">
        <v>-0.20930000000000001</v>
      </c>
      <c r="E2416">
        <v>-5.4370000000000002E-2</v>
      </c>
      <c r="F2416">
        <v>-0.13184000000000001</v>
      </c>
      <c r="G2416">
        <v>0.15493000000000001</v>
      </c>
      <c r="H2416">
        <v>5.6090000000000001E-2</v>
      </c>
      <c r="I2416">
        <v>-0.91690000000000005</v>
      </c>
      <c r="J2416">
        <v>-0.30119000000000001</v>
      </c>
      <c r="K2416">
        <v>5.17</v>
      </c>
      <c r="L2416">
        <v>1.96</v>
      </c>
      <c r="M2416">
        <v>8.57</v>
      </c>
      <c r="N2416">
        <v>-0.120409</v>
      </c>
      <c r="O2416">
        <v>1.21898431679839</v>
      </c>
      <c r="P2416">
        <v>3.6301210023776469</v>
      </c>
      <c r="Q2416">
        <v>-0.79366117668826486</v>
      </c>
      <c r="R2416">
        <v>0.58141817331442125</v>
      </c>
      <c r="S2416">
        <v>-0.93611458677704096</v>
      </c>
      <c r="T2416">
        <v>-9.0397457375257007E-2</v>
      </c>
      <c r="U2416" s="43">
        <v>2</v>
      </c>
      <c r="V2416" s="5">
        <v>1.4990000000000001</v>
      </c>
    </row>
    <row r="2417" spans="1:22">
      <c r="A2417" s="28" t="s">
        <v>2374</v>
      </c>
      <c r="B2417" s="31" t="s">
        <v>6945</v>
      </c>
      <c r="C2417">
        <v>4.1186999999999996</v>
      </c>
      <c r="D2417">
        <v>-0.22856000000000001</v>
      </c>
      <c r="E2417">
        <v>2.5530000000000001E-2</v>
      </c>
      <c r="F2417">
        <v>-0.10152</v>
      </c>
      <c r="G2417">
        <v>0.25408999999999998</v>
      </c>
      <c r="H2417">
        <v>2.0279999999999999E-2</v>
      </c>
      <c r="I2417">
        <v>-0.92376000000000003</v>
      </c>
      <c r="J2417">
        <v>-0.30223</v>
      </c>
      <c r="K2417">
        <v>6.2</v>
      </c>
      <c r="L2417">
        <v>1.7</v>
      </c>
      <c r="M2417">
        <v>6.52</v>
      </c>
      <c r="N2417">
        <v>-0.103853</v>
      </c>
      <c r="O2417">
        <v>1.2050960569809599</v>
      </c>
      <c r="P2417">
        <v>0.41697060848408302</v>
      </c>
      <c r="Q2417">
        <v>1.2805144160045101</v>
      </c>
      <c r="R2417">
        <v>-1.187020444533162</v>
      </c>
      <c r="S2417">
        <v>-0.93592663072671778</v>
      </c>
      <c r="T2417">
        <v>1.3521984118368049</v>
      </c>
      <c r="U2417" s="43">
        <v>13</v>
      </c>
      <c r="V2417" s="5">
        <v>1.988</v>
      </c>
    </row>
    <row r="2418" spans="1:22">
      <c r="A2418" s="28" t="s">
        <v>2375</v>
      </c>
      <c r="B2418" s="31" t="s">
        <v>5797</v>
      </c>
      <c r="C2418">
        <v>6.3394000000000004</v>
      </c>
      <c r="D2418">
        <v>-0.23455000000000001</v>
      </c>
      <c r="E2418">
        <v>4.0309999999999999E-2</v>
      </c>
      <c r="F2418">
        <v>-9.7119999999999998E-2</v>
      </c>
      <c r="G2418">
        <v>0.27485999999999999</v>
      </c>
      <c r="H2418">
        <v>1.7160000000000002E-2</v>
      </c>
      <c r="I2418">
        <v>-0.92630000000000001</v>
      </c>
      <c r="J2418">
        <v>-0.29587000000000002</v>
      </c>
      <c r="K2418">
        <v>5.39</v>
      </c>
      <c r="L2418">
        <v>1.85</v>
      </c>
      <c r="M2418">
        <v>5.97</v>
      </c>
      <c r="N2418">
        <v>-0.102799</v>
      </c>
      <c r="O2418">
        <v>1.2027607700257399</v>
      </c>
      <c r="P2418">
        <v>-1.98123051598913E-2</v>
      </c>
      <c r="Q2418">
        <v>1.559242075760076</v>
      </c>
      <c r="R2418">
        <v>-2.3340586124532021</v>
      </c>
      <c r="S2418">
        <v>-1.371737747931544</v>
      </c>
      <c r="T2418">
        <v>1.8636485951584909</v>
      </c>
      <c r="U2418" s="43">
        <v>11</v>
      </c>
      <c r="V2418" s="5">
        <v>3.0019999999999998</v>
      </c>
    </row>
    <row r="2419" spans="1:22">
      <c r="A2419" s="28" t="s">
        <v>2376</v>
      </c>
      <c r="B2419" s="31" t="s">
        <v>5798</v>
      </c>
      <c r="C2419">
        <v>3.4371999999999998</v>
      </c>
      <c r="D2419">
        <v>-0.22314999999999999</v>
      </c>
      <c r="E2419">
        <v>-2.4930000000000001E-2</v>
      </c>
      <c r="F2419">
        <v>-0.12404</v>
      </c>
      <c r="G2419">
        <v>0.19822000000000001</v>
      </c>
      <c r="H2419">
        <v>3.8809999999999997E-2</v>
      </c>
      <c r="I2419">
        <v>-0.92501</v>
      </c>
      <c r="J2419">
        <v>-0.28788000000000002</v>
      </c>
      <c r="K2419">
        <v>11.32</v>
      </c>
      <c r="L2419">
        <v>1.7</v>
      </c>
      <c r="M2419">
        <v>6.28</v>
      </c>
      <c r="N2419">
        <v>-0.13059699999999999</v>
      </c>
      <c r="O2419">
        <v>1.19936177208064</v>
      </c>
      <c r="P2419">
        <v>1.264561397745521</v>
      </c>
      <c r="Q2419">
        <v>-0.82021187023431941</v>
      </c>
      <c r="R2419">
        <v>-0.61395882250690614</v>
      </c>
      <c r="S2419">
        <v>2.762495828379699</v>
      </c>
      <c r="T2419">
        <v>0.8159657837947335</v>
      </c>
      <c r="U2419" s="43">
        <v>10</v>
      </c>
      <c r="V2419" s="5">
        <v>1.427</v>
      </c>
    </row>
    <row r="2420" spans="1:22">
      <c r="A2420" s="28" t="s">
        <v>2377</v>
      </c>
      <c r="B2420" s="31" t="s">
        <v>5799</v>
      </c>
      <c r="C2420">
        <v>3.1579000000000002</v>
      </c>
      <c r="D2420">
        <v>-0.23324</v>
      </c>
      <c r="E2420">
        <v>-3.015E-2</v>
      </c>
      <c r="F2420">
        <v>-0.13170000000000001</v>
      </c>
      <c r="G2420">
        <v>0.20308999999999999</v>
      </c>
      <c r="H2420">
        <v>4.2700000000000002E-2</v>
      </c>
      <c r="I2420">
        <v>-0.90051999999999999</v>
      </c>
      <c r="J2420">
        <v>-0.30047000000000001</v>
      </c>
      <c r="K2420">
        <v>5.96</v>
      </c>
      <c r="L2420">
        <v>1.7</v>
      </c>
      <c r="M2420">
        <v>6.46</v>
      </c>
      <c r="N2420">
        <v>-0.13109599999999999</v>
      </c>
      <c r="O2420">
        <v>1.2176964582507499</v>
      </c>
      <c r="P2420">
        <v>2.5597127798908161</v>
      </c>
      <c r="Q2420">
        <v>0.82277584131572645</v>
      </c>
      <c r="R2420">
        <v>9.7437005563045867E-2</v>
      </c>
      <c r="S2420">
        <v>-0.46076887759172352</v>
      </c>
      <c r="T2420">
        <v>-0.92413588458232332</v>
      </c>
      <c r="U2420" s="43">
        <v>2</v>
      </c>
      <c r="V2420" s="5">
        <v>1.244</v>
      </c>
    </row>
    <row r="2421" spans="1:22">
      <c r="A2421" s="28" t="s">
        <v>2378</v>
      </c>
      <c r="B2421" s="31" t="s">
        <v>6946</v>
      </c>
      <c r="C2421">
        <v>6.8983999999999996</v>
      </c>
      <c r="D2421">
        <v>-0.19955999999999999</v>
      </c>
      <c r="E2421">
        <v>-1.83E-2</v>
      </c>
      <c r="F2421">
        <v>-0.10893</v>
      </c>
      <c r="G2421">
        <v>0.18126</v>
      </c>
      <c r="H2421">
        <v>3.2730000000000002E-2</v>
      </c>
      <c r="I2421">
        <v>-0.92969999999999997</v>
      </c>
      <c r="J2421">
        <v>-0.30578</v>
      </c>
      <c r="K2421">
        <v>10.9</v>
      </c>
      <c r="L2421">
        <v>1.7</v>
      </c>
      <c r="M2421">
        <v>8.0500000000000007</v>
      </c>
      <c r="N2421">
        <v>-8.8962399999999997E-2</v>
      </c>
      <c r="O2421">
        <v>1.20665221016631</v>
      </c>
      <c r="P2421">
        <v>2.5447985296692708</v>
      </c>
      <c r="Q2421">
        <v>-0.3341115122824822</v>
      </c>
      <c r="R2421">
        <v>-0.25731017039136128</v>
      </c>
      <c r="S2421">
        <v>0.48939342456284901</v>
      </c>
      <c r="T2421">
        <v>4.5188005858090303</v>
      </c>
      <c r="U2421" s="43">
        <v>4</v>
      </c>
      <c r="V2421" s="5">
        <v>3.5859999999999999</v>
      </c>
    </row>
    <row r="2422" spans="1:22">
      <c r="A2422" s="28" t="s">
        <v>2379</v>
      </c>
      <c r="B2422" s="31" t="s">
        <v>6947</v>
      </c>
      <c r="C2422">
        <v>7.8272000000000004</v>
      </c>
      <c r="D2422">
        <v>-0.21228</v>
      </c>
      <c r="E2422">
        <v>-7.6310000000000003E-2</v>
      </c>
      <c r="F2422">
        <v>-0.14430000000000001</v>
      </c>
      <c r="G2422">
        <v>0.13597000000000001</v>
      </c>
      <c r="H2422">
        <v>7.6560000000000003E-2</v>
      </c>
      <c r="I2422">
        <v>-0.92242000000000002</v>
      </c>
      <c r="J2422">
        <v>-0.28978999999999999</v>
      </c>
      <c r="K2422">
        <v>10.86</v>
      </c>
      <c r="L2422">
        <v>1.91</v>
      </c>
      <c r="M2422">
        <v>5.32</v>
      </c>
      <c r="N2422">
        <v>-0.114528</v>
      </c>
      <c r="O2422">
        <v>1.21922317622367</v>
      </c>
      <c r="P2422">
        <v>5.0339369731155106</v>
      </c>
      <c r="Q2422">
        <v>-0.85414078145695338</v>
      </c>
      <c r="R2422">
        <v>-1.0193385271527471</v>
      </c>
      <c r="S2422">
        <v>1.93574264170871</v>
      </c>
      <c r="T2422">
        <v>1.9748477708717309</v>
      </c>
      <c r="U2422" s="43">
        <v>9</v>
      </c>
      <c r="V2422" s="5">
        <v>2.98</v>
      </c>
    </row>
    <row r="2423" spans="1:22">
      <c r="A2423" s="28" t="s">
        <v>2380</v>
      </c>
      <c r="B2423" s="31" t="s">
        <v>5800</v>
      </c>
      <c r="C2423">
        <v>3.8995000000000002</v>
      </c>
      <c r="D2423">
        <v>-0.23622000000000001</v>
      </c>
      <c r="E2423">
        <v>9.0699999999999999E-3</v>
      </c>
      <c r="F2423">
        <v>-0.11358</v>
      </c>
      <c r="G2423">
        <v>0.24529000000000001</v>
      </c>
      <c r="H2423">
        <v>2.6290000000000001E-2</v>
      </c>
      <c r="I2423">
        <v>-0.92203000000000002</v>
      </c>
      <c r="J2423">
        <v>-0.30230000000000001</v>
      </c>
      <c r="K2423">
        <v>5.15</v>
      </c>
      <c r="L2423">
        <v>1.7</v>
      </c>
      <c r="M2423">
        <v>6.11</v>
      </c>
      <c r="N2423">
        <v>-0.103314</v>
      </c>
      <c r="O2423">
        <v>1.2048295541938401</v>
      </c>
      <c r="P2423">
        <v>1.135557280789214</v>
      </c>
      <c r="Q2423">
        <v>1.3413195432651059</v>
      </c>
      <c r="R2423">
        <v>-1.613512183136814</v>
      </c>
      <c r="S2423">
        <v>-1.1550925512472821</v>
      </c>
      <c r="T2423">
        <v>0.5527235048081125</v>
      </c>
      <c r="U2423" s="43">
        <v>13</v>
      </c>
      <c r="V2423" s="5">
        <v>1.6</v>
      </c>
    </row>
    <row r="2424" spans="1:22">
      <c r="A2424" s="28" t="s">
        <v>2381</v>
      </c>
      <c r="B2424" s="31" t="s">
        <v>5801</v>
      </c>
      <c r="C2424">
        <v>3.0236999999999998</v>
      </c>
      <c r="D2424">
        <v>-0.21976000000000001</v>
      </c>
      <c r="E2424">
        <v>5.0790000000000002E-2</v>
      </c>
      <c r="F2424">
        <v>-8.4489999999999996E-2</v>
      </c>
      <c r="G2424">
        <v>0.27055000000000001</v>
      </c>
      <c r="H2424">
        <v>1.319E-2</v>
      </c>
      <c r="I2424">
        <v>-0.92001999999999995</v>
      </c>
      <c r="J2424">
        <v>-0.28991</v>
      </c>
      <c r="K2424">
        <v>9.48</v>
      </c>
      <c r="L2424">
        <v>1.95</v>
      </c>
      <c r="M2424">
        <v>7.62</v>
      </c>
      <c r="N2424">
        <v>-0.125303</v>
      </c>
      <c r="O2424">
        <v>1.1993647665930101</v>
      </c>
      <c r="P2424">
        <v>-1.4769421137488421</v>
      </c>
      <c r="Q2424">
        <v>0.63852576496548441</v>
      </c>
      <c r="R2424">
        <v>4.3750174155304113E-2</v>
      </c>
      <c r="S2424">
        <v>1.246341335109401</v>
      </c>
      <c r="T2424">
        <v>1.5015680682987751</v>
      </c>
      <c r="U2424" s="43">
        <v>8</v>
      </c>
      <c r="V2424" s="5">
        <v>1.4610000000000001</v>
      </c>
    </row>
    <row r="2425" spans="1:22">
      <c r="A2425" s="28" t="s">
        <v>2382</v>
      </c>
      <c r="B2425" s="31" t="s">
        <v>5802</v>
      </c>
      <c r="C2425">
        <v>4.8164999999999996</v>
      </c>
      <c r="D2425">
        <v>-0.2157</v>
      </c>
      <c r="E2425">
        <v>-8.1700000000000002E-3</v>
      </c>
      <c r="F2425">
        <v>-0.11194</v>
      </c>
      <c r="G2425">
        <v>0.20752999999999999</v>
      </c>
      <c r="H2425">
        <v>3.0190000000000002E-2</v>
      </c>
      <c r="I2425">
        <v>-0.90578000000000003</v>
      </c>
      <c r="J2425">
        <v>-0.28947000000000001</v>
      </c>
      <c r="K2425">
        <v>5.07</v>
      </c>
      <c r="L2425">
        <v>1.7</v>
      </c>
      <c r="M2425">
        <v>6.16</v>
      </c>
      <c r="N2425">
        <v>-0.13803799999999999</v>
      </c>
      <c r="O2425">
        <v>1.2176948098761999</v>
      </c>
      <c r="P2425">
        <v>0.96607552794747031</v>
      </c>
      <c r="Q2425">
        <v>3.397459675005049E-2</v>
      </c>
      <c r="R2425">
        <v>0.2647267745944949</v>
      </c>
      <c r="S2425">
        <v>-1.0613867396335741</v>
      </c>
      <c r="T2425">
        <v>-0.34444246953251811</v>
      </c>
      <c r="U2425" s="43">
        <v>3</v>
      </c>
      <c r="V2425" s="5">
        <v>1.121</v>
      </c>
    </row>
    <row r="2426" spans="1:22">
      <c r="A2426" s="28" t="s">
        <v>2383</v>
      </c>
      <c r="B2426" s="31" t="s">
        <v>5803</v>
      </c>
      <c r="C2426">
        <v>1.7672000000000001</v>
      </c>
      <c r="D2426">
        <v>-0.22012999999999999</v>
      </c>
      <c r="E2426">
        <v>-1.593E-2</v>
      </c>
      <c r="F2426">
        <v>-0.11803</v>
      </c>
      <c r="G2426">
        <v>0.20419999999999999</v>
      </c>
      <c r="H2426">
        <v>3.4110000000000001E-2</v>
      </c>
      <c r="I2426">
        <v>-0.92240999999999995</v>
      </c>
      <c r="J2426">
        <v>-0.28744999999999998</v>
      </c>
      <c r="K2426">
        <v>10.08</v>
      </c>
      <c r="L2426">
        <v>1.91</v>
      </c>
      <c r="M2426">
        <v>6.36</v>
      </c>
      <c r="N2426">
        <v>-0.126995</v>
      </c>
      <c r="O2426">
        <v>1.2177102766875401</v>
      </c>
      <c r="P2426">
        <v>1.0898678057161659</v>
      </c>
      <c r="Q2426">
        <v>0.28052161204539339</v>
      </c>
      <c r="R2426">
        <v>0.64378279338782851</v>
      </c>
      <c r="S2426">
        <v>2.2524752689744072</v>
      </c>
      <c r="T2426">
        <v>1.2217460581028971E-5</v>
      </c>
      <c r="U2426" s="43">
        <v>10</v>
      </c>
      <c r="V2426" s="5">
        <v>1.2310000000000001</v>
      </c>
    </row>
    <row r="2427" spans="1:22">
      <c r="A2427" s="28" t="s">
        <v>2384</v>
      </c>
      <c r="B2427" s="31" t="s">
        <v>5804</v>
      </c>
      <c r="C2427">
        <v>1.7884</v>
      </c>
      <c r="D2427">
        <v>-0.188</v>
      </c>
      <c r="E2427">
        <v>-1.1999999999999999E-3</v>
      </c>
      <c r="F2427">
        <v>-9.4600000000000004E-2</v>
      </c>
      <c r="G2427">
        <v>0.18679999999999999</v>
      </c>
      <c r="H2427">
        <v>2.3949999999999999E-2</v>
      </c>
      <c r="I2427">
        <v>-0.92203000000000002</v>
      </c>
      <c r="J2427">
        <v>-0.29086000000000001</v>
      </c>
      <c r="K2427">
        <v>5.57</v>
      </c>
      <c r="L2427">
        <v>1.93</v>
      </c>
      <c r="M2427">
        <v>8.58</v>
      </c>
      <c r="N2427">
        <v>-0.119994</v>
      </c>
      <c r="O2427">
        <v>1.21768307689251</v>
      </c>
      <c r="P2427">
        <v>0.23906216671596819</v>
      </c>
      <c r="Q2427">
        <v>-0.81528658620714234</v>
      </c>
      <c r="R2427">
        <v>2.1225217007348229</v>
      </c>
      <c r="S2427">
        <v>-0.64207301095257763</v>
      </c>
      <c r="T2427">
        <v>0.15559644852934759</v>
      </c>
      <c r="U2427" s="43">
        <v>6</v>
      </c>
      <c r="V2427" s="5">
        <v>1.409</v>
      </c>
    </row>
    <row r="2428" spans="1:22">
      <c r="A2428" s="28" t="s">
        <v>2385</v>
      </c>
      <c r="B2428" s="31" t="s">
        <v>5805</v>
      </c>
      <c r="C2428">
        <v>3.9559000000000002</v>
      </c>
      <c r="D2428">
        <v>-0.21274999999999999</v>
      </c>
      <c r="E2428">
        <v>-2.9299999999999999E-3</v>
      </c>
      <c r="F2428">
        <v>-0.10784000000000001</v>
      </c>
      <c r="G2428">
        <v>0.20982000000000001</v>
      </c>
      <c r="H2428">
        <v>2.7709999999999999E-2</v>
      </c>
      <c r="I2428">
        <v>-0.92366000000000004</v>
      </c>
      <c r="J2428">
        <v>-0.29631999999999997</v>
      </c>
      <c r="K2428">
        <v>6.55</v>
      </c>
      <c r="L2428">
        <v>1.7</v>
      </c>
      <c r="M2428">
        <v>7.94</v>
      </c>
      <c r="N2428">
        <v>-0.120293</v>
      </c>
      <c r="O2428">
        <v>1.2009248637063299</v>
      </c>
      <c r="P2428">
        <v>0.7343573185618838</v>
      </c>
      <c r="Q2428">
        <v>-0.71116930938866518</v>
      </c>
      <c r="R2428">
        <v>-0.2634276746596208</v>
      </c>
      <c r="S2428">
        <v>-0.41806097637301931</v>
      </c>
      <c r="T2428">
        <v>0.95687150864584947</v>
      </c>
      <c r="U2428" s="43">
        <v>4</v>
      </c>
      <c r="V2428" s="5">
        <v>1.143</v>
      </c>
    </row>
    <row r="2429" spans="1:22">
      <c r="A2429" s="28" t="s">
        <v>2386</v>
      </c>
      <c r="B2429" s="31" t="s">
        <v>5806</v>
      </c>
      <c r="C2429">
        <v>1.2891999999999999</v>
      </c>
      <c r="D2429">
        <v>-0.21346999999999999</v>
      </c>
      <c r="E2429">
        <v>-1.89E-2</v>
      </c>
      <c r="F2429">
        <v>-0.11618000000000001</v>
      </c>
      <c r="G2429">
        <v>0.19456999999999999</v>
      </c>
      <c r="H2429">
        <v>3.4689999999999999E-2</v>
      </c>
      <c r="I2429">
        <v>-0.90300999999999998</v>
      </c>
      <c r="J2429">
        <v>-0.29268</v>
      </c>
      <c r="K2429">
        <v>7.19</v>
      </c>
      <c r="L2429">
        <v>1.7</v>
      </c>
      <c r="M2429">
        <v>13.08</v>
      </c>
      <c r="N2429">
        <v>-0.119948</v>
      </c>
      <c r="O2429">
        <v>1.21769262317007</v>
      </c>
      <c r="P2429">
        <v>1.954255148951981</v>
      </c>
      <c r="Q2429">
        <v>-0.97479521028273775</v>
      </c>
      <c r="R2429">
        <v>2.966300683418607</v>
      </c>
      <c r="S2429">
        <v>-0.20760572818182399</v>
      </c>
      <c r="T2429">
        <v>0.54537526222869859</v>
      </c>
      <c r="U2429" s="43">
        <v>3</v>
      </c>
      <c r="V2429" s="5">
        <v>2.6850000000000001</v>
      </c>
    </row>
    <row r="2430" spans="1:22">
      <c r="A2430" s="28" t="s">
        <v>2387</v>
      </c>
      <c r="B2430" s="31" t="s">
        <v>5807</v>
      </c>
      <c r="C2430">
        <v>4.0121000000000002</v>
      </c>
      <c r="D2430">
        <v>-0.19980000000000001</v>
      </c>
      <c r="E2430">
        <v>4.3099999999999996E-3</v>
      </c>
      <c r="F2430">
        <v>-9.7739999999999994E-2</v>
      </c>
      <c r="G2430">
        <v>0.20411000000000001</v>
      </c>
      <c r="H2430">
        <v>2.3400000000000001E-2</v>
      </c>
      <c r="I2430">
        <v>-0.92605999999999999</v>
      </c>
      <c r="J2430">
        <v>-0.27828000000000003</v>
      </c>
      <c r="K2430">
        <v>4.95</v>
      </c>
      <c r="L2430">
        <v>1.7</v>
      </c>
      <c r="M2430">
        <v>6.35</v>
      </c>
      <c r="N2430">
        <v>-0.15226899999999999</v>
      </c>
      <c r="O2430">
        <v>1.1985910959719701</v>
      </c>
      <c r="P2430">
        <v>-1.146190527866698</v>
      </c>
      <c r="Q2430">
        <v>-2.1191075149041612</v>
      </c>
      <c r="R2430">
        <v>-0.14636951392599351</v>
      </c>
      <c r="S2430">
        <v>-0.32184364514563901</v>
      </c>
      <c r="T2430">
        <v>-0.72420932613412614</v>
      </c>
      <c r="U2430" s="43">
        <v>12</v>
      </c>
      <c r="V2430" s="5">
        <v>1.5660000000000001</v>
      </c>
    </row>
    <row r="2431" spans="1:22">
      <c r="A2431" s="28" t="s">
        <v>2388</v>
      </c>
      <c r="B2431" s="31" t="s">
        <v>5808</v>
      </c>
      <c r="C2431">
        <v>4.4775999999999998</v>
      </c>
      <c r="D2431">
        <v>-0.21446999999999999</v>
      </c>
      <c r="E2431">
        <v>-1.06E-3</v>
      </c>
      <c r="F2431">
        <v>-0.10775999999999999</v>
      </c>
      <c r="G2431">
        <v>0.21340999999999999</v>
      </c>
      <c r="H2431">
        <v>2.7210000000000002E-2</v>
      </c>
      <c r="I2431">
        <v>-0.91381999999999997</v>
      </c>
      <c r="J2431">
        <v>-0.28932000000000002</v>
      </c>
      <c r="K2431">
        <v>6.87</v>
      </c>
      <c r="L2431">
        <v>2.08</v>
      </c>
      <c r="M2431">
        <v>6.65</v>
      </c>
      <c r="N2431">
        <v>-0.11594500000000001</v>
      </c>
      <c r="O2431">
        <v>1.21898012376217</v>
      </c>
      <c r="P2431">
        <v>1.101440779451931</v>
      </c>
      <c r="Q2431">
        <v>0.84066536500633782</v>
      </c>
      <c r="R2431">
        <v>0.32332140284678812</v>
      </c>
      <c r="S2431">
        <v>-6.8493272538437511E-2</v>
      </c>
      <c r="T2431">
        <v>0.7727462433571558</v>
      </c>
      <c r="U2431" s="43">
        <v>13</v>
      </c>
      <c r="V2431" s="5">
        <v>1.5029999999999999</v>
      </c>
    </row>
    <row r="2432" spans="1:22">
      <c r="A2432" s="28" t="s">
        <v>2389</v>
      </c>
      <c r="B2432" s="31" t="s">
        <v>5809</v>
      </c>
      <c r="C2432">
        <v>4.5172999999999996</v>
      </c>
      <c r="D2432">
        <v>-0.21937999999999999</v>
      </c>
      <c r="E2432">
        <v>-1.528E-2</v>
      </c>
      <c r="F2432">
        <v>-0.11733</v>
      </c>
      <c r="G2432">
        <v>0.2041</v>
      </c>
      <c r="H2432">
        <v>3.372E-2</v>
      </c>
      <c r="I2432">
        <v>-0.91478999999999999</v>
      </c>
      <c r="J2432">
        <v>-0.29041</v>
      </c>
      <c r="K2432">
        <v>7.93</v>
      </c>
      <c r="L2432">
        <v>2.0099999999999998</v>
      </c>
      <c r="M2432">
        <v>6.14</v>
      </c>
      <c r="N2432">
        <v>-0.11087</v>
      </c>
      <c r="O2432">
        <v>1.22077396320041</v>
      </c>
      <c r="P2432">
        <v>1.9195163022577</v>
      </c>
      <c r="Q2432">
        <v>0.99453109928549333</v>
      </c>
      <c r="R2432">
        <v>7.040526006265023E-2</v>
      </c>
      <c r="S2432">
        <v>0.49836350946054159</v>
      </c>
      <c r="T2432">
        <v>0.90325153613427556</v>
      </c>
      <c r="U2432" s="43">
        <v>13</v>
      </c>
      <c r="V2432" s="5">
        <v>1.5569999999999999</v>
      </c>
    </row>
    <row r="2433" spans="1:22">
      <c r="A2433" s="28" t="s">
        <v>2390</v>
      </c>
      <c r="B2433" s="31" t="s">
        <v>5810</v>
      </c>
      <c r="C2433">
        <v>3.2149000000000001</v>
      </c>
      <c r="D2433">
        <v>-0.22015999999999999</v>
      </c>
      <c r="E2433">
        <v>3.6600000000000001E-3</v>
      </c>
      <c r="F2433">
        <v>-0.10825</v>
      </c>
      <c r="G2433">
        <v>0.22381999999999999</v>
      </c>
      <c r="H2433">
        <v>2.6179999999999998E-2</v>
      </c>
      <c r="I2433">
        <v>-0.92501999999999995</v>
      </c>
      <c r="J2433">
        <v>-0.29437999999999998</v>
      </c>
      <c r="K2433">
        <v>6.61</v>
      </c>
      <c r="L2433">
        <v>1.93</v>
      </c>
      <c r="M2433">
        <v>8.33</v>
      </c>
      <c r="N2433">
        <v>-0.11784</v>
      </c>
      <c r="O2433">
        <v>1.2176867862930101</v>
      </c>
      <c r="P2433">
        <v>0.87271934329787859</v>
      </c>
      <c r="Q2433">
        <v>0.39543415872887189</v>
      </c>
      <c r="R2433">
        <v>0.27687489127803477</v>
      </c>
      <c r="S2433">
        <v>-0.28766161599177531</v>
      </c>
      <c r="T2433">
        <v>0.69400754966798583</v>
      </c>
      <c r="U2433" s="43">
        <v>13</v>
      </c>
      <c r="V2433" s="5">
        <v>1.4630000000000001</v>
      </c>
    </row>
    <row r="2434" spans="1:22">
      <c r="A2434" s="28" t="s">
        <v>2391</v>
      </c>
      <c r="B2434" s="31" t="s">
        <v>5811</v>
      </c>
      <c r="C2434">
        <v>7.6496000000000004</v>
      </c>
      <c r="D2434">
        <v>-0.22486</v>
      </c>
      <c r="E2434">
        <v>-2.9530000000000001E-2</v>
      </c>
      <c r="F2434">
        <v>-0.12720000000000001</v>
      </c>
      <c r="G2434">
        <v>0.19533</v>
      </c>
      <c r="H2434">
        <v>4.1410000000000002E-2</v>
      </c>
      <c r="I2434">
        <v>-0.92747000000000002</v>
      </c>
      <c r="J2434">
        <v>-0.2944</v>
      </c>
      <c r="K2434">
        <v>5.33</v>
      </c>
      <c r="L2434">
        <v>1.94</v>
      </c>
      <c r="M2434">
        <v>8.15</v>
      </c>
      <c r="N2434">
        <v>-0.108761</v>
      </c>
      <c r="O2434">
        <v>1.2189802526997799</v>
      </c>
      <c r="P2434">
        <v>3.037149083879263</v>
      </c>
      <c r="Q2434">
        <v>-6.5572279028221242E-2</v>
      </c>
      <c r="R2434">
        <v>-1.3659796425381729</v>
      </c>
      <c r="S2434">
        <v>-1.4467636813485181</v>
      </c>
      <c r="T2434">
        <v>1.827254884588202</v>
      </c>
      <c r="U2434" s="43">
        <v>9</v>
      </c>
      <c r="V2434" s="5">
        <v>1.37</v>
      </c>
    </row>
    <row r="2435" spans="1:22">
      <c r="A2435" s="28" t="s">
        <v>2392</v>
      </c>
      <c r="B2435" s="31" t="s">
        <v>5812</v>
      </c>
      <c r="C2435">
        <v>2.9676999999999998</v>
      </c>
      <c r="D2435">
        <v>-0.20049</v>
      </c>
      <c r="E2435">
        <v>-4.1390000000000003E-2</v>
      </c>
      <c r="F2435">
        <v>-0.12094000000000001</v>
      </c>
      <c r="G2435">
        <v>0.15909999999999999</v>
      </c>
      <c r="H2435">
        <v>4.5969999999999997E-2</v>
      </c>
      <c r="I2435">
        <v>-0.91500000000000004</v>
      </c>
      <c r="J2435">
        <v>-0.29304999999999998</v>
      </c>
      <c r="K2435">
        <v>9.51</v>
      </c>
      <c r="L2435">
        <v>2.75</v>
      </c>
      <c r="M2435">
        <v>4.7699999999999996</v>
      </c>
      <c r="N2435">
        <v>-0.123111</v>
      </c>
      <c r="O2435">
        <v>1.2009338721487799</v>
      </c>
      <c r="P2435">
        <v>2.0125280199377249</v>
      </c>
      <c r="Q2435">
        <v>0.17895306591651161</v>
      </c>
      <c r="R2435">
        <v>0.1033660236214216</v>
      </c>
      <c r="S2435">
        <v>2.5930426628235148</v>
      </c>
      <c r="T2435">
        <v>-0.16518342886219031</v>
      </c>
      <c r="U2435" s="43">
        <v>10</v>
      </c>
      <c r="V2435" s="5">
        <v>1.9159999999999999</v>
      </c>
    </row>
    <row r="2436" spans="1:22">
      <c r="A2436" s="28" t="s">
        <v>2393</v>
      </c>
      <c r="B2436" s="31" t="s">
        <v>5813</v>
      </c>
      <c r="C2436">
        <v>5.2382</v>
      </c>
      <c r="D2436">
        <v>-0.22891</v>
      </c>
      <c r="E2436">
        <v>-1.4420000000000001E-2</v>
      </c>
      <c r="F2436">
        <v>-0.12166</v>
      </c>
      <c r="G2436">
        <v>0.21448999999999999</v>
      </c>
      <c r="H2436">
        <v>3.4509999999999999E-2</v>
      </c>
      <c r="I2436">
        <v>-0.92374000000000001</v>
      </c>
      <c r="J2436">
        <v>-0.29269000000000001</v>
      </c>
      <c r="K2436">
        <v>6.22</v>
      </c>
      <c r="L2436">
        <v>2</v>
      </c>
      <c r="M2436">
        <v>7</v>
      </c>
      <c r="N2436">
        <v>-0.113029</v>
      </c>
      <c r="O2436">
        <v>1.2027639772979</v>
      </c>
      <c r="P2436">
        <v>1.696025904931473</v>
      </c>
      <c r="Q2436">
        <v>0.16014948425095579</v>
      </c>
      <c r="R2436">
        <v>-1.514477427822059</v>
      </c>
      <c r="S2436">
        <v>-0.19799318959171569</v>
      </c>
      <c r="T2436">
        <v>0.80013482598413277</v>
      </c>
      <c r="U2436" s="43">
        <v>13</v>
      </c>
      <c r="V2436" s="5">
        <v>0.90100000000000002</v>
      </c>
    </row>
    <row r="2437" spans="1:22">
      <c r="A2437" s="28" t="s">
        <v>2394</v>
      </c>
      <c r="B2437" s="31" t="s">
        <v>5814</v>
      </c>
      <c r="C2437">
        <v>2.3717000000000001</v>
      </c>
      <c r="D2437">
        <v>-0.21540000000000001</v>
      </c>
      <c r="E2437">
        <v>8.115E-2</v>
      </c>
      <c r="F2437">
        <v>-6.7129999999999995E-2</v>
      </c>
      <c r="G2437">
        <v>0.29654999999999998</v>
      </c>
      <c r="H2437">
        <v>7.6E-3</v>
      </c>
      <c r="I2437">
        <v>-0.91413999999999995</v>
      </c>
      <c r="J2437">
        <v>-0.30181000000000002</v>
      </c>
      <c r="K2437">
        <v>5.81</v>
      </c>
      <c r="L2437">
        <v>1.99</v>
      </c>
      <c r="M2437">
        <v>5.21</v>
      </c>
      <c r="N2437">
        <v>-0.135239</v>
      </c>
      <c r="O2437">
        <v>1.2169188838008</v>
      </c>
      <c r="P2437">
        <v>-2.3464950473315489</v>
      </c>
      <c r="Q2437">
        <v>2.3764933024482691</v>
      </c>
      <c r="R2437">
        <v>0.38003150780624512</v>
      </c>
      <c r="S2437">
        <v>-1.014599353059594</v>
      </c>
      <c r="T2437">
        <v>0.13518253928154669</v>
      </c>
      <c r="U2437" s="43">
        <v>14</v>
      </c>
      <c r="V2437" s="5">
        <v>1.6639999999999999</v>
      </c>
    </row>
    <row r="2438" spans="1:22">
      <c r="A2438" s="28" t="s">
        <v>7054</v>
      </c>
      <c r="B2438" s="31" t="s">
        <v>7118</v>
      </c>
      <c r="C2438">
        <v>3.4716</v>
      </c>
      <c r="D2438">
        <v>-0.23791000000000001</v>
      </c>
      <c r="E2438">
        <v>-7.7400000000000004E-3</v>
      </c>
      <c r="F2438">
        <v>-0.12282999999999999</v>
      </c>
      <c r="G2438">
        <v>0.23017000000000001</v>
      </c>
      <c r="H2438">
        <v>3.2770000000000001E-2</v>
      </c>
      <c r="I2438">
        <v>-0.88070999999999999</v>
      </c>
      <c r="J2438">
        <v>-0.31497999999999998</v>
      </c>
      <c r="K2438">
        <v>7.07</v>
      </c>
      <c r="L2438">
        <v>1.94</v>
      </c>
      <c r="M2438">
        <v>7.77</v>
      </c>
      <c r="N2438">
        <v>-9.5627699999999996E-2</v>
      </c>
      <c r="O2438">
        <v>1.2362635305646199</v>
      </c>
      <c r="P2438">
        <v>3.614604332966151</v>
      </c>
      <c r="Q2438">
        <v>3.8134309095622392</v>
      </c>
      <c r="R2438">
        <v>1.474872265037378</v>
      </c>
      <c r="S2438">
        <v>-1.2442563036044241</v>
      </c>
      <c r="T2438">
        <v>1.071567497638563</v>
      </c>
      <c r="U2438" s="43">
        <v>15</v>
      </c>
      <c r="V2438" s="5">
        <v>1.722</v>
      </c>
    </row>
    <row r="2439" spans="1:22">
      <c r="A2439" s="28" t="s">
        <v>2395</v>
      </c>
      <c r="B2439" s="31" t="s">
        <v>5815</v>
      </c>
      <c r="C2439">
        <v>2.5367999999999999</v>
      </c>
      <c r="D2439">
        <v>-0.20430999999999999</v>
      </c>
      <c r="E2439">
        <v>8.2119999999999999E-2</v>
      </c>
      <c r="F2439">
        <v>-6.1089999999999998E-2</v>
      </c>
      <c r="G2439">
        <v>0.28643000000000002</v>
      </c>
      <c r="H2439">
        <v>6.5199999999999998E-3</v>
      </c>
      <c r="I2439">
        <v>-0.93889</v>
      </c>
      <c r="J2439">
        <v>-0.28223999999999999</v>
      </c>
      <c r="K2439">
        <v>4.47</v>
      </c>
      <c r="L2439">
        <v>2.85</v>
      </c>
      <c r="M2439">
        <v>6.12</v>
      </c>
      <c r="N2439">
        <v>-0.150038</v>
      </c>
      <c r="O2439">
        <v>1.2006680406674</v>
      </c>
      <c r="P2439">
        <v>-3.9124247602318509</v>
      </c>
      <c r="Q2439">
        <v>0.54829394662048303</v>
      </c>
      <c r="R2439">
        <v>-0.60593941094963832</v>
      </c>
      <c r="S2439">
        <v>-2.1464007390762849E-2</v>
      </c>
      <c r="T2439">
        <v>-0.73511211132242194</v>
      </c>
      <c r="U2439" s="43">
        <v>14</v>
      </c>
      <c r="V2439" s="5">
        <v>1.4359999999999999</v>
      </c>
    </row>
    <row r="2440" spans="1:22">
      <c r="A2440" s="28" t="s">
        <v>2396</v>
      </c>
      <c r="B2440" s="31" t="s">
        <v>5816</v>
      </c>
      <c r="C2440">
        <v>1.7921</v>
      </c>
      <c r="D2440">
        <v>-0.22763</v>
      </c>
      <c r="E2440">
        <v>-4.6600000000000001E-3</v>
      </c>
      <c r="F2440">
        <v>-0.11613999999999999</v>
      </c>
      <c r="G2440">
        <v>0.22297</v>
      </c>
      <c r="H2440">
        <v>3.0249999999999999E-2</v>
      </c>
      <c r="I2440">
        <v>-0.91820999999999997</v>
      </c>
      <c r="J2440">
        <v>-0.29670999999999997</v>
      </c>
      <c r="K2440">
        <v>6.23</v>
      </c>
      <c r="L2440">
        <v>1.7</v>
      </c>
      <c r="M2440">
        <v>6.78</v>
      </c>
      <c r="N2440">
        <v>-0.126225</v>
      </c>
      <c r="O2440">
        <v>1.2009456032979999</v>
      </c>
      <c r="P2440">
        <v>0.67721541834688637</v>
      </c>
      <c r="Q2440">
        <v>6.7838345869051533E-2</v>
      </c>
      <c r="R2440">
        <v>-0.41571449177302272</v>
      </c>
      <c r="S2440">
        <v>0.1000657990757705</v>
      </c>
      <c r="T2440">
        <v>-0.70493244884691919</v>
      </c>
      <c r="U2440" s="43">
        <v>1</v>
      </c>
      <c r="V2440" s="5">
        <v>0.97699999999999998</v>
      </c>
    </row>
    <row r="2441" spans="1:22">
      <c r="A2441" s="28" t="s">
        <v>2397</v>
      </c>
      <c r="B2441" s="31" t="s">
        <v>5817</v>
      </c>
      <c r="C2441">
        <v>3.0716000000000001</v>
      </c>
      <c r="D2441">
        <v>-0.21526000000000001</v>
      </c>
      <c r="E2441">
        <v>-1.06E-3</v>
      </c>
      <c r="F2441">
        <v>-0.10816000000000001</v>
      </c>
      <c r="G2441">
        <v>0.2142</v>
      </c>
      <c r="H2441">
        <v>2.7310000000000001E-2</v>
      </c>
      <c r="I2441">
        <v>-0.91671000000000002</v>
      </c>
      <c r="J2441">
        <v>-0.29332000000000003</v>
      </c>
      <c r="K2441">
        <v>6.98</v>
      </c>
      <c r="L2441">
        <v>2</v>
      </c>
      <c r="M2441">
        <v>10.19</v>
      </c>
      <c r="N2441">
        <v>-0.12668599999999999</v>
      </c>
      <c r="O2441">
        <v>1.20275436625744</v>
      </c>
      <c r="P2441">
        <v>0.68511946751100705</v>
      </c>
      <c r="Q2441">
        <v>-0.72103536543557756</v>
      </c>
      <c r="R2441">
        <v>0.69856929338860452</v>
      </c>
      <c r="S2441">
        <v>3.8248279985658572E-2</v>
      </c>
      <c r="T2441">
        <v>0.73470722601394278</v>
      </c>
      <c r="U2441" s="43">
        <v>4</v>
      </c>
      <c r="V2441" s="5">
        <v>1.1659999999999999</v>
      </c>
    </row>
    <row r="2442" spans="1:22">
      <c r="A2442" s="28" t="s">
        <v>2398</v>
      </c>
      <c r="B2442" s="31" t="s">
        <v>5818</v>
      </c>
      <c r="C2442">
        <v>1.349</v>
      </c>
      <c r="D2442">
        <v>-0.22447</v>
      </c>
      <c r="E2442">
        <v>-4.0899999999999999E-3</v>
      </c>
      <c r="F2442">
        <v>-0.11428000000000001</v>
      </c>
      <c r="G2442">
        <v>0.22037999999999999</v>
      </c>
      <c r="H2442">
        <v>2.963E-2</v>
      </c>
      <c r="I2442">
        <v>-0.91795000000000004</v>
      </c>
      <c r="J2442">
        <v>-0.28732000000000002</v>
      </c>
      <c r="K2442">
        <v>6.87</v>
      </c>
      <c r="L2442">
        <v>1.7</v>
      </c>
      <c r="M2442">
        <v>7.51</v>
      </c>
      <c r="N2442">
        <v>-0.134107</v>
      </c>
      <c r="O2442">
        <v>1.19937613307046</v>
      </c>
      <c r="P2442">
        <v>0.15924501672056821</v>
      </c>
      <c r="Q2442">
        <v>-0.65938918351513265</v>
      </c>
      <c r="R2442">
        <v>9.766697303065934E-2</v>
      </c>
      <c r="S2442">
        <v>0.78666245387790579</v>
      </c>
      <c r="T2442">
        <v>-0.94514921291877696</v>
      </c>
      <c r="U2442" s="43">
        <v>1</v>
      </c>
      <c r="V2442" s="5">
        <v>0.97299999999999998</v>
      </c>
    </row>
    <row r="2443" spans="1:22">
      <c r="A2443" s="28" t="s">
        <v>2399</v>
      </c>
      <c r="B2443" s="31" t="s">
        <v>5819</v>
      </c>
      <c r="C2443">
        <v>1.6127</v>
      </c>
      <c r="D2443">
        <v>-0.23818</v>
      </c>
      <c r="E2443">
        <v>-9.5399999999999999E-3</v>
      </c>
      <c r="F2443">
        <v>-0.12386</v>
      </c>
      <c r="G2443">
        <v>0.22864000000000001</v>
      </c>
      <c r="H2443">
        <v>3.3550000000000003E-2</v>
      </c>
      <c r="I2443">
        <v>-0.90725999999999996</v>
      </c>
      <c r="J2443">
        <v>-0.30171999999999999</v>
      </c>
      <c r="K2443">
        <v>8.81</v>
      </c>
      <c r="L2443">
        <v>2.9</v>
      </c>
      <c r="M2443">
        <v>4.8499999999999996</v>
      </c>
      <c r="N2443">
        <v>-0.116052</v>
      </c>
      <c r="O2443">
        <v>1.2177005769645399</v>
      </c>
      <c r="P2443">
        <v>1.888352819532686</v>
      </c>
      <c r="Q2443">
        <v>3.3855573183281389</v>
      </c>
      <c r="R2443">
        <v>-0.27786623240374508</v>
      </c>
      <c r="S2443">
        <v>2.0075561170045102</v>
      </c>
      <c r="T2443">
        <v>-0.7293049745610749</v>
      </c>
      <c r="U2443" s="43">
        <v>5</v>
      </c>
      <c r="V2443" s="5">
        <v>1.893</v>
      </c>
    </row>
    <row r="2444" spans="1:22">
      <c r="A2444" s="28" t="s">
        <v>2400</v>
      </c>
      <c r="B2444" s="31" t="s">
        <v>5820</v>
      </c>
      <c r="C2444">
        <v>1.9373</v>
      </c>
      <c r="D2444">
        <v>-0.18748999999999999</v>
      </c>
      <c r="E2444">
        <v>-2.7699999999999999E-3</v>
      </c>
      <c r="F2444">
        <v>-9.5130000000000006E-2</v>
      </c>
      <c r="G2444">
        <v>0.18472</v>
      </c>
      <c r="H2444">
        <v>2.4500000000000001E-2</v>
      </c>
      <c r="I2444">
        <v>-0.91829000000000005</v>
      </c>
      <c r="J2444">
        <v>-0.29493000000000003</v>
      </c>
      <c r="K2444">
        <v>4.91</v>
      </c>
      <c r="L2444">
        <v>1.97</v>
      </c>
      <c r="M2444">
        <v>9.0399999999999991</v>
      </c>
      <c r="N2444">
        <v>-0.13327800000000001</v>
      </c>
      <c r="O2444">
        <v>1.1993789034373299</v>
      </c>
      <c r="P2444">
        <v>-0.16036402887391021</v>
      </c>
      <c r="Q2444">
        <v>-1.688695611632397</v>
      </c>
      <c r="R2444">
        <v>1.562625732927504</v>
      </c>
      <c r="S2444">
        <v>-0.80919168653296714</v>
      </c>
      <c r="T2444">
        <v>-0.2188307905343162</v>
      </c>
      <c r="U2444" s="43">
        <v>6</v>
      </c>
      <c r="V2444" s="5">
        <v>0.78</v>
      </c>
    </row>
    <row r="2445" spans="1:22">
      <c r="A2445" s="28" t="s">
        <v>2401</v>
      </c>
      <c r="B2445" s="31" t="s">
        <v>5821</v>
      </c>
      <c r="C2445">
        <v>3.2147999999999999</v>
      </c>
      <c r="D2445">
        <v>-0.20296</v>
      </c>
      <c r="E2445">
        <v>1.25E-3</v>
      </c>
      <c r="F2445">
        <v>-0.10086000000000001</v>
      </c>
      <c r="G2445">
        <v>0.20421</v>
      </c>
      <c r="H2445">
        <v>2.4910000000000002E-2</v>
      </c>
      <c r="I2445">
        <v>-0.93781999999999999</v>
      </c>
      <c r="J2445">
        <v>-0.28702</v>
      </c>
      <c r="K2445">
        <v>4.63</v>
      </c>
      <c r="L2445">
        <v>1.7</v>
      </c>
      <c r="M2445">
        <v>7.37</v>
      </c>
      <c r="N2445">
        <v>-0.15470500000000001</v>
      </c>
      <c r="O2445">
        <v>1.1996323968473299</v>
      </c>
      <c r="P2445">
        <v>-0.95880650933483591</v>
      </c>
      <c r="Q2445">
        <v>-2.3257452422505329</v>
      </c>
      <c r="R2445">
        <v>-0.36492911770621678</v>
      </c>
      <c r="S2445">
        <v>-0.60114761339159706</v>
      </c>
      <c r="T2445">
        <v>-0.78497397778069467</v>
      </c>
      <c r="U2445" s="43">
        <v>12</v>
      </c>
      <c r="V2445" s="5">
        <v>1.6160000000000001</v>
      </c>
    </row>
    <row r="2446" spans="1:22">
      <c r="A2446" s="28" t="s">
        <v>2402</v>
      </c>
      <c r="B2446" s="31" t="s">
        <v>5822</v>
      </c>
      <c r="C2446">
        <v>4.3837999999999999</v>
      </c>
      <c r="D2446">
        <v>-0.23354</v>
      </c>
      <c r="E2446">
        <v>0.10002999999999999</v>
      </c>
      <c r="F2446">
        <v>-6.676E-2</v>
      </c>
      <c r="G2446">
        <v>0.33356999999999998</v>
      </c>
      <c r="H2446">
        <v>6.6800000000000002E-3</v>
      </c>
      <c r="I2446">
        <v>-0.91708000000000001</v>
      </c>
      <c r="J2446">
        <v>-0.30475000000000002</v>
      </c>
      <c r="K2446">
        <v>4.59</v>
      </c>
      <c r="L2446">
        <v>1.7</v>
      </c>
      <c r="M2446">
        <v>6.27</v>
      </c>
      <c r="N2446">
        <v>-0.146706</v>
      </c>
      <c r="O2446">
        <v>1.1993726214498299</v>
      </c>
      <c r="P2446">
        <v>-2.967793336177881</v>
      </c>
      <c r="Q2446">
        <v>1.6981766812031081</v>
      </c>
      <c r="R2446">
        <v>-1.5025327166898801</v>
      </c>
      <c r="S2446">
        <v>-2.0382742754930661</v>
      </c>
      <c r="T2446">
        <v>0.60077688133059126</v>
      </c>
      <c r="U2446" s="43">
        <v>14</v>
      </c>
      <c r="V2446" s="5">
        <v>2.4319999999999999</v>
      </c>
    </row>
    <row r="2447" spans="1:22">
      <c r="A2447" s="28" t="s">
        <v>2403</v>
      </c>
      <c r="B2447" s="31" t="s">
        <v>5823</v>
      </c>
      <c r="C2447">
        <v>0.8931</v>
      </c>
      <c r="D2447">
        <v>-0.22277</v>
      </c>
      <c r="E2447">
        <v>9.0569999999999998E-2</v>
      </c>
      <c r="F2447">
        <v>-6.6100000000000006E-2</v>
      </c>
      <c r="G2447">
        <v>0.31334000000000001</v>
      </c>
      <c r="H2447">
        <v>6.9699999999999996E-3</v>
      </c>
      <c r="I2447">
        <v>-0.92335999999999996</v>
      </c>
      <c r="J2447">
        <v>-0.28792000000000001</v>
      </c>
      <c r="K2447">
        <v>6.57</v>
      </c>
      <c r="L2447">
        <v>1.7</v>
      </c>
      <c r="M2447">
        <v>5.71</v>
      </c>
      <c r="N2447">
        <v>-0.135542</v>
      </c>
      <c r="O2447">
        <v>1.19938760604443</v>
      </c>
      <c r="P2447">
        <v>-3.5360151575184462</v>
      </c>
      <c r="Q2447">
        <v>1.118138548774082</v>
      </c>
      <c r="R2447">
        <v>-0.20245324558322439</v>
      </c>
      <c r="S2447">
        <v>0.19232483989535051</v>
      </c>
      <c r="T2447">
        <v>-0.3606875055421192</v>
      </c>
      <c r="U2447" s="43">
        <v>14</v>
      </c>
      <c r="V2447" s="5">
        <v>0.69399999999999995</v>
      </c>
    </row>
    <row r="2448" spans="1:22">
      <c r="A2448" s="28" t="s">
        <v>2404</v>
      </c>
      <c r="B2448" s="31" t="s">
        <v>5824</v>
      </c>
      <c r="C2448">
        <v>4.6256000000000004</v>
      </c>
      <c r="D2448">
        <v>-0.21342</v>
      </c>
      <c r="E2448">
        <v>-1.839E-2</v>
      </c>
      <c r="F2448">
        <v>-0.1159</v>
      </c>
      <c r="G2448">
        <v>0.19503000000000001</v>
      </c>
      <c r="H2448">
        <v>3.4439999999999998E-2</v>
      </c>
      <c r="I2448">
        <v>-0.91166999999999998</v>
      </c>
      <c r="J2448">
        <v>-0.29225000000000001</v>
      </c>
      <c r="K2448">
        <v>5.49</v>
      </c>
      <c r="L2448">
        <v>1.98</v>
      </c>
      <c r="M2448">
        <v>6.93</v>
      </c>
      <c r="N2448">
        <v>-0.124793</v>
      </c>
      <c r="O2448">
        <v>1.2192328203660601</v>
      </c>
      <c r="P2448">
        <v>1.7279434962243381</v>
      </c>
      <c r="Q2448">
        <v>0.21309957090843379</v>
      </c>
      <c r="R2448">
        <v>0.32362817620698692</v>
      </c>
      <c r="S2448">
        <v>-0.77682612833160236</v>
      </c>
      <c r="T2448">
        <v>0.11940254275114209</v>
      </c>
      <c r="U2448" s="43">
        <v>3</v>
      </c>
      <c r="V2448" s="5">
        <v>1.2749999999999999</v>
      </c>
    </row>
    <row r="2449" spans="1:22">
      <c r="A2449" s="28" t="s">
        <v>2405</v>
      </c>
      <c r="B2449" s="31" t="s">
        <v>5825</v>
      </c>
      <c r="C2449">
        <v>2.7004999999999999</v>
      </c>
      <c r="D2449">
        <v>-0.21278</v>
      </c>
      <c r="E2449">
        <v>1.3799999999999999E-3</v>
      </c>
      <c r="F2449">
        <v>-0.1057</v>
      </c>
      <c r="G2449">
        <v>0.21415999999999999</v>
      </c>
      <c r="H2449">
        <v>2.6079999999999999E-2</v>
      </c>
      <c r="I2449">
        <v>-0.90747</v>
      </c>
      <c r="J2449">
        <v>-0.30471999999999999</v>
      </c>
      <c r="K2449">
        <v>5.36</v>
      </c>
      <c r="L2449">
        <v>1.97</v>
      </c>
      <c r="M2449">
        <v>6.92</v>
      </c>
      <c r="N2449">
        <v>-0.137132</v>
      </c>
      <c r="O2449">
        <v>1.20042318825871</v>
      </c>
      <c r="P2449">
        <v>0.40913066201710729</v>
      </c>
      <c r="Q2449">
        <v>0.15958630134680241</v>
      </c>
      <c r="R2449">
        <v>0.22984833651997361</v>
      </c>
      <c r="S2449">
        <v>-0.77370712981942225</v>
      </c>
      <c r="T2449">
        <v>-0.50761282677171149</v>
      </c>
      <c r="U2449" s="43">
        <v>3</v>
      </c>
      <c r="V2449" s="5">
        <v>1.22</v>
      </c>
    </row>
    <row r="2450" spans="1:22">
      <c r="A2450" s="28" t="s">
        <v>2406</v>
      </c>
      <c r="B2450" s="31" t="s">
        <v>5826</v>
      </c>
      <c r="C2450">
        <v>4.8287000000000004</v>
      </c>
      <c r="D2450">
        <v>-0.23049</v>
      </c>
      <c r="E2450">
        <v>-2.503E-2</v>
      </c>
      <c r="F2450">
        <v>-0.12776000000000001</v>
      </c>
      <c r="G2450">
        <v>0.20546</v>
      </c>
      <c r="H2450">
        <v>3.9719999999999998E-2</v>
      </c>
      <c r="I2450">
        <v>-0.91415999999999997</v>
      </c>
      <c r="J2450">
        <v>-0.30273</v>
      </c>
      <c r="K2450">
        <v>5.9</v>
      </c>
      <c r="L2450">
        <v>2.13</v>
      </c>
      <c r="M2450">
        <v>6.75</v>
      </c>
      <c r="N2450">
        <v>-0.110984</v>
      </c>
      <c r="O2450">
        <v>1.20250884513927</v>
      </c>
      <c r="P2450">
        <v>2.5504021535090891</v>
      </c>
      <c r="Q2450">
        <v>0.79480070501643352</v>
      </c>
      <c r="R2450">
        <v>-1.3643275574411591</v>
      </c>
      <c r="S2450">
        <v>-0.46682431667309487</v>
      </c>
      <c r="T2450">
        <v>0.47903155051322721</v>
      </c>
      <c r="U2450" s="43">
        <v>13</v>
      </c>
      <c r="V2450" s="5">
        <v>1.246</v>
      </c>
    </row>
    <row r="2451" spans="1:22">
      <c r="A2451" s="28" t="s">
        <v>2407</v>
      </c>
      <c r="B2451" s="31" t="s">
        <v>5827</v>
      </c>
      <c r="C2451">
        <v>3.0467</v>
      </c>
      <c r="D2451">
        <v>-0.20649000000000001</v>
      </c>
      <c r="E2451">
        <v>8.4900000000000003E-2</v>
      </c>
      <c r="F2451">
        <v>-6.08E-2</v>
      </c>
      <c r="G2451">
        <v>0.29138999999999998</v>
      </c>
      <c r="H2451">
        <v>6.3400000000000001E-3</v>
      </c>
      <c r="I2451">
        <v>-0.92949999999999999</v>
      </c>
      <c r="J2451">
        <v>-0.29194999999999999</v>
      </c>
      <c r="K2451">
        <v>4.58</v>
      </c>
      <c r="L2451">
        <v>1.7</v>
      </c>
      <c r="M2451">
        <v>6.65</v>
      </c>
      <c r="N2451">
        <v>-0.149619</v>
      </c>
      <c r="O2451">
        <v>1.1996268829726999</v>
      </c>
      <c r="P2451">
        <v>-3.60052671022919</v>
      </c>
      <c r="Q2451">
        <v>-0.1905097874683721</v>
      </c>
      <c r="R2451">
        <v>-0.26687921785216512</v>
      </c>
      <c r="S2451">
        <v>-1.387086447225315</v>
      </c>
      <c r="T2451">
        <v>0.1176367236936027</v>
      </c>
      <c r="U2451" s="43">
        <v>0</v>
      </c>
      <c r="V2451" s="5">
        <v>0.65700000000000003</v>
      </c>
    </row>
    <row r="2452" spans="1:22">
      <c r="A2452" s="28" t="s">
        <v>2408</v>
      </c>
      <c r="B2452" s="31" t="s">
        <v>5828</v>
      </c>
      <c r="C2452">
        <v>3.2204000000000002</v>
      </c>
      <c r="D2452">
        <v>-0.20912</v>
      </c>
      <c r="E2452">
        <v>3.7399999999999998E-3</v>
      </c>
      <c r="F2452">
        <v>-0.10269</v>
      </c>
      <c r="G2452">
        <v>0.21285999999999999</v>
      </c>
      <c r="H2452">
        <v>2.477E-2</v>
      </c>
      <c r="I2452">
        <v>-0.93079000000000001</v>
      </c>
      <c r="J2452">
        <v>-0.29037000000000002</v>
      </c>
      <c r="K2452">
        <v>4.5599999999999996</v>
      </c>
      <c r="L2452">
        <v>2.34</v>
      </c>
      <c r="M2452">
        <v>8.84</v>
      </c>
      <c r="N2452">
        <v>-0.14766499999999999</v>
      </c>
      <c r="O2452">
        <v>1.1996447456755399</v>
      </c>
      <c r="P2452">
        <v>-0.47131366578656492</v>
      </c>
      <c r="Q2452">
        <v>-1.292864930015309</v>
      </c>
      <c r="R2452">
        <v>-0.21033471292536229</v>
      </c>
      <c r="S2452">
        <v>-0.47033102691301221</v>
      </c>
      <c r="T2452">
        <v>-0.58552208541975637</v>
      </c>
      <c r="U2452" s="43">
        <v>12</v>
      </c>
      <c r="V2452" s="5">
        <v>0.70499999999999996</v>
      </c>
    </row>
    <row r="2453" spans="1:22">
      <c r="A2453" s="28" t="s">
        <v>2409</v>
      </c>
      <c r="B2453" s="31" t="s">
        <v>5829</v>
      </c>
      <c r="C2453">
        <v>1.931</v>
      </c>
      <c r="D2453">
        <v>-0.20843</v>
      </c>
      <c r="E2453">
        <v>2.7599999999999999E-3</v>
      </c>
      <c r="F2453">
        <v>-0.10283</v>
      </c>
      <c r="G2453">
        <v>0.21118999999999999</v>
      </c>
      <c r="H2453">
        <v>2.504E-2</v>
      </c>
      <c r="I2453">
        <v>-0.92334000000000005</v>
      </c>
      <c r="J2453">
        <v>-0.29438999999999999</v>
      </c>
      <c r="K2453">
        <v>7.46</v>
      </c>
      <c r="L2453">
        <v>1.7</v>
      </c>
      <c r="M2453">
        <v>9.59</v>
      </c>
      <c r="N2453">
        <v>-0.12648699999999999</v>
      </c>
      <c r="O2453">
        <v>1.20094207697537</v>
      </c>
      <c r="P2453">
        <v>0.13266834392650911</v>
      </c>
      <c r="Q2453">
        <v>-1.1848898601053119</v>
      </c>
      <c r="R2453">
        <v>0.93240868583368641</v>
      </c>
      <c r="S2453">
        <v>0.25872447346802468</v>
      </c>
      <c r="T2453">
        <v>0.63362915633051775</v>
      </c>
      <c r="U2453" s="43">
        <v>6</v>
      </c>
      <c r="V2453" s="5">
        <v>0.97199999999999998</v>
      </c>
    </row>
    <row r="2454" spans="1:22">
      <c r="A2454" s="28" t="s">
        <v>2410</v>
      </c>
      <c r="B2454" s="31" t="s">
        <v>5830</v>
      </c>
      <c r="C2454">
        <v>5.1885000000000003</v>
      </c>
      <c r="D2454">
        <v>-0.21657999999999999</v>
      </c>
      <c r="E2454">
        <v>-2.2399999999999998E-3</v>
      </c>
      <c r="F2454">
        <v>-0.10940999999999999</v>
      </c>
      <c r="G2454">
        <v>0.21434</v>
      </c>
      <c r="H2454">
        <v>2.792E-2</v>
      </c>
      <c r="I2454">
        <v>-0.92386000000000001</v>
      </c>
      <c r="J2454">
        <v>-0.29544999999999999</v>
      </c>
      <c r="K2454">
        <v>9.33</v>
      </c>
      <c r="L2454">
        <v>1.7</v>
      </c>
      <c r="M2454">
        <v>7.78</v>
      </c>
      <c r="N2454">
        <v>-0.11967999999999999</v>
      </c>
      <c r="O2454">
        <v>1.20093165027586</v>
      </c>
      <c r="P2454">
        <v>0.94570918088687139</v>
      </c>
      <c r="Q2454">
        <v>-0.50583530512231567</v>
      </c>
      <c r="R2454">
        <v>-0.54467861774474857</v>
      </c>
      <c r="S2454">
        <v>0.71287391468295513</v>
      </c>
      <c r="T2454">
        <v>2.155376529091062</v>
      </c>
      <c r="U2454" s="43">
        <v>4</v>
      </c>
      <c r="V2454" s="5">
        <v>1.66</v>
      </c>
    </row>
    <row r="2455" spans="1:22">
      <c r="A2455" s="28" t="s">
        <v>2411</v>
      </c>
      <c r="B2455" s="31" t="s">
        <v>5831</v>
      </c>
      <c r="C2455">
        <v>2.4676999999999998</v>
      </c>
      <c r="D2455">
        <v>-0.22688</v>
      </c>
      <c r="E2455">
        <v>4.9820000000000003E-2</v>
      </c>
      <c r="F2455">
        <v>-8.8529999999999998E-2</v>
      </c>
      <c r="G2455">
        <v>0.2767</v>
      </c>
      <c r="H2455">
        <v>1.4160000000000001E-2</v>
      </c>
      <c r="I2455">
        <v>-0.92152999999999996</v>
      </c>
      <c r="J2455">
        <v>-0.29899999999999999</v>
      </c>
      <c r="K2455">
        <v>8.2799999999999994</v>
      </c>
      <c r="L2455">
        <v>2.08</v>
      </c>
      <c r="M2455">
        <v>7.59</v>
      </c>
      <c r="N2455">
        <v>-0.12156400000000001</v>
      </c>
      <c r="O2455">
        <v>1.2179467773546799</v>
      </c>
      <c r="P2455">
        <v>-0.73128524530348138</v>
      </c>
      <c r="Q2455">
        <v>1.967009026016465</v>
      </c>
      <c r="R2455">
        <v>0.31357185423726902</v>
      </c>
      <c r="S2455">
        <v>0.34470134688758658</v>
      </c>
      <c r="T2455">
        <v>1.1179933770141379</v>
      </c>
      <c r="U2455" s="43">
        <v>11</v>
      </c>
      <c r="V2455" s="5">
        <v>2.2690000000000001</v>
      </c>
    </row>
    <row r="2456" spans="1:22">
      <c r="A2456" s="28" t="s">
        <v>2412</v>
      </c>
      <c r="B2456" s="31" t="s">
        <v>5832</v>
      </c>
      <c r="C2456">
        <v>3.6023999999999998</v>
      </c>
      <c r="D2456">
        <v>-0.22924</v>
      </c>
      <c r="E2456">
        <v>-5.2399999999999999E-3</v>
      </c>
      <c r="F2456">
        <v>-0.11724</v>
      </c>
      <c r="G2456">
        <v>0.224</v>
      </c>
      <c r="H2456">
        <v>3.0679999999999999E-2</v>
      </c>
      <c r="I2456">
        <v>-0.91788999999999998</v>
      </c>
      <c r="J2456">
        <v>-0.28877000000000003</v>
      </c>
      <c r="K2456">
        <v>6.83</v>
      </c>
      <c r="L2456">
        <v>1.99</v>
      </c>
      <c r="M2456">
        <v>6.48</v>
      </c>
      <c r="N2456">
        <v>-0.117363</v>
      </c>
      <c r="O2456">
        <v>1.2189726743684901</v>
      </c>
      <c r="P2456">
        <v>1.303811456505849</v>
      </c>
      <c r="Q2456">
        <v>1.0468289032241631</v>
      </c>
      <c r="R2456">
        <v>-0.26107626058598837</v>
      </c>
      <c r="S2456">
        <v>0.25568400199419489</v>
      </c>
      <c r="T2456">
        <v>8.7383727631651226E-2</v>
      </c>
      <c r="U2456" s="43">
        <v>13</v>
      </c>
      <c r="V2456" s="5">
        <v>1.034</v>
      </c>
    </row>
    <row r="2457" spans="1:22">
      <c r="A2457" s="28" t="s">
        <v>2413</v>
      </c>
      <c r="B2457" s="31" t="s">
        <v>5833</v>
      </c>
      <c r="C2457">
        <v>3.677</v>
      </c>
      <c r="D2457">
        <v>-0.21711</v>
      </c>
      <c r="E2457">
        <v>5.7930000000000002E-2</v>
      </c>
      <c r="F2457">
        <v>-7.9589999999999994E-2</v>
      </c>
      <c r="G2457">
        <v>0.27504000000000001</v>
      </c>
      <c r="H2457">
        <v>1.1520000000000001E-2</v>
      </c>
      <c r="I2457">
        <v>-0.91705999999999999</v>
      </c>
      <c r="J2457">
        <v>-0.2893</v>
      </c>
      <c r="K2457">
        <v>9.94</v>
      </c>
      <c r="L2457">
        <v>1.93</v>
      </c>
      <c r="M2457">
        <v>6.33</v>
      </c>
      <c r="N2457">
        <v>-0.115714</v>
      </c>
      <c r="O2457">
        <v>1.20249845888448</v>
      </c>
      <c r="P2457">
        <v>-1.476512070903615</v>
      </c>
      <c r="Q2457">
        <v>1.311817056009289</v>
      </c>
      <c r="R2457">
        <v>-2.1805348171104459E-2</v>
      </c>
      <c r="S2457">
        <v>1.271256868493102</v>
      </c>
      <c r="T2457">
        <v>1.9998466626950751</v>
      </c>
      <c r="U2457" s="43">
        <v>8</v>
      </c>
      <c r="V2457" s="5">
        <v>1.7050000000000001</v>
      </c>
    </row>
    <row r="2458" spans="1:22">
      <c r="A2458" s="28" t="s">
        <v>2414</v>
      </c>
      <c r="B2458" s="31" t="s">
        <v>5834</v>
      </c>
      <c r="C2458">
        <v>2.3226</v>
      </c>
      <c r="D2458">
        <v>-0.23351</v>
      </c>
      <c r="E2458">
        <v>-8.591E-2</v>
      </c>
      <c r="F2458">
        <v>-0.15970999999999999</v>
      </c>
      <c r="G2458">
        <v>0.14760000000000001</v>
      </c>
      <c r="H2458">
        <v>8.6410000000000001E-2</v>
      </c>
      <c r="I2458">
        <v>-0.91930000000000001</v>
      </c>
      <c r="J2458">
        <v>-0.29804999999999998</v>
      </c>
      <c r="K2458">
        <v>5.15</v>
      </c>
      <c r="L2458">
        <v>1.7</v>
      </c>
      <c r="M2458">
        <v>6.11</v>
      </c>
      <c r="N2458">
        <v>-0.127549</v>
      </c>
      <c r="O2458">
        <v>1.20067857554447</v>
      </c>
      <c r="P2458">
        <v>4.7803987636109619</v>
      </c>
      <c r="Q2458">
        <v>-1.4298558258993599</v>
      </c>
      <c r="R2458">
        <v>-1.4732515542296929</v>
      </c>
      <c r="S2458">
        <v>0.4380470629675941</v>
      </c>
      <c r="T2458">
        <v>-2.3785344108418158</v>
      </c>
      <c r="U2458" s="43">
        <v>2</v>
      </c>
      <c r="V2458" s="5">
        <v>3.0790000000000002</v>
      </c>
    </row>
    <row r="2459" spans="1:22">
      <c r="A2459" s="28" t="s">
        <v>2415</v>
      </c>
      <c r="B2459" s="31" t="s">
        <v>5835</v>
      </c>
      <c r="C2459">
        <v>2.3523000000000001</v>
      </c>
      <c r="D2459">
        <v>-0.21883</v>
      </c>
      <c r="E2459">
        <v>-1.082E-2</v>
      </c>
      <c r="F2459">
        <v>-0.11482000000000001</v>
      </c>
      <c r="G2459">
        <v>0.20801</v>
      </c>
      <c r="H2459">
        <v>3.1690000000000003E-2</v>
      </c>
      <c r="I2459">
        <v>-0.91508</v>
      </c>
      <c r="J2459">
        <v>-0.29119</v>
      </c>
      <c r="K2459">
        <v>5.69</v>
      </c>
      <c r="L2459">
        <v>1.7</v>
      </c>
      <c r="M2459">
        <v>6.68</v>
      </c>
      <c r="N2459">
        <v>-0.13711499999999999</v>
      </c>
      <c r="O2459">
        <v>1.1993723906965801</v>
      </c>
      <c r="P2459">
        <v>0.45955054394600747</v>
      </c>
      <c r="Q2459">
        <v>-0.73501189517350984</v>
      </c>
      <c r="R2459">
        <v>-0.14137393407705881</v>
      </c>
      <c r="S2459">
        <v>-1.488697731267085E-2</v>
      </c>
      <c r="T2459">
        <v>-1.0402857994952741</v>
      </c>
      <c r="U2459" s="43">
        <v>12</v>
      </c>
      <c r="V2459" s="5">
        <v>0.625</v>
      </c>
    </row>
    <row r="2460" spans="1:22">
      <c r="A2460" s="28" t="s">
        <v>2416</v>
      </c>
      <c r="B2460" s="31" t="s">
        <v>5836</v>
      </c>
      <c r="C2460">
        <v>2.3449</v>
      </c>
      <c r="D2460">
        <v>-0.23766000000000001</v>
      </c>
      <c r="E2460">
        <v>7.0200000000000002E-3</v>
      </c>
      <c r="F2460">
        <v>-0.11532000000000001</v>
      </c>
      <c r="G2460">
        <v>0.24468000000000001</v>
      </c>
      <c r="H2460">
        <v>2.7179999999999999E-2</v>
      </c>
      <c r="I2460">
        <v>-0.90288999999999997</v>
      </c>
      <c r="J2460">
        <v>-0.29985000000000001</v>
      </c>
      <c r="K2460">
        <v>6.97</v>
      </c>
      <c r="L2460">
        <v>2.35</v>
      </c>
      <c r="M2460">
        <v>5.05</v>
      </c>
      <c r="N2460">
        <v>-0.121518</v>
      </c>
      <c r="O2460">
        <v>1.2169201963212399</v>
      </c>
      <c r="P2460">
        <v>1.1079914162786331</v>
      </c>
      <c r="Q2460">
        <v>2.8422874631613211</v>
      </c>
      <c r="R2460">
        <v>-0.2513324503250719</v>
      </c>
      <c r="S2460">
        <v>0.50256424867346816</v>
      </c>
      <c r="T2460">
        <v>-0.73144099247781669</v>
      </c>
      <c r="U2460" s="43">
        <v>5</v>
      </c>
      <c r="V2460" s="5">
        <v>0.55800000000000005</v>
      </c>
    </row>
    <row r="2461" spans="1:22">
      <c r="A2461" s="28" t="s">
        <v>2417</v>
      </c>
      <c r="B2461" s="31" t="s">
        <v>5837</v>
      </c>
      <c r="C2461">
        <v>3.5680999999999998</v>
      </c>
      <c r="D2461">
        <v>-0.22186</v>
      </c>
      <c r="E2461">
        <v>9.3780000000000002E-2</v>
      </c>
      <c r="F2461">
        <v>-6.404E-2</v>
      </c>
      <c r="G2461">
        <v>0.31563999999999998</v>
      </c>
      <c r="H2461">
        <v>6.4999999999999997E-3</v>
      </c>
      <c r="I2461">
        <v>-0.92654000000000003</v>
      </c>
      <c r="J2461">
        <v>-0.28425</v>
      </c>
      <c r="K2461">
        <v>7.49</v>
      </c>
      <c r="L2461">
        <v>1.7</v>
      </c>
      <c r="M2461">
        <v>7.64</v>
      </c>
      <c r="N2461">
        <v>-0.128972</v>
      </c>
      <c r="O2461">
        <v>1.1996250375394999</v>
      </c>
      <c r="P2461">
        <v>-3.1878025084742312</v>
      </c>
      <c r="Q2461">
        <v>0.60319990214075381</v>
      </c>
      <c r="R2461">
        <v>-0.43941198104409768</v>
      </c>
      <c r="S2461">
        <v>-8.0061947557376473E-3</v>
      </c>
      <c r="T2461">
        <v>1.5277190634001849</v>
      </c>
      <c r="U2461" s="43">
        <v>14</v>
      </c>
      <c r="V2461" s="5">
        <v>1.9370000000000001</v>
      </c>
    </row>
    <row r="2462" spans="1:22">
      <c r="A2462" s="28" t="s">
        <v>2418</v>
      </c>
      <c r="B2462" s="31" t="s">
        <v>5838</v>
      </c>
      <c r="C2462">
        <v>1.3129</v>
      </c>
      <c r="D2462">
        <v>-0.21507999999999999</v>
      </c>
      <c r="E2462">
        <v>-8.8800000000000007E-3</v>
      </c>
      <c r="F2462">
        <v>-0.11198</v>
      </c>
      <c r="G2462">
        <v>0.20619999999999999</v>
      </c>
      <c r="H2462">
        <v>3.041E-2</v>
      </c>
      <c r="I2462">
        <v>-0.91547999999999996</v>
      </c>
      <c r="J2462">
        <v>-0.29737999999999998</v>
      </c>
      <c r="K2462">
        <v>5.1100000000000003</v>
      </c>
      <c r="L2462">
        <v>1.7</v>
      </c>
      <c r="M2462">
        <v>7.37</v>
      </c>
      <c r="N2462">
        <v>-0.13913200000000001</v>
      </c>
      <c r="O2462">
        <v>1.1996297311943001</v>
      </c>
      <c r="P2462">
        <v>0.34514114543135888</v>
      </c>
      <c r="Q2462">
        <v>-0.80368360110668802</v>
      </c>
      <c r="R2462">
        <v>0.33365639879850478</v>
      </c>
      <c r="S2462">
        <v>-0.41368985244098749</v>
      </c>
      <c r="T2462">
        <v>-1.3099436933447699</v>
      </c>
      <c r="U2462" s="43">
        <v>12</v>
      </c>
      <c r="V2462" s="5">
        <v>0.82299999999999995</v>
      </c>
    </row>
    <row r="2463" spans="1:22">
      <c r="A2463" s="28" t="s">
        <v>7055</v>
      </c>
      <c r="B2463" s="31" t="s">
        <v>7119</v>
      </c>
      <c r="C2463">
        <v>4.0614999999999997</v>
      </c>
      <c r="D2463">
        <v>-0.23307</v>
      </c>
      <c r="E2463">
        <v>-3.8800000000000002E-3</v>
      </c>
      <c r="F2463">
        <v>-0.11847000000000001</v>
      </c>
      <c r="G2463">
        <v>0.22919</v>
      </c>
      <c r="H2463">
        <v>3.0620000000000001E-2</v>
      </c>
      <c r="I2463">
        <v>-0.87878999999999996</v>
      </c>
      <c r="J2463">
        <v>-0.31445000000000001</v>
      </c>
      <c r="K2463">
        <v>8.25</v>
      </c>
      <c r="L2463">
        <v>2.77</v>
      </c>
      <c r="M2463">
        <v>9.6999999999999993</v>
      </c>
      <c r="N2463">
        <v>-8.8150000000000006E-2</v>
      </c>
      <c r="O2463">
        <v>1.2360111477039699</v>
      </c>
      <c r="P2463">
        <v>3.8256332191383331</v>
      </c>
      <c r="Q2463">
        <v>4.4053372957678354</v>
      </c>
      <c r="R2463">
        <v>1.957026348071683</v>
      </c>
      <c r="S2463">
        <v>-0.48008004558153627</v>
      </c>
      <c r="T2463">
        <v>2.054098667029244</v>
      </c>
      <c r="U2463" s="43">
        <v>15</v>
      </c>
      <c r="V2463" s="5">
        <v>2.3639999999999999</v>
      </c>
    </row>
    <row r="2464" spans="1:22">
      <c r="A2464" s="28" t="s">
        <v>2419</v>
      </c>
      <c r="B2464" s="31" t="s">
        <v>5839</v>
      </c>
      <c r="C2464">
        <v>1.3279000000000001</v>
      </c>
      <c r="D2464">
        <v>-0.21307000000000001</v>
      </c>
      <c r="E2464">
        <v>3.29E-3</v>
      </c>
      <c r="F2464">
        <v>-0.10489</v>
      </c>
      <c r="G2464">
        <v>0.21636</v>
      </c>
      <c r="H2464">
        <v>2.5430000000000001E-2</v>
      </c>
      <c r="I2464">
        <v>-0.90661999999999998</v>
      </c>
      <c r="J2464">
        <v>-0.29813000000000001</v>
      </c>
      <c r="K2464">
        <v>4.82</v>
      </c>
      <c r="L2464">
        <v>1.7</v>
      </c>
      <c r="M2464">
        <v>6.65</v>
      </c>
      <c r="N2464">
        <v>-0.121637</v>
      </c>
      <c r="O2464">
        <v>1.2176995403650299</v>
      </c>
      <c r="P2464">
        <v>0.63909928076449452</v>
      </c>
      <c r="Q2464">
        <v>0.79766177315258857</v>
      </c>
      <c r="R2464">
        <v>1.251004059965948</v>
      </c>
      <c r="S2464">
        <v>-1.0588329087274799</v>
      </c>
      <c r="T2464">
        <v>-0.89963712612877389</v>
      </c>
      <c r="U2464" s="43">
        <v>3</v>
      </c>
      <c r="V2464" s="5">
        <v>1.032</v>
      </c>
    </row>
    <row r="2465" spans="1:22">
      <c r="A2465" s="28" t="s">
        <v>2420</v>
      </c>
      <c r="B2465" s="31" t="s">
        <v>5840</v>
      </c>
      <c r="C2465">
        <v>2.4026999999999998</v>
      </c>
      <c r="D2465">
        <v>-0.22259999999999999</v>
      </c>
      <c r="E2465">
        <v>5.3400000000000001E-3</v>
      </c>
      <c r="F2465">
        <v>-0.10863</v>
      </c>
      <c r="G2465">
        <v>0.22794</v>
      </c>
      <c r="H2465">
        <v>2.589E-2</v>
      </c>
      <c r="I2465">
        <v>-0.91025</v>
      </c>
      <c r="J2465">
        <v>-0.29655999999999999</v>
      </c>
      <c r="K2465">
        <v>6.64</v>
      </c>
      <c r="L2465">
        <v>2.1</v>
      </c>
      <c r="M2465">
        <v>6.09</v>
      </c>
      <c r="N2465">
        <v>-0.12537999999999999</v>
      </c>
      <c r="O2465">
        <v>1.21897546762725</v>
      </c>
      <c r="P2465">
        <v>0.73604677887433489</v>
      </c>
      <c r="Q2465">
        <v>1.529907195518438</v>
      </c>
      <c r="R2465">
        <v>0.46052440377732939</v>
      </c>
      <c r="S2465">
        <v>8.544552274921792E-2</v>
      </c>
      <c r="T2465">
        <v>-0.41110708361533899</v>
      </c>
      <c r="U2465" s="43">
        <v>5</v>
      </c>
      <c r="V2465" s="5">
        <v>1.2609999999999999</v>
      </c>
    </row>
    <row r="2466" spans="1:22">
      <c r="A2466" s="28" t="s">
        <v>2421</v>
      </c>
      <c r="B2466" s="31" t="s">
        <v>5841</v>
      </c>
      <c r="C2466">
        <v>4.3367000000000004</v>
      </c>
      <c r="D2466">
        <v>-0.21912999999999999</v>
      </c>
      <c r="E2466">
        <v>-2.4289999999999999E-2</v>
      </c>
      <c r="F2466">
        <v>-0.12171</v>
      </c>
      <c r="G2466">
        <v>0.19484000000000001</v>
      </c>
      <c r="H2466">
        <v>3.8010000000000002E-2</v>
      </c>
      <c r="I2466">
        <v>-0.92086000000000001</v>
      </c>
      <c r="J2466">
        <v>-0.29276000000000002</v>
      </c>
      <c r="K2466">
        <v>6.34</v>
      </c>
      <c r="L2466">
        <v>1.7</v>
      </c>
      <c r="M2466">
        <v>8.39</v>
      </c>
      <c r="N2466">
        <v>-0.136881</v>
      </c>
      <c r="O2466">
        <v>1.20092976356558</v>
      </c>
      <c r="P2466">
        <v>1.4028471232676649</v>
      </c>
      <c r="Q2466">
        <v>-1.451341909632418</v>
      </c>
      <c r="R2466">
        <v>-0.45058501637616422</v>
      </c>
      <c r="S2466">
        <v>-0.18568675742287791</v>
      </c>
      <c r="T2466">
        <v>0.179492892602378</v>
      </c>
      <c r="U2466" s="43">
        <v>4</v>
      </c>
      <c r="V2466" s="5">
        <v>1.341</v>
      </c>
    </row>
    <row r="2467" spans="1:22">
      <c r="A2467" s="28" t="s">
        <v>2422</v>
      </c>
      <c r="B2467" s="31" t="s">
        <v>5842</v>
      </c>
      <c r="C2467">
        <v>1.1807000000000001</v>
      </c>
      <c r="D2467">
        <v>-0.21714</v>
      </c>
      <c r="E2467">
        <v>2.81E-3</v>
      </c>
      <c r="F2467">
        <v>-0.10716000000000001</v>
      </c>
      <c r="G2467">
        <v>0.21995000000000001</v>
      </c>
      <c r="H2467">
        <v>2.6110000000000001E-2</v>
      </c>
      <c r="I2467">
        <v>-0.92386000000000001</v>
      </c>
      <c r="J2467">
        <v>-0.27955000000000002</v>
      </c>
      <c r="K2467">
        <v>10.01</v>
      </c>
      <c r="L2467">
        <v>1.91</v>
      </c>
      <c r="M2467">
        <v>7.8</v>
      </c>
      <c r="N2467">
        <v>-0.13567699999999999</v>
      </c>
      <c r="O2467">
        <v>1.20067192796975</v>
      </c>
      <c r="P2467">
        <v>-0.46391150677822351</v>
      </c>
      <c r="Q2467">
        <v>-0.85714290178943298</v>
      </c>
      <c r="R2467">
        <v>0.66163306173911451</v>
      </c>
      <c r="S2467">
        <v>2.6030293011653129</v>
      </c>
      <c r="T2467">
        <v>-0.1012314414073822</v>
      </c>
      <c r="U2467" s="43">
        <v>10</v>
      </c>
      <c r="V2467" s="5">
        <v>1.3580000000000001</v>
      </c>
    </row>
    <row r="2468" spans="1:22">
      <c r="A2468" s="28" t="s">
        <v>2423</v>
      </c>
      <c r="B2468" s="31" t="s">
        <v>5843</v>
      </c>
      <c r="C2468">
        <v>2.8858000000000001</v>
      </c>
      <c r="D2468">
        <v>-0.22034000000000001</v>
      </c>
      <c r="E2468">
        <v>2.384E-2</v>
      </c>
      <c r="F2468">
        <v>-9.8250000000000004E-2</v>
      </c>
      <c r="G2468">
        <v>0.24418000000000001</v>
      </c>
      <c r="H2468">
        <v>1.9769999999999999E-2</v>
      </c>
      <c r="I2468">
        <v>-0.92061000000000004</v>
      </c>
      <c r="J2468">
        <v>-0.29155999999999999</v>
      </c>
      <c r="K2468">
        <v>4.6900000000000004</v>
      </c>
      <c r="L2468">
        <v>1.7</v>
      </c>
      <c r="M2468">
        <v>7.49</v>
      </c>
      <c r="N2468">
        <v>-0.13560700000000001</v>
      </c>
      <c r="O2468">
        <v>1.2006795307978499</v>
      </c>
      <c r="P2468">
        <v>-0.78401188689983736</v>
      </c>
      <c r="Q2468">
        <v>-0.35419908992301707</v>
      </c>
      <c r="R2468">
        <v>-0.33708701220079801</v>
      </c>
      <c r="S2468">
        <v>-0.94969204112156935</v>
      </c>
      <c r="T2468">
        <v>-0.40955506486670229</v>
      </c>
      <c r="U2468" s="43">
        <v>11</v>
      </c>
      <c r="V2468" s="5">
        <v>1.2370000000000001</v>
      </c>
    </row>
    <row r="2469" spans="1:22">
      <c r="A2469" s="28" t="s">
        <v>2424</v>
      </c>
      <c r="B2469" s="31" t="s">
        <v>5844</v>
      </c>
      <c r="C2469">
        <v>2.8635999999999999</v>
      </c>
      <c r="D2469">
        <v>-0.21312999999999999</v>
      </c>
      <c r="E2469">
        <v>2.47E-3</v>
      </c>
      <c r="F2469">
        <v>-0.10532999999999999</v>
      </c>
      <c r="G2469">
        <v>0.21560000000000001</v>
      </c>
      <c r="H2469">
        <v>2.5729999999999999E-2</v>
      </c>
      <c r="I2469">
        <v>-0.92083999999999999</v>
      </c>
      <c r="J2469">
        <v>-0.29121000000000002</v>
      </c>
      <c r="K2469">
        <v>7.43</v>
      </c>
      <c r="L2469">
        <v>2.61</v>
      </c>
      <c r="M2469">
        <v>6.14</v>
      </c>
      <c r="N2469">
        <v>-0.13632900000000001</v>
      </c>
      <c r="O2469">
        <v>1.2006737536673</v>
      </c>
      <c r="P2469">
        <v>-7.8453084633700862E-2</v>
      </c>
      <c r="Q2469">
        <v>0.3873584826548781</v>
      </c>
      <c r="R2469">
        <v>-0.30637747637731988</v>
      </c>
      <c r="S2469">
        <v>1.282685897936958</v>
      </c>
      <c r="T2469">
        <v>-0.37931141869099849</v>
      </c>
      <c r="U2469" s="43">
        <v>1</v>
      </c>
      <c r="V2469" s="5">
        <v>0.629</v>
      </c>
    </row>
    <row r="2470" spans="1:22">
      <c r="A2470" s="28" t="s">
        <v>2425</v>
      </c>
      <c r="B2470" s="31" t="s">
        <v>5845</v>
      </c>
      <c r="C2470">
        <v>4.2983000000000002</v>
      </c>
      <c r="D2470">
        <v>-0.23547999999999999</v>
      </c>
      <c r="E2470">
        <v>3.0120000000000001E-2</v>
      </c>
      <c r="F2470">
        <v>-0.10267999999999999</v>
      </c>
      <c r="G2470">
        <v>0.2656</v>
      </c>
      <c r="H2470">
        <v>1.985E-2</v>
      </c>
      <c r="I2470">
        <v>-0.91374</v>
      </c>
      <c r="J2470">
        <v>-0.28748000000000001</v>
      </c>
      <c r="K2470">
        <v>5.64</v>
      </c>
      <c r="L2470">
        <v>2.83</v>
      </c>
      <c r="M2470">
        <v>5.0999999999999996</v>
      </c>
      <c r="N2470">
        <v>-0.116491</v>
      </c>
      <c r="O2470">
        <v>1.2192371637050701</v>
      </c>
      <c r="P2470">
        <v>0.13039598024674809</v>
      </c>
      <c r="Q2470">
        <v>3.0892827594270078</v>
      </c>
      <c r="R2470">
        <v>-1.0180011575401871</v>
      </c>
      <c r="S2470">
        <v>0.10176556898387</v>
      </c>
      <c r="T2470">
        <v>-0.17315720121851241</v>
      </c>
      <c r="U2470" s="43">
        <v>5</v>
      </c>
      <c r="V2470" s="5">
        <v>1.7450000000000001</v>
      </c>
    </row>
    <row r="2471" spans="1:22">
      <c r="A2471" s="28" t="s">
        <v>2426</v>
      </c>
      <c r="B2471" s="31" t="s">
        <v>5846</v>
      </c>
      <c r="C2471">
        <v>1.6336999999999999</v>
      </c>
      <c r="D2471">
        <v>-0.22523000000000001</v>
      </c>
      <c r="E2471">
        <v>-7.5199999999999998E-3</v>
      </c>
      <c r="F2471">
        <v>-0.11638</v>
      </c>
      <c r="G2471">
        <v>0.21770999999999999</v>
      </c>
      <c r="H2471">
        <v>3.1099999999999999E-2</v>
      </c>
      <c r="I2471">
        <v>-0.92864999999999998</v>
      </c>
      <c r="J2471">
        <v>-0.29133999999999999</v>
      </c>
      <c r="K2471">
        <v>7.23</v>
      </c>
      <c r="L2471">
        <v>1.7</v>
      </c>
      <c r="M2471">
        <v>7.21</v>
      </c>
      <c r="N2471">
        <v>-0.13440199999999999</v>
      </c>
      <c r="O2471">
        <v>1.19938052065344</v>
      </c>
      <c r="P2471">
        <v>0.2939032344128108</v>
      </c>
      <c r="Q2471">
        <v>-0.78246331570064354</v>
      </c>
      <c r="R2471">
        <v>-0.48848103207804011</v>
      </c>
      <c r="S2471">
        <v>0.89207096382582673</v>
      </c>
      <c r="T2471">
        <v>-0.65899182968569214</v>
      </c>
      <c r="U2471" s="43">
        <v>1</v>
      </c>
      <c r="V2471" s="5">
        <v>1.04</v>
      </c>
    </row>
    <row r="2472" spans="1:22">
      <c r="A2472" s="28" t="s">
        <v>2427</v>
      </c>
      <c r="B2472" s="31" t="s">
        <v>5847</v>
      </c>
      <c r="C2472">
        <v>4.0551000000000004</v>
      </c>
      <c r="D2472">
        <v>-0.2147</v>
      </c>
      <c r="E2472">
        <v>5.4489999999999997E-2</v>
      </c>
      <c r="F2472">
        <v>-8.0110000000000001E-2</v>
      </c>
      <c r="G2472">
        <v>0.26918999999999998</v>
      </c>
      <c r="H2472">
        <v>1.192E-2</v>
      </c>
      <c r="I2472">
        <v>-0.92291000000000001</v>
      </c>
      <c r="J2472">
        <v>-0.29299999999999998</v>
      </c>
      <c r="K2472">
        <v>9.58</v>
      </c>
      <c r="L2472">
        <v>1.92</v>
      </c>
      <c r="M2472">
        <v>6.49</v>
      </c>
      <c r="N2472">
        <v>-0.114025</v>
      </c>
      <c r="O2472">
        <v>1.2192294020363299</v>
      </c>
      <c r="P2472">
        <v>-0.9588438775448237</v>
      </c>
      <c r="Q2472">
        <v>1.7149722479671601</v>
      </c>
      <c r="R2472">
        <v>0.37018667094588947</v>
      </c>
      <c r="S2472">
        <v>0.65246395397353651</v>
      </c>
      <c r="T2472">
        <v>2.2938240027965588</v>
      </c>
      <c r="U2472" s="43">
        <v>8</v>
      </c>
      <c r="V2472" s="5">
        <v>2.484</v>
      </c>
    </row>
    <row r="2473" spans="1:22">
      <c r="A2473" s="28" t="s">
        <v>2428</v>
      </c>
      <c r="B2473" s="31" t="s">
        <v>5848</v>
      </c>
      <c r="C2473">
        <v>6.0683999999999996</v>
      </c>
      <c r="D2473">
        <v>-0.20652000000000001</v>
      </c>
      <c r="E2473">
        <v>-1.059E-2</v>
      </c>
      <c r="F2473">
        <v>-0.10854999999999999</v>
      </c>
      <c r="G2473">
        <v>0.19592999999999999</v>
      </c>
      <c r="H2473">
        <v>3.007E-2</v>
      </c>
      <c r="I2473">
        <v>-0.90842000000000001</v>
      </c>
      <c r="J2473">
        <v>-0.28916999999999998</v>
      </c>
      <c r="K2473">
        <v>6.14</v>
      </c>
      <c r="L2473">
        <v>1.7</v>
      </c>
      <c r="M2473">
        <v>8.8699999999999992</v>
      </c>
      <c r="N2473">
        <v>-0.13942099999999999</v>
      </c>
      <c r="O2473">
        <v>1.1993777337450799</v>
      </c>
      <c r="P2473">
        <v>0.81445308493774971</v>
      </c>
      <c r="Q2473">
        <v>-1.67462814485835</v>
      </c>
      <c r="R2473">
        <v>0.21424682571311851</v>
      </c>
      <c r="S2473">
        <v>-0.81944494097970733</v>
      </c>
      <c r="T2473">
        <v>1.060044891890116</v>
      </c>
      <c r="U2473" s="43">
        <v>4</v>
      </c>
      <c r="V2473" s="5">
        <v>1.3540000000000001</v>
      </c>
    </row>
    <row r="2474" spans="1:22">
      <c r="A2474" s="28" t="s">
        <v>2429</v>
      </c>
      <c r="B2474" s="31" t="s">
        <v>5849</v>
      </c>
      <c r="C2474">
        <v>3.0659000000000001</v>
      </c>
      <c r="D2474">
        <v>-0.21356</v>
      </c>
      <c r="E2474">
        <v>8.2350000000000007E-2</v>
      </c>
      <c r="F2474">
        <v>-6.5600000000000006E-2</v>
      </c>
      <c r="G2474">
        <v>0.29591000000000001</v>
      </c>
      <c r="H2474">
        <v>7.2700000000000004E-3</v>
      </c>
      <c r="I2474">
        <v>-0.94708999999999999</v>
      </c>
      <c r="J2474">
        <v>-0.27810000000000001</v>
      </c>
      <c r="K2474">
        <v>4.55</v>
      </c>
      <c r="L2474">
        <v>1.7</v>
      </c>
      <c r="M2474">
        <v>5.59</v>
      </c>
      <c r="N2474">
        <v>-0.152308</v>
      </c>
      <c r="O2474">
        <v>1.1996366723992999</v>
      </c>
      <c r="P2474">
        <v>-4.1243897017119417</v>
      </c>
      <c r="Q2474">
        <v>-0.70858248295881299</v>
      </c>
      <c r="R2474">
        <v>-1.329253724265328</v>
      </c>
      <c r="S2474">
        <v>-0.59111079334539729</v>
      </c>
      <c r="T2474">
        <v>-0.46680960478462641</v>
      </c>
      <c r="U2474" s="43">
        <v>0</v>
      </c>
      <c r="V2474" s="5">
        <v>1.5089999999999999</v>
      </c>
    </row>
    <row r="2475" spans="1:22">
      <c r="A2475" s="28" t="s">
        <v>2430</v>
      </c>
      <c r="B2475" s="31" t="s">
        <v>5850</v>
      </c>
      <c r="C2475">
        <v>7.6982999999999997</v>
      </c>
      <c r="D2475">
        <v>-0.22728000000000001</v>
      </c>
      <c r="E2475">
        <v>-2.29E-2</v>
      </c>
      <c r="F2475">
        <v>-0.12509000000000001</v>
      </c>
      <c r="G2475">
        <v>0.20438000000000001</v>
      </c>
      <c r="H2475">
        <v>3.8280000000000002E-2</v>
      </c>
      <c r="I2475">
        <v>-0.92842000000000002</v>
      </c>
      <c r="J2475">
        <v>-0.29164000000000001</v>
      </c>
      <c r="K2475">
        <v>4.76</v>
      </c>
      <c r="L2475">
        <v>1.7</v>
      </c>
      <c r="M2475">
        <v>10.119999999999999</v>
      </c>
      <c r="N2475">
        <v>-0.12109</v>
      </c>
      <c r="O2475">
        <v>1.19963445013143</v>
      </c>
      <c r="P2475">
        <v>2.1511677413268981</v>
      </c>
      <c r="Q2475">
        <v>-1.6611161193261641</v>
      </c>
      <c r="R2475">
        <v>-1.762132094698236</v>
      </c>
      <c r="S2475">
        <v>-1.6724145179911301</v>
      </c>
      <c r="T2475">
        <v>1.7919744129865609</v>
      </c>
      <c r="U2475" s="43">
        <v>9</v>
      </c>
      <c r="V2475" s="5">
        <v>2.3769999999999998</v>
      </c>
    </row>
    <row r="2476" spans="1:22">
      <c r="A2476" s="28" t="s">
        <v>2431</v>
      </c>
      <c r="B2476" s="31" t="s">
        <v>5851</v>
      </c>
      <c r="C2476">
        <v>5.4675000000000002</v>
      </c>
      <c r="D2476">
        <v>-0.20483000000000001</v>
      </c>
      <c r="E2476">
        <v>-1.5310000000000001E-2</v>
      </c>
      <c r="F2476">
        <v>-0.11007</v>
      </c>
      <c r="G2476">
        <v>0.18951999999999999</v>
      </c>
      <c r="H2476">
        <v>3.1960000000000002E-2</v>
      </c>
      <c r="I2476">
        <v>-0.92849999999999999</v>
      </c>
      <c r="J2476">
        <v>-0.29181000000000001</v>
      </c>
      <c r="K2476">
        <v>7.98</v>
      </c>
      <c r="L2476">
        <v>1.7</v>
      </c>
      <c r="M2476">
        <v>8.01</v>
      </c>
      <c r="N2476">
        <v>-0.11168</v>
      </c>
      <c r="O2476">
        <v>1.21922796626042</v>
      </c>
      <c r="P2476">
        <v>1.6893931009019181</v>
      </c>
      <c r="Q2476">
        <v>-0.61787628108457959</v>
      </c>
      <c r="R2476">
        <v>0.33441830614946111</v>
      </c>
      <c r="S2476">
        <v>-0.14170199835604361</v>
      </c>
      <c r="T2476">
        <v>2.1329537447731788</v>
      </c>
      <c r="U2476" s="43">
        <v>4</v>
      </c>
      <c r="V2476" s="5">
        <v>1.022</v>
      </c>
    </row>
    <row r="2477" spans="1:22">
      <c r="A2477" s="28" t="s">
        <v>2432</v>
      </c>
      <c r="B2477" s="31" t="s">
        <v>5852</v>
      </c>
      <c r="C2477">
        <v>3.7372000000000001</v>
      </c>
      <c r="D2477">
        <v>-0.23291999999999999</v>
      </c>
      <c r="E2477">
        <v>-9.1749999999999998E-2</v>
      </c>
      <c r="F2477">
        <v>-0.16234000000000001</v>
      </c>
      <c r="G2477">
        <v>0.14116999999999999</v>
      </c>
      <c r="H2477">
        <v>9.3340000000000006E-2</v>
      </c>
      <c r="I2477">
        <v>-0.91922000000000004</v>
      </c>
      <c r="J2477">
        <v>-0.29864000000000002</v>
      </c>
      <c r="K2477">
        <v>5.45</v>
      </c>
      <c r="L2477">
        <v>1.7</v>
      </c>
      <c r="M2477">
        <v>6.73</v>
      </c>
      <c r="N2477">
        <v>-0.12696399999999999</v>
      </c>
      <c r="O2477">
        <v>1.2006771016164901</v>
      </c>
      <c r="P2477">
        <v>5.3930453321355154</v>
      </c>
      <c r="Q2477">
        <v>-1.7542427477164391</v>
      </c>
      <c r="R2477">
        <v>-1.704089712590064</v>
      </c>
      <c r="S2477">
        <v>0.29071528457625062</v>
      </c>
      <c r="T2477">
        <v>-1.6887538689100161</v>
      </c>
      <c r="U2477" s="43">
        <v>2</v>
      </c>
      <c r="V2477" s="5">
        <v>3.4510000000000001</v>
      </c>
    </row>
    <row r="2478" spans="1:22">
      <c r="A2478" s="28" t="s">
        <v>2433</v>
      </c>
      <c r="B2478" s="31" t="s">
        <v>5853</v>
      </c>
      <c r="C2478">
        <v>2.6049000000000002</v>
      </c>
      <c r="D2478">
        <v>-0.20921000000000001</v>
      </c>
      <c r="E2478">
        <v>-9.2300000000000004E-3</v>
      </c>
      <c r="F2478">
        <v>-0.10922</v>
      </c>
      <c r="G2478">
        <v>0.19997999999999999</v>
      </c>
      <c r="H2478">
        <v>2.9829999999999999E-2</v>
      </c>
      <c r="I2478">
        <v>-0.90771000000000002</v>
      </c>
      <c r="J2478">
        <v>-0.30410999999999999</v>
      </c>
      <c r="K2478">
        <v>4.68</v>
      </c>
      <c r="L2478">
        <v>2.81</v>
      </c>
      <c r="M2478">
        <v>9.51</v>
      </c>
      <c r="N2478">
        <v>-0.12914800000000001</v>
      </c>
      <c r="O2478">
        <v>1.2189866780154199</v>
      </c>
      <c r="P2478">
        <v>1.5163051853786531</v>
      </c>
      <c r="Q2478">
        <v>0.98038217267104311</v>
      </c>
      <c r="R2478">
        <v>1.4219255486473199</v>
      </c>
      <c r="S2478">
        <v>-0.93430087587213373</v>
      </c>
      <c r="T2478">
        <v>-0.3701015099955644</v>
      </c>
      <c r="U2478" s="43">
        <v>3</v>
      </c>
      <c r="V2478" s="5">
        <v>1.0529999999999999</v>
      </c>
    </row>
    <row r="2479" spans="1:22">
      <c r="A2479" s="28" t="s">
        <v>7056</v>
      </c>
      <c r="B2479" s="31" t="s">
        <v>7120</v>
      </c>
      <c r="C2479">
        <v>3.1080000000000001</v>
      </c>
      <c r="D2479">
        <v>-0.22331000000000001</v>
      </c>
      <c r="E2479">
        <v>5.4769999999999999E-2</v>
      </c>
      <c r="F2479">
        <v>-8.4269999999999998E-2</v>
      </c>
      <c r="G2479">
        <v>0.27807999999999999</v>
      </c>
      <c r="H2479">
        <v>1.277E-2</v>
      </c>
      <c r="I2479">
        <v>-0.90973999999999999</v>
      </c>
      <c r="J2479">
        <v>-0.31614999999999999</v>
      </c>
      <c r="K2479">
        <v>8.7799999999999994</v>
      </c>
      <c r="L2479">
        <v>3.03</v>
      </c>
      <c r="M2479">
        <v>7.71</v>
      </c>
      <c r="N2479">
        <v>-8.9501499999999998E-2</v>
      </c>
      <c r="O2479">
        <v>1.21896120053765</v>
      </c>
      <c r="P2479">
        <v>0.52695914758492179</v>
      </c>
      <c r="Q2479">
        <v>4.5064588488958091</v>
      </c>
      <c r="R2479">
        <v>0.46197328953799383</v>
      </c>
      <c r="S2479">
        <v>0.19951934718062539</v>
      </c>
      <c r="T2479">
        <v>2.5146716185193738</v>
      </c>
      <c r="U2479" s="43">
        <v>15</v>
      </c>
      <c r="V2479" s="5">
        <v>3.173</v>
      </c>
    </row>
    <row r="2480" spans="1:22">
      <c r="A2480" s="28" t="s">
        <v>2434</v>
      </c>
      <c r="B2480" s="31" t="s">
        <v>5854</v>
      </c>
      <c r="C2480">
        <v>4.3728999999999996</v>
      </c>
      <c r="D2480">
        <v>-0.21565000000000001</v>
      </c>
      <c r="E2480">
        <v>4.1360000000000001E-2</v>
      </c>
      <c r="F2480">
        <v>-8.7150000000000005E-2</v>
      </c>
      <c r="G2480">
        <v>0.25701000000000002</v>
      </c>
      <c r="H2480">
        <v>1.477E-2</v>
      </c>
      <c r="I2480">
        <v>-0.94528000000000001</v>
      </c>
      <c r="J2480">
        <v>-0.28016000000000002</v>
      </c>
      <c r="K2480">
        <v>6.34</v>
      </c>
      <c r="L2480">
        <v>1.85</v>
      </c>
      <c r="M2480">
        <v>8.41</v>
      </c>
      <c r="N2480">
        <v>-0.155308</v>
      </c>
      <c r="O2480">
        <v>1.20068893262426</v>
      </c>
      <c r="P2480">
        <v>-2.2722849581402631</v>
      </c>
      <c r="Q2480">
        <v>-1.6671120769400749</v>
      </c>
      <c r="R2480">
        <v>-0.96539753934972561</v>
      </c>
      <c r="S2480">
        <v>5.6801127262867603E-2</v>
      </c>
      <c r="T2480">
        <v>0.51391234981847689</v>
      </c>
      <c r="U2480" s="43">
        <v>0</v>
      </c>
      <c r="V2480" s="5">
        <v>2.1829999999999998</v>
      </c>
    </row>
    <row r="2481" spans="1:22">
      <c r="A2481" s="28" t="s">
        <v>2435</v>
      </c>
      <c r="B2481" s="31" t="s">
        <v>5855</v>
      </c>
      <c r="C2481">
        <v>3.1855000000000002</v>
      </c>
      <c r="D2481">
        <v>-0.21995000000000001</v>
      </c>
      <c r="E2481">
        <v>-5.3899999999999998E-3</v>
      </c>
      <c r="F2481">
        <v>-0.11267000000000001</v>
      </c>
      <c r="G2481">
        <v>0.21456</v>
      </c>
      <c r="H2481">
        <v>2.9579999999999999E-2</v>
      </c>
      <c r="I2481">
        <v>-0.92035</v>
      </c>
      <c r="J2481">
        <v>-0.28332000000000002</v>
      </c>
      <c r="K2481">
        <v>4.57</v>
      </c>
      <c r="L2481">
        <v>2.0099999999999998</v>
      </c>
      <c r="M2481">
        <v>6.58</v>
      </c>
      <c r="N2481">
        <v>-0.13847300000000001</v>
      </c>
      <c r="O2481">
        <v>1.2006902464662199</v>
      </c>
      <c r="P2481">
        <v>7.3928448990909057E-2</v>
      </c>
      <c r="Q2481">
        <v>-0.68148895879906912</v>
      </c>
      <c r="R2481">
        <v>-0.6342457737907351</v>
      </c>
      <c r="S2481">
        <v>-0.19112488401453831</v>
      </c>
      <c r="T2481">
        <v>-1.245860699853871</v>
      </c>
      <c r="U2481" s="43">
        <v>12</v>
      </c>
      <c r="V2481" s="5">
        <v>0.74299999999999999</v>
      </c>
    </row>
    <row r="2482" spans="1:22">
      <c r="A2482" s="28" t="s">
        <v>2436</v>
      </c>
      <c r="B2482" s="31" t="s">
        <v>5856</v>
      </c>
      <c r="C2482">
        <v>2.7614999999999998</v>
      </c>
      <c r="D2482">
        <v>-0.21856</v>
      </c>
      <c r="E2482">
        <v>-1.9439999999999999E-2</v>
      </c>
      <c r="F2482">
        <v>-0.11899999999999999</v>
      </c>
      <c r="G2482">
        <v>0.19911999999999999</v>
      </c>
      <c r="H2482">
        <v>3.5560000000000001E-2</v>
      </c>
      <c r="I2482">
        <v>-0.92230999999999996</v>
      </c>
      <c r="J2482">
        <v>-0.29127999999999998</v>
      </c>
      <c r="K2482">
        <v>7.51</v>
      </c>
      <c r="L2482">
        <v>2</v>
      </c>
      <c r="M2482">
        <v>9.67</v>
      </c>
      <c r="N2482">
        <v>-0.12053899999999999</v>
      </c>
      <c r="O2482">
        <v>1.20067354096082</v>
      </c>
      <c r="P2482">
        <v>1.4106406476045741</v>
      </c>
      <c r="Q2482">
        <v>-0.95596330430369114</v>
      </c>
      <c r="R2482">
        <v>0.23871629213306941</v>
      </c>
      <c r="S2482">
        <v>0.70003081102763054</v>
      </c>
      <c r="T2482">
        <v>0.50635161714939081</v>
      </c>
      <c r="U2482" s="43">
        <v>4</v>
      </c>
      <c r="V2482" s="5">
        <v>1.0129999999999999</v>
      </c>
    </row>
    <row r="2483" spans="1:22">
      <c r="A2483" s="28" t="s">
        <v>2437</v>
      </c>
      <c r="B2483" s="31" t="s">
        <v>5857</v>
      </c>
      <c r="C2483">
        <v>2.3128000000000002</v>
      </c>
      <c r="D2483">
        <v>-0.20033000000000001</v>
      </c>
      <c r="E2483">
        <v>8.115E-2</v>
      </c>
      <c r="F2483">
        <v>-5.9589999999999997E-2</v>
      </c>
      <c r="G2483">
        <v>0.28148000000000001</v>
      </c>
      <c r="H2483">
        <v>6.3099999999999996E-3</v>
      </c>
      <c r="I2483">
        <v>-0.91693000000000002</v>
      </c>
      <c r="J2483">
        <v>-0.30363000000000001</v>
      </c>
      <c r="K2483">
        <v>6.56</v>
      </c>
      <c r="L2483">
        <v>1.7</v>
      </c>
      <c r="M2483">
        <v>7.02</v>
      </c>
      <c r="N2483">
        <v>-0.14027600000000001</v>
      </c>
      <c r="O2483">
        <v>1.1996264537789201</v>
      </c>
      <c r="P2483">
        <v>-2.9310607590119968</v>
      </c>
      <c r="Q2483">
        <v>0.46877964452549659</v>
      </c>
      <c r="R2483">
        <v>0.77282469153558975</v>
      </c>
      <c r="S2483">
        <v>-0.9355151778733668</v>
      </c>
      <c r="T2483">
        <v>0.91169731715303604</v>
      </c>
      <c r="U2483" s="43">
        <v>0</v>
      </c>
      <c r="V2483" s="5">
        <v>1.663</v>
      </c>
    </row>
    <row r="2484" spans="1:22">
      <c r="A2484" s="28" t="s">
        <v>2438</v>
      </c>
      <c r="B2484" s="31" t="s">
        <v>5858</v>
      </c>
      <c r="C2484">
        <v>2.4908999999999999</v>
      </c>
      <c r="D2484">
        <v>-0.23099</v>
      </c>
      <c r="E2484">
        <v>-4.6499999999999996E-3</v>
      </c>
      <c r="F2484">
        <v>-0.11781999999999999</v>
      </c>
      <c r="G2484">
        <v>0.22634000000000001</v>
      </c>
      <c r="H2484">
        <v>3.0669999999999999E-2</v>
      </c>
      <c r="I2484">
        <v>-0.91256000000000004</v>
      </c>
      <c r="J2484">
        <v>-0.2944</v>
      </c>
      <c r="K2484">
        <v>6.92</v>
      </c>
      <c r="L2484">
        <v>1.7</v>
      </c>
      <c r="M2484">
        <v>7.51</v>
      </c>
      <c r="N2484">
        <v>-0.13043299999999999</v>
      </c>
      <c r="O2484">
        <v>1.2176987842951099</v>
      </c>
      <c r="P2484">
        <v>1.1330872607329241</v>
      </c>
      <c r="Q2484">
        <v>0.59058739657823178</v>
      </c>
      <c r="R2484">
        <v>0.35713069805266329</v>
      </c>
      <c r="S2484">
        <v>5.9474620865480998E-2</v>
      </c>
      <c r="T2484">
        <v>-0.33742122867904761</v>
      </c>
      <c r="U2484" s="43">
        <v>3</v>
      </c>
      <c r="V2484" s="5">
        <v>1.0169999999999999</v>
      </c>
    </row>
    <row r="2485" spans="1:22">
      <c r="A2485" s="28" t="s">
        <v>2439</v>
      </c>
      <c r="B2485" s="31" t="s">
        <v>5859</v>
      </c>
      <c r="C2485">
        <v>2.4346999999999999</v>
      </c>
      <c r="D2485">
        <v>-0.22420999999999999</v>
      </c>
      <c r="E2485">
        <v>8.3919999999999995E-2</v>
      </c>
      <c r="F2485">
        <v>-7.0139999999999994E-2</v>
      </c>
      <c r="G2485">
        <v>0.30813000000000001</v>
      </c>
      <c r="H2485">
        <v>7.9799999999999992E-3</v>
      </c>
      <c r="I2485">
        <v>-0.92559000000000002</v>
      </c>
      <c r="J2485">
        <v>-0.28666999999999998</v>
      </c>
      <c r="K2485">
        <v>6.82</v>
      </c>
      <c r="L2485">
        <v>1.7</v>
      </c>
      <c r="M2485">
        <v>6.82</v>
      </c>
      <c r="N2485">
        <v>-0.13072300000000001</v>
      </c>
      <c r="O2485">
        <v>1.19936697378987</v>
      </c>
      <c r="P2485">
        <v>-2.9936872001152528</v>
      </c>
      <c r="Q2485">
        <v>0.77608944497763543</v>
      </c>
      <c r="R2485">
        <v>-0.48233759426906753</v>
      </c>
      <c r="S2485">
        <v>-9.6721806295506207E-3</v>
      </c>
      <c r="T2485">
        <v>0.57557230612660293</v>
      </c>
      <c r="U2485" s="43">
        <v>14</v>
      </c>
      <c r="V2485" s="5">
        <v>1.0940000000000001</v>
      </c>
    </row>
    <row r="2486" spans="1:22">
      <c r="A2486" s="28" t="s">
        <v>2440</v>
      </c>
      <c r="B2486" s="31" t="s">
        <v>5860</v>
      </c>
      <c r="C2486">
        <v>1.1744000000000001</v>
      </c>
      <c r="D2486">
        <v>-0.19767999999999999</v>
      </c>
      <c r="E2486">
        <v>2.96E-3</v>
      </c>
      <c r="F2486">
        <v>-9.7360000000000002E-2</v>
      </c>
      <c r="G2486">
        <v>0.20064000000000001</v>
      </c>
      <c r="H2486">
        <v>2.3619999999999999E-2</v>
      </c>
      <c r="I2486">
        <v>-0.92052</v>
      </c>
      <c r="J2486">
        <v>-0.29152</v>
      </c>
      <c r="K2486">
        <v>7.14</v>
      </c>
      <c r="L2486">
        <v>2.88</v>
      </c>
      <c r="M2486">
        <v>6.36</v>
      </c>
      <c r="N2486">
        <v>-0.13273699999999999</v>
      </c>
      <c r="O2486">
        <v>1.2009313481569099</v>
      </c>
      <c r="P2486">
        <v>-0.43933206772493211</v>
      </c>
      <c r="Q2486">
        <v>0.31773089928381881</v>
      </c>
      <c r="R2486">
        <v>0.77578488590404593</v>
      </c>
      <c r="S2486">
        <v>1.483171051974375</v>
      </c>
      <c r="T2486">
        <v>-0.83639351377144477</v>
      </c>
      <c r="U2486" s="43">
        <v>1</v>
      </c>
      <c r="V2486" s="5">
        <v>1.3540000000000001</v>
      </c>
    </row>
    <row r="2487" spans="1:22">
      <c r="A2487" s="28" t="s">
        <v>2441</v>
      </c>
      <c r="B2487" s="31" t="s">
        <v>5861</v>
      </c>
      <c r="C2487">
        <v>1.4016999999999999</v>
      </c>
      <c r="D2487">
        <v>-0.22500000000000001</v>
      </c>
      <c r="E2487">
        <v>-4.3600000000000002E-3</v>
      </c>
      <c r="F2487">
        <v>-0.11468</v>
      </c>
      <c r="G2487">
        <v>0.22064</v>
      </c>
      <c r="H2487">
        <v>2.98E-2</v>
      </c>
      <c r="I2487">
        <v>-0.92859000000000003</v>
      </c>
      <c r="J2487">
        <v>-0.28996</v>
      </c>
      <c r="K2487">
        <v>4.74</v>
      </c>
      <c r="L2487">
        <v>1.7</v>
      </c>
      <c r="M2487">
        <v>8.86</v>
      </c>
      <c r="N2487">
        <v>-0.133715</v>
      </c>
      <c r="O2487">
        <v>1.1993861500760401</v>
      </c>
      <c r="P2487">
        <v>0.17461167684016249</v>
      </c>
      <c r="Q2487">
        <v>-1.206672751762939</v>
      </c>
      <c r="R2487">
        <v>-0.24595929234849881</v>
      </c>
      <c r="S2487">
        <v>-0.37257655400683259</v>
      </c>
      <c r="T2487">
        <v>-1.1042721506594479</v>
      </c>
      <c r="U2487" s="43">
        <v>12</v>
      </c>
      <c r="V2487" s="5">
        <v>0.27600000000000002</v>
      </c>
    </row>
    <row r="2488" spans="1:22">
      <c r="A2488" s="28" t="s">
        <v>2442</v>
      </c>
      <c r="B2488" s="31" t="s">
        <v>5862</v>
      </c>
      <c r="C2488">
        <v>1.5710999999999999</v>
      </c>
      <c r="D2488">
        <v>-0.19484000000000001</v>
      </c>
      <c r="E2488">
        <v>8.6410000000000001E-2</v>
      </c>
      <c r="F2488">
        <v>-5.4219999999999997E-2</v>
      </c>
      <c r="G2488">
        <v>0.28125</v>
      </c>
      <c r="H2488">
        <v>5.2300000000000003E-3</v>
      </c>
      <c r="I2488">
        <v>-0.92654000000000003</v>
      </c>
      <c r="J2488">
        <v>-0.28877000000000003</v>
      </c>
      <c r="K2488">
        <v>5.45</v>
      </c>
      <c r="L2488">
        <v>1.93</v>
      </c>
      <c r="M2488">
        <v>6.76</v>
      </c>
      <c r="N2488">
        <v>-0.12986500000000001</v>
      </c>
      <c r="O2488">
        <v>1.21770363051553</v>
      </c>
      <c r="P2488">
        <v>-3.2293817975964738</v>
      </c>
      <c r="Q2488">
        <v>0.84948878752870838</v>
      </c>
      <c r="R2488">
        <v>1.4609325612087449</v>
      </c>
      <c r="S2488">
        <v>-0.9226311037581274</v>
      </c>
      <c r="T2488">
        <v>0.35092458384592229</v>
      </c>
      <c r="U2488" s="43">
        <v>0</v>
      </c>
      <c r="V2488" s="5">
        <v>2.1160000000000001</v>
      </c>
    </row>
    <row r="2489" spans="1:22">
      <c r="A2489" s="28" t="s">
        <v>2443</v>
      </c>
      <c r="B2489" s="31" t="s">
        <v>5863</v>
      </c>
      <c r="C2489">
        <v>1.6071</v>
      </c>
      <c r="D2489">
        <v>-0.21862999999999999</v>
      </c>
      <c r="E2489">
        <v>8.8950000000000001E-2</v>
      </c>
      <c r="F2489">
        <v>-6.4839999999999995E-2</v>
      </c>
      <c r="G2489">
        <v>0.30758000000000002</v>
      </c>
      <c r="H2489">
        <v>6.8300000000000001E-3</v>
      </c>
      <c r="I2489">
        <v>-0.92156000000000005</v>
      </c>
      <c r="J2489">
        <v>-0.28076000000000001</v>
      </c>
      <c r="K2489">
        <v>7.13</v>
      </c>
      <c r="L2489">
        <v>1.7</v>
      </c>
      <c r="M2489">
        <v>7.33</v>
      </c>
      <c r="N2489">
        <v>-0.136819</v>
      </c>
      <c r="O2489">
        <v>1.1993644584996499</v>
      </c>
      <c r="P2489">
        <v>-3.5436933265192421</v>
      </c>
      <c r="Q2489">
        <v>0.39025675485543992</v>
      </c>
      <c r="R2489">
        <v>0.32340821954635718</v>
      </c>
      <c r="S2489">
        <v>0.38535169474090741</v>
      </c>
      <c r="T2489">
        <v>0.22567380960919889</v>
      </c>
      <c r="U2489" s="43">
        <v>14</v>
      </c>
      <c r="V2489" s="5">
        <v>1.5169999999999999</v>
      </c>
    </row>
    <row r="2490" spans="1:22">
      <c r="A2490" s="28" t="s">
        <v>2444</v>
      </c>
      <c r="B2490" s="31" t="s">
        <v>5864</v>
      </c>
      <c r="C2490">
        <v>4.7430000000000003</v>
      </c>
      <c r="D2490">
        <v>-0.19883000000000001</v>
      </c>
      <c r="E2490">
        <v>5.6770000000000001E-2</v>
      </c>
      <c r="F2490">
        <v>-7.1029999999999996E-2</v>
      </c>
      <c r="G2490">
        <v>0.25559999999999999</v>
      </c>
      <c r="H2490">
        <v>9.8700000000000003E-3</v>
      </c>
      <c r="I2490">
        <v>-0.92176999999999998</v>
      </c>
      <c r="J2490">
        <v>-0.28499999999999998</v>
      </c>
      <c r="K2490">
        <v>11.33</v>
      </c>
      <c r="L2490">
        <v>2.02</v>
      </c>
      <c r="M2490">
        <v>10.38</v>
      </c>
      <c r="N2490">
        <v>-0.13198199999999999</v>
      </c>
      <c r="O2490">
        <v>1.1993801296687401</v>
      </c>
      <c r="P2490">
        <v>-1.9064347154190391</v>
      </c>
      <c r="Q2490">
        <v>-0.80291175887781951</v>
      </c>
      <c r="R2490">
        <v>1.233503995467685</v>
      </c>
      <c r="S2490">
        <v>1.5546184840441399</v>
      </c>
      <c r="T2490">
        <v>3.3586431541893811</v>
      </c>
      <c r="U2490" s="43">
        <v>8</v>
      </c>
      <c r="V2490" s="5">
        <v>2.6059999999999999</v>
      </c>
    </row>
    <row r="2491" spans="1:22">
      <c r="A2491" s="28" t="s">
        <v>2445</v>
      </c>
      <c r="B2491" s="31" t="s">
        <v>5865</v>
      </c>
      <c r="C2491">
        <v>1.4778</v>
      </c>
      <c r="D2491">
        <v>-0.21898999999999999</v>
      </c>
      <c r="E2491">
        <v>9.1569999999999999E-2</v>
      </c>
      <c r="F2491">
        <v>-6.3710000000000003E-2</v>
      </c>
      <c r="G2491">
        <v>0.31056</v>
      </c>
      <c r="H2491">
        <v>6.5300000000000002E-3</v>
      </c>
      <c r="I2491">
        <v>-0.92149000000000003</v>
      </c>
      <c r="J2491">
        <v>-0.28061999999999998</v>
      </c>
      <c r="K2491">
        <v>7.07</v>
      </c>
      <c r="L2491">
        <v>1.7</v>
      </c>
      <c r="M2491">
        <v>7.16</v>
      </c>
      <c r="N2491">
        <v>-0.136376</v>
      </c>
      <c r="O2491">
        <v>1.1993808564200601</v>
      </c>
      <c r="P2491">
        <v>-3.6437470583871301</v>
      </c>
      <c r="Q2491">
        <v>0.49056534336838908</v>
      </c>
      <c r="R2491">
        <v>0.30477885033693652</v>
      </c>
      <c r="S2491">
        <v>0.38619600553085642</v>
      </c>
      <c r="T2491">
        <v>0.15405599873773709</v>
      </c>
      <c r="U2491" s="43">
        <v>14</v>
      </c>
      <c r="V2491" s="5">
        <v>1.4470000000000001</v>
      </c>
    </row>
    <row r="2492" spans="1:22">
      <c r="A2492" s="28" t="s">
        <v>2446</v>
      </c>
      <c r="B2492" s="31" t="s">
        <v>5866</v>
      </c>
      <c r="C2492">
        <v>2.5909</v>
      </c>
      <c r="D2492">
        <v>-0.22578000000000001</v>
      </c>
      <c r="E2492">
        <v>-9.3600000000000003E-3</v>
      </c>
      <c r="F2492">
        <v>-0.11756999999999999</v>
      </c>
      <c r="G2492">
        <v>0.21642</v>
      </c>
      <c r="H2492">
        <v>3.193E-2</v>
      </c>
      <c r="I2492">
        <v>-0.91835</v>
      </c>
      <c r="J2492">
        <v>-0.28782999999999997</v>
      </c>
      <c r="K2492">
        <v>5.7</v>
      </c>
      <c r="L2492">
        <v>1.7</v>
      </c>
      <c r="M2492">
        <v>8.6199999999999992</v>
      </c>
      <c r="N2492">
        <v>-0.132136</v>
      </c>
      <c r="O2492">
        <v>1.19937587969092</v>
      </c>
      <c r="P2492">
        <v>0.64794304081022436</v>
      </c>
      <c r="Q2492">
        <v>-1.004227696885335</v>
      </c>
      <c r="R2492">
        <v>-0.17110442833046061</v>
      </c>
      <c r="S2492">
        <v>-8.2308797683489268E-2</v>
      </c>
      <c r="T2492">
        <v>-0.57894459537357124</v>
      </c>
      <c r="U2492" s="43">
        <v>12</v>
      </c>
      <c r="V2492" s="5">
        <v>0.69099999999999995</v>
      </c>
    </row>
    <row r="2493" spans="1:22">
      <c r="A2493" s="28" t="s">
        <v>2447</v>
      </c>
      <c r="B2493" s="31" t="s">
        <v>5867</v>
      </c>
      <c r="C2493">
        <v>2.3609</v>
      </c>
      <c r="D2493">
        <v>-0.20863999999999999</v>
      </c>
      <c r="E2493">
        <v>9.1619999999999993E-2</v>
      </c>
      <c r="F2493">
        <v>-5.851E-2</v>
      </c>
      <c r="G2493">
        <v>0.30026000000000003</v>
      </c>
      <c r="H2493">
        <v>5.7000000000000002E-3</v>
      </c>
      <c r="I2493">
        <v>-0.92635000000000001</v>
      </c>
      <c r="J2493">
        <v>-0.28452</v>
      </c>
      <c r="K2493">
        <v>6.81</v>
      </c>
      <c r="L2493">
        <v>1.7</v>
      </c>
      <c r="M2493">
        <v>8.7200000000000006</v>
      </c>
      <c r="N2493">
        <v>-0.13177800000000001</v>
      </c>
      <c r="O2493">
        <v>1.1993846875868199</v>
      </c>
      <c r="P2493">
        <v>-3.46976399851102</v>
      </c>
      <c r="Q2493">
        <v>-0.1243348801240186</v>
      </c>
      <c r="R2493">
        <v>0.60910984838221083</v>
      </c>
      <c r="S2493">
        <v>-0.2846579494893508</v>
      </c>
      <c r="T2493">
        <v>1.164987758810464</v>
      </c>
      <c r="U2493" s="43">
        <v>0</v>
      </c>
      <c r="V2493" s="5">
        <v>1.423</v>
      </c>
    </row>
    <row r="2494" spans="1:22">
      <c r="A2494" s="28" t="s">
        <v>2448</v>
      </c>
      <c r="B2494" s="31" t="s">
        <v>5868</v>
      </c>
      <c r="C2494">
        <v>1.9901</v>
      </c>
      <c r="D2494">
        <v>-0.21240000000000001</v>
      </c>
      <c r="E2494">
        <v>6.0299999999999998E-3</v>
      </c>
      <c r="F2494">
        <v>-0.10317999999999999</v>
      </c>
      <c r="G2494">
        <v>0.21843000000000001</v>
      </c>
      <c r="H2494">
        <v>2.4369999999999999E-2</v>
      </c>
      <c r="I2494">
        <v>-0.92686000000000002</v>
      </c>
      <c r="J2494">
        <v>-0.27745999999999998</v>
      </c>
      <c r="K2494">
        <v>4.55</v>
      </c>
      <c r="L2494">
        <v>1.7</v>
      </c>
      <c r="M2494">
        <v>7.14</v>
      </c>
      <c r="N2494">
        <v>-0.14826600000000001</v>
      </c>
      <c r="O2494">
        <v>1.2006792684441501</v>
      </c>
      <c r="P2494">
        <v>-1.0981860834642969</v>
      </c>
      <c r="Q2494">
        <v>-1.6861829492452789</v>
      </c>
      <c r="R2494">
        <v>2.9315722699681801E-2</v>
      </c>
      <c r="S2494">
        <v>-0.109521644969183</v>
      </c>
      <c r="T2494">
        <v>-1.5986428863401529</v>
      </c>
      <c r="U2494" s="43">
        <v>12</v>
      </c>
      <c r="V2494" s="5">
        <v>1.4770000000000001</v>
      </c>
    </row>
    <row r="2495" spans="1:22">
      <c r="A2495" s="28" t="s">
        <v>2449</v>
      </c>
      <c r="B2495" s="31" t="s">
        <v>5869</v>
      </c>
      <c r="C2495">
        <v>3.7789999999999999</v>
      </c>
      <c r="D2495">
        <v>-0.20716000000000001</v>
      </c>
      <c r="E2495">
        <v>-1.8589999999999999E-2</v>
      </c>
      <c r="F2495">
        <v>-0.11287999999999999</v>
      </c>
      <c r="G2495">
        <v>0.18856999999999999</v>
      </c>
      <c r="H2495">
        <v>3.3779999999999998E-2</v>
      </c>
      <c r="I2495">
        <v>-0.92545999999999995</v>
      </c>
      <c r="J2495">
        <v>-0.29031000000000001</v>
      </c>
      <c r="K2495">
        <v>10.96</v>
      </c>
      <c r="L2495">
        <v>1.93</v>
      </c>
      <c r="M2495">
        <v>7.87</v>
      </c>
      <c r="N2495">
        <v>-0.121629</v>
      </c>
      <c r="O2495">
        <v>1.21769304350163</v>
      </c>
      <c r="P2495">
        <v>1.4871391885345691</v>
      </c>
      <c r="Q2495">
        <v>-0.40225824397906418</v>
      </c>
      <c r="R2495">
        <v>0.92044563812946523</v>
      </c>
      <c r="S2495">
        <v>1.933355158307815</v>
      </c>
      <c r="T2495">
        <v>1.7638776374011771</v>
      </c>
      <c r="U2495" s="43">
        <v>10</v>
      </c>
      <c r="V2495" s="5">
        <v>1.889</v>
      </c>
    </row>
    <row r="2496" spans="1:22">
      <c r="A2496" s="28" t="s">
        <v>2450</v>
      </c>
      <c r="B2496" s="31" t="s">
        <v>5870</v>
      </c>
      <c r="C2496">
        <v>1.5656000000000001</v>
      </c>
      <c r="D2496">
        <v>-0.23508000000000001</v>
      </c>
      <c r="E2496">
        <v>9.2399999999999996E-2</v>
      </c>
      <c r="F2496">
        <v>-7.1340000000000001E-2</v>
      </c>
      <c r="G2496">
        <v>0.32747999999999999</v>
      </c>
      <c r="H2496">
        <v>7.77E-3</v>
      </c>
      <c r="I2496">
        <v>-0.90754000000000001</v>
      </c>
      <c r="J2496">
        <v>-0.29530000000000001</v>
      </c>
      <c r="K2496">
        <v>4.7</v>
      </c>
      <c r="L2496">
        <v>2.46</v>
      </c>
      <c r="M2496">
        <v>4.5599999999999996</v>
      </c>
      <c r="N2496">
        <v>-0.12194000000000001</v>
      </c>
      <c r="O2496">
        <v>1.2177026860375799</v>
      </c>
      <c r="P2496">
        <v>-2.3022630096410199</v>
      </c>
      <c r="Q2496">
        <v>4.1016900996885468</v>
      </c>
      <c r="R2496">
        <v>-0.24809889485601119</v>
      </c>
      <c r="S2496">
        <v>-0.7601230013903435</v>
      </c>
      <c r="T2496">
        <v>-0.82817141413402062</v>
      </c>
      <c r="U2496" s="43">
        <v>14</v>
      </c>
      <c r="V2496" s="5">
        <v>2.8439999999999999</v>
      </c>
    </row>
    <row r="2497" spans="1:22">
      <c r="A2497" s="28" t="s">
        <v>2451</v>
      </c>
      <c r="B2497" s="31" t="s">
        <v>5871</v>
      </c>
      <c r="C2497">
        <v>2.7839999999999998</v>
      </c>
      <c r="D2497">
        <v>-0.22286</v>
      </c>
      <c r="E2497">
        <v>1.42E-3</v>
      </c>
      <c r="F2497">
        <v>-0.11072</v>
      </c>
      <c r="G2497">
        <v>0.22428000000000001</v>
      </c>
      <c r="H2497">
        <v>2.733E-2</v>
      </c>
      <c r="I2497">
        <v>-0.92332000000000003</v>
      </c>
      <c r="J2497">
        <v>-0.29119</v>
      </c>
      <c r="K2497">
        <v>6.21</v>
      </c>
      <c r="L2497">
        <v>2</v>
      </c>
      <c r="M2497">
        <v>6.88</v>
      </c>
      <c r="N2497">
        <v>-0.121353</v>
      </c>
      <c r="O2497">
        <v>1.20094646024439</v>
      </c>
      <c r="P2497">
        <v>0.39145523236426888</v>
      </c>
      <c r="Q2497">
        <v>9.7616405335541084E-2</v>
      </c>
      <c r="R2497">
        <v>-0.63609949119607212</v>
      </c>
      <c r="S2497">
        <v>0.22356253506994811</v>
      </c>
      <c r="T2497">
        <v>-0.17430045894067539</v>
      </c>
      <c r="U2497" s="43">
        <v>1</v>
      </c>
      <c r="V2497" s="5">
        <v>0.95399999999999996</v>
      </c>
    </row>
    <row r="2498" spans="1:22">
      <c r="A2498" s="28" t="s">
        <v>2452</v>
      </c>
      <c r="B2498" s="31" t="s">
        <v>5872</v>
      </c>
      <c r="C2498">
        <v>3.5823</v>
      </c>
      <c r="D2498">
        <v>-0.23630000000000001</v>
      </c>
      <c r="E2498">
        <v>-1.5049999999999999E-2</v>
      </c>
      <c r="F2498">
        <v>-0.12567999999999999</v>
      </c>
      <c r="G2498">
        <v>0.22125</v>
      </c>
      <c r="H2498">
        <v>3.569E-2</v>
      </c>
      <c r="I2498">
        <v>-0.92556000000000005</v>
      </c>
      <c r="J2498">
        <v>-0.29832999999999998</v>
      </c>
      <c r="K2498">
        <v>5.83</v>
      </c>
      <c r="L2498">
        <v>2.1</v>
      </c>
      <c r="M2498">
        <v>7.4</v>
      </c>
      <c r="N2498">
        <v>-0.106351</v>
      </c>
      <c r="O2498">
        <v>1.2192278474702201</v>
      </c>
      <c r="P2498">
        <v>2.2762545117582449</v>
      </c>
      <c r="Q2498">
        <v>1.3211632035906491</v>
      </c>
      <c r="R2498">
        <v>-0.87218597571864276</v>
      </c>
      <c r="S2498">
        <v>-0.42443015963187852</v>
      </c>
      <c r="T2498">
        <v>0.27795984372837429</v>
      </c>
      <c r="U2498" s="43">
        <v>13</v>
      </c>
      <c r="V2498" s="5">
        <v>1.202</v>
      </c>
    </row>
    <row r="2499" spans="1:22">
      <c r="A2499" s="28" t="s">
        <v>2453</v>
      </c>
      <c r="B2499" s="31" t="s">
        <v>5873</v>
      </c>
      <c r="C2499">
        <v>2.1913</v>
      </c>
      <c r="D2499">
        <v>-0.22992000000000001</v>
      </c>
      <c r="E2499">
        <v>8.3320000000000005E-2</v>
      </c>
      <c r="F2499">
        <v>-7.3300000000000004E-2</v>
      </c>
      <c r="G2499">
        <v>0.31324000000000002</v>
      </c>
      <c r="H2499">
        <v>8.5800000000000008E-3</v>
      </c>
      <c r="I2499">
        <v>-0.91507000000000005</v>
      </c>
      <c r="J2499">
        <v>-0.29587000000000002</v>
      </c>
      <c r="K2499">
        <v>5.42</v>
      </c>
      <c r="L2499">
        <v>1.92</v>
      </c>
      <c r="M2499">
        <v>4.59</v>
      </c>
      <c r="N2499">
        <v>-0.118404</v>
      </c>
      <c r="O2499">
        <v>1.2169298129002299</v>
      </c>
      <c r="P2499">
        <v>-2.0647272143638689</v>
      </c>
      <c r="Q2499">
        <v>3.095394894543674</v>
      </c>
      <c r="R2499">
        <v>-0.34906228049968191</v>
      </c>
      <c r="S2499">
        <v>-0.91420647262599475</v>
      </c>
      <c r="T2499">
        <v>-3.8322393571510197E-2</v>
      </c>
      <c r="U2499" s="43">
        <v>14</v>
      </c>
      <c r="V2499" s="5">
        <v>2.0579999999999998</v>
      </c>
    </row>
    <row r="2500" spans="1:22">
      <c r="A2500" s="28" t="s">
        <v>2454</v>
      </c>
      <c r="B2500" s="31" t="s">
        <v>5874</v>
      </c>
      <c r="C2500">
        <v>1.5792999999999999</v>
      </c>
      <c r="D2500">
        <v>-0.21839</v>
      </c>
      <c r="E2500">
        <v>-2.3800000000000002E-3</v>
      </c>
      <c r="F2500">
        <v>-0.11038000000000001</v>
      </c>
      <c r="G2500">
        <v>0.21601000000000001</v>
      </c>
      <c r="H2500">
        <v>2.8199999999999999E-2</v>
      </c>
      <c r="I2500">
        <v>-0.92547999999999997</v>
      </c>
      <c r="J2500">
        <v>-0.29015000000000002</v>
      </c>
      <c r="K2500">
        <v>9.1</v>
      </c>
      <c r="L2500">
        <v>1.7</v>
      </c>
      <c r="M2500">
        <v>7.15</v>
      </c>
      <c r="N2500">
        <v>-0.13605400000000001</v>
      </c>
      <c r="O2500">
        <v>1.20067304130467</v>
      </c>
      <c r="P2500">
        <v>-1.146862546530136E-2</v>
      </c>
      <c r="Q2500">
        <v>-0.76284573458638283</v>
      </c>
      <c r="R2500">
        <v>0.15622435653429029</v>
      </c>
      <c r="S2500">
        <v>1.689493410210009</v>
      </c>
      <c r="T2500">
        <v>-8.5077621413487375E-2</v>
      </c>
      <c r="U2500" s="43">
        <v>10</v>
      </c>
      <c r="V2500" s="5">
        <v>0.88200000000000001</v>
      </c>
    </row>
    <row r="2501" spans="1:22">
      <c r="A2501" s="28" t="s">
        <v>2455</v>
      </c>
      <c r="B2501" s="31" t="s">
        <v>5875</v>
      </c>
      <c r="C2501">
        <v>1.9865999999999999</v>
      </c>
      <c r="D2501">
        <v>-0.15448000000000001</v>
      </c>
      <c r="E2501">
        <v>3.0999999999999999E-3</v>
      </c>
      <c r="F2501">
        <v>-7.5689999999999993E-2</v>
      </c>
      <c r="G2501">
        <v>0.15758</v>
      </c>
      <c r="H2501">
        <v>1.8180000000000002E-2</v>
      </c>
      <c r="I2501">
        <v>-0.92723</v>
      </c>
      <c r="J2501">
        <v>-0.27828000000000003</v>
      </c>
      <c r="K2501">
        <v>6.54</v>
      </c>
      <c r="L2501">
        <v>2.33</v>
      </c>
      <c r="M2501">
        <v>9.7899999999999991</v>
      </c>
      <c r="N2501">
        <v>-0.14108599999999999</v>
      </c>
      <c r="O2501">
        <v>1.2024973166730599</v>
      </c>
      <c r="P2501">
        <v>-1.5152880973245511</v>
      </c>
      <c r="Q2501">
        <v>-3.1396201480772041</v>
      </c>
      <c r="R2501">
        <v>3.160296484784372</v>
      </c>
      <c r="S2501">
        <v>0.45469046769531651</v>
      </c>
      <c r="T2501">
        <v>0.38814257972704869</v>
      </c>
      <c r="U2501" s="43">
        <v>6</v>
      </c>
      <c r="V2501" s="5">
        <v>2.86</v>
      </c>
    </row>
    <row r="2502" spans="1:22">
      <c r="A2502" s="28" t="s">
        <v>2456</v>
      </c>
      <c r="B2502" s="31" t="s">
        <v>5876</v>
      </c>
      <c r="C2502">
        <v>1.5301</v>
      </c>
      <c r="D2502">
        <v>-0.21124999999999999</v>
      </c>
      <c r="E2502">
        <v>3.6900000000000001E-3</v>
      </c>
      <c r="F2502">
        <v>-0.10378</v>
      </c>
      <c r="G2502">
        <v>0.21493999999999999</v>
      </c>
      <c r="H2502">
        <v>2.5049999999999999E-2</v>
      </c>
      <c r="I2502">
        <v>-0.91813</v>
      </c>
      <c r="J2502">
        <v>-0.28438000000000002</v>
      </c>
      <c r="K2502">
        <v>6.68</v>
      </c>
      <c r="L2502">
        <v>1.7</v>
      </c>
      <c r="M2502">
        <v>8.6</v>
      </c>
      <c r="N2502">
        <v>-0.12927</v>
      </c>
      <c r="O2502">
        <v>1.2177020704361301</v>
      </c>
      <c r="P2502">
        <v>9.5825397942091564E-2</v>
      </c>
      <c r="Q2502">
        <v>-0.51121425780589314</v>
      </c>
      <c r="R2502">
        <v>1.5694909831805131</v>
      </c>
      <c r="S2502">
        <v>0.1759517837625873</v>
      </c>
      <c r="T2502">
        <v>-0.31163729044828359</v>
      </c>
      <c r="U2502" s="43">
        <v>6</v>
      </c>
      <c r="V2502" s="5">
        <v>1.5169999999999999</v>
      </c>
    </row>
    <row r="2503" spans="1:22">
      <c r="A2503" s="28" t="s">
        <v>2457</v>
      </c>
      <c r="B2503" s="31" t="s">
        <v>5877</v>
      </c>
      <c r="C2503">
        <v>2.7591000000000001</v>
      </c>
      <c r="D2503">
        <v>-0.21770999999999999</v>
      </c>
      <c r="E2503">
        <v>-1.9599999999999999E-2</v>
      </c>
      <c r="F2503">
        <v>-0.11865000000000001</v>
      </c>
      <c r="G2503">
        <v>0.19811000000000001</v>
      </c>
      <c r="H2503">
        <v>3.5529999999999999E-2</v>
      </c>
      <c r="I2503">
        <v>-0.91907000000000005</v>
      </c>
      <c r="J2503">
        <v>-0.29570000000000002</v>
      </c>
      <c r="K2503">
        <v>6.48</v>
      </c>
      <c r="L2503">
        <v>1.7</v>
      </c>
      <c r="M2503">
        <v>11.13</v>
      </c>
      <c r="N2503">
        <v>-0.13773199999999999</v>
      </c>
      <c r="O2503">
        <v>1.19938834169213</v>
      </c>
      <c r="P2503">
        <v>1.216933816699415</v>
      </c>
      <c r="Q2503">
        <v>-1.8823015681430451</v>
      </c>
      <c r="R2503">
        <v>0.62160907124245546</v>
      </c>
      <c r="S2503">
        <v>-0.22434483862059651</v>
      </c>
      <c r="T2503">
        <v>0.2196350875888485</v>
      </c>
      <c r="U2503" s="43">
        <v>4</v>
      </c>
      <c r="V2503" s="5">
        <v>1.468</v>
      </c>
    </row>
    <row r="2504" spans="1:22">
      <c r="A2504" s="28" t="s">
        <v>2458</v>
      </c>
      <c r="B2504" s="31" t="s">
        <v>5878</v>
      </c>
      <c r="C2504">
        <v>1.9363999999999999</v>
      </c>
      <c r="D2504">
        <v>-0.21010999999999999</v>
      </c>
      <c r="E2504">
        <v>9.2869999999999994E-2</v>
      </c>
      <c r="F2504">
        <v>-5.8619999999999998E-2</v>
      </c>
      <c r="G2504">
        <v>0.30298000000000003</v>
      </c>
      <c r="H2504">
        <v>5.6699999999999997E-3</v>
      </c>
      <c r="I2504">
        <v>-0.91466000000000003</v>
      </c>
      <c r="J2504">
        <v>-0.29716999999999999</v>
      </c>
      <c r="K2504">
        <v>5.25</v>
      </c>
      <c r="L2504">
        <v>1.88</v>
      </c>
      <c r="M2504">
        <v>6.67</v>
      </c>
      <c r="N2504">
        <v>-0.117228</v>
      </c>
      <c r="O2504">
        <v>1.21691401673432</v>
      </c>
      <c r="P2504">
        <v>-2.5326617560661369</v>
      </c>
      <c r="Q2504">
        <v>2.194211022288588</v>
      </c>
      <c r="R2504">
        <v>1.0103065528890001</v>
      </c>
      <c r="S2504">
        <v>-1.4697349382812659</v>
      </c>
      <c r="T2504">
        <v>0.69769081403102995</v>
      </c>
      <c r="U2504" s="43">
        <v>14</v>
      </c>
      <c r="V2504" s="5">
        <v>2.2890000000000001</v>
      </c>
    </row>
    <row r="2505" spans="1:22">
      <c r="A2505" s="28" t="s">
        <v>2459</v>
      </c>
      <c r="B2505" s="31" t="s">
        <v>5879</v>
      </c>
      <c r="C2505">
        <v>1.8878999999999999</v>
      </c>
      <c r="D2505">
        <v>-0.22095999999999999</v>
      </c>
      <c r="E2505">
        <v>-1.4800000000000001E-2</v>
      </c>
      <c r="F2505">
        <v>-0.11788</v>
      </c>
      <c r="G2505">
        <v>0.20616000000000001</v>
      </c>
      <c r="H2505">
        <v>3.3700000000000001E-2</v>
      </c>
      <c r="I2505">
        <v>-0.90758000000000005</v>
      </c>
      <c r="J2505">
        <v>-0.28850999999999999</v>
      </c>
      <c r="K2505">
        <v>5.7</v>
      </c>
      <c r="L2505">
        <v>1.7</v>
      </c>
      <c r="M2505">
        <v>7.28</v>
      </c>
      <c r="N2505">
        <v>-0.12273100000000001</v>
      </c>
      <c r="O2505">
        <v>1.21769287335124</v>
      </c>
      <c r="P2505">
        <v>1.348446804509047</v>
      </c>
      <c r="Q2505">
        <v>0.23406411381771869</v>
      </c>
      <c r="R2505">
        <v>0.98954036154909042</v>
      </c>
      <c r="S2505">
        <v>-0.23041334309135461</v>
      </c>
      <c r="T2505">
        <v>-0.932147900822619</v>
      </c>
      <c r="U2505" s="43">
        <v>3</v>
      </c>
      <c r="V2505" s="5">
        <v>0.36799999999999999</v>
      </c>
    </row>
    <row r="2506" spans="1:22">
      <c r="A2506" s="28" t="s">
        <v>2460</v>
      </c>
      <c r="B2506" s="31" t="s">
        <v>5880</v>
      </c>
      <c r="C2506">
        <v>2.6913999999999998</v>
      </c>
      <c r="D2506">
        <v>-0.21318000000000001</v>
      </c>
      <c r="E2506">
        <v>5.0800000000000003E-3</v>
      </c>
      <c r="F2506">
        <v>-0.10405</v>
      </c>
      <c r="G2506">
        <v>0.21826000000000001</v>
      </c>
      <c r="H2506">
        <v>2.4799999999999999E-2</v>
      </c>
      <c r="I2506">
        <v>-0.92390000000000005</v>
      </c>
      <c r="J2506">
        <v>-0.29665999999999998</v>
      </c>
      <c r="K2506">
        <v>6.53</v>
      </c>
      <c r="L2506">
        <v>1.7</v>
      </c>
      <c r="M2506">
        <v>9.43</v>
      </c>
      <c r="N2506">
        <v>-0.12080200000000001</v>
      </c>
      <c r="O2506">
        <v>1.20093732735935</v>
      </c>
      <c r="P2506">
        <v>0.36171087740715058</v>
      </c>
      <c r="Q2506">
        <v>-0.84040503398897437</v>
      </c>
      <c r="R2506">
        <v>0.37453111292079411</v>
      </c>
      <c r="S2506">
        <v>-0.39705851326687008</v>
      </c>
      <c r="T2506">
        <v>0.81715062042394626</v>
      </c>
      <c r="U2506" s="43">
        <v>4</v>
      </c>
      <c r="V2506" s="5">
        <v>1.38</v>
      </c>
    </row>
    <row r="2507" spans="1:22">
      <c r="A2507" s="28" t="s">
        <v>2461</v>
      </c>
      <c r="B2507" s="31" t="s">
        <v>5881</v>
      </c>
      <c r="C2507">
        <v>3.1162999999999998</v>
      </c>
      <c r="D2507">
        <v>-0.22101999999999999</v>
      </c>
      <c r="E2507">
        <v>-8.6400000000000001E-3</v>
      </c>
      <c r="F2507">
        <v>-0.11483</v>
      </c>
      <c r="G2507">
        <v>0.21238000000000001</v>
      </c>
      <c r="H2507">
        <v>3.1040000000000002E-2</v>
      </c>
      <c r="I2507">
        <v>-0.91618999999999995</v>
      </c>
      <c r="J2507">
        <v>-0.30624000000000001</v>
      </c>
      <c r="K2507">
        <v>5.49</v>
      </c>
      <c r="L2507">
        <v>1.96</v>
      </c>
      <c r="M2507">
        <v>6.18</v>
      </c>
      <c r="N2507">
        <v>-0.119237</v>
      </c>
      <c r="O2507">
        <v>1.20172152400259</v>
      </c>
      <c r="P2507">
        <v>1.2990892072863269</v>
      </c>
      <c r="Q2507">
        <v>0.65118814779899747</v>
      </c>
      <c r="R2507">
        <v>-0.72171765402263877</v>
      </c>
      <c r="S2507">
        <v>-0.6837918773028494</v>
      </c>
      <c r="T2507">
        <v>-0.11930524666202549</v>
      </c>
      <c r="U2507" s="43">
        <v>13</v>
      </c>
      <c r="V2507" s="5">
        <v>0.71299999999999997</v>
      </c>
    </row>
    <row r="2508" spans="1:22">
      <c r="A2508" s="28" t="s">
        <v>2462</v>
      </c>
      <c r="B2508" s="31" t="s">
        <v>6948</v>
      </c>
      <c r="C2508">
        <v>2.6755</v>
      </c>
      <c r="D2508">
        <v>-0.22353000000000001</v>
      </c>
      <c r="E2508">
        <v>-3.7429999999999998E-2</v>
      </c>
      <c r="F2508">
        <v>-0.13048000000000001</v>
      </c>
      <c r="G2508">
        <v>0.18609999999999999</v>
      </c>
      <c r="H2508">
        <v>4.5740000000000003E-2</v>
      </c>
      <c r="I2508">
        <v>-0.92395000000000005</v>
      </c>
      <c r="J2508">
        <v>-0.29642000000000002</v>
      </c>
      <c r="K2508">
        <v>6.55</v>
      </c>
      <c r="L2508">
        <v>1.7</v>
      </c>
      <c r="M2508">
        <v>9.5399999999999991</v>
      </c>
      <c r="N2508">
        <v>-0.12189899999999999</v>
      </c>
      <c r="O2508">
        <v>1.20092879339874</v>
      </c>
      <c r="P2508">
        <v>2.3326424412742681</v>
      </c>
      <c r="Q2508">
        <v>-1.3852463846988881</v>
      </c>
      <c r="R2508">
        <v>-0.16389894868402541</v>
      </c>
      <c r="S2508">
        <v>0.10022452802605999</v>
      </c>
      <c r="T2508">
        <v>1.7381623170137969E-2</v>
      </c>
      <c r="U2508" s="43">
        <v>4</v>
      </c>
      <c r="V2508" s="5">
        <v>1.488</v>
      </c>
    </row>
    <row r="2509" spans="1:22">
      <c r="A2509" s="28" t="s">
        <v>2463</v>
      </c>
      <c r="B2509" s="31" t="s">
        <v>6949</v>
      </c>
      <c r="C2509">
        <v>1.6354</v>
      </c>
      <c r="D2509">
        <v>-0.21431</v>
      </c>
      <c r="E2509">
        <v>-2.0209999999999999E-2</v>
      </c>
      <c r="F2509">
        <v>-0.11726</v>
      </c>
      <c r="G2509">
        <v>0.19409999999999999</v>
      </c>
      <c r="H2509">
        <v>3.542E-2</v>
      </c>
      <c r="I2509">
        <v>-0.92344999999999999</v>
      </c>
      <c r="J2509">
        <v>-0.29466999999999999</v>
      </c>
      <c r="K2509">
        <v>7.7</v>
      </c>
      <c r="L2509">
        <v>1.7</v>
      </c>
      <c r="M2509">
        <v>10.52</v>
      </c>
      <c r="N2509">
        <v>-0.12620100000000001</v>
      </c>
      <c r="O2509">
        <v>1.1996452054420099</v>
      </c>
      <c r="P2509">
        <v>1.2023391585682039</v>
      </c>
      <c r="Q2509">
        <v>-1.648947783758633</v>
      </c>
      <c r="R2509">
        <v>0.86105802390585318</v>
      </c>
      <c r="S2509">
        <v>0.60270081567736578</v>
      </c>
      <c r="T2509">
        <v>0.35288523037289188</v>
      </c>
      <c r="U2509" s="43">
        <v>4</v>
      </c>
      <c r="V2509" s="5">
        <v>1.464</v>
      </c>
    </row>
    <row r="2510" spans="1:22">
      <c r="A2510" s="28" t="s">
        <v>2464</v>
      </c>
      <c r="B2510" s="31" t="s">
        <v>5882</v>
      </c>
      <c r="C2510">
        <v>3.0897000000000001</v>
      </c>
      <c r="D2510">
        <v>-0.19663</v>
      </c>
      <c r="E2510">
        <v>-1.7770000000000001E-2</v>
      </c>
      <c r="F2510">
        <v>-0.1072</v>
      </c>
      <c r="G2510">
        <v>0.17885999999999999</v>
      </c>
      <c r="H2510">
        <v>3.2129999999999999E-2</v>
      </c>
      <c r="I2510">
        <v>-0.92159000000000002</v>
      </c>
      <c r="J2510">
        <v>-0.29083999999999999</v>
      </c>
      <c r="K2510">
        <v>5.95</v>
      </c>
      <c r="L2510">
        <v>1.93</v>
      </c>
      <c r="M2510">
        <v>9.01</v>
      </c>
      <c r="N2510">
        <v>-0.122435</v>
      </c>
      <c r="O2510">
        <v>1.2176869584702901</v>
      </c>
      <c r="P2510">
        <v>1.2220146372522931</v>
      </c>
      <c r="Q2510">
        <v>-1.03274233377713</v>
      </c>
      <c r="R2510">
        <v>1.5189682641734461</v>
      </c>
      <c r="S2510">
        <v>-0.52710771296494607</v>
      </c>
      <c r="T2510">
        <v>0.43299089477475589</v>
      </c>
      <c r="U2510" s="43">
        <v>6</v>
      </c>
      <c r="V2510" s="5">
        <v>1.603</v>
      </c>
    </row>
    <row r="2511" spans="1:22">
      <c r="A2511" s="28" t="s">
        <v>2465</v>
      </c>
      <c r="B2511" s="31" t="s">
        <v>5883</v>
      </c>
      <c r="C2511">
        <v>4.5476999999999999</v>
      </c>
      <c r="D2511">
        <v>-0.23049</v>
      </c>
      <c r="E2511">
        <v>-1.5299999999999999E-2</v>
      </c>
      <c r="F2511">
        <v>-0.1229</v>
      </c>
      <c r="G2511">
        <v>0.21518999999999999</v>
      </c>
      <c r="H2511">
        <v>3.5090000000000003E-2</v>
      </c>
      <c r="I2511">
        <v>-0.92418</v>
      </c>
      <c r="J2511">
        <v>-0.29632999999999998</v>
      </c>
      <c r="K2511">
        <v>7.47</v>
      </c>
      <c r="L2511">
        <v>1.7</v>
      </c>
      <c r="M2511">
        <v>8.42</v>
      </c>
      <c r="N2511">
        <v>-0.116053</v>
      </c>
      <c r="O2511">
        <v>1.2009284070137101</v>
      </c>
      <c r="P2511">
        <v>1.7552585182641529</v>
      </c>
      <c r="Q2511">
        <v>-0.40037978268246771</v>
      </c>
      <c r="R2511">
        <v>-1.0517759022587561</v>
      </c>
      <c r="S2511">
        <v>9.5623446237224671E-2</v>
      </c>
      <c r="T2511">
        <v>1.204152686091835</v>
      </c>
      <c r="U2511" s="43">
        <v>13</v>
      </c>
      <c r="V2511" s="5">
        <v>1.3560000000000001</v>
      </c>
    </row>
    <row r="2512" spans="1:22">
      <c r="A2512" s="28" t="s">
        <v>2466</v>
      </c>
      <c r="B2512" s="31" t="s">
        <v>5884</v>
      </c>
      <c r="C2512">
        <v>1.9544999999999999</v>
      </c>
      <c r="D2512">
        <v>-0.22444</v>
      </c>
      <c r="E2512">
        <v>4.2100000000000002E-3</v>
      </c>
      <c r="F2512">
        <v>-0.11012</v>
      </c>
      <c r="G2512">
        <v>0.22864999999999999</v>
      </c>
      <c r="H2512">
        <v>2.6519999999999998E-2</v>
      </c>
      <c r="I2512">
        <v>-0.92398999999999998</v>
      </c>
      <c r="J2512">
        <v>-0.28802</v>
      </c>
      <c r="K2512">
        <v>5.15</v>
      </c>
      <c r="L2512">
        <v>1.9</v>
      </c>
      <c r="M2512">
        <v>6.09</v>
      </c>
      <c r="N2512">
        <v>-0.13645399999999999</v>
      </c>
      <c r="O2512">
        <v>1.19964600994575</v>
      </c>
      <c r="P2512">
        <v>-0.31240766290138638</v>
      </c>
      <c r="Q2512">
        <v>-0.24450872251576111</v>
      </c>
      <c r="R2512">
        <v>-0.7464412956911034</v>
      </c>
      <c r="S2512">
        <v>0.1039810407345219</v>
      </c>
      <c r="T2512">
        <v>-1.391310087656674</v>
      </c>
      <c r="U2512" s="43">
        <v>1</v>
      </c>
      <c r="V2512" s="5">
        <v>1.2070000000000001</v>
      </c>
    </row>
    <row r="2513" spans="1:22">
      <c r="A2513" s="28" t="s">
        <v>2467</v>
      </c>
      <c r="B2513" s="31" t="s">
        <v>6950</v>
      </c>
      <c r="C2513">
        <v>1.9743999999999999</v>
      </c>
      <c r="D2513">
        <v>-0.19889999999999999</v>
      </c>
      <c r="E2513">
        <v>-2.563E-2</v>
      </c>
      <c r="F2513">
        <v>-0.11226999999999999</v>
      </c>
      <c r="G2513">
        <v>0.17327000000000001</v>
      </c>
      <c r="H2513">
        <v>3.637E-2</v>
      </c>
      <c r="I2513">
        <v>-0.92351000000000005</v>
      </c>
      <c r="J2513">
        <v>-0.2959</v>
      </c>
      <c r="K2513">
        <v>6.51</v>
      </c>
      <c r="L2513">
        <v>1.7</v>
      </c>
      <c r="M2513">
        <v>9.35</v>
      </c>
      <c r="N2513">
        <v>-0.123457</v>
      </c>
      <c r="O2513">
        <v>1.1996311317958099</v>
      </c>
      <c r="P2513">
        <v>1.2139926148990861</v>
      </c>
      <c r="Q2513">
        <v>-1.937673639579655</v>
      </c>
      <c r="R2513">
        <v>1.040189009296081</v>
      </c>
      <c r="S2513">
        <v>-4.9522540087742747E-2</v>
      </c>
      <c r="T2513">
        <v>0.2046066004738501</v>
      </c>
      <c r="U2513" s="43">
        <v>6</v>
      </c>
      <c r="V2513" s="5">
        <v>1.41</v>
      </c>
    </row>
    <row r="2514" spans="1:22">
      <c r="A2514" s="28" t="s">
        <v>2468</v>
      </c>
      <c r="B2514" s="31" t="s">
        <v>5885</v>
      </c>
      <c r="C2514">
        <v>4.0942999999999996</v>
      </c>
      <c r="D2514">
        <v>-0.21468999999999999</v>
      </c>
      <c r="E2514">
        <v>5.883E-2</v>
      </c>
      <c r="F2514">
        <v>-7.7929999999999999E-2</v>
      </c>
      <c r="G2514">
        <v>0.27351999999999999</v>
      </c>
      <c r="H2514">
        <v>1.11E-2</v>
      </c>
      <c r="I2514">
        <v>-0.92723</v>
      </c>
      <c r="J2514">
        <v>-0.29322999999999999</v>
      </c>
      <c r="K2514">
        <v>7.73</v>
      </c>
      <c r="L2514">
        <v>1.94</v>
      </c>
      <c r="M2514">
        <v>6.38</v>
      </c>
      <c r="N2514">
        <v>-0.11332</v>
      </c>
      <c r="O2514">
        <v>1.2006712589981201</v>
      </c>
      <c r="P2514">
        <v>-1.546597592267301</v>
      </c>
      <c r="Q2514">
        <v>1.0033006653716321</v>
      </c>
      <c r="R2514">
        <v>-0.69164893009023765</v>
      </c>
      <c r="S2514">
        <v>6.9916347313388971E-2</v>
      </c>
      <c r="T2514">
        <v>1.854312567904286</v>
      </c>
      <c r="U2514" s="43">
        <v>11</v>
      </c>
      <c r="V2514" s="5">
        <v>1.7290000000000001</v>
      </c>
    </row>
    <row r="2515" spans="1:22">
      <c r="A2515" s="28" t="s">
        <v>2469</v>
      </c>
      <c r="B2515" s="31" t="s">
        <v>5886</v>
      </c>
      <c r="C2515">
        <v>7.9626999999999999</v>
      </c>
      <c r="D2515">
        <v>-0.22409999999999999</v>
      </c>
      <c r="E2515">
        <v>-2.512E-2</v>
      </c>
      <c r="F2515">
        <v>-0.12461</v>
      </c>
      <c r="G2515">
        <v>0.19897999999999999</v>
      </c>
      <c r="H2515">
        <v>3.9019999999999999E-2</v>
      </c>
      <c r="I2515">
        <v>-0.92750999999999995</v>
      </c>
      <c r="J2515">
        <v>-0.29426999999999998</v>
      </c>
      <c r="K2515">
        <v>5.34</v>
      </c>
      <c r="L2515">
        <v>1.94</v>
      </c>
      <c r="M2515">
        <v>8.89</v>
      </c>
      <c r="N2515">
        <v>-0.109734</v>
      </c>
      <c r="O2515">
        <v>1.21897344642466</v>
      </c>
      <c r="P2515">
        <v>2.88784705788406</v>
      </c>
      <c r="Q2515">
        <v>-0.205334938043198</v>
      </c>
      <c r="R2515">
        <v>-1.2360270855100639</v>
      </c>
      <c r="S2515">
        <v>-1.614505922598849</v>
      </c>
      <c r="T2515">
        <v>2.1505877940140561</v>
      </c>
      <c r="U2515" s="43">
        <v>9</v>
      </c>
      <c r="V2515" s="5">
        <v>1.651</v>
      </c>
    </row>
    <row r="2516" spans="1:22">
      <c r="A2516" s="28" t="s">
        <v>2470</v>
      </c>
      <c r="B2516" s="31" t="s">
        <v>5887</v>
      </c>
      <c r="C2516">
        <v>3.1757</v>
      </c>
      <c r="D2516">
        <v>-0.20702999999999999</v>
      </c>
      <c r="E2516">
        <v>-3.39E-2</v>
      </c>
      <c r="F2516">
        <v>-0.12046</v>
      </c>
      <c r="G2516">
        <v>0.17313000000000001</v>
      </c>
      <c r="H2516">
        <v>4.1910000000000003E-2</v>
      </c>
      <c r="I2516">
        <v>-0.92022999999999999</v>
      </c>
      <c r="J2516">
        <v>-0.29657</v>
      </c>
      <c r="K2516">
        <v>7.47</v>
      </c>
      <c r="L2516">
        <v>1.7</v>
      </c>
      <c r="M2516">
        <v>9.61</v>
      </c>
      <c r="N2516">
        <v>-0.11881700000000001</v>
      </c>
      <c r="O2516">
        <v>1.2006660467865999</v>
      </c>
      <c r="P2516">
        <v>2.086812749953721</v>
      </c>
      <c r="Q2516">
        <v>-1.672657413700807</v>
      </c>
      <c r="R2516">
        <v>0.63891798040316539</v>
      </c>
      <c r="S2516">
        <v>0.20321150080985961</v>
      </c>
      <c r="T2516">
        <v>0.86611179945959837</v>
      </c>
      <c r="U2516" s="43">
        <v>4</v>
      </c>
      <c r="V2516" s="5">
        <v>1.0249999999999999</v>
      </c>
    </row>
    <row r="2517" spans="1:22">
      <c r="A2517" s="28" t="s">
        <v>2471</v>
      </c>
      <c r="B2517" s="31" t="s">
        <v>5888</v>
      </c>
      <c r="C2517">
        <v>2.7873000000000001</v>
      </c>
      <c r="D2517">
        <v>-0.21545</v>
      </c>
      <c r="E2517">
        <v>4.2599999999999999E-3</v>
      </c>
      <c r="F2517">
        <v>-0.10559</v>
      </c>
      <c r="G2517">
        <v>0.21970999999999999</v>
      </c>
      <c r="H2517">
        <v>2.538E-2</v>
      </c>
      <c r="I2517">
        <v>-0.92398000000000002</v>
      </c>
      <c r="J2517">
        <v>-0.29651</v>
      </c>
      <c r="K2517">
        <v>6.52</v>
      </c>
      <c r="L2517">
        <v>1.7</v>
      </c>
      <c r="M2517">
        <v>8.26</v>
      </c>
      <c r="N2517">
        <v>-0.120409</v>
      </c>
      <c r="O2517">
        <v>1.20093480893529</v>
      </c>
      <c r="P2517">
        <v>0.37252721515754361</v>
      </c>
      <c r="Q2517">
        <v>-0.52742128698873658</v>
      </c>
      <c r="R2517">
        <v>-6.9381184300193414E-3</v>
      </c>
      <c r="S2517">
        <v>-0.27526987507021039</v>
      </c>
      <c r="T2517">
        <v>0.58914823261522453</v>
      </c>
      <c r="U2517" s="43">
        <v>4</v>
      </c>
      <c r="V2517" s="5">
        <v>1.4910000000000001</v>
      </c>
    </row>
    <row r="2518" spans="1:22">
      <c r="A2518" s="28" t="s">
        <v>2472</v>
      </c>
      <c r="B2518" s="31" t="s">
        <v>5889</v>
      </c>
      <c r="C2518">
        <v>1.3953</v>
      </c>
      <c r="D2518">
        <v>-0.19169</v>
      </c>
      <c r="E2518">
        <v>2.402E-2</v>
      </c>
      <c r="F2518">
        <v>-8.3830000000000002E-2</v>
      </c>
      <c r="G2518">
        <v>0.21571000000000001</v>
      </c>
      <c r="H2518">
        <v>1.6289999999999999E-2</v>
      </c>
      <c r="I2518">
        <v>-0.91113</v>
      </c>
      <c r="J2518">
        <v>-0.28660000000000002</v>
      </c>
      <c r="K2518">
        <v>5.63</v>
      </c>
      <c r="L2518">
        <v>1.7</v>
      </c>
      <c r="M2518">
        <v>6.76</v>
      </c>
      <c r="N2518">
        <v>-0.134322</v>
      </c>
      <c r="O2518">
        <v>1.19937674919444</v>
      </c>
      <c r="P2518">
        <v>-1.494484843785497</v>
      </c>
      <c r="Q2518">
        <v>-0.92244936455574766</v>
      </c>
      <c r="R2518">
        <v>1.5387569930623171</v>
      </c>
      <c r="S2518">
        <v>-0.27006218116028241</v>
      </c>
      <c r="T2518">
        <v>-0.60122700374465454</v>
      </c>
      <c r="U2518" s="43">
        <v>6</v>
      </c>
      <c r="V2518" s="5">
        <v>1.8340000000000001</v>
      </c>
    </row>
    <row r="2519" spans="1:22">
      <c r="A2519" s="28" t="s">
        <v>2473</v>
      </c>
      <c r="B2519" s="31" t="s">
        <v>5890</v>
      </c>
      <c r="C2519">
        <v>1.9711000000000001</v>
      </c>
      <c r="D2519">
        <v>-0.22763</v>
      </c>
      <c r="E2519">
        <v>-2.1100000000000001E-2</v>
      </c>
      <c r="F2519">
        <v>-0.12436999999999999</v>
      </c>
      <c r="G2519">
        <v>0.20652999999999999</v>
      </c>
      <c r="H2519">
        <v>3.7440000000000001E-2</v>
      </c>
      <c r="I2519">
        <v>-0.91437000000000002</v>
      </c>
      <c r="J2519">
        <v>-0.29738999999999999</v>
      </c>
      <c r="K2519">
        <v>8.4700000000000006</v>
      </c>
      <c r="L2519">
        <v>1.7</v>
      </c>
      <c r="M2519">
        <v>6.34</v>
      </c>
      <c r="N2519">
        <v>-0.116048</v>
      </c>
      <c r="O2519">
        <v>1.21769292108614</v>
      </c>
      <c r="P2519">
        <v>2.0207995817436699</v>
      </c>
      <c r="Q2519">
        <v>0.88507679643065751</v>
      </c>
      <c r="R2519">
        <v>0.34442723366002442</v>
      </c>
      <c r="S2519">
        <v>0.94526009566369518</v>
      </c>
      <c r="T2519">
        <v>-4.960910499005778E-2</v>
      </c>
      <c r="U2519" s="43">
        <v>13</v>
      </c>
      <c r="V2519" s="5">
        <v>1.8380000000000001</v>
      </c>
    </row>
    <row r="2520" spans="1:22">
      <c r="A2520" s="28" t="s">
        <v>2474</v>
      </c>
      <c r="B2520" s="31" t="s">
        <v>5891</v>
      </c>
      <c r="C2520">
        <v>5.3311000000000002</v>
      </c>
      <c r="D2520">
        <v>-0.23513000000000001</v>
      </c>
      <c r="E2520">
        <v>-6.0859999999999997E-2</v>
      </c>
      <c r="F2520">
        <v>-0.14799000000000001</v>
      </c>
      <c r="G2520">
        <v>0.17427000000000001</v>
      </c>
      <c r="H2520">
        <v>6.2839999999999993E-2</v>
      </c>
      <c r="I2520">
        <v>-0.90249999999999997</v>
      </c>
      <c r="J2520">
        <v>-0.29561999999999999</v>
      </c>
      <c r="K2520">
        <v>5.58</v>
      </c>
      <c r="L2520">
        <v>1.7</v>
      </c>
      <c r="M2520">
        <v>7.36</v>
      </c>
      <c r="N2520">
        <v>-0.117046</v>
      </c>
      <c r="O2520">
        <v>1.2179370103551601</v>
      </c>
      <c r="P2520">
        <v>4.5409996859880373</v>
      </c>
      <c r="Q2520">
        <v>6.0076426801738803E-2</v>
      </c>
      <c r="R2520">
        <v>-0.55388993830341882</v>
      </c>
      <c r="S2520">
        <v>-0.71069619552430419</v>
      </c>
      <c r="T2520">
        <v>-0.2307330927903877</v>
      </c>
      <c r="U2520" s="43">
        <v>2</v>
      </c>
      <c r="V2520" s="5">
        <v>1.8140000000000001</v>
      </c>
    </row>
    <row r="2521" spans="1:22">
      <c r="A2521" s="28" t="s">
        <v>2475</v>
      </c>
      <c r="B2521" s="31" t="s">
        <v>5892</v>
      </c>
      <c r="C2521">
        <v>4.165</v>
      </c>
      <c r="D2521">
        <v>-0.22269</v>
      </c>
      <c r="E2521">
        <v>6.0200000000000002E-3</v>
      </c>
      <c r="F2521">
        <v>-0.10834000000000001</v>
      </c>
      <c r="G2521">
        <v>0.22871</v>
      </c>
      <c r="H2521">
        <v>2.5659999999999999E-2</v>
      </c>
      <c r="I2521">
        <v>-0.91801999999999995</v>
      </c>
      <c r="J2521">
        <v>-0.30348000000000003</v>
      </c>
      <c r="K2521">
        <v>8.18</v>
      </c>
      <c r="L2521">
        <v>2.64</v>
      </c>
      <c r="M2521">
        <v>7.65</v>
      </c>
      <c r="N2521">
        <v>-0.12364700000000001</v>
      </c>
      <c r="O2521">
        <v>1.2192457764843401</v>
      </c>
      <c r="P2521">
        <v>1.2183646916726381</v>
      </c>
      <c r="Q2521">
        <v>1.8317758932806261</v>
      </c>
      <c r="R2521">
        <v>2.3842292931795399E-2</v>
      </c>
      <c r="S2521">
        <v>0.49517366693499448</v>
      </c>
      <c r="T2521">
        <v>1.1622961902785049</v>
      </c>
      <c r="U2521" s="43">
        <v>5</v>
      </c>
      <c r="V2521" s="5">
        <v>1.7589999999999999</v>
      </c>
    </row>
    <row r="2522" spans="1:22">
      <c r="A2522" s="28" t="s">
        <v>2476</v>
      </c>
      <c r="B2522" s="31" t="s">
        <v>5893</v>
      </c>
      <c r="C2522">
        <v>2.0367000000000002</v>
      </c>
      <c r="D2522">
        <v>-0.20619000000000001</v>
      </c>
      <c r="E2522">
        <v>2.9999999999999997E-4</v>
      </c>
      <c r="F2522">
        <v>-0.10295</v>
      </c>
      <c r="G2522">
        <v>0.20649000000000001</v>
      </c>
      <c r="H2522">
        <v>2.5659999999999999E-2</v>
      </c>
      <c r="I2522">
        <v>-0.93218000000000001</v>
      </c>
      <c r="J2522">
        <v>-0.28015000000000001</v>
      </c>
      <c r="K2522">
        <v>5.25</v>
      </c>
      <c r="L2522">
        <v>1.7</v>
      </c>
      <c r="M2522">
        <v>6.12</v>
      </c>
      <c r="N2522">
        <v>-0.152203</v>
      </c>
      <c r="O2522">
        <v>1.1996327822110699</v>
      </c>
      <c r="P2522">
        <v>-1.1296022938046451</v>
      </c>
      <c r="Q2522">
        <v>-1.910035486191495</v>
      </c>
      <c r="R2522">
        <v>-0.15119968375435369</v>
      </c>
      <c r="S2522">
        <v>0.27726782703227698</v>
      </c>
      <c r="T2522">
        <v>-1.547292348314268</v>
      </c>
      <c r="U2522" s="43">
        <v>12</v>
      </c>
      <c r="V2522" s="5">
        <v>1.6279999999999999</v>
      </c>
    </row>
    <row r="2523" spans="1:22">
      <c r="A2523" s="28" t="s">
        <v>2477</v>
      </c>
      <c r="B2523" s="31" t="s">
        <v>5894</v>
      </c>
      <c r="C2523">
        <v>3.0350000000000001</v>
      </c>
      <c r="D2523">
        <v>-0.21501999999999999</v>
      </c>
      <c r="E2523">
        <v>-8.6099999999999996E-3</v>
      </c>
      <c r="F2523">
        <v>-0.11181000000000001</v>
      </c>
      <c r="G2523">
        <v>0.20641000000000001</v>
      </c>
      <c r="H2523">
        <v>3.0290000000000001E-2</v>
      </c>
      <c r="I2523">
        <v>-0.91535999999999995</v>
      </c>
      <c r="J2523">
        <v>-0.30479000000000001</v>
      </c>
      <c r="K2523" s="15">
        <v>5.21</v>
      </c>
      <c r="L2523">
        <v>1.7</v>
      </c>
      <c r="M2523">
        <v>8.4600000000000009</v>
      </c>
      <c r="N2523">
        <v>-0.13258500000000001</v>
      </c>
      <c r="O2523">
        <v>1.2179622848199501</v>
      </c>
      <c r="P2523">
        <v>1.3135027641403689</v>
      </c>
      <c r="Q2523">
        <v>-6.3643588987047403E-2</v>
      </c>
      <c r="R2523">
        <v>0.76458710944284769</v>
      </c>
      <c r="S2523">
        <v>-1.3966946080462059</v>
      </c>
      <c r="T2523">
        <v>9.1637260322326164E-3</v>
      </c>
      <c r="U2523" s="43">
        <v>3</v>
      </c>
      <c r="V2523" s="5">
        <v>1.2649999999999999</v>
      </c>
    </row>
    <row r="2524" spans="1:22">
      <c r="A2524" s="28" t="s">
        <v>2478</v>
      </c>
      <c r="B2524" s="31" t="s">
        <v>6951</v>
      </c>
      <c r="C2524">
        <v>2.8666999999999998</v>
      </c>
      <c r="D2524">
        <v>-0.1976</v>
      </c>
      <c r="E2524">
        <v>-4.1410000000000002E-2</v>
      </c>
      <c r="F2524">
        <v>-0.11951000000000001</v>
      </c>
      <c r="G2524">
        <v>0.15619</v>
      </c>
      <c r="H2524">
        <v>4.5719999999999997E-2</v>
      </c>
      <c r="I2524">
        <v>-0.90802000000000005</v>
      </c>
      <c r="J2524">
        <v>-0.29175000000000001</v>
      </c>
      <c r="K2524">
        <v>5.55</v>
      </c>
      <c r="L2524">
        <v>1.7</v>
      </c>
      <c r="M2524">
        <v>10.01</v>
      </c>
      <c r="N2524">
        <v>-0.12673699999999999</v>
      </c>
      <c r="O2524">
        <v>1.21768028219566</v>
      </c>
      <c r="P2524">
        <v>2.4465431601454548</v>
      </c>
      <c r="Q2524">
        <v>-1.679822484514643</v>
      </c>
      <c r="R2524">
        <v>2.1781481130813001</v>
      </c>
      <c r="S2524">
        <v>-0.79881934425012591</v>
      </c>
      <c r="T2524">
        <v>-0.1096530950866119</v>
      </c>
      <c r="U2524" s="43">
        <v>3</v>
      </c>
      <c r="V2524" s="5">
        <v>2.6309999999999998</v>
      </c>
    </row>
    <row r="2525" spans="1:22">
      <c r="A2525" s="28" t="s">
        <v>2479</v>
      </c>
      <c r="B2525" s="31" t="s">
        <v>6952</v>
      </c>
      <c r="C2525">
        <v>4.6875</v>
      </c>
      <c r="D2525">
        <v>-0.22273999999999999</v>
      </c>
      <c r="E2525">
        <v>2.6589999999999999E-2</v>
      </c>
      <c r="F2525">
        <v>-9.8070000000000004E-2</v>
      </c>
      <c r="G2525">
        <v>0.24933</v>
      </c>
      <c r="H2525">
        <v>1.9290000000000002E-2</v>
      </c>
      <c r="I2525">
        <v>-0.91332999999999998</v>
      </c>
      <c r="J2525">
        <v>-0.30125000000000002</v>
      </c>
      <c r="K2525">
        <v>6.63</v>
      </c>
      <c r="L2525">
        <v>2.02</v>
      </c>
      <c r="M2525">
        <v>5.1100000000000003</v>
      </c>
      <c r="N2525">
        <v>-0.10302</v>
      </c>
      <c r="O2525">
        <v>1.2050929406679101</v>
      </c>
      <c r="P2525">
        <v>0.41755916140189819</v>
      </c>
      <c r="Q2525">
        <v>2.0166013909690408</v>
      </c>
      <c r="R2525">
        <v>-1.017531348737766</v>
      </c>
      <c r="S2525">
        <v>-0.56605057920248847</v>
      </c>
      <c r="T2525">
        <v>1.3465628001259959</v>
      </c>
      <c r="U2525" s="43">
        <v>13</v>
      </c>
      <c r="V2525" s="5">
        <v>2.2909999999999999</v>
      </c>
    </row>
    <row r="2526" spans="1:22">
      <c r="A2526" s="28" t="s">
        <v>2480</v>
      </c>
      <c r="B2526" s="31" t="s">
        <v>5895</v>
      </c>
      <c r="C2526">
        <v>1.5364</v>
      </c>
      <c r="D2526">
        <v>-0.23541999999999999</v>
      </c>
      <c r="E2526">
        <v>-2.2290000000000001E-2</v>
      </c>
      <c r="F2526">
        <v>-0.12884999999999999</v>
      </c>
      <c r="G2526">
        <v>0.21312999999999999</v>
      </c>
      <c r="H2526">
        <v>3.8949999999999999E-2</v>
      </c>
      <c r="I2526">
        <v>-0.91808000000000001</v>
      </c>
      <c r="J2526">
        <v>-0.30010999999999999</v>
      </c>
      <c r="K2526">
        <v>6.58</v>
      </c>
      <c r="L2526">
        <v>2.0699999999999998</v>
      </c>
      <c r="M2526">
        <v>7.24</v>
      </c>
      <c r="N2526">
        <v>-0.118697</v>
      </c>
      <c r="O2526">
        <v>1.2187181519142301</v>
      </c>
      <c r="P2526">
        <v>2.1965256687515269</v>
      </c>
      <c r="Q2526">
        <v>1.215298237202775</v>
      </c>
      <c r="R2526">
        <v>-3.2854258707490147E-2</v>
      </c>
      <c r="S2526">
        <v>0.34152773556790411</v>
      </c>
      <c r="T2526">
        <v>-0.81543468073720249</v>
      </c>
      <c r="U2526" s="43">
        <v>5</v>
      </c>
      <c r="V2526" s="5">
        <v>1.5529999999999999</v>
      </c>
    </row>
    <row r="2527" spans="1:22">
      <c r="A2527" s="28" t="s">
        <v>2481</v>
      </c>
      <c r="B2527" s="31" t="s">
        <v>5896</v>
      </c>
      <c r="C2527">
        <v>1.4911000000000001</v>
      </c>
      <c r="D2527">
        <v>-0.22896</v>
      </c>
      <c r="E2527">
        <v>2.298E-2</v>
      </c>
      <c r="F2527">
        <v>-0.10299</v>
      </c>
      <c r="G2527">
        <v>0.25194</v>
      </c>
      <c r="H2527">
        <v>2.1049999999999999E-2</v>
      </c>
      <c r="I2527">
        <v>-0.93115999999999999</v>
      </c>
      <c r="J2527">
        <v>-0.29370000000000002</v>
      </c>
      <c r="K2527">
        <v>4.55</v>
      </c>
      <c r="L2527">
        <v>1.99</v>
      </c>
      <c r="M2527">
        <v>6.42</v>
      </c>
      <c r="N2527">
        <v>-0.121743</v>
      </c>
      <c r="O2527">
        <v>1.2009406357521599</v>
      </c>
      <c r="P2527">
        <v>-0.59542870672120274</v>
      </c>
      <c r="Q2527">
        <v>0.61768393084677176</v>
      </c>
      <c r="R2527">
        <v>-1.0732044125836511</v>
      </c>
      <c r="S2527">
        <v>-0.42186587156891159</v>
      </c>
      <c r="T2527">
        <v>-0.95070237344237762</v>
      </c>
      <c r="U2527" s="43">
        <v>1</v>
      </c>
      <c r="V2527" s="5">
        <v>1.657</v>
      </c>
    </row>
    <row r="2528" spans="1:22">
      <c r="A2528" s="28" t="s">
        <v>2482</v>
      </c>
      <c r="B2528" s="31" t="s">
        <v>5897</v>
      </c>
      <c r="C2528">
        <v>4.3940999999999999</v>
      </c>
      <c r="D2528">
        <v>-0.23346</v>
      </c>
      <c r="E2528">
        <v>-3.678E-2</v>
      </c>
      <c r="F2528">
        <v>-0.13511999999999999</v>
      </c>
      <c r="G2528">
        <v>0.19667999999999999</v>
      </c>
      <c r="H2528">
        <v>4.641E-2</v>
      </c>
      <c r="I2528">
        <v>-0.89846000000000004</v>
      </c>
      <c r="J2528">
        <v>-0.30168</v>
      </c>
      <c r="K2528">
        <v>5.71</v>
      </c>
      <c r="L2528">
        <v>1.7</v>
      </c>
      <c r="M2528">
        <v>6.43</v>
      </c>
      <c r="N2528">
        <v>-0.133044</v>
      </c>
      <c r="O2528">
        <v>1.2169279408356499</v>
      </c>
      <c r="P2528">
        <v>3.008331023370844</v>
      </c>
      <c r="Q2528">
        <v>0.66321036939781886</v>
      </c>
      <c r="R2528">
        <v>-0.24277461496413061</v>
      </c>
      <c r="S2528">
        <v>-0.78666681816998363</v>
      </c>
      <c r="T2528">
        <v>-0.64291568532233101</v>
      </c>
      <c r="U2528" s="43">
        <v>2</v>
      </c>
      <c r="V2528" s="5">
        <v>1.248</v>
      </c>
    </row>
    <row r="2529" spans="1:22">
      <c r="A2529" s="28" t="s">
        <v>2483</v>
      </c>
      <c r="B2529" s="31" t="s">
        <v>5898</v>
      </c>
      <c r="C2529">
        <v>1.9106000000000001</v>
      </c>
      <c r="D2529">
        <v>-0.23014000000000001</v>
      </c>
      <c r="E2529">
        <v>-4.4729999999999999E-2</v>
      </c>
      <c r="F2529">
        <v>-0.13744000000000001</v>
      </c>
      <c r="G2529">
        <v>0.18540999999999999</v>
      </c>
      <c r="H2529">
        <v>5.0939999999999999E-2</v>
      </c>
      <c r="I2529">
        <v>-0.91022000000000003</v>
      </c>
      <c r="J2529">
        <v>-0.29832999999999998</v>
      </c>
      <c r="K2529">
        <v>8.32</v>
      </c>
      <c r="L2529">
        <v>1.7</v>
      </c>
      <c r="M2529">
        <v>5.59</v>
      </c>
      <c r="N2529">
        <v>-0.130024</v>
      </c>
      <c r="O2529">
        <v>1.21768597863813</v>
      </c>
      <c r="P2529">
        <v>2.862717289186798</v>
      </c>
      <c r="Q2529">
        <v>0.47002278606703041</v>
      </c>
      <c r="R2529">
        <v>0.15805077592952541</v>
      </c>
      <c r="S2529">
        <v>1.2279913982982209</v>
      </c>
      <c r="T2529">
        <v>-1.0544027267789291</v>
      </c>
      <c r="U2529" s="43">
        <v>2</v>
      </c>
      <c r="V2529" s="5">
        <v>1.4430000000000001</v>
      </c>
    </row>
    <row r="2530" spans="1:22">
      <c r="A2530" s="28" t="s">
        <v>2484</v>
      </c>
      <c r="B2530" s="31" t="s">
        <v>5899</v>
      </c>
      <c r="C2530">
        <v>1.2181</v>
      </c>
      <c r="D2530">
        <v>-0.23599999999999999</v>
      </c>
      <c r="E2530">
        <v>-5.339E-2</v>
      </c>
      <c r="F2530">
        <v>-0.14469000000000001</v>
      </c>
      <c r="G2530">
        <v>0.18260999999999999</v>
      </c>
      <c r="H2530">
        <v>5.7329999999999999E-2</v>
      </c>
      <c r="I2530">
        <v>-0.89292000000000005</v>
      </c>
      <c r="J2530">
        <v>-0.30591000000000002</v>
      </c>
      <c r="K2530">
        <v>5.41</v>
      </c>
      <c r="L2530">
        <v>2.66</v>
      </c>
      <c r="M2530">
        <v>5.85</v>
      </c>
      <c r="N2530">
        <v>-0.11280999999999999</v>
      </c>
      <c r="O2530">
        <v>1.2176980897916001</v>
      </c>
      <c r="P2530">
        <v>4.1451546103844761</v>
      </c>
      <c r="Q2530">
        <v>2.416259506179196</v>
      </c>
      <c r="R2530">
        <v>0.22710213493159659</v>
      </c>
      <c r="S2530">
        <v>0.35895015022245441</v>
      </c>
      <c r="T2530">
        <v>-2.1647850000706028</v>
      </c>
      <c r="U2530" s="43">
        <v>2</v>
      </c>
      <c r="V2530" s="5">
        <v>2.9550000000000001</v>
      </c>
    </row>
    <row r="2531" spans="1:22">
      <c r="A2531" s="28" t="s">
        <v>2485</v>
      </c>
      <c r="B2531" s="31" t="s">
        <v>5900</v>
      </c>
      <c r="C2531">
        <v>4.0812999999999997</v>
      </c>
      <c r="D2531">
        <v>-0.21501000000000001</v>
      </c>
      <c r="E2531">
        <v>2.0100000000000001E-3</v>
      </c>
      <c r="F2531">
        <v>-0.1065</v>
      </c>
      <c r="G2531">
        <v>0.21701999999999999</v>
      </c>
      <c r="H2531">
        <v>2.613E-2</v>
      </c>
      <c r="I2531">
        <v>-0.92366999999999999</v>
      </c>
      <c r="J2531">
        <v>-0.29285</v>
      </c>
      <c r="K2531">
        <v>6.2</v>
      </c>
      <c r="L2531">
        <v>2</v>
      </c>
      <c r="M2531">
        <v>7.23</v>
      </c>
      <c r="N2531">
        <v>-0.11547300000000001</v>
      </c>
      <c r="O2531">
        <v>1.2009516160061</v>
      </c>
      <c r="P2531">
        <v>0.57547531668722052</v>
      </c>
      <c r="Q2531">
        <v>-8.9942702243397968E-2</v>
      </c>
      <c r="R2531">
        <v>-0.59578832120403158</v>
      </c>
      <c r="S2531">
        <v>-0.23492089578770711</v>
      </c>
      <c r="T2531">
        <v>0.75565048128751933</v>
      </c>
      <c r="U2531" s="43">
        <v>13</v>
      </c>
      <c r="V2531" s="5">
        <v>1.262</v>
      </c>
    </row>
    <row r="2532" spans="1:22">
      <c r="A2532" s="28" t="s">
        <v>2486</v>
      </c>
      <c r="B2532" s="31" t="s">
        <v>5901</v>
      </c>
      <c r="C2532">
        <v>3.6501999999999999</v>
      </c>
      <c r="D2532">
        <v>-0.22853000000000001</v>
      </c>
      <c r="E2532">
        <v>-1.013E-2</v>
      </c>
      <c r="F2532">
        <v>-0.11933000000000001</v>
      </c>
      <c r="G2532">
        <v>0.21840000000000001</v>
      </c>
      <c r="H2532">
        <v>3.2599999999999997E-2</v>
      </c>
      <c r="I2532">
        <v>-0.92615999999999998</v>
      </c>
      <c r="J2532">
        <v>-0.29829</v>
      </c>
      <c r="K2532">
        <v>6.03</v>
      </c>
      <c r="L2532">
        <v>2.12</v>
      </c>
      <c r="M2532">
        <v>7.61</v>
      </c>
      <c r="N2532">
        <v>-0.12134499999999999</v>
      </c>
      <c r="O2532">
        <v>1.2024958716519301</v>
      </c>
      <c r="P2532">
        <v>1.2987096823583419</v>
      </c>
      <c r="Q2532">
        <v>0.1927775108671308</v>
      </c>
      <c r="R2532">
        <v>-1.122629607288568</v>
      </c>
      <c r="S2532">
        <v>-0.12295774348411161</v>
      </c>
      <c r="T2532">
        <v>0.1779344801207533</v>
      </c>
      <c r="U2532" s="43">
        <v>13</v>
      </c>
      <c r="V2532" s="5">
        <v>0.38100000000000001</v>
      </c>
    </row>
    <row r="2533" spans="1:22">
      <c r="A2533" s="28" t="s">
        <v>2487</v>
      </c>
      <c r="B2533" s="31" t="s">
        <v>5902</v>
      </c>
      <c r="C2533">
        <v>5.1235999999999997</v>
      </c>
      <c r="D2533">
        <v>-0.21733</v>
      </c>
      <c r="E2533">
        <v>2.7959999999999999E-2</v>
      </c>
      <c r="F2533">
        <v>-9.468E-2</v>
      </c>
      <c r="G2533">
        <v>0.24529000000000001</v>
      </c>
      <c r="H2533">
        <v>1.8270000000000002E-2</v>
      </c>
      <c r="I2533">
        <v>-0.92596000000000001</v>
      </c>
      <c r="J2533">
        <v>-0.28843000000000002</v>
      </c>
      <c r="K2533">
        <v>4.63</v>
      </c>
      <c r="L2533">
        <v>1.93</v>
      </c>
      <c r="M2533">
        <v>6.93</v>
      </c>
      <c r="N2533">
        <v>-0.12495199999999999</v>
      </c>
      <c r="O2533">
        <v>1.21897853358095</v>
      </c>
      <c r="P2533">
        <v>-0.29890473460809402</v>
      </c>
      <c r="Q2533">
        <v>0.56959322662688761</v>
      </c>
      <c r="R2533">
        <v>-0.43652273484954462</v>
      </c>
      <c r="S2533">
        <v>-1.435517595901199</v>
      </c>
      <c r="T2533">
        <v>0.69091076017104236</v>
      </c>
      <c r="U2533" s="43">
        <v>11</v>
      </c>
      <c r="V2533" s="5">
        <v>1.262</v>
      </c>
    </row>
    <row r="2534" spans="1:22">
      <c r="A2534" s="28" t="s">
        <v>2488</v>
      </c>
      <c r="B2534" s="31" t="s">
        <v>5903</v>
      </c>
      <c r="C2534">
        <v>4.0507</v>
      </c>
      <c r="D2534">
        <v>-0.22733999999999999</v>
      </c>
      <c r="E2534">
        <v>-1.489E-2</v>
      </c>
      <c r="F2534">
        <v>-0.12112000000000001</v>
      </c>
      <c r="G2534">
        <v>0.21245</v>
      </c>
      <c r="H2534">
        <v>3.4520000000000002E-2</v>
      </c>
      <c r="I2534">
        <v>-0.91968000000000005</v>
      </c>
      <c r="J2534">
        <v>-0.29160000000000003</v>
      </c>
      <c r="K2534">
        <v>6.54</v>
      </c>
      <c r="L2534">
        <v>2.13</v>
      </c>
      <c r="M2534">
        <v>7.84</v>
      </c>
      <c r="N2534">
        <v>-0.119868</v>
      </c>
      <c r="O2534">
        <v>1.20068580798755</v>
      </c>
      <c r="P2534">
        <v>1.4537589972514759</v>
      </c>
      <c r="Q2534">
        <v>-4.6314597881512022E-2</v>
      </c>
      <c r="R2534">
        <v>-0.86445445037938706</v>
      </c>
      <c r="S2534">
        <v>0.27241101786691801</v>
      </c>
      <c r="T2534">
        <v>0.29554930222312248</v>
      </c>
      <c r="U2534" s="43">
        <v>13</v>
      </c>
      <c r="V2534" s="5">
        <v>0.66</v>
      </c>
    </row>
    <row r="2535" spans="1:22">
      <c r="A2535" s="28" t="s">
        <v>2489</v>
      </c>
      <c r="B2535" s="31" t="s">
        <v>5904</v>
      </c>
      <c r="C2535">
        <v>3.7362000000000002</v>
      </c>
      <c r="D2535">
        <v>-0.2092</v>
      </c>
      <c r="E2535">
        <v>-1.43E-2</v>
      </c>
      <c r="F2535">
        <v>-0.11175</v>
      </c>
      <c r="G2535">
        <v>0.19489999999999999</v>
      </c>
      <c r="H2535">
        <v>3.2039999999999999E-2</v>
      </c>
      <c r="I2535">
        <v>-0.90661000000000003</v>
      </c>
      <c r="J2535">
        <v>-0.28977999999999998</v>
      </c>
      <c r="K2535">
        <v>6.78</v>
      </c>
      <c r="L2535">
        <v>1.7</v>
      </c>
      <c r="M2535">
        <v>9.14</v>
      </c>
      <c r="N2535">
        <v>-0.119876</v>
      </c>
      <c r="O2535">
        <v>1.21770771089756</v>
      </c>
      <c r="P2535">
        <v>1.59276425725225</v>
      </c>
      <c r="Q2535">
        <v>-0.43848484314960501</v>
      </c>
      <c r="R2535">
        <v>1.5332193424320799</v>
      </c>
      <c r="S2535">
        <v>-0.44735544013327477</v>
      </c>
      <c r="T2535">
        <v>0.77933973818922564</v>
      </c>
      <c r="U2535" s="43">
        <v>4</v>
      </c>
      <c r="V2535" s="5">
        <v>1.5149999999999999</v>
      </c>
    </row>
    <row r="2536" spans="1:22">
      <c r="A2536" s="28" t="s">
        <v>2490</v>
      </c>
      <c r="B2536" s="31" t="s">
        <v>6953</v>
      </c>
      <c r="C2536">
        <v>2.6240000000000001</v>
      </c>
      <c r="D2536">
        <v>-0.21132999999999999</v>
      </c>
      <c r="E2536">
        <v>-1.308E-2</v>
      </c>
      <c r="F2536">
        <v>-0.11219999999999999</v>
      </c>
      <c r="G2536">
        <v>0.19825000000000001</v>
      </c>
      <c r="H2536">
        <v>3.175E-2</v>
      </c>
      <c r="I2536">
        <v>-0.90710999999999997</v>
      </c>
      <c r="J2536">
        <v>-0.28928999999999999</v>
      </c>
      <c r="K2536">
        <v>7.63</v>
      </c>
      <c r="L2536">
        <v>1.7</v>
      </c>
      <c r="M2536">
        <v>10.68</v>
      </c>
      <c r="N2536">
        <v>-0.127191</v>
      </c>
      <c r="O2536">
        <v>1.21769431027078</v>
      </c>
      <c r="P2536">
        <v>1.3819690421620821</v>
      </c>
      <c r="Q2536">
        <v>-0.80730376197697484</v>
      </c>
      <c r="R2536">
        <v>2.1360144170740729</v>
      </c>
      <c r="S2536">
        <v>8.7190394024542969E-2</v>
      </c>
      <c r="T2536">
        <v>0.6392833581935955</v>
      </c>
      <c r="U2536" s="43">
        <v>4</v>
      </c>
      <c r="V2536" s="5">
        <v>2.0030000000000001</v>
      </c>
    </row>
    <row r="2537" spans="1:22">
      <c r="A2537" s="28" t="s">
        <v>2491</v>
      </c>
      <c r="B2537" s="31" t="s">
        <v>5905</v>
      </c>
      <c r="C2537">
        <v>2.2913999999999999</v>
      </c>
      <c r="D2537">
        <v>-0.23644999999999999</v>
      </c>
      <c r="E2537">
        <v>-3.7960000000000001E-2</v>
      </c>
      <c r="F2537">
        <v>-0.13719999999999999</v>
      </c>
      <c r="G2537">
        <v>0.19849</v>
      </c>
      <c r="H2537">
        <v>4.7419999999999997E-2</v>
      </c>
      <c r="I2537">
        <v>-0.92654999999999998</v>
      </c>
      <c r="J2537">
        <v>-0.29976000000000003</v>
      </c>
      <c r="K2537">
        <v>8.6999999999999993</v>
      </c>
      <c r="L2537">
        <v>1.7</v>
      </c>
      <c r="M2537">
        <v>5.82</v>
      </c>
      <c r="N2537">
        <v>-0.11304599999999999</v>
      </c>
      <c r="O2537">
        <v>1.2187169193656699</v>
      </c>
      <c r="P2537">
        <v>2.9235915323849291</v>
      </c>
      <c r="Q2537">
        <v>0.80803137216355192</v>
      </c>
      <c r="R2537">
        <v>-0.70982877333680416</v>
      </c>
      <c r="S2537">
        <v>1.2431549490624481</v>
      </c>
      <c r="T2537">
        <v>-0.1044887365594632</v>
      </c>
      <c r="U2537" s="43">
        <v>2</v>
      </c>
      <c r="V2537" s="5">
        <v>2.0470000000000002</v>
      </c>
    </row>
    <row r="2538" spans="1:22">
      <c r="A2538" s="28" t="s">
        <v>2492</v>
      </c>
      <c r="B2538" s="31" t="s">
        <v>5906</v>
      </c>
      <c r="C2538">
        <v>4.7884000000000002</v>
      </c>
      <c r="D2538">
        <v>-0.23133000000000001</v>
      </c>
      <c r="E2538">
        <v>-4.0730000000000002E-2</v>
      </c>
      <c r="F2538">
        <v>-0.13603000000000001</v>
      </c>
      <c r="G2538">
        <v>0.19059999999999999</v>
      </c>
      <c r="H2538">
        <v>4.854E-2</v>
      </c>
      <c r="I2538">
        <v>-0.90924000000000005</v>
      </c>
      <c r="J2538">
        <v>-0.29204000000000002</v>
      </c>
      <c r="K2538">
        <v>5.6</v>
      </c>
      <c r="L2538">
        <v>1.7</v>
      </c>
      <c r="M2538">
        <v>7.48</v>
      </c>
      <c r="N2538">
        <v>-0.12871099999999999</v>
      </c>
      <c r="O2538">
        <v>1.2179384259324799</v>
      </c>
      <c r="P2538">
        <v>2.9879840898471368</v>
      </c>
      <c r="Q2538">
        <v>-0.17443189407801851</v>
      </c>
      <c r="R2538">
        <v>-0.33045475346182629</v>
      </c>
      <c r="S2538">
        <v>-0.61630945110935165</v>
      </c>
      <c r="T2538">
        <v>-0.35520698613511681</v>
      </c>
      <c r="U2538" s="43">
        <v>2</v>
      </c>
      <c r="V2538" s="5">
        <v>1.0609999999999999</v>
      </c>
    </row>
    <row r="2539" spans="1:22">
      <c r="A2539" s="28" t="s">
        <v>2493</v>
      </c>
      <c r="B2539" s="31" t="s">
        <v>5907</v>
      </c>
      <c r="C2539">
        <v>1.2396</v>
      </c>
      <c r="D2539">
        <v>-0.22972999999999999</v>
      </c>
      <c r="E2539">
        <v>-5.3330000000000002E-2</v>
      </c>
      <c r="F2539">
        <v>-0.14152999999999999</v>
      </c>
      <c r="G2539">
        <v>0.1764</v>
      </c>
      <c r="H2539">
        <v>5.6779999999999997E-2</v>
      </c>
      <c r="I2539">
        <v>-0.90205999999999997</v>
      </c>
      <c r="J2539">
        <v>-0.29565000000000002</v>
      </c>
      <c r="K2539">
        <v>5.54</v>
      </c>
      <c r="L2539">
        <v>2.0299999999999998</v>
      </c>
      <c r="M2539">
        <v>6.07</v>
      </c>
      <c r="N2539">
        <v>-0.12489599999999999</v>
      </c>
      <c r="O2539">
        <v>1.21768962876733</v>
      </c>
      <c r="P2539">
        <v>3.357171106460215</v>
      </c>
      <c r="Q2539">
        <v>0.67957166652530721</v>
      </c>
      <c r="R2539">
        <v>0.43953009655126152</v>
      </c>
      <c r="S2539">
        <v>0.3632248780233982</v>
      </c>
      <c r="T2539">
        <v>-2.2617434410188668</v>
      </c>
      <c r="U2539" s="43">
        <v>2</v>
      </c>
      <c r="V2539" s="5">
        <v>1.599</v>
      </c>
    </row>
    <row r="2540" spans="1:22">
      <c r="A2540" s="28" t="s">
        <v>2494</v>
      </c>
      <c r="B2540" s="31" t="s">
        <v>5908</v>
      </c>
      <c r="C2540">
        <v>0.64049999999999996</v>
      </c>
      <c r="D2540">
        <v>-0.22134999999999999</v>
      </c>
      <c r="E2540">
        <v>-2.383E-2</v>
      </c>
      <c r="F2540">
        <v>-0.12259</v>
      </c>
      <c r="G2540">
        <v>0.19752</v>
      </c>
      <c r="H2540">
        <v>3.8039999999999997E-2</v>
      </c>
      <c r="I2540">
        <v>-0.92013</v>
      </c>
      <c r="J2540">
        <v>-0.29326999999999998</v>
      </c>
      <c r="K2540">
        <v>6.6</v>
      </c>
      <c r="L2540">
        <v>2.0099999999999998</v>
      </c>
      <c r="M2540">
        <v>6.16</v>
      </c>
      <c r="N2540">
        <v>-0.128887</v>
      </c>
      <c r="O2540">
        <v>1.20068622846132</v>
      </c>
      <c r="P2540">
        <v>1.0567722628430789</v>
      </c>
      <c r="Q2540">
        <v>-0.18758496276038639</v>
      </c>
      <c r="R2540">
        <v>-0.11398233882740311</v>
      </c>
      <c r="S2540">
        <v>1.066790380304697</v>
      </c>
      <c r="T2540">
        <v>-1.596838990745751</v>
      </c>
      <c r="U2540" s="43">
        <v>1</v>
      </c>
      <c r="V2540" s="5">
        <v>1.4350000000000001</v>
      </c>
    </row>
    <row r="2541" spans="1:22">
      <c r="A2541" s="28" t="s">
        <v>2495</v>
      </c>
      <c r="B2541" s="31" t="s">
        <v>5909</v>
      </c>
      <c r="C2541">
        <v>1.5958000000000001</v>
      </c>
      <c r="D2541">
        <v>-0.20201</v>
      </c>
      <c r="E2541">
        <v>8.6309999999999998E-2</v>
      </c>
      <c r="F2541">
        <v>-5.7849999999999999E-2</v>
      </c>
      <c r="G2541">
        <v>0.28832000000000002</v>
      </c>
      <c r="H2541">
        <v>5.7999999999999996E-3</v>
      </c>
      <c r="I2541">
        <v>-0.92481000000000002</v>
      </c>
      <c r="J2541">
        <v>-0.28965000000000002</v>
      </c>
      <c r="K2541">
        <v>6.16</v>
      </c>
      <c r="L2541">
        <v>1.92</v>
      </c>
      <c r="M2541">
        <v>7.93</v>
      </c>
      <c r="N2541">
        <v>-0.12929399999999999</v>
      </c>
      <c r="O2541">
        <v>1.2176940863183201</v>
      </c>
      <c r="P2541">
        <v>-2.964651938247632</v>
      </c>
      <c r="Q2541">
        <v>0.91465856996212125</v>
      </c>
      <c r="R2541">
        <v>1.521770199691673</v>
      </c>
      <c r="S2541">
        <v>-0.70154111332160607</v>
      </c>
      <c r="T2541">
        <v>0.69359177821656914</v>
      </c>
      <c r="U2541" s="43">
        <v>14</v>
      </c>
      <c r="V2541" s="5">
        <v>2.23</v>
      </c>
    </row>
    <row r="2542" spans="1:22">
      <c r="A2542" s="28" t="s">
        <v>2496</v>
      </c>
      <c r="B2542" s="31" t="s">
        <v>5910</v>
      </c>
      <c r="C2542">
        <v>3.5543999999999998</v>
      </c>
      <c r="D2542">
        <v>-0.20868</v>
      </c>
      <c r="E2542">
        <v>8.3669999999999994E-2</v>
      </c>
      <c r="F2542">
        <v>-6.2509999999999996E-2</v>
      </c>
      <c r="G2542">
        <v>0.29235</v>
      </c>
      <c r="H2542">
        <v>6.6800000000000002E-3</v>
      </c>
      <c r="I2542">
        <v>-0.92542999999999997</v>
      </c>
      <c r="J2542">
        <v>-0.29014000000000001</v>
      </c>
      <c r="K2542">
        <v>5.8</v>
      </c>
      <c r="L2542">
        <v>1.93</v>
      </c>
      <c r="M2542">
        <v>7.77</v>
      </c>
      <c r="N2542">
        <v>-0.123322</v>
      </c>
      <c r="O2542">
        <v>1.21769387070414</v>
      </c>
      <c r="P2542">
        <v>-2.4208698737081522</v>
      </c>
      <c r="Q2542">
        <v>1.174480208593452</v>
      </c>
      <c r="R2542">
        <v>0.62848453679006544</v>
      </c>
      <c r="S2542">
        <v>-1.202677110681843</v>
      </c>
      <c r="T2542">
        <v>1.401977222885022</v>
      </c>
      <c r="U2542" s="43">
        <v>11</v>
      </c>
      <c r="V2542" s="5">
        <v>2.1549999999999998</v>
      </c>
    </row>
    <row r="2543" spans="1:22">
      <c r="A2543" s="28" t="s">
        <v>2497</v>
      </c>
      <c r="B2543" s="31" t="s">
        <v>5911</v>
      </c>
      <c r="C2543">
        <v>5.6612999999999998</v>
      </c>
      <c r="D2543">
        <v>-0.22867999999999999</v>
      </c>
      <c r="E2543">
        <v>-2.7289999999999998E-2</v>
      </c>
      <c r="F2543">
        <v>-0.12798000000000001</v>
      </c>
      <c r="G2543">
        <v>0.20139000000000001</v>
      </c>
      <c r="H2543">
        <v>4.0669999999999998E-2</v>
      </c>
      <c r="I2543">
        <v>-0.91932999999999998</v>
      </c>
      <c r="J2543">
        <v>-0.29731999999999997</v>
      </c>
      <c r="K2543">
        <v>5.66</v>
      </c>
      <c r="L2543">
        <v>1.7</v>
      </c>
      <c r="M2543">
        <v>8.94</v>
      </c>
      <c r="N2543">
        <v>-0.116581</v>
      </c>
      <c r="O2543">
        <v>1.2006771249911501</v>
      </c>
      <c r="P2543">
        <v>2.4521909793999561</v>
      </c>
      <c r="Q2543">
        <v>-0.78273626421751663</v>
      </c>
      <c r="R2543">
        <v>-1.1745143038247621</v>
      </c>
      <c r="S2543">
        <v>-0.98706379653109577</v>
      </c>
      <c r="T2543">
        <v>1.0693926031165919</v>
      </c>
      <c r="U2543" s="43">
        <v>9</v>
      </c>
      <c r="V2543" s="5">
        <v>1.74</v>
      </c>
    </row>
    <row r="2544" spans="1:22">
      <c r="A2544" s="28" t="s">
        <v>2498</v>
      </c>
      <c r="B2544" s="31" t="s">
        <v>5912</v>
      </c>
      <c r="C2544">
        <v>2.8843000000000001</v>
      </c>
      <c r="D2544">
        <v>-0.21515999999999999</v>
      </c>
      <c r="E2544">
        <v>-1.7909999999999999E-2</v>
      </c>
      <c r="F2544">
        <v>-0.11652999999999999</v>
      </c>
      <c r="G2544">
        <v>0.19725000000000001</v>
      </c>
      <c r="H2544">
        <v>3.4419999999999999E-2</v>
      </c>
      <c r="I2544">
        <v>-0.91571999999999998</v>
      </c>
      <c r="J2544">
        <v>-0.29487999999999998</v>
      </c>
      <c r="K2544">
        <v>7.81</v>
      </c>
      <c r="L2544">
        <v>1.7</v>
      </c>
      <c r="M2544">
        <v>7.77</v>
      </c>
      <c r="N2544">
        <v>-0.11927</v>
      </c>
      <c r="O2544">
        <v>1.21769283749841</v>
      </c>
      <c r="P2544">
        <v>1.7055770366027689</v>
      </c>
      <c r="Q2544">
        <v>-4.7373538940796659E-3</v>
      </c>
      <c r="R2544">
        <v>0.88604665042306319</v>
      </c>
      <c r="S2544">
        <v>0.29448532204900829</v>
      </c>
      <c r="T2544">
        <v>0.52924142714175171</v>
      </c>
      <c r="U2544" s="43">
        <v>4</v>
      </c>
      <c r="V2544" s="5">
        <v>1.361</v>
      </c>
    </row>
    <row r="2545" spans="1:22">
      <c r="A2545" s="28" t="s">
        <v>2499</v>
      </c>
      <c r="B2545" s="31" t="s">
        <v>5913</v>
      </c>
      <c r="C2545">
        <v>2.2965</v>
      </c>
      <c r="D2545">
        <v>-0.22595000000000001</v>
      </c>
      <c r="E2545">
        <v>2.7299999999999998E-3</v>
      </c>
      <c r="F2545">
        <v>-0.11161</v>
      </c>
      <c r="G2545">
        <v>0.22867999999999999</v>
      </c>
      <c r="H2545">
        <v>2.724E-2</v>
      </c>
      <c r="I2545">
        <v>-0.92254000000000003</v>
      </c>
      <c r="J2545">
        <v>-0.29580000000000001</v>
      </c>
      <c r="K2545">
        <v>5.95</v>
      </c>
      <c r="L2545">
        <v>2.12</v>
      </c>
      <c r="M2545">
        <v>6.09</v>
      </c>
      <c r="N2545">
        <v>-0.134546</v>
      </c>
      <c r="O2545">
        <v>1.20250329424337</v>
      </c>
      <c r="P2545">
        <v>0.16827332113851501</v>
      </c>
      <c r="Q2545">
        <v>0.45173767198529691</v>
      </c>
      <c r="R2545">
        <v>-0.78935043770125002</v>
      </c>
      <c r="S2545">
        <v>0.25774505095491029</v>
      </c>
      <c r="T2545">
        <v>-0.91351551036549039</v>
      </c>
      <c r="U2545" s="43">
        <v>1</v>
      </c>
      <c r="V2545" s="5">
        <v>0.82</v>
      </c>
    </row>
    <row r="2546" spans="1:22">
      <c r="A2546" s="28" t="s">
        <v>2500</v>
      </c>
      <c r="B2546" s="31" t="s">
        <v>5914</v>
      </c>
      <c r="C2546">
        <v>3.5062000000000002</v>
      </c>
      <c r="D2546">
        <v>-0.19792999999999999</v>
      </c>
      <c r="E2546">
        <v>-1.379E-2</v>
      </c>
      <c r="F2546">
        <v>-0.10586</v>
      </c>
      <c r="G2546">
        <v>0.18414</v>
      </c>
      <c r="H2546">
        <v>3.0429999999999999E-2</v>
      </c>
      <c r="I2546">
        <v>-0.92364999999999997</v>
      </c>
      <c r="J2546">
        <v>-0.28949000000000003</v>
      </c>
      <c r="K2546">
        <v>5.23</v>
      </c>
      <c r="L2546">
        <v>1.7</v>
      </c>
      <c r="M2546">
        <v>10.51</v>
      </c>
      <c r="N2546">
        <v>-0.13599</v>
      </c>
      <c r="O2546">
        <v>1.20093659581473</v>
      </c>
      <c r="P2546">
        <v>0.50030452330066666</v>
      </c>
      <c r="Q2546">
        <v>-2.541097910363888</v>
      </c>
      <c r="R2546">
        <v>0.9952595715095115</v>
      </c>
      <c r="S2546">
        <v>-0.9014512624853448</v>
      </c>
      <c r="T2546">
        <v>0.40364689986978658</v>
      </c>
      <c r="U2546" s="43">
        <v>6</v>
      </c>
      <c r="V2546" s="5">
        <v>1.206</v>
      </c>
    </row>
    <row r="2547" spans="1:22">
      <c r="A2547" s="28" t="s">
        <v>2501</v>
      </c>
      <c r="B2547" s="31" t="s">
        <v>5915</v>
      </c>
      <c r="C2547">
        <v>2.4857999999999998</v>
      </c>
      <c r="D2547">
        <v>-0.23014000000000001</v>
      </c>
      <c r="E2547">
        <v>-5.8999999999999999E-3</v>
      </c>
      <c r="F2547">
        <v>-0.11802</v>
      </c>
      <c r="G2547">
        <v>0.22423999999999999</v>
      </c>
      <c r="H2547">
        <v>3.1060000000000001E-2</v>
      </c>
      <c r="I2547">
        <v>-0.89934999999999998</v>
      </c>
      <c r="J2547">
        <v>-0.29786000000000001</v>
      </c>
      <c r="K2547">
        <v>5.48</v>
      </c>
      <c r="L2547">
        <v>2.8</v>
      </c>
      <c r="M2547">
        <v>5.91</v>
      </c>
      <c r="N2547">
        <v>-0.120175</v>
      </c>
      <c r="O2547">
        <v>1.2189597158735599</v>
      </c>
      <c r="P2547">
        <v>1.643038781397788</v>
      </c>
      <c r="Q2547">
        <v>2.734257629304826</v>
      </c>
      <c r="R2547">
        <v>0.20709373707862119</v>
      </c>
      <c r="S2547">
        <v>8.6404176098141314E-2</v>
      </c>
      <c r="T2547">
        <v>-1.1625263163668531</v>
      </c>
      <c r="U2547" s="43">
        <v>5</v>
      </c>
      <c r="V2547" s="5">
        <v>0.95</v>
      </c>
    </row>
    <row r="2548" spans="1:22">
      <c r="A2548" s="28" t="s">
        <v>2502</v>
      </c>
      <c r="B2548" s="31" t="s">
        <v>5916</v>
      </c>
      <c r="C2548">
        <v>5.0578000000000003</v>
      </c>
      <c r="D2548">
        <v>-0.2215</v>
      </c>
      <c r="E2548" s="15">
        <v>-6.0000000000000002E-5</v>
      </c>
      <c r="F2548">
        <v>-0.11078</v>
      </c>
      <c r="G2548">
        <v>0.22144</v>
      </c>
      <c r="H2548">
        <v>2.7709999999999999E-2</v>
      </c>
      <c r="I2548">
        <v>-0.92410999999999999</v>
      </c>
      <c r="J2548">
        <v>-0.28888000000000003</v>
      </c>
      <c r="K2548">
        <v>4.74</v>
      </c>
      <c r="L2548">
        <v>1.7</v>
      </c>
      <c r="M2548">
        <v>8.4600000000000009</v>
      </c>
      <c r="N2548">
        <v>-0.15005399999999999</v>
      </c>
      <c r="O2548">
        <v>1.1993808793346701</v>
      </c>
      <c r="P2548">
        <v>2.884847353573667E-2</v>
      </c>
      <c r="Q2548">
        <v>-1.581034943749122</v>
      </c>
      <c r="R2548">
        <v>-0.91109950769233206</v>
      </c>
      <c r="S2548">
        <v>-1.022977956879656</v>
      </c>
      <c r="T2548">
        <v>-6.8385352929684978E-2</v>
      </c>
      <c r="U2548" s="43">
        <v>12</v>
      </c>
      <c r="V2548" s="5">
        <v>1.4379999999999999</v>
      </c>
    </row>
    <row r="2549" spans="1:22">
      <c r="A2549" s="28" t="s">
        <v>2503</v>
      </c>
      <c r="B2549" s="31" t="s">
        <v>5917</v>
      </c>
      <c r="C2549">
        <v>2.3610000000000002</v>
      </c>
      <c r="D2549">
        <v>-0.21637999999999999</v>
      </c>
      <c r="E2549">
        <v>-3.6450000000000003E-2</v>
      </c>
      <c r="F2549">
        <v>-0.12640999999999999</v>
      </c>
      <c r="G2549">
        <v>0.17993000000000001</v>
      </c>
      <c r="H2549">
        <v>4.4409999999999998E-2</v>
      </c>
      <c r="I2549">
        <v>-0.90498999999999996</v>
      </c>
      <c r="J2549">
        <v>-0.29083999999999999</v>
      </c>
      <c r="K2549">
        <v>6.73</v>
      </c>
      <c r="L2549">
        <v>1.7</v>
      </c>
      <c r="M2549">
        <v>10.199999999999999</v>
      </c>
      <c r="N2549">
        <v>-0.121532</v>
      </c>
      <c r="O2549">
        <v>1.2176743404849</v>
      </c>
      <c r="P2549">
        <v>2.617325764816222</v>
      </c>
      <c r="Q2549">
        <v>-0.79756962874688431</v>
      </c>
      <c r="R2549">
        <v>1.783772861477031</v>
      </c>
      <c r="S2549">
        <v>-6.9107908230878604E-2</v>
      </c>
      <c r="T2549">
        <v>-7.9746947793318437E-2</v>
      </c>
      <c r="U2549" s="43">
        <v>2</v>
      </c>
      <c r="V2549" s="5">
        <v>1.9790000000000001</v>
      </c>
    </row>
    <row r="2550" spans="1:22">
      <c r="A2550" s="28" t="s">
        <v>2504</v>
      </c>
      <c r="B2550" s="31" t="s">
        <v>5918</v>
      </c>
      <c r="C2550">
        <v>2.5964</v>
      </c>
      <c r="D2550">
        <v>-0.22478000000000001</v>
      </c>
      <c r="E2550">
        <v>-8.2400000000000008E-3</v>
      </c>
      <c r="F2550">
        <v>-0.11651</v>
      </c>
      <c r="G2550">
        <v>0.21654000000000001</v>
      </c>
      <c r="H2550">
        <v>3.134E-2</v>
      </c>
      <c r="I2550">
        <v>-0.92837000000000003</v>
      </c>
      <c r="J2550">
        <v>-0.28811999999999999</v>
      </c>
      <c r="K2550">
        <v>5.59</v>
      </c>
      <c r="L2550">
        <v>2.69</v>
      </c>
      <c r="M2550">
        <v>8.43</v>
      </c>
      <c r="N2550">
        <v>-0.12691</v>
      </c>
      <c r="O2550">
        <v>1.19938105208926</v>
      </c>
      <c r="P2550">
        <v>0.64359671209139346</v>
      </c>
      <c r="Q2550">
        <v>-4.6104189767689353E-2</v>
      </c>
      <c r="R2550">
        <v>-0.74944612204280181</v>
      </c>
      <c r="S2550">
        <v>0.63655132728675956</v>
      </c>
      <c r="T2550">
        <v>-0.68477668515694468</v>
      </c>
      <c r="U2550" s="43">
        <v>1</v>
      </c>
      <c r="V2550" s="5">
        <v>0.82599999999999996</v>
      </c>
    </row>
    <row r="2551" spans="1:22">
      <c r="A2551" s="28" t="s">
        <v>2505</v>
      </c>
      <c r="B2551" s="31" t="s">
        <v>5919</v>
      </c>
      <c r="C2551">
        <v>1.5768</v>
      </c>
      <c r="D2551">
        <v>-0.20699000000000001</v>
      </c>
      <c r="E2551">
        <v>3.9699999999999996E-3</v>
      </c>
      <c r="F2551">
        <v>-0.10151</v>
      </c>
      <c r="G2551">
        <v>0.21096000000000001</v>
      </c>
      <c r="H2551">
        <v>2.4420000000000001E-2</v>
      </c>
      <c r="I2551">
        <v>-0.91593999999999998</v>
      </c>
      <c r="J2551">
        <v>-0.29929</v>
      </c>
      <c r="K2551">
        <v>8.4700000000000006</v>
      </c>
      <c r="L2551">
        <v>2.66</v>
      </c>
      <c r="M2551">
        <v>7.68</v>
      </c>
      <c r="N2551">
        <v>-0.124947</v>
      </c>
      <c r="O2551">
        <v>1.21768689460489</v>
      </c>
      <c r="P2551">
        <v>0.58566639434951173</v>
      </c>
      <c r="Q2551">
        <v>1.2701775666116351</v>
      </c>
      <c r="R2551">
        <v>1.4432814046129849</v>
      </c>
      <c r="S2551">
        <v>1.1988555171591431</v>
      </c>
      <c r="T2551">
        <v>0.25643389138318817</v>
      </c>
      <c r="U2551" s="43">
        <v>5</v>
      </c>
      <c r="V2551" s="5">
        <v>2.2589999999999999</v>
      </c>
    </row>
    <row r="2552" spans="1:22">
      <c r="A2552" s="28" t="s">
        <v>2506</v>
      </c>
      <c r="B2552" s="31" t="s">
        <v>5920</v>
      </c>
      <c r="C2552">
        <v>3.0844999999999998</v>
      </c>
      <c r="D2552">
        <v>-0.21808</v>
      </c>
      <c r="E2552">
        <v>5.6410000000000002E-2</v>
      </c>
      <c r="F2552">
        <v>-8.0829999999999999E-2</v>
      </c>
      <c r="G2552">
        <v>0.27449000000000001</v>
      </c>
      <c r="H2552">
        <v>1.1900000000000001E-2</v>
      </c>
      <c r="I2552">
        <v>-0.92867999999999995</v>
      </c>
      <c r="J2552">
        <v>-0.28158</v>
      </c>
      <c r="K2552">
        <v>6.65</v>
      </c>
      <c r="L2552">
        <v>1.7</v>
      </c>
      <c r="M2552">
        <v>10.210000000000001</v>
      </c>
      <c r="N2552">
        <v>-0.116534</v>
      </c>
      <c r="O2552">
        <v>1.20068187176425</v>
      </c>
      <c r="P2552">
        <v>-1.715723764158372</v>
      </c>
      <c r="Q2552">
        <v>-0.50443043085975803</v>
      </c>
      <c r="R2552">
        <v>0.27075044923711922</v>
      </c>
      <c r="S2552">
        <v>-0.2962036503634643</v>
      </c>
      <c r="T2552">
        <v>1.514208029434964</v>
      </c>
      <c r="U2552" s="43">
        <v>11</v>
      </c>
      <c r="V2552" s="5">
        <v>1.524</v>
      </c>
    </row>
    <row r="2553" spans="1:22">
      <c r="A2553" s="28" t="s">
        <v>2507</v>
      </c>
      <c r="B2553" s="31" t="s">
        <v>5921</v>
      </c>
      <c r="C2553">
        <v>0.96519999999999995</v>
      </c>
      <c r="D2553">
        <v>-0.19708999999999999</v>
      </c>
      <c r="E2553">
        <v>8.2309999999999994E-2</v>
      </c>
      <c r="F2553">
        <v>-5.7389999999999997E-2</v>
      </c>
      <c r="G2553">
        <v>0.27939999999999998</v>
      </c>
      <c r="H2553">
        <v>5.8900000000000003E-3</v>
      </c>
      <c r="I2553">
        <v>-0.91739000000000004</v>
      </c>
      <c r="J2553">
        <v>-0.28552</v>
      </c>
      <c r="K2553">
        <v>6.83</v>
      </c>
      <c r="L2553">
        <v>1.7</v>
      </c>
      <c r="M2553">
        <v>5.82</v>
      </c>
      <c r="N2553">
        <v>-0.13269900000000001</v>
      </c>
      <c r="O2553">
        <v>1.19937120239676</v>
      </c>
      <c r="P2553">
        <v>-3.5812307002420249</v>
      </c>
      <c r="Q2553">
        <v>0.3009447414909221</v>
      </c>
      <c r="R2553">
        <v>1.1496562072142209</v>
      </c>
      <c r="S2553">
        <v>0.15817816258027029</v>
      </c>
      <c r="T2553">
        <v>4.2661278403817032E-2</v>
      </c>
      <c r="U2553" s="43">
        <v>0</v>
      </c>
      <c r="V2553" s="5">
        <v>1.8</v>
      </c>
    </row>
    <row r="2554" spans="1:22">
      <c r="A2554" s="28" t="s">
        <v>2508</v>
      </c>
      <c r="B2554" s="31" t="s">
        <v>5922</v>
      </c>
      <c r="C2554">
        <v>3.1818</v>
      </c>
      <c r="D2554">
        <v>-0.22264999999999999</v>
      </c>
      <c r="E2554">
        <v>5.4969999999999998E-2</v>
      </c>
      <c r="F2554">
        <v>-8.3839999999999998E-2</v>
      </c>
      <c r="G2554">
        <v>0.27761999999999998</v>
      </c>
      <c r="H2554">
        <v>1.2659999999999999E-2</v>
      </c>
      <c r="I2554">
        <v>-0.92608000000000001</v>
      </c>
      <c r="J2554">
        <v>-0.28576000000000001</v>
      </c>
      <c r="K2554">
        <v>8.08</v>
      </c>
      <c r="L2554">
        <v>1.7</v>
      </c>
      <c r="M2554">
        <v>10.039999999999999</v>
      </c>
      <c r="N2554">
        <v>-0.12792899999999999</v>
      </c>
      <c r="O2554">
        <v>1.1996334287035699</v>
      </c>
      <c r="P2554">
        <v>-1.685363511832177</v>
      </c>
      <c r="Q2554">
        <v>-0.39590182260357232</v>
      </c>
      <c r="R2554">
        <v>0.16853881842014071</v>
      </c>
      <c r="S2554">
        <v>0.33012253661059232</v>
      </c>
      <c r="T2554">
        <v>1.604867123022568</v>
      </c>
      <c r="U2554" s="43">
        <v>11</v>
      </c>
      <c r="V2554" s="5">
        <v>1.734</v>
      </c>
    </row>
    <row r="2555" spans="1:22">
      <c r="A2555" s="28" t="s">
        <v>2509</v>
      </c>
      <c r="B2555" s="31" t="s">
        <v>5923</v>
      </c>
      <c r="C2555">
        <v>3.6821000000000002</v>
      </c>
      <c r="D2555">
        <v>-0.22958999999999999</v>
      </c>
      <c r="E2555">
        <v>1.044E-2</v>
      </c>
      <c r="F2555">
        <v>-0.10957</v>
      </c>
      <c r="G2555">
        <v>0.24002999999999999</v>
      </c>
      <c r="H2555">
        <v>2.5010000000000001E-2</v>
      </c>
      <c r="I2555">
        <v>-0.91793000000000002</v>
      </c>
      <c r="J2555">
        <v>-0.28627000000000002</v>
      </c>
      <c r="K2555">
        <v>5.83</v>
      </c>
      <c r="L2555">
        <v>2.2799999999999998</v>
      </c>
      <c r="M2555">
        <v>7.3</v>
      </c>
      <c r="N2555">
        <v>-0.134019</v>
      </c>
      <c r="O2555">
        <v>1.20067871514165</v>
      </c>
      <c r="P2555">
        <v>-3.4273306314680681E-2</v>
      </c>
      <c r="Q2555">
        <v>0.31365979460054028</v>
      </c>
      <c r="R2555">
        <v>-0.871085105429797</v>
      </c>
      <c r="S2555">
        <v>0.2371548451143296</v>
      </c>
      <c r="T2555">
        <v>-0.41288721257899669</v>
      </c>
      <c r="U2555" s="43">
        <v>1</v>
      </c>
      <c r="V2555" s="5">
        <v>0.88400000000000001</v>
      </c>
    </row>
    <row r="2556" spans="1:22">
      <c r="A2556" s="28" t="s">
        <v>2510</v>
      </c>
      <c r="B2556" s="31" t="s">
        <v>5924</v>
      </c>
      <c r="C2556">
        <v>3.0211999999999999</v>
      </c>
      <c r="D2556">
        <v>-0.22134999999999999</v>
      </c>
      <c r="E2556">
        <v>5.4199999999999998E-2</v>
      </c>
      <c r="F2556">
        <v>-8.3570000000000005E-2</v>
      </c>
      <c r="G2556">
        <v>0.27555000000000002</v>
      </c>
      <c r="H2556">
        <v>1.2670000000000001E-2</v>
      </c>
      <c r="I2556">
        <v>-0.91664000000000001</v>
      </c>
      <c r="J2556">
        <v>-0.28971000000000002</v>
      </c>
      <c r="K2556">
        <v>6.11</v>
      </c>
      <c r="L2556">
        <v>1.89</v>
      </c>
      <c r="M2556">
        <v>10.19</v>
      </c>
      <c r="N2556">
        <v>-0.125302</v>
      </c>
      <c r="O2556">
        <v>1.21770238822306</v>
      </c>
      <c r="P2556">
        <v>-1.064672730482956</v>
      </c>
      <c r="Q2556">
        <v>0.72558298520958675</v>
      </c>
      <c r="R2556">
        <v>1.097983477561967</v>
      </c>
      <c r="S2556">
        <v>-0.93002170539653639</v>
      </c>
      <c r="T2556">
        <v>1.06786297680784</v>
      </c>
      <c r="U2556" s="43">
        <v>11</v>
      </c>
      <c r="V2556" s="5">
        <v>1.7370000000000001</v>
      </c>
    </row>
    <row r="2557" spans="1:22">
      <c r="A2557" s="28" t="s">
        <v>2511</v>
      </c>
      <c r="B2557" s="31" t="s">
        <v>5925</v>
      </c>
      <c r="C2557">
        <v>1.8281000000000001</v>
      </c>
      <c r="D2557">
        <v>-0.22581000000000001</v>
      </c>
      <c r="E2557">
        <v>-1.8669999999999999E-2</v>
      </c>
      <c r="F2557">
        <v>-0.12224</v>
      </c>
      <c r="G2557">
        <v>0.20713999999999999</v>
      </c>
      <c r="H2557">
        <v>3.6069999999999998E-2</v>
      </c>
      <c r="I2557">
        <v>-0.91746000000000005</v>
      </c>
      <c r="J2557">
        <v>-0.28843000000000002</v>
      </c>
      <c r="K2557">
        <v>6.86</v>
      </c>
      <c r="L2557">
        <v>1.7</v>
      </c>
      <c r="M2557">
        <v>8.6199999999999992</v>
      </c>
      <c r="N2557">
        <v>-0.12684200000000001</v>
      </c>
      <c r="O2557">
        <v>1.2176865197367599</v>
      </c>
      <c r="P2557">
        <v>1.476715949258153</v>
      </c>
      <c r="Q2557">
        <v>-0.28423733936611001</v>
      </c>
      <c r="R2557">
        <v>0.81353714085959306</v>
      </c>
      <c r="S2557">
        <v>0.36179071189680972</v>
      </c>
      <c r="T2557">
        <v>-0.52994533377056263</v>
      </c>
      <c r="U2557" s="43">
        <v>3</v>
      </c>
      <c r="V2557" s="5">
        <v>1.0529999999999999</v>
      </c>
    </row>
    <row r="2558" spans="1:22">
      <c r="A2558" s="28" t="s">
        <v>2512</v>
      </c>
      <c r="B2558" s="31" t="s">
        <v>5926</v>
      </c>
      <c r="C2558">
        <v>4.0735000000000001</v>
      </c>
      <c r="D2558">
        <v>-0.21554000000000001</v>
      </c>
      <c r="E2558">
        <v>-1.341E-2</v>
      </c>
      <c r="F2558">
        <v>-0.11448</v>
      </c>
      <c r="G2558">
        <v>0.20213</v>
      </c>
      <c r="H2558">
        <v>3.2419999999999997E-2</v>
      </c>
      <c r="I2558">
        <v>-0.92384999999999995</v>
      </c>
      <c r="J2558">
        <v>-0.29565000000000002</v>
      </c>
      <c r="K2558">
        <v>6.6</v>
      </c>
      <c r="L2558">
        <v>1.7</v>
      </c>
      <c r="M2558">
        <v>8.91</v>
      </c>
      <c r="N2558">
        <v>-0.121806</v>
      </c>
      <c r="O2558">
        <v>1.2192365281994799</v>
      </c>
      <c r="P2558">
        <v>1.6051999344081449</v>
      </c>
      <c r="Q2558">
        <v>-0.43514196554191709</v>
      </c>
      <c r="R2558">
        <v>0.47594351665785528</v>
      </c>
      <c r="S2558">
        <v>-0.63830491692425362</v>
      </c>
      <c r="T2558">
        <v>0.98104644208643854</v>
      </c>
      <c r="U2558" s="43">
        <v>4</v>
      </c>
      <c r="V2558" s="5">
        <v>0.86199999999999999</v>
      </c>
    </row>
    <row r="2559" spans="1:22">
      <c r="A2559" s="28" t="s">
        <v>7057</v>
      </c>
      <c r="B2559" s="31" t="s">
        <v>7121</v>
      </c>
      <c r="C2559">
        <v>3.5853999999999999</v>
      </c>
      <c r="D2559">
        <v>-0.16370000000000001</v>
      </c>
      <c r="E2559">
        <v>-1.644E-2</v>
      </c>
      <c r="F2559">
        <v>-9.0069999999999997E-2</v>
      </c>
      <c r="G2559">
        <v>0.14726</v>
      </c>
      <c r="H2559">
        <v>2.7550000000000002E-2</v>
      </c>
      <c r="I2559">
        <v>-0.88029000000000002</v>
      </c>
      <c r="J2559">
        <v>-0.32468000000000002</v>
      </c>
      <c r="K2559">
        <v>7.27</v>
      </c>
      <c r="L2559">
        <v>1.87</v>
      </c>
      <c r="M2559">
        <v>9.16</v>
      </c>
      <c r="N2559">
        <v>-8.5610099999999995E-2</v>
      </c>
      <c r="O2559">
        <v>1.27190289112591</v>
      </c>
      <c r="P2559">
        <v>3.9945852283671131</v>
      </c>
      <c r="Q2559">
        <v>2.778322449806228</v>
      </c>
      <c r="R2559">
        <v>6.1946827741722306</v>
      </c>
      <c r="S2559">
        <v>-2.8857376257892029</v>
      </c>
      <c r="T2559">
        <v>3.0824538527498939</v>
      </c>
      <c r="U2559" s="43">
        <v>15</v>
      </c>
      <c r="V2559" s="5">
        <v>6.7590000000000003</v>
      </c>
    </row>
    <row r="2560" spans="1:22">
      <c r="A2560" s="28" t="s">
        <v>2513</v>
      </c>
      <c r="B2560" s="31" t="s">
        <v>5927</v>
      </c>
      <c r="C2560">
        <v>5.4154</v>
      </c>
      <c r="D2560">
        <v>-0.21418999999999999</v>
      </c>
      <c r="E2560">
        <v>3.6290000000000003E-2</v>
      </c>
      <c r="F2560">
        <v>-8.8950000000000001E-2</v>
      </c>
      <c r="G2560">
        <v>0.25047999999999998</v>
      </c>
      <c r="H2560">
        <v>1.5789999999999998E-2</v>
      </c>
      <c r="I2560">
        <v>-0.94140999999999997</v>
      </c>
      <c r="J2560">
        <v>-0.28453000000000001</v>
      </c>
      <c r="K2560">
        <v>6.58</v>
      </c>
      <c r="L2560">
        <v>1.7</v>
      </c>
      <c r="M2560">
        <v>6.45</v>
      </c>
      <c r="N2560">
        <v>-0.155306</v>
      </c>
      <c r="O2560">
        <v>1.20092531362912</v>
      </c>
      <c r="P2560">
        <v>-1.954858583347665</v>
      </c>
      <c r="Q2560">
        <v>-1.313183974014154</v>
      </c>
      <c r="R2560">
        <v>-1.44417823864412</v>
      </c>
      <c r="S2560">
        <v>-0.11839183159684739</v>
      </c>
      <c r="T2560">
        <v>0.71126614902164609</v>
      </c>
      <c r="U2560" s="43">
        <v>11</v>
      </c>
      <c r="V2560" s="5">
        <v>2.044</v>
      </c>
    </row>
    <row r="2561" spans="1:22">
      <c r="A2561" s="28" t="s">
        <v>2514</v>
      </c>
      <c r="B2561" s="31" t="s">
        <v>5928</v>
      </c>
      <c r="C2561">
        <v>1.3608</v>
      </c>
      <c r="D2561">
        <v>-0.23225999999999999</v>
      </c>
      <c r="E2561">
        <v>-1.635E-2</v>
      </c>
      <c r="F2561">
        <v>-0.12429999999999999</v>
      </c>
      <c r="G2561">
        <v>0.21590999999999999</v>
      </c>
      <c r="H2561">
        <v>3.5779999999999999E-2</v>
      </c>
      <c r="I2561">
        <v>-0.91676000000000002</v>
      </c>
      <c r="J2561">
        <v>-0.29759000000000002</v>
      </c>
      <c r="K2561">
        <v>5.0599999999999996</v>
      </c>
      <c r="L2561">
        <v>1.7</v>
      </c>
      <c r="M2561">
        <v>6.2</v>
      </c>
      <c r="N2561">
        <v>-0.12726199999999999</v>
      </c>
      <c r="O2561">
        <v>1.1996362108134</v>
      </c>
      <c r="P2561">
        <v>1.1277473476098601</v>
      </c>
      <c r="Q2561">
        <v>8.8859609568746126E-2</v>
      </c>
      <c r="R2561">
        <v>-0.76124594757877584</v>
      </c>
      <c r="S2561">
        <v>-0.17670769349740131</v>
      </c>
      <c r="T2561">
        <v>-1.582571563977232</v>
      </c>
      <c r="U2561" s="43">
        <v>1</v>
      </c>
      <c r="V2561" s="5">
        <v>1.7729999999999999</v>
      </c>
    </row>
    <row r="2562" spans="1:22">
      <c r="A2562" s="28" t="s">
        <v>2515</v>
      </c>
      <c r="B2562" s="31" t="s">
        <v>5929</v>
      </c>
      <c r="C2562">
        <v>2.8715999999999999</v>
      </c>
      <c r="D2562">
        <v>-0.20419000000000001</v>
      </c>
      <c r="E2562">
        <v>1.4659999999999999E-2</v>
      </c>
      <c r="F2562">
        <v>-9.4769999999999993E-2</v>
      </c>
      <c r="G2562">
        <v>0.21884999999999999</v>
      </c>
      <c r="H2562">
        <v>2.052E-2</v>
      </c>
      <c r="I2562">
        <v>-0.91569999999999996</v>
      </c>
      <c r="J2562">
        <v>-0.30256</v>
      </c>
      <c r="K2562">
        <v>8.2100000000000009</v>
      </c>
      <c r="L2562">
        <v>1.7</v>
      </c>
      <c r="M2562">
        <v>5.7</v>
      </c>
      <c r="N2562">
        <v>-0.14089299999999999</v>
      </c>
      <c r="O2562">
        <v>1.1993672254607</v>
      </c>
      <c r="P2562">
        <v>-0.55459943761721564</v>
      </c>
      <c r="Q2562">
        <v>-0.188683463731672</v>
      </c>
      <c r="R2562">
        <v>0.283895704729278</v>
      </c>
      <c r="S2562">
        <v>0.42446376847514827</v>
      </c>
      <c r="T2562">
        <v>0.45067392430008058</v>
      </c>
      <c r="U2562" s="43">
        <v>11</v>
      </c>
      <c r="V2562" s="5">
        <v>1.49</v>
      </c>
    </row>
    <row r="2563" spans="1:22">
      <c r="A2563" s="28" t="s">
        <v>2516</v>
      </c>
      <c r="B2563" s="31" t="s">
        <v>5930</v>
      </c>
      <c r="C2563">
        <v>3.1307999999999998</v>
      </c>
      <c r="D2563">
        <v>-0.20960999999999999</v>
      </c>
      <c r="E2563">
        <v>2.9760000000000002E-2</v>
      </c>
      <c r="F2563">
        <v>-8.992E-2</v>
      </c>
      <c r="G2563">
        <v>0.23937</v>
      </c>
      <c r="H2563">
        <v>1.6889999999999999E-2</v>
      </c>
      <c r="I2563">
        <v>-0.91159000000000001</v>
      </c>
      <c r="J2563">
        <v>-0.28753000000000001</v>
      </c>
      <c r="K2563">
        <v>4.67</v>
      </c>
      <c r="L2563">
        <v>1.7</v>
      </c>
      <c r="M2563">
        <v>5.44</v>
      </c>
      <c r="N2563">
        <v>-0.135239</v>
      </c>
      <c r="O2563">
        <v>1.19937538701048</v>
      </c>
      <c r="P2563">
        <v>-1.296380989746535</v>
      </c>
      <c r="Q2563">
        <v>-8.0902218943400495E-2</v>
      </c>
      <c r="R2563">
        <v>-5.6450012620251767E-2</v>
      </c>
      <c r="S2563">
        <v>-0.84434118218167964</v>
      </c>
      <c r="T2563">
        <v>-0.63014163956719171</v>
      </c>
      <c r="U2563" s="43">
        <v>11</v>
      </c>
      <c r="V2563" s="5">
        <v>1.3049999999999999</v>
      </c>
    </row>
    <row r="2564" spans="1:22">
      <c r="A2564" s="28" t="s">
        <v>2517</v>
      </c>
      <c r="B2564" s="31" t="s">
        <v>5931</v>
      </c>
      <c r="C2564">
        <v>2.9748999999999999</v>
      </c>
      <c r="D2564">
        <v>-0.2122</v>
      </c>
      <c r="E2564">
        <v>-8.9999999999999993E-3</v>
      </c>
      <c r="F2564">
        <v>-0.1106</v>
      </c>
      <c r="G2564">
        <v>0.20319999999999999</v>
      </c>
      <c r="H2564">
        <v>3.0099999999999998E-2</v>
      </c>
      <c r="I2564">
        <v>-0.91500999999999999</v>
      </c>
      <c r="J2564">
        <v>-0.30517</v>
      </c>
      <c r="K2564">
        <v>6.26</v>
      </c>
      <c r="L2564">
        <v>1.7</v>
      </c>
      <c r="M2564">
        <v>8.42</v>
      </c>
      <c r="N2564">
        <v>-0.13494900000000001</v>
      </c>
      <c r="O2564">
        <v>1.2179571703718599</v>
      </c>
      <c r="P2564">
        <v>1.253436515491642</v>
      </c>
      <c r="Q2564">
        <v>-0.1409556240105686</v>
      </c>
      <c r="R2564">
        <v>0.99195547245168514</v>
      </c>
      <c r="S2564">
        <v>-0.9143977291782297</v>
      </c>
      <c r="T2564">
        <v>0.2550967450070602</v>
      </c>
      <c r="U2564" s="43">
        <v>3</v>
      </c>
      <c r="V2564" s="5">
        <v>1.129</v>
      </c>
    </row>
    <row r="2565" spans="1:22">
      <c r="A2565" s="28" t="s">
        <v>2518</v>
      </c>
      <c r="B2565" s="31" t="s">
        <v>5932</v>
      </c>
      <c r="C2565">
        <v>4.6246</v>
      </c>
      <c r="D2565">
        <v>-0.22040999999999999</v>
      </c>
      <c r="E2565">
        <v>-2.8989999999999998E-2</v>
      </c>
      <c r="F2565">
        <v>-0.12470000000000001</v>
      </c>
      <c r="G2565">
        <v>0.19142000000000001</v>
      </c>
      <c r="H2565">
        <v>4.0620000000000003E-2</v>
      </c>
      <c r="I2565">
        <v>-0.92593999999999999</v>
      </c>
      <c r="J2565">
        <v>-0.29394999999999999</v>
      </c>
      <c r="K2565">
        <v>9.02</v>
      </c>
      <c r="L2565">
        <v>1.93</v>
      </c>
      <c r="M2565">
        <v>7.95</v>
      </c>
      <c r="N2565">
        <v>-0.11360199999999999</v>
      </c>
      <c r="O2565">
        <v>1.2006926625693399</v>
      </c>
      <c r="P2565">
        <v>2.1681186912858199</v>
      </c>
      <c r="Q2565">
        <v>-0.64742535402345358</v>
      </c>
      <c r="R2565">
        <v>-0.75741299102657222</v>
      </c>
      <c r="S2565">
        <v>1.15138918652266</v>
      </c>
      <c r="T2565">
        <v>1.4930871004810879</v>
      </c>
      <c r="U2565" s="43">
        <v>4</v>
      </c>
      <c r="V2565" s="5">
        <v>1.6859999999999999</v>
      </c>
    </row>
    <row r="2566" spans="1:22">
      <c r="A2566" s="28" t="s">
        <v>2519</v>
      </c>
      <c r="B2566" s="31" t="s">
        <v>5933</v>
      </c>
      <c r="C2566">
        <v>1.9743999999999999</v>
      </c>
      <c r="D2566">
        <v>-0.22281999999999999</v>
      </c>
      <c r="E2566">
        <v>9.7479999999999997E-2</v>
      </c>
      <c r="F2566">
        <v>-6.2670000000000003E-2</v>
      </c>
      <c r="G2566">
        <v>0.32029999999999997</v>
      </c>
      <c r="H2566">
        <v>6.13E-3</v>
      </c>
      <c r="I2566">
        <v>-0.92554000000000003</v>
      </c>
      <c r="J2566">
        <v>-0.28519</v>
      </c>
      <c r="K2566">
        <v>8.69</v>
      </c>
      <c r="L2566">
        <v>1.7</v>
      </c>
      <c r="M2566">
        <v>7.26</v>
      </c>
      <c r="N2566">
        <v>-0.13538900000000001</v>
      </c>
      <c r="O2566">
        <v>1.1993707429342799</v>
      </c>
      <c r="P2566">
        <v>-3.5913118751798279</v>
      </c>
      <c r="Q2566">
        <v>0.78308639419067361</v>
      </c>
      <c r="R2566">
        <v>-2.062659807654053E-2</v>
      </c>
      <c r="S2566">
        <v>0.88488015821633792</v>
      </c>
      <c r="T2566">
        <v>1.0070016688485339</v>
      </c>
      <c r="U2566" s="43">
        <v>8</v>
      </c>
      <c r="V2566" s="5">
        <v>1.4570000000000001</v>
      </c>
    </row>
    <row r="2567" spans="1:22">
      <c r="A2567" s="28" t="s">
        <v>2520</v>
      </c>
      <c r="B2567" s="31" t="s">
        <v>5934</v>
      </c>
      <c r="C2567">
        <v>2.1168999999999998</v>
      </c>
      <c r="D2567">
        <v>-0.21981999999999999</v>
      </c>
      <c r="E2567">
        <v>-6.5019999999999994E-2</v>
      </c>
      <c r="F2567">
        <v>-0.14241999999999999</v>
      </c>
      <c r="G2567">
        <v>0.15479999999999999</v>
      </c>
      <c r="H2567">
        <v>6.5519999999999995E-2</v>
      </c>
      <c r="I2567">
        <v>-0.90451000000000004</v>
      </c>
      <c r="J2567">
        <v>-0.29103000000000001</v>
      </c>
      <c r="K2567">
        <v>5.96</v>
      </c>
      <c r="L2567">
        <v>1.7</v>
      </c>
      <c r="M2567">
        <v>9.4</v>
      </c>
      <c r="N2567">
        <v>-0.118381</v>
      </c>
      <c r="O2567">
        <v>1.21770559280607</v>
      </c>
      <c r="P2567">
        <v>4.1093528262874379</v>
      </c>
      <c r="Q2567">
        <v>-1.0679666067546221</v>
      </c>
      <c r="R2567">
        <v>1.3338235577007329</v>
      </c>
      <c r="S2567">
        <v>1.00405873570682E-2</v>
      </c>
      <c r="T2567">
        <v>-1.015750641826924</v>
      </c>
      <c r="U2567" s="43">
        <v>2</v>
      </c>
      <c r="V2567" s="5">
        <v>1.673</v>
      </c>
    </row>
    <row r="2568" spans="1:22">
      <c r="A2568" s="28" t="s">
        <v>2521</v>
      </c>
      <c r="B2568" s="31" t="s">
        <v>5935</v>
      </c>
      <c r="C2568">
        <v>3.0072000000000001</v>
      </c>
      <c r="D2568">
        <v>-0.20871999999999999</v>
      </c>
      <c r="E2568">
        <v>4.376E-2</v>
      </c>
      <c r="F2568">
        <v>-8.2479999999999998E-2</v>
      </c>
      <c r="G2568">
        <v>0.25247999999999998</v>
      </c>
      <c r="H2568">
        <v>1.3469999999999999E-2</v>
      </c>
      <c r="I2568">
        <v>-0.91947999999999996</v>
      </c>
      <c r="J2568">
        <v>-0.28549000000000002</v>
      </c>
      <c r="K2568">
        <v>6.6</v>
      </c>
      <c r="L2568">
        <v>1.82</v>
      </c>
      <c r="M2568">
        <v>10.08</v>
      </c>
      <c r="N2568">
        <v>-0.126278</v>
      </c>
      <c r="O2568">
        <v>1.2169218005251301</v>
      </c>
      <c r="P2568">
        <v>-1.1012839692834511</v>
      </c>
      <c r="Q2568">
        <v>-0.1251900738267229</v>
      </c>
      <c r="R2568">
        <v>1.5630519369977001</v>
      </c>
      <c r="S2568">
        <v>-0.58378842112304019</v>
      </c>
      <c r="T2568">
        <v>1.1791006020313339</v>
      </c>
      <c r="U2568" s="43">
        <v>11</v>
      </c>
      <c r="V2568" s="5">
        <v>2.1320000000000001</v>
      </c>
    </row>
    <row r="2569" spans="1:22">
      <c r="A2569" s="28" t="s">
        <v>2522</v>
      </c>
      <c r="B2569" s="31" t="s">
        <v>5936</v>
      </c>
      <c r="C2569">
        <v>2.9506000000000001</v>
      </c>
      <c r="D2569">
        <v>-0.22908999999999999</v>
      </c>
      <c r="E2569">
        <v>8.7669999999999998E-2</v>
      </c>
      <c r="F2569">
        <v>-7.0709999999999995E-2</v>
      </c>
      <c r="G2569">
        <v>0.31675999999999999</v>
      </c>
      <c r="H2569">
        <v>7.8899999999999994E-3</v>
      </c>
      <c r="I2569">
        <v>-0.92183000000000004</v>
      </c>
      <c r="J2569">
        <v>-0.29474</v>
      </c>
      <c r="K2569">
        <v>4.59</v>
      </c>
      <c r="L2569">
        <v>1.7</v>
      </c>
      <c r="M2569">
        <v>7.2</v>
      </c>
      <c r="N2569">
        <v>-0.139822</v>
      </c>
      <c r="O2569">
        <v>1.19938277310025</v>
      </c>
      <c r="P2569">
        <v>-2.9246535080638978</v>
      </c>
      <c r="Q2569">
        <v>0.94150782315848869</v>
      </c>
      <c r="R2569">
        <v>-0.84399020150645643</v>
      </c>
      <c r="S2569">
        <v>-1.4434927515550851</v>
      </c>
      <c r="T2569">
        <v>0.1145630905500722</v>
      </c>
      <c r="U2569" s="43">
        <v>14</v>
      </c>
      <c r="V2569" s="5">
        <v>1.64</v>
      </c>
    </row>
    <row r="2570" spans="1:22">
      <c r="A2570" s="28" t="s">
        <v>2523</v>
      </c>
      <c r="B2570" s="31" t="s">
        <v>5937</v>
      </c>
      <c r="C2570">
        <v>2.8611</v>
      </c>
      <c r="D2570">
        <v>-0.21126</v>
      </c>
      <c r="E2570">
        <v>6.0080000000000001E-2</v>
      </c>
      <c r="F2570">
        <v>-7.5590000000000004E-2</v>
      </c>
      <c r="G2570">
        <v>0.27134000000000003</v>
      </c>
      <c r="H2570">
        <v>1.0529999999999999E-2</v>
      </c>
      <c r="I2570">
        <v>-0.91407000000000005</v>
      </c>
      <c r="J2570">
        <v>-0.28982999999999998</v>
      </c>
      <c r="K2570">
        <v>10.199999999999999</v>
      </c>
      <c r="L2570">
        <v>2.19</v>
      </c>
      <c r="M2570">
        <v>4.8499999999999996</v>
      </c>
      <c r="N2570">
        <v>-0.124821</v>
      </c>
      <c r="O2570">
        <v>1.2176911585613901</v>
      </c>
      <c r="P2570">
        <v>-1.6541061614436321</v>
      </c>
      <c r="Q2570">
        <v>2.2449689181190249</v>
      </c>
      <c r="R2570">
        <v>0.79196784188862235</v>
      </c>
      <c r="S2570">
        <v>1.6078485332416299</v>
      </c>
      <c r="T2570">
        <v>1.255369892389987</v>
      </c>
      <c r="U2570" s="43">
        <v>8</v>
      </c>
      <c r="V2570" s="5">
        <v>1.9390000000000001</v>
      </c>
    </row>
    <row r="2571" spans="1:22">
      <c r="A2571" s="28" t="s">
        <v>2524</v>
      </c>
      <c r="B2571" s="31" t="s">
        <v>6954</v>
      </c>
      <c r="C2571">
        <v>6.1805000000000003</v>
      </c>
      <c r="D2571">
        <v>-0.18409</v>
      </c>
      <c r="E2571">
        <v>-3.3520000000000001E-2</v>
      </c>
      <c r="F2571">
        <v>-0.10879999999999999</v>
      </c>
      <c r="G2571">
        <v>0.15057000000000001</v>
      </c>
      <c r="H2571">
        <v>3.9309999999999998E-2</v>
      </c>
      <c r="I2571">
        <v>-0.92025000000000001</v>
      </c>
      <c r="J2571">
        <v>-0.29871999999999999</v>
      </c>
      <c r="K2571">
        <v>5.88</v>
      </c>
      <c r="L2571">
        <v>1.7</v>
      </c>
      <c r="M2571">
        <v>7.47</v>
      </c>
      <c r="N2571">
        <v>-0.110357</v>
      </c>
      <c r="O2571">
        <v>1.2025040517102701</v>
      </c>
      <c r="P2571">
        <v>2.1556044120079401</v>
      </c>
      <c r="Q2571">
        <v>-1.766133156325332</v>
      </c>
      <c r="R2571">
        <v>0.28000749682642662</v>
      </c>
      <c r="S2571">
        <v>-1.2777212729625571</v>
      </c>
      <c r="T2571">
        <v>1.892806485606966</v>
      </c>
      <c r="U2571" s="43">
        <v>4</v>
      </c>
      <c r="V2571" s="5">
        <v>1.74</v>
      </c>
    </row>
    <row r="2572" spans="1:22">
      <c r="A2572" s="28" t="s">
        <v>2525</v>
      </c>
      <c r="B2572" s="31" t="s">
        <v>6955</v>
      </c>
      <c r="C2572">
        <v>6.4638</v>
      </c>
      <c r="D2572">
        <v>-0.23244000000000001</v>
      </c>
      <c r="E2572">
        <v>-7.1260000000000004E-2</v>
      </c>
      <c r="F2572">
        <v>-0.15185000000000001</v>
      </c>
      <c r="G2572">
        <v>0.16117999999999999</v>
      </c>
      <c r="H2572">
        <v>7.1529999999999996E-2</v>
      </c>
      <c r="I2572">
        <v>-0.90617000000000003</v>
      </c>
      <c r="J2572">
        <v>-0.2994</v>
      </c>
      <c r="K2572">
        <v>9.0399999999999991</v>
      </c>
      <c r="L2572">
        <v>1.92</v>
      </c>
      <c r="M2572">
        <v>5.77</v>
      </c>
      <c r="N2572">
        <v>-0.12661500000000001</v>
      </c>
      <c r="O2572">
        <v>1.2176912625442999</v>
      </c>
      <c r="P2572">
        <v>5.0197031221798891</v>
      </c>
      <c r="Q2572">
        <v>0.20472729917121921</v>
      </c>
      <c r="R2572">
        <v>-1.0561426614737519</v>
      </c>
      <c r="S2572">
        <v>1.0480832409339971</v>
      </c>
      <c r="T2572">
        <v>0.54788194701357729</v>
      </c>
      <c r="U2572" s="43">
        <v>9</v>
      </c>
      <c r="V2572" s="5">
        <v>2.476</v>
      </c>
    </row>
    <row r="2573" spans="1:22">
      <c r="A2573" s="28" t="s">
        <v>2526</v>
      </c>
      <c r="B2573" s="31" t="s">
        <v>5938</v>
      </c>
      <c r="C2573">
        <v>2.2197</v>
      </c>
      <c r="D2573">
        <v>-0.22338</v>
      </c>
      <c r="E2573">
        <v>-6.0800000000000003E-3</v>
      </c>
      <c r="F2573">
        <v>-0.11473</v>
      </c>
      <c r="G2573">
        <v>0.21729999999999999</v>
      </c>
      <c r="H2573">
        <v>3.0290000000000001E-2</v>
      </c>
      <c r="I2573">
        <v>-0.91849000000000003</v>
      </c>
      <c r="J2573">
        <v>-0.28792000000000001</v>
      </c>
      <c r="K2573">
        <v>6.49</v>
      </c>
      <c r="L2573">
        <v>1.7</v>
      </c>
      <c r="M2573">
        <v>7.73</v>
      </c>
      <c r="N2573">
        <v>-0.13558000000000001</v>
      </c>
      <c r="O2573">
        <v>1.19937276105997</v>
      </c>
      <c r="P2573">
        <v>0.31017202671979699</v>
      </c>
      <c r="Q2573">
        <v>-0.85552943749763255</v>
      </c>
      <c r="R2573">
        <v>-9.2553618206389979E-2</v>
      </c>
      <c r="S2573">
        <v>0.41366915853403141</v>
      </c>
      <c r="T2573">
        <v>-0.68281002628157483</v>
      </c>
      <c r="U2573" s="43">
        <v>12</v>
      </c>
      <c r="V2573" s="5">
        <v>0.77600000000000002</v>
      </c>
    </row>
    <row r="2574" spans="1:22">
      <c r="A2574" s="28" t="s">
        <v>2527</v>
      </c>
      <c r="B2574" s="31" t="s">
        <v>5939</v>
      </c>
      <c r="C2574">
        <v>2.7389000000000001</v>
      </c>
      <c r="D2574">
        <v>-0.20344999999999999</v>
      </c>
      <c r="E2574">
        <v>8.3599999999999994E-2</v>
      </c>
      <c r="F2574">
        <v>-5.9920000000000001E-2</v>
      </c>
      <c r="G2574">
        <v>0.28705000000000003</v>
      </c>
      <c r="H2574">
        <v>6.2599999999999999E-3</v>
      </c>
      <c r="I2574">
        <v>-0.91896999999999995</v>
      </c>
      <c r="J2574">
        <v>-0.30169000000000001</v>
      </c>
      <c r="K2574">
        <v>4.7300000000000004</v>
      </c>
      <c r="L2574">
        <v>2.89</v>
      </c>
      <c r="M2574">
        <v>8.59</v>
      </c>
      <c r="N2574">
        <v>-0.14377699999999999</v>
      </c>
      <c r="O2574">
        <v>1.1993846759909501</v>
      </c>
      <c r="P2574">
        <v>-2.8990827805146711</v>
      </c>
      <c r="Q2574">
        <v>1.2437320172272599</v>
      </c>
      <c r="R2574">
        <v>0.43411354898242549</v>
      </c>
      <c r="S2574">
        <v>-1.0184634223718989</v>
      </c>
      <c r="T2574">
        <v>0.35729335022775399</v>
      </c>
      <c r="U2574" s="43">
        <v>14</v>
      </c>
      <c r="V2574" s="5">
        <v>1.381</v>
      </c>
    </row>
    <row r="2575" spans="1:22">
      <c r="A2575" s="28" t="s">
        <v>2528</v>
      </c>
      <c r="B2575" s="31" t="s">
        <v>5940</v>
      </c>
      <c r="C2575">
        <v>1.9218999999999999</v>
      </c>
      <c r="D2575">
        <v>-0.22189</v>
      </c>
      <c r="E2575">
        <v>4.8669999999999998E-2</v>
      </c>
      <c r="F2575">
        <v>-8.6610000000000006E-2</v>
      </c>
      <c r="G2575">
        <v>0.27056000000000002</v>
      </c>
      <c r="H2575">
        <v>1.3860000000000001E-2</v>
      </c>
      <c r="I2575">
        <v>-0.92969999999999997</v>
      </c>
      <c r="J2575">
        <v>-0.29091</v>
      </c>
      <c r="K2575">
        <v>10.18</v>
      </c>
      <c r="L2575">
        <v>1.7</v>
      </c>
      <c r="M2575">
        <v>5.56</v>
      </c>
      <c r="N2575">
        <v>-0.13007099999999999</v>
      </c>
      <c r="O2575">
        <v>1.2006810718107701</v>
      </c>
      <c r="P2575">
        <v>-1.8165626789250939</v>
      </c>
      <c r="Q2575">
        <v>0.65571628761956302</v>
      </c>
      <c r="R2575">
        <v>-0.42109714490229549</v>
      </c>
      <c r="S2575">
        <v>1.872496800900106</v>
      </c>
      <c r="T2575">
        <v>0.85899296761734623</v>
      </c>
      <c r="U2575" s="43">
        <v>8</v>
      </c>
      <c r="V2575" s="5">
        <v>1.5149999999999999</v>
      </c>
    </row>
    <row r="2576" spans="1:22">
      <c r="A2576" s="28" t="s">
        <v>2529</v>
      </c>
      <c r="B2576" s="31" t="s">
        <v>5941</v>
      </c>
      <c r="C2576">
        <v>2.6530999999999998</v>
      </c>
      <c r="D2576">
        <v>-0.21632999999999999</v>
      </c>
      <c r="E2576">
        <v>-2.443E-2</v>
      </c>
      <c r="F2576">
        <v>-0.12038</v>
      </c>
      <c r="G2576">
        <v>0.19189999999999999</v>
      </c>
      <c r="H2576">
        <v>3.7760000000000002E-2</v>
      </c>
      <c r="I2576">
        <v>-0.92357999999999996</v>
      </c>
      <c r="J2576">
        <v>-0.29504000000000002</v>
      </c>
      <c r="K2576">
        <v>6.51</v>
      </c>
      <c r="L2576">
        <v>1.7</v>
      </c>
      <c r="M2576">
        <v>10.93</v>
      </c>
      <c r="N2576">
        <v>-0.124803</v>
      </c>
      <c r="O2576">
        <v>1.2009353139569201</v>
      </c>
      <c r="P2576">
        <v>1.612488589198301</v>
      </c>
      <c r="Q2576">
        <v>-1.7571598207813961</v>
      </c>
      <c r="R2576">
        <v>0.52724234439832285</v>
      </c>
      <c r="S2576">
        <v>-0.17661181107154869</v>
      </c>
      <c r="T2576">
        <v>0.46725454056397558</v>
      </c>
      <c r="U2576" s="43">
        <v>4</v>
      </c>
      <c r="V2576" s="5">
        <v>1.1279999999999999</v>
      </c>
    </row>
    <row r="2577" spans="1:22">
      <c r="A2577" s="28" t="s">
        <v>2530</v>
      </c>
      <c r="B2577" s="31" t="s">
        <v>5942</v>
      </c>
      <c r="C2577">
        <v>4.8002000000000002</v>
      </c>
      <c r="D2577">
        <v>-0.22591</v>
      </c>
      <c r="E2577">
        <v>-6.8000000000000005E-4</v>
      </c>
      <c r="F2577">
        <v>-0.1133</v>
      </c>
      <c r="G2577">
        <v>0.22523000000000001</v>
      </c>
      <c r="H2577">
        <v>2.8490000000000001E-2</v>
      </c>
      <c r="I2577">
        <v>-0.90644999999999998</v>
      </c>
      <c r="J2577">
        <v>-0.31009999999999999</v>
      </c>
      <c r="K2577">
        <v>6.51</v>
      </c>
      <c r="L2577">
        <v>2.97</v>
      </c>
      <c r="M2577">
        <v>8.7899999999999991</v>
      </c>
      <c r="N2577">
        <v>-0.108748</v>
      </c>
      <c r="O2577">
        <v>1.21794016625692</v>
      </c>
      <c r="P2577">
        <v>2.3089666713176409</v>
      </c>
      <c r="Q2577">
        <v>2.6104745165312488</v>
      </c>
      <c r="R2577">
        <v>4.9311314677149672E-2</v>
      </c>
      <c r="S2577">
        <v>-0.56610454426573853</v>
      </c>
      <c r="T2577">
        <v>1.3718711890317861</v>
      </c>
      <c r="U2577" s="43">
        <v>5</v>
      </c>
      <c r="V2577" s="5">
        <v>2.379</v>
      </c>
    </row>
    <row r="2578" spans="1:22">
      <c r="A2578" s="28" t="s">
        <v>2531</v>
      </c>
      <c r="B2578" s="31" t="s">
        <v>5943</v>
      </c>
      <c r="C2578">
        <v>0.8901</v>
      </c>
      <c r="D2578">
        <v>-0.22486</v>
      </c>
      <c r="E2578">
        <v>8.5199999999999998E-2</v>
      </c>
      <c r="F2578">
        <v>-6.9830000000000003E-2</v>
      </c>
      <c r="G2578">
        <v>0.31006</v>
      </c>
      <c r="H2578">
        <v>7.8600000000000007E-3</v>
      </c>
      <c r="I2578">
        <v>-0.90856000000000003</v>
      </c>
      <c r="J2578">
        <v>-0.29358000000000001</v>
      </c>
      <c r="K2578">
        <v>5.57</v>
      </c>
      <c r="L2578">
        <v>2.04</v>
      </c>
      <c r="M2578">
        <v>4.59</v>
      </c>
      <c r="N2578">
        <v>-0.123363</v>
      </c>
      <c r="O2578">
        <v>1.2176849674997501</v>
      </c>
      <c r="P2578">
        <v>-2.4184431439155269</v>
      </c>
      <c r="Q2578">
        <v>3.1591654082614631</v>
      </c>
      <c r="R2578">
        <v>0.49353012909359339</v>
      </c>
      <c r="S2578">
        <v>-0.49941023031727588</v>
      </c>
      <c r="T2578">
        <v>-0.70996510740274477</v>
      </c>
      <c r="U2578" s="43">
        <v>14</v>
      </c>
      <c r="V2578" s="5">
        <v>2.0569999999999999</v>
      </c>
    </row>
    <row r="2579" spans="1:22">
      <c r="A2579" s="28" t="s">
        <v>2532</v>
      </c>
      <c r="B2579" s="31" t="s">
        <v>5944</v>
      </c>
      <c r="C2579">
        <v>2.5232999999999999</v>
      </c>
      <c r="D2579">
        <v>-0.22395000000000001</v>
      </c>
      <c r="E2579">
        <v>-4.0000000000000002E-4</v>
      </c>
      <c r="F2579">
        <v>-0.11218</v>
      </c>
      <c r="G2579">
        <v>0.22355</v>
      </c>
      <c r="H2579">
        <v>2.8139999999999998E-2</v>
      </c>
      <c r="I2579">
        <v>-0.92376999999999998</v>
      </c>
      <c r="J2579">
        <v>-0.29504999999999998</v>
      </c>
      <c r="K2579">
        <v>10</v>
      </c>
      <c r="L2579">
        <v>1.7</v>
      </c>
      <c r="M2579">
        <v>7.24</v>
      </c>
      <c r="N2579">
        <v>-0.12393700000000001</v>
      </c>
      <c r="O2579">
        <v>1.1996302521465301</v>
      </c>
      <c r="P2579">
        <v>0.53103508418287815</v>
      </c>
      <c r="Q2579">
        <v>-0.14617752580491361</v>
      </c>
      <c r="R2579">
        <v>-0.26606626498209862</v>
      </c>
      <c r="S2579">
        <v>1.7097255356512899</v>
      </c>
      <c r="T2579">
        <v>0.92895804473035726</v>
      </c>
      <c r="U2579" s="43">
        <v>10</v>
      </c>
      <c r="V2579" s="5">
        <v>0.75</v>
      </c>
    </row>
    <row r="2580" spans="1:22">
      <c r="A2580" s="28" t="s">
        <v>2533</v>
      </c>
      <c r="B2580" s="31" t="s">
        <v>5945</v>
      </c>
      <c r="C2580">
        <v>1.9065000000000001</v>
      </c>
      <c r="D2580">
        <v>-0.23019999999999999</v>
      </c>
      <c r="E2580">
        <v>1.414E-2</v>
      </c>
      <c r="F2580">
        <v>-0.10803</v>
      </c>
      <c r="G2580">
        <v>0.24434</v>
      </c>
      <c r="H2580">
        <v>2.3879999999999998E-2</v>
      </c>
      <c r="I2580">
        <v>-0.92025000000000001</v>
      </c>
      <c r="J2580">
        <v>-0.29944999999999999</v>
      </c>
      <c r="K2580">
        <v>6.64</v>
      </c>
      <c r="L2580">
        <v>3.23</v>
      </c>
      <c r="M2580">
        <v>5.51</v>
      </c>
      <c r="N2580">
        <v>-0.12973199999999999</v>
      </c>
      <c r="O2580">
        <v>1.2009324387093201</v>
      </c>
      <c r="P2580">
        <v>1.608172759776573E-2</v>
      </c>
      <c r="Q2580">
        <v>2.3648869080180082</v>
      </c>
      <c r="R2580">
        <v>-1.1408261341097461</v>
      </c>
      <c r="S2580">
        <v>1.341281158248967</v>
      </c>
      <c r="T2580">
        <v>-1.0647347131004841</v>
      </c>
      <c r="U2580" s="43">
        <v>5</v>
      </c>
      <c r="V2580" s="5">
        <v>1.9770000000000001</v>
      </c>
    </row>
    <row r="2581" spans="1:22">
      <c r="A2581" s="28" t="s">
        <v>2534</v>
      </c>
      <c r="B2581" s="31" t="s">
        <v>5946</v>
      </c>
      <c r="C2581">
        <v>1.7689999999999999</v>
      </c>
      <c r="D2581">
        <v>-0.22991</v>
      </c>
      <c r="E2581">
        <v>1.0829999999999999E-2</v>
      </c>
      <c r="F2581">
        <v>-0.10954</v>
      </c>
      <c r="G2581">
        <v>0.24074000000000001</v>
      </c>
      <c r="H2581">
        <v>2.4920000000000001E-2</v>
      </c>
      <c r="I2581">
        <v>-0.91501999999999994</v>
      </c>
      <c r="J2581">
        <v>-0.30214999999999997</v>
      </c>
      <c r="K2581">
        <v>7.9</v>
      </c>
      <c r="L2581">
        <v>3.25</v>
      </c>
      <c r="M2581">
        <v>7.14</v>
      </c>
      <c r="N2581">
        <v>-0.127695</v>
      </c>
      <c r="O2581">
        <v>1.2027634029386201</v>
      </c>
      <c r="P2581">
        <v>0.47156983766939709</v>
      </c>
      <c r="Q2581">
        <v>2.3388504853173528</v>
      </c>
      <c r="R2581">
        <v>-0.40623281300618602</v>
      </c>
      <c r="S2581">
        <v>1.667197966733921</v>
      </c>
      <c r="T2581">
        <v>-0.42710650543543088</v>
      </c>
      <c r="U2581" s="43">
        <v>5</v>
      </c>
      <c r="V2581" s="5">
        <v>1.476</v>
      </c>
    </row>
    <row r="2582" spans="1:22">
      <c r="A2582" s="28" t="s">
        <v>2535</v>
      </c>
      <c r="B2582" s="31" t="s">
        <v>5947</v>
      </c>
      <c r="C2582">
        <v>2.3862000000000001</v>
      </c>
      <c r="D2582">
        <v>-0.22650000000000001</v>
      </c>
      <c r="E2582">
        <v>-8.9700000000000005E-3</v>
      </c>
      <c r="F2582">
        <v>-0.11774</v>
      </c>
      <c r="G2582">
        <v>0.21753</v>
      </c>
      <c r="H2582">
        <v>3.1859999999999999E-2</v>
      </c>
      <c r="I2582">
        <v>-0.90346000000000004</v>
      </c>
      <c r="J2582">
        <v>-0.30020999999999998</v>
      </c>
      <c r="K2582">
        <v>5.73</v>
      </c>
      <c r="L2582">
        <v>3.08</v>
      </c>
      <c r="M2582">
        <v>6.86</v>
      </c>
      <c r="N2582">
        <v>-0.124268</v>
      </c>
      <c r="O2582">
        <v>1.2179558577732801</v>
      </c>
      <c r="P2582">
        <v>1.6844221978112039</v>
      </c>
      <c r="Q2582">
        <v>2.5065660061206652</v>
      </c>
      <c r="R2582">
        <v>0.34796161628390082</v>
      </c>
      <c r="S2582">
        <v>0.31488732319261697</v>
      </c>
      <c r="T2582">
        <v>-1.0386094135818169</v>
      </c>
      <c r="U2582" s="43">
        <v>5</v>
      </c>
      <c r="V2582" s="5">
        <v>0.8</v>
      </c>
    </row>
    <row r="2583" spans="1:22">
      <c r="A2583" s="28" t="s">
        <v>2536</v>
      </c>
      <c r="B2583" s="31" t="s">
        <v>5948</v>
      </c>
      <c r="C2583">
        <v>5.0289000000000001</v>
      </c>
      <c r="D2583">
        <v>-0.21385000000000001</v>
      </c>
      <c r="E2583">
        <v>5.5109999999999999E-2</v>
      </c>
      <c r="F2583">
        <v>-7.9369999999999996E-2</v>
      </c>
      <c r="G2583">
        <v>0.26895999999999998</v>
      </c>
      <c r="H2583">
        <v>1.171E-2</v>
      </c>
      <c r="I2583">
        <v>-0.94228000000000001</v>
      </c>
      <c r="J2583">
        <v>-0.27877000000000002</v>
      </c>
      <c r="K2583">
        <v>4.5199999999999996</v>
      </c>
      <c r="L2583">
        <v>1.93</v>
      </c>
      <c r="M2583">
        <v>8.41</v>
      </c>
      <c r="N2583">
        <v>-0.149341</v>
      </c>
      <c r="O2583">
        <v>1.2009381424178001</v>
      </c>
      <c r="P2583">
        <v>-2.5963595236726742</v>
      </c>
      <c r="Q2583">
        <v>-1.331484922330419</v>
      </c>
      <c r="R2583">
        <v>-1.0840787140309529</v>
      </c>
      <c r="S2583">
        <v>-0.98800973996174757</v>
      </c>
      <c r="T2583">
        <v>0.53606000872414639</v>
      </c>
      <c r="U2583" s="43">
        <v>0</v>
      </c>
      <c r="V2583" s="5">
        <v>1.6739999999999999</v>
      </c>
    </row>
    <row r="2584" spans="1:22">
      <c r="A2584" s="28" t="s">
        <v>2537</v>
      </c>
      <c r="B2584" s="31" t="s">
        <v>5949</v>
      </c>
      <c r="C2584">
        <v>1.3247</v>
      </c>
      <c r="D2584">
        <v>-0.20810999999999999</v>
      </c>
      <c r="E2584">
        <v>-9.7599999999999996E-3</v>
      </c>
      <c r="F2584">
        <v>-0.10893</v>
      </c>
      <c r="G2584">
        <v>0.19835</v>
      </c>
      <c r="H2584">
        <v>2.9909999999999999E-2</v>
      </c>
      <c r="I2584">
        <v>-0.92569999999999997</v>
      </c>
      <c r="J2584">
        <v>-0.27914</v>
      </c>
      <c r="K2584">
        <v>4.55</v>
      </c>
      <c r="L2584">
        <v>1.7</v>
      </c>
      <c r="M2584">
        <v>6.82</v>
      </c>
      <c r="N2584">
        <v>-0.14277500000000001</v>
      </c>
      <c r="O2584">
        <v>1.19938825787828</v>
      </c>
      <c r="P2584">
        <v>-0.48184135821114199</v>
      </c>
      <c r="Q2584">
        <v>-1.8522829801766969</v>
      </c>
      <c r="R2584">
        <v>0.24510339309354789</v>
      </c>
      <c r="S2584">
        <v>7.2452770414390757E-2</v>
      </c>
      <c r="T2584">
        <v>-1.9051376901885679</v>
      </c>
      <c r="U2584" s="43">
        <v>12</v>
      </c>
      <c r="V2584" s="5">
        <v>1.425</v>
      </c>
    </row>
    <row r="2585" spans="1:22">
      <c r="A2585" s="28" t="s">
        <v>2538</v>
      </c>
      <c r="B2585" s="31" t="s">
        <v>5950</v>
      </c>
      <c r="C2585">
        <v>2.4742999999999999</v>
      </c>
      <c r="D2585">
        <v>-0.21601000000000001</v>
      </c>
      <c r="E2585">
        <v>-8.9999999999999993E-3</v>
      </c>
      <c r="F2585">
        <v>-0.11251</v>
      </c>
      <c r="G2585">
        <v>0.20701</v>
      </c>
      <c r="H2585">
        <v>3.057E-2</v>
      </c>
      <c r="I2585">
        <v>-0.92574999999999996</v>
      </c>
      <c r="J2585">
        <v>-0.28900999999999999</v>
      </c>
      <c r="K2585">
        <v>12.22</v>
      </c>
      <c r="L2585">
        <v>1.7</v>
      </c>
      <c r="M2585">
        <v>4.7699999999999996</v>
      </c>
      <c r="N2585">
        <v>-0.128968</v>
      </c>
      <c r="O2585">
        <v>1.1993778364404999</v>
      </c>
      <c r="P2585">
        <v>0.31997412367023509</v>
      </c>
      <c r="Q2585">
        <v>-0.27955304175707979</v>
      </c>
      <c r="R2585">
        <v>-0.30667194402127129</v>
      </c>
      <c r="S2585">
        <v>3.2668640755702372</v>
      </c>
      <c r="T2585">
        <v>0.80934791526143524</v>
      </c>
      <c r="U2585" s="43">
        <v>10</v>
      </c>
      <c r="V2585" s="5">
        <v>1.2909999999999999</v>
      </c>
    </row>
    <row r="2586" spans="1:22">
      <c r="A2586" s="28" t="s">
        <v>2539</v>
      </c>
      <c r="B2586" s="31" t="s">
        <v>5951</v>
      </c>
      <c r="C2586">
        <v>3.44</v>
      </c>
      <c r="D2586">
        <v>-0.22599</v>
      </c>
      <c r="E2586">
        <v>-4.7299999999999998E-3</v>
      </c>
      <c r="F2586">
        <v>-0.11536</v>
      </c>
      <c r="G2586">
        <v>0.22126000000000001</v>
      </c>
      <c r="H2586">
        <v>3.007E-2</v>
      </c>
      <c r="I2586">
        <v>-0.92837999999999998</v>
      </c>
      <c r="J2586">
        <v>-0.29160999999999998</v>
      </c>
      <c r="K2586">
        <v>5.63</v>
      </c>
      <c r="L2586">
        <v>1.7</v>
      </c>
      <c r="M2586">
        <v>6.06</v>
      </c>
      <c r="N2586">
        <v>-0.12385699999999999</v>
      </c>
      <c r="O2586">
        <v>1.1996505576093499</v>
      </c>
      <c r="P2586">
        <v>0.54865348945791026</v>
      </c>
      <c r="Q2586">
        <v>-0.32131892201679879</v>
      </c>
      <c r="R2586">
        <v>-1.3625546758452081</v>
      </c>
      <c r="S2586">
        <v>-0.19000805380946459</v>
      </c>
      <c r="T2586">
        <v>-0.27829051775203067</v>
      </c>
      <c r="U2586" s="43">
        <v>13</v>
      </c>
      <c r="V2586" s="5">
        <v>1.3859999999999999</v>
      </c>
    </row>
    <row r="2587" spans="1:22">
      <c r="A2587" s="28" t="s">
        <v>2540</v>
      </c>
      <c r="B2587" s="31" t="s">
        <v>5952</v>
      </c>
      <c r="C2587">
        <v>1.7591000000000001</v>
      </c>
      <c r="D2587">
        <v>-0.22278999999999999</v>
      </c>
      <c r="E2587">
        <v>7.8939999999999996E-2</v>
      </c>
      <c r="F2587">
        <v>-7.1919999999999998E-2</v>
      </c>
      <c r="G2587">
        <v>0.30173</v>
      </c>
      <c r="H2587">
        <v>8.5699999999999995E-3</v>
      </c>
      <c r="I2587">
        <v>-0.91690000000000005</v>
      </c>
      <c r="J2587">
        <v>-0.28688999999999998</v>
      </c>
      <c r="K2587">
        <v>6.79</v>
      </c>
      <c r="L2587">
        <v>1.7</v>
      </c>
      <c r="M2587">
        <v>5.25</v>
      </c>
      <c r="N2587">
        <v>-0.13012000000000001</v>
      </c>
      <c r="O2587">
        <v>1.21770391019446</v>
      </c>
      <c r="P2587">
        <v>-2.53668328599219</v>
      </c>
      <c r="Q2587">
        <v>1.9284250957828839</v>
      </c>
      <c r="R2587">
        <v>0.42626636608597568</v>
      </c>
      <c r="S2587">
        <v>-6.0074278777013101E-2</v>
      </c>
      <c r="T2587">
        <v>-7.8102276754021149E-2</v>
      </c>
      <c r="U2587" s="43">
        <v>14</v>
      </c>
      <c r="V2587" s="5">
        <v>1.0289999999999999</v>
      </c>
    </row>
    <row r="2588" spans="1:22">
      <c r="A2588" s="28" t="s">
        <v>2541</v>
      </c>
      <c r="B2588" s="31" t="s">
        <v>5953</v>
      </c>
      <c r="C2588">
        <v>1.2565999999999999</v>
      </c>
      <c r="D2588">
        <v>-0.22742999999999999</v>
      </c>
      <c r="E2588">
        <v>-3.603E-2</v>
      </c>
      <c r="F2588">
        <v>-0.13173000000000001</v>
      </c>
      <c r="G2588">
        <v>0.19139999999999999</v>
      </c>
      <c r="H2588">
        <v>4.5330000000000002E-2</v>
      </c>
      <c r="I2588">
        <v>-0.92830999999999997</v>
      </c>
      <c r="J2588">
        <v>-0.29278999999999999</v>
      </c>
      <c r="K2588">
        <v>4.55</v>
      </c>
      <c r="L2588">
        <v>1.7</v>
      </c>
      <c r="M2588">
        <v>8.74</v>
      </c>
      <c r="N2588">
        <v>-0.12814600000000001</v>
      </c>
      <c r="O2588">
        <v>1.19964343989421</v>
      </c>
      <c r="P2588">
        <v>1.7635251872790521</v>
      </c>
      <c r="Q2588">
        <v>-1.486511745689681</v>
      </c>
      <c r="R2588">
        <v>-0.46893714635441652</v>
      </c>
      <c r="S2588">
        <v>-0.24442701529929681</v>
      </c>
      <c r="T2588">
        <v>-1.532509491775609</v>
      </c>
      <c r="U2588" s="43">
        <v>12</v>
      </c>
      <c r="V2588" s="5">
        <v>1.841</v>
      </c>
    </row>
    <row r="2589" spans="1:22">
      <c r="A2589" s="28" t="s">
        <v>2542</v>
      </c>
      <c r="B2589" s="31" t="s">
        <v>5954</v>
      </c>
      <c r="C2589">
        <v>4.4621000000000004</v>
      </c>
      <c r="D2589">
        <v>-0.22020000000000001</v>
      </c>
      <c r="E2589">
        <v>-4.9779999999999998E-2</v>
      </c>
      <c r="F2589">
        <v>-0.13499</v>
      </c>
      <c r="G2589">
        <v>0.17041999999999999</v>
      </c>
      <c r="H2589">
        <v>5.3460000000000001E-2</v>
      </c>
      <c r="I2589">
        <v>-0.90427999999999997</v>
      </c>
      <c r="J2589">
        <v>-0.29283999999999999</v>
      </c>
      <c r="K2589">
        <v>5.35</v>
      </c>
      <c r="L2589">
        <v>1.7</v>
      </c>
      <c r="M2589">
        <v>7.24</v>
      </c>
      <c r="N2589">
        <v>-0.118064</v>
      </c>
      <c r="O2589">
        <v>1.2176949330490601</v>
      </c>
      <c r="P2589">
        <v>3.4985885298260269</v>
      </c>
      <c r="Q2589">
        <v>-0.27900752754793923</v>
      </c>
      <c r="R2589">
        <v>0.26488559950122581</v>
      </c>
      <c r="S2589">
        <v>-0.7632737990554096</v>
      </c>
      <c r="T2589">
        <v>-0.32193141478066001</v>
      </c>
      <c r="U2589" s="43">
        <v>2</v>
      </c>
      <c r="V2589" s="5">
        <v>0.999</v>
      </c>
    </row>
    <row r="2590" spans="1:22">
      <c r="A2590" s="28" t="s">
        <v>2543</v>
      </c>
      <c r="B2590" s="31" t="s">
        <v>5955</v>
      </c>
      <c r="C2590">
        <v>2.9748999999999999</v>
      </c>
      <c r="D2590">
        <v>-0.22724</v>
      </c>
      <c r="E2590">
        <v>-2.0990000000000002E-2</v>
      </c>
      <c r="F2590">
        <v>-0.12411999999999999</v>
      </c>
      <c r="G2590">
        <v>0.20624999999999999</v>
      </c>
      <c r="H2590">
        <v>3.7339999999999998E-2</v>
      </c>
      <c r="I2590">
        <v>-0.92552000000000001</v>
      </c>
      <c r="J2590">
        <v>-0.29116999999999998</v>
      </c>
      <c r="K2590">
        <v>5.62</v>
      </c>
      <c r="L2590">
        <v>1.7</v>
      </c>
      <c r="M2590">
        <v>6.64</v>
      </c>
      <c r="N2590">
        <v>-0.128993</v>
      </c>
      <c r="O2590">
        <v>1.2006685420652099</v>
      </c>
      <c r="P2590">
        <v>1.170677159388795</v>
      </c>
      <c r="Q2590">
        <v>-0.71892894777567362</v>
      </c>
      <c r="R2590">
        <v>-1.0586649023856769</v>
      </c>
      <c r="S2590">
        <v>6.769389297505056E-3</v>
      </c>
      <c r="T2590">
        <v>-0.78416117252213324</v>
      </c>
      <c r="U2590" s="43">
        <v>12</v>
      </c>
      <c r="V2590" s="5">
        <v>1.4870000000000001</v>
      </c>
    </row>
    <row r="2591" spans="1:22">
      <c r="A2591" s="28" t="s">
        <v>2544</v>
      </c>
      <c r="B2591" s="31" t="s">
        <v>5956</v>
      </c>
      <c r="C2591">
        <v>3.9746000000000001</v>
      </c>
      <c r="D2591">
        <v>-0.19373000000000001</v>
      </c>
      <c r="E2591">
        <v>-5.4299999999999999E-3</v>
      </c>
      <c r="F2591">
        <v>-9.9580000000000002E-2</v>
      </c>
      <c r="G2591">
        <v>0.1883</v>
      </c>
      <c r="H2591">
        <v>2.6329999999999999E-2</v>
      </c>
      <c r="I2591">
        <v>-0.92935999999999996</v>
      </c>
      <c r="J2591">
        <v>-0.30502000000000001</v>
      </c>
      <c r="K2591">
        <v>10.43</v>
      </c>
      <c r="L2591">
        <v>1.7</v>
      </c>
      <c r="M2591">
        <v>8.16</v>
      </c>
      <c r="N2591">
        <v>-9.5007499999999995E-2</v>
      </c>
      <c r="O2591">
        <v>1.20663749918165</v>
      </c>
      <c r="P2591">
        <v>1.406404586436808</v>
      </c>
      <c r="Q2591">
        <v>-0.35210240773118517</v>
      </c>
      <c r="R2591">
        <v>0.79500801903565166</v>
      </c>
      <c r="S2591">
        <v>0.72486304954444358</v>
      </c>
      <c r="T2591">
        <v>3.3081576477845189</v>
      </c>
      <c r="U2591" s="43">
        <v>4</v>
      </c>
      <c r="V2591" s="5">
        <v>2.4089999999999998</v>
      </c>
    </row>
    <row r="2592" spans="1:22">
      <c r="A2592" s="28" t="s">
        <v>2545</v>
      </c>
      <c r="B2592" s="31" t="s">
        <v>7122</v>
      </c>
      <c r="C2592">
        <v>1.77</v>
      </c>
      <c r="D2592">
        <v>-0.19722000000000001</v>
      </c>
      <c r="E2592">
        <v>-3.1620000000000002E-2</v>
      </c>
      <c r="F2592">
        <v>-0.11441999999999999</v>
      </c>
      <c r="G2592">
        <v>0.1656</v>
      </c>
      <c r="H2592">
        <v>3.9530000000000003E-2</v>
      </c>
      <c r="I2592">
        <v>-0.90454000000000001</v>
      </c>
      <c r="J2592">
        <v>-0.29298999999999997</v>
      </c>
      <c r="K2592">
        <v>5.43</v>
      </c>
      <c r="L2592">
        <v>1.7</v>
      </c>
      <c r="M2592">
        <v>7.82</v>
      </c>
      <c r="N2592">
        <v>-0.11956799999999999</v>
      </c>
      <c r="O2592">
        <v>1.21770532140421</v>
      </c>
      <c r="P2592">
        <v>1.9314065864781149</v>
      </c>
      <c r="Q2592">
        <v>-0.67514921482727674</v>
      </c>
      <c r="R2592">
        <v>2.1386417243205429</v>
      </c>
      <c r="S2592">
        <v>-0.63555644762378594</v>
      </c>
      <c r="T2592">
        <v>-0.65822195352899304</v>
      </c>
      <c r="U2592" s="43">
        <v>3</v>
      </c>
      <c r="V2592" s="5">
        <v>1.593</v>
      </c>
    </row>
    <row r="2593" spans="1:22">
      <c r="A2593" s="28" t="s">
        <v>2546</v>
      </c>
      <c r="B2593" s="31" t="s">
        <v>5957</v>
      </c>
      <c r="C2593">
        <v>4.2385999999999999</v>
      </c>
      <c r="D2593">
        <v>-0.19355</v>
      </c>
      <c r="E2593">
        <v>-3.9300000000000003E-3</v>
      </c>
      <c r="F2593">
        <v>-9.8739999999999994E-2</v>
      </c>
      <c r="G2593">
        <v>0.18962000000000001</v>
      </c>
      <c r="H2593">
        <v>2.571E-2</v>
      </c>
      <c r="I2593">
        <v>-0.90844999999999998</v>
      </c>
      <c r="J2593">
        <v>-0.29015000000000002</v>
      </c>
      <c r="K2593">
        <v>5.37</v>
      </c>
      <c r="L2593">
        <v>1.7</v>
      </c>
      <c r="M2593">
        <v>7.89</v>
      </c>
      <c r="N2593">
        <v>-0.13986999999999999</v>
      </c>
      <c r="O2593">
        <v>1.1993782267472699</v>
      </c>
      <c r="P2593">
        <v>3.7129745236404457E-2</v>
      </c>
      <c r="Q2593">
        <v>-1.67600192233196</v>
      </c>
      <c r="R2593">
        <v>0.96986396670615349</v>
      </c>
      <c r="S2593">
        <v>-0.93008485400802776</v>
      </c>
      <c r="T2593">
        <v>0.22313097908288571</v>
      </c>
      <c r="U2593" s="43">
        <v>6</v>
      </c>
      <c r="V2593" s="5">
        <v>0.69699999999999995</v>
      </c>
    </row>
    <row r="2594" spans="1:22">
      <c r="A2594" s="28" t="s">
        <v>2547</v>
      </c>
      <c r="B2594" s="31" t="s">
        <v>5958</v>
      </c>
      <c r="C2594">
        <v>3.8203</v>
      </c>
      <c r="D2594">
        <v>-0.22384000000000001</v>
      </c>
      <c r="E2594">
        <v>-9.1800000000000007E-3</v>
      </c>
      <c r="F2594">
        <v>-0.11651</v>
      </c>
      <c r="G2594">
        <v>0.21465999999999999</v>
      </c>
      <c r="H2594">
        <v>3.1620000000000002E-2</v>
      </c>
      <c r="I2594">
        <v>-0.91808000000000001</v>
      </c>
      <c r="J2594">
        <v>-0.29759999999999998</v>
      </c>
      <c r="K2594">
        <v>5.99</v>
      </c>
      <c r="L2594">
        <v>1.7</v>
      </c>
      <c r="M2594">
        <v>9.15</v>
      </c>
      <c r="N2594">
        <v>-0.1275</v>
      </c>
      <c r="O2594">
        <v>1.2176944523595501</v>
      </c>
      <c r="P2594">
        <v>1.5193461477139281</v>
      </c>
      <c r="Q2594">
        <v>-0.14060180215011511</v>
      </c>
      <c r="R2594">
        <v>0.34680509289101757</v>
      </c>
      <c r="S2594">
        <v>-0.91623232705148583</v>
      </c>
      <c r="T2594">
        <v>0.517981537798747</v>
      </c>
      <c r="U2594" s="43">
        <v>4</v>
      </c>
      <c r="V2594" s="5">
        <v>1.3839999999999999</v>
      </c>
    </row>
    <row r="2595" spans="1:22">
      <c r="A2595" s="28" t="s">
        <v>2548</v>
      </c>
      <c r="B2595" s="31" t="s">
        <v>5959</v>
      </c>
      <c r="C2595">
        <v>1.6335</v>
      </c>
      <c r="D2595">
        <v>-0.22267000000000001</v>
      </c>
      <c r="E2595">
        <v>1.83E-3</v>
      </c>
      <c r="F2595">
        <v>-0.11042</v>
      </c>
      <c r="G2595">
        <v>0.22450000000000001</v>
      </c>
      <c r="H2595">
        <v>2.7150000000000001E-2</v>
      </c>
      <c r="I2595">
        <v>-0.92290000000000005</v>
      </c>
      <c r="J2595">
        <v>-0.28745999999999999</v>
      </c>
      <c r="K2595">
        <v>6.57</v>
      </c>
      <c r="L2595">
        <v>2</v>
      </c>
      <c r="M2595">
        <v>7.18</v>
      </c>
      <c r="N2595">
        <v>-0.123115</v>
      </c>
      <c r="O2595">
        <v>1.2006634249239401</v>
      </c>
      <c r="P2595">
        <v>0.1234224312171501</v>
      </c>
      <c r="Q2595">
        <v>-6.3543825555468905E-2</v>
      </c>
      <c r="R2595">
        <v>-0.19261709363385029</v>
      </c>
      <c r="S2595">
        <v>0.72978123173901388</v>
      </c>
      <c r="T2595">
        <v>-0.6180952937014178</v>
      </c>
      <c r="U2595" s="43">
        <v>1</v>
      </c>
      <c r="V2595" s="5">
        <v>0.32200000000000001</v>
      </c>
    </row>
    <row r="2596" spans="1:22">
      <c r="A2596" s="28" t="s">
        <v>2549</v>
      </c>
      <c r="B2596" s="31" t="s">
        <v>5960</v>
      </c>
      <c r="C2596">
        <v>2.0024000000000002</v>
      </c>
      <c r="D2596">
        <v>-0.2034</v>
      </c>
      <c r="E2596">
        <v>9.3420000000000003E-2</v>
      </c>
      <c r="F2596">
        <v>-5.4989999999999997E-2</v>
      </c>
      <c r="G2596">
        <v>0.29681999999999997</v>
      </c>
      <c r="H2596">
        <v>5.0899999999999999E-3</v>
      </c>
      <c r="I2596">
        <v>-0.92674000000000001</v>
      </c>
      <c r="J2596">
        <v>-0.28512999999999999</v>
      </c>
      <c r="K2596">
        <v>6.49</v>
      </c>
      <c r="L2596">
        <v>1.7</v>
      </c>
      <c r="M2596">
        <v>7.03</v>
      </c>
      <c r="N2596">
        <v>-0.13406000000000001</v>
      </c>
      <c r="O2596">
        <v>1.19936474081823</v>
      </c>
      <c r="P2596">
        <v>-3.8065718920311702</v>
      </c>
      <c r="Q2596">
        <v>7.0370697696538781E-2</v>
      </c>
      <c r="R2596">
        <v>0.51234806856465276</v>
      </c>
      <c r="S2596">
        <v>-0.26245395287135243</v>
      </c>
      <c r="T2596">
        <v>0.6644118937618525</v>
      </c>
      <c r="U2596" s="43">
        <v>0</v>
      </c>
      <c r="V2596" s="5">
        <v>1.1719999999999999</v>
      </c>
    </row>
    <row r="2597" spans="1:22">
      <c r="A2597" s="28" t="s">
        <v>2550</v>
      </c>
      <c r="B2597" s="31" t="s">
        <v>6956</v>
      </c>
      <c r="C2597">
        <v>0.82940000000000003</v>
      </c>
      <c r="D2597">
        <v>-0.22799</v>
      </c>
      <c r="E2597">
        <v>-5.0529999999999999E-2</v>
      </c>
      <c r="F2597">
        <v>-0.13925999999999999</v>
      </c>
      <c r="G2597">
        <v>0.17746000000000001</v>
      </c>
      <c r="H2597">
        <v>5.4640000000000001E-2</v>
      </c>
      <c r="I2597">
        <v>-0.92762999999999995</v>
      </c>
      <c r="J2597">
        <v>-0.29355999999999999</v>
      </c>
      <c r="K2597">
        <v>6.14</v>
      </c>
      <c r="L2597">
        <v>1.67</v>
      </c>
      <c r="M2597">
        <v>9.7200000000000006</v>
      </c>
      <c r="N2597">
        <v>-0.12798599999999999</v>
      </c>
      <c r="O2597">
        <v>1.19937863451712</v>
      </c>
      <c r="P2597">
        <v>2.5348857862664529</v>
      </c>
      <c r="Q2597">
        <v>-1.9103482599237189</v>
      </c>
      <c r="R2597">
        <v>-8.4388518666931547E-2</v>
      </c>
      <c r="S2597">
        <v>0.59005817044859532</v>
      </c>
      <c r="T2597">
        <v>-1.2947750621524321</v>
      </c>
      <c r="U2597" s="43">
        <v>2</v>
      </c>
      <c r="V2597" s="5">
        <v>2.1219999999999999</v>
      </c>
    </row>
    <row r="2598" spans="1:22">
      <c r="A2598" s="28" t="s">
        <v>2551</v>
      </c>
      <c r="B2598" s="31" t="s">
        <v>5961</v>
      </c>
      <c r="C2598">
        <v>2.133</v>
      </c>
      <c r="D2598">
        <v>-0.22291</v>
      </c>
      <c r="E2598">
        <v>5.2630000000000003E-2</v>
      </c>
      <c r="F2598">
        <v>-8.5139999999999993E-2</v>
      </c>
      <c r="G2598">
        <v>0.27554000000000001</v>
      </c>
      <c r="H2598">
        <v>1.315E-2</v>
      </c>
      <c r="I2598">
        <v>-0.91690000000000005</v>
      </c>
      <c r="J2598">
        <v>-0.28717999999999999</v>
      </c>
      <c r="K2598">
        <v>10.73</v>
      </c>
      <c r="L2598">
        <v>1.7</v>
      </c>
      <c r="M2598">
        <v>5.98</v>
      </c>
      <c r="N2598">
        <v>-0.12509200000000001</v>
      </c>
      <c r="O2598">
        <v>1.21770011409159</v>
      </c>
      <c r="P2598">
        <v>-1.3619466657234249</v>
      </c>
      <c r="Q2598">
        <v>1.606074577741998</v>
      </c>
      <c r="R2598">
        <v>0.77850500452878524</v>
      </c>
      <c r="S2598">
        <v>1.79251110564754</v>
      </c>
      <c r="T2598">
        <v>1.1578316880028889</v>
      </c>
      <c r="U2598" s="43">
        <v>8</v>
      </c>
      <c r="V2598" s="5">
        <v>1.696</v>
      </c>
    </row>
    <row r="2599" spans="1:22">
      <c r="A2599" s="28" t="s">
        <v>2552</v>
      </c>
      <c r="B2599" s="31" t="s">
        <v>5962</v>
      </c>
      <c r="C2599">
        <v>6.4195000000000002</v>
      </c>
      <c r="D2599">
        <v>-0.21942999999999999</v>
      </c>
      <c r="E2599">
        <v>4.8750000000000002E-2</v>
      </c>
      <c r="F2599">
        <v>-8.5339999999999999E-2</v>
      </c>
      <c r="G2599">
        <v>0.26817999999999997</v>
      </c>
      <c r="H2599">
        <v>1.358E-2</v>
      </c>
      <c r="I2599">
        <v>-0.94186000000000003</v>
      </c>
      <c r="J2599">
        <v>-0.28383000000000003</v>
      </c>
      <c r="K2599">
        <v>5.33</v>
      </c>
      <c r="L2599">
        <v>1.7</v>
      </c>
      <c r="M2599">
        <v>6.71</v>
      </c>
      <c r="N2599">
        <v>-0.14846899999999999</v>
      </c>
      <c r="O2599">
        <v>1.20093626302247</v>
      </c>
      <c r="P2599">
        <v>-2.0723855729678649</v>
      </c>
      <c r="Q2599">
        <v>-0.96611324918149899</v>
      </c>
      <c r="R2599">
        <v>-1.9790434515254871</v>
      </c>
      <c r="S2599">
        <v>-0.98378414585436458</v>
      </c>
      <c r="T2599">
        <v>1.0548015144430229</v>
      </c>
      <c r="U2599" s="43">
        <v>11</v>
      </c>
      <c r="V2599" s="5">
        <v>2.2080000000000002</v>
      </c>
    </row>
    <row r="2600" spans="1:22">
      <c r="A2600" s="28" t="s">
        <v>2553</v>
      </c>
      <c r="B2600" s="31" t="s">
        <v>6957</v>
      </c>
      <c r="C2600">
        <v>3.1602999999999999</v>
      </c>
      <c r="D2600">
        <v>-0.23096</v>
      </c>
      <c r="E2600">
        <v>-4.2840000000000003E-2</v>
      </c>
      <c r="F2600">
        <v>-0.13689999999999999</v>
      </c>
      <c r="G2600">
        <v>0.18812000000000001</v>
      </c>
      <c r="H2600">
        <v>4.981E-2</v>
      </c>
      <c r="I2600">
        <v>-0.92598999999999998</v>
      </c>
      <c r="J2600">
        <v>-0.29100999999999999</v>
      </c>
      <c r="K2600">
        <v>11.81</v>
      </c>
      <c r="L2600">
        <v>1.96</v>
      </c>
      <c r="M2600">
        <v>4.3600000000000003</v>
      </c>
      <c r="N2600">
        <v>-0.117789</v>
      </c>
      <c r="O2600">
        <v>1.20095752360208</v>
      </c>
      <c r="P2600">
        <v>2.4688314000763101</v>
      </c>
      <c r="Q2600">
        <v>0.21327701159787721</v>
      </c>
      <c r="R2600">
        <v>-1.394297885151671</v>
      </c>
      <c r="S2600">
        <v>3.4735851811999519</v>
      </c>
      <c r="T2600">
        <v>0.41055731082627989</v>
      </c>
      <c r="U2600" s="43">
        <v>10</v>
      </c>
      <c r="V2600" s="5">
        <v>2.98</v>
      </c>
    </row>
    <row r="2601" spans="1:22">
      <c r="A2601" s="28" t="s">
        <v>2554</v>
      </c>
      <c r="B2601" s="31" t="s">
        <v>6958</v>
      </c>
      <c r="C2601">
        <v>2.6263000000000001</v>
      </c>
      <c r="D2601">
        <v>-0.18682000000000001</v>
      </c>
      <c r="E2601">
        <v>-1.9E-3</v>
      </c>
      <c r="F2601">
        <v>-9.4359999999999999E-2</v>
      </c>
      <c r="G2601">
        <v>0.18492</v>
      </c>
      <c r="H2601">
        <v>2.4070000000000001E-2</v>
      </c>
      <c r="I2601">
        <v>-0.92345999999999995</v>
      </c>
      <c r="J2601">
        <v>-0.28981000000000001</v>
      </c>
      <c r="K2601">
        <v>4.53</v>
      </c>
      <c r="L2601">
        <v>1.7</v>
      </c>
      <c r="M2601">
        <v>9.44</v>
      </c>
      <c r="N2601">
        <v>-0.14057800000000001</v>
      </c>
      <c r="O2601">
        <v>1.2009269241640399</v>
      </c>
      <c r="P2601">
        <v>-0.45823371983905431</v>
      </c>
      <c r="Q2601">
        <v>-2.510045555492197</v>
      </c>
      <c r="R2601">
        <v>1.4480853797745461</v>
      </c>
      <c r="S2601">
        <v>-1.14263655152268</v>
      </c>
      <c r="T2601">
        <v>-0.12584088960478779</v>
      </c>
      <c r="U2601" s="43">
        <v>6</v>
      </c>
      <c r="V2601" s="5">
        <v>1.2509999999999999</v>
      </c>
    </row>
    <row r="2602" spans="1:22">
      <c r="A2602" s="28" t="s">
        <v>2555</v>
      </c>
      <c r="B2602" s="31" t="s">
        <v>5963</v>
      </c>
      <c r="C2602">
        <v>1.6591</v>
      </c>
      <c r="D2602">
        <v>-0.18632000000000001</v>
      </c>
      <c r="E2602">
        <v>-3.5699999999999998E-3</v>
      </c>
      <c r="F2602">
        <v>-9.4950000000000007E-2</v>
      </c>
      <c r="G2602">
        <v>0.18275</v>
      </c>
      <c r="H2602">
        <v>2.4660000000000001E-2</v>
      </c>
      <c r="I2602">
        <v>-0.92356000000000005</v>
      </c>
      <c r="J2602">
        <v>-0.29002</v>
      </c>
      <c r="K2602">
        <v>4.9400000000000004</v>
      </c>
      <c r="L2602">
        <v>1.7</v>
      </c>
      <c r="M2602">
        <v>8.94</v>
      </c>
      <c r="N2602">
        <v>-0.139849</v>
      </c>
      <c r="O2602">
        <v>1.20094376059408</v>
      </c>
      <c r="P2602">
        <v>-0.51906891186230641</v>
      </c>
      <c r="Q2602">
        <v>-2.3710789668687968</v>
      </c>
      <c r="R2602">
        <v>1.633627301065965</v>
      </c>
      <c r="S2602">
        <v>-0.71263208079779539</v>
      </c>
      <c r="T2602">
        <v>-0.49210935112312387</v>
      </c>
      <c r="U2602" s="43">
        <v>6</v>
      </c>
      <c r="V2602" s="5">
        <v>1.194</v>
      </c>
    </row>
    <row r="2603" spans="1:22">
      <c r="A2603" s="28" t="s">
        <v>2556</v>
      </c>
      <c r="B2603" s="31" t="s">
        <v>5964</v>
      </c>
      <c r="C2603">
        <v>2.8668999999999998</v>
      </c>
      <c r="D2603">
        <v>-0.21278</v>
      </c>
      <c r="E2603">
        <v>-1.0370000000000001E-2</v>
      </c>
      <c r="F2603">
        <v>-0.11157</v>
      </c>
      <c r="G2603">
        <v>0.20241000000000001</v>
      </c>
      <c r="H2603">
        <v>3.075E-2</v>
      </c>
      <c r="I2603">
        <v>-0.91508999999999996</v>
      </c>
      <c r="J2603">
        <v>-0.29948000000000002</v>
      </c>
      <c r="K2603">
        <v>6.44</v>
      </c>
      <c r="L2603">
        <v>2.06</v>
      </c>
      <c r="M2603">
        <v>8.35</v>
      </c>
      <c r="N2603">
        <v>-0.11713999999999999</v>
      </c>
      <c r="O2603">
        <v>1.20171100561227</v>
      </c>
      <c r="P2603">
        <v>1.2448613482907149</v>
      </c>
      <c r="Q2603">
        <v>-0.1012003103996606</v>
      </c>
      <c r="R2603">
        <v>0.32369297205391528</v>
      </c>
      <c r="S2603">
        <v>-0.1589624375726291</v>
      </c>
      <c r="T2603">
        <v>0.42343912731483008</v>
      </c>
      <c r="U2603" s="43">
        <v>4</v>
      </c>
      <c r="V2603" s="5">
        <v>1.2110000000000001</v>
      </c>
    </row>
    <row r="2604" spans="1:22">
      <c r="A2604" s="28" t="s">
        <v>2557</v>
      </c>
      <c r="B2604" s="31" t="s">
        <v>5965</v>
      </c>
      <c r="C2604">
        <v>1.7168000000000001</v>
      </c>
      <c r="D2604">
        <v>-0.22647999999999999</v>
      </c>
      <c r="E2604">
        <v>-9.11E-3</v>
      </c>
      <c r="F2604">
        <v>-0.11779000000000001</v>
      </c>
      <c r="G2604">
        <v>0.21737000000000001</v>
      </c>
      <c r="H2604">
        <v>3.1919999999999997E-2</v>
      </c>
      <c r="I2604">
        <v>-0.91818</v>
      </c>
      <c r="J2604">
        <v>-0.28827999999999998</v>
      </c>
      <c r="K2604">
        <v>5.7</v>
      </c>
      <c r="L2604">
        <v>1.7</v>
      </c>
      <c r="M2604">
        <v>7.86</v>
      </c>
      <c r="N2604">
        <v>-0.13247900000000001</v>
      </c>
      <c r="O2604">
        <v>1.1993634454997399</v>
      </c>
      <c r="P2604">
        <v>0.50301809717827117</v>
      </c>
      <c r="Q2604">
        <v>-0.76511190403632467</v>
      </c>
      <c r="R2604">
        <v>-0.1385316601489423</v>
      </c>
      <c r="S2604">
        <v>0.15270784298016171</v>
      </c>
      <c r="T2604">
        <v>-1.09021657300694</v>
      </c>
      <c r="U2604" s="43">
        <v>12</v>
      </c>
      <c r="V2604" s="5">
        <v>0.71299999999999997</v>
      </c>
    </row>
    <row r="2605" spans="1:22">
      <c r="A2605" s="28" t="s">
        <v>2558</v>
      </c>
      <c r="B2605" s="31" t="s">
        <v>5966</v>
      </c>
      <c r="C2605">
        <v>3.3069999999999999</v>
      </c>
      <c r="D2605">
        <v>-0.19397</v>
      </c>
      <c r="E2605">
        <v>-5.4299999999999999E-3</v>
      </c>
      <c r="F2605">
        <v>-9.9699999999999997E-2</v>
      </c>
      <c r="G2605">
        <v>0.18854000000000001</v>
      </c>
      <c r="H2605">
        <v>2.6360000000000001E-2</v>
      </c>
      <c r="I2605">
        <v>-0.92515999999999998</v>
      </c>
      <c r="J2605">
        <v>-0.30197000000000002</v>
      </c>
      <c r="K2605">
        <v>7.17</v>
      </c>
      <c r="L2605">
        <v>1.7</v>
      </c>
      <c r="M2605">
        <v>8.6300000000000008</v>
      </c>
      <c r="N2605">
        <v>-0.10355200000000001</v>
      </c>
      <c r="O2605">
        <v>1.20510081882067</v>
      </c>
      <c r="P2605">
        <v>1.063679876236876</v>
      </c>
      <c r="Q2605">
        <v>-0.78120678705789304</v>
      </c>
      <c r="R2605">
        <v>0.92603505306506351</v>
      </c>
      <c r="S2605">
        <v>-0.56062750010041962</v>
      </c>
      <c r="T2605">
        <v>1.8664091032113921</v>
      </c>
      <c r="U2605" s="43">
        <v>4</v>
      </c>
      <c r="V2605" s="5">
        <v>1.2589999999999999</v>
      </c>
    </row>
    <row r="2606" spans="1:22">
      <c r="A2606" s="28" t="s">
        <v>2559</v>
      </c>
      <c r="B2606" s="31" t="s">
        <v>5967</v>
      </c>
      <c r="C2606">
        <v>2.1406999999999998</v>
      </c>
      <c r="D2606">
        <v>-0.22262000000000001</v>
      </c>
      <c r="E2606">
        <v>2.3400000000000001E-3</v>
      </c>
      <c r="F2606">
        <v>-0.11014</v>
      </c>
      <c r="G2606">
        <v>0.22495999999999999</v>
      </c>
      <c r="H2606">
        <v>2.6960000000000001E-2</v>
      </c>
      <c r="I2606">
        <v>-0.91790000000000005</v>
      </c>
      <c r="J2606">
        <v>-0.28956999999999999</v>
      </c>
      <c r="K2606">
        <v>5.89</v>
      </c>
      <c r="L2606">
        <v>2.71</v>
      </c>
      <c r="M2606">
        <v>6.15</v>
      </c>
      <c r="N2606">
        <v>-0.13197</v>
      </c>
      <c r="O2606">
        <v>1.2006728979628001</v>
      </c>
      <c r="P2606">
        <v>7.5020925210465966E-2</v>
      </c>
      <c r="Q2606">
        <v>0.87764587051966314</v>
      </c>
      <c r="R2606">
        <v>-0.55386331699867342</v>
      </c>
      <c r="S2606">
        <v>0.88007054813449981</v>
      </c>
      <c r="T2606">
        <v>-1.2434585808677641</v>
      </c>
      <c r="U2606" s="43">
        <v>1</v>
      </c>
      <c r="V2606" s="5">
        <v>0.89900000000000002</v>
      </c>
    </row>
    <row r="2607" spans="1:22">
      <c r="A2607" s="28" t="s">
        <v>2560</v>
      </c>
      <c r="B2607" s="31" t="s">
        <v>5968</v>
      </c>
      <c r="C2607">
        <v>5.1014999999999997</v>
      </c>
      <c r="D2607">
        <v>-0.22908999999999999</v>
      </c>
      <c r="E2607">
        <v>-1.515E-2</v>
      </c>
      <c r="F2607">
        <v>-0.12212000000000001</v>
      </c>
      <c r="G2607">
        <v>0.21393999999999999</v>
      </c>
      <c r="H2607">
        <v>3.4849999999999999E-2</v>
      </c>
      <c r="I2607">
        <v>-0.92298000000000002</v>
      </c>
      <c r="J2607">
        <v>-0.29253000000000001</v>
      </c>
      <c r="K2607">
        <v>6.11</v>
      </c>
      <c r="L2607">
        <v>2</v>
      </c>
      <c r="M2607">
        <v>7.61</v>
      </c>
      <c r="N2607">
        <v>-0.11272</v>
      </c>
      <c r="O2607">
        <v>1.2027585532040601</v>
      </c>
      <c r="P2607">
        <v>1.7632016761521161</v>
      </c>
      <c r="Q2607">
        <v>3.9252918994683902E-2</v>
      </c>
      <c r="R2607">
        <v>-1.336278705453718</v>
      </c>
      <c r="S2607">
        <v>-0.27488550539631978</v>
      </c>
      <c r="T2607">
        <v>0.81419895334395243</v>
      </c>
      <c r="U2607" s="43">
        <v>13</v>
      </c>
      <c r="V2607" s="5">
        <v>0.877</v>
      </c>
    </row>
    <row r="2608" spans="1:22">
      <c r="A2608" s="28" t="s">
        <v>2561</v>
      </c>
      <c r="B2608" s="31" t="s">
        <v>5969</v>
      </c>
      <c r="C2608">
        <v>3.9499</v>
      </c>
      <c r="D2608">
        <v>-0.22481999999999999</v>
      </c>
      <c r="E2608">
        <v>3.8640000000000001E-2</v>
      </c>
      <c r="F2608">
        <v>-9.3090000000000006E-2</v>
      </c>
      <c r="G2608">
        <v>0.26346000000000003</v>
      </c>
      <c r="H2608">
        <v>1.6449999999999999E-2</v>
      </c>
      <c r="I2608">
        <v>-0.92101999999999995</v>
      </c>
      <c r="J2608">
        <v>-0.28627999999999998</v>
      </c>
      <c r="K2608">
        <v>6.18</v>
      </c>
      <c r="L2608">
        <v>1.89</v>
      </c>
      <c r="M2608">
        <v>6.35</v>
      </c>
      <c r="N2608">
        <v>-0.115672</v>
      </c>
      <c r="O2608">
        <v>1.2189689222592801</v>
      </c>
      <c r="P2608">
        <v>-0.50668100161456331</v>
      </c>
      <c r="Q2608">
        <v>1.4401354960476029</v>
      </c>
      <c r="R2608">
        <v>-0.2375122205379335</v>
      </c>
      <c r="S2608">
        <v>-0.47490249745369501</v>
      </c>
      <c r="T2608">
        <v>0.7061488696457997</v>
      </c>
      <c r="U2608" s="43">
        <v>11</v>
      </c>
      <c r="V2608" s="5">
        <v>1.4410000000000001</v>
      </c>
    </row>
    <row r="2609" spans="1:22">
      <c r="A2609" s="28" t="s">
        <v>2562</v>
      </c>
      <c r="B2609" s="31" t="s">
        <v>5970</v>
      </c>
      <c r="C2609">
        <v>4.9347000000000003</v>
      </c>
      <c r="D2609">
        <v>-0.22045999999999999</v>
      </c>
      <c r="E2609">
        <v>2.3179999999999999E-2</v>
      </c>
      <c r="F2609">
        <v>-9.8640000000000005E-2</v>
      </c>
      <c r="G2609">
        <v>0.24364</v>
      </c>
      <c r="H2609">
        <v>1.9970000000000002E-2</v>
      </c>
      <c r="I2609">
        <v>-0.91996</v>
      </c>
      <c r="J2609">
        <v>-0.28816000000000003</v>
      </c>
      <c r="K2609">
        <v>7.37</v>
      </c>
      <c r="L2609">
        <v>1.88</v>
      </c>
      <c r="M2609">
        <v>6.46</v>
      </c>
      <c r="N2609">
        <v>-0.114885</v>
      </c>
      <c r="O2609">
        <v>1.2189750297788999</v>
      </c>
      <c r="P2609">
        <v>0.21141813985663829</v>
      </c>
      <c r="Q2609">
        <v>1.116656266497928</v>
      </c>
      <c r="R2609">
        <v>-0.1825913174268238</v>
      </c>
      <c r="S2609">
        <v>-0.12700362123558631</v>
      </c>
      <c r="T2609">
        <v>1.40297069062271</v>
      </c>
      <c r="U2609" s="43">
        <v>11</v>
      </c>
      <c r="V2609" s="5">
        <v>1.9570000000000001</v>
      </c>
    </row>
    <row r="2610" spans="1:22">
      <c r="A2610" s="28" t="s">
        <v>2563</v>
      </c>
      <c r="B2610" s="31" t="s">
        <v>5971</v>
      </c>
      <c r="C2610">
        <v>1.7579</v>
      </c>
      <c r="D2610">
        <v>-0.22098000000000001</v>
      </c>
      <c r="E2610">
        <v>9.2119999999999994E-2</v>
      </c>
      <c r="F2610">
        <v>-6.4430000000000001E-2</v>
      </c>
      <c r="G2610">
        <v>0.31309999999999999</v>
      </c>
      <c r="H2610">
        <v>6.6299999999999996E-3</v>
      </c>
      <c r="I2610">
        <v>-0.92608999999999997</v>
      </c>
      <c r="J2610">
        <v>-0.28682999999999997</v>
      </c>
      <c r="K2610">
        <v>6.6</v>
      </c>
      <c r="L2610">
        <v>1.7</v>
      </c>
      <c r="M2610">
        <v>4.8</v>
      </c>
      <c r="N2610">
        <v>-0.13533999999999999</v>
      </c>
      <c r="O2610">
        <v>1.1996177865192601</v>
      </c>
      <c r="P2610">
        <v>-3.6257160562095239</v>
      </c>
      <c r="Q2610">
        <v>1.164014653338713</v>
      </c>
      <c r="R2610">
        <v>-0.62718799730065899</v>
      </c>
      <c r="S2610">
        <v>0.15196666359075159</v>
      </c>
      <c r="T2610">
        <v>-0.1226546398503731</v>
      </c>
      <c r="U2610" s="43">
        <v>14</v>
      </c>
      <c r="V2610" s="5">
        <v>0.73299999999999998</v>
      </c>
    </row>
    <row r="2611" spans="1:22">
      <c r="A2611" s="28" t="s">
        <v>2564</v>
      </c>
      <c r="B2611" s="31" t="s">
        <v>5972</v>
      </c>
      <c r="C2611">
        <v>3.5693999999999999</v>
      </c>
      <c r="D2611">
        <v>-0.19167999999999999</v>
      </c>
      <c r="E2611">
        <v>-4.8500000000000001E-3</v>
      </c>
      <c r="F2611">
        <v>-9.826E-2</v>
      </c>
      <c r="G2611">
        <v>0.18683</v>
      </c>
      <c r="H2611">
        <v>2.5839999999999998E-2</v>
      </c>
      <c r="I2611">
        <v>-0.92191999999999996</v>
      </c>
      <c r="J2611">
        <v>-0.28982999999999998</v>
      </c>
      <c r="K2611">
        <v>6.25</v>
      </c>
      <c r="L2611">
        <v>1.93</v>
      </c>
      <c r="M2611">
        <v>10.31</v>
      </c>
      <c r="N2611">
        <v>-0.123423</v>
      </c>
      <c r="O2611">
        <v>1.2177057316600099</v>
      </c>
      <c r="P2611">
        <v>0.68756199300660359</v>
      </c>
      <c r="Q2611">
        <v>-1.3005024398221861</v>
      </c>
      <c r="R2611">
        <v>1.951310417828253</v>
      </c>
      <c r="S2611">
        <v>-0.7246088384966558</v>
      </c>
      <c r="T2611">
        <v>1.1802563977228999</v>
      </c>
      <c r="U2611" s="43">
        <v>6</v>
      </c>
      <c r="V2611" s="5">
        <v>1.571</v>
      </c>
    </row>
    <row r="2612" spans="1:22">
      <c r="A2612" s="28" t="s">
        <v>2565</v>
      </c>
      <c r="B2612" s="31" t="s">
        <v>5973</v>
      </c>
      <c r="C2612">
        <v>0.76300000000000001</v>
      </c>
      <c r="D2612">
        <v>-0.22259999999999999</v>
      </c>
      <c r="E2612">
        <v>-4.5799999999999999E-3</v>
      </c>
      <c r="F2612">
        <v>-0.11359</v>
      </c>
      <c r="G2612">
        <v>0.21801999999999999</v>
      </c>
      <c r="H2612">
        <v>2.9590000000000002E-2</v>
      </c>
      <c r="I2612">
        <v>-0.92566999999999999</v>
      </c>
      <c r="J2612">
        <v>-0.28515000000000001</v>
      </c>
      <c r="K2612">
        <v>10.039999999999999</v>
      </c>
      <c r="L2612">
        <v>1.7</v>
      </c>
      <c r="M2612">
        <v>6.6</v>
      </c>
      <c r="N2612">
        <v>-0.136744</v>
      </c>
      <c r="O2612">
        <v>1.1993876286457701</v>
      </c>
      <c r="P2612">
        <v>-0.14072473254703091</v>
      </c>
      <c r="Q2612">
        <v>-0.70470086369199936</v>
      </c>
      <c r="R2612">
        <v>0.131658927578576</v>
      </c>
      <c r="S2612">
        <v>2.6053662970297662</v>
      </c>
      <c r="T2612">
        <v>-0.49723701470252352</v>
      </c>
      <c r="U2612" s="43">
        <v>10</v>
      </c>
      <c r="V2612" s="5">
        <v>1.262</v>
      </c>
    </row>
    <row r="2613" spans="1:22">
      <c r="A2613" s="28" t="s">
        <v>2566</v>
      </c>
      <c r="B2613" s="31" t="s">
        <v>5974</v>
      </c>
      <c r="C2613">
        <v>3.0834999999999999</v>
      </c>
      <c r="D2613">
        <v>-0.22524</v>
      </c>
      <c r="E2613">
        <v>1.6990000000000002E-2</v>
      </c>
      <c r="F2613">
        <v>-0.10412</v>
      </c>
      <c r="G2613">
        <v>0.24223</v>
      </c>
      <c r="H2613">
        <v>2.2380000000000001E-2</v>
      </c>
      <c r="I2613">
        <v>-0.92967999999999995</v>
      </c>
      <c r="J2613">
        <v>-0.29197000000000001</v>
      </c>
      <c r="K2613">
        <v>9.41</v>
      </c>
      <c r="L2613">
        <v>1.7</v>
      </c>
      <c r="M2613">
        <v>4.92</v>
      </c>
      <c r="N2613">
        <v>-0.11575100000000001</v>
      </c>
      <c r="O2613">
        <v>1.2009437303861501</v>
      </c>
      <c r="P2613">
        <v>-0.17623322695118199</v>
      </c>
      <c r="Q2613">
        <v>0.65910549466129897</v>
      </c>
      <c r="R2613">
        <v>-1.137772682714514</v>
      </c>
      <c r="S2613">
        <v>1.502768380048876</v>
      </c>
      <c r="T2613">
        <v>0.95665899620130901</v>
      </c>
      <c r="U2613" s="43">
        <v>10</v>
      </c>
      <c r="V2613" s="5">
        <v>1.875</v>
      </c>
    </row>
    <row r="2614" spans="1:22">
      <c r="A2614" s="28" t="s">
        <v>2567</v>
      </c>
      <c r="B2614" s="31" t="s">
        <v>5975</v>
      </c>
      <c r="C2614">
        <v>1.9578</v>
      </c>
      <c r="D2614">
        <v>-0.2135</v>
      </c>
      <c r="E2614">
        <v>-1.8000000000000001E-4</v>
      </c>
      <c r="F2614">
        <v>-0.10684</v>
      </c>
      <c r="G2614">
        <v>0.21332000000000001</v>
      </c>
      <c r="H2614">
        <v>2.6759999999999999E-2</v>
      </c>
      <c r="I2614">
        <v>-0.92022000000000004</v>
      </c>
      <c r="J2614">
        <v>-0.29157</v>
      </c>
      <c r="K2614">
        <v>4.79</v>
      </c>
      <c r="L2614">
        <v>1.7</v>
      </c>
      <c r="M2614">
        <v>7.28</v>
      </c>
      <c r="N2614">
        <v>-0.13469</v>
      </c>
      <c r="O2614">
        <v>1.1993770829900401</v>
      </c>
      <c r="P2614">
        <v>-9.654438866881189E-2</v>
      </c>
      <c r="Q2614">
        <v>-0.9198003269269317</v>
      </c>
      <c r="R2614">
        <v>7.1299531771341212E-2</v>
      </c>
      <c r="S2614">
        <v>-0.55017786035884308</v>
      </c>
      <c r="T2614">
        <v>-0.98478524548502833</v>
      </c>
      <c r="U2614" s="43">
        <v>12</v>
      </c>
      <c r="V2614" s="5">
        <v>0.53400000000000003</v>
      </c>
    </row>
    <row r="2615" spans="1:22">
      <c r="A2615" s="28" t="s">
        <v>7058</v>
      </c>
      <c r="B2615" s="31" t="s">
        <v>7123</v>
      </c>
      <c r="C2615">
        <v>2.7181000000000002</v>
      </c>
      <c r="D2615">
        <v>-0.24878</v>
      </c>
      <c r="E2615">
        <v>4.8700000000000002E-3</v>
      </c>
      <c r="F2615">
        <v>-0.12195</v>
      </c>
      <c r="G2615">
        <v>0.25364999999999999</v>
      </c>
      <c r="H2615">
        <v>2.9319999999999999E-2</v>
      </c>
      <c r="I2615">
        <v>-0.90656999999999999</v>
      </c>
      <c r="J2615">
        <v>-0.30965999999999999</v>
      </c>
      <c r="K2615">
        <v>6.62</v>
      </c>
      <c r="L2615">
        <v>3.04</v>
      </c>
      <c r="M2615">
        <v>5.72</v>
      </c>
      <c r="N2615">
        <v>-0.107125</v>
      </c>
      <c r="O2615">
        <v>1.2189698612100299</v>
      </c>
      <c r="P2615">
        <v>2.0860380501056128</v>
      </c>
      <c r="Q2615">
        <v>4.3208266697183904</v>
      </c>
      <c r="R2615">
        <v>-1.0151466829024349</v>
      </c>
      <c r="S2615">
        <v>0.39563353728864592</v>
      </c>
      <c r="T2615">
        <v>-0.32215439952570563</v>
      </c>
      <c r="U2615" s="43">
        <v>5</v>
      </c>
      <c r="V2615" s="5">
        <v>2.2690000000000001</v>
      </c>
    </row>
    <row r="2616" spans="1:22">
      <c r="A2616" s="28" t="s">
        <v>2568</v>
      </c>
      <c r="B2616" s="31" t="s">
        <v>5976</v>
      </c>
      <c r="C2616">
        <v>4.4287999999999998</v>
      </c>
      <c r="D2616">
        <v>-0.21944</v>
      </c>
      <c r="E2616">
        <v>2.3040000000000001E-2</v>
      </c>
      <c r="F2616">
        <v>-9.8199999999999996E-2</v>
      </c>
      <c r="G2616">
        <v>0.24248</v>
      </c>
      <c r="H2616">
        <v>1.9879999999999998E-2</v>
      </c>
      <c r="I2616">
        <v>-0.90927000000000002</v>
      </c>
      <c r="J2616">
        <v>-0.29335</v>
      </c>
      <c r="K2616">
        <v>5.01</v>
      </c>
      <c r="L2616">
        <v>1.7</v>
      </c>
      <c r="M2616">
        <v>7.5</v>
      </c>
      <c r="N2616">
        <v>-0.14189599999999999</v>
      </c>
      <c r="O2616">
        <v>1.1993751245347199</v>
      </c>
      <c r="P2616">
        <v>-0.54525917791570999</v>
      </c>
      <c r="Q2616">
        <v>-0.29320995994702009</v>
      </c>
      <c r="R2616">
        <v>-0.30148749230649308</v>
      </c>
      <c r="S2616">
        <v>-1.1921469530342239</v>
      </c>
      <c r="T2616">
        <v>8.8990859511299661E-2</v>
      </c>
      <c r="U2616" s="43">
        <v>11</v>
      </c>
      <c r="V2616" s="5">
        <v>1.1060000000000001</v>
      </c>
    </row>
    <row r="2617" spans="1:22">
      <c r="A2617" s="28" t="s">
        <v>2569</v>
      </c>
      <c r="B2617" s="31" t="s">
        <v>5977</v>
      </c>
      <c r="C2617">
        <v>1.0724</v>
      </c>
      <c r="D2617">
        <v>-0.22536</v>
      </c>
      <c r="E2617">
        <v>8.2170000000000007E-2</v>
      </c>
      <c r="F2617">
        <v>-7.1590000000000001E-2</v>
      </c>
      <c r="G2617">
        <v>0.30753000000000003</v>
      </c>
      <c r="H2617">
        <v>8.3300000000000006E-3</v>
      </c>
      <c r="I2617">
        <v>-0.91424000000000005</v>
      </c>
      <c r="J2617">
        <v>-0.29642000000000002</v>
      </c>
      <c r="K2617">
        <v>4.5999999999999996</v>
      </c>
      <c r="L2617">
        <v>2.72</v>
      </c>
      <c r="M2617">
        <v>4.13</v>
      </c>
      <c r="N2617">
        <v>-0.124516</v>
      </c>
      <c r="O2617">
        <v>1.2176886018859101</v>
      </c>
      <c r="P2617">
        <v>-2.3018470685110088</v>
      </c>
      <c r="Q2617">
        <v>3.830790859385107</v>
      </c>
      <c r="R2617">
        <v>-0.1233305349878637</v>
      </c>
      <c r="S2617">
        <v>-0.46621972564961001</v>
      </c>
      <c r="T2617">
        <v>-1.160888354681993</v>
      </c>
      <c r="U2617" s="43">
        <v>14</v>
      </c>
      <c r="V2617" s="5">
        <v>2.657</v>
      </c>
    </row>
    <row r="2618" spans="1:22">
      <c r="A2618" s="28" t="s">
        <v>2570</v>
      </c>
      <c r="B2618" s="31" t="s">
        <v>5978</v>
      </c>
      <c r="C2618">
        <v>3.0503999999999998</v>
      </c>
      <c r="D2618">
        <v>-0.23211000000000001</v>
      </c>
      <c r="E2618">
        <v>6.9250000000000006E-2</v>
      </c>
      <c r="F2618">
        <v>-8.1430000000000002E-2</v>
      </c>
      <c r="G2618">
        <v>0.30136000000000002</v>
      </c>
      <c r="H2618">
        <v>1.0999999999999999E-2</v>
      </c>
      <c r="I2618">
        <v>-0.92886000000000002</v>
      </c>
      <c r="J2618">
        <v>-0.29370000000000002</v>
      </c>
      <c r="K2618">
        <v>5.62</v>
      </c>
      <c r="L2618">
        <v>1.7</v>
      </c>
      <c r="M2618">
        <v>4.55</v>
      </c>
      <c r="N2618">
        <v>-0.120501</v>
      </c>
      <c r="O2618">
        <v>1.2006853611080199</v>
      </c>
      <c r="P2618">
        <v>-2.0779502447063241</v>
      </c>
      <c r="Q2618">
        <v>1.6403386285050521</v>
      </c>
      <c r="R2618">
        <v>-1.7373760339373361</v>
      </c>
      <c r="S2618">
        <v>-0.60505342142811591</v>
      </c>
      <c r="T2618">
        <v>0.23567776779243449</v>
      </c>
      <c r="U2618" s="43">
        <v>14</v>
      </c>
      <c r="V2618" s="5">
        <v>1.8919999999999999</v>
      </c>
    </row>
    <row r="2619" spans="1:22">
      <c r="A2619" s="28" t="s">
        <v>2571</v>
      </c>
      <c r="B2619" s="31" t="s">
        <v>5979</v>
      </c>
      <c r="C2619">
        <v>2.0743999999999998</v>
      </c>
      <c r="D2619">
        <v>-0.23397000000000001</v>
      </c>
      <c r="E2619">
        <v>-1.111E-2</v>
      </c>
      <c r="F2619">
        <v>-0.12254</v>
      </c>
      <c r="G2619">
        <v>0.22286</v>
      </c>
      <c r="H2619">
        <v>3.3689999999999998E-2</v>
      </c>
      <c r="I2619">
        <v>-0.92103000000000002</v>
      </c>
      <c r="J2619">
        <v>-0.29697000000000001</v>
      </c>
      <c r="K2619">
        <v>6.65</v>
      </c>
      <c r="L2619">
        <v>1.95</v>
      </c>
      <c r="M2619">
        <v>6.59</v>
      </c>
      <c r="N2619">
        <v>-0.11770899999999999</v>
      </c>
      <c r="O2619">
        <v>1.20275022224935</v>
      </c>
      <c r="P2619">
        <v>1.2915132343478331</v>
      </c>
      <c r="Q2619">
        <v>0.65346261983133547</v>
      </c>
      <c r="R2619">
        <v>-0.8822219923386001</v>
      </c>
      <c r="S2619">
        <v>0.49629236628816348</v>
      </c>
      <c r="T2619">
        <v>-0.5193690342518944</v>
      </c>
      <c r="U2619" s="43">
        <v>13</v>
      </c>
      <c r="V2619" s="5">
        <v>1.0289999999999999</v>
      </c>
    </row>
    <row r="2620" spans="1:22">
      <c r="A2620" s="28" t="s">
        <v>2572</v>
      </c>
      <c r="B2620" s="31" t="s">
        <v>5980</v>
      </c>
      <c r="C2620">
        <v>3.1345000000000001</v>
      </c>
      <c r="D2620">
        <v>-0.22577</v>
      </c>
      <c r="E2620">
        <v>-2.4500000000000001E-2</v>
      </c>
      <c r="F2620">
        <v>-0.12512999999999999</v>
      </c>
      <c r="G2620">
        <v>0.20127</v>
      </c>
      <c r="H2620">
        <v>3.8899999999999997E-2</v>
      </c>
      <c r="I2620">
        <v>-0.91703000000000001</v>
      </c>
      <c r="J2620">
        <v>-0.29942000000000002</v>
      </c>
      <c r="K2620">
        <v>5.23</v>
      </c>
      <c r="L2620">
        <v>1.7</v>
      </c>
      <c r="M2620">
        <v>7.44</v>
      </c>
      <c r="N2620">
        <v>-0.129466</v>
      </c>
      <c r="O2620">
        <v>1.2176967807124499</v>
      </c>
      <c r="P2620">
        <v>2.0204630753453241</v>
      </c>
      <c r="Q2620">
        <v>4.3667324551372733E-2</v>
      </c>
      <c r="R2620">
        <v>-1.535730668497599E-2</v>
      </c>
      <c r="S2620">
        <v>-0.87477810470207851</v>
      </c>
      <c r="T2620">
        <v>-0.57518468129141054</v>
      </c>
      <c r="U2620" s="43">
        <v>3</v>
      </c>
      <c r="V2620" s="5">
        <v>1.4530000000000001</v>
      </c>
    </row>
    <row r="2621" spans="1:22">
      <c r="A2621" s="28" t="s">
        <v>2573</v>
      </c>
      <c r="B2621" s="31" t="s">
        <v>5981</v>
      </c>
      <c r="C2621">
        <v>1.0634999999999999</v>
      </c>
      <c r="D2621">
        <v>-0.23199</v>
      </c>
      <c r="E2621">
        <v>-6.3899999999999998E-2</v>
      </c>
      <c r="F2621">
        <v>-0.14793999999999999</v>
      </c>
      <c r="G2621">
        <v>0.16808999999999999</v>
      </c>
      <c r="H2621">
        <v>6.5110000000000001E-2</v>
      </c>
      <c r="I2621">
        <v>-0.90053000000000005</v>
      </c>
      <c r="J2621">
        <v>-0.29644999999999999</v>
      </c>
      <c r="K2621">
        <v>5.59</v>
      </c>
      <c r="L2621">
        <v>1.7</v>
      </c>
      <c r="M2621">
        <v>7.36</v>
      </c>
      <c r="N2621">
        <v>-0.115082</v>
      </c>
      <c r="O2621">
        <v>1.21795043636838</v>
      </c>
      <c r="P2621">
        <v>4.2362680012906857</v>
      </c>
      <c r="Q2621">
        <v>0.1791256730477879</v>
      </c>
      <c r="R2621">
        <v>0.72521026840874381</v>
      </c>
      <c r="S2621">
        <v>8.815642009694695E-2</v>
      </c>
      <c r="T2621">
        <v>-1.927607810748194</v>
      </c>
      <c r="U2621" s="43">
        <v>2</v>
      </c>
      <c r="V2621" s="5">
        <v>1.4930000000000001</v>
      </c>
    </row>
    <row r="2622" spans="1:22">
      <c r="A2622" s="28" t="s">
        <v>2574</v>
      </c>
      <c r="B2622" s="31" t="s">
        <v>5982</v>
      </c>
      <c r="C2622">
        <v>3.6004999999999998</v>
      </c>
      <c r="D2622">
        <v>-0.18614</v>
      </c>
      <c r="E2622">
        <v>-1.2449999999999999E-2</v>
      </c>
      <c r="F2622">
        <v>-9.9290000000000003E-2</v>
      </c>
      <c r="G2622">
        <v>0.17369000000000001</v>
      </c>
      <c r="H2622">
        <v>2.8379999999999999E-2</v>
      </c>
      <c r="I2622">
        <v>-0.91973000000000005</v>
      </c>
      <c r="J2622">
        <v>-0.29249999999999998</v>
      </c>
      <c r="K2622">
        <v>6.31</v>
      </c>
      <c r="L2622">
        <v>1.7</v>
      </c>
      <c r="M2622">
        <v>9.7200000000000006</v>
      </c>
      <c r="N2622">
        <v>-0.13451399999999999</v>
      </c>
      <c r="O2622">
        <v>1.1993711799514</v>
      </c>
      <c r="P2622">
        <v>0.35150178022369533</v>
      </c>
      <c r="Q2622">
        <v>-2.50243697246467</v>
      </c>
      <c r="R2622">
        <v>1.453120557090726</v>
      </c>
      <c r="S2622">
        <v>-0.57304150539756915</v>
      </c>
      <c r="T2622">
        <v>0.87816670756977722</v>
      </c>
      <c r="U2622" s="43">
        <v>6</v>
      </c>
      <c r="V2622" s="5">
        <v>1.1459999999999999</v>
      </c>
    </row>
    <row r="2623" spans="1:22">
      <c r="A2623" s="28" t="s">
        <v>2575</v>
      </c>
      <c r="B2623" s="31" t="s">
        <v>5983</v>
      </c>
      <c r="C2623">
        <v>2.9466000000000001</v>
      </c>
      <c r="D2623">
        <v>-0.23172000000000001</v>
      </c>
      <c r="E2623">
        <v>-2.5659999999999999E-2</v>
      </c>
      <c r="F2623">
        <v>-0.12869</v>
      </c>
      <c r="G2623">
        <v>0.20605999999999999</v>
      </c>
      <c r="H2623">
        <v>4.0189999999999997E-2</v>
      </c>
      <c r="I2623">
        <v>-0.91651000000000005</v>
      </c>
      <c r="J2623">
        <v>-0.30231999999999998</v>
      </c>
      <c r="K2623">
        <v>5.26</v>
      </c>
      <c r="L2623">
        <v>2</v>
      </c>
      <c r="M2623">
        <v>5.94</v>
      </c>
      <c r="N2623">
        <v>-0.116313</v>
      </c>
      <c r="O2623">
        <v>1.2189871268374399</v>
      </c>
      <c r="P2623">
        <v>2.472045096558857</v>
      </c>
      <c r="Q2623">
        <v>1.3138567934135159</v>
      </c>
      <c r="R2623">
        <v>-0.58519137231912843</v>
      </c>
      <c r="S2623">
        <v>-0.58727639547176935</v>
      </c>
      <c r="T2623">
        <v>-0.72385772107514534</v>
      </c>
      <c r="U2623" s="43">
        <v>13</v>
      </c>
      <c r="V2623" s="5">
        <v>1.681</v>
      </c>
    </row>
    <row r="2624" spans="1:22">
      <c r="A2624" s="28" t="s">
        <v>2576</v>
      </c>
      <c r="B2624" s="31" t="s">
        <v>6959</v>
      </c>
      <c r="C2624">
        <v>5.1302000000000003</v>
      </c>
      <c r="D2624">
        <v>-0.20695</v>
      </c>
      <c r="E2624">
        <v>-2.6669999999999999E-2</v>
      </c>
      <c r="F2624">
        <v>-0.11681</v>
      </c>
      <c r="G2624">
        <v>0.18028</v>
      </c>
      <c r="H2624">
        <v>3.7839999999999999E-2</v>
      </c>
      <c r="I2624">
        <v>-0.90327999999999997</v>
      </c>
      <c r="J2624">
        <v>-0.29729</v>
      </c>
      <c r="K2624">
        <v>6.52</v>
      </c>
      <c r="L2624">
        <v>1.7</v>
      </c>
      <c r="M2624">
        <v>7.04</v>
      </c>
      <c r="N2624">
        <v>-0.12310599999999999</v>
      </c>
      <c r="O2624">
        <v>1.2176760747220801</v>
      </c>
      <c r="P2624">
        <v>2.292012400652883</v>
      </c>
      <c r="Q2624">
        <v>-0.104764668528082</v>
      </c>
      <c r="R2624">
        <v>0.80965412014706861</v>
      </c>
      <c r="S2624">
        <v>-0.81794443437789033</v>
      </c>
      <c r="T2624">
        <v>0.79111934916843352</v>
      </c>
      <c r="U2624" s="43">
        <v>4</v>
      </c>
      <c r="V2624" s="5">
        <v>1.5069999999999999</v>
      </c>
    </row>
    <row r="2625" spans="1:22">
      <c r="A2625" s="28" t="s">
        <v>2577</v>
      </c>
      <c r="B2625" s="31" t="s">
        <v>5984</v>
      </c>
      <c r="C2625">
        <v>4.4682000000000004</v>
      </c>
      <c r="D2625">
        <v>-0.22977</v>
      </c>
      <c r="E2625">
        <v>-2.8660000000000001E-2</v>
      </c>
      <c r="F2625">
        <v>-0.12920999999999999</v>
      </c>
      <c r="G2625">
        <v>0.20111000000000001</v>
      </c>
      <c r="H2625">
        <v>4.1509999999999998E-2</v>
      </c>
      <c r="I2625">
        <v>-0.92205000000000004</v>
      </c>
      <c r="J2625">
        <v>-0.29138999999999998</v>
      </c>
      <c r="K2625">
        <v>6.51</v>
      </c>
      <c r="L2625">
        <v>2</v>
      </c>
      <c r="M2625">
        <v>6.1</v>
      </c>
      <c r="N2625">
        <v>-0.113417</v>
      </c>
      <c r="O2625">
        <v>1.22077618786761</v>
      </c>
      <c r="P2625">
        <v>2.5220766662815439</v>
      </c>
      <c r="Q2625">
        <v>0.79619743885763217</v>
      </c>
      <c r="R2625">
        <v>-0.80521741621952969</v>
      </c>
      <c r="S2625">
        <v>8.2856657107756193E-2</v>
      </c>
      <c r="T2625">
        <v>0.1357684133479761</v>
      </c>
      <c r="U2625" s="43">
        <v>13</v>
      </c>
      <c r="V2625" s="5">
        <v>1.103</v>
      </c>
    </row>
    <row r="2626" spans="1:22">
      <c r="A2626" s="28" t="s">
        <v>2578</v>
      </c>
      <c r="B2626" s="31" t="s">
        <v>5985</v>
      </c>
      <c r="C2626">
        <v>3.4723000000000002</v>
      </c>
      <c r="D2626">
        <v>-0.20724000000000001</v>
      </c>
      <c r="E2626">
        <v>3.218E-2</v>
      </c>
      <c r="F2626">
        <v>-8.7529999999999997E-2</v>
      </c>
      <c r="G2626">
        <v>0.23941999999999999</v>
      </c>
      <c r="H2626">
        <v>1.6E-2</v>
      </c>
      <c r="I2626">
        <v>-0.92020000000000002</v>
      </c>
      <c r="J2626">
        <v>-0.29593000000000003</v>
      </c>
      <c r="K2626">
        <v>4.6100000000000003</v>
      </c>
      <c r="L2626">
        <v>1.97</v>
      </c>
      <c r="M2626">
        <v>6.67</v>
      </c>
      <c r="N2626">
        <v>-0.11840199999999999</v>
      </c>
      <c r="O2626">
        <v>1.20094265332864</v>
      </c>
      <c r="P2626">
        <v>-0.77984374471716389</v>
      </c>
      <c r="Q2626">
        <v>0.36484357817611901</v>
      </c>
      <c r="R2626">
        <v>-0.1949939299184926</v>
      </c>
      <c r="S2626">
        <v>-1.258456885670056</v>
      </c>
      <c r="T2626">
        <v>0.43972359878297163</v>
      </c>
      <c r="U2626" s="43">
        <v>11</v>
      </c>
      <c r="V2626" s="5">
        <v>0.81499999999999995</v>
      </c>
    </row>
    <row r="2627" spans="1:22">
      <c r="A2627" s="28" t="s">
        <v>2579</v>
      </c>
      <c r="B2627" s="31" t="s">
        <v>5986</v>
      </c>
      <c r="C2627">
        <v>3.5828000000000002</v>
      </c>
      <c r="D2627">
        <v>-0.22642000000000001</v>
      </c>
      <c r="E2627">
        <v>5.0990000000000001E-2</v>
      </c>
      <c r="F2627">
        <v>-8.7720000000000006E-2</v>
      </c>
      <c r="G2627">
        <v>0.27740999999999999</v>
      </c>
      <c r="H2627">
        <v>1.387E-2</v>
      </c>
      <c r="I2627">
        <v>-0.92537000000000003</v>
      </c>
      <c r="J2627">
        <v>-0.28860000000000002</v>
      </c>
      <c r="K2627">
        <v>10.51</v>
      </c>
      <c r="L2627">
        <v>1.7</v>
      </c>
      <c r="M2627">
        <v>7.85</v>
      </c>
      <c r="N2627">
        <v>-0.121852</v>
      </c>
      <c r="O2627">
        <v>1.2009345593607399</v>
      </c>
      <c r="P2627">
        <v>-1.2929010628961759</v>
      </c>
      <c r="Q2627">
        <v>0.50780695144960908</v>
      </c>
      <c r="R2627">
        <v>-0.33319646123179592</v>
      </c>
      <c r="S2627">
        <v>1.50482697796822</v>
      </c>
      <c r="T2627">
        <v>2.1481085580763399</v>
      </c>
      <c r="U2627" s="43">
        <v>8</v>
      </c>
      <c r="V2627" s="5">
        <v>1.8720000000000001</v>
      </c>
    </row>
    <row r="2628" spans="1:22">
      <c r="A2628" s="28" t="s">
        <v>2580</v>
      </c>
      <c r="B2628" s="31" t="s">
        <v>5987</v>
      </c>
      <c r="C2628">
        <v>2.2328000000000001</v>
      </c>
      <c r="D2628">
        <v>-0.21679000000000001</v>
      </c>
      <c r="E2628">
        <v>3.2000000000000001E-2</v>
      </c>
      <c r="F2628">
        <v>-9.2399999999999996E-2</v>
      </c>
      <c r="G2628">
        <v>0.24879000000000001</v>
      </c>
      <c r="H2628">
        <v>1.7160000000000002E-2</v>
      </c>
      <c r="I2628">
        <v>-0.91729000000000005</v>
      </c>
      <c r="J2628">
        <v>-0.29408000000000001</v>
      </c>
      <c r="K2628">
        <v>5.62</v>
      </c>
      <c r="L2628">
        <v>1.7</v>
      </c>
      <c r="M2628">
        <v>6.62</v>
      </c>
      <c r="N2628">
        <v>-0.12417599999999999</v>
      </c>
      <c r="O2628">
        <v>1.2009319346246701</v>
      </c>
      <c r="P2628">
        <v>-0.90218811189775361</v>
      </c>
      <c r="Q2628">
        <v>0.35541450309099509</v>
      </c>
      <c r="R2628">
        <v>-2.4053938092659741E-2</v>
      </c>
      <c r="S2628">
        <v>-0.57546370664172641</v>
      </c>
      <c r="T2628">
        <v>-9.0201881815171303E-2</v>
      </c>
      <c r="U2628" s="43">
        <v>11</v>
      </c>
      <c r="V2628" s="5">
        <v>0.84099999999999997</v>
      </c>
    </row>
    <row r="2629" spans="1:22">
      <c r="A2629" s="28" t="s">
        <v>2581</v>
      </c>
      <c r="B2629" s="31" t="s">
        <v>5988</v>
      </c>
      <c r="C2629">
        <v>6.0179</v>
      </c>
      <c r="D2629">
        <v>-0.21099999999999999</v>
      </c>
      <c r="E2629">
        <v>-6.6499999999999997E-3</v>
      </c>
      <c r="F2629">
        <v>-0.10882</v>
      </c>
      <c r="G2629">
        <v>0.20435</v>
      </c>
      <c r="H2629">
        <v>2.8979999999999999E-2</v>
      </c>
      <c r="I2629">
        <v>-0.93803999999999998</v>
      </c>
      <c r="J2629">
        <v>-0.30636000000000002</v>
      </c>
      <c r="K2629">
        <v>4.78</v>
      </c>
      <c r="L2629">
        <v>1.7</v>
      </c>
      <c r="M2629">
        <v>10.039999999999999</v>
      </c>
      <c r="N2629">
        <v>-5.9497599999999998E-2</v>
      </c>
      <c r="O2629">
        <v>1.1862603299163801</v>
      </c>
      <c r="P2629">
        <v>2.300677675925936</v>
      </c>
      <c r="Q2629">
        <v>-0.65843575432679669</v>
      </c>
      <c r="R2629">
        <v>-1.7093207085595199</v>
      </c>
      <c r="S2629">
        <v>-2.2164294523165422</v>
      </c>
      <c r="T2629">
        <v>3.648861735985367</v>
      </c>
      <c r="U2629" s="43">
        <v>9</v>
      </c>
      <c r="V2629" s="5">
        <v>3.0960000000000001</v>
      </c>
    </row>
    <row r="2630" spans="1:22">
      <c r="A2630" s="28" t="s">
        <v>2582</v>
      </c>
      <c r="B2630" s="31" t="s">
        <v>5989</v>
      </c>
      <c r="C2630">
        <v>5.2774000000000001</v>
      </c>
      <c r="D2630">
        <v>-0.2359</v>
      </c>
      <c r="E2630">
        <v>-3.0030000000000001E-2</v>
      </c>
      <c r="F2630">
        <v>-0.13295999999999999</v>
      </c>
      <c r="G2630">
        <v>0.20587</v>
      </c>
      <c r="H2630">
        <v>4.2939999999999999E-2</v>
      </c>
      <c r="I2630">
        <v>-0.91335999999999995</v>
      </c>
      <c r="J2630">
        <v>-0.29381000000000002</v>
      </c>
      <c r="K2630">
        <v>5.13</v>
      </c>
      <c r="L2630">
        <v>1.9</v>
      </c>
      <c r="M2630">
        <v>6.2</v>
      </c>
      <c r="N2630">
        <v>-0.11444600000000001</v>
      </c>
      <c r="O2630">
        <v>1.2210277925530999</v>
      </c>
      <c r="P2630">
        <v>2.9180542276160191</v>
      </c>
      <c r="Q2630">
        <v>1.0289973915681701</v>
      </c>
      <c r="R2630">
        <v>-1.04191170401068</v>
      </c>
      <c r="S2630">
        <v>-0.88312462161638838</v>
      </c>
      <c r="T2630">
        <v>-3.8471943155773687E-2</v>
      </c>
      <c r="U2630" s="43">
        <v>13</v>
      </c>
      <c r="V2630" s="5">
        <v>1.6990000000000001</v>
      </c>
    </row>
    <row r="2631" spans="1:22">
      <c r="A2631" s="28" t="s">
        <v>2583</v>
      </c>
      <c r="B2631" s="31" t="s">
        <v>5990</v>
      </c>
      <c r="C2631">
        <v>4.0011999999999999</v>
      </c>
      <c r="D2631">
        <v>-0.21506</v>
      </c>
      <c r="E2631">
        <v>5.747E-2</v>
      </c>
      <c r="F2631">
        <v>-7.8799999999999995E-2</v>
      </c>
      <c r="G2631">
        <v>0.27252999999999999</v>
      </c>
      <c r="H2631">
        <v>1.1390000000000001E-2</v>
      </c>
      <c r="I2631">
        <v>-0.91722999999999999</v>
      </c>
      <c r="J2631">
        <v>-0.29985000000000001</v>
      </c>
      <c r="K2631">
        <v>9.0500000000000007</v>
      </c>
      <c r="L2631">
        <v>3.25</v>
      </c>
      <c r="M2631">
        <v>7.39</v>
      </c>
      <c r="N2631">
        <v>-0.11465599999999999</v>
      </c>
      <c r="O2631">
        <v>1.20249486258475</v>
      </c>
      <c r="P2631">
        <v>-0.99253067296922515</v>
      </c>
      <c r="Q2631">
        <v>2.7157050843875359</v>
      </c>
      <c r="R2631">
        <v>-0.21855001737935639</v>
      </c>
      <c r="S2631">
        <v>1.2791388273661051</v>
      </c>
      <c r="T2631">
        <v>1.9814544579970621</v>
      </c>
      <c r="U2631" s="43">
        <v>8</v>
      </c>
      <c r="V2631" s="5">
        <v>2.903</v>
      </c>
    </row>
    <row r="2632" spans="1:22">
      <c r="A2632" s="28" t="s">
        <v>2584</v>
      </c>
      <c r="B2632" s="31" t="s">
        <v>5991</v>
      </c>
      <c r="C2632">
        <v>2.3492000000000002</v>
      </c>
      <c r="D2632">
        <v>-0.21848000000000001</v>
      </c>
      <c r="E2632">
        <v>-2.2790000000000001E-2</v>
      </c>
      <c r="F2632">
        <v>-0.12064</v>
      </c>
      <c r="G2632">
        <v>0.19569</v>
      </c>
      <c r="H2632">
        <v>3.7179999999999998E-2</v>
      </c>
      <c r="I2632">
        <v>-0.90519000000000005</v>
      </c>
      <c r="J2632">
        <v>-0.29348999999999997</v>
      </c>
      <c r="K2632">
        <v>5.53</v>
      </c>
      <c r="L2632">
        <v>1.7</v>
      </c>
      <c r="M2632">
        <v>5.93</v>
      </c>
      <c r="N2632">
        <v>-0.12228799999999999</v>
      </c>
      <c r="O2632">
        <v>1.21769994638912</v>
      </c>
      <c r="P2632">
        <v>1.787862316814167</v>
      </c>
      <c r="Q2632">
        <v>0.50287966876422319</v>
      </c>
      <c r="R2632">
        <v>0.68602671329905929</v>
      </c>
      <c r="S2632">
        <v>-0.41532008554033972</v>
      </c>
      <c r="T2632">
        <v>-1.0174873954406061</v>
      </c>
      <c r="U2632" s="43">
        <v>3</v>
      </c>
      <c r="V2632" s="5">
        <v>0.82299999999999995</v>
      </c>
    </row>
    <row r="2633" spans="1:22">
      <c r="A2633" s="28" t="s">
        <v>2585</v>
      </c>
      <c r="B2633" s="31" t="s">
        <v>5992</v>
      </c>
      <c r="C2633">
        <v>2.1292</v>
      </c>
      <c r="D2633">
        <v>-0.19613</v>
      </c>
      <c r="E2633">
        <v>-4.0999999999999999E-4</v>
      </c>
      <c r="F2633">
        <v>-9.8269999999999996E-2</v>
      </c>
      <c r="G2633">
        <v>0.19572000000000001</v>
      </c>
      <c r="H2633">
        <v>2.4670000000000001E-2</v>
      </c>
      <c r="I2633">
        <v>-0.92366999999999999</v>
      </c>
      <c r="J2633">
        <v>-0.29548999999999997</v>
      </c>
      <c r="K2633">
        <v>11.37</v>
      </c>
      <c r="L2633">
        <v>1.7</v>
      </c>
      <c r="M2633">
        <v>7.73</v>
      </c>
      <c r="N2633">
        <v>-0.125496</v>
      </c>
      <c r="O2633">
        <v>1.19962740554561</v>
      </c>
      <c r="P2633">
        <v>3.9418916391722021E-2</v>
      </c>
      <c r="Q2633">
        <v>-1.0740666112954</v>
      </c>
      <c r="R2633">
        <v>1.2479843892532441</v>
      </c>
      <c r="S2633">
        <v>2.1258627727315531</v>
      </c>
      <c r="T2633">
        <v>1.6670114202688771</v>
      </c>
      <c r="U2633" s="43">
        <v>10</v>
      </c>
      <c r="V2633" s="5">
        <v>1.8169999999999999</v>
      </c>
    </row>
    <row r="2634" spans="1:22">
      <c r="A2634" s="28" t="s">
        <v>2586</v>
      </c>
      <c r="B2634" s="31" t="s">
        <v>5993</v>
      </c>
      <c r="C2634">
        <v>2.6646999999999998</v>
      </c>
      <c r="D2634">
        <v>-0.23748</v>
      </c>
      <c r="E2634">
        <v>-1.179E-2</v>
      </c>
      <c r="F2634">
        <v>-0.12463</v>
      </c>
      <c r="G2634">
        <v>0.22569</v>
      </c>
      <c r="H2634">
        <v>3.4410000000000003E-2</v>
      </c>
      <c r="I2634">
        <v>-0.92134000000000005</v>
      </c>
      <c r="J2634">
        <v>-0.30451</v>
      </c>
      <c r="K2634">
        <v>5.07</v>
      </c>
      <c r="L2634">
        <v>1.7</v>
      </c>
      <c r="M2634">
        <v>6.15</v>
      </c>
      <c r="N2634">
        <v>-0.10580199999999999</v>
      </c>
      <c r="O2634">
        <v>1.1866066971957101</v>
      </c>
      <c r="P2634">
        <v>1.503643921342779</v>
      </c>
      <c r="Q2634">
        <v>0.40985849702864319</v>
      </c>
      <c r="R2634">
        <v>-2.0853482724049819</v>
      </c>
      <c r="S2634">
        <v>-0.5580970806853961</v>
      </c>
      <c r="T2634">
        <v>-0.31539219563798671</v>
      </c>
      <c r="U2634" s="43">
        <v>13</v>
      </c>
      <c r="V2634" s="5">
        <v>1.3240000000000001</v>
      </c>
    </row>
    <row r="2635" spans="1:22">
      <c r="A2635" s="28" t="s">
        <v>2587</v>
      </c>
      <c r="B2635" s="31" t="s">
        <v>5994</v>
      </c>
      <c r="C2635">
        <v>8.2329000000000008</v>
      </c>
      <c r="D2635">
        <v>-0.22205</v>
      </c>
      <c r="E2635">
        <v>-1.8599999999999998E-2</v>
      </c>
      <c r="F2635">
        <v>-0.12033000000000001</v>
      </c>
      <c r="G2635">
        <v>0.20344999999999999</v>
      </c>
      <c r="H2635">
        <v>3.5580000000000001E-2</v>
      </c>
      <c r="I2635">
        <v>-0.92745999999999995</v>
      </c>
      <c r="J2635">
        <v>-0.29410999999999998</v>
      </c>
      <c r="K2635">
        <v>5.33</v>
      </c>
      <c r="L2635">
        <v>1.94</v>
      </c>
      <c r="M2635">
        <v>9.4</v>
      </c>
      <c r="N2635">
        <v>-0.110165</v>
      </c>
      <c r="O2635">
        <v>1.2189661936519001</v>
      </c>
      <c r="P2635">
        <v>2.6205997286997609</v>
      </c>
      <c r="Q2635">
        <v>-0.28063985320792378</v>
      </c>
      <c r="R2635">
        <v>-1.08324214789316</v>
      </c>
      <c r="S2635">
        <v>-1.793220500914771</v>
      </c>
      <c r="T2635">
        <v>2.470163034835029</v>
      </c>
      <c r="U2635" s="43">
        <v>9</v>
      </c>
      <c r="V2635" s="5">
        <v>2.085</v>
      </c>
    </row>
    <row r="2636" spans="1:22">
      <c r="A2636" s="28" t="s">
        <v>2588</v>
      </c>
      <c r="B2636" s="31" t="s">
        <v>5995</v>
      </c>
      <c r="C2636">
        <v>1.0644</v>
      </c>
      <c r="D2636">
        <v>-0.20608000000000001</v>
      </c>
      <c r="E2636">
        <v>-8.0999999999999996E-4</v>
      </c>
      <c r="F2636">
        <v>-0.10345</v>
      </c>
      <c r="G2636">
        <v>0.20527000000000001</v>
      </c>
      <c r="H2636">
        <v>2.6069999999999999E-2</v>
      </c>
      <c r="I2636">
        <v>-0.91749000000000003</v>
      </c>
      <c r="J2636">
        <v>-0.29015000000000002</v>
      </c>
      <c r="K2636">
        <v>5.45</v>
      </c>
      <c r="L2636">
        <v>1.7</v>
      </c>
      <c r="M2636">
        <v>9.41</v>
      </c>
      <c r="N2636">
        <v>-0.13703000000000001</v>
      </c>
      <c r="O2636">
        <v>1.20068291579949</v>
      </c>
      <c r="P2636">
        <v>-0.18294463129444319</v>
      </c>
      <c r="Q2636">
        <v>-1.554774986010909</v>
      </c>
      <c r="R2636">
        <v>1.3049669343367249</v>
      </c>
      <c r="S2636">
        <v>-0.3079660745090288</v>
      </c>
      <c r="T2636">
        <v>-0.76446130993622763</v>
      </c>
      <c r="U2636" s="43">
        <v>6</v>
      </c>
      <c r="V2636" s="5">
        <v>1.0509999999999999</v>
      </c>
    </row>
    <row r="2637" spans="1:22">
      <c r="A2637" s="28" t="s">
        <v>2589</v>
      </c>
      <c r="B2637" s="31" t="s">
        <v>5996</v>
      </c>
      <c r="C2637">
        <v>2.5409000000000002</v>
      </c>
      <c r="D2637">
        <v>-0.22131000000000001</v>
      </c>
      <c r="E2637">
        <v>5.2909999999999999E-2</v>
      </c>
      <c r="F2637">
        <v>-8.4199999999999997E-2</v>
      </c>
      <c r="G2637">
        <v>0.27422000000000002</v>
      </c>
      <c r="H2637">
        <v>1.2930000000000001E-2</v>
      </c>
      <c r="I2637">
        <v>-0.92315000000000003</v>
      </c>
      <c r="J2637">
        <v>-0.28415000000000001</v>
      </c>
      <c r="K2637">
        <v>4.99</v>
      </c>
      <c r="L2637">
        <v>1.7</v>
      </c>
      <c r="M2637">
        <v>9.7100000000000009</v>
      </c>
      <c r="N2637">
        <v>-0.133351</v>
      </c>
      <c r="O2637">
        <v>1.1993736307809399</v>
      </c>
      <c r="P2637">
        <v>-1.914137889991987</v>
      </c>
      <c r="Q2637">
        <v>-0.59655054618862424</v>
      </c>
      <c r="R2637">
        <v>0.1806802525805421</v>
      </c>
      <c r="S2637">
        <v>-0.88127355846271338</v>
      </c>
      <c r="T2637">
        <v>0.20026345166158299</v>
      </c>
      <c r="U2637" s="43">
        <v>11</v>
      </c>
      <c r="V2637" s="5">
        <v>1.3240000000000001</v>
      </c>
    </row>
    <row r="2638" spans="1:22">
      <c r="A2638" s="28" t="s">
        <v>2590</v>
      </c>
      <c r="B2638" s="31" t="s">
        <v>6960</v>
      </c>
      <c r="C2638">
        <v>1.7376</v>
      </c>
      <c r="D2638">
        <v>-0.23593</v>
      </c>
      <c r="E2638">
        <v>-3.9750000000000001E-2</v>
      </c>
      <c r="F2638">
        <v>-0.13783999999999999</v>
      </c>
      <c r="G2638">
        <v>0.19617999999999999</v>
      </c>
      <c r="H2638">
        <v>4.8419999999999998E-2</v>
      </c>
      <c r="I2638">
        <v>-0.90305000000000002</v>
      </c>
      <c r="J2638">
        <v>-0.30168</v>
      </c>
      <c r="K2638">
        <v>7.14</v>
      </c>
      <c r="L2638">
        <v>1.7</v>
      </c>
      <c r="M2638">
        <v>9.08</v>
      </c>
      <c r="N2638">
        <v>-0.11292099999999999</v>
      </c>
      <c r="O2638">
        <v>1.21767671904409</v>
      </c>
      <c r="P2638">
        <v>3.4551973865309038</v>
      </c>
      <c r="Q2638">
        <v>0.61573378560492897</v>
      </c>
      <c r="R2638">
        <v>0.84633410923360664</v>
      </c>
      <c r="S2638">
        <v>0.1070085818147916</v>
      </c>
      <c r="T2638">
        <v>-0.33183496990269651</v>
      </c>
      <c r="U2638" s="43">
        <v>2</v>
      </c>
      <c r="V2638" s="5">
        <v>1.109</v>
      </c>
    </row>
    <row r="2639" spans="1:22">
      <c r="A2639" s="28" t="s">
        <v>2591</v>
      </c>
      <c r="B2639" s="31" t="s">
        <v>5997</v>
      </c>
      <c r="C2639">
        <v>2.7065000000000001</v>
      </c>
      <c r="D2639">
        <v>-0.21711</v>
      </c>
      <c r="E2639">
        <v>-2.3199999999999998E-2</v>
      </c>
      <c r="F2639">
        <v>-0.12015000000000001</v>
      </c>
      <c r="G2639">
        <v>0.19391</v>
      </c>
      <c r="H2639">
        <v>3.7229999999999999E-2</v>
      </c>
      <c r="I2639">
        <v>-0.91261999999999999</v>
      </c>
      <c r="J2639">
        <v>-0.28776000000000002</v>
      </c>
      <c r="K2639">
        <v>5.16</v>
      </c>
      <c r="L2639">
        <v>1.78</v>
      </c>
      <c r="M2639">
        <v>8.17</v>
      </c>
      <c r="N2639">
        <v>-0.14405200000000001</v>
      </c>
      <c r="O2639">
        <v>1.1996425678486</v>
      </c>
      <c r="P2639">
        <v>0.89348648898465188</v>
      </c>
      <c r="Q2639">
        <v>-1.4940855398527879</v>
      </c>
      <c r="R2639">
        <v>0.21379684014569819</v>
      </c>
      <c r="S2639">
        <v>-0.1786200188800656</v>
      </c>
      <c r="T2639">
        <v>-1.2237290672282259</v>
      </c>
      <c r="U2639" s="43">
        <v>12</v>
      </c>
      <c r="V2639" s="5">
        <v>1.01</v>
      </c>
    </row>
    <row r="2640" spans="1:22">
      <c r="A2640" s="28" t="s">
        <v>2592</v>
      </c>
      <c r="B2640" s="31" t="s">
        <v>5998</v>
      </c>
      <c r="C2640">
        <v>2.0337000000000001</v>
      </c>
      <c r="D2640">
        <v>-0.22370000000000001</v>
      </c>
      <c r="E2640">
        <v>2.8219999999999999E-2</v>
      </c>
      <c r="F2640">
        <v>-9.7739999999999994E-2</v>
      </c>
      <c r="G2640">
        <v>0.25191999999999998</v>
      </c>
      <c r="H2640">
        <v>1.8960000000000001E-2</v>
      </c>
      <c r="I2640">
        <v>-0.91008</v>
      </c>
      <c r="J2640">
        <v>-0.29210999999999998</v>
      </c>
      <c r="K2640">
        <v>6.85</v>
      </c>
      <c r="L2640">
        <v>1.7</v>
      </c>
      <c r="M2640">
        <v>10.29</v>
      </c>
      <c r="N2640">
        <v>-0.12592999999999999</v>
      </c>
      <c r="O2640">
        <v>1.2176977102736299</v>
      </c>
      <c r="P2640">
        <v>-7.3251269212232489E-2</v>
      </c>
      <c r="Q2640">
        <v>0.43580637519884241</v>
      </c>
      <c r="R2640">
        <v>1.55985431821975</v>
      </c>
      <c r="S2640">
        <v>-0.44967073508242328</v>
      </c>
      <c r="T2640">
        <v>0.57923070741973848</v>
      </c>
      <c r="U2640" s="43">
        <v>3</v>
      </c>
      <c r="V2640" s="5">
        <v>1.8720000000000001</v>
      </c>
    </row>
    <row r="2641" spans="1:22">
      <c r="A2641" s="28" t="s">
        <v>2593</v>
      </c>
      <c r="B2641" s="31" t="s">
        <v>5999</v>
      </c>
      <c r="C2641">
        <v>7.0530999999999997</v>
      </c>
      <c r="D2641">
        <v>-0.23535</v>
      </c>
      <c r="E2641">
        <v>2.6980000000000001E-2</v>
      </c>
      <c r="F2641">
        <v>-0.10417999999999999</v>
      </c>
      <c r="G2641">
        <v>0.26233000000000001</v>
      </c>
      <c r="H2641">
        <v>2.069E-2</v>
      </c>
      <c r="I2641">
        <v>-0.92208000000000001</v>
      </c>
      <c r="J2641">
        <v>-0.29400999999999999</v>
      </c>
      <c r="K2641">
        <v>5.8</v>
      </c>
      <c r="L2641">
        <v>1.98</v>
      </c>
      <c r="M2641">
        <v>7.83</v>
      </c>
      <c r="N2641">
        <v>-0.106367</v>
      </c>
      <c r="O2641">
        <v>1.2189993119477101</v>
      </c>
      <c r="P2641">
        <v>0.95699630684813575</v>
      </c>
      <c r="Q2641">
        <v>1.628548768527192</v>
      </c>
      <c r="R2641">
        <v>-1.356330059299232</v>
      </c>
      <c r="S2641">
        <v>-1.480173999025538</v>
      </c>
      <c r="T2641">
        <v>2.2518927840258529</v>
      </c>
      <c r="U2641" s="43">
        <v>13</v>
      </c>
      <c r="V2641" s="5">
        <v>2.8109999999999999</v>
      </c>
    </row>
    <row r="2642" spans="1:22">
      <c r="A2642" s="28" t="s">
        <v>2594</v>
      </c>
      <c r="B2642" s="31" t="s">
        <v>6000</v>
      </c>
      <c r="C2642">
        <v>1.4423999999999999</v>
      </c>
      <c r="D2642">
        <v>-0.18751999999999999</v>
      </c>
      <c r="E2642">
        <v>4.9100000000000003E-3</v>
      </c>
      <c r="F2642">
        <v>-9.1300000000000006E-2</v>
      </c>
      <c r="G2642">
        <v>0.19242999999999999</v>
      </c>
      <c r="H2642">
        <v>2.1659999999999999E-2</v>
      </c>
      <c r="I2642">
        <v>-0.92327999999999999</v>
      </c>
      <c r="J2642">
        <v>-0.29421000000000003</v>
      </c>
      <c r="K2642">
        <v>9.81</v>
      </c>
      <c r="L2642">
        <v>1.7</v>
      </c>
      <c r="M2642">
        <v>9.44</v>
      </c>
      <c r="N2642">
        <v>-0.12875</v>
      </c>
      <c r="O2642">
        <v>1.1996448486971001</v>
      </c>
      <c r="P2642">
        <v>-0.41833958412934108</v>
      </c>
      <c r="Q2642">
        <v>-1.759282577537306</v>
      </c>
      <c r="R2642">
        <v>2.0790788880900779</v>
      </c>
      <c r="S2642">
        <v>1.3035401352600839</v>
      </c>
      <c r="T2642">
        <v>1.3670667753306831</v>
      </c>
      <c r="U2642" s="43">
        <v>6</v>
      </c>
      <c r="V2642" s="5">
        <v>2.1560000000000001</v>
      </c>
    </row>
    <row r="2643" spans="1:22">
      <c r="A2643" s="28" t="s">
        <v>2595</v>
      </c>
      <c r="B2643" s="31" t="s">
        <v>6001</v>
      </c>
      <c r="C2643">
        <v>0.42499999999999999</v>
      </c>
      <c r="D2643">
        <v>-0.23766999999999999</v>
      </c>
      <c r="E2643">
        <v>-4.2750000000000003E-2</v>
      </c>
      <c r="F2643">
        <v>-0.14021</v>
      </c>
      <c r="G2643">
        <v>0.19492000000000001</v>
      </c>
      <c r="H2643">
        <v>5.0430000000000003E-2</v>
      </c>
      <c r="I2643">
        <v>-0.89724999999999999</v>
      </c>
      <c r="J2643">
        <v>-0.29604999999999998</v>
      </c>
      <c r="K2643">
        <v>4.95</v>
      </c>
      <c r="L2643">
        <v>1.7</v>
      </c>
      <c r="M2643">
        <v>5.61</v>
      </c>
      <c r="N2643">
        <v>-0.11268499999999999</v>
      </c>
      <c r="O2643">
        <v>1.21770778717241</v>
      </c>
      <c r="P2643">
        <v>3.1394446304345922</v>
      </c>
      <c r="Q2643">
        <v>1.324365856419143</v>
      </c>
      <c r="R2643">
        <v>0.42888448997016249</v>
      </c>
      <c r="S2643">
        <v>-0.1108207955823003</v>
      </c>
      <c r="T2643">
        <v>-2.405653882831162</v>
      </c>
      <c r="U2643" s="43">
        <v>2</v>
      </c>
      <c r="V2643" s="5">
        <v>2.056</v>
      </c>
    </row>
    <row r="2644" spans="1:22">
      <c r="A2644" s="28" t="s">
        <v>2596</v>
      </c>
      <c r="B2644" s="31" t="s">
        <v>6002</v>
      </c>
      <c r="C2644">
        <v>3.1541000000000001</v>
      </c>
      <c r="D2644">
        <v>-0.22611000000000001</v>
      </c>
      <c r="E2644">
        <v>-1.0359999999999999E-2</v>
      </c>
      <c r="F2644">
        <v>-0.11824</v>
      </c>
      <c r="G2644">
        <v>0.21575</v>
      </c>
      <c r="H2644">
        <v>3.2399999999999998E-2</v>
      </c>
      <c r="I2644">
        <v>-0.90947999999999996</v>
      </c>
      <c r="J2644">
        <v>-0.29854999999999998</v>
      </c>
      <c r="K2644">
        <v>5.49</v>
      </c>
      <c r="L2644">
        <v>3.16</v>
      </c>
      <c r="M2644">
        <v>7.82</v>
      </c>
      <c r="N2644">
        <v>-0.12028999999999999</v>
      </c>
      <c r="O2644">
        <v>1.2189735742210701</v>
      </c>
      <c r="P2644">
        <v>1.87480122511439</v>
      </c>
      <c r="Q2644">
        <v>2.2247764544197</v>
      </c>
      <c r="R2644">
        <v>0.16016828129485269</v>
      </c>
      <c r="S2644">
        <v>8.9520874291305869E-2</v>
      </c>
      <c r="T2644">
        <v>-0.52375631332338202</v>
      </c>
      <c r="U2644" s="43">
        <v>5</v>
      </c>
      <c r="V2644" s="5">
        <v>0.76500000000000001</v>
      </c>
    </row>
    <row r="2645" spans="1:22">
      <c r="A2645" s="28" t="s">
        <v>2597</v>
      </c>
      <c r="B2645" s="31" t="s">
        <v>6003</v>
      </c>
      <c r="C2645">
        <v>3.5392000000000001</v>
      </c>
      <c r="D2645">
        <v>-0.23566000000000001</v>
      </c>
      <c r="E2645">
        <v>-3.4590000000000003E-2</v>
      </c>
      <c r="F2645">
        <v>-0.13511999999999999</v>
      </c>
      <c r="G2645">
        <v>0.20107</v>
      </c>
      <c r="H2645">
        <v>4.5400000000000003E-2</v>
      </c>
      <c r="I2645">
        <v>-0.89678000000000002</v>
      </c>
      <c r="J2645">
        <v>-0.29903999999999997</v>
      </c>
      <c r="K2645">
        <v>6.26</v>
      </c>
      <c r="L2645">
        <v>2.79</v>
      </c>
      <c r="M2645">
        <v>7.12</v>
      </c>
      <c r="N2645">
        <v>-0.10528999999999999</v>
      </c>
      <c r="O2645">
        <v>1.2189905275283901</v>
      </c>
      <c r="P2645">
        <v>3.5789796765890429</v>
      </c>
      <c r="Q2645">
        <v>2.502305221068196</v>
      </c>
      <c r="R2645">
        <v>3.8749330527241901E-3</v>
      </c>
      <c r="S2645">
        <v>0.29108424513326647</v>
      </c>
      <c r="T2645">
        <v>-0.38845802054353379</v>
      </c>
      <c r="U2645" s="43">
        <v>5</v>
      </c>
      <c r="V2645" s="5">
        <v>2.2829999999999999</v>
      </c>
    </row>
    <row r="2646" spans="1:22">
      <c r="A2646" s="28" t="s">
        <v>2598</v>
      </c>
      <c r="B2646" s="31" t="s">
        <v>6004</v>
      </c>
      <c r="C2646">
        <v>3.1747000000000001</v>
      </c>
      <c r="D2646">
        <v>-0.22400999999999999</v>
      </c>
      <c r="E2646">
        <v>-3.32E-2</v>
      </c>
      <c r="F2646">
        <v>-0.12859999999999999</v>
      </c>
      <c r="G2646">
        <v>0.19081000000000001</v>
      </c>
      <c r="H2646">
        <v>4.3339999999999997E-2</v>
      </c>
      <c r="I2646">
        <v>-0.90573999999999999</v>
      </c>
      <c r="J2646">
        <v>-0.29411999999999999</v>
      </c>
      <c r="K2646">
        <v>5.29</v>
      </c>
      <c r="L2646">
        <v>1.7</v>
      </c>
      <c r="M2646">
        <v>6.82</v>
      </c>
      <c r="N2646">
        <v>-0.134961</v>
      </c>
      <c r="O2646">
        <v>1.21795888963029</v>
      </c>
      <c r="P2646">
        <v>2.2415355497684182</v>
      </c>
      <c r="Q2646">
        <v>-3.9352508757016257E-2</v>
      </c>
      <c r="R2646">
        <v>0.37872353158626348</v>
      </c>
      <c r="S2646">
        <v>-0.58297923262992923</v>
      </c>
      <c r="T2646">
        <v>-1.140260605640524</v>
      </c>
      <c r="U2646" s="43">
        <v>2</v>
      </c>
      <c r="V2646" s="5">
        <v>1.1890000000000001</v>
      </c>
    </row>
    <row r="2647" spans="1:22">
      <c r="A2647" s="28" t="s">
        <v>2599</v>
      </c>
      <c r="B2647" s="31" t="s">
        <v>6005</v>
      </c>
      <c r="C2647">
        <v>2.6551999999999998</v>
      </c>
      <c r="D2647">
        <v>-0.22131999999999999</v>
      </c>
      <c r="E2647">
        <v>-2.2849999999999999E-2</v>
      </c>
      <c r="F2647">
        <v>-0.12207999999999999</v>
      </c>
      <c r="G2647">
        <v>0.19847000000000001</v>
      </c>
      <c r="H2647">
        <v>3.755E-2</v>
      </c>
      <c r="I2647">
        <v>-0.90551000000000004</v>
      </c>
      <c r="J2647">
        <v>-0.29054000000000002</v>
      </c>
      <c r="K2647">
        <v>5.77</v>
      </c>
      <c r="L2647">
        <v>1.7</v>
      </c>
      <c r="M2647">
        <v>7.78</v>
      </c>
      <c r="N2647">
        <v>-0.123986</v>
      </c>
      <c r="O2647">
        <v>1.2176975544004001</v>
      </c>
      <c r="P2647">
        <v>1.880117180934137</v>
      </c>
      <c r="Q2647">
        <v>3.9872938190127521E-2</v>
      </c>
      <c r="R2647">
        <v>0.92703798374577118</v>
      </c>
      <c r="S2647">
        <v>-0.40059495236903631</v>
      </c>
      <c r="T2647">
        <v>-0.62995679707883168</v>
      </c>
      <c r="U2647" s="43">
        <v>3</v>
      </c>
      <c r="V2647" s="5">
        <v>0.73299999999999998</v>
      </c>
    </row>
    <row r="2648" spans="1:22">
      <c r="A2648" s="28" t="s">
        <v>2600</v>
      </c>
      <c r="B2648" s="31" t="s">
        <v>6006</v>
      </c>
      <c r="C2648">
        <v>4.0175999999999998</v>
      </c>
      <c r="D2648">
        <v>-0.19019</v>
      </c>
      <c r="E2648">
        <v>-1.273E-2</v>
      </c>
      <c r="F2648">
        <v>-0.10145999999999999</v>
      </c>
      <c r="G2648">
        <v>0.17746000000000001</v>
      </c>
      <c r="H2648">
        <v>2.9000000000000001E-2</v>
      </c>
      <c r="I2648">
        <v>-0.91359000000000001</v>
      </c>
      <c r="J2648">
        <v>-0.29260999999999998</v>
      </c>
      <c r="K2648">
        <v>6.1</v>
      </c>
      <c r="L2648">
        <v>1.7</v>
      </c>
      <c r="M2648">
        <v>8.6300000000000008</v>
      </c>
      <c r="N2648">
        <v>-0.143125</v>
      </c>
      <c r="O2648">
        <v>1.1993659845226301</v>
      </c>
      <c r="P2648">
        <v>0.30643895730840931</v>
      </c>
      <c r="Q2648">
        <v>-2.1998481065052702</v>
      </c>
      <c r="R2648">
        <v>1.158741293816135</v>
      </c>
      <c r="S2648">
        <v>-0.60619921380039066</v>
      </c>
      <c r="T2648">
        <v>0.42939280092203258</v>
      </c>
      <c r="U2648" s="43">
        <v>6</v>
      </c>
      <c r="V2648" s="5">
        <v>0.72299999999999998</v>
      </c>
    </row>
    <row r="2649" spans="1:22">
      <c r="A2649" s="28" t="s">
        <v>2601</v>
      </c>
      <c r="B2649" s="31" t="s">
        <v>6961</v>
      </c>
      <c r="C2649">
        <v>2.8841999999999999</v>
      </c>
      <c r="D2649">
        <v>-0.21213000000000001</v>
      </c>
      <c r="E2649">
        <v>-5.0630000000000001E-2</v>
      </c>
      <c r="F2649">
        <v>-0.13138</v>
      </c>
      <c r="G2649">
        <v>0.1615</v>
      </c>
      <c r="H2649">
        <v>5.3440000000000001E-2</v>
      </c>
      <c r="I2649">
        <v>-0.90542999999999996</v>
      </c>
      <c r="J2649">
        <v>-0.29344999999999999</v>
      </c>
      <c r="K2649">
        <v>6.36</v>
      </c>
      <c r="L2649">
        <v>1.7</v>
      </c>
      <c r="M2649">
        <v>10.29</v>
      </c>
      <c r="N2649">
        <v>-0.131219</v>
      </c>
      <c r="O2649">
        <v>1.21796731528188</v>
      </c>
      <c r="P2649">
        <v>3.1634156143157468</v>
      </c>
      <c r="Q2649">
        <v>-1.425109359027108</v>
      </c>
      <c r="R2649">
        <v>1.74108145547591</v>
      </c>
      <c r="S2649">
        <v>-0.2855895475111494</v>
      </c>
      <c r="T2649">
        <v>-0.31115657389710277</v>
      </c>
      <c r="U2649" s="43">
        <v>2</v>
      </c>
      <c r="V2649" s="5">
        <v>2.0950000000000002</v>
      </c>
    </row>
    <row r="2650" spans="1:22">
      <c r="A2650" s="28" t="s">
        <v>2602</v>
      </c>
      <c r="B2650" s="31" t="s">
        <v>6007</v>
      </c>
      <c r="C2650">
        <v>3.7058</v>
      </c>
      <c r="D2650">
        <v>-0.22636999999999999</v>
      </c>
      <c r="E2650">
        <v>7.7630000000000005E-2</v>
      </c>
      <c r="F2650">
        <v>-7.4370000000000006E-2</v>
      </c>
      <c r="G2650">
        <v>0.30399999999999999</v>
      </c>
      <c r="H2650">
        <v>9.1000000000000004E-3</v>
      </c>
      <c r="I2650">
        <v>-0.92174</v>
      </c>
      <c r="J2650">
        <v>-0.28928999999999999</v>
      </c>
      <c r="K2650">
        <v>5.22</v>
      </c>
      <c r="L2650">
        <v>2.84</v>
      </c>
      <c r="M2650">
        <v>5.69</v>
      </c>
      <c r="N2650">
        <v>-0.117563</v>
      </c>
      <c r="O2650">
        <v>1.2024970220684299</v>
      </c>
      <c r="P2650">
        <v>-2.137661572223144</v>
      </c>
      <c r="Q2650">
        <v>2.6913006716589281</v>
      </c>
      <c r="R2650">
        <v>-1.284123880802104</v>
      </c>
      <c r="S2650">
        <v>-0.21650202295006729</v>
      </c>
      <c r="T2650">
        <v>0.34932977912461682</v>
      </c>
      <c r="U2650" s="43">
        <v>14</v>
      </c>
      <c r="V2650" s="5">
        <v>1.8620000000000001</v>
      </c>
    </row>
    <row r="2651" spans="1:22">
      <c r="A2651" s="28" t="s">
        <v>2603</v>
      </c>
      <c r="B2651" s="31" t="s">
        <v>6008</v>
      </c>
      <c r="C2651">
        <v>1.0685</v>
      </c>
      <c r="D2651">
        <v>-0.21032999999999999</v>
      </c>
      <c r="E2651">
        <v>8.9120000000000005E-2</v>
      </c>
      <c r="F2651">
        <v>-6.0600000000000001E-2</v>
      </c>
      <c r="G2651">
        <v>0.29944999999999999</v>
      </c>
      <c r="H2651">
        <v>6.13E-3</v>
      </c>
      <c r="I2651">
        <v>-0.91986999999999997</v>
      </c>
      <c r="J2651">
        <v>-0.29458000000000001</v>
      </c>
      <c r="K2651">
        <v>7.68</v>
      </c>
      <c r="L2651">
        <v>2.0299999999999998</v>
      </c>
      <c r="M2651">
        <v>5.25</v>
      </c>
      <c r="N2651">
        <v>-0.133544</v>
      </c>
      <c r="O2651">
        <v>1.1993676938825699</v>
      </c>
      <c r="P2651">
        <v>-3.3844735546077671</v>
      </c>
      <c r="Q2651">
        <v>1.5305448804797981</v>
      </c>
      <c r="R2651">
        <v>0.27397795052098822</v>
      </c>
      <c r="S2651">
        <v>0.59903939832948983</v>
      </c>
      <c r="T2651">
        <v>0.19221025552136509</v>
      </c>
      <c r="U2651" s="43">
        <v>14</v>
      </c>
      <c r="V2651" s="5">
        <v>0.98299999999999998</v>
      </c>
    </row>
    <row r="2652" spans="1:22">
      <c r="A2652" s="28" t="s">
        <v>2604</v>
      </c>
      <c r="B2652" s="31" t="s">
        <v>6009</v>
      </c>
      <c r="C2652">
        <v>1.5704</v>
      </c>
      <c r="D2652">
        <v>-0.20899000000000001</v>
      </c>
      <c r="E2652">
        <v>1.4019999999999999E-2</v>
      </c>
      <c r="F2652">
        <v>-9.7489999999999993E-2</v>
      </c>
      <c r="G2652">
        <v>0.22301000000000001</v>
      </c>
      <c r="H2652">
        <v>2.1309999999999999E-2</v>
      </c>
      <c r="I2652">
        <v>-0.89963000000000004</v>
      </c>
      <c r="J2652">
        <v>-0.30069000000000001</v>
      </c>
      <c r="K2652">
        <v>5.4</v>
      </c>
      <c r="L2652">
        <v>2.57</v>
      </c>
      <c r="M2652">
        <v>5.31</v>
      </c>
      <c r="N2652">
        <v>-0.11726200000000001</v>
      </c>
      <c r="O2652">
        <v>1.2176920057812799</v>
      </c>
      <c r="P2652">
        <v>0.4298147235922225</v>
      </c>
      <c r="Q2652">
        <v>2.453067514428156</v>
      </c>
      <c r="R2652">
        <v>1.207573690769882</v>
      </c>
      <c r="S2652">
        <v>-0.33798580560561448</v>
      </c>
      <c r="T2652">
        <v>-0.84577343112196746</v>
      </c>
      <c r="U2652" s="43">
        <v>5</v>
      </c>
      <c r="V2652" s="5">
        <v>1.7849999999999999</v>
      </c>
    </row>
    <row r="2653" spans="1:22">
      <c r="A2653" s="28" t="s">
        <v>2605</v>
      </c>
      <c r="B2653" s="31" t="s">
        <v>6010</v>
      </c>
      <c r="C2653">
        <v>3.6642000000000001</v>
      </c>
      <c r="D2653">
        <v>-0.19164999999999999</v>
      </c>
      <c r="E2653">
        <v>-1.374E-2</v>
      </c>
      <c r="F2653">
        <v>-0.10269</v>
      </c>
      <c r="G2653">
        <v>0.17791000000000001</v>
      </c>
      <c r="H2653">
        <v>2.964E-2</v>
      </c>
      <c r="I2653">
        <v>-0.91907000000000005</v>
      </c>
      <c r="J2653">
        <v>-0.29410999999999998</v>
      </c>
      <c r="K2653">
        <v>6.49</v>
      </c>
      <c r="L2653">
        <v>1.7</v>
      </c>
      <c r="M2653">
        <v>9.5500000000000007</v>
      </c>
      <c r="N2653">
        <v>-0.132382</v>
      </c>
      <c r="O2653">
        <v>1.2006905218366799</v>
      </c>
      <c r="P2653">
        <v>0.62413167860239538</v>
      </c>
      <c r="Q2653">
        <v>-2.1508454998028279</v>
      </c>
      <c r="R2653">
        <v>1.2321845174165591</v>
      </c>
      <c r="S2653">
        <v>-0.51838758549210617</v>
      </c>
      <c r="T2653">
        <v>0.90460126410029895</v>
      </c>
      <c r="U2653" s="43">
        <v>6</v>
      </c>
      <c r="V2653" s="5">
        <v>1.099</v>
      </c>
    </row>
    <row r="2654" spans="1:22">
      <c r="A2654" s="28" t="s">
        <v>2606</v>
      </c>
      <c r="B2654" s="31" t="s">
        <v>6011</v>
      </c>
      <c r="C2654">
        <v>3.2</v>
      </c>
      <c r="D2654">
        <v>-0.21461</v>
      </c>
      <c r="E2654">
        <v>-6.6699999999999997E-3</v>
      </c>
      <c r="F2654">
        <v>-0.11064</v>
      </c>
      <c r="G2654">
        <v>0.20794000000000001</v>
      </c>
      <c r="H2654">
        <v>2.9430000000000001E-2</v>
      </c>
      <c r="I2654">
        <v>-0.92547000000000001</v>
      </c>
      <c r="J2654">
        <v>-0.28788000000000002</v>
      </c>
      <c r="K2654">
        <v>8.89</v>
      </c>
      <c r="L2654">
        <v>1.99</v>
      </c>
      <c r="M2654">
        <v>7.47</v>
      </c>
      <c r="N2654">
        <v>-0.121937</v>
      </c>
      <c r="O2654">
        <v>1.20093953559399</v>
      </c>
      <c r="P2654">
        <v>0.58224881842391774</v>
      </c>
      <c r="Q2654">
        <v>-0.53476974019416179</v>
      </c>
      <c r="R2654">
        <v>-0.10417024526901961</v>
      </c>
      <c r="S2654">
        <v>1.464370288213924</v>
      </c>
      <c r="T2654">
        <v>0.81274862523458535</v>
      </c>
      <c r="U2654" s="43">
        <v>10</v>
      </c>
      <c r="V2654" s="5">
        <v>0.77800000000000002</v>
      </c>
    </row>
    <row r="2655" spans="1:22">
      <c r="A2655" s="28" t="s">
        <v>2607</v>
      </c>
      <c r="B2655" s="31" t="s">
        <v>6012</v>
      </c>
      <c r="C2655">
        <v>2.4899</v>
      </c>
      <c r="D2655">
        <v>-0.21063000000000001</v>
      </c>
      <c r="E2655">
        <v>2.2000000000000001E-3</v>
      </c>
      <c r="F2655">
        <v>-0.10421999999999999</v>
      </c>
      <c r="G2655">
        <v>0.21282999999999999</v>
      </c>
      <c r="H2655">
        <v>2.5520000000000001E-2</v>
      </c>
      <c r="I2655">
        <v>-0.92037999999999998</v>
      </c>
      <c r="J2655">
        <v>-0.29565000000000002</v>
      </c>
      <c r="K2655">
        <v>6.55</v>
      </c>
      <c r="L2655">
        <v>2</v>
      </c>
      <c r="M2655">
        <v>11</v>
      </c>
      <c r="N2655">
        <v>-0.13431699999999999</v>
      </c>
      <c r="O2655">
        <v>1.1996188337004701</v>
      </c>
      <c r="P2655">
        <v>0.23720527334480629</v>
      </c>
      <c r="Q2655">
        <v>-1.284558485835319</v>
      </c>
      <c r="R2655">
        <v>0.92786871155360973</v>
      </c>
      <c r="S2655">
        <v>-0.16774698841133329</v>
      </c>
      <c r="T2655">
        <v>0.53337978874862124</v>
      </c>
      <c r="U2655" s="43">
        <v>6</v>
      </c>
      <c r="V2655" s="5">
        <v>0.73799999999999999</v>
      </c>
    </row>
    <row r="2656" spans="1:22">
      <c r="A2656" s="28" t="s">
        <v>2608</v>
      </c>
      <c r="B2656" s="31" t="s">
        <v>6013</v>
      </c>
      <c r="C2656">
        <v>2.4388999999999998</v>
      </c>
      <c r="D2656">
        <v>-0.21590999999999999</v>
      </c>
      <c r="E2656">
        <v>-5.3120000000000001E-2</v>
      </c>
      <c r="F2656">
        <v>-0.13450999999999999</v>
      </c>
      <c r="G2656">
        <v>0.16278999999999999</v>
      </c>
      <c r="H2656">
        <v>5.5579999999999997E-2</v>
      </c>
      <c r="I2656">
        <v>-0.90393999999999997</v>
      </c>
      <c r="J2656">
        <v>-0.29197000000000001</v>
      </c>
      <c r="K2656">
        <v>5.56</v>
      </c>
      <c r="L2656">
        <v>1.7</v>
      </c>
      <c r="M2656">
        <v>7.94</v>
      </c>
      <c r="N2656">
        <v>-0.119463</v>
      </c>
      <c r="O2656">
        <v>1.2177011989703399</v>
      </c>
      <c r="P2656">
        <v>3.3598829264336021</v>
      </c>
      <c r="Q2656">
        <v>-0.60563398545517599</v>
      </c>
      <c r="R2656">
        <v>1.1446646123946129</v>
      </c>
      <c r="S2656">
        <v>-0.29882730130346258</v>
      </c>
      <c r="T2656">
        <v>-1.008664804972438</v>
      </c>
      <c r="U2656" s="43">
        <v>2</v>
      </c>
      <c r="V2656" s="5">
        <v>1.0529999999999999</v>
      </c>
    </row>
    <row r="2657" spans="1:22">
      <c r="A2657" s="28" t="s">
        <v>2609</v>
      </c>
      <c r="B2657" s="31" t="s">
        <v>6962</v>
      </c>
      <c r="C2657">
        <v>1.0518000000000001</v>
      </c>
      <c r="D2657">
        <v>-0.19894999999999999</v>
      </c>
      <c r="E2657">
        <v>-1.18E-2</v>
      </c>
      <c r="F2657">
        <v>-0.10537000000000001</v>
      </c>
      <c r="G2657">
        <v>0.18715000000000001</v>
      </c>
      <c r="H2657">
        <v>2.9669999999999998E-2</v>
      </c>
      <c r="I2657">
        <v>-0.92320000000000002</v>
      </c>
      <c r="J2657">
        <v>-0.28739999999999999</v>
      </c>
      <c r="K2657">
        <v>4.54</v>
      </c>
      <c r="L2657">
        <v>1.93</v>
      </c>
      <c r="M2657">
        <v>8.0399999999999991</v>
      </c>
      <c r="N2657">
        <v>-0.133773</v>
      </c>
      <c r="O2657">
        <v>1.19938276033036</v>
      </c>
      <c r="P2657">
        <v>-4.3661700593619603E-2</v>
      </c>
      <c r="Q2657">
        <v>-1.668258920877288</v>
      </c>
      <c r="R2657">
        <v>0.92377025801711388</v>
      </c>
      <c r="S2657">
        <v>-0.25165587359090769</v>
      </c>
      <c r="T2657">
        <v>-1.325068484265278</v>
      </c>
      <c r="U2657" s="43">
        <v>12</v>
      </c>
      <c r="V2657" s="5">
        <v>1.292</v>
      </c>
    </row>
    <row r="2658" spans="1:22">
      <c r="A2658" s="28" t="s">
        <v>2610</v>
      </c>
      <c r="B2658" s="31" t="s">
        <v>6014</v>
      </c>
      <c r="C2658">
        <v>3.6217000000000001</v>
      </c>
      <c r="D2658">
        <v>-0.20921999999999999</v>
      </c>
      <c r="E2658">
        <v>-1.8519999999999998E-2</v>
      </c>
      <c r="F2658">
        <v>-0.11387</v>
      </c>
      <c r="G2658">
        <v>0.19070000000000001</v>
      </c>
      <c r="H2658">
        <v>3.4000000000000002E-2</v>
      </c>
      <c r="I2658">
        <v>-0.92030999999999996</v>
      </c>
      <c r="J2658">
        <v>-0.28277000000000002</v>
      </c>
      <c r="K2658">
        <v>4.82</v>
      </c>
      <c r="L2658">
        <v>1.7</v>
      </c>
      <c r="M2658">
        <v>5.94</v>
      </c>
      <c r="N2658">
        <v>-0.14236699999999999</v>
      </c>
      <c r="O2658">
        <v>1.1985948930935</v>
      </c>
      <c r="P2658">
        <v>0.29035315864986261</v>
      </c>
      <c r="Q2658">
        <v>-1.639564097336859</v>
      </c>
      <c r="R2658">
        <v>-0.45221593861415949</v>
      </c>
      <c r="S2658">
        <v>-0.23500923988128089</v>
      </c>
      <c r="T2658">
        <v>-1.154613113458127</v>
      </c>
      <c r="U2658" s="43">
        <v>12</v>
      </c>
      <c r="V2658" s="5">
        <v>0.624</v>
      </c>
    </row>
    <row r="2659" spans="1:22">
      <c r="A2659" s="28" t="s">
        <v>2611</v>
      </c>
      <c r="B2659" s="31" t="s">
        <v>6015</v>
      </c>
      <c r="C2659">
        <v>3.6817000000000002</v>
      </c>
      <c r="D2659">
        <v>-0.21768000000000001</v>
      </c>
      <c r="E2659">
        <v>5.466E-2</v>
      </c>
      <c r="F2659">
        <v>-8.1509999999999999E-2</v>
      </c>
      <c r="G2659">
        <v>0.27234000000000003</v>
      </c>
      <c r="H2659">
        <v>1.2200000000000001E-2</v>
      </c>
      <c r="I2659">
        <v>-0.91676999999999997</v>
      </c>
      <c r="J2659">
        <v>-0.28255000000000002</v>
      </c>
      <c r="K2659">
        <v>6.51</v>
      </c>
      <c r="L2659">
        <v>1.89</v>
      </c>
      <c r="M2659">
        <v>11.21</v>
      </c>
      <c r="N2659">
        <v>-0.13322500000000001</v>
      </c>
      <c r="O2659">
        <v>1.20068279965003</v>
      </c>
      <c r="P2659">
        <v>-1.6901551499902301</v>
      </c>
      <c r="Q2659">
        <v>-0.63722482302278782</v>
      </c>
      <c r="R2659">
        <v>0.76458111540208185</v>
      </c>
      <c r="S2659">
        <v>-0.44804810321530281</v>
      </c>
      <c r="T2659">
        <v>1.3088842431589189</v>
      </c>
      <c r="U2659" s="43">
        <v>11</v>
      </c>
      <c r="V2659" s="5">
        <v>1.74</v>
      </c>
    </row>
    <row r="2660" spans="1:22">
      <c r="A2660" s="28" t="s">
        <v>2612</v>
      </c>
      <c r="B2660" s="31" t="s">
        <v>6016</v>
      </c>
      <c r="C2660">
        <v>1.7093</v>
      </c>
      <c r="D2660">
        <v>-0.22165000000000001</v>
      </c>
      <c r="E2660">
        <v>9.017E-2</v>
      </c>
      <c r="F2660">
        <v>-6.5740000000000007E-2</v>
      </c>
      <c r="G2660">
        <v>0.31181999999999999</v>
      </c>
      <c r="H2660">
        <v>6.9300000000000004E-3</v>
      </c>
      <c r="I2660">
        <v>-0.92191999999999996</v>
      </c>
      <c r="J2660">
        <v>-0.28029999999999999</v>
      </c>
      <c r="K2660">
        <v>6.68</v>
      </c>
      <c r="L2660">
        <v>1.7</v>
      </c>
      <c r="M2660">
        <v>6.4</v>
      </c>
      <c r="N2660">
        <v>-0.13031400000000001</v>
      </c>
      <c r="O2660">
        <v>1.1993778861775799</v>
      </c>
      <c r="P2660">
        <v>-3.4674272213677009</v>
      </c>
      <c r="Q2660">
        <v>0.81318187173637257</v>
      </c>
      <c r="R2660">
        <v>-8.969258493478699E-2</v>
      </c>
      <c r="S2660">
        <v>0.24667578767856091</v>
      </c>
      <c r="T2660">
        <v>9.3472613124952586E-2</v>
      </c>
      <c r="U2660" s="43">
        <v>14</v>
      </c>
      <c r="V2660" s="5">
        <v>0.93899999999999995</v>
      </c>
    </row>
    <row r="2661" spans="1:22">
      <c r="A2661" s="28" t="s">
        <v>2613</v>
      </c>
      <c r="B2661" s="31" t="s">
        <v>6017</v>
      </c>
      <c r="C2661">
        <v>1.6194999999999999</v>
      </c>
      <c r="D2661">
        <v>-0.22137999999999999</v>
      </c>
      <c r="E2661">
        <v>-5.5230000000000001E-2</v>
      </c>
      <c r="F2661">
        <v>-0.13830999999999999</v>
      </c>
      <c r="G2661">
        <v>0.16614999999999999</v>
      </c>
      <c r="H2661">
        <v>5.756E-2</v>
      </c>
      <c r="I2661">
        <v>-0.92834000000000005</v>
      </c>
      <c r="J2661">
        <v>-0.29052</v>
      </c>
      <c r="K2661">
        <v>4.62</v>
      </c>
      <c r="L2661">
        <v>1.7</v>
      </c>
      <c r="M2661">
        <v>9.18</v>
      </c>
      <c r="N2661">
        <v>-0.13130800000000001</v>
      </c>
      <c r="O2661">
        <v>1.19938352534223</v>
      </c>
      <c r="P2661">
        <v>2.5434434880174361</v>
      </c>
      <c r="Q2661">
        <v>-2.3465063878705501</v>
      </c>
      <c r="R2661">
        <v>-0.27399418156258981</v>
      </c>
      <c r="S2661">
        <v>-7.3831028720580505E-2</v>
      </c>
      <c r="T2661">
        <v>-1.642218231961964</v>
      </c>
      <c r="U2661" s="43">
        <v>2</v>
      </c>
      <c r="V2661" s="5">
        <v>2.5369999999999999</v>
      </c>
    </row>
    <row r="2662" spans="1:22">
      <c r="A2662" s="28" t="s">
        <v>2614</v>
      </c>
      <c r="B2662" s="31" t="s">
        <v>6018</v>
      </c>
      <c r="C2662">
        <v>1.8023</v>
      </c>
      <c r="D2662">
        <v>-0.2225</v>
      </c>
      <c r="E2662">
        <v>5.3179999999999998E-2</v>
      </c>
      <c r="F2662">
        <v>-8.4659999999999999E-2</v>
      </c>
      <c r="G2662">
        <v>0.27567999999999998</v>
      </c>
      <c r="H2662">
        <v>1.2999999999999999E-2</v>
      </c>
      <c r="I2662">
        <v>-0.92506999999999995</v>
      </c>
      <c r="J2662">
        <v>-0.28678999999999999</v>
      </c>
      <c r="K2662">
        <v>12.18</v>
      </c>
      <c r="L2662">
        <v>1.7</v>
      </c>
      <c r="M2662">
        <v>6.44</v>
      </c>
      <c r="N2662">
        <v>-0.131466</v>
      </c>
      <c r="O2662">
        <v>1.19939637100806</v>
      </c>
      <c r="P2662">
        <v>-1.990589895432278</v>
      </c>
      <c r="Q2662">
        <v>0.54477721794144995</v>
      </c>
      <c r="R2662">
        <v>0.1127441944666273</v>
      </c>
      <c r="S2662">
        <v>2.8626317698667552</v>
      </c>
      <c r="T2662">
        <v>1.403757190225057</v>
      </c>
      <c r="U2662" s="43">
        <v>8</v>
      </c>
      <c r="V2662" s="5">
        <v>1.44</v>
      </c>
    </row>
    <row r="2663" spans="1:22">
      <c r="A2663" s="28" t="s">
        <v>2615</v>
      </c>
      <c r="B2663" s="31" t="s">
        <v>6019</v>
      </c>
      <c r="C2663">
        <v>6.4583000000000004</v>
      </c>
      <c r="D2663">
        <v>-0.23696</v>
      </c>
      <c r="E2663">
        <v>-5.015E-2</v>
      </c>
      <c r="F2663">
        <v>-0.14355000000000001</v>
      </c>
      <c r="G2663">
        <v>0.18681</v>
      </c>
      <c r="H2663">
        <v>5.5160000000000001E-2</v>
      </c>
      <c r="I2663">
        <v>-0.91944999999999999</v>
      </c>
      <c r="J2663">
        <v>-0.30142999999999998</v>
      </c>
      <c r="K2663">
        <v>5.76</v>
      </c>
      <c r="L2663">
        <v>1.7</v>
      </c>
      <c r="M2663">
        <v>7.31</v>
      </c>
      <c r="N2663">
        <v>-0.101619</v>
      </c>
      <c r="O2663">
        <v>1.2027647970852</v>
      </c>
      <c r="P2663">
        <v>4.1220086558194806</v>
      </c>
      <c r="Q2663">
        <v>-0.1216360105074186</v>
      </c>
      <c r="R2663">
        <v>-2.1566911903060331</v>
      </c>
      <c r="S2663">
        <v>-0.89691450659963956</v>
      </c>
      <c r="T2663">
        <v>1.112729839848938</v>
      </c>
      <c r="U2663" s="43">
        <v>9</v>
      </c>
      <c r="V2663" s="5">
        <v>0.8</v>
      </c>
    </row>
    <row r="2664" spans="1:22">
      <c r="A2664" s="28" t="s">
        <v>2616</v>
      </c>
      <c r="B2664" s="31" t="s">
        <v>6020</v>
      </c>
      <c r="C2664">
        <v>2.8980999999999999</v>
      </c>
      <c r="D2664">
        <v>-0.22656000000000001</v>
      </c>
      <c r="E2664">
        <v>-1.6310000000000002E-2</v>
      </c>
      <c r="F2664">
        <v>-0.12144000000000001</v>
      </c>
      <c r="G2664">
        <v>0.21024999999999999</v>
      </c>
      <c r="H2664">
        <v>3.5069999999999997E-2</v>
      </c>
      <c r="I2664">
        <v>-0.93125000000000002</v>
      </c>
      <c r="J2664">
        <v>-0.29255999999999999</v>
      </c>
      <c r="K2664">
        <v>4.93</v>
      </c>
      <c r="L2664">
        <v>1.98</v>
      </c>
      <c r="M2664">
        <v>8.57</v>
      </c>
      <c r="N2664">
        <v>-0.129436</v>
      </c>
      <c r="O2664">
        <v>1.2006589789790401</v>
      </c>
      <c r="P2664">
        <v>1.0371474355804531</v>
      </c>
      <c r="Q2664">
        <v>-0.91386588524025114</v>
      </c>
      <c r="R2664">
        <v>-0.91267892998466449</v>
      </c>
      <c r="S2664">
        <v>-0.3379974757218005</v>
      </c>
      <c r="T2664">
        <v>-0.57418891226826085</v>
      </c>
      <c r="U2664" s="43">
        <v>12</v>
      </c>
      <c r="V2664" s="5">
        <v>1.2789999999999999</v>
      </c>
    </row>
    <row r="2665" spans="1:22">
      <c r="A2665" s="28" t="s">
        <v>7059</v>
      </c>
      <c r="B2665" s="31" t="s">
        <v>7124</v>
      </c>
      <c r="C2665">
        <v>3.5836999999999999</v>
      </c>
      <c r="D2665">
        <v>-0.22525999999999999</v>
      </c>
      <c r="E2665">
        <v>2.1000000000000001E-4</v>
      </c>
      <c r="F2665">
        <v>-0.11253000000000001</v>
      </c>
      <c r="G2665">
        <v>0.22547</v>
      </c>
      <c r="H2665">
        <v>2.8080000000000001E-2</v>
      </c>
      <c r="I2665">
        <v>-0.89531000000000005</v>
      </c>
      <c r="J2665">
        <v>-0.31498999999999999</v>
      </c>
      <c r="K2665">
        <v>7.66</v>
      </c>
      <c r="L2665">
        <v>2.95</v>
      </c>
      <c r="M2665">
        <v>7.95</v>
      </c>
      <c r="N2665">
        <v>-0.101019</v>
      </c>
      <c r="O2665">
        <v>1.23600860352685</v>
      </c>
      <c r="P2665">
        <v>2.8822860311352141</v>
      </c>
      <c r="Q2665">
        <v>4.1216286932662953</v>
      </c>
      <c r="R2665">
        <v>1.358083096307023</v>
      </c>
      <c r="S2665">
        <v>-0.30042346610206938</v>
      </c>
      <c r="T2665">
        <v>1.3070474588282099</v>
      </c>
      <c r="U2665" s="43">
        <v>15</v>
      </c>
      <c r="V2665" s="5">
        <v>1.667</v>
      </c>
    </row>
    <row r="2666" spans="1:22">
      <c r="A2666" s="28" t="s">
        <v>2617</v>
      </c>
      <c r="B2666" s="31" t="s">
        <v>6021</v>
      </c>
      <c r="C2666">
        <v>2.7164999999999999</v>
      </c>
      <c r="D2666">
        <v>-0.21571000000000001</v>
      </c>
      <c r="E2666">
        <v>4.2900000000000004E-3</v>
      </c>
      <c r="F2666">
        <v>-0.10571</v>
      </c>
      <c r="G2666">
        <v>0.22</v>
      </c>
      <c r="H2666">
        <v>2.5399999999999999E-2</v>
      </c>
      <c r="I2666">
        <v>-0.90905000000000002</v>
      </c>
      <c r="J2666">
        <v>-0.29218</v>
      </c>
      <c r="K2666">
        <v>5.15</v>
      </c>
      <c r="L2666">
        <v>1.7</v>
      </c>
      <c r="M2666">
        <v>6.62</v>
      </c>
      <c r="N2666">
        <v>-0.13411100000000001</v>
      </c>
      <c r="O2666">
        <v>1.1996341756638</v>
      </c>
      <c r="P2666">
        <v>-2.6335986479067109E-3</v>
      </c>
      <c r="Q2666">
        <v>-0.31677041943508122</v>
      </c>
      <c r="R2666">
        <v>9.844127243296294E-2</v>
      </c>
      <c r="S2666">
        <v>-0.58796921609796438</v>
      </c>
      <c r="T2666">
        <v>-0.74720815262498708</v>
      </c>
      <c r="U2666" s="43">
        <v>12</v>
      </c>
      <c r="V2666" s="5">
        <v>0.997</v>
      </c>
    </row>
    <row r="2667" spans="1:22">
      <c r="A2667" s="28" t="s">
        <v>2618</v>
      </c>
      <c r="B2667" s="31" t="s">
        <v>6022</v>
      </c>
      <c r="C2667">
        <v>2.2006999999999999</v>
      </c>
      <c r="D2667">
        <v>-0.21895000000000001</v>
      </c>
      <c r="E2667">
        <v>-4.15E-3</v>
      </c>
      <c r="F2667">
        <v>-0.11155</v>
      </c>
      <c r="G2667">
        <v>0.21479999999999999</v>
      </c>
      <c r="H2667">
        <v>2.8969999999999999E-2</v>
      </c>
      <c r="I2667">
        <v>-0.90539999999999998</v>
      </c>
      <c r="J2667">
        <v>-0.28877999999999998</v>
      </c>
      <c r="K2667">
        <v>5.0599999999999996</v>
      </c>
      <c r="L2667">
        <v>1.7</v>
      </c>
      <c r="M2667">
        <v>6.16</v>
      </c>
      <c r="N2667">
        <v>-0.13530500000000001</v>
      </c>
      <c r="O2667">
        <v>1.2009349184986899</v>
      </c>
      <c r="P2667">
        <v>0.25714299477114588</v>
      </c>
      <c r="Q2667">
        <v>-0.24322370681503541</v>
      </c>
      <c r="R2667">
        <v>0.18470763395738141</v>
      </c>
      <c r="S2667">
        <v>-0.29686252236413629</v>
      </c>
      <c r="T2667">
        <v>-1.3837066121298469</v>
      </c>
      <c r="U2667" s="43">
        <v>12</v>
      </c>
      <c r="V2667" s="5">
        <v>1.1240000000000001</v>
      </c>
    </row>
    <row r="2668" spans="1:22">
      <c r="A2668" s="28" t="s">
        <v>2619</v>
      </c>
      <c r="B2668" s="31" t="s">
        <v>6023</v>
      </c>
      <c r="C2668">
        <v>1.1382000000000001</v>
      </c>
      <c r="D2668">
        <v>-0.19122</v>
      </c>
      <c r="E2668">
        <v>8.1300000000000001E-3</v>
      </c>
      <c r="F2668">
        <v>-9.1550000000000006E-2</v>
      </c>
      <c r="G2668">
        <v>0.19935</v>
      </c>
      <c r="H2668">
        <v>2.102E-2</v>
      </c>
      <c r="I2668">
        <v>-0.92205999999999999</v>
      </c>
      <c r="J2668">
        <v>-0.28948000000000002</v>
      </c>
      <c r="K2668">
        <v>7.67</v>
      </c>
      <c r="L2668">
        <v>1.92</v>
      </c>
      <c r="M2668">
        <v>9.14</v>
      </c>
      <c r="N2668">
        <v>-0.127223</v>
      </c>
      <c r="O2668">
        <v>1.21769692741191</v>
      </c>
      <c r="P2668">
        <v>-0.27216143784489449</v>
      </c>
      <c r="Q2668">
        <v>-0.78374851945885604</v>
      </c>
      <c r="R2668">
        <v>2.4971465170142468</v>
      </c>
      <c r="S2668">
        <v>0.44475832847121638</v>
      </c>
      <c r="T2668">
        <v>0.43716088990419172</v>
      </c>
      <c r="U2668" s="43">
        <v>6</v>
      </c>
      <c r="V2668" s="5">
        <v>1.792</v>
      </c>
    </row>
    <row r="2669" spans="1:22">
      <c r="A2669" s="28" t="s">
        <v>2620</v>
      </c>
      <c r="B2669" s="31" t="s">
        <v>6024</v>
      </c>
      <c r="C2669">
        <v>6.4063999999999997</v>
      </c>
      <c r="D2669">
        <v>-0.22158</v>
      </c>
      <c r="E2669">
        <v>-2.2630000000000001E-2</v>
      </c>
      <c r="F2669">
        <v>-0.12211</v>
      </c>
      <c r="G2669">
        <v>0.19894999999999999</v>
      </c>
      <c r="H2669">
        <v>3.7470000000000003E-2</v>
      </c>
      <c r="I2669">
        <v>-0.92542999999999997</v>
      </c>
      <c r="J2669">
        <v>-0.30496000000000001</v>
      </c>
      <c r="K2669">
        <v>6.75</v>
      </c>
      <c r="L2669">
        <v>1.7</v>
      </c>
      <c r="M2669">
        <v>8.52</v>
      </c>
      <c r="N2669">
        <v>-9.0723200000000004E-2</v>
      </c>
      <c r="O2669">
        <v>1.20509292092295</v>
      </c>
      <c r="P2669">
        <v>2.9734797150649679</v>
      </c>
      <c r="Q2669">
        <v>1.582880301012109E-2</v>
      </c>
      <c r="R2669">
        <v>-1.2199310777379231</v>
      </c>
      <c r="S2669">
        <v>-1.132115959015471</v>
      </c>
      <c r="T2669">
        <v>2.7142705624535992</v>
      </c>
      <c r="U2669" s="43">
        <v>9</v>
      </c>
      <c r="V2669" s="5">
        <v>1.774</v>
      </c>
    </row>
    <row r="2670" spans="1:22">
      <c r="A2670" s="28" t="s">
        <v>2621</v>
      </c>
      <c r="B2670" s="31" t="s">
        <v>6025</v>
      </c>
      <c r="C2670">
        <v>1.5867</v>
      </c>
      <c r="D2670">
        <v>-0.22470000000000001</v>
      </c>
      <c r="E2670">
        <v>5.2040000000000003E-2</v>
      </c>
      <c r="F2670">
        <v>-8.6330000000000004E-2</v>
      </c>
      <c r="G2670">
        <v>0.27673999999999999</v>
      </c>
      <c r="H2670">
        <v>1.3469999999999999E-2</v>
      </c>
      <c r="I2670">
        <v>-0.91510999999999998</v>
      </c>
      <c r="J2670">
        <v>-0.29027999999999998</v>
      </c>
      <c r="K2670">
        <v>6.32</v>
      </c>
      <c r="L2670">
        <v>1.98</v>
      </c>
      <c r="M2670">
        <v>9.3699999999999992</v>
      </c>
      <c r="N2670">
        <v>-0.12540899999999999</v>
      </c>
      <c r="O2670">
        <v>1.2176882894812899</v>
      </c>
      <c r="P2670">
        <v>-1.113211740410855</v>
      </c>
      <c r="Q2670">
        <v>1.190837463009585</v>
      </c>
      <c r="R2670">
        <v>1.1956082716975129</v>
      </c>
      <c r="S2670">
        <v>-0.38613040031759621</v>
      </c>
      <c r="T2670">
        <v>0.27165948550254798</v>
      </c>
      <c r="U2670" s="43">
        <v>11</v>
      </c>
      <c r="V2670" s="5">
        <v>1.952</v>
      </c>
    </row>
    <row r="2671" spans="1:22">
      <c r="A2671" s="28" t="s">
        <v>2622</v>
      </c>
      <c r="B2671" s="31" t="s">
        <v>6963</v>
      </c>
      <c r="C2671">
        <v>2.1924999999999999</v>
      </c>
      <c r="D2671">
        <v>-0.24748999999999999</v>
      </c>
      <c r="E2671">
        <v>-4.3920000000000001E-2</v>
      </c>
      <c r="F2671">
        <v>-0.14571000000000001</v>
      </c>
      <c r="G2671">
        <v>0.20357</v>
      </c>
      <c r="H2671">
        <v>5.2139999999999999E-2</v>
      </c>
      <c r="I2671">
        <v>-0.90534999999999999</v>
      </c>
      <c r="J2671">
        <v>-0.30207000000000001</v>
      </c>
      <c r="K2671">
        <v>5.67</v>
      </c>
      <c r="L2671">
        <v>1.7</v>
      </c>
      <c r="M2671">
        <v>9.84</v>
      </c>
      <c r="N2671">
        <v>-0.1111</v>
      </c>
      <c r="O2671">
        <v>1.2176836328277401</v>
      </c>
      <c r="P2671">
        <v>3.9405701345754531</v>
      </c>
      <c r="Q2671">
        <v>0.64661641278473048</v>
      </c>
      <c r="R2671">
        <v>0.17015305798929589</v>
      </c>
      <c r="S2671">
        <v>-0.61059488663444006</v>
      </c>
      <c r="T2671">
        <v>-0.58639117512182504</v>
      </c>
      <c r="U2671" s="43">
        <v>2</v>
      </c>
      <c r="V2671" s="5">
        <v>1.2090000000000001</v>
      </c>
    </row>
    <row r="2672" spans="1:22">
      <c r="A2672" s="28" t="s">
        <v>2623</v>
      </c>
      <c r="B2672" s="31" t="s">
        <v>6026</v>
      </c>
      <c r="C2672">
        <v>1.6519999999999999</v>
      </c>
      <c r="D2672">
        <v>-0.22295000000000001</v>
      </c>
      <c r="E2672">
        <v>-0.10435999999999999</v>
      </c>
      <c r="F2672">
        <v>-0.16364999999999999</v>
      </c>
      <c r="G2672">
        <v>0.11859</v>
      </c>
      <c r="H2672">
        <v>0.11292000000000001</v>
      </c>
      <c r="I2672">
        <v>-0.92557999999999996</v>
      </c>
      <c r="J2672">
        <v>-0.28938000000000003</v>
      </c>
      <c r="K2672">
        <v>15.76</v>
      </c>
      <c r="L2672">
        <v>1.7</v>
      </c>
      <c r="M2672">
        <v>5.21</v>
      </c>
      <c r="N2672">
        <v>-0.12819700000000001</v>
      </c>
      <c r="O2672">
        <v>1.20067816322647</v>
      </c>
      <c r="P2672">
        <v>5.6924864383124651</v>
      </c>
      <c r="Q2672">
        <v>-2.1376031625079341</v>
      </c>
      <c r="R2672">
        <v>-0.50155630330748691</v>
      </c>
      <c r="S2672">
        <v>6.181726368636439</v>
      </c>
      <c r="T2672">
        <v>-0.31673558161937448</v>
      </c>
      <c r="U2672" s="43">
        <v>10</v>
      </c>
      <c r="V2672" s="5">
        <v>7.0010000000000003</v>
      </c>
    </row>
    <row r="2673" spans="1:22">
      <c r="A2673" s="28" t="s">
        <v>2624</v>
      </c>
      <c r="B2673" s="31" t="s">
        <v>6027</v>
      </c>
      <c r="C2673">
        <v>1.5011000000000001</v>
      </c>
      <c r="D2673">
        <v>-0.21385000000000001</v>
      </c>
      <c r="E2673">
        <v>7.9990000000000006E-2</v>
      </c>
      <c r="F2673">
        <v>-6.6930000000000003E-2</v>
      </c>
      <c r="G2673">
        <v>0.29383999999999999</v>
      </c>
      <c r="H2673">
        <v>7.62E-3</v>
      </c>
      <c r="I2673">
        <v>-0.92369000000000001</v>
      </c>
      <c r="J2673">
        <v>-0.28599000000000002</v>
      </c>
      <c r="K2673">
        <v>6.03</v>
      </c>
      <c r="L2673">
        <v>1.92</v>
      </c>
      <c r="M2673">
        <v>6.82</v>
      </c>
      <c r="N2673">
        <v>-0.130412</v>
      </c>
      <c r="O2673">
        <v>1.1993783525393</v>
      </c>
      <c r="P2673">
        <v>-3.1238300115999582</v>
      </c>
      <c r="Q2673">
        <v>0.66408272618813569</v>
      </c>
      <c r="R2673">
        <v>0.1647729689871171</v>
      </c>
      <c r="S2673">
        <v>-8.1543073216858289E-2</v>
      </c>
      <c r="T2673">
        <v>-1.526876136558491E-3</v>
      </c>
      <c r="U2673" s="43">
        <v>14</v>
      </c>
      <c r="V2673" s="5">
        <v>1.036</v>
      </c>
    </row>
    <row r="2674" spans="1:22">
      <c r="A2674" s="28" t="s">
        <v>2625</v>
      </c>
      <c r="B2674" s="31" t="s">
        <v>6028</v>
      </c>
      <c r="C2674">
        <v>0.96030000000000004</v>
      </c>
      <c r="D2674">
        <v>-0.20277999999999999</v>
      </c>
      <c r="E2674">
        <v>8.2000000000000007E-3</v>
      </c>
      <c r="F2674">
        <v>-9.7290000000000001E-2</v>
      </c>
      <c r="G2674">
        <v>0.21098</v>
      </c>
      <c r="H2674">
        <v>2.2429999999999999E-2</v>
      </c>
      <c r="I2674">
        <v>-0.9234</v>
      </c>
      <c r="J2674">
        <v>-0.29343999999999998</v>
      </c>
      <c r="K2674">
        <v>6.54</v>
      </c>
      <c r="L2674">
        <v>1.7</v>
      </c>
      <c r="M2674">
        <v>8.6999999999999993</v>
      </c>
      <c r="N2674">
        <v>-0.13093399999999999</v>
      </c>
      <c r="O2674">
        <v>1.1996456677026299</v>
      </c>
      <c r="P2674">
        <v>-0.51567608212025584</v>
      </c>
      <c r="Q2674">
        <v>-1.241159408748723</v>
      </c>
      <c r="R2674">
        <v>1.1291316325983429</v>
      </c>
      <c r="S2674">
        <v>8.9087093297148048E-2</v>
      </c>
      <c r="T2674">
        <v>-0.16968381215405309</v>
      </c>
      <c r="U2674" s="43">
        <v>6</v>
      </c>
      <c r="V2674" s="5">
        <v>0.86799999999999999</v>
      </c>
    </row>
    <row r="2675" spans="1:22">
      <c r="A2675" s="28" t="s">
        <v>2626</v>
      </c>
      <c r="B2675" s="31" t="s">
        <v>6029</v>
      </c>
      <c r="C2675">
        <v>3.2040000000000002</v>
      </c>
      <c r="D2675">
        <v>-0.22428000000000001</v>
      </c>
      <c r="E2675">
        <v>-2.8300000000000001E-3</v>
      </c>
      <c r="F2675">
        <v>-0.11355999999999999</v>
      </c>
      <c r="G2675">
        <v>0.22145000000000001</v>
      </c>
      <c r="H2675">
        <v>2.911E-2</v>
      </c>
      <c r="I2675">
        <v>-0.93371000000000004</v>
      </c>
      <c r="J2675">
        <v>-0.29788999999999999</v>
      </c>
      <c r="K2675">
        <v>10.81</v>
      </c>
      <c r="L2675">
        <v>1.97</v>
      </c>
      <c r="M2675">
        <v>6.26</v>
      </c>
      <c r="N2675">
        <v>-0.105436</v>
      </c>
      <c r="O2675">
        <v>1.2024927249322801</v>
      </c>
      <c r="P2675">
        <v>1.090058114938725</v>
      </c>
      <c r="Q2675">
        <v>0.68565903508388526</v>
      </c>
      <c r="R2675">
        <v>-0.97586132501350542</v>
      </c>
      <c r="S2675">
        <v>2.0968312246413618</v>
      </c>
      <c r="T2675">
        <v>1.777148398617602</v>
      </c>
      <c r="U2675" s="43">
        <v>10</v>
      </c>
      <c r="V2675" s="5">
        <v>2.121</v>
      </c>
    </row>
    <row r="2676" spans="1:22">
      <c r="A2676" s="28" t="s">
        <v>2627</v>
      </c>
      <c r="B2676" s="31" t="s">
        <v>6030</v>
      </c>
      <c r="C2676">
        <v>3.2153999999999998</v>
      </c>
      <c r="D2676">
        <v>-0.21090999999999999</v>
      </c>
      <c r="E2676">
        <v>3.2699999999999999E-3</v>
      </c>
      <c r="F2676">
        <v>-0.10382</v>
      </c>
      <c r="G2676">
        <v>0.21418000000000001</v>
      </c>
      <c r="H2676">
        <v>2.5159999999999998E-2</v>
      </c>
      <c r="I2676">
        <v>-0.91117000000000004</v>
      </c>
      <c r="J2676">
        <v>-0.29141</v>
      </c>
      <c r="K2676">
        <v>5.2</v>
      </c>
      <c r="L2676">
        <v>1.7</v>
      </c>
      <c r="M2676">
        <v>7.03</v>
      </c>
      <c r="N2676">
        <v>-0.139513</v>
      </c>
      <c r="O2676">
        <v>1.19938379565111</v>
      </c>
      <c r="P2676">
        <v>-0.12771872707556381</v>
      </c>
      <c r="Q2676">
        <v>-0.80136993833935777</v>
      </c>
      <c r="R2676">
        <v>0.1934898364943283</v>
      </c>
      <c r="S2676">
        <v>-0.66183119041384098</v>
      </c>
      <c r="T2676">
        <v>-0.52843309406339112</v>
      </c>
      <c r="U2676" s="43">
        <v>12</v>
      </c>
      <c r="V2676" s="5">
        <v>0.82599999999999996</v>
      </c>
    </row>
    <row r="2677" spans="1:22">
      <c r="A2677" s="28" t="s">
        <v>2628</v>
      </c>
      <c r="B2677" s="31" t="s">
        <v>6031</v>
      </c>
      <c r="C2677">
        <v>0.86250000000000004</v>
      </c>
      <c r="D2677">
        <v>-0.19713</v>
      </c>
      <c r="E2677">
        <v>8.2879999999999995E-2</v>
      </c>
      <c r="F2677">
        <v>-5.713E-2</v>
      </c>
      <c r="G2677">
        <v>0.28000999999999998</v>
      </c>
      <c r="H2677">
        <v>5.8300000000000001E-3</v>
      </c>
      <c r="I2677">
        <v>-0.92606999999999995</v>
      </c>
      <c r="J2677">
        <v>-0.28866999999999998</v>
      </c>
      <c r="K2677">
        <v>7.34</v>
      </c>
      <c r="L2677">
        <v>1.94</v>
      </c>
      <c r="M2677">
        <v>6.09</v>
      </c>
      <c r="N2677">
        <v>-0.12944</v>
      </c>
      <c r="O2677">
        <v>1.1993758725632</v>
      </c>
      <c r="P2677">
        <v>-3.5243558835581461</v>
      </c>
      <c r="Q2677">
        <v>0.48244544526714528</v>
      </c>
      <c r="R2677">
        <v>0.87230413638806792</v>
      </c>
      <c r="S2677">
        <v>0.49319885038075362</v>
      </c>
      <c r="T2677">
        <v>0.36677039623863478</v>
      </c>
      <c r="U2677" s="43">
        <v>14</v>
      </c>
      <c r="V2677" s="5">
        <v>1.8220000000000001</v>
      </c>
    </row>
    <row r="2678" spans="1:22">
      <c r="A2678" s="28" t="s">
        <v>2629</v>
      </c>
      <c r="B2678" s="31" t="s">
        <v>6032</v>
      </c>
      <c r="C2678">
        <v>6.4722</v>
      </c>
      <c r="D2678">
        <v>-0.20155000000000001</v>
      </c>
      <c r="E2678">
        <v>-1.5010000000000001E-2</v>
      </c>
      <c r="F2678">
        <v>-0.10828</v>
      </c>
      <c r="G2678">
        <v>0.18654000000000001</v>
      </c>
      <c r="H2678">
        <v>3.143E-2</v>
      </c>
      <c r="I2678">
        <v>-0.92517000000000005</v>
      </c>
      <c r="J2678">
        <v>-0.30631000000000003</v>
      </c>
      <c r="K2678">
        <v>7.22</v>
      </c>
      <c r="L2678">
        <v>2</v>
      </c>
      <c r="M2678">
        <v>8.9700000000000006</v>
      </c>
      <c r="N2678">
        <v>-9.0244400000000002E-2</v>
      </c>
      <c r="O2678">
        <v>1.20587809734873</v>
      </c>
      <c r="P2678">
        <v>2.436960085044884</v>
      </c>
      <c r="Q2678">
        <v>-0.1395578463097672</v>
      </c>
      <c r="R2678">
        <v>-0.25077644642103952</v>
      </c>
      <c r="S2678">
        <v>-1.0559179827632159</v>
      </c>
      <c r="T2678">
        <v>3.3458321330865468</v>
      </c>
      <c r="U2678" s="43">
        <v>4</v>
      </c>
      <c r="V2678" s="5">
        <v>2.7010000000000001</v>
      </c>
    </row>
    <row r="2679" spans="1:22">
      <c r="A2679" s="28" t="s">
        <v>2630</v>
      </c>
      <c r="B2679" s="31" t="s">
        <v>6033</v>
      </c>
      <c r="C2679">
        <v>3.2101999999999999</v>
      </c>
      <c r="D2679">
        <v>-0.23094999999999999</v>
      </c>
      <c r="E2679">
        <v>8.7330000000000005E-2</v>
      </c>
      <c r="F2679">
        <v>-7.1809999999999999E-2</v>
      </c>
      <c r="G2679">
        <v>0.31828000000000001</v>
      </c>
      <c r="H2679">
        <v>8.0999999999999996E-3</v>
      </c>
      <c r="I2679">
        <v>-0.91762999999999995</v>
      </c>
      <c r="J2679">
        <v>-0.29859999999999998</v>
      </c>
      <c r="K2679">
        <v>4.5999999999999996</v>
      </c>
      <c r="L2679">
        <v>2.0099999999999998</v>
      </c>
      <c r="M2679">
        <v>5.58</v>
      </c>
      <c r="N2679">
        <v>-0.138961</v>
      </c>
      <c r="O2679">
        <v>1.1993793686734799</v>
      </c>
      <c r="P2679">
        <v>-2.7552264689093589</v>
      </c>
      <c r="Q2679">
        <v>1.9200798284995191</v>
      </c>
      <c r="R2679">
        <v>-1.281385237449487</v>
      </c>
      <c r="S2679">
        <v>-1.251983672485744</v>
      </c>
      <c r="T2679">
        <v>-0.14048564912937761</v>
      </c>
      <c r="U2679" s="43">
        <v>14</v>
      </c>
      <c r="V2679" s="5">
        <v>1.6160000000000001</v>
      </c>
    </row>
    <row r="2680" spans="1:22">
      <c r="A2680" s="28" t="s">
        <v>2631</v>
      </c>
      <c r="B2680" s="31" t="s">
        <v>6034</v>
      </c>
      <c r="C2680">
        <v>3.1046999999999998</v>
      </c>
      <c r="D2680">
        <v>-0.22761999999999999</v>
      </c>
      <c r="E2680">
        <v>8.9889999999999998E-2</v>
      </c>
      <c r="F2680">
        <v>-6.8860000000000005E-2</v>
      </c>
      <c r="G2680">
        <v>0.31751000000000001</v>
      </c>
      <c r="H2680">
        <v>7.4700000000000001E-3</v>
      </c>
      <c r="I2680">
        <v>-0.91825999999999997</v>
      </c>
      <c r="J2680">
        <v>-0.29672999999999999</v>
      </c>
      <c r="K2680">
        <v>4.62</v>
      </c>
      <c r="L2680">
        <v>1.7</v>
      </c>
      <c r="M2680">
        <v>6.8</v>
      </c>
      <c r="N2680">
        <v>-0.13930899999999999</v>
      </c>
      <c r="O2680">
        <v>1.19937515507007</v>
      </c>
      <c r="P2680">
        <v>-2.9179234770093871</v>
      </c>
      <c r="Q2680">
        <v>1.1764639763698339</v>
      </c>
      <c r="R2680">
        <v>-0.79084422293770729</v>
      </c>
      <c r="S2680">
        <v>-1.547083818537577</v>
      </c>
      <c r="T2680">
        <v>0.18565379834012569</v>
      </c>
      <c r="U2680" s="43">
        <v>14</v>
      </c>
      <c r="V2680" s="5">
        <v>1.6559999999999999</v>
      </c>
    </row>
    <row r="2681" spans="1:22">
      <c r="A2681" s="28" t="s">
        <v>2632</v>
      </c>
      <c r="B2681" s="31" t="s">
        <v>6035</v>
      </c>
      <c r="C2681">
        <v>3.7103999999999999</v>
      </c>
      <c r="D2681">
        <v>-0.21518000000000001</v>
      </c>
      <c r="E2681">
        <v>9.2039999999999997E-2</v>
      </c>
      <c r="F2681">
        <v>-6.157E-2</v>
      </c>
      <c r="G2681">
        <v>0.30721999999999999</v>
      </c>
      <c r="H2681">
        <v>6.1700000000000001E-3</v>
      </c>
      <c r="I2681">
        <v>-0.93735000000000002</v>
      </c>
      <c r="J2681">
        <v>-0.27894000000000002</v>
      </c>
      <c r="K2681">
        <v>4.6900000000000004</v>
      </c>
      <c r="L2681">
        <v>2</v>
      </c>
      <c r="M2681">
        <v>6.81</v>
      </c>
      <c r="N2681">
        <v>-0.155754</v>
      </c>
      <c r="O2681">
        <v>1.2009361207215301</v>
      </c>
      <c r="P2681">
        <v>-4.1303058109110768</v>
      </c>
      <c r="Q2681">
        <v>-0.23570636078236751</v>
      </c>
      <c r="R2681">
        <v>-0.92648750391776602</v>
      </c>
      <c r="S2681">
        <v>-0.69547097944330849</v>
      </c>
      <c r="T2681">
        <v>-0.1024524534935739</v>
      </c>
      <c r="U2681" s="43">
        <v>0</v>
      </c>
      <c r="V2681" s="5">
        <v>1.069</v>
      </c>
    </row>
    <row r="2682" spans="1:22">
      <c r="A2682" s="28" t="s">
        <v>2633</v>
      </c>
      <c r="B2682" s="31" t="s">
        <v>6036</v>
      </c>
      <c r="C2682">
        <v>1.1660999999999999</v>
      </c>
      <c r="D2682">
        <v>-0.22439000000000001</v>
      </c>
      <c r="E2682">
        <v>9.4380000000000006E-2</v>
      </c>
      <c r="F2682">
        <v>-6.5009999999999998E-2</v>
      </c>
      <c r="G2682">
        <v>0.31877</v>
      </c>
      <c r="H2682">
        <v>6.6299999999999996E-3</v>
      </c>
      <c r="I2682">
        <v>-0.91620000000000001</v>
      </c>
      <c r="J2682">
        <v>-0.29055999999999998</v>
      </c>
      <c r="K2682">
        <v>5.53</v>
      </c>
      <c r="L2682">
        <v>2.0499999999999998</v>
      </c>
      <c r="M2682">
        <v>5.88</v>
      </c>
      <c r="N2682">
        <v>-0.13236100000000001</v>
      </c>
      <c r="O2682">
        <v>1.1993664296369999</v>
      </c>
      <c r="P2682">
        <v>-3.3479147708705148</v>
      </c>
      <c r="Q2682">
        <v>1.8483804562719</v>
      </c>
      <c r="R2682">
        <v>-0.21894703705729329</v>
      </c>
      <c r="S2682">
        <v>-0.27371730426445029</v>
      </c>
      <c r="T2682">
        <v>-0.52007132443025639</v>
      </c>
      <c r="U2682" s="43">
        <v>14</v>
      </c>
      <c r="V2682" s="5">
        <v>0.56399999999999995</v>
      </c>
    </row>
    <row r="2683" spans="1:22">
      <c r="A2683" s="28" t="s">
        <v>2634</v>
      </c>
      <c r="B2683" s="31" t="s">
        <v>6037</v>
      </c>
      <c r="C2683">
        <v>2.4943</v>
      </c>
      <c r="D2683">
        <v>-0.20699000000000001</v>
      </c>
      <c r="E2683">
        <v>9.0399999999999994E-2</v>
      </c>
      <c r="F2683">
        <v>-5.8299999999999998E-2</v>
      </c>
      <c r="G2683">
        <v>0.29738999999999999</v>
      </c>
      <c r="H2683">
        <v>5.7099999999999998E-3</v>
      </c>
      <c r="I2683">
        <v>-0.92190000000000005</v>
      </c>
      <c r="J2683">
        <v>-0.29920999999999998</v>
      </c>
      <c r="K2683">
        <v>5.53</v>
      </c>
      <c r="L2683">
        <v>2.04</v>
      </c>
      <c r="M2683">
        <v>7.35</v>
      </c>
      <c r="N2683">
        <v>-0.145596</v>
      </c>
      <c r="O2683">
        <v>1.1996289113996099</v>
      </c>
      <c r="P2683">
        <v>-3.3686124610765629</v>
      </c>
      <c r="Q2683">
        <v>0.68371690977879884</v>
      </c>
      <c r="R2683">
        <v>0.23453790655374721</v>
      </c>
      <c r="S2683">
        <v>-1.0152428746557729</v>
      </c>
      <c r="T2683">
        <v>0.44802757103028179</v>
      </c>
      <c r="U2683" s="43">
        <v>0</v>
      </c>
      <c r="V2683" s="5">
        <v>1.3149999999999999</v>
      </c>
    </row>
    <row r="2684" spans="1:22">
      <c r="A2684" s="28" t="s">
        <v>2635</v>
      </c>
      <c r="B2684" s="31" t="s">
        <v>6038</v>
      </c>
      <c r="C2684">
        <v>3.3780000000000001</v>
      </c>
      <c r="D2684">
        <v>-0.2248</v>
      </c>
      <c r="E2684">
        <v>7.9759999999999998E-2</v>
      </c>
      <c r="F2684">
        <v>-7.2520000000000001E-2</v>
      </c>
      <c r="G2684">
        <v>0.30456</v>
      </c>
      <c r="H2684">
        <v>8.6300000000000005E-3</v>
      </c>
      <c r="I2684">
        <v>-0.92259999999999998</v>
      </c>
      <c r="J2684">
        <v>-0.29487999999999998</v>
      </c>
      <c r="K2684">
        <v>4.7</v>
      </c>
      <c r="L2684">
        <v>1.7</v>
      </c>
      <c r="M2684">
        <v>7.51</v>
      </c>
      <c r="N2684">
        <v>-0.14293700000000001</v>
      </c>
      <c r="O2684">
        <v>1.19937503876273</v>
      </c>
      <c r="P2684">
        <v>-2.7329306572894012</v>
      </c>
      <c r="Q2684">
        <v>0.51573264881907321</v>
      </c>
      <c r="R2684">
        <v>-0.72603878096515062</v>
      </c>
      <c r="S2684">
        <v>-1.4706452340041489</v>
      </c>
      <c r="T2684">
        <v>0.28797997342909443</v>
      </c>
      <c r="U2684" s="43">
        <v>0</v>
      </c>
      <c r="V2684" s="5">
        <v>1.619</v>
      </c>
    </row>
    <row r="2685" spans="1:22">
      <c r="A2685" s="28" t="s">
        <v>2636</v>
      </c>
      <c r="B2685" s="31" t="s">
        <v>6039</v>
      </c>
      <c r="C2685">
        <v>3.1549999999999998</v>
      </c>
      <c r="D2685">
        <v>-0.18604999999999999</v>
      </c>
      <c r="E2685">
        <v>8.5500000000000007E-2</v>
      </c>
      <c r="F2685">
        <v>-5.0270000000000002E-2</v>
      </c>
      <c r="G2685">
        <v>0.27155000000000001</v>
      </c>
      <c r="H2685">
        <v>4.6499999999999996E-3</v>
      </c>
      <c r="I2685">
        <v>-0.94596999999999998</v>
      </c>
      <c r="J2685">
        <v>-0.27954000000000001</v>
      </c>
      <c r="K2685">
        <v>4.51</v>
      </c>
      <c r="L2685">
        <v>1.7</v>
      </c>
      <c r="M2685">
        <v>6.64</v>
      </c>
      <c r="N2685">
        <v>-0.16043299999999999</v>
      </c>
      <c r="O2685">
        <v>1.1821242098920199</v>
      </c>
      <c r="P2685">
        <v>-5.0581166928410886</v>
      </c>
      <c r="Q2685">
        <v>-2.51004835401308</v>
      </c>
      <c r="R2685">
        <v>-0.5859448528417307</v>
      </c>
      <c r="S2685">
        <v>-0.73842239287169176</v>
      </c>
      <c r="T2685">
        <v>1.5542627484665089E-2</v>
      </c>
      <c r="U2685" s="43">
        <v>0</v>
      </c>
      <c r="V2685" s="5">
        <v>2.5259999999999998</v>
      </c>
    </row>
    <row r="2686" spans="1:22">
      <c r="A2686" s="28" t="s">
        <v>2637</v>
      </c>
      <c r="B2686" s="31" t="s">
        <v>6040</v>
      </c>
      <c r="C2686">
        <v>2.1608999999999998</v>
      </c>
      <c r="D2686">
        <v>-0.21365999999999999</v>
      </c>
      <c r="E2686">
        <v>8.2309999999999994E-2</v>
      </c>
      <c r="F2686">
        <v>-6.5670000000000006E-2</v>
      </c>
      <c r="G2686">
        <v>0.29597000000000001</v>
      </c>
      <c r="H2686">
        <v>7.2899999999999996E-3</v>
      </c>
      <c r="I2686">
        <v>-0.93976000000000004</v>
      </c>
      <c r="J2686">
        <v>-0.27922000000000002</v>
      </c>
      <c r="K2686">
        <v>4.5199999999999996</v>
      </c>
      <c r="L2686">
        <v>1.7</v>
      </c>
      <c r="M2686">
        <v>7.79</v>
      </c>
      <c r="N2686">
        <v>-0.154442</v>
      </c>
      <c r="O2686">
        <v>1.1996336187525201</v>
      </c>
      <c r="P2686">
        <v>-4.0083568825307268</v>
      </c>
      <c r="Q2686">
        <v>-0.98676177807415943</v>
      </c>
      <c r="R2686">
        <v>-0.35749818714448239</v>
      </c>
      <c r="S2686">
        <v>-0.71840296141770887</v>
      </c>
      <c r="T2686">
        <v>-0.52340896763429157</v>
      </c>
      <c r="U2686" s="43">
        <v>0</v>
      </c>
      <c r="V2686" s="5">
        <v>0.96</v>
      </c>
    </row>
    <row r="2687" spans="1:22">
      <c r="A2687" s="28" t="s">
        <v>2638</v>
      </c>
      <c r="B2687" s="31" t="s">
        <v>6041</v>
      </c>
      <c r="C2687">
        <v>1.9292</v>
      </c>
      <c r="D2687">
        <v>-0.19314999999999999</v>
      </c>
      <c r="E2687">
        <v>9.1880000000000003E-2</v>
      </c>
      <c r="F2687">
        <v>-5.0630000000000001E-2</v>
      </c>
      <c r="G2687">
        <v>0.28503000000000001</v>
      </c>
      <c r="H2687">
        <v>4.4999999999999997E-3</v>
      </c>
      <c r="I2687">
        <v>-0.92247999999999997</v>
      </c>
      <c r="J2687">
        <v>-0.28439999999999999</v>
      </c>
      <c r="K2687">
        <v>11.03</v>
      </c>
      <c r="L2687">
        <v>2.0299999999999998</v>
      </c>
      <c r="M2687">
        <v>4.63</v>
      </c>
      <c r="N2687">
        <v>-0.13583300000000001</v>
      </c>
      <c r="O2687">
        <v>1.19937463521487</v>
      </c>
      <c r="P2687">
        <v>-3.9758099669531508</v>
      </c>
      <c r="Q2687">
        <v>0.82435091354509116</v>
      </c>
      <c r="R2687">
        <v>0.92957934571883039</v>
      </c>
      <c r="S2687">
        <v>2.289529060472876</v>
      </c>
      <c r="T2687">
        <v>1.3867863162412</v>
      </c>
      <c r="U2687" s="43">
        <v>8</v>
      </c>
      <c r="V2687" s="5">
        <v>1.4139999999999999</v>
      </c>
    </row>
    <row r="2688" spans="1:22">
      <c r="A2688" s="28" t="s">
        <v>2639</v>
      </c>
      <c r="B2688" s="31" t="s">
        <v>6042</v>
      </c>
      <c r="C2688">
        <v>2.3940000000000001</v>
      </c>
      <c r="D2688">
        <v>-0.19972999999999999</v>
      </c>
      <c r="E2688">
        <v>8.8510000000000005E-2</v>
      </c>
      <c r="F2688">
        <v>-5.561E-2</v>
      </c>
      <c r="G2688">
        <v>0.28824</v>
      </c>
      <c r="H2688">
        <v>5.3600000000000002E-3</v>
      </c>
      <c r="I2688">
        <v>-0.93432999999999999</v>
      </c>
      <c r="J2688">
        <v>-0.28234999999999999</v>
      </c>
      <c r="K2688">
        <v>6.26</v>
      </c>
      <c r="L2688">
        <v>1.7</v>
      </c>
      <c r="M2688">
        <v>6.57</v>
      </c>
      <c r="N2688">
        <v>-0.15128900000000001</v>
      </c>
      <c r="O2688">
        <v>1.1996378503184599</v>
      </c>
      <c r="P2688">
        <v>-4.231586394733486</v>
      </c>
      <c r="Q2688">
        <v>-0.69970537772402153</v>
      </c>
      <c r="R2688">
        <v>0.2260081648769352</v>
      </c>
      <c r="S2688">
        <v>-0.15975702414031789</v>
      </c>
      <c r="T2688">
        <v>0.22348239285561189</v>
      </c>
      <c r="U2688" s="43">
        <v>0</v>
      </c>
      <c r="V2688" s="5">
        <v>1.01</v>
      </c>
    </row>
    <row r="2689" spans="1:22">
      <c r="A2689" s="28" t="s">
        <v>2640</v>
      </c>
      <c r="B2689" s="31" t="s">
        <v>6043</v>
      </c>
      <c r="C2689">
        <v>1.9919</v>
      </c>
      <c r="D2689">
        <v>-0.20766999999999999</v>
      </c>
      <c r="E2689">
        <v>-4.9899999999999996E-3</v>
      </c>
      <c r="F2689">
        <v>-0.10632999999999999</v>
      </c>
      <c r="G2689">
        <v>0.20268</v>
      </c>
      <c r="H2689">
        <v>2.7890000000000002E-2</v>
      </c>
      <c r="I2689">
        <v>-0.91896999999999995</v>
      </c>
      <c r="J2689">
        <v>-0.29537000000000002</v>
      </c>
      <c r="K2689">
        <v>5.82</v>
      </c>
      <c r="L2689">
        <v>2</v>
      </c>
      <c r="M2689">
        <v>7.09</v>
      </c>
      <c r="N2689">
        <v>-0.127362</v>
      </c>
      <c r="O2689">
        <v>1.2176987621086499</v>
      </c>
      <c r="P2689">
        <v>0.67184972081790495</v>
      </c>
      <c r="Q2689">
        <v>0.18635748561488341</v>
      </c>
      <c r="R2689">
        <v>0.98779566632980564</v>
      </c>
      <c r="S2689">
        <v>-0.30327692531047001</v>
      </c>
      <c r="T2689">
        <v>-0.48646063121708327</v>
      </c>
      <c r="U2689" s="43">
        <v>3</v>
      </c>
      <c r="V2689" s="5">
        <v>0.59299999999999997</v>
      </c>
    </row>
    <row r="2690" spans="1:22">
      <c r="A2690" s="28" t="s">
        <v>2641</v>
      </c>
      <c r="B2690" s="31" t="s">
        <v>7125</v>
      </c>
      <c r="C2690">
        <v>2.2808000000000002</v>
      </c>
      <c r="D2690">
        <v>-0.2137</v>
      </c>
      <c r="E2690">
        <v>2.402E-2</v>
      </c>
      <c r="F2690">
        <v>-9.4839999999999994E-2</v>
      </c>
      <c r="G2690">
        <v>0.23771999999999999</v>
      </c>
      <c r="H2690">
        <v>1.8919999999999999E-2</v>
      </c>
      <c r="I2690">
        <v>-0.92700000000000005</v>
      </c>
      <c r="J2690">
        <v>-0.28190999999999999</v>
      </c>
      <c r="K2690">
        <v>4.54</v>
      </c>
      <c r="L2690">
        <v>1.7</v>
      </c>
      <c r="M2690">
        <v>5.34</v>
      </c>
      <c r="N2690">
        <v>-0.14499500000000001</v>
      </c>
      <c r="O2690">
        <v>1.1996429835737401</v>
      </c>
      <c r="P2690">
        <v>-1.6793102260653689</v>
      </c>
      <c r="Q2690">
        <v>-0.77421840625489857</v>
      </c>
      <c r="R2690">
        <v>-0.55095668250416019</v>
      </c>
      <c r="S2690">
        <v>-0.29274834463213228</v>
      </c>
      <c r="T2690">
        <v>-1.423183725993006</v>
      </c>
      <c r="U2690" s="43">
        <v>12</v>
      </c>
      <c r="V2690" s="5">
        <v>1.913</v>
      </c>
    </row>
    <row r="2691" spans="1:22">
      <c r="A2691" s="28" t="s">
        <v>2642</v>
      </c>
      <c r="B2691" s="31" t="s">
        <v>6044</v>
      </c>
      <c r="C2691">
        <v>4.6112000000000002</v>
      </c>
      <c r="D2691">
        <v>-0.22638</v>
      </c>
      <c r="E2691">
        <v>-8.5000000000000006E-3</v>
      </c>
      <c r="F2691">
        <v>-0.11744</v>
      </c>
      <c r="G2691">
        <v>0.21787999999999999</v>
      </c>
      <c r="H2691">
        <v>3.1649999999999998E-2</v>
      </c>
      <c r="I2691">
        <v>-0.92803000000000002</v>
      </c>
      <c r="J2691">
        <v>-0.29321999999999998</v>
      </c>
      <c r="K2691">
        <v>4.55</v>
      </c>
      <c r="L2691">
        <v>1.7</v>
      </c>
      <c r="M2691">
        <v>7.72</v>
      </c>
      <c r="N2691">
        <v>-0.134766</v>
      </c>
      <c r="O2691">
        <v>1.19937555642986</v>
      </c>
      <c r="P2691">
        <v>0.74485873128714886</v>
      </c>
      <c r="Q2691">
        <v>-1.0297452538025711</v>
      </c>
      <c r="R2691">
        <v>-1.414685002348089</v>
      </c>
      <c r="S2691">
        <v>-1.0487725388774169</v>
      </c>
      <c r="T2691">
        <v>-9.7219843759600785E-2</v>
      </c>
      <c r="U2691" s="43">
        <v>12</v>
      </c>
      <c r="V2691" s="5">
        <v>1.8260000000000001</v>
      </c>
    </row>
    <row r="2692" spans="1:22">
      <c r="A2692" s="28" t="s">
        <v>2643</v>
      </c>
      <c r="B2692" s="31" t="s">
        <v>6045</v>
      </c>
      <c r="C2692">
        <v>3.3614000000000002</v>
      </c>
      <c r="D2692">
        <v>-0.21621000000000001</v>
      </c>
      <c r="E2692">
        <v>-1.222E-2</v>
      </c>
      <c r="F2692">
        <v>-0.11422</v>
      </c>
      <c r="G2692">
        <v>0.20399</v>
      </c>
      <c r="H2692">
        <v>3.1969999999999998E-2</v>
      </c>
      <c r="I2692">
        <v>-0.90717999999999999</v>
      </c>
      <c r="J2692">
        <v>-0.29088999999999998</v>
      </c>
      <c r="K2692">
        <v>5.94</v>
      </c>
      <c r="L2692">
        <v>1.7</v>
      </c>
      <c r="M2692">
        <v>7.24</v>
      </c>
      <c r="N2692">
        <v>-0.12692700000000001</v>
      </c>
      <c r="O2692">
        <v>1.21768897074807</v>
      </c>
      <c r="P2692">
        <v>1.3130920691788981</v>
      </c>
      <c r="Q2692">
        <v>8.3835186193504913E-2</v>
      </c>
      <c r="R2692">
        <v>0.83108239415834584</v>
      </c>
      <c r="S2692">
        <v>-0.53537948038490868</v>
      </c>
      <c r="T2692">
        <v>-0.21321877684616111</v>
      </c>
      <c r="U2692" s="43">
        <v>3</v>
      </c>
      <c r="V2692" s="5">
        <v>0.58199999999999996</v>
      </c>
    </row>
    <row r="2693" spans="1:22">
      <c r="A2693" s="28" t="s">
        <v>2644</v>
      </c>
      <c r="B2693" s="31" t="s">
        <v>6046</v>
      </c>
      <c r="C2693">
        <v>4.1138000000000003</v>
      </c>
      <c r="D2693">
        <v>-0.21884000000000001</v>
      </c>
      <c r="E2693">
        <v>-1.299E-2</v>
      </c>
      <c r="F2693">
        <v>-0.11592</v>
      </c>
      <c r="G2693">
        <v>0.20585000000000001</v>
      </c>
      <c r="H2693">
        <v>3.2640000000000002E-2</v>
      </c>
      <c r="I2693">
        <v>-0.92030999999999996</v>
      </c>
      <c r="J2693">
        <v>-0.30508000000000002</v>
      </c>
      <c r="K2693">
        <v>6.66</v>
      </c>
      <c r="L2693">
        <v>2.87</v>
      </c>
      <c r="M2693">
        <v>7.99</v>
      </c>
      <c r="N2693">
        <v>-9.1842099999999996E-2</v>
      </c>
      <c r="O2693">
        <v>1.21000571583692</v>
      </c>
      <c r="P2693">
        <v>2.4463088223300629</v>
      </c>
      <c r="Q2693">
        <v>1.853529489330513</v>
      </c>
      <c r="R2693">
        <v>-0.44768489815224999</v>
      </c>
      <c r="S2693">
        <v>-1.069163582919299E-2</v>
      </c>
      <c r="T2693">
        <v>1.399939477167276</v>
      </c>
      <c r="U2693" s="43">
        <v>13</v>
      </c>
      <c r="V2693" s="5">
        <v>2.145</v>
      </c>
    </row>
    <row r="2694" spans="1:22">
      <c r="A2694" s="28" t="s">
        <v>2645</v>
      </c>
      <c r="B2694" s="31" t="s">
        <v>6047</v>
      </c>
      <c r="C2694">
        <v>5.0808</v>
      </c>
      <c r="D2694">
        <v>-0.22148999999999999</v>
      </c>
      <c r="E2694">
        <v>-2.622E-2</v>
      </c>
      <c r="F2694">
        <v>-0.12385</v>
      </c>
      <c r="G2694">
        <v>0.19527</v>
      </c>
      <c r="H2694">
        <v>3.9280000000000002E-2</v>
      </c>
      <c r="I2694">
        <v>-0.92213999999999996</v>
      </c>
      <c r="J2694">
        <v>-0.28998000000000002</v>
      </c>
      <c r="K2694">
        <v>4.62</v>
      </c>
      <c r="L2694">
        <v>1.7</v>
      </c>
      <c r="M2694">
        <v>8.7799999999999994</v>
      </c>
      <c r="N2694">
        <v>-0.13467199999999999</v>
      </c>
      <c r="O2694">
        <v>1.2006842042519199</v>
      </c>
      <c r="P2694">
        <v>1.564538407018879</v>
      </c>
      <c r="Q2694">
        <v>-1.673384058034366</v>
      </c>
      <c r="R2694">
        <v>-0.84344724256277315</v>
      </c>
      <c r="S2694">
        <v>-1.0351316047311561</v>
      </c>
      <c r="T2694">
        <v>1.2551315973285061E-2</v>
      </c>
      <c r="U2694" s="43">
        <v>4</v>
      </c>
      <c r="V2694" s="5">
        <v>2.0179999999999998</v>
      </c>
    </row>
    <row r="2695" spans="1:22">
      <c r="A2695" s="28" t="s">
        <v>2646</v>
      </c>
      <c r="B2695" s="31" t="s">
        <v>6048</v>
      </c>
      <c r="C2695">
        <v>3.5453999999999999</v>
      </c>
      <c r="D2695">
        <v>-0.18146000000000001</v>
      </c>
      <c r="E2695">
        <v>5.8199999999999997E-3</v>
      </c>
      <c r="F2695">
        <v>-8.7819999999999995E-2</v>
      </c>
      <c r="G2695">
        <v>0.18728</v>
      </c>
      <c r="H2695">
        <v>2.0590000000000001E-2</v>
      </c>
      <c r="I2695">
        <v>-0.92218999999999995</v>
      </c>
      <c r="J2695">
        <v>-0.28782000000000002</v>
      </c>
      <c r="K2695">
        <v>4.9400000000000004</v>
      </c>
      <c r="L2695">
        <v>1.7</v>
      </c>
      <c r="M2695">
        <v>7.54</v>
      </c>
      <c r="N2695">
        <v>-0.13939099999999999</v>
      </c>
      <c r="O2695">
        <v>1.1993726959744799</v>
      </c>
      <c r="P2695">
        <v>-0.90512380220744404</v>
      </c>
      <c r="Q2695">
        <v>-2.1971537675815682</v>
      </c>
      <c r="R2695">
        <v>1.0835758183713959</v>
      </c>
      <c r="S2695">
        <v>-0.97837833067159696</v>
      </c>
      <c r="T2695">
        <v>0.16325790403600671</v>
      </c>
      <c r="U2695" s="43">
        <v>6</v>
      </c>
      <c r="V2695" s="5">
        <v>1.1140000000000001</v>
      </c>
    </row>
    <row r="2696" spans="1:22">
      <c r="A2696" s="28" t="s">
        <v>2647</v>
      </c>
      <c r="B2696" s="31" t="s">
        <v>6049</v>
      </c>
      <c r="C2696">
        <v>1.9333</v>
      </c>
      <c r="D2696">
        <v>-0.20422000000000001</v>
      </c>
      <c r="E2696">
        <v>1.3699999999999999E-3</v>
      </c>
      <c r="F2696">
        <v>-0.10143000000000001</v>
      </c>
      <c r="G2696">
        <v>0.20558999999999999</v>
      </c>
      <c r="H2696">
        <v>2.5020000000000001E-2</v>
      </c>
      <c r="I2696">
        <v>-0.91737999999999997</v>
      </c>
      <c r="J2696">
        <v>-0.30143999999999999</v>
      </c>
      <c r="K2696">
        <v>8.9</v>
      </c>
      <c r="L2696">
        <v>2.0099999999999998</v>
      </c>
      <c r="M2696">
        <v>7.03</v>
      </c>
      <c r="N2696">
        <v>-0.135904</v>
      </c>
      <c r="O2696">
        <v>1.1996434076768101</v>
      </c>
      <c r="P2696">
        <v>3.7966601567648549E-2</v>
      </c>
      <c r="Q2696">
        <v>-0.27891467327346192</v>
      </c>
      <c r="R2696">
        <v>0.73529193703046625</v>
      </c>
      <c r="S2696">
        <v>1.16629700018689</v>
      </c>
      <c r="T2696">
        <v>0.36330305368267141</v>
      </c>
      <c r="U2696" s="43">
        <v>10</v>
      </c>
      <c r="V2696" s="5">
        <v>1.1850000000000001</v>
      </c>
    </row>
    <row r="2697" spans="1:22">
      <c r="A2697" s="28" t="s">
        <v>2648</v>
      </c>
      <c r="B2697" s="31" t="s">
        <v>6050</v>
      </c>
      <c r="C2697">
        <v>1.9400999999999999</v>
      </c>
      <c r="D2697">
        <v>-0.19544</v>
      </c>
      <c r="E2697">
        <v>8.8690000000000005E-2</v>
      </c>
      <c r="F2697">
        <v>-5.3370000000000001E-2</v>
      </c>
      <c r="G2697">
        <v>0.28412999999999999</v>
      </c>
      <c r="H2697">
        <v>5.0099999999999997E-3</v>
      </c>
      <c r="I2697">
        <v>-0.92667999999999995</v>
      </c>
      <c r="J2697">
        <v>-0.28491</v>
      </c>
      <c r="K2697">
        <v>7.52</v>
      </c>
      <c r="L2697">
        <v>1.7</v>
      </c>
      <c r="M2697">
        <v>7.12</v>
      </c>
      <c r="N2697">
        <v>-0.13461999999999999</v>
      </c>
      <c r="O2697">
        <v>1.1993712012428499</v>
      </c>
      <c r="P2697">
        <v>-3.7806077789299981</v>
      </c>
      <c r="Q2697">
        <v>-0.25069712701795999</v>
      </c>
      <c r="R2697">
        <v>0.97491662435251158</v>
      </c>
      <c r="S2697">
        <v>0.19777571262933569</v>
      </c>
      <c r="T2697">
        <v>0.99909541999851537</v>
      </c>
      <c r="U2697" s="43">
        <v>0</v>
      </c>
      <c r="V2697" s="5">
        <v>1.7529999999999999</v>
      </c>
    </row>
    <row r="2698" spans="1:22">
      <c r="A2698" s="28" t="s">
        <v>2649</v>
      </c>
      <c r="B2698" s="31" t="s">
        <v>6051</v>
      </c>
      <c r="C2698">
        <v>2.5276000000000001</v>
      </c>
      <c r="D2698">
        <v>-0.20252000000000001</v>
      </c>
      <c r="E2698">
        <v>8.9950000000000002E-2</v>
      </c>
      <c r="F2698">
        <v>-5.629E-2</v>
      </c>
      <c r="G2698">
        <v>0.29247000000000001</v>
      </c>
      <c r="H2698">
        <v>5.4200000000000003E-3</v>
      </c>
      <c r="I2698">
        <v>-0.94484999999999997</v>
      </c>
      <c r="J2698">
        <v>-0.28421999999999997</v>
      </c>
      <c r="K2698">
        <v>4.79</v>
      </c>
      <c r="L2698">
        <v>1.7</v>
      </c>
      <c r="M2698">
        <v>6.97</v>
      </c>
      <c r="N2698">
        <v>-0.15082000000000001</v>
      </c>
      <c r="O2698">
        <v>1.2006761889081901</v>
      </c>
      <c r="P2698">
        <v>-4.2749499372261122</v>
      </c>
      <c r="Q2698">
        <v>-0.89833998996305719</v>
      </c>
      <c r="R2698">
        <v>-0.33345194320163413</v>
      </c>
      <c r="S2698">
        <v>-0.91513259954275716</v>
      </c>
      <c r="T2698">
        <v>6.8323186414238679E-2</v>
      </c>
      <c r="U2698" s="43">
        <v>0</v>
      </c>
      <c r="V2698" s="5">
        <v>0.82299999999999995</v>
      </c>
    </row>
    <row r="2699" spans="1:22">
      <c r="A2699" s="28" t="s">
        <v>2650</v>
      </c>
      <c r="B2699" s="31" t="s">
        <v>6052</v>
      </c>
      <c r="C2699">
        <v>4.1985999999999999</v>
      </c>
      <c r="D2699">
        <v>-0.19339000000000001</v>
      </c>
      <c r="E2699">
        <v>4.453E-2</v>
      </c>
      <c r="F2699">
        <v>-7.4429999999999996E-2</v>
      </c>
      <c r="G2699">
        <v>0.23791999999999999</v>
      </c>
      <c r="H2699">
        <v>1.1639999999999999E-2</v>
      </c>
      <c r="I2699">
        <v>-0.91081999999999996</v>
      </c>
      <c r="J2699">
        <v>-0.28856999999999999</v>
      </c>
      <c r="K2699">
        <v>5.6</v>
      </c>
      <c r="L2699">
        <v>1.7</v>
      </c>
      <c r="M2699">
        <v>6.7</v>
      </c>
      <c r="N2699">
        <v>-0.14460799999999999</v>
      </c>
      <c r="O2699">
        <v>1.19936367339126</v>
      </c>
      <c r="P2699">
        <v>-2.038314857929199</v>
      </c>
      <c r="Q2699">
        <v>-0.78941025040296919</v>
      </c>
      <c r="R2699">
        <v>0.76628181910686233</v>
      </c>
      <c r="S2699">
        <v>-0.98951383549514915</v>
      </c>
      <c r="T2699">
        <v>0.51855941221574409</v>
      </c>
      <c r="U2699" s="43">
        <v>11</v>
      </c>
      <c r="V2699" s="5">
        <v>1.82</v>
      </c>
    </row>
    <row r="2700" spans="1:22">
      <c r="A2700" s="28" t="s">
        <v>2651</v>
      </c>
      <c r="B2700" s="31" t="s">
        <v>6053</v>
      </c>
      <c r="C2700">
        <v>3.8778000000000001</v>
      </c>
      <c r="D2700">
        <v>-0.22953000000000001</v>
      </c>
      <c r="E2700">
        <v>-1.7440000000000001E-2</v>
      </c>
      <c r="F2700">
        <v>-0.12349</v>
      </c>
      <c r="G2700">
        <v>0.21209</v>
      </c>
      <c r="H2700">
        <v>3.5950000000000003E-2</v>
      </c>
      <c r="I2700">
        <v>-0.90824000000000005</v>
      </c>
      <c r="J2700">
        <v>-0.29507</v>
      </c>
      <c r="K2700">
        <v>7.15</v>
      </c>
      <c r="L2700">
        <v>2</v>
      </c>
      <c r="M2700">
        <v>6.07</v>
      </c>
      <c r="N2700">
        <v>-0.13820299999999999</v>
      </c>
      <c r="O2700">
        <v>1.19937617417027</v>
      </c>
      <c r="P2700">
        <v>1.285505717934633</v>
      </c>
      <c r="Q2700">
        <v>0.19295524839940509</v>
      </c>
      <c r="R2700">
        <v>-0.85666393362166871</v>
      </c>
      <c r="S2700">
        <v>0.62788561561306866</v>
      </c>
      <c r="T2700">
        <v>-0.4846297477758556</v>
      </c>
      <c r="U2700" s="43">
        <v>13</v>
      </c>
      <c r="V2700" s="5">
        <v>1.1000000000000001</v>
      </c>
    </row>
    <row r="2701" spans="1:22">
      <c r="A2701" s="28" t="s">
        <v>2652</v>
      </c>
      <c r="B2701" s="31" t="s">
        <v>6054</v>
      </c>
      <c r="C2701">
        <v>2.9998</v>
      </c>
      <c r="D2701">
        <v>-0.22828999999999999</v>
      </c>
      <c r="E2701">
        <v>-2.0670000000000001E-2</v>
      </c>
      <c r="F2701">
        <v>-0.12447999999999999</v>
      </c>
      <c r="G2701">
        <v>0.20762</v>
      </c>
      <c r="H2701">
        <v>3.7319999999999999E-2</v>
      </c>
      <c r="I2701">
        <v>-0.92849000000000004</v>
      </c>
      <c r="J2701">
        <v>-0.29072999999999999</v>
      </c>
      <c r="K2701">
        <v>4.72</v>
      </c>
      <c r="L2701">
        <v>1.99</v>
      </c>
      <c r="M2701">
        <v>6.67</v>
      </c>
      <c r="N2701">
        <v>-0.12349300000000001</v>
      </c>
      <c r="O2701">
        <v>1.19936468470403</v>
      </c>
      <c r="P2701">
        <v>1.2304171803531161</v>
      </c>
      <c r="Q2701">
        <v>-0.42367648803078017</v>
      </c>
      <c r="R2701">
        <v>-1.398106557567907</v>
      </c>
      <c r="S2701">
        <v>-0.17235100223078109</v>
      </c>
      <c r="T2701">
        <v>-0.96303959290242591</v>
      </c>
      <c r="U2701" s="43">
        <v>13</v>
      </c>
      <c r="V2701" s="5">
        <v>1.5389999999999999</v>
      </c>
    </row>
    <row r="2702" spans="1:22">
      <c r="A2702" s="28" t="s">
        <v>2653</v>
      </c>
      <c r="B2702" s="31" t="s">
        <v>6055</v>
      </c>
      <c r="C2702">
        <v>2.8632</v>
      </c>
      <c r="D2702">
        <v>-0.22955</v>
      </c>
      <c r="E2702">
        <v>-2.2020000000000001E-2</v>
      </c>
      <c r="F2702">
        <v>-0.12579000000000001</v>
      </c>
      <c r="G2702">
        <v>0.20752999999999999</v>
      </c>
      <c r="H2702">
        <v>3.8120000000000001E-2</v>
      </c>
      <c r="I2702">
        <v>-0.91908000000000001</v>
      </c>
      <c r="J2702">
        <v>-0.29453000000000001</v>
      </c>
      <c r="K2702">
        <v>5.63</v>
      </c>
      <c r="L2702">
        <v>2.13</v>
      </c>
      <c r="M2702">
        <v>6.1</v>
      </c>
      <c r="N2702">
        <v>-0.11720899999999999</v>
      </c>
      <c r="O2702">
        <v>1.2006571833029001</v>
      </c>
      <c r="P2702">
        <v>1.669751838519409</v>
      </c>
      <c r="Q2702">
        <v>0.44897161230838389</v>
      </c>
      <c r="R2702">
        <v>-1.1402329237533411</v>
      </c>
      <c r="S2702">
        <v>0.2116353068570821</v>
      </c>
      <c r="T2702">
        <v>-0.78407921420013194</v>
      </c>
      <c r="U2702" s="43">
        <v>13</v>
      </c>
      <c r="V2702" s="5">
        <v>1.081</v>
      </c>
    </row>
    <row r="2703" spans="1:22">
      <c r="A2703" s="28" t="s">
        <v>2654</v>
      </c>
      <c r="B2703" s="31" t="s">
        <v>6056</v>
      </c>
      <c r="C2703">
        <v>2.8056000000000001</v>
      </c>
      <c r="D2703">
        <v>-0.22932</v>
      </c>
      <c r="E2703">
        <v>-2.2239999999999999E-2</v>
      </c>
      <c r="F2703">
        <v>-0.12578</v>
      </c>
      <c r="G2703">
        <v>0.20707999999999999</v>
      </c>
      <c r="H2703">
        <v>3.8199999999999998E-2</v>
      </c>
      <c r="I2703">
        <v>-0.91935999999999996</v>
      </c>
      <c r="J2703">
        <v>-0.29371999999999998</v>
      </c>
      <c r="K2703">
        <v>7.52</v>
      </c>
      <c r="L2703">
        <v>2.04</v>
      </c>
      <c r="M2703">
        <v>6.06</v>
      </c>
      <c r="N2703">
        <v>-0.117255</v>
      </c>
      <c r="O2703">
        <v>1.2006816571974099</v>
      </c>
      <c r="P2703">
        <v>1.665921077577889</v>
      </c>
      <c r="Q2703">
        <v>0.39114901805169511</v>
      </c>
      <c r="R2703">
        <v>-0.95137340168580731</v>
      </c>
      <c r="S2703">
        <v>1.074440024687926</v>
      </c>
      <c r="T2703">
        <v>-0.27424124976777159</v>
      </c>
      <c r="U2703" s="43">
        <v>13</v>
      </c>
      <c r="V2703" s="5">
        <v>1.3360000000000001</v>
      </c>
    </row>
    <row r="2704" spans="1:22">
      <c r="A2704" s="28" t="s">
        <v>2655</v>
      </c>
      <c r="B2704" s="31" t="s">
        <v>6057</v>
      </c>
      <c r="C2704">
        <v>3.3037999999999998</v>
      </c>
      <c r="D2704">
        <v>-0.20338999999999999</v>
      </c>
      <c r="E2704">
        <v>5.5500000000000002E-3</v>
      </c>
      <c r="F2704">
        <v>-9.8919999999999994E-2</v>
      </c>
      <c r="G2704">
        <v>0.20893999999999999</v>
      </c>
      <c r="H2704">
        <v>2.342E-2</v>
      </c>
      <c r="I2704">
        <v>-0.93150999999999995</v>
      </c>
      <c r="J2704">
        <v>-0.2893</v>
      </c>
      <c r="K2704">
        <v>4.58</v>
      </c>
      <c r="L2704">
        <v>1.7</v>
      </c>
      <c r="M2704">
        <v>6.71</v>
      </c>
      <c r="N2704">
        <v>-0.150446</v>
      </c>
      <c r="O2704">
        <v>1.2009213370877501</v>
      </c>
      <c r="P2704">
        <v>-0.89470353275646886</v>
      </c>
      <c r="Q2704">
        <v>-1.7215746658092099</v>
      </c>
      <c r="R2704">
        <v>-0.28771596512458181</v>
      </c>
      <c r="S2704">
        <v>-0.77690145268103705</v>
      </c>
      <c r="T2704">
        <v>-0.72698875377829519</v>
      </c>
      <c r="U2704" s="43">
        <v>12</v>
      </c>
      <c r="V2704" s="5">
        <v>1.274</v>
      </c>
    </row>
    <row r="2705" spans="1:22">
      <c r="A2705" s="28" t="s">
        <v>2656</v>
      </c>
      <c r="B2705" s="31" t="s">
        <v>6058</v>
      </c>
      <c r="C2705">
        <v>4.8080999999999996</v>
      </c>
      <c r="D2705">
        <v>-0.21693999999999999</v>
      </c>
      <c r="E2705">
        <v>-1.66E-2</v>
      </c>
      <c r="F2705">
        <v>-0.11677</v>
      </c>
      <c r="G2705">
        <v>0.20033999999999999</v>
      </c>
      <c r="H2705">
        <v>3.4029999999999998E-2</v>
      </c>
      <c r="I2705">
        <v>-0.92445999999999995</v>
      </c>
      <c r="J2705">
        <v>-0.28971999999999998</v>
      </c>
      <c r="K2705">
        <v>5.05</v>
      </c>
      <c r="L2705">
        <v>1.84</v>
      </c>
      <c r="M2705">
        <v>9.84</v>
      </c>
      <c r="N2705">
        <v>-0.110111</v>
      </c>
      <c r="O2705">
        <v>1.2189825298100301</v>
      </c>
      <c r="P2705">
        <v>1.978438501922392</v>
      </c>
      <c r="Q2705">
        <v>-0.54051121257577028</v>
      </c>
      <c r="R2705">
        <v>0.26790646140731028</v>
      </c>
      <c r="S2705">
        <v>-1.293548320003731</v>
      </c>
      <c r="T2705">
        <v>1.0864552967933949</v>
      </c>
      <c r="U2705" s="43">
        <v>4</v>
      </c>
      <c r="V2705" s="5">
        <v>1.383</v>
      </c>
    </row>
    <row r="2706" spans="1:22">
      <c r="A2706" s="28" t="s">
        <v>2657</v>
      </c>
      <c r="B2706" s="31" t="s">
        <v>6059</v>
      </c>
      <c r="C2706">
        <v>2.6530999999999998</v>
      </c>
      <c r="D2706">
        <v>-0.19161</v>
      </c>
      <c r="E2706">
        <v>-6.43E-3</v>
      </c>
      <c r="F2706">
        <v>-9.9019999999999997E-2</v>
      </c>
      <c r="G2706">
        <v>0.18518000000000001</v>
      </c>
      <c r="H2706">
        <v>2.647E-2</v>
      </c>
      <c r="I2706">
        <v>-0.92778000000000005</v>
      </c>
      <c r="J2706">
        <v>-0.29593000000000003</v>
      </c>
      <c r="K2706">
        <v>5.31</v>
      </c>
      <c r="L2706">
        <v>1.7</v>
      </c>
      <c r="M2706">
        <v>8.7899999999999991</v>
      </c>
      <c r="N2706">
        <v>-0.14929300000000001</v>
      </c>
      <c r="O2706">
        <v>1.2017156006871601</v>
      </c>
      <c r="P2706">
        <v>-0.28219714102432042</v>
      </c>
      <c r="Q2706">
        <v>-2.359052215429045</v>
      </c>
      <c r="R2706">
        <v>0.97449097689961006</v>
      </c>
      <c r="S2706">
        <v>-0.79487302977025054</v>
      </c>
      <c r="T2706">
        <v>-0.20573174474117201</v>
      </c>
      <c r="U2706" s="43">
        <v>6</v>
      </c>
      <c r="V2706" s="5">
        <v>0.94499999999999995</v>
      </c>
    </row>
    <row r="2707" spans="1:22">
      <c r="A2707" s="28" t="s">
        <v>2658</v>
      </c>
      <c r="B2707" s="31" t="s">
        <v>6060</v>
      </c>
      <c r="C2707">
        <v>1.6393</v>
      </c>
      <c r="D2707">
        <v>-0.20016</v>
      </c>
      <c r="E2707">
        <v>8.6389999999999995E-2</v>
      </c>
      <c r="F2707">
        <v>-5.6890000000000003E-2</v>
      </c>
      <c r="G2707">
        <v>0.28655000000000003</v>
      </c>
      <c r="H2707">
        <v>5.6499999999999996E-3</v>
      </c>
      <c r="I2707">
        <v>-0.92630000000000001</v>
      </c>
      <c r="J2707">
        <v>-0.28891</v>
      </c>
      <c r="K2707">
        <v>4.95</v>
      </c>
      <c r="L2707">
        <v>1.93</v>
      </c>
      <c r="M2707">
        <v>5.98</v>
      </c>
      <c r="N2707">
        <v>-0.128945</v>
      </c>
      <c r="O2707">
        <v>1.2176914770334599</v>
      </c>
      <c r="P2707">
        <v>-3.1689733291482001</v>
      </c>
      <c r="Q2707">
        <v>1.199591514047518</v>
      </c>
      <c r="R2707">
        <v>1.0117012265046561</v>
      </c>
      <c r="S2707">
        <v>-1.0594864337861949</v>
      </c>
      <c r="T2707">
        <v>3.0477090881736529E-2</v>
      </c>
      <c r="U2707" s="43">
        <v>14</v>
      </c>
      <c r="V2707" s="5">
        <v>1.716</v>
      </c>
    </row>
    <row r="2708" spans="1:22">
      <c r="A2708" s="28" t="s">
        <v>2659</v>
      </c>
      <c r="B2708" s="31" t="s">
        <v>6061</v>
      </c>
      <c r="C2708">
        <v>2.3224</v>
      </c>
      <c r="D2708">
        <v>-0.19153000000000001</v>
      </c>
      <c r="E2708">
        <v>9.3700000000000006E-2</v>
      </c>
      <c r="F2708">
        <v>-4.8919999999999998E-2</v>
      </c>
      <c r="G2708">
        <v>0.28522999999999998</v>
      </c>
      <c r="H2708">
        <v>4.1900000000000001E-3</v>
      </c>
      <c r="I2708">
        <v>-0.92178000000000004</v>
      </c>
      <c r="J2708">
        <v>-0.28438000000000002</v>
      </c>
      <c r="K2708">
        <v>8.92</v>
      </c>
      <c r="L2708">
        <v>2.02</v>
      </c>
      <c r="M2708">
        <v>4.62</v>
      </c>
      <c r="N2708">
        <v>-0.137353</v>
      </c>
      <c r="O2708">
        <v>1.1993590975908801</v>
      </c>
      <c r="P2708">
        <v>-4.0753697682981196</v>
      </c>
      <c r="Q2708">
        <v>0.67974634743078255</v>
      </c>
      <c r="R2708">
        <v>0.7486987225850914</v>
      </c>
      <c r="S2708">
        <v>1.19691830742676</v>
      </c>
      <c r="T2708">
        <v>0.95457872241589337</v>
      </c>
      <c r="U2708" s="43">
        <v>8</v>
      </c>
      <c r="V2708" s="5">
        <v>1.5489999999999999</v>
      </c>
    </row>
    <row r="2709" spans="1:22">
      <c r="A2709" s="28" t="s">
        <v>2660</v>
      </c>
      <c r="B2709" s="31" t="s">
        <v>6062</v>
      </c>
      <c r="C2709">
        <v>2.8067000000000002</v>
      </c>
      <c r="D2709">
        <v>-0.18187999999999999</v>
      </c>
      <c r="E2709">
        <v>8.2199999999999999E-3</v>
      </c>
      <c r="F2709">
        <v>-8.6830000000000004E-2</v>
      </c>
      <c r="G2709">
        <v>0.19009999999999999</v>
      </c>
      <c r="H2709">
        <v>1.983E-2</v>
      </c>
      <c r="I2709">
        <v>-0.92152000000000001</v>
      </c>
      <c r="J2709">
        <v>-0.2878</v>
      </c>
      <c r="K2709">
        <v>4.58</v>
      </c>
      <c r="L2709">
        <v>1.7</v>
      </c>
      <c r="M2709">
        <v>6.78</v>
      </c>
      <c r="N2709">
        <v>-0.14143800000000001</v>
      </c>
      <c r="O2709">
        <v>1.2006724758537399</v>
      </c>
      <c r="P2709">
        <v>-1.144950983685292</v>
      </c>
      <c r="Q2709">
        <v>-1.940591452149607</v>
      </c>
      <c r="R2709">
        <v>1.143454227598945</v>
      </c>
      <c r="S2709">
        <v>-0.95562198739546123</v>
      </c>
      <c r="T2709">
        <v>-0.42018191902402602</v>
      </c>
      <c r="U2709" s="43">
        <v>6</v>
      </c>
      <c r="V2709" s="5">
        <v>1.3839999999999999</v>
      </c>
    </row>
    <row r="2710" spans="1:22">
      <c r="A2710" s="28" t="s">
        <v>2661</v>
      </c>
      <c r="B2710" s="31" t="s">
        <v>6063</v>
      </c>
      <c r="C2710">
        <v>3.9127000000000001</v>
      </c>
      <c r="D2710">
        <v>-0.23194999999999999</v>
      </c>
      <c r="E2710">
        <v>-2.8889999999999999E-2</v>
      </c>
      <c r="F2710">
        <v>-0.13042000000000001</v>
      </c>
      <c r="G2710">
        <v>0.20305999999999999</v>
      </c>
      <c r="H2710">
        <v>4.1880000000000001E-2</v>
      </c>
      <c r="I2710">
        <v>-0.89712999999999998</v>
      </c>
      <c r="J2710">
        <v>-0.31234000000000001</v>
      </c>
      <c r="K2710">
        <v>6.83</v>
      </c>
      <c r="L2710">
        <v>2.12</v>
      </c>
      <c r="M2710">
        <v>6.19</v>
      </c>
      <c r="N2710">
        <v>-0.120253</v>
      </c>
      <c r="O2710">
        <v>1.2192340080037201</v>
      </c>
      <c r="P2710">
        <v>3.226705157513055</v>
      </c>
      <c r="Q2710">
        <v>2.0725711698424112</v>
      </c>
      <c r="R2710">
        <v>-4.5792015789412201E-2</v>
      </c>
      <c r="S2710">
        <v>-0.41735492964376752</v>
      </c>
      <c r="T2710">
        <v>2.7699637181567521E-2</v>
      </c>
      <c r="U2710" s="43">
        <v>5</v>
      </c>
      <c r="V2710" s="5">
        <v>2.222</v>
      </c>
    </row>
    <row r="2711" spans="1:22">
      <c r="A2711" s="28" t="s">
        <v>2662</v>
      </c>
      <c r="B2711" s="31" t="s">
        <v>6064</v>
      </c>
      <c r="C2711">
        <v>4.2728000000000002</v>
      </c>
      <c r="D2711">
        <v>-0.21306</v>
      </c>
      <c r="E2711">
        <v>-9.3200000000000002E-3</v>
      </c>
      <c r="F2711">
        <v>-0.11119</v>
      </c>
      <c r="G2711">
        <v>0.20374</v>
      </c>
      <c r="H2711">
        <v>3.0339999999999999E-2</v>
      </c>
      <c r="I2711">
        <v>-0.92337999999999998</v>
      </c>
      <c r="J2711">
        <v>-0.31218000000000001</v>
      </c>
      <c r="K2711">
        <v>7.95</v>
      </c>
      <c r="L2711">
        <v>2.02</v>
      </c>
      <c r="M2711">
        <v>8.15</v>
      </c>
      <c r="N2711">
        <v>-8.2546499999999995E-2</v>
      </c>
      <c r="O2711">
        <v>1.19709682987808</v>
      </c>
      <c r="P2711">
        <v>2.264321421953511</v>
      </c>
      <c r="Q2711">
        <v>0.72728272147946349</v>
      </c>
      <c r="R2711">
        <v>-0.61715410143320526</v>
      </c>
      <c r="S2711">
        <v>-0.26890571840200428</v>
      </c>
      <c r="T2711">
        <v>2.6978319625668452</v>
      </c>
      <c r="U2711" s="43">
        <v>4</v>
      </c>
      <c r="V2711" s="5">
        <v>2.5099999999999998</v>
      </c>
    </row>
    <row r="2712" spans="1:22">
      <c r="A2712" s="28" t="s">
        <v>2663</v>
      </c>
      <c r="B2712" s="31" t="s">
        <v>6065</v>
      </c>
      <c r="C2712">
        <v>2.3530000000000002</v>
      </c>
      <c r="D2712">
        <v>-0.20311000000000001</v>
      </c>
      <c r="E2712">
        <v>8.9230000000000004E-2</v>
      </c>
      <c r="F2712">
        <v>-5.6939999999999998E-2</v>
      </c>
      <c r="G2712">
        <v>0.29233999999999999</v>
      </c>
      <c r="H2712">
        <v>5.5500000000000002E-3</v>
      </c>
      <c r="I2712">
        <v>-0.94284999999999997</v>
      </c>
      <c r="J2712">
        <v>-0.27976000000000001</v>
      </c>
      <c r="K2712">
        <v>4.5199999999999996</v>
      </c>
      <c r="L2712">
        <v>2</v>
      </c>
      <c r="M2712">
        <v>6.89</v>
      </c>
      <c r="N2712">
        <v>-0.156499</v>
      </c>
      <c r="O2712">
        <v>1.1996494180300601</v>
      </c>
      <c r="P2712">
        <v>-4.4823404994325857</v>
      </c>
      <c r="Q2712">
        <v>-0.80867000239654407</v>
      </c>
      <c r="R2712">
        <v>-0.32434862811599069</v>
      </c>
      <c r="S2712">
        <v>-0.56938246318009389</v>
      </c>
      <c r="T2712">
        <v>-0.48190676777154767</v>
      </c>
      <c r="U2712" s="43">
        <v>0</v>
      </c>
      <c r="V2712" s="5">
        <v>1.181</v>
      </c>
    </row>
    <row r="2713" spans="1:22">
      <c r="A2713" s="28" t="s">
        <v>2664</v>
      </c>
      <c r="B2713" s="31" t="s">
        <v>6066</v>
      </c>
      <c r="C2713">
        <v>8.2908000000000008</v>
      </c>
      <c r="D2713">
        <v>-0.21607999999999999</v>
      </c>
      <c r="E2713">
        <v>-1.7100000000000001E-2</v>
      </c>
      <c r="F2713">
        <v>-0.11659</v>
      </c>
      <c r="G2713">
        <v>0.19897999999999999</v>
      </c>
      <c r="H2713">
        <v>3.4160000000000003E-2</v>
      </c>
      <c r="I2713">
        <v>-0.93847000000000003</v>
      </c>
      <c r="J2713">
        <v>-0.30853000000000003</v>
      </c>
      <c r="K2713">
        <v>6.22</v>
      </c>
      <c r="L2713">
        <v>1.7</v>
      </c>
      <c r="M2713">
        <v>9.01</v>
      </c>
      <c r="N2713">
        <v>-5.1288100000000003E-2</v>
      </c>
      <c r="O2713">
        <v>1.19283236186455</v>
      </c>
      <c r="P2713">
        <v>3.4157851231205241</v>
      </c>
      <c r="Q2713">
        <v>-2.5007508808296958E-2</v>
      </c>
      <c r="R2713">
        <v>-2.4430534401424948</v>
      </c>
      <c r="S2713">
        <v>-1.970061451330964</v>
      </c>
      <c r="T2713">
        <v>4.8365188677709288</v>
      </c>
      <c r="U2713" s="43">
        <v>9</v>
      </c>
      <c r="V2713" s="5">
        <v>3.69</v>
      </c>
    </row>
    <row r="2714" spans="1:22">
      <c r="A2714" s="28" t="s">
        <v>2665</v>
      </c>
      <c r="B2714" s="31" t="s">
        <v>6067</v>
      </c>
      <c r="C2714">
        <v>2.5148999999999999</v>
      </c>
      <c r="D2714">
        <v>-0.21115</v>
      </c>
      <c r="E2714">
        <v>2.5499999999999998E-2</v>
      </c>
      <c r="F2714">
        <v>-9.2829999999999996E-2</v>
      </c>
      <c r="G2714">
        <v>0.23665</v>
      </c>
      <c r="H2714">
        <v>1.821E-2</v>
      </c>
      <c r="I2714">
        <v>-0.92505000000000004</v>
      </c>
      <c r="J2714">
        <v>-0.28188000000000002</v>
      </c>
      <c r="K2714">
        <v>4.54</v>
      </c>
      <c r="L2714">
        <v>1.7</v>
      </c>
      <c r="M2714">
        <v>5.75</v>
      </c>
      <c r="N2714">
        <v>-0.14252500000000001</v>
      </c>
      <c r="O2714">
        <v>1.19964354348264</v>
      </c>
      <c r="P2714">
        <v>-1.645435621914584</v>
      </c>
      <c r="Q2714">
        <v>-0.82457537195854336</v>
      </c>
      <c r="R2714">
        <v>-0.34154403439592212</v>
      </c>
      <c r="S2714">
        <v>-0.43832304445023212</v>
      </c>
      <c r="T2714">
        <v>-1.142013112899718</v>
      </c>
      <c r="U2714" s="43">
        <v>12</v>
      </c>
      <c r="V2714" s="5">
        <v>1.798</v>
      </c>
    </row>
    <row r="2715" spans="1:22">
      <c r="A2715" s="28" t="s">
        <v>2666</v>
      </c>
      <c r="B2715" s="31" t="s">
        <v>6964</v>
      </c>
      <c r="C2715">
        <v>4.0122</v>
      </c>
      <c r="D2715">
        <v>-0.19312000000000001</v>
      </c>
      <c r="E2715">
        <v>-2.5860000000000001E-2</v>
      </c>
      <c r="F2715">
        <v>-0.10949</v>
      </c>
      <c r="G2715">
        <v>0.16725999999999999</v>
      </c>
      <c r="H2715">
        <v>3.5839999999999997E-2</v>
      </c>
      <c r="I2715">
        <v>-0.92142000000000002</v>
      </c>
      <c r="J2715">
        <v>-0.30199999999999999</v>
      </c>
      <c r="K2715">
        <v>6.19</v>
      </c>
      <c r="L2715">
        <v>1.7</v>
      </c>
      <c r="M2715">
        <v>7.42</v>
      </c>
      <c r="N2715">
        <v>-0.103674</v>
      </c>
      <c r="O2715">
        <v>1.18976357366536</v>
      </c>
      <c r="P2715">
        <v>1.6575476954314889</v>
      </c>
      <c r="Q2715">
        <v>-1.45633332174097</v>
      </c>
      <c r="R2715">
        <v>-7.3951537461833958E-2</v>
      </c>
      <c r="S2715">
        <v>-0.65263615581302603</v>
      </c>
      <c r="T2715">
        <v>1.308114962547855</v>
      </c>
      <c r="U2715" s="43">
        <v>4</v>
      </c>
      <c r="V2715" s="5">
        <v>0.874</v>
      </c>
    </row>
    <row r="2716" spans="1:22">
      <c r="A2716" s="28" t="s">
        <v>2667</v>
      </c>
      <c r="B2716" s="31" t="s">
        <v>6068</v>
      </c>
      <c r="C2716">
        <v>2.3372000000000002</v>
      </c>
      <c r="D2716">
        <v>-0.20887</v>
      </c>
      <c r="E2716">
        <v>1.6000000000000001E-4</v>
      </c>
      <c r="F2716">
        <v>-0.10435999999999999</v>
      </c>
      <c r="G2716">
        <v>0.20902999999999999</v>
      </c>
      <c r="H2716">
        <v>2.605E-2</v>
      </c>
      <c r="I2716">
        <v>-0.91708999999999996</v>
      </c>
      <c r="J2716">
        <v>-0.30271999999999999</v>
      </c>
      <c r="K2716">
        <v>5.01</v>
      </c>
      <c r="L2716">
        <v>1.7</v>
      </c>
      <c r="M2716">
        <v>10.25</v>
      </c>
      <c r="N2716">
        <v>-0.135881</v>
      </c>
      <c r="O2716">
        <v>1.1996402393484</v>
      </c>
      <c r="P2716">
        <v>0.36604023092207361</v>
      </c>
      <c r="Q2716">
        <v>-1.314272280894291</v>
      </c>
      <c r="R2716">
        <v>0.86199431727163733</v>
      </c>
      <c r="S2716">
        <v>-1.277773860041828</v>
      </c>
      <c r="T2716">
        <v>8.7301166601143093E-2</v>
      </c>
      <c r="U2716" s="43">
        <v>6</v>
      </c>
      <c r="V2716" s="5">
        <v>1.2450000000000001</v>
      </c>
    </row>
    <row r="2717" spans="1:22">
      <c r="A2717" s="28" t="s">
        <v>2668</v>
      </c>
      <c r="B2717" s="31" t="s">
        <v>6069</v>
      </c>
      <c r="C2717">
        <v>4.5393999999999997</v>
      </c>
      <c r="D2717">
        <v>-0.22452</v>
      </c>
      <c r="E2717">
        <v>3.5499999999999997E-2</v>
      </c>
      <c r="F2717">
        <v>-9.4509999999999997E-2</v>
      </c>
      <c r="G2717">
        <v>0.26001999999999997</v>
      </c>
      <c r="H2717">
        <v>1.7180000000000001E-2</v>
      </c>
      <c r="I2717">
        <v>-0.91520000000000001</v>
      </c>
      <c r="J2717">
        <v>-0.29632999999999998</v>
      </c>
      <c r="K2717">
        <v>6.96</v>
      </c>
      <c r="L2717">
        <v>2.2599999999999998</v>
      </c>
      <c r="M2717">
        <v>6.1</v>
      </c>
      <c r="N2717">
        <v>-0.138376</v>
      </c>
      <c r="O2717">
        <v>1.1993722141980401</v>
      </c>
      <c r="P2717">
        <v>-0.83583204029478497</v>
      </c>
      <c r="Q2717">
        <v>1.075162374526714</v>
      </c>
      <c r="R2717">
        <v>-1.0292229410218661</v>
      </c>
      <c r="S2717">
        <v>0.1155587097827491</v>
      </c>
      <c r="T2717">
        <v>0.52892706226895714</v>
      </c>
      <c r="U2717" s="43">
        <v>11</v>
      </c>
      <c r="V2717" s="5">
        <v>1.333</v>
      </c>
    </row>
    <row r="2718" spans="1:22">
      <c r="A2718" s="28" t="s">
        <v>2669</v>
      </c>
      <c r="B2718" s="31" t="s">
        <v>6070</v>
      </c>
      <c r="C2718">
        <v>1.4155</v>
      </c>
      <c r="D2718">
        <v>-0.20349</v>
      </c>
      <c r="E2718">
        <v>-1.521E-2</v>
      </c>
      <c r="F2718">
        <v>-0.10935</v>
      </c>
      <c r="G2718">
        <v>0.18828</v>
      </c>
      <c r="H2718">
        <v>3.175E-2</v>
      </c>
      <c r="I2718">
        <v>-0.90744999999999998</v>
      </c>
      <c r="J2718">
        <v>-0.29611999999999999</v>
      </c>
      <c r="K2718">
        <v>5.71</v>
      </c>
      <c r="L2718">
        <v>1.7</v>
      </c>
      <c r="M2718">
        <v>7.85</v>
      </c>
      <c r="N2718">
        <v>-0.123969</v>
      </c>
      <c r="O2718">
        <v>1.2177090260874699</v>
      </c>
      <c r="P2718">
        <v>1.2231161824143071</v>
      </c>
      <c r="Q2718">
        <v>-0.2138543792491569</v>
      </c>
      <c r="R2718">
        <v>1.917570261025777</v>
      </c>
      <c r="S2718">
        <v>-0.60881377634386058</v>
      </c>
      <c r="T2718">
        <v>-0.5879168145439877</v>
      </c>
      <c r="U2718" s="43">
        <v>3</v>
      </c>
      <c r="V2718" s="5">
        <v>0.97299999999999998</v>
      </c>
    </row>
    <row r="2719" spans="1:22">
      <c r="A2719" s="28" t="s">
        <v>2670</v>
      </c>
      <c r="B2719" s="31" t="s">
        <v>6071</v>
      </c>
      <c r="C2719">
        <v>3.0568</v>
      </c>
      <c r="D2719">
        <v>-0.22294</v>
      </c>
      <c r="E2719">
        <v>-1.58E-3</v>
      </c>
      <c r="F2719">
        <v>-0.11226</v>
      </c>
      <c r="G2719">
        <v>0.22136</v>
      </c>
      <c r="H2719">
        <v>2.8469999999999999E-2</v>
      </c>
      <c r="I2719">
        <v>-0.92442999999999997</v>
      </c>
      <c r="J2719">
        <v>-0.30331999999999998</v>
      </c>
      <c r="K2719">
        <v>6.89</v>
      </c>
      <c r="L2719">
        <v>2.02</v>
      </c>
      <c r="M2719">
        <v>6.61</v>
      </c>
      <c r="N2719">
        <v>-0.110579</v>
      </c>
      <c r="O2719">
        <v>1.20510669623648</v>
      </c>
      <c r="P2719">
        <v>1.1631130216763359</v>
      </c>
      <c r="Q2719">
        <v>0.88280249327871652</v>
      </c>
      <c r="R2719">
        <v>-0.73567948458261267</v>
      </c>
      <c r="S2719">
        <v>3.29038695089247E-3</v>
      </c>
      <c r="T2719">
        <v>0.61873245778052077</v>
      </c>
      <c r="U2719" s="43">
        <v>13</v>
      </c>
      <c r="V2719" s="5">
        <v>0.76500000000000001</v>
      </c>
    </row>
    <row r="2720" spans="1:22">
      <c r="A2720" s="28" t="s">
        <v>2671</v>
      </c>
      <c r="B2720" s="31" t="s">
        <v>6072</v>
      </c>
      <c r="C2720">
        <v>1.5227999999999999</v>
      </c>
      <c r="D2720">
        <v>-0.22835</v>
      </c>
      <c r="E2720">
        <v>3.13E-3</v>
      </c>
      <c r="F2720">
        <v>-0.11261</v>
      </c>
      <c r="G2720">
        <v>0.23147999999999999</v>
      </c>
      <c r="H2720">
        <v>2.7390000000000001E-2</v>
      </c>
      <c r="I2720">
        <v>-0.92229000000000005</v>
      </c>
      <c r="J2720">
        <v>-0.29715999999999998</v>
      </c>
      <c r="K2720">
        <v>5.92</v>
      </c>
      <c r="L2720">
        <v>2.0099999999999998</v>
      </c>
      <c r="M2720">
        <v>6.98</v>
      </c>
      <c r="N2720">
        <v>-0.13122600000000001</v>
      </c>
      <c r="O2720">
        <v>1.20068305693255</v>
      </c>
      <c r="P2720">
        <v>0.2234726606537549</v>
      </c>
      <c r="Q2720">
        <v>0.30619611801610103</v>
      </c>
      <c r="R2720">
        <v>-0.55795499414460881</v>
      </c>
      <c r="S2720">
        <v>0.20272685465987919</v>
      </c>
      <c r="T2720">
        <v>-0.95149324597115248</v>
      </c>
      <c r="U2720" s="43">
        <v>1</v>
      </c>
      <c r="V2720" s="5">
        <v>0.73399999999999999</v>
      </c>
    </row>
    <row r="2721" spans="1:22">
      <c r="A2721" s="28" t="s">
        <v>2672</v>
      </c>
      <c r="B2721" s="31" t="s">
        <v>6073</v>
      </c>
      <c r="C2721">
        <v>2.2814999999999999</v>
      </c>
      <c r="D2721">
        <v>-0.22061</v>
      </c>
      <c r="E2721">
        <v>8.727E-2</v>
      </c>
      <c r="F2721">
        <v>-6.6669999999999993E-2</v>
      </c>
      <c r="G2721">
        <v>0.30787999999999999</v>
      </c>
      <c r="H2721">
        <v>7.2199999999999999E-3</v>
      </c>
      <c r="I2721">
        <v>-0.92484</v>
      </c>
      <c r="J2721">
        <v>-0.28177999999999997</v>
      </c>
      <c r="K2721">
        <v>5.85</v>
      </c>
      <c r="L2721">
        <v>1.7</v>
      </c>
      <c r="M2721">
        <v>8.07</v>
      </c>
      <c r="N2721">
        <v>-0.13969200000000001</v>
      </c>
      <c r="O2721">
        <v>1.1993784048104299</v>
      </c>
      <c r="P2721">
        <v>-3.4286229466642988</v>
      </c>
      <c r="Q2721">
        <v>7.2855802679804793E-2</v>
      </c>
      <c r="R2721">
        <v>-8.4063273149194793E-3</v>
      </c>
      <c r="S2721">
        <v>-0.38963151585374589</v>
      </c>
      <c r="T2721">
        <v>0.2126315185351344</v>
      </c>
      <c r="U2721" s="43">
        <v>0</v>
      </c>
      <c r="V2721" s="5">
        <v>0.77300000000000002</v>
      </c>
    </row>
    <row r="2722" spans="1:22">
      <c r="A2722" s="28" t="s">
        <v>7060</v>
      </c>
      <c r="B2722" s="31" t="s">
        <v>7126</v>
      </c>
      <c r="C2722">
        <v>3.4613999999999998</v>
      </c>
      <c r="D2722">
        <v>-0.23311000000000001</v>
      </c>
      <c r="E2722">
        <v>1.3979999999999999E-2</v>
      </c>
      <c r="F2722">
        <v>-0.10957</v>
      </c>
      <c r="G2722">
        <v>0.24709</v>
      </c>
      <c r="H2722">
        <v>2.4289999999999999E-2</v>
      </c>
      <c r="I2722">
        <v>-0.90478999999999998</v>
      </c>
      <c r="J2722">
        <v>-0.32085000000000002</v>
      </c>
      <c r="K2722">
        <v>5.74</v>
      </c>
      <c r="L2722">
        <v>2.69</v>
      </c>
      <c r="M2722">
        <v>3.94</v>
      </c>
      <c r="N2722">
        <v>-0.11357399999999999</v>
      </c>
      <c r="O2722">
        <v>1.2535798980382999</v>
      </c>
      <c r="P2722">
        <v>2.2585803370337492</v>
      </c>
      <c r="Q2722">
        <v>5.4480065856251718</v>
      </c>
      <c r="R2722">
        <v>0.3821724984689881</v>
      </c>
      <c r="S2722">
        <v>-1.370467110612416</v>
      </c>
      <c r="T2722">
        <v>2.310426942483602E-3</v>
      </c>
      <c r="U2722" s="43">
        <v>15</v>
      </c>
      <c r="V2722" s="5">
        <v>1.2909999999999999</v>
      </c>
    </row>
    <row r="2723" spans="1:22">
      <c r="A2723" s="28" t="s">
        <v>2673</v>
      </c>
      <c r="B2723" s="31" t="s">
        <v>6074</v>
      </c>
      <c r="C2723">
        <v>2.5619999999999998</v>
      </c>
      <c r="D2723">
        <v>-0.2094</v>
      </c>
      <c r="E2723">
        <v>3.3899999999999998E-3</v>
      </c>
      <c r="F2723">
        <v>-0.10299999999999999</v>
      </c>
      <c r="G2723">
        <v>0.21279000000000001</v>
      </c>
      <c r="H2723">
        <v>2.4930000000000001E-2</v>
      </c>
      <c r="I2723">
        <v>-0.91327999999999998</v>
      </c>
      <c r="J2723">
        <v>-0.29820000000000002</v>
      </c>
      <c r="K2723">
        <v>6.25</v>
      </c>
      <c r="L2723">
        <v>1.7</v>
      </c>
      <c r="M2723">
        <v>7.2</v>
      </c>
      <c r="N2723">
        <v>-0.13114500000000001</v>
      </c>
      <c r="O2723">
        <v>1.21794220896593</v>
      </c>
      <c r="P2723">
        <v>0.49432664034231372</v>
      </c>
      <c r="Q2723">
        <v>0.19687353302485669</v>
      </c>
      <c r="R2723">
        <v>1.1052723108108471</v>
      </c>
      <c r="S2723">
        <v>-0.63050118856834503</v>
      </c>
      <c r="T2723">
        <v>-1.588428647638529E-2</v>
      </c>
      <c r="U2723" s="43">
        <v>3</v>
      </c>
      <c r="V2723" s="5">
        <v>0.995</v>
      </c>
    </row>
    <row r="2724" spans="1:22">
      <c r="A2724" s="28" t="s">
        <v>2674</v>
      </c>
      <c r="B2724" s="31" t="s">
        <v>6075</v>
      </c>
      <c r="C2724">
        <v>2.8540000000000001</v>
      </c>
      <c r="D2724">
        <v>-0.20146</v>
      </c>
      <c r="E2724">
        <v>1.537E-2</v>
      </c>
      <c r="F2724">
        <v>-9.3049999999999994E-2</v>
      </c>
      <c r="G2724">
        <v>0.21682999999999999</v>
      </c>
      <c r="H2724">
        <v>1.9959999999999999E-2</v>
      </c>
      <c r="I2724">
        <v>-0.91608000000000001</v>
      </c>
      <c r="J2724">
        <v>-0.30329</v>
      </c>
      <c r="K2724">
        <v>8.2100000000000009</v>
      </c>
      <c r="L2724">
        <v>1.7</v>
      </c>
      <c r="M2724">
        <v>7.26</v>
      </c>
      <c r="N2724">
        <v>-0.14153499999999999</v>
      </c>
      <c r="O2724">
        <v>1.19963555336622</v>
      </c>
      <c r="P2724">
        <v>-0.52436224142662191</v>
      </c>
      <c r="Q2724">
        <v>-0.5978164280813133</v>
      </c>
      <c r="R2724">
        <v>0.73641627756130534</v>
      </c>
      <c r="S2724">
        <v>0.2209249028395239</v>
      </c>
      <c r="T2724">
        <v>0.80004912172393572</v>
      </c>
      <c r="U2724" s="43">
        <v>6</v>
      </c>
      <c r="V2724" s="5">
        <v>1.51</v>
      </c>
    </row>
    <row r="2725" spans="1:22">
      <c r="A2725" s="28" t="s">
        <v>2675</v>
      </c>
      <c r="B2725" s="31" t="s">
        <v>6076</v>
      </c>
      <c r="C2725">
        <v>2.5272999999999999</v>
      </c>
      <c r="D2725">
        <v>-0.21101</v>
      </c>
      <c r="E2725">
        <v>3.2000000000000002E-3</v>
      </c>
      <c r="F2725">
        <v>-0.10390000000000001</v>
      </c>
      <c r="G2725">
        <v>0.21421000000000001</v>
      </c>
      <c r="H2725">
        <v>2.52E-2</v>
      </c>
      <c r="I2725">
        <v>-0.92164000000000001</v>
      </c>
      <c r="J2725">
        <v>-0.29926000000000003</v>
      </c>
      <c r="K2725">
        <v>4.58</v>
      </c>
      <c r="L2725">
        <v>1.7</v>
      </c>
      <c r="M2725">
        <v>9.9600000000000009</v>
      </c>
      <c r="N2725">
        <v>-0.142399</v>
      </c>
      <c r="O2725">
        <v>1.1993762635724501</v>
      </c>
      <c r="P2725">
        <v>-1.865379586818558E-2</v>
      </c>
      <c r="Q2725">
        <v>-1.530871087588342</v>
      </c>
      <c r="R2725">
        <v>0.49240234923998039</v>
      </c>
      <c r="S2725">
        <v>-1.300444108273791</v>
      </c>
      <c r="T2725">
        <v>-0.21894703761601381</v>
      </c>
      <c r="U2725" s="43">
        <v>6</v>
      </c>
      <c r="V2725" s="5">
        <v>1.341</v>
      </c>
    </row>
    <row r="2726" spans="1:22">
      <c r="A2726" s="28" t="s">
        <v>2676</v>
      </c>
      <c r="B2726" s="31" t="s">
        <v>6077</v>
      </c>
      <c r="C2726">
        <v>3.2976000000000001</v>
      </c>
      <c r="D2726">
        <v>-0.21167</v>
      </c>
      <c r="E2726">
        <v>8.7029999999999996E-2</v>
      </c>
      <c r="F2726">
        <v>-6.232E-2</v>
      </c>
      <c r="G2726">
        <v>0.29870000000000002</v>
      </c>
      <c r="H2726">
        <v>6.4999999999999997E-3</v>
      </c>
      <c r="I2726">
        <v>-0.94174999999999998</v>
      </c>
      <c r="J2726">
        <v>-0.27710000000000001</v>
      </c>
      <c r="K2726">
        <v>4.79</v>
      </c>
      <c r="L2726">
        <v>2</v>
      </c>
      <c r="M2726">
        <v>5.92</v>
      </c>
      <c r="N2726">
        <v>-0.15729899999999999</v>
      </c>
      <c r="O2726">
        <v>1.1996334610391599</v>
      </c>
      <c r="P2726">
        <v>-4.2935628088421716</v>
      </c>
      <c r="Q2726">
        <v>-0.45713999661351468</v>
      </c>
      <c r="R2726">
        <v>-1.053898400614476</v>
      </c>
      <c r="S2726">
        <v>-0.35208275307406678</v>
      </c>
      <c r="T2726">
        <v>-0.45917587766251128</v>
      </c>
      <c r="U2726" s="43">
        <v>0</v>
      </c>
      <c r="V2726" s="5">
        <v>1.4219999999999999</v>
      </c>
    </row>
    <row r="2727" spans="1:22">
      <c r="A2727" s="28" t="s">
        <v>2677</v>
      </c>
      <c r="B2727" s="31" t="s">
        <v>6078</v>
      </c>
      <c r="C2727">
        <v>1.728</v>
      </c>
      <c r="D2727">
        <v>-0.21765000000000001</v>
      </c>
      <c r="E2727">
        <v>4.9869999999999998E-2</v>
      </c>
      <c r="F2727">
        <v>-8.3890000000000006E-2</v>
      </c>
      <c r="G2727">
        <v>0.26751999999999998</v>
      </c>
      <c r="H2727">
        <v>1.315E-2</v>
      </c>
      <c r="I2727">
        <v>-0.92396999999999996</v>
      </c>
      <c r="J2727">
        <v>-0.29352</v>
      </c>
      <c r="K2727">
        <v>4.59</v>
      </c>
      <c r="L2727">
        <v>1.7</v>
      </c>
      <c r="M2727">
        <v>5.38</v>
      </c>
      <c r="N2727">
        <v>-0.135403</v>
      </c>
      <c r="O2727">
        <v>1.2006713078786899</v>
      </c>
      <c r="P2727">
        <v>-2.0337990706405531</v>
      </c>
      <c r="Q2727">
        <v>0.48542180911197702</v>
      </c>
      <c r="R2727">
        <v>-0.49915297754100768</v>
      </c>
      <c r="S2727">
        <v>-0.83618434226927607</v>
      </c>
      <c r="T2727">
        <v>-0.87254520315829576</v>
      </c>
      <c r="U2727" s="43">
        <v>11</v>
      </c>
      <c r="V2727" s="5">
        <v>1.6970000000000001</v>
      </c>
    </row>
    <row r="2728" spans="1:22">
      <c r="A2728" s="28" t="s">
        <v>2678</v>
      </c>
      <c r="B2728" s="31" t="s">
        <v>6079</v>
      </c>
      <c r="C2728">
        <v>2.5369000000000002</v>
      </c>
      <c r="D2728">
        <v>-0.20899999999999999</v>
      </c>
      <c r="E2728">
        <v>8.566E-2</v>
      </c>
      <c r="F2728">
        <v>-6.1670000000000003E-2</v>
      </c>
      <c r="G2728">
        <v>0.29465999999999998</v>
      </c>
      <c r="H2728">
        <v>6.45E-3</v>
      </c>
      <c r="I2728">
        <v>-0.92262999999999995</v>
      </c>
      <c r="J2728">
        <v>-0.29902000000000001</v>
      </c>
      <c r="K2728">
        <v>4.57</v>
      </c>
      <c r="L2728" s="15">
        <v>1.7</v>
      </c>
      <c r="M2728">
        <v>6.29</v>
      </c>
      <c r="N2728">
        <v>-0.145367</v>
      </c>
      <c r="O2728">
        <v>1.19964269395164</v>
      </c>
      <c r="P2728">
        <v>-3.300917600244226</v>
      </c>
      <c r="Q2728">
        <v>0.48949353882548619</v>
      </c>
      <c r="R2728">
        <v>-0.1367172864790405</v>
      </c>
      <c r="S2728">
        <v>-1.564405847906676</v>
      </c>
      <c r="T2728">
        <v>2.445381694963062E-2</v>
      </c>
      <c r="U2728" s="43">
        <v>0</v>
      </c>
      <c r="V2728" s="5">
        <v>1.2789999999999999</v>
      </c>
    </row>
    <row r="2729" spans="1:22">
      <c r="A2729" s="28" t="s">
        <v>2679</v>
      </c>
      <c r="B2729" s="31" t="s">
        <v>6080</v>
      </c>
      <c r="C2729">
        <v>1.7087000000000001</v>
      </c>
      <c r="D2729">
        <v>-0.22220999999999999</v>
      </c>
      <c r="E2729">
        <v>7.7670000000000003E-2</v>
      </c>
      <c r="F2729">
        <v>-7.2270000000000001E-2</v>
      </c>
      <c r="G2729">
        <v>0.29987999999999998</v>
      </c>
      <c r="H2729">
        <v>8.7100000000000007E-3</v>
      </c>
      <c r="I2729">
        <v>-0.92315999999999998</v>
      </c>
      <c r="J2729">
        <v>-0.28520000000000001</v>
      </c>
      <c r="K2729">
        <v>4.8899999999999997</v>
      </c>
      <c r="L2729">
        <v>1.7</v>
      </c>
      <c r="M2729">
        <v>7.59</v>
      </c>
      <c r="N2729">
        <v>-0.13639200000000001</v>
      </c>
      <c r="O2729">
        <v>1.19938120756318</v>
      </c>
      <c r="P2729">
        <v>-3.0181421162645821</v>
      </c>
      <c r="Q2729">
        <v>0.28938557651405822</v>
      </c>
      <c r="R2729">
        <v>-9.5036646699884597E-2</v>
      </c>
      <c r="S2729">
        <v>-0.75041026840654801</v>
      </c>
      <c r="T2729">
        <v>-0.36121413730734309</v>
      </c>
      <c r="U2729" s="43">
        <v>0</v>
      </c>
      <c r="V2729" s="5">
        <v>1.117</v>
      </c>
    </row>
    <row r="2730" spans="1:22">
      <c r="A2730" s="28" t="s">
        <v>2680</v>
      </c>
      <c r="B2730" s="31" t="s">
        <v>6081</v>
      </c>
      <c r="C2730">
        <v>1.627</v>
      </c>
      <c r="D2730">
        <v>-0.22336</v>
      </c>
      <c r="E2730">
        <v>8.763E-2</v>
      </c>
      <c r="F2730">
        <v>-6.787E-2</v>
      </c>
      <c r="G2730">
        <v>0.31098999999999999</v>
      </c>
      <c r="H2730">
        <v>7.4000000000000003E-3</v>
      </c>
      <c r="I2730">
        <v>-0.92108000000000001</v>
      </c>
      <c r="J2730">
        <v>-0.29498000000000002</v>
      </c>
      <c r="K2730">
        <v>5.05</v>
      </c>
      <c r="L2730">
        <v>1.7</v>
      </c>
      <c r="M2730">
        <v>7.02</v>
      </c>
      <c r="N2730">
        <v>-0.137131</v>
      </c>
      <c r="O2730">
        <v>1.19938645569723</v>
      </c>
      <c r="P2730">
        <v>-3.102671513810713</v>
      </c>
      <c r="Q2730">
        <v>0.9562182404977142</v>
      </c>
      <c r="R2730">
        <v>-0.23892283636568909</v>
      </c>
      <c r="S2730">
        <v>-1.0275021175229291</v>
      </c>
      <c r="T2730">
        <v>-0.171997799227008</v>
      </c>
      <c r="U2730" s="43">
        <v>14</v>
      </c>
      <c r="V2730" s="5">
        <v>1.147</v>
      </c>
    </row>
    <row r="2731" spans="1:22">
      <c r="A2731" s="28" t="s">
        <v>2681</v>
      </c>
      <c r="B2731" s="31" t="s">
        <v>6082</v>
      </c>
      <c r="C2731">
        <v>3.2353999999999998</v>
      </c>
      <c r="D2731">
        <v>-0.19917000000000001</v>
      </c>
      <c r="E2731">
        <v>8.4580000000000002E-2</v>
      </c>
      <c r="F2731">
        <v>-5.7299999999999997E-2</v>
      </c>
      <c r="G2731">
        <v>0.28375</v>
      </c>
      <c r="H2731">
        <v>5.7800000000000004E-3</v>
      </c>
      <c r="I2731">
        <v>-0.94321999999999995</v>
      </c>
      <c r="J2731">
        <v>-0.27897</v>
      </c>
      <c r="K2731">
        <v>4.53</v>
      </c>
      <c r="L2731">
        <v>1.7</v>
      </c>
      <c r="M2731">
        <v>6.7</v>
      </c>
      <c r="N2731">
        <v>-0.15942100000000001</v>
      </c>
      <c r="O2731">
        <v>1.1996392005759799</v>
      </c>
      <c r="P2731">
        <v>-4.4154367599118816</v>
      </c>
      <c r="Q2731">
        <v>-1.417483587629897</v>
      </c>
      <c r="R2731">
        <v>-0.37293897352074662</v>
      </c>
      <c r="S2731">
        <v>-0.89995876123784779</v>
      </c>
      <c r="T2731">
        <v>-0.14141871955810259</v>
      </c>
      <c r="U2731" s="43">
        <v>0</v>
      </c>
      <c r="V2731" s="5">
        <v>1.2829999999999999</v>
      </c>
    </row>
    <row r="2732" spans="1:22">
      <c r="A2732" s="28" t="s">
        <v>2682</v>
      </c>
      <c r="B2732" s="31" t="s">
        <v>6083</v>
      </c>
      <c r="C2732">
        <v>4.1178999999999997</v>
      </c>
      <c r="D2732">
        <v>-0.22742999999999999</v>
      </c>
      <c r="E2732">
        <v>5.4460000000000001E-2</v>
      </c>
      <c r="F2732">
        <v>-8.6480000000000001E-2</v>
      </c>
      <c r="G2732">
        <v>0.28188999999999997</v>
      </c>
      <c r="H2732">
        <v>1.3270000000000001E-2</v>
      </c>
      <c r="I2732">
        <v>-0.93593999999999999</v>
      </c>
      <c r="J2732">
        <v>-0.28921999999999998</v>
      </c>
      <c r="K2732">
        <v>5.56</v>
      </c>
      <c r="L2732">
        <v>1.7</v>
      </c>
      <c r="M2732">
        <v>6.2</v>
      </c>
      <c r="N2732">
        <v>-0.13200500000000001</v>
      </c>
      <c r="O2732">
        <v>1.2025021816638399</v>
      </c>
      <c r="P2732">
        <v>-1.8363280272693889</v>
      </c>
      <c r="Q2732">
        <v>0.33421732313337638</v>
      </c>
      <c r="R2732">
        <v>-1.6083637165825679</v>
      </c>
      <c r="S2732">
        <v>-0.69307156168195316</v>
      </c>
      <c r="T2732">
        <v>0.53097418480087355</v>
      </c>
      <c r="U2732" s="43">
        <v>11</v>
      </c>
      <c r="V2732" s="5">
        <v>1.337</v>
      </c>
    </row>
    <row r="2733" spans="1:22">
      <c r="A2733" s="28" t="s">
        <v>2683</v>
      </c>
      <c r="B2733" s="31" t="s">
        <v>6084</v>
      </c>
      <c r="C2733">
        <v>2.4550999999999998</v>
      </c>
      <c r="D2733">
        <v>-0.20951</v>
      </c>
      <c r="E2733">
        <v>8.5070000000000007E-2</v>
      </c>
      <c r="F2733">
        <v>-6.2219999999999998E-2</v>
      </c>
      <c r="G2733">
        <v>0.29458000000000001</v>
      </c>
      <c r="H2733">
        <v>6.5700000000000003E-3</v>
      </c>
      <c r="I2733">
        <v>-0.92330999999999996</v>
      </c>
      <c r="J2733">
        <v>-0.29931000000000002</v>
      </c>
      <c r="K2733">
        <v>4.55</v>
      </c>
      <c r="L2733">
        <v>2</v>
      </c>
      <c r="M2733">
        <v>7.46</v>
      </c>
      <c r="N2733">
        <v>-0.143149</v>
      </c>
      <c r="O2733">
        <v>1.20068096993116</v>
      </c>
      <c r="P2733">
        <v>-3.115575304091597</v>
      </c>
      <c r="Q2733">
        <v>0.63954283634566256</v>
      </c>
      <c r="R2733">
        <v>6.6744346536909277E-2</v>
      </c>
      <c r="S2733">
        <v>-1.4717944358523101</v>
      </c>
      <c r="T2733">
        <v>0.1742140550985265</v>
      </c>
      <c r="U2733" s="43">
        <v>0</v>
      </c>
      <c r="V2733" s="5">
        <v>1.411</v>
      </c>
    </row>
    <row r="2734" spans="1:22">
      <c r="A2734" s="28" t="s">
        <v>2684</v>
      </c>
      <c r="B2734" s="31" t="s">
        <v>6085</v>
      </c>
      <c r="C2734">
        <v>1.7382</v>
      </c>
      <c r="D2734">
        <v>-0.21485000000000001</v>
      </c>
      <c r="E2734">
        <v>1.06E-3</v>
      </c>
      <c r="F2734">
        <v>-0.1069</v>
      </c>
      <c r="G2734">
        <v>0.21590999999999999</v>
      </c>
      <c r="H2734">
        <v>2.6460000000000001E-2</v>
      </c>
      <c r="I2734">
        <v>-0.91779999999999995</v>
      </c>
      <c r="J2734">
        <v>-0.29792000000000002</v>
      </c>
      <c r="K2734">
        <v>5.49</v>
      </c>
      <c r="L2734">
        <v>1.7</v>
      </c>
      <c r="M2734">
        <v>7.45</v>
      </c>
      <c r="N2734">
        <v>-0.133967</v>
      </c>
      <c r="O2734">
        <v>1.2179527824265699</v>
      </c>
      <c r="P2734">
        <v>0.45882576744769149</v>
      </c>
      <c r="Q2734">
        <v>8.704880007884036E-2</v>
      </c>
      <c r="R2734">
        <v>0.90862909293512517</v>
      </c>
      <c r="S2734">
        <v>-0.72507263599746929</v>
      </c>
      <c r="T2734">
        <v>-0.67890756502240579</v>
      </c>
      <c r="U2734" s="43">
        <v>3</v>
      </c>
      <c r="V2734" s="5">
        <v>0.82099999999999995</v>
      </c>
    </row>
    <row r="2735" spans="1:22">
      <c r="A2735" s="28" t="s">
        <v>2685</v>
      </c>
      <c r="B2735" s="31" t="s">
        <v>6086</v>
      </c>
      <c r="C2735">
        <v>1.6215999999999999</v>
      </c>
      <c r="D2735">
        <v>-0.20804</v>
      </c>
      <c r="E2735">
        <v>1.5100000000000001E-3</v>
      </c>
      <c r="F2735">
        <v>-0.10326</v>
      </c>
      <c r="G2735">
        <v>0.20954999999999999</v>
      </c>
      <c r="H2735">
        <v>2.5440000000000001E-2</v>
      </c>
      <c r="I2735">
        <v>-0.91774</v>
      </c>
      <c r="J2735">
        <v>-0.2984</v>
      </c>
      <c r="K2735">
        <v>5.44</v>
      </c>
      <c r="L2735">
        <v>1.7</v>
      </c>
      <c r="M2735">
        <v>8.6300000000000008</v>
      </c>
      <c r="N2735">
        <v>-0.13469900000000001</v>
      </c>
      <c r="O2735">
        <v>1.2177031078940499</v>
      </c>
      <c r="P2735">
        <v>0.37716079779981321</v>
      </c>
      <c r="Q2735">
        <v>-0.38462842303396488</v>
      </c>
      <c r="R2735">
        <v>1.4729753760894739</v>
      </c>
      <c r="S2735">
        <v>-0.91517429661539929</v>
      </c>
      <c r="T2735">
        <v>-0.40640931729059709</v>
      </c>
      <c r="U2735" s="43">
        <v>3</v>
      </c>
      <c r="V2735" s="5">
        <v>1.232</v>
      </c>
    </row>
    <row r="2736" spans="1:22">
      <c r="A2736" s="28" t="s">
        <v>2686</v>
      </c>
      <c r="B2736" s="31" t="s">
        <v>6087</v>
      </c>
      <c r="C2736">
        <v>0.8468</v>
      </c>
      <c r="D2736">
        <v>-0.20788999999999999</v>
      </c>
      <c r="E2736">
        <v>3.5000000000000001E-3</v>
      </c>
      <c r="F2736">
        <v>-0.10219</v>
      </c>
      <c r="G2736">
        <v>0.21138999999999999</v>
      </c>
      <c r="H2736">
        <v>2.47E-2</v>
      </c>
      <c r="I2736">
        <v>-0.91942999999999997</v>
      </c>
      <c r="J2736">
        <v>-0.2913</v>
      </c>
      <c r="K2736">
        <v>6.25</v>
      </c>
      <c r="L2736">
        <v>2.0699999999999998</v>
      </c>
      <c r="M2736">
        <v>8.3000000000000007</v>
      </c>
      <c r="N2736">
        <v>-0.12820500000000001</v>
      </c>
      <c r="O2736">
        <v>1.2009447906603901</v>
      </c>
      <c r="P2736">
        <v>-0.176328941420094</v>
      </c>
      <c r="Q2736">
        <v>-0.54604518953289216</v>
      </c>
      <c r="R2736">
        <v>0.96190098245650923</v>
      </c>
      <c r="S2736">
        <v>0.39440499887305108</v>
      </c>
      <c r="T2736">
        <v>-0.64898735324771062</v>
      </c>
      <c r="U2736" s="43">
        <v>12</v>
      </c>
      <c r="V2736" s="5">
        <v>1.4890000000000001</v>
      </c>
    </row>
    <row r="2737" spans="1:22">
      <c r="A2737" s="28" t="s">
        <v>2687</v>
      </c>
      <c r="B2737" s="31" t="s">
        <v>6088</v>
      </c>
      <c r="C2737">
        <v>4.1433999999999997</v>
      </c>
      <c r="D2737">
        <v>-0.23304</v>
      </c>
      <c r="E2737">
        <v>8.3500000000000005E-2</v>
      </c>
      <c r="F2737">
        <v>-7.4770000000000003E-2</v>
      </c>
      <c r="G2737">
        <v>0.31653999999999999</v>
      </c>
      <c r="H2737">
        <v>8.8299999999999993E-3</v>
      </c>
      <c r="I2737">
        <v>-0.93078000000000005</v>
      </c>
      <c r="J2737">
        <v>-0.29394999999999999</v>
      </c>
      <c r="K2737">
        <v>5.39</v>
      </c>
      <c r="L2737">
        <v>1.96</v>
      </c>
      <c r="M2737">
        <v>6.41</v>
      </c>
      <c r="N2737">
        <v>-9.9859500000000004E-2</v>
      </c>
      <c r="O2737">
        <v>1.20248883769503</v>
      </c>
      <c r="P2737">
        <v>-1.811601509707423</v>
      </c>
      <c r="Q2737">
        <v>2.1982719010737499</v>
      </c>
      <c r="R2737">
        <v>-1.748302123910799</v>
      </c>
      <c r="S2737">
        <v>-1.143751708357498</v>
      </c>
      <c r="T2737">
        <v>1.612537222345972</v>
      </c>
      <c r="U2737" s="43">
        <v>11</v>
      </c>
      <c r="V2737" s="5">
        <v>2.7240000000000002</v>
      </c>
    </row>
    <row r="2738" spans="1:22">
      <c r="A2738" s="28" t="s">
        <v>2688</v>
      </c>
      <c r="B2738" s="31" t="s">
        <v>6089</v>
      </c>
      <c r="C2738">
        <v>3.2282000000000002</v>
      </c>
      <c r="D2738">
        <v>-0.21429000000000001</v>
      </c>
      <c r="E2738">
        <v>9.06E-2</v>
      </c>
      <c r="F2738">
        <v>-6.1850000000000002E-2</v>
      </c>
      <c r="G2738">
        <v>0.30488999999999999</v>
      </c>
      <c r="H2738">
        <v>6.2700000000000004E-3</v>
      </c>
      <c r="I2738">
        <v>-0.93950999999999996</v>
      </c>
      <c r="J2738">
        <v>-0.27912999999999999</v>
      </c>
      <c r="K2738">
        <v>4.5199999999999996</v>
      </c>
      <c r="L2738">
        <v>1.7</v>
      </c>
      <c r="M2738">
        <v>6.25</v>
      </c>
      <c r="N2738">
        <v>-0.15423600000000001</v>
      </c>
      <c r="O2738">
        <v>1.19964186785119</v>
      </c>
      <c r="P2738">
        <v>-4.2359007162608311</v>
      </c>
      <c r="Q2738">
        <v>-0.53110500347126155</v>
      </c>
      <c r="R2738">
        <v>-0.9791887897079683</v>
      </c>
      <c r="S2738">
        <v>-0.82977416324410336</v>
      </c>
      <c r="T2738">
        <v>-0.29954518222907017</v>
      </c>
      <c r="U2738" s="43">
        <v>0</v>
      </c>
      <c r="V2738" s="5">
        <v>1.18</v>
      </c>
    </row>
    <row r="2739" spans="1:22">
      <c r="A2739" s="28" t="s">
        <v>2689</v>
      </c>
      <c r="B2739" s="31" t="s">
        <v>6090</v>
      </c>
      <c r="C2739">
        <v>2.4902000000000002</v>
      </c>
      <c r="D2739">
        <v>-0.20855000000000001</v>
      </c>
      <c r="E2739">
        <v>8.6669999999999997E-2</v>
      </c>
      <c r="F2739">
        <v>-6.0940000000000001E-2</v>
      </c>
      <c r="G2739">
        <v>0.29521999999999998</v>
      </c>
      <c r="H2739">
        <v>6.2899999999999996E-3</v>
      </c>
      <c r="I2739">
        <v>-0.92264000000000002</v>
      </c>
      <c r="J2739">
        <v>-0.29881999999999997</v>
      </c>
      <c r="K2739">
        <v>4.57</v>
      </c>
      <c r="L2739">
        <v>1.7</v>
      </c>
      <c r="M2739">
        <v>7.38</v>
      </c>
      <c r="N2739">
        <v>-0.14529600000000001</v>
      </c>
      <c r="O2739">
        <v>1.19963760450487</v>
      </c>
      <c r="P2739">
        <v>-3.2801576937407191</v>
      </c>
      <c r="Q2739">
        <v>0.24629544091986991</v>
      </c>
      <c r="R2739">
        <v>0.13350640251345161</v>
      </c>
      <c r="S2739">
        <v>-1.6656865402635099</v>
      </c>
      <c r="T2739">
        <v>0.22940693228921169</v>
      </c>
      <c r="U2739" s="43">
        <v>0</v>
      </c>
      <c r="V2739" s="5">
        <v>1.19</v>
      </c>
    </row>
    <row r="2740" spans="1:22">
      <c r="A2740" s="28" t="s">
        <v>2690</v>
      </c>
      <c r="B2740" s="31" t="s">
        <v>6091</v>
      </c>
      <c r="C2740">
        <v>2.6692999999999998</v>
      </c>
      <c r="D2740">
        <v>-0.20199</v>
      </c>
      <c r="E2740">
        <v>8.8929999999999995E-2</v>
      </c>
      <c r="F2740">
        <v>-5.6529999999999997E-2</v>
      </c>
      <c r="G2740">
        <v>0.29092000000000001</v>
      </c>
      <c r="H2740">
        <v>5.4900000000000001E-3</v>
      </c>
      <c r="I2740">
        <v>-0.91915000000000002</v>
      </c>
      <c r="J2740">
        <v>-0.30070000000000002</v>
      </c>
      <c r="K2740">
        <v>8.01</v>
      </c>
      <c r="L2740">
        <v>1.7</v>
      </c>
      <c r="M2740">
        <v>5.64</v>
      </c>
      <c r="N2740">
        <v>-0.14658299999999999</v>
      </c>
      <c r="O2740">
        <v>1.19962883753126</v>
      </c>
      <c r="P2740">
        <v>-3.4208075283718542</v>
      </c>
      <c r="Q2740">
        <v>0.69806796886647893</v>
      </c>
      <c r="R2740">
        <v>0.39087695640049019</v>
      </c>
      <c r="S2740">
        <v>-7.7186040225971836E-2</v>
      </c>
      <c r="T2740">
        <v>1.041798095181713</v>
      </c>
      <c r="U2740" s="43">
        <v>14</v>
      </c>
      <c r="V2740" s="5">
        <v>1.66</v>
      </c>
    </row>
    <row r="2741" spans="1:22">
      <c r="A2741" s="28" t="s">
        <v>2691</v>
      </c>
      <c r="B2741" s="31" t="s">
        <v>6092</v>
      </c>
      <c r="C2741">
        <v>2.8008000000000002</v>
      </c>
      <c r="D2741">
        <v>-0.19846</v>
      </c>
      <c r="E2741">
        <v>8.3779999999999993E-2</v>
      </c>
      <c r="F2741">
        <v>-5.7340000000000002E-2</v>
      </c>
      <c r="G2741">
        <v>0.28223999999999999</v>
      </c>
      <c r="H2741">
        <v>5.8199999999999997E-3</v>
      </c>
      <c r="I2741">
        <v>-0.91961000000000004</v>
      </c>
      <c r="J2741">
        <v>-0.30092000000000002</v>
      </c>
      <c r="K2741">
        <v>6.93</v>
      </c>
      <c r="L2741">
        <v>1.7</v>
      </c>
      <c r="M2741">
        <v>5.47</v>
      </c>
      <c r="N2741">
        <v>-0.14863899999999999</v>
      </c>
      <c r="O2741">
        <v>1.1996451821023799</v>
      </c>
      <c r="P2741">
        <v>-3.3684668714182879</v>
      </c>
      <c r="Q2741">
        <v>0.448568301307603</v>
      </c>
      <c r="R2741">
        <v>0.36108031015009118</v>
      </c>
      <c r="S2741">
        <v>-0.58039185363520618</v>
      </c>
      <c r="T2741">
        <v>0.71487599312865258</v>
      </c>
      <c r="U2741" s="43">
        <v>0</v>
      </c>
      <c r="V2741" s="5">
        <v>1.262</v>
      </c>
    </row>
    <row r="2742" spans="1:22">
      <c r="A2742" s="28" t="s">
        <v>2692</v>
      </c>
      <c r="B2742" s="31" t="s">
        <v>6093</v>
      </c>
      <c r="C2742">
        <v>2.3567999999999998</v>
      </c>
      <c r="D2742">
        <v>-0.20813999999999999</v>
      </c>
      <c r="E2742">
        <v>7.3600000000000002E-3</v>
      </c>
      <c r="F2742">
        <v>-0.10038999999999999</v>
      </c>
      <c r="G2742">
        <v>0.2155</v>
      </c>
      <c r="H2742">
        <v>2.3380000000000001E-2</v>
      </c>
      <c r="I2742">
        <v>-0.92044999999999999</v>
      </c>
      <c r="J2742">
        <v>-0.29559999999999997</v>
      </c>
      <c r="K2742">
        <v>5.13</v>
      </c>
      <c r="L2742">
        <v>2</v>
      </c>
      <c r="M2742">
        <v>9.59</v>
      </c>
      <c r="N2742">
        <v>-0.135157</v>
      </c>
      <c r="O2742">
        <v>1.1996448521757099</v>
      </c>
      <c r="P2742">
        <v>-0.16131122783572871</v>
      </c>
      <c r="Q2742">
        <v>-1.0269760188409141</v>
      </c>
      <c r="R2742">
        <v>0.65424138446385427</v>
      </c>
      <c r="S2742">
        <v>-0.72715680319313025</v>
      </c>
      <c r="T2742">
        <v>-0.1028709963075552</v>
      </c>
      <c r="U2742" s="43">
        <v>6</v>
      </c>
      <c r="V2742" s="5">
        <v>1.0720000000000001</v>
      </c>
    </row>
    <row r="2743" spans="1:22">
      <c r="A2743" s="28" t="s">
        <v>2693</v>
      </c>
      <c r="B2743" s="31" t="s">
        <v>6094</v>
      </c>
      <c r="C2743">
        <v>1.5753999999999999</v>
      </c>
      <c r="D2743">
        <v>-0.22145000000000001</v>
      </c>
      <c r="E2743">
        <v>-2.4340000000000001E-2</v>
      </c>
      <c r="F2743">
        <v>-0.1229</v>
      </c>
      <c r="G2743">
        <v>0.19711000000000001</v>
      </c>
      <c r="H2743">
        <v>3.8309999999999997E-2</v>
      </c>
      <c r="I2743">
        <v>-0.9254</v>
      </c>
      <c r="J2743">
        <v>-0.28863</v>
      </c>
      <c r="K2743">
        <v>10.47</v>
      </c>
      <c r="L2743">
        <v>1.82</v>
      </c>
      <c r="M2743">
        <v>6.66</v>
      </c>
      <c r="N2743">
        <v>-0.13661899999999999</v>
      </c>
      <c r="O2743">
        <v>1.2006588624255901</v>
      </c>
      <c r="P2743">
        <v>0.91826480201796035</v>
      </c>
      <c r="Q2743">
        <v>-0.85192583938730282</v>
      </c>
      <c r="R2743">
        <v>-3.3472510389611833E-2</v>
      </c>
      <c r="S2743">
        <v>2.7522740317825458</v>
      </c>
      <c r="T2743">
        <v>-0.24983496990992449</v>
      </c>
      <c r="U2743" s="43">
        <v>10</v>
      </c>
      <c r="V2743" s="5">
        <v>1.222</v>
      </c>
    </row>
    <row r="2744" spans="1:22">
      <c r="A2744" s="28" t="s">
        <v>2694</v>
      </c>
      <c r="B2744" s="31" t="s">
        <v>6095</v>
      </c>
      <c r="C2744">
        <v>1.5437000000000001</v>
      </c>
      <c r="D2744">
        <v>-0.22195000000000001</v>
      </c>
      <c r="E2744">
        <v>8.6529999999999996E-2</v>
      </c>
      <c r="F2744">
        <v>-6.7710000000000006E-2</v>
      </c>
      <c r="G2744">
        <v>0.30847999999999998</v>
      </c>
      <c r="H2744">
        <v>7.43E-3</v>
      </c>
      <c r="I2744">
        <v>-0.92496999999999996</v>
      </c>
      <c r="J2744">
        <v>-0.28549999999999998</v>
      </c>
      <c r="K2744">
        <v>6.95</v>
      </c>
      <c r="L2744">
        <v>1.7</v>
      </c>
      <c r="M2744">
        <v>4.71</v>
      </c>
      <c r="N2744">
        <v>-0.138182</v>
      </c>
      <c r="O2744">
        <v>1.1993655539742201</v>
      </c>
      <c r="P2744">
        <v>-3.5393530512117062</v>
      </c>
      <c r="Q2744">
        <v>1.0636046703566651</v>
      </c>
      <c r="R2744">
        <v>-0.55770742660844641</v>
      </c>
      <c r="S2744">
        <v>0.47383649048313592</v>
      </c>
      <c r="T2744">
        <v>-0.32366058605273218</v>
      </c>
      <c r="U2744" s="43">
        <v>14</v>
      </c>
      <c r="V2744" s="5">
        <v>0.88600000000000001</v>
      </c>
    </row>
    <row r="2745" spans="1:22">
      <c r="A2745" s="28" t="s">
        <v>2695</v>
      </c>
      <c r="B2745" s="31" t="s">
        <v>6096</v>
      </c>
      <c r="C2745">
        <v>1.7263999999999999</v>
      </c>
      <c r="D2745">
        <v>-0.22202</v>
      </c>
      <c r="E2745">
        <v>8.609E-2</v>
      </c>
      <c r="F2745">
        <v>-6.7960000000000007E-2</v>
      </c>
      <c r="G2745">
        <v>0.30810999999999999</v>
      </c>
      <c r="H2745">
        <v>7.4999999999999997E-3</v>
      </c>
      <c r="I2745">
        <v>-0.92137999999999998</v>
      </c>
      <c r="J2745">
        <v>-0.28741</v>
      </c>
      <c r="K2745">
        <v>4.92</v>
      </c>
      <c r="L2745">
        <v>2.11</v>
      </c>
      <c r="M2745">
        <v>5.81</v>
      </c>
      <c r="N2745">
        <v>-0.136106</v>
      </c>
      <c r="O2745">
        <v>1.19937261801298</v>
      </c>
      <c r="P2745">
        <v>-3.289834213212639</v>
      </c>
      <c r="Q2745">
        <v>1.3669563137952521</v>
      </c>
      <c r="R2745">
        <v>-0.50308265507981342</v>
      </c>
      <c r="S2745">
        <v>-0.411674856514606</v>
      </c>
      <c r="T2745">
        <v>-0.67435924530762303</v>
      </c>
      <c r="U2745" s="43">
        <v>14</v>
      </c>
      <c r="V2745" s="5">
        <v>0.70399999999999996</v>
      </c>
    </row>
    <row r="2746" spans="1:22">
      <c r="A2746" s="28" t="s">
        <v>2696</v>
      </c>
      <c r="B2746" s="31" t="s">
        <v>6097</v>
      </c>
      <c r="C2746">
        <v>2.8727</v>
      </c>
      <c r="D2746">
        <v>-0.22878000000000001</v>
      </c>
      <c r="E2746">
        <v>7.0889999999999995E-2</v>
      </c>
      <c r="F2746">
        <v>-7.8950000000000006E-2</v>
      </c>
      <c r="G2746">
        <v>0.29966999999999999</v>
      </c>
      <c r="H2746">
        <v>1.04E-2</v>
      </c>
      <c r="I2746">
        <v>-0.92169999999999996</v>
      </c>
      <c r="J2746">
        <v>-0.29553000000000001</v>
      </c>
      <c r="K2746">
        <v>4.58</v>
      </c>
      <c r="L2746">
        <v>1.7</v>
      </c>
      <c r="M2746">
        <v>7.07</v>
      </c>
      <c r="N2746">
        <v>-0.140654</v>
      </c>
      <c r="O2746">
        <v>1.1993880961766901</v>
      </c>
      <c r="P2746">
        <v>-2.3825896504270552</v>
      </c>
      <c r="Q2746">
        <v>0.70870374934443303</v>
      </c>
      <c r="R2746">
        <v>-0.85395753247047212</v>
      </c>
      <c r="S2746">
        <v>-1.328433947778908</v>
      </c>
      <c r="T2746">
        <v>-0.13240638623241341</v>
      </c>
      <c r="U2746" s="43">
        <v>11</v>
      </c>
      <c r="V2746" s="5">
        <v>1.6739999999999999</v>
      </c>
    </row>
    <row r="2747" spans="1:22">
      <c r="A2747" s="28" t="s">
        <v>2697</v>
      </c>
      <c r="B2747" s="31" t="s">
        <v>6098</v>
      </c>
      <c r="C2747">
        <v>1.5102</v>
      </c>
      <c r="D2747">
        <v>-0.22142000000000001</v>
      </c>
      <c r="E2747">
        <v>3.6600000000000001E-3</v>
      </c>
      <c r="F2747">
        <v>-0.10888</v>
      </c>
      <c r="G2747">
        <v>0.22508</v>
      </c>
      <c r="H2747">
        <v>2.6329999999999999E-2</v>
      </c>
      <c r="I2747">
        <v>-0.92013</v>
      </c>
      <c r="J2747">
        <v>-0.28955999999999998</v>
      </c>
      <c r="K2747">
        <v>7.25</v>
      </c>
      <c r="L2747">
        <v>2.0299999999999998</v>
      </c>
      <c r="M2747">
        <v>8.58</v>
      </c>
      <c r="N2747">
        <v>-0.13181999999999999</v>
      </c>
      <c r="O2747">
        <v>1.2006858959102</v>
      </c>
      <c r="P2747">
        <v>2.404608320842843E-2</v>
      </c>
      <c r="Q2747">
        <v>-0.37715987257974359</v>
      </c>
      <c r="R2747">
        <v>0.35157139080613292</v>
      </c>
      <c r="S2747">
        <v>0.88378447338627675</v>
      </c>
      <c r="T2747">
        <v>-0.380145638278233</v>
      </c>
      <c r="U2747" s="43">
        <v>1</v>
      </c>
      <c r="V2747" s="5">
        <v>0.93</v>
      </c>
    </row>
    <row r="2748" spans="1:22">
      <c r="A2748" s="28" t="s">
        <v>2698</v>
      </c>
      <c r="B2748" s="31" t="s">
        <v>6099</v>
      </c>
      <c r="C2748">
        <v>1.4106000000000001</v>
      </c>
      <c r="D2748">
        <v>-0.20745</v>
      </c>
      <c r="E2748">
        <v>5.2720000000000003E-2</v>
      </c>
      <c r="F2748">
        <v>-7.7359999999999998E-2</v>
      </c>
      <c r="G2748">
        <v>0.26017000000000001</v>
      </c>
      <c r="H2748">
        <v>1.15E-2</v>
      </c>
      <c r="I2748">
        <v>-0.94016</v>
      </c>
      <c r="J2748">
        <v>-0.28401999999999999</v>
      </c>
      <c r="K2748">
        <v>4.5199999999999996</v>
      </c>
      <c r="L2748">
        <v>1.7</v>
      </c>
      <c r="M2748">
        <v>7.73</v>
      </c>
      <c r="N2748">
        <v>-0.14133000000000001</v>
      </c>
      <c r="O2748">
        <v>1.19936960767191</v>
      </c>
      <c r="P2748">
        <v>-2.8071690042933408</v>
      </c>
      <c r="Q2748">
        <v>-1.183422429754825</v>
      </c>
      <c r="R2748">
        <v>-2.9568512320541401E-2</v>
      </c>
      <c r="S2748">
        <v>-0.64416502819087618</v>
      </c>
      <c r="T2748">
        <v>-0.61202687765411601</v>
      </c>
      <c r="U2748" s="43">
        <v>0</v>
      </c>
      <c r="V2748" s="5">
        <v>1.294</v>
      </c>
    </row>
    <row r="2749" spans="1:22">
      <c r="A2749" s="28" t="s">
        <v>2699</v>
      </c>
      <c r="B2749" s="31" t="s">
        <v>6100</v>
      </c>
      <c r="C2749">
        <v>4.3860999999999999</v>
      </c>
      <c r="D2749">
        <v>-0.22832</v>
      </c>
      <c r="E2749">
        <v>-1.4080000000000001E-2</v>
      </c>
      <c r="F2749">
        <v>-0.1212</v>
      </c>
      <c r="G2749">
        <v>0.21424000000000001</v>
      </c>
      <c r="H2749">
        <v>3.4279999999999998E-2</v>
      </c>
      <c r="I2749">
        <v>-0.93645</v>
      </c>
      <c r="J2749">
        <v>-0.29043999999999998</v>
      </c>
      <c r="K2749">
        <v>8.33</v>
      </c>
      <c r="L2749">
        <v>1.7</v>
      </c>
      <c r="M2749">
        <v>6.68</v>
      </c>
      <c r="N2749">
        <v>-0.13147300000000001</v>
      </c>
      <c r="O2749">
        <v>1.2006845214033399</v>
      </c>
      <c r="P2749">
        <v>0.89701529116687806</v>
      </c>
      <c r="Q2749">
        <v>-0.87038883051263394</v>
      </c>
      <c r="R2749">
        <v>-1.6081630822327291</v>
      </c>
      <c r="S2749">
        <v>1.0511755169166539</v>
      </c>
      <c r="T2749">
        <v>0.66125501862407188</v>
      </c>
      <c r="U2749" s="43">
        <v>13</v>
      </c>
      <c r="V2749" s="5">
        <v>2.0590000000000002</v>
      </c>
    </row>
    <row r="2750" spans="1:22">
      <c r="A2750" s="28" t="s">
        <v>2700</v>
      </c>
      <c r="B2750" s="31" t="s">
        <v>6101</v>
      </c>
      <c r="C2750">
        <v>2.2387000000000001</v>
      </c>
      <c r="D2750">
        <v>-0.20383000000000001</v>
      </c>
      <c r="E2750">
        <v>6.7299999999999999E-3</v>
      </c>
      <c r="F2750">
        <v>-9.8549999999999999E-2</v>
      </c>
      <c r="G2750">
        <v>0.21056</v>
      </c>
      <c r="H2750">
        <v>2.3060000000000001E-2</v>
      </c>
      <c r="I2750">
        <v>-0.94645000000000001</v>
      </c>
      <c r="J2750">
        <v>-0.27583000000000002</v>
      </c>
      <c r="K2750">
        <v>4.5199999999999996</v>
      </c>
      <c r="L2750">
        <v>1.96</v>
      </c>
      <c r="M2750">
        <v>6.29</v>
      </c>
      <c r="N2750">
        <v>-0.16317400000000001</v>
      </c>
      <c r="O2750">
        <v>1.18131245421551</v>
      </c>
      <c r="P2750">
        <v>-2.2825270301090721</v>
      </c>
      <c r="Q2750">
        <v>-3.0667700583244768</v>
      </c>
      <c r="R2750">
        <v>-1.3360324328534261</v>
      </c>
      <c r="S2750">
        <v>0.58642298137386661</v>
      </c>
      <c r="T2750">
        <v>-1.8802001993602879</v>
      </c>
      <c r="U2750" s="43">
        <v>12</v>
      </c>
      <c r="V2750" s="5">
        <v>3.4729999999999999</v>
      </c>
    </row>
    <row r="2751" spans="1:22">
      <c r="A2751" s="28" t="s">
        <v>2701</v>
      </c>
      <c r="B2751" s="31" t="s">
        <v>6102</v>
      </c>
      <c r="C2751">
        <v>1.4641999999999999</v>
      </c>
      <c r="D2751">
        <v>-0.22252</v>
      </c>
      <c r="E2751">
        <v>8.652E-2</v>
      </c>
      <c r="F2751">
        <v>-6.8000000000000005E-2</v>
      </c>
      <c r="G2751">
        <v>0.30903999999999998</v>
      </c>
      <c r="H2751">
        <v>7.4799999999999997E-3</v>
      </c>
      <c r="I2751">
        <v>-0.92405999999999999</v>
      </c>
      <c r="J2751">
        <v>-0.28928999999999999</v>
      </c>
      <c r="K2751">
        <v>4.54</v>
      </c>
      <c r="L2751">
        <v>2.85</v>
      </c>
      <c r="M2751">
        <v>6.89</v>
      </c>
      <c r="N2751">
        <v>-0.14035</v>
      </c>
      <c r="O2751">
        <v>1.2009380484080601</v>
      </c>
      <c r="P2751">
        <v>-3.2473737172079482</v>
      </c>
      <c r="Q2751">
        <v>1.8881535346859031</v>
      </c>
      <c r="R2751">
        <v>-0.44398789795082882</v>
      </c>
      <c r="S2751">
        <v>-0.13681602143862709</v>
      </c>
      <c r="T2751">
        <v>-0.95761725410199272</v>
      </c>
      <c r="U2751" s="43">
        <v>14</v>
      </c>
      <c r="V2751" s="5">
        <v>0.89</v>
      </c>
    </row>
    <row r="2752" spans="1:22">
      <c r="A2752" s="28" t="s">
        <v>2702</v>
      </c>
      <c r="B2752" s="31" t="s">
        <v>6103</v>
      </c>
      <c r="C2752">
        <v>1.8393999999999999</v>
      </c>
      <c r="D2752">
        <v>-0.215</v>
      </c>
      <c r="E2752">
        <v>9.1469999999999996E-2</v>
      </c>
      <c r="F2752">
        <v>-6.1769999999999999E-2</v>
      </c>
      <c r="G2752">
        <v>0.30647000000000002</v>
      </c>
      <c r="H2752">
        <v>6.2199999999999998E-3</v>
      </c>
      <c r="I2752">
        <v>-0.93883000000000005</v>
      </c>
      <c r="J2752">
        <v>-0.27862999999999999</v>
      </c>
      <c r="K2752">
        <v>4.5199999999999996</v>
      </c>
      <c r="L2752">
        <v>1.7</v>
      </c>
      <c r="M2752">
        <v>5.92</v>
      </c>
      <c r="N2752">
        <v>-0.148537</v>
      </c>
      <c r="O2752">
        <v>1.1996279488611199</v>
      </c>
      <c r="P2752">
        <v>-4.3217518579978229</v>
      </c>
      <c r="Q2752">
        <v>-0.23800471594104111</v>
      </c>
      <c r="R2752">
        <v>-0.70264144927877148</v>
      </c>
      <c r="S2752">
        <v>-0.54124513561209442</v>
      </c>
      <c r="T2752">
        <v>-0.80007659953282351</v>
      </c>
      <c r="U2752" s="43">
        <v>0</v>
      </c>
      <c r="V2752" s="5">
        <v>1.401</v>
      </c>
    </row>
    <row r="2753" spans="1:22">
      <c r="A2753" s="28" t="s">
        <v>2703</v>
      </c>
      <c r="B2753" s="31" t="s">
        <v>6104</v>
      </c>
      <c r="C2753">
        <v>1.9974000000000001</v>
      </c>
      <c r="D2753">
        <v>-0.22425999999999999</v>
      </c>
      <c r="E2753">
        <v>-7.0299999999999998E-3</v>
      </c>
      <c r="F2753">
        <v>-0.11564000000000001</v>
      </c>
      <c r="G2753">
        <v>0.21723000000000001</v>
      </c>
      <c r="H2753">
        <v>3.0779999999999998E-2</v>
      </c>
      <c r="I2753">
        <v>-0.92296</v>
      </c>
      <c r="J2753">
        <v>-0.28822999999999999</v>
      </c>
      <c r="K2753">
        <v>7.4</v>
      </c>
      <c r="L2753">
        <v>2</v>
      </c>
      <c r="M2753">
        <v>7.22</v>
      </c>
      <c r="N2753">
        <v>-0.119813</v>
      </c>
      <c r="O2753">
        <v>1.20067444712744</v>
      </c>
      <c r="P2753">
        <v>0.66100517275392601</v>
      </c>
      <c r="Q2753">
        <v>-7.0620912850167375E-2</v>
      </c>
      <c r="R2753">
        <v>-0.31214802682657239</v>
      </c>
      <c r="S2753">
        <v>1.0877771758868859</v>
      </c>
      <c r="T2753">
        <v>-0.2694028185388701</v>
      </c>
      <c r="U2753" s="43">
        <v>1</v>
      </c>
      <c r="V2753" s="5">
        <v>0.872</v>
      </c>
    </row>
    <row r="2754" spans="1:22">
      <c r="A2754" s="28" t="s">
        <v>2704</v>
      </c>
      <c r="B2754" s="31" t="s">
        <v>6105</v>
      </c>
      <c r="C2754">
        <v>1.9398</v>
      </c>
      <c r="D2754">
        <v>-0.21371999999999999</v>
      </c>
      <c r="E2754">
        <v>5.1339999999999997E-2</v>
      </c>
      <c r="F2754">
        <v>-8.1189999999999998E-2</v>
      </c>
      <c r="G2754">
        <v>0.26506000000000002</v>
      </c>
      <c r="H2754">
        <v>1.243E-2</v>
      </c>
      <c r="I2754">
        <v>-0.92230999999999996</v>
      </c>
      <c r="J2754">
        <v>-0.29552</v>
      </c>
      <c r="K2754">
        <v>6.72</v>
      </c>
      <c r="L2754">
        <v>2.0099999999999998</v>
      </c>
      <c r="M2754">
        <v>6.86</v>
      </c>
      <c r="N2754">
        <v>-0.138243</v>
      </c>
      <c r="O2754">
        <v>1.20095031230313</v>
      </c>
      <c r="P2754">
        <v>-1.947521818310942</v>
      </c>
      <c r="Q2754">
        <v>0.51130050122351434</v>
      </c>
      <c r="R2754">
        <v>0.1162091860459451</v>
      </c>
      <c r="S2754">
        <v>8.9461386705428941E-2</v>
      </c>
      <c r="T2754">
        <v>3.6315438611249452E-2</v>
      </c>
      <c r="U2754" s="43">
        <v>11</v>
      </c>
      <c r="V2754" s="5">
        <v>1.331</v>
      </c>
    </row>
    <row r="2755" spans="1:22">
      <c r="A2755" s="28" t="s">
        <v>2705</v>
      </c>
      <c r="B2755" s="31" t="s">
        <v>6106</v>
      </c>
      <c r="C2755">
        <v>1.1870000000000001</v>
      </c>
      <c r="D2755">
        <v>-0.22442999999999999</v>
      </c>
      <c r="E2755">
        <v>8.0500000000000002E-2</v>
      </c>
      <c r="F2755">
        <v>-7.1970000000000006E-2</v>
      </c>
      <c r="G2755">
        <v>0.30492999999999998</v>
      </c>
      <c r="H2755">
        <v>8.4899999999999993E-3</v>
      </c>
      <c r="I2755">
        <v>-0.92810000000000004</v>
      </c>
      <c r="J2755">
        <v>-0.28777000000000003</v>
      </c>
      <c r="K2755">
        <v>8.11</v>
      </c>
      <c r="L2755">
        <v>1.95</v>
      </c>
      <c r="M2755">
        <v>6.68</v>
      </c>
      <c r="N2755">
        <v>-0.12775700000000001</v>
      </c>
      <c r="O2755">
        <v>1.19937499719147</v>
      </c>
      <c r="P2755">
        <v>-2.9303683582755999</v>
      </c>
      <c r="Q2755">
        <v>1.1627685772382279</v>
      </c>
      <c r="R2755">
        <v>-0.25091110279227768</v>
      </c>
      <c r="S2755">
        <v>1.027702659502246</v>
      </c>
      <c r="T2755">
        <v>0.40795204933132839</v>
      </c>
      <c r="U2755" s="43">
        <v>14</v>
      </c>
      <c r="V2755" s="5">
        <v>1.3049999999999999</v>
      </c>
    </row>
    <row r="2756" spans="1:22">
      <c r="A2756" s="28" t="s">
        <v>2706</v>
      </c>
      <c r="B2756" s="31" t="s">
        <v>6107</v>
      </c>
      <c r="C2756">
        <v>1.5906</v>
      </c>
      <c r="D2756">
        <v>-0.22531000000000001</v>
      </c>
      <c r="E2756">
        <v>-1.2700000000000001E-3</v>
      </c>
      <c r="F2756">
        <v>-0.11329</v>
      </c>
      <c r="G2756">
        <v>0.22403999999999999</v>
      </c>
      <c r="H2756">
        <v>2.8639999999999999E-2</v>
      </c>
      <c r="I2756">
        <v>-0.91981000000000002</v>
      </c>
      <c r="J2756">
        <v>-0.29244999999999999</v>
      </c>
      <c r="K2756">
        <v>4.58</v>
      </c>
      <c r="L2756">
        <v>2.0099999999999998</v>
      </c>
      <c r="M2756">
        <v>7.17</v>
      </c>
      <c r="N2756">
        <v>-0.13667299999999999</v>
      </c>
      <c r="O2756">
        <v>1.19938298046338</v>
      </c>
      <c r="P2756">
        <v>0.1084768135764132</v>
      </c>
      <c r="Q2756">
        <v>-0.21622653041011489</v>
      </c>
      <c r="R2756">
        <v>-0.43108716144548542</v>
      </c>
      <c r="S2756">
        <v>-0.24229889708685651</v>
      </c>
      <c r="T2756">
        <v>-1.5546034895409671</v>
      </c>
      <c r="U2756" s="43">
        <v>12</v>
      </c>
      <c r="V2756" s="5">
        <v>1.1779999999999999</v>
      </c>
    </row>
    <row r="2757" spans="1:22">
      <c r="A2757" s="28" t="s">
        <v>2707</v>
      </c>
      <c r="B2757" s="31" t="s">
        <v>6108</v>
      </c>
      <c r="C2757">
        <v>2.5884999999999998</v>
      </c>
      <c r="D2757">
        <v>-0.21368999999999999</v>
      </c>
      <c r="E2757">
        <v>-7.3099999999999997E-3</v>
      </c>
      <c r="F2757">
        <v>-0.1105</v>
      </c>
      <c r="G2757">
        <v>0.20638000000000001</v>
      </c>
      <c r="H2757">
        <v>2.9579999999999999E-2</v>
      </c>
      <c r="I2757">
        <v>-0.91661000000000004</v>
      </c>
      <c r="J2757">
        <v>-0.29394999999999999</v>
      </c>
      <c r="K2757">
        <v>6.8</v>
      </c>
      <c r="L2757">
        <v>2</v>
      </c>
      <c r="M2757">
        <v>9.52</v>
      </c>
      <c r="N2757">
        <v>-0.124848</v>
      </c>
      <c r="O2757">
        <v>1.2027545233604999</v>
      </c>
      <c r="P2757">
        <v>0.86604973148417475</v>
      </c>
      <c r="Q2757">
        <v>-0.66055749610744185</v>
      </c>
      <c r="R2757">
        <v>0.70825520920393215</v>
      </c>
      <c r="S2757">
        <v>0.12172226290821871</v>
      </c>
      <c r="T2757">
        <v>0.36032272006061761</v>
      </c>
      <c r="U2757" s="43">
        <v>4</v>
      </c>
      <c r="V2757" s="5">
        <v>1.2589999999999999</v>
      </c>
    </row>
    <row r="2758" spans="1:22">
      <c r="A2758" s="28" t="s">
        <v>2708</v>
      </c>
      <c r="B2758" s="31" t="s">
        <v>6109</v>
      </c>
      <c r="C2758">
        <v>4.9606000000000003</v>
      </c>
      <c r="D2758">
        <v>-0.21465000000000001</v>
      </c>
      <c r="E2758">
        <v>-7.0299999999999998E-3</v>
      </c>
      <c r="F2758">
        <v>-0.11083999999999999</v>
      </c>
      <c r="G2758">
        <v>0.20762</v>
      </c>
      <c r="H2758">
        <v>2.9590000000000002E-2</v>
      </c>
      <c r="I2758">
        <v>-0.92364000000000002</v>
      </c>
      <c r="J2758">
        <v>-0.29013</v>
      </c>
      <c r="K2758">
        <v>7.73</v>
      </c>
      <c r="L2758">
        <v>2</v>
      </c>
      <c r="M2758">
        <v>9.6999999999999993</v>
      </c>
      <c r="N2758">
        <v>-0.123276</v>
      </c>
      <c r="O2758">
        <v>1.2009339406569399</v>
      </c>
      <c r="P2758">
        <v>0.98673515212321805</v>
      </c>
      <c r="Q2758">
        <v>-1.0503166345751429</v>
      </c>
      <c r="R2758">
        <v>-0.12464308729799919</v>
      </c>
      <c r="S2758">
        <v>0.28205970433740452</v>
      </c>
      <c r="T2758">
        <v>1.627685487751952</v>
      </c>
      <c r="U2758" s="43">
        <v>4</v>
      </c>
      <c r="V2758" s="5">
        <v>0.91700000000000004</v>
      </c>
    </row>
    <row r="2759" spans="1:22">
      <c r="A2759" s="28" t="s">
        <v>2709</v>
      </c>
      <c r="B2759" s="31" t="s">
        <v>6110</v>
      </c>
      <c r="C2759">
        <v>2.4601000000000002</v>
      </c>
      <c r="D2759">
        <v>-0.21457000000000001</v>
      </c>
      <c r="E2759">
        <v>-7.28E-3</v>
      </c>
      <c r="F2759">
        <v>-0.11093</v>
      </c>
      <c r="G2759">
        <v>0.20729</v>
      </c>
      <c r="H2759">
        <v>2.9680000000000002E-2</v>
      </c>
      <c r="I2759">
        <v>-0.91662999999999994</v>
      </c>
      <c r="J2759">
        <v>-0.29376999999999998</v>
      </c>
      <c r="K2759">
        <v>7.46</v>
      </c>
      <c r="L2759">
        <v>2</v>
      </c>
      <c r="M2759">
        <v>10.92</v>
      </c>
      <c r="N2759">
        <v>-0.12472</v>
      </c>
      <c r="O2759">
        <v>1.2027588744052</v>
      </c>
      <c r="P2759">
        <v>0.96459776266694885</v>
      </c>
      <c r="Q2759">
        <v>-0.9157783948815823</v>
      </c>
      <c r="R2759">
        <v>1.06481675761674</v>
      </c>
      <c r="S2759">
        <v>0.33227422068516449</v>
      </c>
      <c r="T2759">
        <v>0.74640283810042141</v>
      </c>
      <c r="U2759" s="43">
        <v>4</v>
      </c>
      <c r="V2759" s="5">
        <v>1.204</v>
      </c>
    </row>
    <row r="2760" spans="1:22">
      <c r="A2760" s="28" t="s">
        <v>2710</v>
      </c>
      <c r="B2760" s="31" t="s">
        <v>6111</v>
      </c>
      <c r="C2760">
        <v>5.0263999999999998</v>
      </c>
      <c r="D2760">
        <v>-0.21342</v>
      </c>
      <c r="E2760">
        <v>-6.9100000000000003E-3</v>
      </c>
      <c r="F2760">
        <v>-0.11015999999999999</v>
      </c>
      <c r="G2760">
        <v>0.20651</v>
      </c>
      <c r="H2760">
        <v>2.938E-2</v>
      </c>
      <c r="I2760">
        <v>-0.92417000000000005</v>
      </c>
      <c r="J2760">
        <v>-0.29491000000000001</v>
      </c>
      <c r="K2760">
        <v>7.99</v>
      </c>
      <c r="L2760">
        <v>1.7</v>
      </c>
      <c r="M2760">
        <v>8.65</v>
      </c>
      <c r="N2760">
        <v>-0.12364</v>
      </c>
      <c r="O2760">
        <v>1.2009296217715599</v>
      </c>
      <c r="P2760">
        <v>0.99123112205700015</v>
      </c>
      <c r="Q2760">
        <v>-1.04052245812758</v>
      </c>
      <c r="R2760">
        <v>-0.30282586490243241</v>
      </c>
      <c r="S2760">
        <v>8.8591254588284304E-2</v>
      </c>
      <c r="T2760">
        <v>1.751495619313177</v>
      </c>
      <c r="U2760" s="43">
        <v>4</v>
      </c>
      <c r="V2760" s="5">
        <v>1.018</v>
      </c>
    </row>
    <row r="2761" spans="1:22">
      <c r="A2761" s="28" t="s">
        <v>2711</v>
      </c>
      <c r="B2761" s="31" t="s">
        <v>6112</v>
      </c>
      <c r="C2761">
        <v>4.9732000000000003</v>
      </c>
      <c r="D2761">
        <v>-0.21331</v>
      </c>
      <c r="E2761">
        <v>-6.9499999999999996E-3</v>
      </c>
      <c r="F2761">
        <v>-0.11013000000000001</v>
      </c>
      <c r="G2761">
        <v>0.20635999999999999</v>
      </c>
      <c r="H2761">
        <v>2.9389999999999999E-2</v>
      </c>
      <c r="I2761">
        <v>-0.92418999999999996</v>
      </c>
      <c r="J2761">
        <v>-0.29493000000000003</v>
      </c>
      <c r="K2761">
        <v>8.01</v>
      </c>
      <c r="L2761">
        <v>1.7</v>
      </c>
      <c r="M2761">
        <v>9.6999999999999993</v>
      </c>
      <c r="N2761">
        <v>-0.123594</v>
      </c>
      <c r="O2761">
        <v>1.20093268341142</v>
      </c>
      <c r="P2761">
        <v>1.0543621703569821</v>
      </c>
      <c r="Q2761">
        <v>-1.2731394422351741</v>
      </c>
      <c r="R2761">
        <v>-5.5192049432053268E-2</v>
      </c>
      <c r="S2761">
        <v>4.2798953713986286E-3</v>
      </c>
      <c r="T2761">
        <v>1.939429752299304</v>
      </c>
      <c r="U2761" s="43">
        <v>4</v>
      </c>
      <c r="V2761" s="5">
        <v>1.044</v>
      </c>
    </row>
    <row r="2762" spans="1:22">
      <c r="A2762" s="28" t="s">
        <v>2712</v>
      </c>
      <c r="B2762" s="31" t="s">
        <v>6113</v>
      </c>
      <c r="C2762">
        <v>2.8652000000000002</v>
      </c>
      <c r="D2762">
        <v>-0.21365999999999999</v>
      </c>
      <c r="E2762">
        <v>-6.8900000000000003E-3</v>
      </c>
      <c r="F2762">
        <v>-0.11027000000000001</v>
      </c>
      <c r="G2762">
        <v>0.20677000000000001</v>
      </c>
      <c r="H2762">
        <v>2.9409999999999999E-2</v>
      </c>
      <c r="I2762">
        <v>-0.92323999999999995</v>
      </c>
      <c r="J2762">
        <v>-0.29651</v>
      </c>
      <c r="K2762">
        <v>7.76</v>
      </c>
      <c r="L2762">
        <v>1.7</v>
      </c>
      <c r="M2762">
        <v>10.8</v>
      </c>
      <c r="N2762">
        <v>-0.119639</v>
      </c>
      <c r="O2762">
        <v>1.20093555072235</v>
      </c>
      <c r="P2762">
        <v>1.012453104280236</v>
      </c>
      <c r="Q2762">
        <v>-1.268891390326278</v>
      </c>
      <c r="R2762">
        <v>0.70590986672520395</v>
      </c>
      <c r="S2762">
        <v>0.11222241263817739</v>
      </c>
      <c r="T2762">
        <v>1.346029280205818</v>
      </c>
      <c r="U2762" s="43">
        <v>4</v>
      </c>
      <c r="V2762" s="5">
        <v>0.86599999999999999</v>
      </c>
    </row>
    <row r="2763" spans="1:22">
      <c r="A2763" s="28" t="s">
        <v>2713</v>
      </c>
      <c r="B2763" s="31" t="s">
        <v>6114</v>
      </c>
      <c r="C2763">
        <v>4.9340999999999999</v>
      </c>
      <c r="D2763">
        <v>-0.21321999999999999</v>
      </c>
      <c r="E2763">
        <v>-6.9100000000000003E-3</v>
      </c>
      <c r="F2763">
        <v>-0.11006000000000001</v>
      </c>
      <c r="G2763">
        <v>0.20630999999999999</v>
      </c>
      <c r="H2763">
        <v>2.9360000000000001E-2</v>
      </c>
      <c r="I2763">
        <v>-0.92417000000000005</v>
      </c>
      <c r="J2763">
        <v>-0.29491000000000001</v>
      </c>
      <c r="K2763">
        <v>8.25</v>
      </c>
      <c r="L2763">
        <v>1.7</v>
      </c>
      <c r="M2763">
        <v>10.74</v>
      </c>
      <c r="N2763">
        <v>-0.123586</v>
      </c>
      <c r="O2763">
        <v>1.2009417049830799</v>
      </c>
      <c r="P2763">
        <v>1.1177315544680539</v>
      </c>
      <c r="Q2763">
        <v>-1.494461812483177</v>
      </c>
      <c r="R2763">
        <v>0.20671652342417571</v>
      </c>
      <c r="S2763">
        <v>2.1753190672516069E-2</v>
      </c>
      <c r="T2763">
        <v>2.191605560066431</v>
      </c>
      <c r="U2763" s="43">
        <v>4</v>
      </c>
      <c r="V2763" s="5">
        <v>1.2569999999999999</v>
      </c>
    </row>
    <row r="2764" spans="1:22">
      <c r="A2764" s="28" t="s">
        <v>2714</v>
      </c>
      <c r="B2764" s="31" t="s">
        <v>6115</v>
      </c>
      <c r="C2764">
        <v>1.3268</v>
      </c>
      <c r="D2764">
        <v>-0.21626000000000001</v>
      </c>
      <c r="E2764">
        <v>8.1610000000000002E-2</v>
      </c>
      <c r="F2764">
        <v>-6.7320000000000005E-2</v>
      </c>
      <c r="G2764">
        <v>0.29787000000000002</v>
      </c>
      <c r="H2764">
        <v>7.6099999999999996E-3</v>
      </c>
      <c r="I2764">
        <v>-0.90939999999999999</v>
      </c>
      <c r="J2764">
        <v>-0.29833999999999999</v>
      </c>
      <c r="K2764">
        <v>5.24</v>
      </c>
      <c r="L2764">
        <v>1.7</v>
      </c>
      <c r="M2764">
        <v>5.73</v>
      </c>
      <c r="N2764">
        <v>-0.132129</v>
      </c>
      <c r="O2764">
        <v>1.19962330961909</v>
      </c>
      <c r="P2764">
        <v>-2.7805905479050841</v>
      </c>
      <c r="Q2764">
        <v>1.463724085150363</v>
      </c>
      <c r="R2764">
        <v>0.27652818560135511</v>
      </c>
      <c r="S2764">
        <v>-1.0017251351301371</v>
      </c>
      <c r="T2764">
        <v>-0.3360530293185725</v>
      </c>
      <c r="U2764" s="43">
        <v>14</v>
      </c>
      <c r="V2764" s="5">
        <v>1.1910000000000001</v>
      </c>
    </row>
    <row r="2765" spans="1:22">
      <c r="A2765" s="28" t="s">
        <v>2715</v>
      </c>
      <c r="B2765" s="31" t="s">
        <v>6116</v>
      </c>
      <c r="C2765">
        <v>1.6480999999999999</v>
      </c>
      <c r="D2765">
        <v>-0.21953</v>
      </c>
      <c r="E2765">
        <v>7.4230000000000004E-2</v>
      </c>
      <c r="F2765">
        <v>-7.2650000000000006E-2</v>
      </c>
      <c r="G2765">
        <v>0.29376000000000002</v>
      </c>
      <c r="H2765">
        <v>8.9800000000000001E-3</v>
      </c>
      <c r="I2765">
        <v>-0.91757</v>
      </c>
      <c r="J2765">
        <v>-0.28805999999999998</v>
      </c>
      <c r="K2765">
        <v>6.27</v>
      </c>
      <c r="L2765">
        <v>2.77</v>
      </c>
      <c r="M2765">
        <v>6.04</v>
      </c>
      <c r="N2765">
        <v>-0.13705999999999999</v>
      </c>
      <c r="O2765">
        <v>1.19937881996906</v>
      </c>
      <c r="P2765">
        <v>-2.8054784026772381</v>
      </c>
      <c r="Q2765">
        <v>1.90590549266926</v>
      </c>
      <c r="R2765">
        <v>-0.20925899155709679</v>
      </c>
      <c r="S2765">
        <v>0.72762817344480224</v>
      </c>
      <c r="T2765">
        <v>-0.62711947190783512</v>
      </c>
      <c r="U2765" s="43">
        <v>14</v>
      </c>
      <c r="V2765" s="5">
        <v>1.044</v>
      </c>
    </row>
    <row r="2766" spans="1:22">
      <c r="A2766" s="28" t="s">
        <v>2716</v>
      </c>
      <c r="B2766" s="31" t="s">
        <v>6117</v>
      </c>
      <c r="C2766">
        <v>2.9565000000000001</v>
      </c>
      <c r="D2766">
        <v>-0.22542000000000001</v>
      </c>
      <c r="E2766">
        <v>-6.3200000000000001E-3</v>
      </c>
      <c r="F2766">
        <v>-0.11587</v>
      </c>
      <c r="G2766">
        <v>0.21909999999999999</v>
      </c>
      <c r="H2766">
        <v>3.0640000000000001E-2</v>
      </c>
      <c r="I2766">
        <v>-0.91476999999999997</v>
      </c>
      <c r="J2766">
        <v>-0.29618</v>
      </c>
      <c r="K2766">
        <v>9.9600000000000009</v>
      </c>
      <c r="L2766">
        <v>3.18</v>
      </c>
      <c r="M2766">
        <v>4.63</v>
      </c>
      <c r="N2766">
        <v>-0.12646399999999999</v>
      </c>
      <c r="O2766">
        <v>1.2006836210591401</v>
      </c>
      <c r="P2766">
        <v>0.91820295661471418</v>
      </c>
      <c r="Q2766">
        <v>2.1748898032070829</v>
      </c>
      <c r="R2766">
        <v>-0.93680443221726928</v>
      </c>
      <c r="S2766">
        <v>2.9354137760311918</v>
      </c>
      <c r="T2766">
        <v>-9.4679523520557723E-2</v>
      </c>
      <c r="U2766" s="43">
        <v>5</v>
      </c>
      <c r="V2766" s="5">
        <v>2.653</v>
      </c>
    </row>
    <row r="2767" spans="1:22">
      <c r="A2767" s="28" t="s">
        <v>2717</v>
      </c>
      <c r="B2767" s="31" t="s">
        <v>6118</v>
      </c>
      <c r="C2767">
        <v>3.3639000000000001</v>
      </c>
      <c r="D2767">
        <v>-0.22822000000000001</v>
      </c>
      <c r="E2767">
        <v>-6.1599999999999997E-3</v>
      </c>
      <c r="F2767">
        <v>-0.11719</v>
      </c>
      <c r="G2767">
        <v>0.22206000000000001</v>
      </c>
      <c r="H2767">
        <v>3.092E-2</v>
      </c>
      <c r="I2767">
        <v>-0.92393000000000003</v>
      </c>
      <c r="J2767">
        <v>-0.29563</v>
      </c>
      <c r="K2767">
        <v>6.89</v>
      </c>
      <c r="L2767">
        <v>1.7</v>
      </c>
      <c r="M2767">
        <v>7.74</v>
      </c>
      <c r="N2767">
        <v>-0.12066300000000001</v>
      </c>
      <c r="O2767">
        <v>1.20092861511228</v>
      </c>
      <c r="P2767">
        <v>1.025704582877869</v>
      </c>
      <c r="Q2767">
        <v>-0.24438184628551171</v>
      </c>
      <c r="R2767">
        <v>-0.79822618492299424</v>
      </c>
      <c r="S2767">
        <v>7.0912878342728372E-2</v>
      </c>
      <c r="T2767">
        <v>0.45130932828645881</v>
      </c>
      <c r="U2767" s="43">
        <v>13</v>
      </c>
      <c r="V2767" s="5">
        <v>0.91400000000000003</v>
      </c>
    </row>
    <row r="2768" spans="1:22">
      <c r="A2768" s="28" t="s">
        <v>2718</v>
      </c>
      <c r="B2768" s="31" t="s">
        <v>6119</v>
      </c>
      <c r="C2768">
        <v>1.9258999999999999</v>
      </c>
      <c r="D2768">
        <v>-0.21396000000000001</v>
      </c>
      <c r="E2768">
        <v>5.6999999999999998E-4</v>
      </c>
      <c r="F2768">
        <v>-0.1067</v>
      </c>
      <c r="G2768">
        <v>0.21453</v>
      </c>
      <c r="H2768">
        <v>2.6530000000000001E-2</v>
      </c>
      <c r="I2768">
        <v>-0.92462999999999995</v>
      </c>
      <c r="J2768">
        <v>-0.27890999999999999</v>
      </c>
      <c r="K2768">
        <v>5.1100000000000003</v>
      </c>
      <c r="L2768">
        <v>2</v>
      </c>
      <c r="M2768">
        <v>5.83</v>
      </c>
      <c r="N2768">
        <v>-0.14624500000000001</v>
      </c>
      <c r="O2768">
        <v>1.2006822328322699</v>
      </c>
      <c r="P2768">
        <v>-0.80044504327695298</v>
      </c>
      <c r="Q2768">
        <v>-0.95472789335192765</v>
      </c>
      <c r="R2768">
        <v>-0.26171655143107592</v>
      </c>
      <c r="S2768">
        <v>0.50070820420933926</v>
      </c>
      <c r="T2768">
        <v>-1.8435957173914901</v>
      </c>
      <c r="U2768" s="43">
        <v>12</v>
      </c>
      <c r="V2768" s="5">
        <v>1.4830000000000001</v>
      </c>
    </row>
    <row r="2769" spans="1:22">
      <c r="A2769" s="28" t="s">
        <v>2719</v>
      </c>
      <c r="B2769" s="31" t="s">
        <v>6120</v>
      </c>
      <c r="C2769">
        <v>1.1886000000000001</v>
      </c>
      <c r="D2769">
        <v>-0.21062</v>
      </c>
      <c r="E2769">
        <v>9.7000000000000005E-4</v>
      </c>
      <c r="F2769">
        <v>-0.10483000000000001</v>
      </c>
      <c r="G2769">
        <v>0.21159</v>
      </c>
      <c r="H2769">
        <v>2.597E-2</v>
      </c>
      <c r="I2769">
        <v>-0.92603999999999997</v>
      </c>
      <c r="J2769">
        <v>-0.28787000000000001</v>
      </c>
      <c r="K2769">
        <v>6.7</v>
      </c>
      <c r="L2769">
        <v>1.7</v>
      </c>
      <c r="M2769">
        <v>9.17</v>
      </c>
      <c r="N2769">
        <v>-0.14085600000000001</v>
      </c>
      <c r="O2769">
        <v>1.1993769512888499</v>
      </c>
      <c r="P2769">
        <v>-0.43510564942246832</v>
      </c>
      <c r="Q2769">
        <v>-1.706113180792038</v>
      </c>
      <c r="R2769">
        <v>0.79409399349813803</v>
      </c>
      <c r="S2769">
        <v>0.48028499486006099</v>
      </c>
      <c r="T2769">
        <v>-0.5378928047628263</v>
      </c>
      <c r="U2769" s="43">
        <v>6</v>
      </c>
      <c r="V2769" s="5">
        <v>1.234</v>
      </c>
    </row>
    <row r="2770" spans="1:22">
      <c r="A2770" s="28" t="s">
        <v>2720</v>
      </c>
      <c r="B2770" s="31" t="s">
        <v>6121</v>
      </c>
      <c r="C2770">
        <v>1.7020999999999999</v>
      </c>
      <c r="D2770">
        <v>-0.22302</v>
      </c>
      <c r="E2770">
        <v>1.4300000000000001E-3</v>
      </c>
      <c r="F2770">
        <v>-0.1108</v>
      </c>
      <c r="G2770">
        <v>0.22445000000000001</v>
      </c>
      <c r="H2770">
        <v>2.7349999999999999E-2</v>
      </c>
      <c r="I2770">
        <v>-0.91688999999999998</v>
      </c>
      <c r="J2770">
        <v>-0.28792000000000001</v>
      </c>
      <c r="K2770">
        <v>7.32</v>
      </c>
      <c r="L2770">
        <v>1.7</v>
      </c>
      <c r="M2770">
        <v>7</v>
      </c>
      <c r="N2770">
        <v>-0.13850999999999999</v>
      </c>
      <c r="O2770">
        <v>1.19937641877856</v>
      </c>
      <c r="P2770">
        <v>-0.13596425737176879</v>
      </c>
      <c r="Q2770">
        <v>-0.54203942240444769</v>
      </c>
      <c r="R2770">
        <v>4.9740295554631907E-2</v>
      </c>
      <c r="S2770">
        <v>0.9124024525923129</v>
      </c>
      <c r="T2770">
        <v>-0.78529876644082786</v>
      </c>
      <c r="U2770" s="43">
        <v>1</v>
      </c>
      <c r="V2770" s="5">
        <v>0.83799999999999997</v>
      </c>
    </row>
    <row r="2771" spans="1:22">
      <c r="A2771" s="28" t="s">
        <v>2721</v>
      </c>
      <c r="B2771" s="31" t="s">
        <v>6122</v>
      </c>
      <c r="C2771">
        <v>1.7562</v>
      </c>
      <c r="D2771">
        <v>-0.22070000000000001</v>
      </c>
      <c r="E2771">
        <v>7.3400000000000002E-3</v>
      </c>
      <c r="F2771">
        <v>-0.10668</v>
      </c>
      <c r="G2771">
        <v>0.22803999999999999</v>
      </c>
      <c r="H2771">
        <v>2.495E-2</v>
      </c>
      <c r="I2771">
        <v>-0.91596999999999995</v>
      </c>
      <c r="J2771">
        <v>-0.28893999999999997</v>
      </c>
      <c r="K2771">
        <v>6.4</v>
      </c>
      <c r="L2771">
        <v>1.7</v>
      </c>
      <c r="M2771">
        <v>8.2799999999999994</v>
      </c>
      <c r="N2771">
        <v>-0.13863</v>
      </c>
      <c r="O2771">
        <v>1.19938540522598</v>
      </c>
      <c r="P2771">
        <v>-0.30058832148148379</v>
      </c>
      <c r="Q2771">
        <v>-0.77582867347616558</v>
      </c>
      <c r="R2771">
        <v>0.37521625353623539</v>
      </c>
      <c r="S2771">
        <v>0.23314132053651179</v>
      </c>
      <c r="T2771">
        <v>-0.64643020820738217</v>
      </c>
      <c r="U2771" s="43">
        <v>12</v>
      </c>
      <c r="V2771" s="5">
        <v>0.94299999999999995</v>
      </c>
    </row>
    <row r="2772" spans="1:22">
      <c r="A2772" s="28" t="s">
        <v>2722</v>
      </c>
      <c r="B2772" s="31" t="s">
        <v>6123</v>
      </c>
      <c r="C2772">
        <v>2.7947000000000002</v>
      </c>
      <c r="D2772">
        <v>-0.21360000000000001</v>
      </c>
      <c r="E2772">
        <v>-1.375E-2</v>
      </c>
      <c r="F2772">
        <v>-0.11368</v>
      </c>
      <c r="G2772">
        <v>0.19985</v>
      </c>
      <c r="H2772">
        <v>3.2329999999999998E-2</v>
      </c>
      <c r="I2772">
        <v>-0.90973000000000004</v>
      </c>
      <c r="J2772">
        <v>-0.29425000000000001</v>
      </c>
      <c r="K2772">
        <v>5.88</v>
      </c>
      <c r="L2772">
        <v>2.86</v>
      </c>
      <c r="M2772">
        <v>4.5</v>
      </c>
      <c r="N2772">
        <v>-0.125856</v>
      </c>
      <c r="O2772">
        <v>1.21769613480443</v>
      </c>
      <c r="P2772">
        <v>1.2639748329587099</v>
      </c>
      <c r="Q2772">
        <v>1.903136641812829</v>
      </c>
      <c r="R2772">
        <v>0.135214910115141</v>
      </c>
      <c r="S2772">
        <v>0.56827161593804976</v>
      </c>
      <c r="T2772">
        <v>-1.1976570274324141</v>
      </c>
      <c r="U2772" s="43">
        <v>5</v>
      </c>
      <c r="V2772" s="5">
        <v>0.90800000000000003</v>
      </c>
    </row>
    <row r="2773" spans="1:22">
      <c r="A2773" s="28" t="s">
        <v>2723</v>
      </c>
      <c r="B2773" s="31" t="s">
        <v>6124</v>
      </c>
      <c r="C2773">
        <v>1.4415</v>
      </c>
      <c r="D2773">
        <v>-0.20437</v>
      </c>
      <c r="E2773">
        <v>-1.0399999999999999E-3</v>
      </c>
      <c r="F2773">
        <v>-0.10271</v>
      </c>
      <c r="G2773">
        <v>0.20333000000000001</v>
      </c>
      <c r="H2773">
        <v>2.5940000000000001E-2</v>
      </c>
      <c r="I2773">
        <v>-0.92666000000000004</v>
      </c>
      <c r="J2773">
        <v>-0.27766000000000002</v>
      </c>
      <c r="K2773">
        <v>4.55</v>
      </c>
      <c r="L2773">
        <v>1.7</v>
      </c>
      <c r="M2773">
        <v>7.05</v>
      </c>
      <c r="N2773">
        <v>-0.14793100000000001</v>
      </c>
      <c r="O2773">
        <v>1.2006704557685499</v>
      </c>
      <c r="P2773">
        <v>-1.011494610397671</v>
      </c>
      <c r="Q2773">
        <v>-2.003864409175049</v>
      </c>
      <c r="R2773">
        <v>0.48260104739538179</v>
      </c>
      <c r="S2773">
        <v>-1.395319533845862E-2</v>
      </c>
      <c r="T2773">
        <v>-1.7931883448852191</v>
      </c>
      <c r="U2773" s="43">
        <v>12</v>
      </c>
      <c r="V2773" s="5">
        <v>1.774</v>
      </c>
    </row>
    <row r="2774" spans="1:22">
      <c r="A2774" s="28" t="s">
        <v>2724</v>
      </c>
      <c r="B2774" s="31" t="s">
        <v>6125</v>
      </c>
      <c r="C2774">
        <v>3.5327000000000002</v>
      </c>
      <c r="D2774">
        <v>-0.17563000000000001</v>
      </c>
      <c r="E2774">
        <v>1.136E-2</v>
      </c>
      <c r="F2774">
        <v>-8.2129999999999995E-2</v>
      </c>
      <c r="G2774">
        <v>0.18698999999999999</v>
      </c>
      <c r="H2774">
        <v>1.804E-2</v>
      </c>
      <c r="I2774">
        <v>-0.91059000000000001</v>
      </c>
      <c r="J2774">
        <v>-0.28600999999999999</v>
      </c>
      <c r="K2774">
        <v>6.22</v>
      </c>
      <c r="L2774">
        <v>1.7</v>
      </c>
      <c r="M2774">
        <v>8.31</v>
      </c>
      <c r="N2774">
        <v>-0.13983100000000001</v>
      </c>
      <c r="O2774">
        <v>1.1993718812590499</v>
      </c>
      <c r="P2774">
        <v>-1.0554658607491909</v>
      </c>
      <c r="Q2774">
        <v>-2.1758258273444882</v>
      </c>
      <c r="R2774">
        <v>2.0729956683556399</v>
      </c>
      <c r="S2774">
        <v>-0.55873656763580848</v>
      </c>
      <c r="T2774">
        <v>0.67121708048460793</v>
      </c>
      <c r="U2774" s="43">
        <v>6</v>
      </c>
      <c r="V2774" s="5">
        <v>1.4039999999999999</v>
      </c>
    </row>
    <row r="2775" spans="1:22">
      <c r="A2775" s="28" t="s">
        <v>2725</v>
      </c>
      <c r="B2775" s="31" t="s">
        <v>6965</v>
      </c>
      <c r="C2775">
        <v>5.9039999999999999</v>
      </c>
      <c r="D2775">
        <v>-0.22209999999999999</v>
      </c>
      <c r="E2775">
        <v>-7.11E-3</v>
      </c>
      <c r="F2775">
        <v>-0.11459999999999999</v>
      </c>
      <c r="G2775">
        <v>0.21498999999999999</v>
      </c>
      <c r="H2775">
        <v>3.0550000000000001E-2</v>
      </c>
      <c r="I2775">
        <v>-0.93403000000000003</v>
      </c>
      <c r="J2775">
        <v>-0.28317999999999999</v>
      </c>
      <c r="K2775">
        <v>4.9000000000000004</v>
      </c>
      <c r="L2775">
        <v>1.7</v>
      </c>
      <c r="M2775">
        <v>7.96</v>
      </c>
      <c r="N2775">
        <v>-0.15080499999999999</v>
      </c>
      <c r="O2775">
        <v>1.2006803314633301</v>
      </c>
      <c r="P2775">
        <v>0.1263839740965238</v>
      </c>
      <c r="Q2775">
        <v>-2.0057795887968708</v>
      </c>
      <c r="R2775">
        <v>-1.5338788575691431</v>
      </c>
      <c r="S2775">
        <v>-0.74304296242425327</v>
      </c>
      <c r="T2775">
        <v>5.6837379046744137E-2</v>
      </c>
      <c r="U2775" s="43">
        <v>12</v>
      </c>
      <c r="V2775" s="5">
        <v>1.9319999999999999</v>
      </c>
    </row>
    <row r="2776" spans="1:22">
      <c r="A2776" s="28" t="s">
        <v>2726</v>
      </c>
      <c r="B2776" s="31" t="s">
        <v>6126</v>
      </c>
      <c r="C2776">
        <v>1.6671</v>
      </c>
      <c r="D2776">
        <v>-0.20782999999999999</v>
      </c>
      <c r="E2776">
        <v>1.7700000000000001E-3</v>
      </c>
      <c r="F2776">
        <v>-0.10303</v>
      </c>
      <c r="G2776">
        <v>0.20960000000000001</v>
      </c>
      <c r="H2776">
        <v>2.5319999999999999E-2</v>
      </c>
      <c r="I2776">
        <v>-0.92352000000000001</v>
      </c>
      <c r="J2776">
        <v>-0.28198000000000001</v>
      </c>
      <c r="K2776">
        <v>11.08</v>
      </c>
      <c r="L2776">
        <v>2</v>
      </c>
      <c r="M2776">
        <v>4.5999999999999996</v>
      </c>
      <c r="N2776">
        <v>-0.135237</v>
      </c>
      <c r="O2776">
        <v>1.2006748021817</v>
      </c>
      <c r="P2776">
        <v>-0.62702755263174448</v>
      </c>
      <c r="Q2776">
        <v>-0.24639797488432641</v>
      </c>
      <c r="R2776">
        <v>0.29717068311828843</v>
      </c>
      <c r="S2776">
        <v>3.2223454127150002</v>
      </c>
      <c r="T2776">
        <v>-3.875678828106905E-2</v>
      </c>
      <c r="U2776" s="43">
        <v>10</v>
      </c>
      <c r="V2776" s="5">
        <v>1.619</v>
      </c>
    </row>
    <row r="2777" spans="1:22">
      <c r="A2777" s="28" t="s">
        <v>2727</v>
      </c>
      <c r="B2777" s="31" t="s">
        <v>6127</v>
      </c>
      <c r="C2777">
        <v>2.4083000000000001</v>
      </c>
      <c r="D2777">
        <v>-0.22500000000000001</v>
      </c>
      <c r="E2777">
        <v>-1.6879999999999999E-2</v>
      </c>
      <c r="F2777">
        <v>-0.12094000000000001</v>
      </c>
      <c r="G2777">
        <v>0.20812</v>
      </c>
      <c r="H2777">
        <v>3.5139999999999998E-2</v>
      </c>
      <c r="I2777">
        <v>-0.92008000000000001</v>
      </c>
      <c r="J2777">
        <v>-0.28671000000000002</v>
      </c>
      <c r="K2777">
        <v>5.64</v>
      </c>
      <c r="L2777">
        <v>2</v>
      </c>
      <c r="M2777">
        <v>7.13</v>
      </c>
      <c r="N2777">
        <v>-0.13680800000000001</v>
      </c>
      <c r="O2777">
        <v>1.19936589749983</v>
      </c>
      <c r="P2777">
        <v>0.70429226360134123</v>
      </c>
      <c r="Q2777">
        <v>-0.69908159725551799</v>
      </c>
      <c r="R2777">
        <v>-0.54525133330230113</v>
      </c>
      <c r="S2777">
        <v>0.4350193753047556</v>
      </c>
      <c r="T2777">
        <v>-1.279347896132508</v>
      </c>
      <c r="U2777" s="43">
        <v>12</v>
      </c>
      <c r="V2777" s="5">
        <v>1.135</v>
      </c>
    </row>
    <row r="2778" spans="1:22">
      <c r="A2778" s="28" t="s">
        <v>2728</v>
      </c>
      <c r="B2778" s="31" t="s">
        <v>6128</v>
      </c>
      <c r="C2778">
        <v>4.3635999999999999</v>
      </c>
      <c r="D2778">
        <v>-0.19022</v>
      </c>
      <c r="E2778">
        <v>8.0600000000000005E-2</v>
      </c>
      <c r="F2778">
        <v>-5.4809999999999998E-2</v>
      </c>
      <c r="G2778">
        <v>0.27082000000000001</v>
      </c>
      <c r="H2778">
        <v>5.5500000000000002E-3</v>
      </c>
      <c r="I2778">
        <v>-0.96025000000000005</v>
      </c>
      <c r="J2778">
        <v>-0.27426</v>
      </c>
      <c r="K2778">
        <v>4.5199999999999996</v>
      </c>
      <c r="L2778">
        <v>1.7</v>
      </c>
      <c r="M2778">
        <v>5.93</v>
      </c>
      <c r="N2778">
        <v>-0.178254</v>
      </c>
      <c r="O2778">
        <v>1.18026636992414</v>
      </c>
      <c r="P2778">
        <v>-5.4817868313476232</v>
      </c>
      <c r="Q2778">
        <v>-3.336640598687469</v>
      </c>
      <c r="R2778">
        <v>-1.7564749611813339</v>
      </c>
      <c r="S2778">
        <v>-0.42259342254839932</v>
      </c>
      <c r="T2778">
        <v>-0.2121580522833669</v>
      </c>
      <c r="U2778" s="43">
        <v>0</v>
      </c>
      <c r="V2778" s="5">
        <v>3.8170000000000002</v>
      </c>
    </row>
    <row r="2779" spans="1:22">
      <c r="A2779" s="28" t="s">
        <v>2729</v>
      </c>
      <c r="B2779" s="31" t="s">
        <v>6129</v>
      </c>
      <c r="C2779">
        <v>1.6956</v>
      </c>
      <c r="D2779">
        <v>-0.23313999999999999</v>
      </c>
      <c r="E2779">
        <v>9.4070000000000001E-2</v>
      </c>
      <c r="F2779">
        <v>-6.9529999999999995E-2</v>
      </c>
      <c r="G2779">
        <v>0.32721</v>
      </c>
      <c r="H2779">
        <v>7.3899999999999999E-3</v>
      </c>
      <c r="I2779">
        <v>-0.90708</v>
      </c>
      <c r="J2779">
        <v>-0.30069000000000001</v>
      </c>
      <c r="K2779">
        <v>5.43</v>
      </c>
      <c r="L2779">
        <v>2.87</v>
      </c>
      <c r="M2779">
        <v>4.66</v>
      </c>
      <c r="N2779">
        <v>-0.13123599999999999</v>
      </c>
      <c r="O2779">
        <v>1.2176957570217399</v>
      </c>
      <c r="P2779">
        <v>-2.370379396012595</v>
      </c>
      <c r="Q2779">
        <v>4.4734939881287668</v>
      </c>
      <c r="R2779">
        <v>-0.21119632779437231</v>
      </c>
      <c r="S2779">
        <v>-0.3215246826668533</v>
      </c>
      <c r="T2779">
        <v>-0.7524177332398001</v>
      </c>
      <c r="U2779" s="43">
        <v>14</v>
      </c>
      <c r="V2779" s="5">
        <v>3.08</v>
      </c>
    </row>
    <row r="2780" spans="1:22">
      <c r="A2780" s="28" t="s">
        <v>2730</v>
      </c>
      <c r="B2780" s="31" t="s">
        <v>6130</v>
      </c>
      <c r="C2780">
        <v>1.5523</v>
      </c>
      <c r="D2780">
        <v>-0.21929999999999999</v>
      </c>
      <c r="E2780">
        <v>8.523E-2</v>
      </c>
      <c r="F2780">
        <v>-6.7030000000000006E-2</v>
      </c>
      <c r="G2780">
        <v>0.30453000000000002</v>
      </c>
      <c r="H2780">
        <v>7.3800000000000003E-3</v>
      </c>
      <c r="I2780">
        <v>-0.92013999999999996</v>
      </c>
      <c r="J2780">
        <v>-0.28183999999999998</v>
      </c>
      <c r="K2780">
        <v>8.74</v>
      </c>
      <c r="L2780">
        <v>2.13</v>
      </c>
      <c r="M2780">
        <v>5.26</v>
      </c>
      <c r="N2780">
        <v>-0.13936299999999999</v>
      </c>
      <c r="O2780">
        <v>1.2006856812678799</v>
      </c>
      <c r="P2780">
        <v>-3.4678250538824802</v>
      </c>
      <c r="Q2780">
        <v>1.393624489205008</v>
      </c>
      <c r="R2780">
        <v>7.2058199731366542E-3</v>
      </c>
      <c r="S2780">
        <v>1.6521740320281231</v>
      </c>
      <c r="T2780">
        <v>1.9367274523330431E-2</v>
      </c>
      <c r="U2780" s="43">
        <v>14</v>
      </c>
      <c r="V2780" s="5">
        <v>1.7909999999999999</v>
      </c>
    </row>
    <row r="2781" spans="1:22">
      <c r="A2781" s="28" t="s">
        <v>2731</v>
      </c>
      <c r="B2781" s="31" t="s">
        <v>6131</v>
      </c>
      <c r="C2781">
        <v>1.6304000000000001</v>
      </c>
      <c r="D2781">
        <v>-0.22270999999999999</v>
      </c>
      <c r="E2781">
        <v>2.5400000000000002E-3</v>
      </c>
      <c r="F2781">
        <v>-0.11008999999999999</v>
      </c>
      <c r="G2781">
        <v>0.22525000000000001</v>
      </c>
      <c r="H2781">
        <v>2.69E-2</v>
      </c>
      <c r="I2781">
        <v>-0.91807000000000005</v>
      </c>
      <c r="J2781">
        <v>-0.2898</v>
      </c>
      <c r="K2781">
        <v>6.78</v>
      </c>
      <c r="L2781">
        <v>2.36</v>
      </c>
      <c r="M2781">
        <v>6.17</v>
      </c>
      <c r="N2781">
        <v>-0.13175899999999999</v>
      </c>
      <c r="O2781">
        <v>1.20094004913052</v>
      </c>
      <c r="P2781">
        <v>9.0604269687733462E-3</v>
      </c>
      <c r="Q2781">
        <v>0.57652257102568616</v>
      </c>
      <c r="R2781">
        <v>-0.2793867338342042</v>
      </c>
      <c r="S2781">
        <v>1.1185540192263821</v>
      </c>
      <c r="T2781">
        <v>-1.075058309467309</v>
      </c>
      <c r="U2781" s="43">
        <v>1</v>
      </c>
      <c r="V2781" s="5">
        <v>0.60199999999999998</v>
      </c>
    </row>
    <row r="2782" spans="1:22">
      <c r="A2782" s="28" t="s">
        <v>2732</v>
      </c>
      <c r="B2782" s="31" t="s">
        <v>6132</v>
      </c>
      <c r="C2782">
        <v>1.6649</v>
      </c>
      <c r="D2782">
        <v>-0.21779000000000001</v>
      </c>
      <c r="E2782">
        <v>9.0440000000000006E-2</v>
      </c>
      <c r="F2782">
        <v>-6.368E-2</v>
      </c>
      <c r="G2782">
        <v>0.30823</v>
      </c>
      <c r="H2782">
        <v>6.5799999999999999E-3</v>
      </c>
      <c r="I2782">
        <v>-0.92240999999999995</v>
      </c>
      <c r="J2782">
        <v>-0.28097</v>
      </c>
      <c r="K2782">
        <v>6.72</v>
      </c>
      <c r="L2782">
        <v>1.7</v>
      </c>
      <c r="M2782">
        <v>5.58</v>
      </c>
      <c r="N2782">
        <v>-0.138076</v>
      </c>
      <c r="O2782">
        <v>1.1993731172494699</v>
      </c>
      <c r="P2782">
        <v>-3.751052465523145</v>
      </c>
      <c r="Q2782">
        <v>0.71338214455503368</v>
      </c>
      <c r="R2782">
        <v>-0.101790801992199</v>
      </c>
      <c r="S2782">
        <v>0.34056203573821819</v>
      </c>
      <c r="T2782">
        <v>-0.1919600200786796</v>
      </c>
      <c r="U2782" s="43">
        <v>14</v>
      </c>
      <c r="V2782" s="5">
        <v>1.1459999999999999</v>
      </c>
    </row>
    <row r="2783" spans="1:22">
      <c r="A2783" s="28" t="s">
        <v>2733</v>
      </c>
      <c r="B2783" s="31" t="s">
        <v>6133</v>
      </c>
      <c r="C2783">
        <v>1.6472</v>
      </c>
      <c r="D2783">
        <v>-0.21856</v>
      </c>
      <c r="E2783">
        <v>9.0139999999999998E-2</v>
      </c>
      <c r="F2783">
        <v>-6.4210000000000003E-2</v>
      </c>
      <c r="G2783">
        <v>0.30869999999999997</v>
      </c>
      <c r="H2783">
        <v>6.6800000000000002E-3</v>
      </c>
      <c r="I2783">
        <v>-0.92252999999999996</v>
      </c>
      <c r="J2783">
        <v>-0.28182000000000001</v>
      </c>
      <c r="K2783">
        <v>6.33</v>
      </c>
      <c r="L2783">
        <v>1.7</v>
      </c>
      <c r="M2783">
        <v>6.75</v>
      </c>
      <c r="N2783">
        <v>-0.138348</v>
      </c>
      <c r="O2783">
        <v>1.19937048554037</v>
      </c>
      <c r="P2783">
        <v>-3.6475843567454258</v>
      </c>
      <c r="Q2783">
        <v>0.4772851151959342</v>
      </c>
      <c r="R2783">
        <v>7.9928374764154542E-2</v>
      </c>
      <c r="S2783">
        <v>2.7383674453118831E-2</v>
      </c>
      <c r="T2783">
        <v>-8.5806346972492953E-2</v>
      </c>
      <c r="U2783" s="43">
        <v>14</v>
      </c>
      <c r="V2783" s="5">
        <v>1.272</v>
      </c>
    </row>
    <row r="2784" spans="1:22">
      <c r="A2784" s="28" t="s">
        <v>2734</v>
      </c>
      <c r="B2784" s="31" t="s">
        <v>6134</v>
      </c>
      <c r="C2784">
        <v>1.6569</v>
      </c>
      <c r="D2784">
        <v>-0.21759000000000001</v>
      </c>
      <c r="E2784">
        <v>9.1109999999999997E-2</v>
      </c>
      <c r="F2784">
        <v>-6.3240000000000005E-2</v>
      </c>
      <c r="G2784">
        <v>0.30869999999999997</v>
      </c>
      <c r="H2784">
        <v>6.4799999999999996E-3</v>
      </c>
      <c r="I2784">
        <v>-0.92237999999999998</v>
      </c>
      <c r="J2784">
        <v>-0.28072999999999998</v>
      </c>
      <c r="K2784">
        <v>7.79</v>
      </c>
      <c r="L2784">
        <v>1.7</v>
      </c>
      <c r="M2784">
        <v>5.58</v>
      </c>
      <c r="N2784">
        <v>-0.13811499999999999</v>
      </c>
      <c r="O2784">
        <v>1.19937918031671</v>
      </c>
      <c r="P2784">
        <v>-3.7649779257722038</v>
      </c>
      <c r="Q2784">
        <v>0.75055433641587921</v>
      </c>
      <c r="R2784">
        <v>2.541062658505107E-3</v>
      </c>
      <c r="S2784">
        <v>0.84492360741931938</v>
      </c>
      <c r="T2784">
        <v>0.10849674485093561</v>
      </c>
      <c r="U2784" s="43">
        <v>14</v>
      </c>
      <c r="V2784" s="5">
        <v>1.431</v>
      </c>
    </row>
    <row r="2785" spans="1:22">
      <c r="A2785" s="28" t="s">
        <v>2735</v>
      </c>
      <c r="B2785" s="31" t="s">
        <v>6135</v>
      </c>
      <c r="C2785">
        <v>1.6037999999999999</v>
      </c>
      <c r="D2785">
        <v>-0.22214999999999999</v>
      </c>
      <c r="E2785">
        <v>9.1060000000000002E-2</v>
      </c>
      <c r="F2785">
        <v>-6.5540000000000001E-2</v>
      </c>
      <c r="G2785">
        <v>0.31320999999999999</v>
      </c>
      <c r="H2785">
        <v>6.8599999999999998E-3</v>
      </c>
      <c r="I2785">
        <v>-0.92569999999999997</v>
      </c>
      <c r="J2785">
        <v>-0.28439999999999999</v>
      </c>
      <c r="K2785">
        <v>9.8800000000000008</v>
      </c>
      <c r="L2785">
        <v>1.7</v>
      </c>
      <c r="M2785">
        <v>6.62</v>
      </c>
      <c r="N2785">
        <v>-0.138652</v>
      </c>
      <c r="O2785">
        <v>1.19937142012701</v>
      </c>
      <c r="P2785">
        <v>-3.551192910462476</v>
      </c>
      <c r="Q2785">
        <v>0.76191341466543139</v>
      </c>
      <c r="R2785">
        <v>6.6715939572958641E-2</v>
      </c>
      <c r="S2785">
        <v>1.663112276602303</v>
      </c>
      <c r="T2785">
        <v>0.90343107064813333</v>
      </c>
      <c r="U2785" s="43">
        <v>8</v>
      </c>
      <c r="V2785" s="5">
        <v>1.151</v>
      </c>
    </row>
    <row r="2786" spans="1:22">
      <c r="A2786" s="28" t="s">
        <v>2736</v>
      </c>
      <c r="B2786" s="31" t="s">
        <v>6136</v>
      </c>
      <c r="C2786">
        <v>1.7417</v>
      </c>
      <c r="D2786">
        <v>-0.21781</v>
      </c>
      <c r="E2786">
        <v>8.8539999999999994E-2</v>
      </c>
      <c r="F2786">
        <v>-6.4630000000000007E-2</v>
      </c>
      <c r="G2786">
        <v>0.30635000000000001</v>
      </c>
      <c r="H2786">
        <v>6.8199999999999997E-3</v>
      </c>
      <c r="I2786">
        <v>-0.92195000000000005</v>
      </c>
      <c r="J2786">
        <v>-0.28027000000000002</v>
      </c>
      <c r="K2786">
        <v>7.72</v>
      </c>
      <c r="L2786">
        <v>1.7</v>
      </c>
      <c r="M2786">
        <v>6.72</v>
      </c>
      <c r="N2786">
        <v>-0.13733300000000001</v>
      </c>
      <c r="O2786">
        <v>1.19938299629642</v>
      </c>
      <c r="P2786">
        <v>-3.5850138555773952</v>
      </c>
      <c r="Q2786">
        <v>0.47387237126335752</v>
      </c>
      <c r="R2786">
        <v>0.23147954142819829</v>
      </c>
      <c r="S2786">
        <v>0.71317919676932084</v>
      </c>
      <c r="T2786">
        <v>0.31624474044399842</v>
      </c>
      <c r="U2786" s="43">
        <v>14</v>
      </c>
      <c r="V2786" s="5">
        <v>1.585</v>
      </c>
    </row>
    <row r="2787" spans="1:22">
      <c r="A2787" s="28" t="s">
        <v>2737</v>
      </c>
      <c r="B2787" s="31" t="s">
        <v>6137</v>
      </c>
      <c r="C2787">
        <v>1.7087000000000001</v>
      </c>
      <c r="D2787">
        <v>-0.21836</v>
      </c>
      <c r="E2787">
        <v>9.2920000000000003E-2</v>
      </c>
      <c r="F2787">
        <v>-6.2719999999999998E-2</v>
      </c>
      <c r="G2787">
        <v>0.31128</v>
      </c>
      <c r="H2787">
        <v>6.3200000000000001E-3</v>
      </c>
      <c r="I2787">
        <v>-0.92176000000000002</v>
      </c>
      <c r="J2787">
        <v>-0.28058</v>
      </c>
      <c r="K2787">
        <v>7.96</v>
      </c>
      <c r="L2787">
        <v>1.7</v>
      </c>
      <c r="M2787">
        <v>8.4</v>
      </c>
      <c r="N2787">
        <v>-0.13728799999999999</v>
      </c>
      <c r="O2787">
        <v>1.1993761833010099</v>
      </c>
      <c r="P2787">
        <v>-3.5986040600532592</v>
      </c>
      <c r="Q2787">
        <v>0.21239825434438031</v>
      </c>
      <c r="R2787">
        <v>0.60896815115379932</v>
      </c>
      <c r="S2787">
        <v>0.62938164767648586</v>
      </c>
      <c r="T2787">
        <v>0.7377296144538853</v>
      </c>
      <c r="U2787" s="43">
        <v>8</v>
      </c>
      <c r="V2787" s="5">
        <v>1.65</v>
      </c>
    </row>
    <row r="2788" spans="1:22">
      <c r="A2788" s="28" t="s">
        <v>2738</v>
      </c>
      <c r="B2788" s="31" t="s">
        <v>6138</v>
      </c>
      <c r="C2788">
        <v>1.7655000000000001</v>
      </c>
      <c r="D2788">
        <v>-0.22253000000000001</v>
      </c>
      <c r="E2788">
        <v>9.0300000000000005E-2</v>
      </c>
      <c r="F2788">
        <v>-6.6119999999999998E-2</v>
      </c>
      <c r="G2788">
        <v>0.31283</v>
      </c>
      <c r="H2788">
        <v>6.9899999999999997E-3</v>
      </c>
      <c r="I2788">
        <v>-0.91749999999999998</v>
      </c>
      <c r="J2788">
        <v>-0.28750999999999999</v>
      </c>
      <c r="K2788">
        <v>6.41</v>
      </c>
      <c r="L2788">
        <v>2.06</v>
      </c>
      <c r="M2788">
        <v>6.48</v>
      </c>
      <c r="N2788">
        <v>-0.136074</v>
      </c>
      <c r="O2788">
        <v>1.1993771154250801</v>
      </c>
      <c r="P2788">
        <v>-3.2954443996948211</v>
      </c>
      <c r="Q2788">
        <v>1.403093913132087</v>
      </c>
      <c r="R2788">
        <v>-0.1079075607628229</v>
      </c>
      <c r="S2788">
        <v>0.1200912784038103</v>
      </c>
      <c r="T2788">
        <v>-9.0451139791110954E-2</v>
      </c>
      <c r="U2788" s="43">
        <v>14</v>
      </c>
      <c r="V2788" s="5">
        <v>0.36399999999999999</v>
      </c>
    </row>
    <row r="2789" spans="1:22">
      <c r="A2789" s="28" t="s">
        <v>2739</v>
      </c>
      <c r="B2789" s="31" t="s">
        <v>6139</v>
      </c>
      <c r="C2789">
        <v>2.6465999999999998</v>
      </c>
      <c r="D2789">
        <v>-0.22425999999999999</v>
      </c>
      <c r="E2789">
        <v>-6.4400000000000004E-3</v>
      </c>
      <c r="F2789">
        <v>-0.11534999999999999</v>
      </c>
      <c r="G2789">
        <v>0.21782000000000001</v>
      </c>
      <c r="H2789">
        <v>3.0540000000000001E-2</v>
      </c>
      <c r="I2789">
        <v>-0.91383000000000003</v>
      </c>
      <c r="J2789">
        <v>-0.29782999999999998</v>
      </c>
      <c r="K2789">
        <v>7.77</v>
      </c>
      <c r="L2789">
        <v>1.7</v>
      </c>
      <c r="M2789">
        <v>5.34</v>
      </c>
      <c r="N2789">
        <v>-0.126914</v>
      </c>
      <c r="O2789">
        <v>1.2176974085271099</v>
      </c>
      <c r="P2789">
        <v>1.1333382057052419</v>
      </c>
      <c r="Q2789">
        <v>1.007681993611534</v>
      </c>
      <c r="R2789">
        <v>0.11368253284065399</v>
      </c>
      <c r="S2789">
        <v>0.46002755836567089</v>
      </c>
      <c r="T2789">
        <v>-0.17911966278714939</v>
      </c>
      <c r="U2789" s="43">
        <v>13</v>
      </c>
      <c r="V2789" s="5">
        <v>1.4530000000000001</v>
      </c>
    </row>
    <row r="2790" spans="1:22">
      <c r="A2790" s="28" t="s">
        <v>2740</v>
      </c>
      <c r="B2790" s="31" t="s">
        <v>6140</v>
      </c>
      <c r="C2790">
        <v>1.6181000000000001</v>
      </c>
      <c r="D2790">
        <v>-0.21504999999999999</v>
      </c>
      <c r="E2790">
        <v>1.31E-3</v>
      </c>
      <c r="F2790">
        <v>-0.10687000000000001</v>
      </c>
      <c r="G2790">
        <v>0.21636</v>
      </c>
      <c r="H2790">
        <v>2.639E-2</v>
      </c>
      <c r="I2790">
        <v>-0.91193000000000002</v>
      </c>
      <c r="J2790">
        <v>-0.3</v>
      </c>
      <c r="K2790">
        <v>5.69</v>
      </c>
      <c r="L2790">
        <v>1.7</v>
      </c>
      <c r="M2790">
        <v>7.54</v>
      </c>
      <c r="N2790">
        <v>-0.13258800000000001</v>
      </c>
      <c r="O2790">
        <v>1.21769816117884</v>
      </c>
      <c r="P2790">
        <v>0.60346889585594687</v>
      </c>
      <c r="Q2790">
        <v>0.32502095433129008</v>
      </c>
      <c r="R2790">
        <v>1.155738685009283</v>
      </c>
      <c r="S2790">
        <v>-0.73474957061818247</v>
      </c>
      <c r="T2790">
        <v>-0.62233691689436033</v>
      </c>
      <c r="U2790" s="43">
        <v>3</v>
      </c>
      <c r="V2790" s="5">
        <v>0.67200000000000004</v>
      </c>
    </row>
    <row r="2791" spans="1:22">
      <c r="A2791" s="28" t="s">
        <v>2741</v>
      </c>
      <c r="B2791" s="31" t="s">
        <v>6141</v>
      </c>
      <c r="C2791">
        <v>1.3656999999999999</v>
      </c>
      <c r="D2791">
        <v>-0.22111</v>
      </c>
      <c r="E2791">
        <v>4.7000000000000002E-3</v>
      </c>
      <c r="F2791">
        <v>-0.1082</v>
      </c>
      <c r="G2791">
        <v>0.22581000000000001</v>
      </c>
      <c r="H2791">
        <v>2.5930000000000002E-2</v>
      </c>
      <c r="I2791">
        <v>-0.92068000000000005</v>
      </c>
      <c r="J2791">
        <v>-0.28989999999999999</v>
      </c>
      <c r="K2791">
        <v>5.92</v>
      </c>
      <c r="L2791">
        <v>2.14</v>
      </c>
      <c r="M2791">
        <v>7.01</v>
      </c>
      <c r="N2791">
        <v>-0.128916</v>
      </c>
      <c r="O2791">
        <v>1.20068329252488</v>
      </c>
      <c r="P2791">
        <v>-9.0640375133069481E-2</v>
      </c>
      <c r="Q2791">
        <v>0.1145013084235755</v>
      </c>
      <c r="R2791">
        <v>-9.8300284906686852E-2</v>
      </c>
      <c r="S2791">
        <v>0.49039465991619158</v>
      </c>
      <c r="T2791">
        <v>-1.038570404414243</v>
      </c>
      <c r="U2791" s="43">
        <v>1</v>
      </c>
      <c r="V2791" s="5">
        <v>0.504</v>
      </c>
    </row>
    <row r="2792" spans="1:22">
      <c r="A2792" s="28" t="s">
        <v>2742</v>
      </c>
      <c r="B2792" s="31" t="s">
        <v>6142</v>
      </c>
      <c r="C2792">
        <v>1.2134</v>
      </c>
      <c r="D2792">
        <v>-0.22347</v>
      </c>
      <c r="E2792">
        <v>3.6700000000000001E-3</v>
      </c>
      <c r="F2792">
        <v>-0.1099</v>
      </c>
      <c r="G2792">
        <v>0.22714000000000001</v>
      </c>
      <c r="H2792">
        <v>2.6589999999999999E-2</v>
      </c>
      <c r="I2792">
        <v>-0.91913</v>
      </c>
      <c r="J2792">
        <v>-0.29098000000000002</v>
      </c>
      <c r="K2792">
        <v>5.62</v>
      </c>
      <c r="L2792">
        <v>2.13</v>
      </c>
      <c r="M2792">
        <v>7.01</v>
      </c>
      <c r="N2792">
        <v>-0.13082199999999999</v>
      </c>
      <c r="O2792">
        <v>1.2006810075328</v>
      </c>
      <c r="P2792">
        <v>-2.5651736681993581E-2</v>
      </c>
      <c r="Q2792">
        <v>0.18333136036927569</v>
      </c>
      <c r="R2792">
        <v>-0.1347865523511067</v>
      </c>
      <c r="S2792">
        <v>0.36319084634506132</v>
      </c>
      <c r="T2792">
        <v>-1.2731737377093539</v>
      </c>
      <c r="U2792" s="43">
        <v>1</v>
      </c>
      <c r="V2792" s="5">
        <v>0.72199999999999998</v>
      </c>
    </row>
    <row r="2793" spans="1:22">
      <c r="A2793" s="28" t="s">
        <v>2743</v>
      </c>
      <c r="B2793" s="31" t="s">
        <v>6143</v>
      </c>
      <c r="C2793">
        <v>2.7585999999999999</v>
      </c>
      <c r="D2793">
        <v>-0.20452000000000001</v>
      </c>
      <c r="E2793">
        <v>1.3799999999999999E-3</v>
      </c>
      <c r="F2793">
        <v>-0.10156999999999999</v>
      </c>
      <c r="G2793">
        <v>0.2059</v>
      </c>
      <c r="H2793">
        <v>2.5049999999999999E-2</v>
      </c>
      <c r="I2793">
        <v>-0.90993000000000002</v>
      </c>
      <c r="J2793">
        <v>-0.28608</v>
      </c>
      <c r="K2793">
        <v>6.4</v>
      </c>
      <c r="L2793">
        <v>2.0099999999999998</v>
      </c>
      <c r="M2793">
        <v>10.47</v>
      </c>
      <c r="N2793">
        <v>-0.133328</v>
      </c>
      <c r="O2793">
        <v>1.1996407685566599</v>
      </c>
      <c r="P2793">
        <v>6.5398519020859719E-2</v>
      </c>
      <c r="Q2793">
        <v>-1.387504968542645</v>
      </c>
      <c r="R2793">
        <v>1.46694507646978</v>
      </c>
      <c r="S2793">
        <v>-7.3812466661186214E-3</v>
      </c>
      <c r="T2793">
        <v>0.28748985894653301</v>
      </c>
      <c r="U2793" s="43">
        <v>6</v>
      </c>
      <c r="V2793" s="5">
        <v>0.58199999999999996</v>
      </c>
    </row>
    <row r="2794" spans="1:22">
      <c r="A2794" s="28" t="s">
        <v>2744</v>
      </c>
      <c r="B2794" s="31" t="s">
        <v>6144</v>
      </c>
      <c r="C2794">
        <v>2.2115</v>
      </c>
      <c r="D2794">
        <v>-0.21254000000000001</v>
      </c>
      <c r="E2794">
        <v>2.8800000000000002E-3</v>
      </c>
      <c r="F2794">
        <v>-0.10483000000000001</v>
      </c>
      <c r="G2794">
        <v>0.21542</v>
      </c>
      <c r="H2794">
        <v>2.5510000000000001E-2</v>
      </c>
      <c r="I2794">
        <v>-0.92361000000000004</v>
      </c>
      <c r="J2794">
        <v>-0.28820000000000001</v>
      </c>
      <c r="K2794">
        <v>5.99</v>
      </c>
      <c r="L2794">
        <v>2</v>
      </c>
      <c r="M2794">
        <v>8.4600000000000009</v>
      </c>
      <c r="N2794">
        <v>-0.12279</v>
      </c>
      <c r="O2794">
        <v>1.20067259447449</v>
      </c>
      <c r="P2794">
        <v>6.5851772617076448E-2</v>
      </c>
      <c r="Q2794">
        <v>-0.6756718092386037</v>
      </c>
      <c r="R2794">
        <v>0.29032499148877089</v>
      </c>
      <c r="S2794">
        <v>9.6923712455201955E-2</v>
      </c>
      <c r="T2794">
        <v>-8.7259412527024724E-2</v>
      </c>
      <c r="U2794" s="43">
        <v>12</v>
      </c>
      <c r="V2794" s="5">
        <v>1.119</v>
      </c>
    </row>
    <row r="2795" spans="1:22">
      <c r="A2795" s="28" t="s">
        <v>2745</v>
      </c>
      <c r="B2795" s="31" t="s">
        <v>6145</v>
      </c>
      <c r="C2795">
        <v>2.1579000000000002</v>
      </c>
      <c r="D2795">
        <v>-0.21634</v>
      </c>
      <c r="E2795">
        <v>-1.303E-2</v>
      </c>
      <c r="F2795">
        <v>-0.11469</v>
      </c>
      <c r="G2795">
        <v>0.20330999999999999</v>
      </c>
      <c r="H2795">
        <v>3.2349999999999997E-2</v>
      </c>
      <c r="I2795">
        <v>-0.92967</v>
      </c>
      <c r="J2795">
        <v>-0.29014000000000001</v>
      </c>
      <c r="K2795">
        <v>4.54</v>
      </c>
      <c r="L2795">
        <v>1.7</v>
      </c>
      <c r="M2795">
        <v>7.36</v>
      </c>
      <c r="N2795">
        <v>-0.117717</v>
      </c>
      <c r="O2795">
        <v>1.1996361121053001</v>
      </c>
      <c r="P2795">
        <v>0.71448305801649481</v>
      </c>
      <c r="Q2795">
        <v>-0.99539485162389696</v>
      </c>
      <c r="R2795">
        <v>-0.49553472735612192</v>
      </c>
      <c r="S2795">
        <v>-0.55800555631085003</v>
      </c>
      <c r="T2795">
        <v>-0.68012353968795913</v>
      </c>
      <c r="U2795" s="43">
        <v>12</v>
      </c>
      <c r="V2795" s="5">
        <v>0.83799999999999997</v>
      </c>
    </row>
    <row r="2796" spans="1:22">
      <c r="A2796" s="28" t="s">
        <v>2746</v>
      </c>
      <c r="B2796" s="31" t="s">
        <v>6146</v>
      </c>
      <c r="C2796">
        <v>1.9252</v>
      </c>
      <c r="D2796">
        <v>-0.21465000000000001</v>
      </c>
      <c r="E2796">
        <v>9.1E-4</v>
      </c>
      <c r="F2796">
        <v>-0.10687000000000001</v>
      </c>
      <c r="G2796">
        <v>0.21556</v>
      </c>
      <c r="H2796">
        <v>2.649E-2</v>
      </c>
      <c r="I2796">
        <v>-0.92098000000000002</v>
      </c>
      <c r="J2796">
        <v>-0.2868</v>
      </c>
      <c r="K2796">
        <v>4.88</v>
      </c>
      <c r="L2796">
        <v>1.98</v>
      </c>
      <c r="M2796">
        <v>5.8</v>
      </c>
      <c r="N2796">
        <v>-0.14208699999999999</v>
      </c>
      <c r="O2796">
        <v>1.1993579075821701</v>
      </c>
      <c r="P2796">
        <v>-0.49044973572498579</v>
      </c>
      <c r="Q2796">
        <v>-0.56736747186257586</v>
      </c>
      <c r="R2796">
        <v>-0.30705870574828481</v>
      </c>
      <c r="S2796">
        <v>7.2326636178609821E-2</v>
      </c>
      <c r="T2796">
        <v>-1.6509856490337089</v>
      </c>
      <c r="U2796" s="43">
        <v>12</v>
      </c>
      <c r="V2796" s="5">
        <v>1.1539999999999999</v>
      </c>
    </row>
    <row r="2797" spans="1:22">
      <c r="A2797" s="28" t="s">
        <v>2747</v>
      </c>
      <c r="B2797" s="31" t="s">
        <v>6147</v>
      </c>
      <c r="C2797">
        <v>2.4419</v>
      </c>
      <c r="D2797">
        <v>-0.20745</v>
      </c>
      <c r="E2797">
        <v>3.9899999999999996E-3</v>
      </c>
      <c r="F2797">
        <v>-0.10173</v>
      </c>
      <c r="G2797">
        <v>0.21143999999999999</v>
      </c>
      <c r="H2797">
        <v>2.4469999999999999E-2</v>
      </c>
      <c r="I2797">
        <v>-0.91034999999999999</v>
      </c>
      <c r="J2797">
        <v>-0.29263</v>
      </c>
      <c r="K2797">
        <v>5.26</v>
      </c>
      <c r="L2797">
        <v>1.7</v>
      </c>
      <c r="M2797">
        <v>7.62</v>
      </c>
      <c r="N2797">
        <v>-0.14199800000000001</v>
      </c>
      <c r="O2797">
        <v>1.19938912066952</v>
      </c>
      <c r="P2797">
        <v>-0.27944767646443958</v>
      </c>
      <c r="Q2797">
        <v>-0.99143899711956995</v>
      </c>
      <c r="R2797">
        <v>0.69909972930627418</v>
      </c>
      <c r="S2797">
        <v>-0.61213008591662277</v>
      </c>
      <c r="T2797">
        <v>-0.69357277549835661</v>
      </c>
      <c r="U2797" s="43">
        <v>12</v>
      </c>
      <c r="V2797" s="5">
        <v>1.0780000000000001</v>
      </c>
    </row>
    <row r="2798" spans="1:22">
      <c r="A2798" s="28" t="s">
        <v>2748</v>
      </c>
      <c r="B2798" s="31" t="s">
        <v>6148</v>
      </c>
      <c r="C2798">
        <v>6.4363999999999999</v>
      </c>
      <c r="D2798">
        <v>-0.22700999999999999</v>
      </c>
      <c r="E2798">
        <v>-1.0120000000000001E-2</v>
      </c>
      <c r="F2798">
        <v>-0.11856</v>
      </c>
      <c r="G2798">
        <v>0.21689</v>
      </c>
      <c r="H2798">
        <v>3.2410000000000001E-2</v>
      </c>
      <c r="I2798">
        <v>-0.92390000000000005</v>
      </c>
      <c r="J2798">
        <v>-0.29646</v>
      </c>
      <c r="K2798">
        <v>8.07</v>
      </c>
      <c r="L2798">
        <v>1.7</v>
      </c>
      <c r="M2798">
        <v>8.6</v>
      </c>
      <c r="N2798">
        <v>-0.115317</v>
      </c>
      <c r="O2798">
        <v>1.20093173778771</v>
      </c>
      <c r="P2798">
        <v>1.748415814139413</v>
      </c>
      <c r="Q2798">
        <v>-0.47538804744286939</v>
      </c>
      <c r="R2798">
        <v>-1.277229518151773</v>
      </c>
      <c r="S2798">
        <v>-0.10084946734175371</v>
      </c>
      <c r="T2798">
        <v>2.3306355560848959</v>
      </c>
      <c r="U2798" s="43">
        <v>4</v>
      </c>
      <c r="V2798" s="5">
        <v>1.9610000000000001</v>
      </c>
    </row>
    <row r="2799" spans="1:22">
      <c r="A2799" s="28" t="s">
        <v>2749</v>
      </c>
      <c r="B2799" s="31" t="s">
        <v>6149</v>
      </c>
      <c r="C2799">
        <v>2.3117000000000001</v>
      </c>
      <c r="D2799">
        <v>-0.19514999999999999</v>
      </c>
      <c r="E2799">
        <v>1.2930000000000001E-2</v>
      </c>
      <c r="F2799">
        <v>-9.1109999999999997E-2</v>
      </c>
      <c r="G2799">
        <v>0.20807999999999999</v>
      </c>
      <c r="H2799">
        <v>1.9949999999999999E-2</v>
      </c>
      <c r="I2799">
        <v>-0.92367999999999995</v>
      </c>
      <c r="J2799">
        <v>-0.29514000000000001</v>
      </c>
      <c r="K2799">
        <v>8</v>
      </c>
      <c r="L2799">
        <v>1.7</v>
      </c>
      <c r="M2799">
        <v>10.039999999999999</v>
      </c>
      <c r="N2799">
        <v>-0.12537899999999999</v>
      </c>
      <c r="O2799">
        <v>1.19963683948488</v>
      </c>
      <c r="P2799">
        <v>-0.39572169985268779</v>
      </c>
      <c r="Q2799">
        <v>-1.5203615032473361</v>
      </c>
      <c r="R2799">
        <v>1.4952337583410129</v>
      </c>
      <c r="S2799">
        <v>0.17894363138033509</v>
      </c>
      <c r="T2799">
        <v>1.426229101549404</v>
      </c>
      <c r="U2799" s="43">
        <v>6</v>
      </c>
      <c r="V2799" s="5">
        <v>1.3380000000000001</v>
      </c>
    </row>
    <row r="2800" spans="1:22">
      <c r="A2800" s="28" t="s">
        <v>2750</v>
      </c>
      <c r="B2800" s="31" t="s">
        <v>6150</v>
      </c>
      <c r="C2800">
        <v>1.4357</v>
      </c>
      <c r="D2800">
        <v>-0.20635000000000001</v>
      </c>
      <c r="E2800">
        <v>4.8000000000000001E-4</v>
      </c>
      <c r="F2800">
        <v>-0.10292999999999999</v>
      </c>
      <c r="G2800">
        <v>0.20683000000000001</v>
      </c>
      <c r="H2800">
        <v>2.5610000000000001E-2</v>
      </c>
      <c r="I2800">
        <v>-0.92856000000000005</v>
      </c>
      <c r="J2800">
        <v>-0.28943000000000002</v>
      </c>
      <c r="K2800">
        <v>4.71</v>
      </c>
      <c r="L2800">
        <v>1.7</v>
      </c>
      <c r="M2800">
        <v>11.9</v>
      </c>
      <c r="N2800">
        <v>-0.13822899999999999</v>
      </c>
      <c r="O2800">
        <v>1.1993801083164299</v>
      </c>
      <c r="P2800">
        <v>-0.25410599907643261</v>
      </c>
      <c r="Q2800">
        <v>-2.4927847309144222</v>
      </c>
      <c r="R2800">
        <v>1.226765499022374</v>
      </c>
      <c r="S2800">
        <v>-0.85412045312537022</v>
      </c>
      <c r="T2800">
        <v>-0.27923300091166448</v>
      </c>
      <c r="U2800" s="43">
        <v>6</v>
      </c>
      <c r="V2800" s="5">
        <v>1.07</v>
      </c>
    </row>
    <row r="2801" spans="1:22">
      <c r="A2801" s="28" t="s">
        <v>2751</v>
      </c>
      <c r="B2801" s="31" t="s">
        <v>6151</v>
      </c>
      <c r="C2801">
        <v>1.6680999999999999</v>
      </c>
      <c r="D2801">
        <v>-0.22419</v>
      </c>
      <c r="E2801">
        <v>-5.2300000000000003E-3</v>
      </c>
      <c r="F2801">
        <v>-0.11471000000000001</v>
      </c>
      <c r="G2801">
        <v>0.21895999999999999</v>
      </c>
      <c r="H2801">
        <v>3.005E-2</v>
      </c>
      <c r="I2801">
        <v>-0.91724000000000006</v>
      </c>
      <c r="J2801">
        <v>-0.29849999999999999</v>
      </c>
      <c r="K2801">
        <v>6.23</v>
      </c>
      <c r="L2801">
        <v>2.12</v>
      </c>
      <c r="M2801">
        <v>8.4700000000000006</v>
      </c>
      <c r="N2801">
        <v>-0.12312099999999999</v>
      </c>
      <c r="O2801">
        <v>1.20251106004554</v>
      </c>
      <c r="P2801">
        <v>0.92893777799595278</v>
      </c>
      <c r="Q2801">
        <v>0.23586551005855791</v>
      </c>
      <c r="R2801">
        <v>0.12467938601105789</v>
      </c>
      <c r="S2801">
        <v>0.13780631595631701</v>
      </c>
      <c r="T2801">
        <v>-0.3973364888029689</v>
      </c>
      <c r="U2801" s="43">
        <v>3</v>
      </c>
      <c r="V2801" s="5">
        <v>1.19</v>
      </c>
    </row>
    <row r="2802" spans="1:22">
      <c r="A2802" s="28" t="s">
        <v>2752</v>
      </c>
      <c r="B2802" s="31" t="s">
        <v>6152</v>
      </c>
      <c r="C2802">
        <v>2.3370000000000002</v>
      </c>
      <c r="D2802">
        <v>-0.19511000000000001</v>
      </c>
      <c r="E2802">
        <v>1.2959999999999999E-2</v>
      </c>
      <c r="F2802">
        <v>-9.1079999999999994E-2</v>
      </c>
      <c r="G2802">
        <v>0.20807</v>
      </c>
      <c r="H2802">
        <v>1.993E-2</v>
      </c>
      <c r="I2802">
        <v>-0.92364000000000002</v>
      </c>
      <c r="J2802">
        <v>-0.29509999999999997</v>
      </c>
      <c r="K2802">
        <v>8.01</v>
      </c>
      <c r="L2802">
        <v>1.7</v>
      </c>
      <c r="M2802">
        <v>11.17</v>
      </c>
      <c r="N2802">
        <v>-0.12534000000000001</v>
      </c>
      <c r="O2802">
        <v>1.19964048852286</v>
      </c>
      <c r="P2802">
        <v>-0.32116468104344092</v>
      </c>
      <c r="Q2802">
        <v>-1.771046275078008</v>
      </c>
      <c r="R2802">
        <v>1.739331134863618</v>
      </c>
      <c r="S2802">
        <v>6.8420515726912684E-2</v>
      </c>
      <c r="T2802">
        <v>1.6565961194965939</v>
      </c>
      <c r="U2802" s="43">
        <v>6</v>
      </c>
      <c r="V2802" s="5">
        <v>1.548</v>
      </c>
    </row>
    <row r="2803" spans="1:22">
      <c r="A2803" s="28" t="s">
        <v>2753</v>
      </c>
      <c r="B2803" s="31" t="s">
        <v>6153</v>
      </c>
      <c r="C2803">
        <v>6.5412999999999997</v>
      </c>
      <c r="D2803">
        <v>-0.23171</v>
      </c>
      <c r="E2803">
        <v>-3.4259999999999999E-2</v>
      </c>
      <c r="F2803">
        <v>-0.13297999999999999</v>
      </c>
      <c r="G2803">
        <v>0.19744999999999999</v>
      </c>
      <c r="H2803">
        <v>4.478E-2</v>
      </c>
      <c r="I2803">
        <v>-0.91610999999999998</v>
      </c>
      <c r="J2803">
        <v>-0.30063000000000001</v>
      </c>
      <c r="K2803">
        <v>7.27</v>
      </c>
      <c r="L2803">
        <v>2.08</v>
      </c>
      <c r="M2803">
        <v>8.1199999999999992</v>
      </c>
      <c r="N2803">
        <v>-0.10834100000000001</v>
      </c>
      <c r="O2803">
        <v>1.2027629431353499</v>
      </c>
      <c r="P2803">
        <v>3.278741974916314</v>
      </c>
      <c r="Q2803">
        <v>0.2315334116979316</v>
      </c>
      <c r="R2803">
        <v>-1.514881669087849</v>
      </c>
      <c r="S2803">
        <v>-0.16446714711837609</v>
      </c>
      <c r="T2803">
        <v>1.7201483089200349</v>
      </c>
      <c r="U2803" s="43">
        <v>9</v>
      </c>
      <c r="V2803" s="5">
        <v>1.2410000000000001</v>
      </c>
    </row>
    <row r="2804" spans="1:22">
      <c r="A2804" s="28" t="s">
        <v>2754</v>
      </c>
      <c r="B2804" s="31" t="s">
        <v>6966</v>
      </c>
      <c r="C2804">
        <v>7.1109999999999998</v>
      </c>
      <c r="D2804">
        <v>-0.23404</v>
      </c>
      <c r="E2804">
        <v>-8.5959999999999995E-2</v>
      </c>
      <c r="F2804">
        <v>-0.16</v>
      </c>
      <c r="G2804">
        <v>0.14807999999999999</v>
      </c>
      <c r="H2804">
        <v>8.6440000000000003E-2</v>
      </c>
      <c r="I2804">
        <v>-0.92510999999999999</v>
      </c>
      <c r="J2804">
        <v>-0.30031999999999998</v>
      </c>
      <c r="K2804">
        <v>5.94</v>
      </c>
      <c r="L2804">
        <v>2.12</v>
      </c>
      <c r="M2804">
        <v>7.7</v>
      </c>
      <c r="N2804">
        <v>-0.117133</v>
      </c>
      <c r="O2804">
        <v>1.2048256096202901</v>
      </c>
      <c r="P2804">
        <v>5.8035442460108451</v>
      </c>
      <c r="Q2804">
        <v>-1.167880608446668</v>
      </c>
      <c r="R2804">
        <v>-2.492091996462853</v>
      </c>
      <c r="S2804">
        <v>-0.13257858712851889</v>
      </c>
      <c r="T2804">
        <v>0.35661869318717132</v>
      </c>
      <c r="U2804" s="43">
        <v>9</v>
      </c>
      <c r="V2804" s="5">
        <v>2.452</v>
      </c>
    </row>
    <row r="2805" spans="1:22">
      <c r="A2805" s="28" t="s">
        <v>2755</v>
      </c>
      <c r="B2805" s="31" t="s">
        <v>6154</v>
      </c>
      <c r="C2805">
        <v>2.6886999999999999</v>
      </c>
      <c r="D2805">
        <v>-0.20466999999999999</v>
      </c>
      <c r="E2805">
        <v>2.97E-3</v>
      </c>
      <c r="F2805">
        <v>-0.10085</v>
      </c>
      <c r="G2805">
        <v>0.20763999999999999</v>
      </c>
      <c r="H2805">
        <v>2.4490000000000001E-2</v>
      </c>
      <c r="I2805">
        <v>-0.91825999999999997</v>
      </c>
      <c r="J2805">
        <v>-0.30254999999999999</v>
      </c>
      <c r="K2805">
        <v>7.96</v>
      </c>
      <c r="L2805">
        <v>1.98</v>
      </c>
      <c r="M2805">
        <v>5.65</v>
      </c>
      <c r="N2805">
        <v>-0.14562900000000001</v>
      </c>
      <c r="O2805">
        <v>1.1996320057464001</v>
      </c>
      <c r="P2805">
        <v>-0.22783886878446019</v>
      </c>
      <c r="Q2805">
        <v>-0.23482761702673549</v>
      </c>
      <c r="R2805">
        <v>0.1236124666779785</v>
      </c>
      <c r="S2805">
        <v>0.69923553177130571</v>
      </c>
      <c r="T2805">
        <v>-5.5241332844262962E-2</v>
      </c>
      <c r="U2805" s="43">
        <v>1</v>
      </c>
      <c r="V2805" s="5">
        <v>0.94099999999999995</v>
      </c>
    </row>
    <row r="2806" spans="1:22">
      <c r="A2806" s="28" t="s">
        <v>2756</v>
      </c>
      <c r="B2806" s="31" t="s">
        <v>6155</v>
      </c>
      <c r="C2806">
        <v>1.7069000000000001</v>
      </c>
      <c r="D2806">
        <v>-0.20999000000000001</v>
      </c>
      <c r="E2806">
        <v>8.9520000000000002E-2</v>
      </c>
      <c r="F2806">
        <v>-6.0240000000000002E-2</v>
      </c>
      <c r="G2806">
        <v>0.29951</v>
      </c>
      <c r="H2806">
        <v>6.0600000000000003E-3</v>
      </c>
      <c r="I2806">
        <v>-0.92278000000000004</v>
      </c>
      <c r="J2806">
        <v>-0.29694999999999999</v>
      </c>
      <c r="K2806">
        <v>4.58</v>
      </c>
      <c r="L2806">
        <v>1.7</v>
      </c>
      <c r="M2806">
        <v>8.26</v>
      </c>
      <c r="N2806">
        <v>-0.14077899999999999</v>
      </c>
      <c r="O2806">
        <v>1.1996334650387199</v>
      </c>
      <c r="P2806">
        <v>-3.340311175062785</v>
      </c>
      <c r="Q2806">
        <v>0.21211420076127341</v>
      </c>
      <c r="R2806">
        <v>0.47300835062410929</v>
      </c>
      <c r="S2806">
        <v>-1.55616891476612</v>
      </c>
      <c r="T2806">
        <v>0.16473042968601401</v>
      </c>
      <c r="U2806" s="43">
        <v>0</v>
      </c>
      <c r="V2806" s="5">
        <v>1.1950000000000001</v>
      </c>
    </row>
    <row r="2807" spans="1:22">
      <c r="A2807" s="28" t="s">
        <v>2757</v>
      </c>
      <c r="B2807" s="31" t="s">
        <v>6156</v>
      </c>
      <c r="C2807">
        <v>3.1194999999999999</v>
      </c>
      <c r="D2807">
        <v>-0.22861999999999999</v>
      </c>
      <c r="E2807">
        <v>9.5070000000000002E-2</v>
      </c>
      <c r="F2807">
        <v>-6.6780000000000006E-2</v>
      </c>
      <c r="G2807">
        <v>0.32368999999999998</v>
      </c>
      <c r="H2807">
        <v>6.8900000000000003E-3</v>
      </c>
      <c r="I2807">
        <v>-0.91827000000000003</v>
      </c>
      <c r="J2807">
        <v>-0.29946</v>
      </c>
      <c r="K2807">
        <v>4.74</v>
      </c>
      <c r="L2807">
        <v>2.02</v>
      </c>
      <c r="M2807">
        <v>6.45</v>
      </c>
      <c r="N2807">
        <v>-0.14024700000000001</v>
      </c>
      <c r="O2807">
        <v>1.1996313215285701</v>
      </c>
      <c r="P2807">
        <v>-3.005736979850675</v>
      </c>
      <c r="Q2807">
        <v>1.783890846263712</v>
      </c>
      <c r="R2807">
        <v>-0.97521085003340158</v>
      </c>
      <c r="S2807">
        <v>-1.3439287254241941</v>
      </c>
      <c r="T2807">
        <v>0.1396166537034676</v>
      </c>
      <c r="U2807" s="43">
        <v>14</v>
      </c>
      <c r="V2807" s="5">
        <v>1.4910000000000001</v>
      </c>
    </row>
    <row r="2808" spans="1:22">
      <c r="A2808" s="28" t="s">
        <v>2758</v>
      </c>
      <c r="B2808" s="31" t="s">
        <v>6967</v>
      </c>
      <c r="C2808">
        <v>1.2351000000000001</v>
      </c>
      <c r="D2808">
        <v>-0.23044000000000001</v>
      </c>
      <c r="E2808">
        <v>-2.64E-2</v>
      </c>
      <c r="F2808">
        <v>-0.12842000000000001</v>
      </c>
      <c r="G2808">
        <v>0.20404</v>
      </c>
      <c r="H2808">
        <v>4.0410000000000001E-2</v>
      </c>
      <c r="I2808">
        <v>-0.90347</v>
      </c>
      <c r="J2808">
        <v>-0.29491000000000001</v>
      </c>
      <c r="K2808">
        <v>6.2</v>
      </c>
      <c r="L2808">
        <v>1.7</v>
      </c>
      <c r="M2808">
        <v>7.35</v>
      </c>
      <c r="N2808">
        <v>-0.112167</v>
      </c>
      <c r="O2808">
        <v>1.2176896810826101</v>
      </c>
      <c r="P2808">
        <v>2.398724581747901</v>
      </c>
      <c r="Q2808">
        <v>0.8758835589683065</v>
      </c>
      <c r="R2808">
        <v>0.85011934731639693</v>
      </c>
      <c r="S2808">
        <v>3.8966566517208102E-4</v>
      </c>
      <c r="T2808">
        <v>-0.9748695511091453</v>
      </c>
      <c r="U2808" s="43">
        <v>2</v>
      </c>
      <c r="V2808" s="5">
        <v>1.419</v>
      </c>
    </row>
    <row r="2809" spans="1:22">
      <c r="A2809" s="28" t="s">
        <v>2759</v>
      </c>
      <c r="B2809" s="31" t="s">
        <v>6157</v>
      </c>
      <c r="C2809">
        <v>5.8677000000000001</v>
      </c>
      <c r="D2809">
        <v>-0.22881000000000001</v>
      </c>
      <c r="E2809">
        <v>-1.7420000000000001E-2</v>
      </c>
      <c r="F2809">
        <v>-0.12311999999999999</v>
      </c>
      <c r="G2809">
        <v>0.21138999999999999</v>
      </c>
      <c r="H2809">
        <v>3.585E-2</v>
      </c>
      <c r="I2809">
        <v>-0.91759999999999997</v>
      </c>
      <c r="J2809">
        <v>-0.28913</v>
      </c>
      <c r="K2809">
        <v>6.52</v>
      </c>
      <c r="L2809">
        <v>1.99</v>
      </c>
      <c r="M2809">
        <v>7.08</v>
      </c>
      <c r="N2809">
        <v>-0.114134</v>
      </c>
      <c r="O2809">
        <v>1.2189757089184701</v>
      </c>
      <c r="P2809">
        <v>2.1912705227698819</v>
      </c>
      <c r="Q2809">
        <v>0.6633138002086939</v>
      </c>
      <c r="R2809">
        <v>-0.75274622783649614</v>
      </c>
      <c r="S2809">
        <v>-0.32137362597142077</v>
      </c>
      <c r="T2809">
        <v>0.96882005597179033</v>
      </c>
      <c r="U2809" s="43">
        <v>13</v>
      </c>
      <c r="V2809" s="5">
        <v>1.075</v>
      </c>
    </row>
    <row r="2810" spans="1:22">
      <c r="A2810" s="28" t="s">
        <v>2760</v>
      </c>
      <c r="B2810" s="31" t="s">
        <v>6158</v>
      </c>
      <c r="C2810">
        <v>1.9174</v>
      </c>
      <c r="D2810">
        <v>-0.21127000000000001</v>
      </c>
      <c r="E2810">
        <v>-1.474E-2</v>
      </c>
      <c r="F2810">
        <v>-0.11301</v>
      </c>
      <c r="G2810">
        <v>0.19653000000000001</v>
      </c>
      <c r="H2810">
        <v>3.2489999999999998E-2</v>
      </c>
      <c r="I2810">
        <v>-0.92271000000000003</v>
      </c>
      <c r="J2810">
        <v>-0.28600999999999999</v>
      </c>
      <c r="K2810">
        <v>10.98</v>
      </c>
      <c r="L2810">
        <v>2.0299999999999998</v>
      </c>
      <c r="M2810">
        <v>4.6500000000000004</v>
      </c>
      <c r="N2810">
        <v>-0.13239899999999999</v>
      </c>
      <c r="O2810">
        <v>1.1993750442100199</v>
      </c>
      <c r="P2810">
        <v>0.2977167214534131</v>
      </c>
      <c r="Q2810">
        <v>-0.27452717822501121</v>
      </c>
      <c r="R2810">
        <v>-2.2391484767092028E-2</v>
      </c>
      <c r="S2810">
        <v>3.1727929419393122</v>
      </c>
      <c r="T2810">
        <v>-8.7955335920494579E-2</v>
      </c>
      <c r="U2810" s="43">
        <v>10</v>
      </c>
      <c r="V2810" s="5">
        <v>1.2370000000000001</v>
      </c>
    </row>
    <row r="2811" spans="1:22">
      <c r="A2811" s="28" t="s">
        <v>2761</v>
      </c>
      <c r="B2811" s="31" t="s">
        <v>6159</v>
      </c>
      <c r="C2811">
        <v>4.4598000000000004</v>
      </c>
      <c r="D2811">
        <v>-0.22933999999999999</v>
      </c>
      <c r="E2811">
        <v>-1.4800000000000001E-2</v>
      </c>
      <c r="F2811">
        <v>-0.12207</v>
      </c>
      <c r="G2811">
        <v>0.21454000000000001</v>
      </c>
      <c r="H2811">
        <v>3.4729999999999997E-2</v>
      </c>
      <c r="I2811">
        <v>-0.91935</v>
      </c>
      <c r="J2811">
        <v>-0.29281000000000001</v>
      </c>
      <c r="K2811">
        <v>6.16</v>
      </c>
      <c r="L2811">
        <v>2.09</v>
      </c>
      <c r="M2811">
        <v>7.61</v>
      </c>
      <c r="N2811">
        <v>-0.119769</v>
      </c>
      <c r="O2811">
        <v>1.20275288036953</v>
      </c>
      <c r="P2811">
        <v>1.5878443442432331</v>
      </c>
      <c r="Q2811">
        <v>0.1183181359134597</v>
      </c>
      <c r="R2811">
        <v>-1.049526330085192</v>
      </c>
      <c r="S2811">
        <v>-5.4282412199943203E-2</v>
      </c>
      <c r="T2811">
        <v>0.32472305397511891</v>
      </c>
      <c r="U2811" s="43">
        <v>13</v>
      </c>
      <c r="V2811" s="5">
        <v>0.378</v>
      </c>
    </row>
    <row r="2812" spans="1:22">
      <c r="A2812" s="28" t="s">
        <v>2762</v>
      </c>
      <c r="B2812" s="31" t="s">
        <v>6160</v>
      </c>
      <c r="C2812">
        <v>7.3292000000000002</v>
      </c>
      <c r="D2812">
        <v>-0.24784999999999999</v>
      </c>
      <c r="E2812">
        <v>-3.134E-2</v>
      </c>
      <c r="F2812">
        <v>-0.13958999999999999</v>
      </c>
      <c r="G2812">
        <v>0.21651000000000001</v>
      </c>
      <c r="H2812">
        <v>4.4999999999999998E-2</v>
      </c>
      <c r="I2812">
        <v>-0.92125000000000001</v>
      </c>
      <c r="J2812">
        <v>-0.31324999999999997</v>
      </c>
      <c r="K2812">
        <v>5.53</v>
      </c>
      <c r="L2812">
        <v>1.97</v>
      </c>
      <c r="M2812">
        <v>5.16</v>
      </c>
      <c r="N2812">
        <v>-7.8202300000000002E-2</v>
      </c>
      <c r="O2812">
        <v>1.2087064899392499</v>
      </c>
      <c r="P2812">
        <v>4.3155592550756223</v>
      </c>
      <c r="Q2812">
        <v>2.3917148151488021</v>
      </c>
      <c r="R2812">
        <v>-3.2964390153636201</v>
      </c>
      <c r="S2812">
        <v>-1.489057656779583</v>
      </c>
      <c r="T2812">
        <v>1.9613999393966171</v>
      </c>
      <c r="U2812" s="43">
        <v>9</v>
      </c>
      <c r="V2812" s="5">
        <v>3.484</v>
      </c>
    </row>
    <row r="2813" spans="1:22">
      <c r="A2813" s="28" t="s">
        <v>7061</v>
      </c>
      <c r="B2813" s="31" t="s">
        <v>7127</v>
      </c>
      <c r="C2813">
        <v>7.2194000000000003</v>
      </c>
      <c r="D2813">
        <v>-0.24762000000000001</v>
      </c>
      <c r="E2813">
        <v>-3.1199999999999999E-2</v>
      </c>
      <c r="F2813">
        <v>-0.13941000000000001</v>
      </c>
      <c r="G2813">
        <v>0.21642</v>
      </c>
      <c r="H2813">
        <v>4.4900000000000002E-2</v>
      </c>
      <c r="I2813">
        <v>-0.92078000000000004</v>
      </c>
      <c r="J2813">
        <v>-0.31511</v>
      </c>
      <c r="K2813">
        <v>6.46</v>
      </c>
      <c r="L2813">
        <v>1.97</v>
      </c>
      <c r="M2813">
        <v>5.16</v>
      </c>
      <c r="N2813">
        <v>-7.8944700000000007E-2</v>
      </c>
      <c r="O2813">
        <v>1.2087282816863001</v>
      </c>
      <c r="P2813">
        <v>4.3485594731303978</v>
      </c>
      <c r="Q2813">
        <v>2.4801705431649919</v>
      </c>
      <c r="R2813">
        <v>-3.177744925764689</v>
      </c>
      <c r="S2813">
        <v>-1.1023794981320669</v>
      </c>
      <c r="T2813">
        <v>2.203636633469221</v>
      </c>
      <c r="U2813" s="43">
        <v>9</v>
      </c>
      <c r="V2813" s="5">
        <v>3.4849999999999999</v>
      </c>
    </row>
    <row r="2814" spans="1:22">
      <c r="A2814" s="28" t="s">
        <v>2763</v>
      </c>
      <c r="B2814" s="31" t="s">
        <v>6161</v>
      </c>
      <c r="C2814">
        <v>0.84</v>
      </c>
      <c r="D2814">
        <v>-0.20880000000000001</v>
      </c>
      <c r="E2814">
        <v>4.0600000000000002E-3</v>
      </c>
      <c r="F2814">
        <v>-0.10237</v>
      </c>
      <c r="G2814">
        <v>0.21285999999999999</v>
      </c>
      <c r="H2814">
        <v>2.462E-2</v>
      </c>
      <c r="I2814">
        <v>-0.93079000000000001</v>
      </c>
      <c r="J2814">
        <v>-0.29510999999999998</v>
      </c>
      <c r="K2814">
        <v>7.37</v>
      </c>
      <c r="L2814">
        <v>1.7</v>
      </c>
      <c r="M2814">
        <v>11.76</v>
      </c>
      <c r="N2814">
        <v>-0.13705300000000001</v>
      </c>
      <c r="O2814">
        <v>1.20093811438249</v>
      </c>
      <c r="P2814">
        <v>-0.20987633017603041</v>
      </c>
      <c r="Q2814">
        <v>-1.995153862178195</v>
      </c>
      <c r="R2814">
        <v>1.397443632252803</v>
      </c>
      <c r="S2814">
        <v>0.29197516099793153</v>
      </c>
      <c r="T2814">
        <v>0.39377254194664829</v>
      </c>
      <c r="U2814" s="43">
        <v>6</v>
      </c>
      <c r="V2814" s="5">
        <v>0.68899999999999995</v>
      </c>
    </row>
    <row r="2815" spans="1:22">
      <c r="A2815" s="28" t="s">
        <v>2764</v>
      </c>
      <c r="B2815" s="31" t="s">
        <v>6162</v>
      </c>
      <c r="C2815">
        <v>4.0606</v>
      </c>
      <c r="D2815">
        <v>-0.21687000000000001</v>
      </c>
      <c r="E2815">
        <v>-1.1390000000000001E-2</v>
      </c>
      <c r="F2815">
        <v>-0.11413</v>
      </c>
      <c r="G2815">
        <v>0.20548</v>
      </c>
      <c r="H2815">
        <v>3.1699999999999999E-2</v>
      </c>
      <c r="I2815">
        <v>-0.93089</v>
      </c>
      <c r="J2815">
        <v>-0.29237999999999997</v>
      </c>
      <c r="K2815">
        <v>4.79</v>
      </c>
      <c r="L2815">
        <v>1.7</v>
      </c>
      <c r="M2815">
        <v>9.1199999999999992</v>
      </c>
      <c r="N2815">
        <v>-0.141066</v>
      </c>
      <c r="O2815">
        <v>1.2006797507659499</v>
      </c>
      <c r="P2815">
        <v>0.56103136407128196</v>
      </c>
      <c r="Q2815">
        <v>-1.852749395633533</v>
      </c>
      <c r="R2815">
        <v>-0.58837732725732084</v>
      </c>
      <c r="S2815">
        <v>-0.95976064178470588</v>
      </c>
      <c r="T2815">
        <v>-3.2547181007193317E-2</v>
      </c>
      <c r="U2815" s="43">
        <v>12</v>
      </c>
      <c r="V2815" s="5">
        <v>1.48</v>
      </c>
    </row>
    <row r="2816" spans="1:22">
      <c r="A2816" s="28" t="s">
        <v>2765</v>
      </c>
      <c r="B2816" s="31" t="s">
        <v>6163</v>
      </c>
      <c r="C2816">
        <v>2.2755999999999998</v>
      </c>
      <c r="D2816">
        <v>-0.23021</v>
      </c>
      <c r="E2816">
        <v>-1.891E-2</v>
      </c>
      <c r="F2816">
        <v>-0.12456</v>
      </c>
      <c r="G2816">
        <v>0.21129999999999999</v>
      </c>
      <c r="H2816">
        <v>3.671E-2</v>
      </c>
      <c r="I2816">
        <v>-0.92218999999999995</v>
      </c>
      <c r="J2816">
        <v>-0.29350999999999999</v>
      </c>
      <c r="K2816">
        <v>4.91</v>
      </c>
      <c r="L2816">
        <v>1.7</v>
      </c>
      <c r="M2816">
        <v>10.6</v>
      </c>
      <c r="N2816">
        <v>-0.13282099999999999</v>
      </c>
      <c r="O2816">
        <v>1.19939527168619</v>
      </c>
      <c r="P2816">
        <v>1.288990464046744</v>
      </c>
      <c r="Q2816">
        <v>-1.4374562979505721</v>
      </c>
      <c r="R2816">
        <v>-0.13627651376622321</v>
      </c>
      <c r="S2816">
        <v>-0.63473202527522332</v>
      </c>
      <c r="T2816">
        <v>-0.60671051555822864</v>
      </c>
      <c r="U2816" s="43">
        <v>12</v>
      </c>
      <c r="V2816" s="5">
        <v>1.343</v>
      </c>
    </row>
    <row r="2817" spans="1:22">
      <c r="A2817" s="28" t="s">
        <v>2766</v>
      </c>
      <c r="B2817" s="31" t="s">
        <v>6164</v>
      </c>
      <c r="C2817">
        <v>4.6684000000000001</v>
      </c>
      <c r="D2817">
        <v>-0.21707000000000001</v>
      </c>
      <c r="E2817">
        <v>-1.072E-2</v>
      </c>
      <c r="F2817">
        <v>-0.1139</v>
      </c>
      <c r="G2817">
        <v>0.20635000000000001</v>
      </c>
      <c r="H2817">
        <v>3.143E-2</v>
      </c>
      <c r="I2817">
        <v>-0.93250999999999995</v>
      </c>
      <c r="J2817">
        <v>-0.29427999999999999</v>
      </c>
      <c r="K2817">
        <v>5.66</v>
      </c>
      <c r="L2817">
        <v>1.7</v>
      </c>
      <c r="M2817">
        <v>7.71</v>
      </c>
      <c r="N2817">
        <v>-0.11268400000000001</v>
      </c>
      <c r="O2817">
        <v>1.20094430399032</v>
      </c>
      <c r="P2817">
        <v>1.178382414489646</v>
      </c>
      <c r="Q2817">
        <v>-0.84608610726700084</v>
      </c>
      <c r="R2817">
        <v>-1.09945953367127</v>
      </c>
      <c r="S2817">
        <v>-0.75462716982453759</v>
      </c>
      <c r="T2817">
        <v>1.009945392327805</v>
      </c>
      <c r="U2817" s="43">
        <v>4</v>
      </c>
      <c r="V2817" s="5">
        <v>1.597</v>
      </c>
    </row>
    <row r="2818" spans="1:22">
      <c r="A2818" s="28" t="s">
        <v>2767</v>
      </c>
      <c r="B2818" s="31" t="s">
        <v>6165</v>
      </c>
      <c r="C2818">
        <v>2.7179000000000002</v>
      </c>
      <c r="D2818">
        <v>-0.20241999999999999</v>
      </c>
      <c r="E2818">
        <v>1.1800000000000001E-3</v>
      </c>
      <c r="F2818">
        <v>-0.10062</v>
      </c>
      <c r="G2818">
        <v>0.2036</v>
      </c>
      <c r="H2818">
        <v>2.486E-2</v>
      </c>
      <c r="I2818">
        <v>-0.93544000000000005</v>
      </c>
      <c r="J2818">
        <v>-0.27890999999999999</v>
      </c>
      <c r="K2818">
        <v>5.26</v>
      </c>
      <c r="L2818">
        <v>1.75</v>
      </c>
      <c r="M2818">
        <v>6.11</v>
      </c>
      <c r="N2818">
        <v>-0.15210899999999999</v>
      </c>
      <c r="O2818">
        <v>1.1996321607197999</v>
      </c>
      <c r="P2818">
        <v>-1.2184522049412529</v>
      </c>
      <c r="Q2818">
        <v>-2.1012013642869452</v>
      </c>
      <c r="R2818">
        <v>-0.28445762071481812</v>
      </c>
      <c r="S2818">
        <v>0.21139564074168979</v>
      </c>
      <c r="T2818">
        <v>-1.2070760626507751</v>
      </c>
      <c r="U2818" s="43">
        <v>12</v>
      </c>
      <c r="V2818" s="5">
        <v>1.681</v>
      </c>
    </row>
    <row r="2819" spans="1:22">
      <c r="A2819" s="28" t="s">
        <v>2768</v>
      </c>
      <c r="B2819" s="31" t="s">
        <v>6166</v>
      </c>
      <c r="C2819">
        <v>2.7627000000000002</v>
      </c>
      <c r="D2819">
        <v>-0.20573</v>
      </c>
      <c r="E2819">
        <v>9.493E-2</v>
      </c>
      <c r="F2819">
        <v>-5.5399999999999998E-2</v>
      </c>
      <c r="G2819">
        <v>0.30065999999999998</v>
      </c>
      <c r="H2819">
        <v>5.1000000000000004E-3</v>
      </c>
      <c r="I2819">
        <v>-0.91790000000000005</v>
      </c>
      <c r="J2819">
        <v>-0.29616999999999999</v>
      </c>
      <c r="K2819">
        <v>8.65</v>
      </c>
      <c r="L2819">
        <v>1.7</v>
      </c>
      <c r="M2819">
        <v>6.07</v>
      </c>
      <c r="N2819">
        <v>-0.140208</v>
      </c>
      <c r="O2819">
        <v>1.1993836600896699</v>
      </c>
      <c r="P2819">
        <v>-3.4760352153509779</v>
      </c>
      <c r="Q2819">
        <v>0.85936212175334326</v>
      </c>
      <c r="R2819">
        <v>0.42795585271618702</v>
      </c>
      <c r="S2819">
        <v>0.27724404826840032</v>
      </c>
      <c r="T2819">
        <v>1.3969668189972111</v>
      </c>
      <c r="U2819" s="43">
        <v>8</v>
      </c>
      <c r="V2819" s="5">
        <v>1.67</v>
      </c>
    </row>
    <row r="2820" spans="1:22">
      <c r="A2820" s="28" t="s">
        <v>2769</v>
      </c>
      <c r="B2820" s="31" t="s">
        <v>6167</v>
      </c>
      <c r="C2820">
        <v>1.073</v>
      </c>
      <c r="D2820">
        <v>-0.20258000000000001</v>
      </c>
      <c r="E2820">
        <v>9.5430000000000001E-2</v>
      </c>
      <c r="F2820">
        <v>-5.3580000000000003E-2</v>
      </c>
      <c r="G2820">
        <v>0.29801</v>
      </c>
      <c r="H2820">
        <v>4.8199999999999996E-3</v>
      </c>
      <c r="I2820">
        <v>-0.93006999999999995</v>
      </c>
      <c r="J2820">
        <v>-0.29637000000000002</v>
      </c>
      <c r="K2820">
        <v>5.19</v>
      </c>
      <c r="L2820">
        <v>1.7</v>
      </c>
      <c r="M2820">
        <v>8.6</v>
      </c>
      <c r="N2820">
        <v>-0.13951</v>
      </c>
      <c r="O2820">
        <v>1.2009486473230799</v>
      </c>
      <c r="P2820">
        <v>-3.7480046774601958</v>
      </c>
      <c r="Q2820">
        <v>-8.5962003533854206E-2</v>
      </c>
      <c r="R2820">
        <v>0.86008211537331158</v>
      </c>
      <c r="S2820">
        <v>-1.2407462807327969</v>
      </c>
      <c r="T2820">
        <v>0.41030668051162028</v>
      </c>
      <c r="U2820" s="43">
        <v>0</v>
      </c>
      <c r="V2820" s="5">
        <v>1.163</v>
      </c>
    </row>
    <row r="2821" spans="1:22">
      <c r="A2821" s="28" t="s">
        <v>2770</v>
      </c>
      <c r="B2821" s="31" t="s">
        <v>6168</v>
      </c>
      <c r="C2821">
        <v>3.3054000000000001</v>
      </c>
      <c r="D2821">
        <v>-0.22073000000000001</v>
      </c>
      <c r="E2821">
        <v>-3.3E-3</v>
      </c>
      <c r="F2821">
        <v>-0.11201999999999999</v>
      </c>
      <c r="G2821">
        <v>0.21743000000000001</v>
      </c>
      <c r="H2821">
        <v>2.8850000000000001E-2</v>
      </c>
      <c r="I2821">
        <v>-0.92435999999999996</v>
      </c>
      <c r="J2821">
        <v>-0.28853000000000001</v>
      </c>
      <c r="K2821">
        <v>6.28</v>
      </c>
      <c r="L2821">
        <v>2.08</v>
      </c>
      <c r="M2821">
        <v>6.69</v>
      </c>
      <c r="N2821">
        <v>-0.12052400000000001</v>
      </c>
      <c r="O2821">
        <v>1.2009443225073599</v>
      </c>
      <c r="P2821">
        <v>0.53642116170211784</v>
      </c>
      <c r="Q2821">
        <v>-3.5161618223585503E-2</v>
      </c>
      <c r="R2821">
        <v>-0.75670316902479851</v>
      </c>
      <c r="S2821">
        <v>0.35276798440676432</v>
      </c>
      <c r="T2821">
        <v>-6.4258092005447395E-2</v>
      </c>
      <c r="U2821" s="43">
        <v>1</v>
      </c>
      <c r="V2821" s="5">
        <v>1.0860000000000001</v>
      </c>
    </row>
    <row r="2822" spans="1:22">
      <c r="A2822" s="28" t="s">
        <v>2771</v>
      </c>
      <c r="B2822" s="31" t="s">
        <v>6169</v>
      </c>
      <c r="C2822">
        <v>1.647</v>
      </c>
      <c r="D2822">
        <v>-0.22253000000000001</v>
      </c>
      <c r="E2822">
        <v>8.4580000000000002E-2</v>
      </c>
      <c r="F2822">
        <v>-6.898E-2</v>
      </c>
      <c r="G2822">
        <v>0.30710999999999999</v>
      </c>
      <c r="H2822">
        <v>7.7499999999999999E-3</v>
      </c>
      <c r="I2822">
        <v>-0.92105999999999999</v>
      </c>
      <c r="J2822">
        <v>-0.28864000000000001</v>
      </c>
      <c r="K2822">
        <v>5.36</v>
      </c>
      <c r="L2822">
        <v>1.95</v>
      </c>
      <c r="M2822">
        <v>5.26</v>
      </c>
      <c r="N2822">
        <v>-0.13633200000000001</v>
      </c>
      <c r="O2822">
        <v>1.19937916963833</v>
      </c>
      <c r="P2822">
        <v>-3.250435257705345</v>
      </c>
      <c r="Q2822">
        <v>1.3714770093365609</v>
      </c>
      <c r="R2822">
        <v>-0.55693897214624699</v>
      </c>
      <c r="S2822">
        <v>-0.28712803912660689</v>
      </c>
      <c r="T2822">
        <v>-0.64303801999955668</v>
      </c>
      <c r="U2822" s="43">
        <v>14</v>
      </c>
      <c r="V2822" s="5">
        <v>0.63400000000000001</v>
      </c>
    </row>
    <row r="2823" spans="1:22">
      <c r="A2823" s="28" t="s">
        <v>2772</v>
      </c>
      <c r="B2823" s="31" t="s">
        <v>6170</v>
      </c>
      <c r="C2823">
        <v>2.7273999999999998</v>
      </c>
      <c r="D2823">
        <v>-0.19908000000000001</v>
      </c>
      <c r="E2823">
        <v>8.6739999999999998E-2</v>
      </c>
      <c r="F2823">
        <v>-5.6169999999999998E-2</v>
      </c>
      <c r="G2823">
        <v>0.28582000000000002</v>
      </c>
      <c r="H2823">
        <v>5.5199999999999997E-3</v>
      </c>
      <c r="I2823">
        <v>-0.92367999999999995</v>
      </c>
      <c r="J2823">
        <v>-0.29885</v>
      </c>
      <c r="K2823">
        <v>4.58</v>
      </c>
      <c r="L2823">
        <v>1.7</v>
      </c>
      <c r="M2823">
        <v>7.28</v>
      </c>
      <c r="N2823">
        <v>-0.14596999999999999</v>
      </c>
      <c r="O2823">
        <v>1.19936575528713</v>
      </c>
      <c r="P2823">
        <v>-3.4438191802013121</v>
      </c>
      <c r="Q2823">
        <v>-8.9523053478090947E-2</v>
      </c>
      <c r="R2823">
        <v>0.4048315129107638</v>
      </c>
      <c r="S2823">
        <v>-1.765957888844871</v>
      </c>
      <c r="T2823">
        <v>0.45264875072097188</v>
      </c>
      <c r="U2823" s="43">
        <v>0</v>
      </c>
      <c r="V2823" s="5">
        <v>1.1830000000000001</v>
      </c>
    </row>
    <row r="2824" spans="1:22">
      <c r="A2824" s="28" t="s">
        <v>2773</v>
      </c>
      <c r="B2824" s="31" t="s">
        <v>6171</v>
      </c>
      <c r="C2824">
        <v>1.7542</v>
      </c>
      <c r="D2824">
        <v>-0.22095999999999999</v>
      </c>
      <c r="E2824">
        <v>-1.4499999999999999E-3</v>
      </c>
      <c r="F2824">
        <v>-0.11119999999999999</v>
      </c>
      <c r="G2824">
        <v>0.21951000000000001</v>
      </c>
      <c r="H2824">
        <v>2.8170000000000001E-2</v>
      </c>
      <c r="I2824">
        <v>-0.92576000000000003</v>
      </c>
      <c r="J2824">
        <v>-0.28906999999999999</v>
      </c>
      <c r="K2824">
        <v>10.66</v>
      </c>
      <c r="L2824">
        <v>1.69</v>
      </c>
      <c r="M2824">
        <v>5.38</v>
      </c>
      <c r="N2824">
        <v>-0.13044700000000001</v>
      </c>
      <c r="O2824">
        <v>1.19936548458906</v>
      </c>
      <c r="P2824">
        <v>-8.8192389084902883E-3</v>
      </c>
      <c r="Q2824">
        <v>-0.19446299218772231</v>
      </c>
      <c r="R2824">
        <v>-0.30852055177808108</v>
      </c>
      <c r="S2824">
        <v>2.5955188318468339</v>
      </c>
      <c r="T2824">
        <v>0.1830726734096691</v>
      </c>
      <c r="U2824" s="43">
        <v>10</v>
      </c>
      <c r="V2824" s="5">
        <v>0.83599999999999997</v>
      </c>
    </row>
    <row r="2825" spans="1:22">
      <c r="A2825" s="28" t="s">
        <v>2774</v>
      </c>
      <c r="B2825" s="31" t="s">
        <v>6172</v>
      </c>
      <c r="C2825">
        <v>1.9154</v>
      </c>
      <c r="D2825">
        <v>-0.20462</v>
      </c>
      <c r="E2825">
        <v>-1.2359999999999999E-2</v>
      </c>
      <c r="F2825">
        <v>-0.10849</v>
      </c>
      <c r="G2825">
        <v>0.19225999999999999</v>
      </c>
      <c r="H2825">
        <v>3.0609999999999998E-2</v>
      </c>
      <c r="I2825">
        <v>-0.92623999999999995</v>
      </c>
      <c r="J2825">
        <v>-0.28942000000000001</v>
      </c>
      <c r="K2825">
        <v>6.55</v>
      </c>
      <c r="L2825">
        <v>1.7</v>
      </c>
      <c r="M2825">
        <v>9.6199999999999992</v>
      </c>
      <c r="N2825">
        <v>-0.128829</v>
      </c>
      <c r="O2825">
        <v>1.2009344794250301</v>
      </c>
      <c r="P2825">
        <v>0.44923295217371129</v>
      </c>
      <c r="Q2825">
        <v>-1.902651820801694</v>
      </c>
      <c r="R2825">
        <v>0.9325130069679779</v>
      </c>
      <c r="S2825">
        <v>0.14326141746396939</v>
      </c>
      <c r="T2825">
        <v>7.6035580593245805E-2</v>
      </c>
      <c r="U2825" s="43">
        <v>6</v>
      </c>
      <c r="V2825" s="5">
        <v>0.83399999999999996</v>
      </c>
    </row>
    <row r="2826" spans="1:22">
      <c r="A2826" s="28" t="s">
        <v>2775</v>
      </c>
      <c r="B2826" s="31" t="s">
        <v>6173</v>
      </c>
      <c r="C2826">
        <v>1.9907999999999999</v>
      </c>
      <c r="D2826">
        <v>-0.24182000000000001</v>
      </c>
      <c r="E2826">
        <v>-1.584E-2</v>
      </c>
      <c r="F2826">
        <v>-0.12883</v>
      </c>
      <c r="G2826">
        <v>0.22597999999999999</v>
      </c>
      <c r="H2826">
        <v>3.6720000000000003E-2</v>
      </c>
      <c r="I2826">
        <v>-0.90773000000000004</v>
      </c>
      <c r="J2826">
        <v>-0.30181000000000002</v>
      </c>
      <c r="K2826">
        <v>10.18</v>
      </c>
      <c r="L2826">
        <v>2.09</v>
      </c>
      <c r="M2826">
        <v>4.88</v>
      </c>
      <c r="N2826">
        <v>-0.113936</v>
      </c>
      <c r="O2826">
        <v>1.2176963679319499</v>
      </c>
      <c r="P2826">
        <v>2.2591194590650101</v>
      </c>
      <c r="Q2826">
        <v>2.5842990539507311</v>
      </c>
      <c r="R2826">
        <v>-0.29581568812113562</v>
      </c>
      <c r="S2826">
        <v>2.0392429772210869</v>
      </c>
      <c r="T2826">
        <v>-1.6738669440173212E-2</v>
      </c>
      <c r="U2826" s="43">
        <v>5</v>
      </c>
      <c r="V2826" s="5">
        <v>1.88</v>
      </c>
    </row>
    <row r="2827" spans="1:22">
      <c r="A2827" s="28" t="s">
        <v>2776</v>
      </c>
      <c r="B2827" s="31" t="s">
        <v>7128</v>
      </c>
      <c r="C2827">
        <v>3.8024</v>
      </c>
      <c r="D2827">
        <v>-0.21726999999999999</v>
      </c>
      <c r="E2827">
        <v>2.869E-2</v>
      </c>
      <c r="F2827">
        <v>-9.4289999999999999E-2</v>
      </c>
      <c r="G2827">
        <v>0.24596000000000001</v>
      </c>
      <c r="H2827">
        <v>1.8069999999999999E-2</v>
      </c>
      <c r="I2827">
        <v>-0.92430000000000001</v>
      </c>
      <c r="J2827">
        <v>-0.27894999999999998</v>
      </c>
      <c r="K2827">
        <v>6.61</v>
      </c>
      <c r="L2827">
        <v>1.7</v>
      </c>
      <c r="M2827">
        <v>7.88</v>
      </c>
      <c r="N2827">
        <v>-0.13861299999999999</v>
      </c>
      <c r="O2827">
        <v>1.2006799806095201</v>
      </c>
      <c r="P2827">
        <v>-1.2946734347518649</v>
      </c>
      <c r="Q2827">
        <v>-0.96997965235745554</v>
      </c>
      <c r="R2827">
        <v>-0.20310133575640471</v>
      </c>
      <c r="S2827">
        <v>0.161214551549554</v>
      </c>
      <c r="T2827">
        <v>0.34278029186367243</v>
      </c>
      <c r="U2827" s="43">
        <v>11</v>
      </c>
      <c r="V2827" s="5">
        <v>1.46</v>
      </c>
    </row>
    <row r="2828" spans="1:22">
      <c r="A2828" s="28" t="s">
        <v>2777</v>
      </c>
      <c r="B2828" s="31" t="s">
        <v>6174</v>
      </c>
      <c r="C2828">
        <v>2.4887000000000001</v>
      </c>
      <c r="D2828">
        <v>-0.22412000000000001</v>
      </c>
      <c r="E2828">
        <v>-8.8500000000000002E-3</v>
      </c>
      <c r="F2828">
        <v>-0.11649</v>
      </c>
      <c r="G2828">
        <v>0.21526999999999999</v>
      </c>
      <c r="H2828">
        <v>3.1519999999999999E-2</v>
      </c>
      <c r="I2828">
        <v>-0.92510999999999999</v>
      </c>
      <c r="J2828">
        <v>-0.28814000000000001</v>
      </c>
      <c r="K2828">
        <v>6.68</v>
      </c>
      <c r="L2828">
        <v>1.7</v>
      </c>
      <c r="M2828">
        <v>8.35</v>
      </c>
      <c r="N2828">
        <v>-0.13305400000000001</v>
      </c>
      <c r="O2828">
        <v>1.19938075737693</v>
      </c>
      <c r="P2828">
        <v>0.48639863956118501</v>
      </c>
      <c r="Q2828">
        <v>-1.1278679166503209</v>
      </c>
      <c r="R2828">
        <v>-0.30279448717570578</v>
      </c>
      <c r="S2828">
        <v>0.44195805972243218</v>
      </c>
      <c r="T2828">
        <v>-0.31856843836559412</v>
      </c>
      <c r="U2828" s="43">
        <v>12</v>
      </c>
      <c r="V2828" s="5">
        <v>0.97799999999999998</v>
      </c>
    </row>
    <row r="2829" spans="1:22">
      <c r="A2829" s="28" t="s">
        <v>2778</v>
      </c>
      <c r="B2829" s="31" t="s">
        <v>6175</v>
      </c>
      <c r="C2829">
        <v>3.0440999999999998</v>
      </c>
      <c r="D2829">
        <v>-0.19600000000000001</v>
      </c>
      <c r="E2829">
        <v>-6.4400000000000004E-3</v>
      </c>
      <c r="F2829">
        <v>-0.10122</v>
      </c>
      <c r="G2829">
        <v>0.18956000000000001</v>
      </c>
      <c r="H2829">
        <v>2.7019999999999999E-2</v>
      </c>
      <c r="I2829">
        <v>-0.92108000000000001</v>
      </c>
      <c r="J2829">
        <v>-0.28971000000000002</v>
      </c>
      <c r="K2829">
        <v>5.97</v>
      </c>
      <c r="L2829">
        <v>2</v>
      </c>
      <c r="M2829">
        <v>8.14</v>
      </c>
      <c r="N2829">
        <v>-0.13822799999999999</v>
      </c>
      <c r="O2829">
        <v>1.1993723371732199</v>
      </c>
      <c r="P2829">
        <v>-4.9949011711326242E-2</v>
      </c>
      <c r="Q2829">
        <v>-1.6075730831615731</v>
      </c>
      <c r="R2829">
        <v>0.74416897734235266</v>
      </c>
      <c r="S2829">
        <v>-7.8985492840939239E-2</v>
      </c>
      <c r="T2829">
        <v>-6.9669825121069381E-2</v>
      </c>
      <c r="U2829" s="43">
        <v>6</v>
      </c>
      <c r="V2829" s="5">
        <v>0.64300000000000002</v>
      </c>
    </row>
    <row r="2830" spans="1:22">
      <c r="A2830" s="28" t="s">
        <v>2779</v>
      </c>
      <c r="B2830" s="31" t="s">
        <v>6176</v>
      </c>
      <c r="C2830">
        <v>0.3735</v>
      </c>
      <c r="D2830">
        <v>-0.20407</v>
      </c>
      <c r="E2830">
        <v>-2.4840000000000001E-2</v>
      </c>
      <c r="F2830">
        <v>-0.11446000000000001</v>
      </c>
      <c r="G2830">
        <v>0.17923</v>
      </c>
      <c r="H2830">
        <v>3.6549999999999999E-2</v>
      </c>
      <c r="I2830">
        <v>-0.90481</v>
      </c>
      <c r="J2830">
        <v>-0.28844999999999998</v>
      </c>
      <c r="K2830">
        <v>4.8899999999999997</v>
      </c>
      <c r="L2830">
        <v>1.7</v>
      </c>
      <c r="M2830">
        <v>6.87</v>
      </c>
      <c r="N2830">
        <v>-0.125911</v>
      </c>
      <c r="O2830">
        <v>1.21896761867637</v>
      </c>
      <c r="P2830">
        <v>1.2663020108914369</v>
      </c>
      <c r="Q2830">
        <v>-0.32487158763756951</v>
      </c>
      <c r="R2830">
        <v>2.0695751829675202</v>
      </c>
      <c r="S2830">
        <v>-0.34504825528974481</v>
      </c>
      <c r="T2830">
        <v>-1.841626875991011</v>
      </c>
      <c r="U2830" s="43">
        <v>3</v>
      </c>
      <c r="V2830" s="5">
        <v>1.6220000000000001</v>
      </c>
    </row>
    <row r="2831" spans="1:22">
      <c r="A2831" s="28" t="s">
        <v>2780</v>
      </c>
      <c r="B2831" s="31" t="s">
        <v>6177</v>
      </c>
      <c r="C2831">
        <v>1.6322000000000001</v>
      </c>
      <c r="D2831">
        <v>-0.21822</v>
      </c>
      <c r="E2831">
        <v>8.183E-2</v>
      </c>
      <c r="F2831">
        <v>-6.8199999999999997E-2</v>
      </c>
      <c r="G2831">
        <v>0.30004999999999998</v>
      </c>
      <c r="H2831">
        <v>7.7499999999999999E-3</v>
      </c>
      <c r="I2831">
        <v>-0.91935</v>
      </c>
      <c r="J2831">
        <v>-0.28371000000000002</v>
      </c>
      <c r="K2831">
        <v>6.52</v>
      </c>
      <c r="L2831">
        <v>1.87</v>
      </c>
      <c r="M2831">
        <v>6.68</v>
      </c>
      <c r="N2831">
        <v>-0.13803599999999999</v>
      </c>
      <c r="O2831">
        <v>1.1993678356975199</v>
      </c>
      <c r="P2831">
        <v>-3.2707709455962179</v>
      </c>
      <c r="Q2831">
        <v>0.68839480927089514</v>
      </c>
      <c r="R2831">
        <v>0.161868822138718</v>
      </c>
      <c r="S2831">
        <v>0.21800296359771851</v>
      </c>
      <c r="T2831">
        <v>-0.16699357446382559</v>
      </c>
      <c r="U2831" s="43">
        <v>14</v>
      </c>
      <c r="V2831" s="5">
        <v>1.0489999999999999</v>
      </c>
    </row>
    <row r="2832" spans="1:22">
      <c r="A2832" s="28" t="s">
        <v>2781</v>
      </c>
      <c r="B2832" s="31" t="s">
        <v>6178</v>
      </c>
      <c r="C2832">
        <v>1.0637000000000001</v>
      </c>
      <c r="D2832">
        <v>-0.22042999999999999</v>
      </c>
      <c r="E2832">
        <v>9.6460000000000004E-2</v>
      </c>
      <c r="F2832">
        <v>-6.198E-2</v>
      </c>
      <c r="G2832">
        <v>0.31689000000000001</v>
      </c>
      <c r="H2832">
        <v>6.0600000000000003E-3</v>
      </c>
      <c r="I2832">
        <v>-0.92813000000000001</v>
      </c>
      <c r="J2832">
        <v>-0.28906999999999999</v>
      </c>
      <c r="K2832" s="15">
        <v>7.25</v>
      </c>
      <c r="L2832">
        <v>1.72</v>
      </c>
      <c r="M2832">
        <v>4.68</v>
      </c>
      <c r="N2832">
        <v>-0.13370299999999999</v>
      </c>
      <c r="O2832">
        <v>1.1996235227007701</v>
      </c>
      <c r="P2832">
        <v>-3.7849453340417689</v>
      </c>
      <c r="Q2832">
        <v>1.3680544405794099</v>
      </c>
      <c r="R2832">
        <v>-0.49753984860217282</v>
      </c>
      <c r="S2832">
        <v>0.50821924822958775</v>
      </c>
      <c r="T2832">
        <v>-8.2242400576481606E-2</v>
      </c>
      <c r="U2832" s="43">
        <v>14</v>
      </c>
      <c r="V2832" s="5">
        <v>0.90200000000000002</v>
      </c>
    </row>
    <row r="2833" spans="1:22">
      <c r="A2833" s="28" t="s">
        <v>2782</v>
      </c>
      <c r="B2833" s="31" t="s">
        <v>6179</v>
      </c>
      <c r="C2833">
        <v>2.6970999999999998</v>
      </c>
      <c r="D2833">
        <v>-0.20802999999999999</v>
      </c>
      <c r="E2833">
        <v>9.2469999999999997E-2</v>
      </c>
      <c r="F2833">
        <v>-5.7779999999999998E-2</v>
      </c>
      <c r="G2833">
        <v>0.30049999999999999</v>
      </c>
      <c r="H2833">
        <v>5.5500000000000002E-3</v>
      </c>
      <c r="I2833">
        <v>-0.92410000000000003</v>
      </c>
      <c r="J2833">
        <v>-0.29632999999999998</v>
      </c>
      <c r="K2833">
        <v>5.32</v>
      </c>
      <c r="L2833">
        <v>1.7</v>
      </c>
      <c r="M2833">
        <v>6.43</v>
      </c>
      <c r="N2833">
        <v>-0.14499100000000001</v>
      </c>
      <c r="O2833">
        <v>1.1993760687419801</v>
      </c>
      <c r="P2833">
        <v>-3.5836204699067769</v>
      </c>
      <c r="Q2833">
        <v>0.43264602594429918</v>
      </c>
      <c r="R2833">
        <v>-8.0184587199533822E-2</v>
      </c>
      <c r="S2833">
        <v>-1.205148460016811</v>
      </c>
      <c r="T2833">
        <v>0.37555781368657098</v>
      </c>
      <c r="U2833" s="43">
        <v>0</v>
      </c>
      <c r="V2833" s="5">
        <v>1.044</v>
      </c>
    </row>
    <row r="2834" spans="1:22">
      <c r="A2834" s="28" t="s">
        <v>2783</v>
      </c>
      <c r="B2834" s="31" t="s">
        <v>6180</v>
      </c>
      <c r="C2834">
        <v>1.9471000000000001</v>
      </c>
      <c r="D2834">
        <v>-0.20719000000000001</v>
      </c>
      <c r="E2834">
        <v>9.1660000000000005E-2</v>
      </c>
      <c r="F2834">
        <v>-5.7770000000000002E-2</v>
      </c>
      <c r="G2834">
        <v>0.29885</v>
      </c>
      <c r="H2834">
        <v>5.5799999999999999E-3</v>
      </c>
      <c r="I2834">
        <v>-0.92401</v>
      </c>
      <c r="J2834">
        <v>-0.29615999999999998</v>
      </c>
      <c r="K2834">
        <v>4.87</v>
      </c>
      <c r="L2834">
        <v>1.7</v>
      </c>
      <c r="M2834">
        <v>6.9</v>
      </c>
      <c r="N2834">
        <v>-0.14396100000000001</v>
      </c>
      <c r="O2834">
        <v>1.1993776731218699</v>
      </c>
      <c r="P2834">
        <v>-3.6187540021966318</v>
      </c>
      <c r="Q2834">
        <v>0.32238223549546019</v>
      </c>
      <c r="R2834">
        <v>0.2160868409103246</v>
      </c>
      <c r="S2834">
        <v>-1.3156754762117631</v>
      </c>
      <c r="T2834">
        <v>5.9133431808631023E-2</v>
      </c>
      <c r="U2834" s="43">
        <v>0</v>
      </c>
      <c r="V2834" s="5">
        <v>1.0169999999999999</v>
      </c>
    </row>
    <row r="2835" spans="1:22">
      <c r="A2835" s="28" t="s">
        <v>2784</v>
      </c>
      <c r="B2835" s="31" t="s">
        <v>6968</v>
      </c>
      <c r="C2835">
        <v>1.8367</v>
      </c>
      <c r="D2835">
        <v>-0.19616</v>
      </c>
      <c r="E2835">
        <v>-3.0329999999999999E-2</v>
      </c>
      <c r="F2835">
        <v>-0.11323999999999999</v>
      </c>
      <c r="G2835">
        <v>0.16583000000000001</v>
      </c>
      <c r="H2835">
        <v>3.8670000000000003E-2</v>
      </c>
      <c r="I2835">
        <v>-0.91681000000000001</v>
      </c>
      <c r="J2835">
        <v>-0.29533999999999999</v>
      </c>
      <c r="K2835">
        <v>4.9000000000000004</v>
      </c>
      <c r="L2835">
        <v>1.7</v>
      </c>
      <c r="M2835">
        <v>7.58</v>
      </c>
      <c r="N2835">
        <v>-0.12659799999999999</v>
      </c>
      <c r="O2835">
        <v>1.2009404703384099</v>
      </c>
      <c r="P2835">
        <v>1.2539530671641379</v>
      </c>
      <c r="Q2835">
        <v>-1.6523736112202101</v>
      </c>
      <c r="R2835">
        <v>0.9654069508801929</v>
      </c>
      <c r="S2835">
        <v>-0.60756777073738977</v>
      </c>
      <c r="T2835">
        <v>-0.82740558877825776</v>
      </c>
      <c r="U2835" s="43">
        <v>12</v>
      </c>
      <c r="V2835" s="5">
        <v>1.7609999999999999</v>
      </c>
    </row>
    <row r="2836" spans="1:22">
      <c r="A2836" s="28" t="s">
        <v>2785</v>
      </c>
      <c r="B2836" s="31" t="s">
        <v>6181</v>
      </c>
      <c r="C2836">
        <v>3.7623000000000002</v>
      </c>
      <c r="D2836">
        <v>-0.22006000000000001</v>
      </c>
      <c r="E2836">
        <v>-2.1160000000000002E-2</v>
      </c>
      <c r="F2836">
        <v>-0.12060999999999999</v>
      </c>
      <c r="G2836">
        <v>0.19889999999999999</v>
      </c>
      <c r="H2836">
        <v>3.6569999999999998E-2</v>
      </c>
      <c r="I2836">
        <v>-0.92179</v>
      </c>
      <c r="J2836">
        <v>-0.28194999999999998</v>
      </c>
      <c r="K2836">
        <v>6.77</v>
      </c>
      <c r="L2836">
        <v>1.99</v>
      </c>
      <c r="M2836">
        <v>9.52</v>
      </c>
      <c r="N2836">
        <v>-0.137659</v>
      </c>
      <c r="O2836">
        <v>1.20067166707996</v>
      </c>
      <c r="P2836">
        <v>0.99821768896176588</v>
      </c>
      <c r="Q2836">
        <v>-1.6490183045690809</v>
      </c>
      <c r="R2836">
        <v>-4.718026755659651E-2</v>
      </c>
      <c r="S2836">
        <v>0.62007879579069403</v>
      </c>
      <c r="T2836">
        <v>-4.8351176420522529E-2</v>
      </c>
      <c r="U2836" s="43">
        <v>12</v>
      </c>
      <c r="V2836" s="5">
        <v>1.5880000000000001</v>
      </c>
    </row>
    <row r="2837" spans="1:22">
      <c r="A2837" s="28" t="s">
        <v>2786</v>
      </c>
      <c r="B2837" s="31" t="s">
        <v>6182</v>
      </c>
      <c r="C2837">
        <v>3.6726999999999999</v>
      </c>
      <c r="D2837">
        <v>-0.21473999999999999</v>
      </c>
      <c r="E2837">
        <v>5.0310000000000001E-2</v>
      </c>
      <c r="F2837">
        <v>-8.2210000000000005E-2</v>
      </c>
      <c r="G2837">
        <v>0.26505000000000001</v>
      </c>
      <c r="H2837">
        <v>1.2749999999999999E-2</v>
      </c>
      <c r="I2837">
        <v>-0.92423999999999995</v>
      </c>
      <c r="J2837">
        <v>-0.28544999999999998</v>
      </c>
      <c r="K2837">
        <v>5.96</v>
      </c>
      <c r="L2837">
        <v>1.7</v>
      </c>
      <c r="M2837">
        <v>8.42</v>
      </c>
      <c r="N2837">
        <v>-0.14177999999999999</v>
      </c>
      <c r="O2837">
        <v>1.20068518438713</v>
      </c>
      <c r="P2837">
        <v>-1.999733323626266</v>
      </c>
      <c r="Q2837">
        <v>-0.69710507537707811</v>
      </c>
      <c r="R2837">
        <v>-2.2486441611922162E-2</v>
      </c>
      <c r="S2837">
        <v>-0.57605494177434224</v>
      </c>
      <c r="T2837">
        <v>0.58307805273458213</v>
      </c>
      <c r="U2837" s="43">
        <v>11</v>
      </c>
      <c r="V2837" s="5">
        <v>1.2869999999999999</v>
      </c>
    </row>
    <row r="2838" spans="1:22">
      <c r="A2838" s="28" t="s">
        <v>2787</v>
      </c>
      <c r="B2838" s="31" t="s">
        <v>6183</v>
      </c>
      <c r="C2838">
        <v>2.0093999999999999</v>
      </c>
      <c r="D2838">
        <v>-0.20876</v>
      </c>
      <c r="E2838">
        <v>3.3489999999999999E-2</v>
      </c>
      <c r="F2838">
        <v>-8.7639999999999996E-2</v>
      </c>
      <c r="G2838">
        <v>0.24224999999999999</v>
      </c>
      <c r="H2838">
        <v>1.585E-2</v>
      </c>
      <c r="I2838">
        <v>-0.91019000000000005</v>
      </c>
      <c r="J2838">
        <v>-0.29343999999999998</v>
      </c>
      <c r="K2838">
        <v>5.94</v>
      </c>
      <c r="L2838">
        <v>1.7</v>
      </c>
      <c r="M2838">
        <v>7.3</v>
      </c>
      <c r="N2838">
        <v>-0.132441</v>
      </c>
      <c r="O2838">
        <v>1.2177052923466301</v>
      </c>
      <c r="P2838">
        <v>-0.83833692319203201</v>
      </c>
      <c r="Q2838">
        <v>0.57858612614528038</v>
      </c>
      <c r="R2838">
        <v>1.4787671057004861</v>
      </c>
      <c r="S2838">
        <v>-0.76303436284370729</v>
      </c>
      <c r="T2838">
        <v>-9.1670307531445866E-2</v>
      </c>
      <c r="U2838" s="43">
        <v>11</v>
      </c>
      <c r="V2838" s="5">
        <v>2.0990000000000002</v>
      </c>
    </row>
    <row r="2839" spans="1:22">
      <c r="A2839" s="28" t="s">
        <v>2788</v>
      </c>
      <c r="B2839" s="31" t="s">
        <v>6184</v>
      </c>
      <c r="C2839">
        <v>3.8126000000000002</v>
      </c>
      <c r="D2839">
        <v>-0.23948</v>
      </c>
      <c r="E2839">
        <v>-2.3439999999999999E-2</v>
      </c>
      <c r="F2839">
        <v>-0.13145999999999999</v>
      </c>
      <c r="G2839">
        <v>0.21604000000000001</v>
      </c>
      <c r="H2839">
        <v>0.04</v>
      </c>
      <c r="I2839">
        <v>-0.92530000000000001</v>
      </c>
      <c r="J2839">
        <v>-0.29815000000000003</v>
      </c>
      <c r="K2839">
        <v>6.72</v>
      </c>
      <c r="L2839">
        <v>2.1</v>
      </c>
      <c r="M2839">
        <v>7.73</v>
      </c>
      <c r="N2839">
        <v>-0.10570499999999999</v>
      </c>
      <c r="O2839">
        <v>1.21922452391828</v>
      </c>
      <c r="P2839">
        <v>2.767691184705237</v>
      </c>
      <c r="Q2839">
        <v>1.226637502192705</v>
      </c>
      <c r="R2839">
        <v>-0.93612391893051705</v>
      </c>
      <c r="S2839">
        <v>2.0778581446501961E-2</v>
      </c>
      <c r="T2839">
        <v>0.5217442912852982</v>
      </c>
      <c r="U2839" s="43">
        <v>13</v>
      </c>
      <c r="V2839" s="5">
        <v>1.5269999999999999</v>
      </c>
    </row>
    <row r="2840" spans="1:22">
      <c r="A2840" s="28" t="s">
        <v>2789</v>
      </c>
      <c r="B2840" s="31" t="s">
        <v>6185</v>
      </c>
      <c r="C2840">
        <v>3.2879999999999998</v>
      </c>
      <c r="D2840">
        <v>-0.22605</v>
      </c>
      <c r="E2840">
        <v>-3.7399999999999998E-3</v>
      </c>
      <c r="F2840">
        <v>-0.11489000000000001</v>
      </c>
      <c r="G2840">
        <v>0.22231000000000001</v>
      </c>
      <c r="H2840">
        <v>2.9690000000000001E-2</v>
      </c>
      <c r="I2840">
        <v>-0.91586000000000001</v>
      </c>
      <c r="J2840">
        <v>-0.29531000000000002</v>
      </c>
      <c r="K2840">
        <v>6.52</v>
      </c>
      <c r="L2840">
        <v>2.88</v>
      </c>
      <c r="M2840">
        <v>6.7</v>
      </c>
      <c r="N2840">
        <v>-0.12135899999999999</v>
      </c>
      <c r="O2840">
        <v>1.20171870708579</v>
      </c>
      <c r="P2840">
        <v>1.0040980657691789</v>
      </c>
      <c r="Q2840">
        <v>1.4189332838931441</v>
      </c>
      <c r="R2840">
        <v>-0.82467533943058047</v>
      </c>
      <c r="S2840">
        <v>0.81122943053065333</v>
      </c>
      <c r="T2840">
        <v>-0.28242640477749559</v>
      </c>
      <c r="U2840" s="43">
        <v>5</v>
      </c>
      <c r="V2840" s="5">
        <v>1.3680000000000001</v>
      </c>
    </row>
    <row r="2841" spans="1:22">
      <c r="A2841" s="28" t="s">
        <v>2790</v>
      </c>
      <c r="B2841" s="31" t="s">
        <v>6186</v>
      </c>
      <c r="C2841">
        <v>4.6486999999999998</v>
      </c>
      <c r="D2841">
        <v>-0.21712000000000001</v>
      </c>
      <c r="E2841">
        <v>-8.8999999999999995E-4</v>
      </c>
      <c r="F2841">
        <v>-0.10901</v>
      </c>
      <c r="G2841">
        <v>0.21623000000000001</v>
      </c>
      <c r="H2841">
        <v>2.7480000000000001E-2</v>
      </c>
      <c r="I2841">
        <v>-0.92589999999999995</v>
      </c>
      <c r="J2841">
        <v>-0.28743999999999997</v>
      </c>
      <c r="K2841">
        <v>8.75</v>
      </c>
      <c r="L2841">
        <v>1.97</v>
      </c>
      <c r="M2841">
        <v>6.66</v>
      </c>
      <c r="N2841">
        <v>-0.121513</v>
      </c>
      <c r="O2841">
        <v>1.2189856055631301</v>
      </c>
      <c r="P2841">
        <v>0.85810276932600926</v>
      </c>
      <c r="Q2841">
        <v>0.38138821419563129</v>
      </c>
      <c r="R2841">
        <v>-7.7304399649461744E-2</v>
      </c>
      <c r="S2841">
        <v>0.89375435233134581</v>
      </c>
      <c r="T2841">
        <v>1.2837085858659441</v>
      </c>
      <c r="U2841" s="43">
        <v>10</v>
      </c>
      <c r="V2841" s="5">
        <v>1.714</v>
      </c>
    </row>
    <row r="2842" spans="1:22">
      <c r="A2842" s="28" t="s">
        <v>2791</v>
      </c>
      <c r="B2842" s="31" t="s">
        <v>6187</v>
      </c>
      <c r="C2842">
        <v>1.5401</v>
      </c>
      <c r="D2842">
        <v>-0.19782</v>
      </c>
      <c r="E2842">
        <v>-1.41E-3</v>
      </c>
      <c r="F2842">
        <v>-9.9610000000000004E-2</v>
      </c>
      <c r="G2842">
        <v>0.19641</v>
      </c>
      <c r="H2842">
        <v>2.5260000000000001E-2</v>
      </c>
      <c r="I2842">
        <v>-0.92603000000000002</v>
      </c>
      <c r="J2842">
        <v>-0.28938000000000003</v>
      </c>
      <c r="K2842">
        <v>6.54</v>
      </c>
      <c r="L2842">
        <v>1.7</v>
      </c>
      <c r="M2842">
        <v>9.3800000000000008</v>
      </c>
      <c r="N2842">
        <v>-0.13347000000000001</v>
      </c>
      <c r="O2842">
        <v>1.1993684631271</v>
      </c>
      <c r="P2842">
        <v>-0.30924130670321248</v>
      </c>
      <c r="Q2842">
        <v>-2.001283870881549</v>
      </c>
      <c r="R2842">
        <v>1.251408790863477</v>
      </c>
      <c r="S2842">
        <v>0.1280760873405079</v>
      </c>
      <c r="T2842">
        <v>9.3927105168140051E-3</v>
      </c>
      <c r="U2842" s="43">
        <v>6</v>
      </c>
      <c r="V2842" s="5">
        <v>0.58599999999999997</v>
      </c>
    </row>
    <row r="2843" spans="1:22">
      <c r="A2843" s="28" t="s">
        <v>2792</v>
      </c>
      <c r="B2843" s="31" t="s">
        <v>6188</v>
      </c>
      <c r="C2843">
        <v>3.6875</v>
      </c>
      <c r="D2843">
        <v>-0.22536</v>
      </c>
      <c r="E2843">
        <v>-7.11E-3</v>
      </c>
      <c r="F2843">
        <v>-0.11624</v>
      </c>
      <c r="G2843">
        <v>0.21825</v>
      </c>
      <c r="H2843">
        <v>3.0949999999999998E-2</v>
      </c>
      <c r="I2843">
        <v>-0.91998000000000002</v>
      </c>
      <c r="J2843">
        <v>-0.29086000000000001</v>
      </c>
      <c r="K2843">
        <v>7.55</v>
      </c>
      <c r="L2843">
        <v>2.08</v>
      </c>
      <c r="M2843">
        <v>7.38</v>
      </c>
      <c r="N2843">
        <v>-0.120561</v>
      </c>
      <c r="O2843">
        <v>1.2006773264678801</v>
      </c>
      <c r="P2843">
        <v>0.99717174258903296</v>
      </c>
      <c r="Q2843">
        <v>9.1575978696066762E-2</v>
      </c>
      <c r="R2843">
        <v>-0.67442196599981796</v>
      </c>
      <c r="S2843">
        <v>0.76952388945443595</v>
      </c>
      <c r="T2843">
        <v>0.46676423582680893</v>
      </c>
      <c r="U2843" s="43">
        <v>13</v>
      </c>
      <c r="V2843" s="5">
        <v>1.1859999999999999</v>
      </c>
    </row>
    <row r="2844" spans="1:22">
      <c r="A2844" s="28" t="s">
        <v>2793</v>
      </c>
      <c r="B2844" s="31" t="s">
        <v>6189</v>
      </c>
      <c r="C2844">
        <v>1.7334000000000001</v>
      </c>
      <c r="D2844">
        <v>-0.21873000000000001</v>
      </c>
      <c r="E2844">
        <v>8.8940000000000005E-2</v>
      </c>
      <c r="F2844">
        <v>-6.4899999999999999E-2</v>
      </c>
      <c r="G2844">
        <v>0.30767</v>
      </c>
      <c r="H2844">
        <v>6.8399999999999997E-3</v>
      </c>
      <c r="I2844">
        <v>-0.92027999999999999</v>
      </c>
      <c r="J2844">
        <v>-0.28055000000000002</v>
      </c>
      <c r="K2844">
        <v>6.96</v>
      </c>
      <c r="L2844">
        <v>1.7</v>
      </c>
      <c r="M2844">
        <v>5.83</v>
      </c>
      <c r="N2844">
        <v>-0.13652300000000001</v>
      </c>
      <c r="O2844">
        <v>1.1993777911149801</v>
      </c>
      <c r="P2844">
        <v>-3.6085466516514959</v>
      </c>
      <c r="Q2844">
        <v>0.74697374940564043</v>
      </c>
      <c r="R2844">
        <v>-4.4907085570586869E-3</v>
      </c>
      <c r="S2844">
        <v>0.42595710310689477</v>
      </c>
      <c r="T2844">
        <v>-6.820070056150361E-2</v>
      </c>
      <c r="U2844" s="43">
        <v>14</v>
      </c>
      <c r="V2844" s="5">
        <v>1.111</v>
      </c>
    </row>
    <row r="2845" spans="1:22">
      <c r="A2845" s="28" t="s">
        <v>2794</v>
      </c>
      <c r="B2845" s="31" t="s">
        <v>6190</v>
      </c>
      <c r="C2845">
        <v>4.0214999999999996</v>
      </c>
      <c r="D2845">
        <v>-0.22974</v>
      </c>
      <c r="E2845">
        <v>-1.277E-2</v>
      </c>
      <c r="F2845">
        <v>-0.12126000000000001</v>
      </c>
      <c r="G2845">
        <v>0.21697</v>
      </c>
      <c r="H2845">
        <v>3.388E-2</v>
      </c>
      <c r="I2845">
        <v>-0.92459999999999998</v>
      </c>
      <c r="J2845">
        <v>-0.29720999999999997</v>
      </c>
      <c r="K2845">
        <v>5.39</v>
      </c>
      <c r="L2845">
        <v>1.7</v>
      </c>
      <c r="M2845">
        <v>6.41</v>
      </c>
      <c r="N2845">
        <v>-0.106507</v>
      </c>
      <c r="O2845">
        <v>1.2027734602190401</v>
      </c>
      <c r="P2845">
        <v>1.66669977281324</v>
      </c>
      <c r="Q2845">
        <v>0.30982063323743869</v>
      </c>
      <c r="R2845">
        <v>-1.4577807197438331</v>
      </c>
      <c r="S2845">
        <v>-0.71544551060464712</v>
      </c>
      <c r="T2845">
        <v>0.3488422452612725</v>
      </c>
      <c r="U2845" s="43">
        <v>13</v>
      </c>
      <c r="V2845" s="5">
        <v>0.79900000000000004</v>
      </c>
    </row>
    <row r="2846" spans="1:22">
      <c r="A2846" s="28" t="s">
        <v>2795</v>
      </c>
      <c r="B2846" s="31" t="s">
        <v>6969</v>
      </c>
      <c r="C2846">
        <v>1.5573999999999999</v>
      </c>
      <c r="D2846">
        <v>-0.22155</v>
      </c>
      <c r="E2846">
        <v>-2.4469999999999999E-2</v>
      </c>
      <c r="F2846">
        <v>-0.12300999999999999</v>
      </c>
      <c r="G2846">
        <v>0.19708000000000001</v>
      </c>
      <c r="H2846">
        <v>3.8390000000000001E-2</v>
      </c>
      <c r="I2846">
        <v>-0.92832999999999999</v>
      </c>
      <c r="J2846">
        <v>-0.29066999999999998</v>
      </c>
      <c r="K2846">
        <v>4.71</v>
      </c>
      <c r="L2846">
        <v>1.7</v>
      </c>
      <c r="M2846">
        <v>9.6</v>
      </c>
      <c r="N2846">
        <v>-0.13502</v>
      </c>
      <c r="O2846">
        <v>1.19937139496447</v>
      </c>
      <c r="P2846">
        <v>1.0262457582307409</v>
      </c>
      <c r="Q2846">
        <v>-1.867182393682759</v>
      </c>
      <c r="R2846">
        <v>-3.3806499686497939E-2</v>
      </c>
      <c r="S2846">
        <v>-0.35814820471089759</v>
      </c>
      <c r="T2846">
        <v>-1.1600832974584769</v>
      </c>
      <c r="U2846" s="43">
        <v>12</v>
      </c>
      <c r="V2846" s="5">
        <v>1.2170000000000001</v>
      </c>
    </row>
    <row r="2847" spans="1:22">
      <c r="A2847" s="28" t="s">
        <v>2796</v>
      </c>
      <c r="B2847" s="31" t="s">
        <v>6191</v>
      </c>
      <c r="C2847">
        <v>3.2890000000000001</v>
      </c>
      <c r="D2847">
        <v>-0.18748999999999999</v>
      </c>
      <c r="E2847">
        <v>-6.6499999999999997E-3</v>
      </c>
      <c r="F2847">
        <v>-9.7070000000000004E-2</v>
      </c>
      <c r="G2847">
        <v>0.18084</v>
      </c>
      <c r="H2847">
        <v>2.605E-2</v>
      </c>
      <c r="I2847">
        <v>-0.92107000000000006</v>
      </c>
      <c r="J2847">
        <v>-0.29549999999999998</v>
      </c>
      <c r="K2847">
        <v>5.89</v>
      </c>
      <c r="L2847">
        <v>1.7</v>
      </c>
      <c r="M2847">
        <v>7.79</v>
      </c>
      <c r="N2847">
        <v>-0.121197</v>
      </c>
      <c r="O2847">
        <v>1.20093189151227</v>
      </c>
      <c r="P2847">
        <v>0.34285745173699272</v>
      </c>
      <c r="Q2847">
        <v>-1.5124436875821381</v>
      </c>
      <c r="R2847">
        <v>0.99642052542508619</v>
      </c>
      <c r="S2847">
        <v>-0.75477040632553349</v>
      </c>
      <c r="T2847">
        <v>0.76240092432058904</v>
      </c>
      <c r="U2847" s="43">
        <v>6</v>
      </c>
      <c r="V2847" s="5">
        <v>0.89200000000000002</v>
      </c>
    </row>
    <row r="2848" spans="1:22">
      <c r="A2848" s="28" t="s">
        <v>2797</v>
      </c>
      <c r="B2848" s="31" t="s">
        <v>6192</v>
      </c>
      <c r="C2848">
        <v>3.0825</v>
      </c>
      <c r="D2848">
        <v>-0.22902</v>
      </c>
      <c r="E2848">
        <v>-1.9939999999999999E-2</v>
      </c>
      <c r="F2848">
        <v>-0.12447999999999999</v>
      </c>
      <c r="G2848">
        <v>0.20907999999999999</v>
      </c>
      <c r="H2848">
        <v>3.7060000000000003E-2</v>
      </c>
      <c r="I2848">
        <v>-0.90751999999999999</v>
      </c>
      <c r="J2848">
        <v>-0.28932000000000002</v>
      </c>
      <c r="K2848">
        <v>5.72</v>
      </c>
      <c r="L2848">
        <v>2.14</v>
      </c>
      <c r="M2848">
        <v>6.1</v>
      </c>
      <c r="N2848">
        <v>-0.12718099999999999</v>
      </c>
      <c r="O2848">
        <v>1.21770373122651</v>
      </c>
      <c r="P2848">
        <v>1.737025470721808</v>
      </c>
      <c r="Q2848">
        <v>0.99921584024037513</v>
      </c>
      <c r="R2848">
        <v>-1.4023965791952329E-2</v>
      </c>
      <c r="S2848">
        <v>0.102567503840295</v>
      </c>
      <c r="T2848">
        <v>-1.106105846433552</v>
      </c>
      <c r="U2848" s="43">
        <v>3</v>
      </c>
      <c r="V2848" s="5">
        <v>1.593</v>
      </c>
    </row>
    <row r="2849" spans="1:22">
      <c r="A2849" s="28" t="s">
        <v>2798</v>
      </c>
      <c r="B2849" s="31" t="s">
        <v>6193</v>
      </c>
      <c r="C2849">
        <v>3.1257000000000001</v>
      </c>
      <c r="D2849">
        <v>-0.22678000000000001</v>
      </c>
      <c r="E2849">
        <v>1.0999999999999999E-2</v>
      </c>
      <c r="F2849">
        <v>-0.10789</v>
      </c>
      <c r="G2849">
        <v>0.23777999999999999</v>
      </c>
      <c r="H2849">
        <v>2.4479999999999998E-2</v>
      </c>
      <c r="I2849">
        <v>-0.91042000000000001</v>
      </c>
      <c r="J2849">
        <v>-0.29006999999999999</v>
      </c>
      <c r="K2849">
        <v>8.32</v>
      </c>
      <c r="L2849">
        <v>2.84</v>
      </c>
      <c r="M2849">
        <v>3.27</v>
      </c>
      <c r="N2849">
        <v>-0.120951</v>
      </c>
      <c r="O2849">
        <v>1.2176861300278901</v>
      </c>
      <c r="P2849">
        <v>0.47879930596405601</v>
      </c>
      <c r="Q2849">
        <v>3.0575488127998338</v>
      </c>
      <c r="R2849">
        <v>-0.50733300971981266</v>
      </c>
      <c r="S2849">
        <v>1.782232231232256</v>
      </c>
      <c r="T2849">
        <v>-0.44620440918569521</v>
      </c>
      <c r="U2849" s="43">
        <v>5</v>
      </c>
      <c r="V2849" s="5">
        <v>1.704</v>
      </c>
    </row>
    <row r="2850" spans="1:22">
      <c r="A2850" s="28" t="s">
        <v>2799</v>
      </c>
      <c r="B2850" s="31" t="s">
        <v>6194</v>
      </c>
      <c r="C2850">
        <v>3.2159</v>
      </c>
      <c r="D2850">
        <v>-0.21762000000000001</v>
      </c>
      <c r="E2850">
        <v>-1.6199999999999999E-3</v>
      </c>
      <c r="F2850">
        <v>-0.10962</v>
      </c>
      <c r="G2850">
        <v>0.216</v>
      </c>
      <c r="H2850">
        <v>2.7820000000000001E-2</v>
      </c>
      <c r="I2850">
        <v>-0.91930000000000001</v>
      </c>
      <c r="J2850">
        <v>-0.28855999999999998</v>
      </c>
      <c r="K2850">
        <v>4.92</v>
      </c>
      <c r="L2850">
        <v>2.83</v>
      </c>
      <c r="M2850">
        <v>6.26</v>
      </c>
      <c r="N2850">
        <v>-0.12345399999999999</v>
      </c>
      <c r="O2850">
        <v>1.20094538101743</v>
      </c>
      <c r="P2850">
        <v>0.41969696234818549</v>
      </c>
      <c r="Q2850">
        <v>0.81004356306757641</v>
      </c>
      <c r="R2850">
        <v>-0.75263773075008333</v>
      </c>
      <c r="S2850">
        <v>0.27927312701487761</v>
      </c>
      <c r="T2850">
        <v>-0.84940351563508998</v>
      </c>
      <c r="U2850" s="43">
        <v>1</v>
      </c>
      <c r="V2850" s="5">
        <v>1.0189999999999999</v>
      </c>
    </row>
    <row r="2851" spans="1:22">
      <c r="A2851" s="28" t="s">
        <v>2800</v>
      </c>
      <c r="B2851" s="31" t="s">
        <v>6195</v>
      </c>
      <c r="C2851">
        <v>1.1274999999999999</v>
      </c>
      <c r="D2851">
        <v>-0.19597999999999999</v>
      </c>
      <c r="E2851">
        <v>8.6379999999999998E-2</v>
      </c>
      <c r="F2851">
        <v>-5.4800000000000001E-2</v>
      </c>
      <c r="G2851">
        <v>0.28236</v>
      </c>
      <c r="H2851">
        <v>5.3200000000000001E-3</v>
      </c>
      <c r="I2851">
        <v>-0.91491999999999996</v>
      </c>
      <c r="J2851">
        <v>-0.29205999999999999</v>
      </c>
      <c r="K2851">
        <v>5.49</v>
      </c>
      <c r="L2851">
        <v>1.7</v>
      </c>
      <c r="M2851">
        <v>5.25</v>
      </c>
      <c r="N2851">
        <v>-0.13548099999999999</v>
      </c>
      <c r="O2851">
        <v>1.1993788030482699</v>
      </c>
      <c r="P2851">
        <v>-3.6261065511457589</v>
      </c>
      <c r="Q2851">
        <v>0.6008334498465594</v>
      </c>
      <c r="R2851">
        <v>0.95651113550841971</v>
      </c>
      <c r="S2851">
        <v>-0.72033318188434292</v>
      </c>
      <c r="T2851">
        <v>-0.25470931053074758</v>
      </c>
      <c r="U2851" s="43">
        <v>0</v>
      </c>
      <c r="V2851" s="5">
        <v>1.593</v>
      </c>
    </row>
    <row r="2852" spans="1:22">
      <c r="A2852" s="28" t="s">
        <v>2801</v>
      </c>
      <c r="B2852" s="31" t="s">
        <v>6196</v>
      </c>
      <c r="C2852">
        <v>2.5840000000000001</v>
      </c>
      <c r="D2852">
        <v>-0.1961</v>
      </c>
      <c r="E2852">
        <v>8.6860000000000007E-2</v>
      </c>
      <c r="F2852">
        <v>-5.4620000000000002E-2</v>
      </c>
      <c r="G2852">
        <v>0.28295999999999999</v>
      </c>
      <c r="H2852">
        <v>5.2700000000000004E-3</v>
      </c>
      <c r="I2852">
        <v>-0.91501999999999994</v>
      </c>
      <c r="J2852">
        <v>-0.30336000000000002</v>
      </c>
      <c r="K2852">
        <v>5.69</v>
      </c>
      <c r="L2852">
        <v>1.7</v>
      </c>
      <c r="M2852">
        <v>5.75</v>
      </c>
      <c r="N2852">
        <v>-0.142817</v>
      </c>
      <c r="O2852">
        <v>1.19936689172273</v>
      </c>
      <c r="P2852">
        <v>-3.290925333471665</v>
      </c>
      <c r="Q2852">
        <v>0.63402311011470269</v>
      </c>
      <c r="R2852">
        <v>0.60420239223278527</v>
      </c>
      <c r="S2852">
        <v>-1.332613714390491</v>
      </c>
      <c r="T2852">
        <v>0.57277265829259572</v>
      </c>
      <c r="U2852" s="43">
        <v>0</v>
      </c>
      <c r="V2852" s="5">
        <v>1.5269999999999999</v>
      </c>
    </row>
    <row r="2853" spans="1:22">
      <c r="A2853" s="28" t="s">
        <v>2802</v>
      </c>
      <c r="B2853" s="31" t="s">
        <v>6197</v>
      </c>
      <c r="C2853">
        <v>2.8828</v>
      </c>
      <c r="D2853">
        <v>-0.20601</v>
      </c>
      <c r="E2853">
        <v>4.616E-2</v>
      </c>
      <c r="F2853">
        <v>-7.9920000000000005E-2</v>
      </c>
      <c r="G2853">
        <v>0.25217000000000001</v>
      </c>
      <c r="H2853">
        <v>1.2670000000000001E-2</v>
      </c>
      <c r="I2853">
        <v>-0.91459000000000001</v>
      </c>
      <c r="J2853">
        <v>-0.30438999999999999</v>
      </c>
      <c r="K2853">
        <v>6.56</v>
      </c>
      <c r="L2853">
        <v>1.7</v>
      </c>
      <c r="M2853">
        <v>5.7</v>
      </c>
      <c r="N2853">
        <v>-0.13469200000000001</v>
      </c>
      <c r="O2853">
        <v>1.2179550635224401</v>
      </c>
      <c r="P2853">
        <v>-1.136143295334078</v>
      </c>
      <c r="Q2853">
        <v>1.231949276826634</v>
      </c>
      <c r="R2853">
        <v>0.83797236283238552</v>
      </c>
      <c r="S2853">
        <v>-0.96734654206305615</v>
      </c>
      <c r="T2853">
        <v>0.57212417536916671</v>
      </c>
      <c r="U2853" s="43">
        <v>11</v>
      </c>
      <c r="V2853" s="5">
        <v>1.6779999999999999</v>
      </c>
    </row>
    <row r="2854" spans="1:22">
      <c r="A2854" s="28" t="s">
        <v>2803</v>
      </c>
      <c r="B2854" s="31" t="s">
        <v>6198</v>
      </c>
      <c r="C2854">
        <v>2.8098999999999998</v>
      </c>
      <c r="D2854">
        <v>-0.22400999999999999</v>
      </c>
      <c r="E2854">
        <v>-8.5699999999999995E-3</v>
      </c>
      <c r="F2854">
        <v>-0.11629</v>
      </c>
      <c r="G2854">
        <v>0.21543999999999999</v>
      </c>
      <c r="H2854">
        <v>3.1390000000000001E-2</v>
      </c>
      <c r="I2854">
        <v>-0.92352000000000001</v>
      </c>
      <c r="J2854">
        <v>-0.29513</v>
      </c>
      <c r="K2854">
        <v>8.8000000000000007</v>
      </c>
      <c r="L2854">
        <v>1.7</v>
      </c>
      <c r="M2854">
        <v>8.43</v>
      </c>
      <c r="N2854">
        <v>-0.12285</v>
      </c>
      <c r="O2854">
        <v>1.19964653890798</v>
      </c>
      <c r="P2854">
        <v>0.98414641080515286</v>
      </c>
      <c r="Q2854">
        <v>-0.58024140772767974</v>
      </c>
      <c r="R2854">
        <v>-0.1971482459164409</v>
      </c>
      <c r="S2854">
        <v>1.0365879012806709</v>
      </c>
      <c r="T2854">
        <v>0.85213125013273971</v>
      </c>
      <c r="U2854" s="43">
        <v>10</v>
      </c>
      <c r="V2854" s="5">
        <v>1.319</v>
      </c>
    </row>
    <row r="2855" spans="1:22">
      <c r="A2855" s="28" t="s">
        <v>2804</v>
      </c>
      <c r="B2855" s="31" t="s">
        <v>6199</v>
      </c>
      <c r="C2855">
        <v>1.2542</v>
      </c>
      <c r="D2855">
        <v>-0.22312000000000001</v>
      </c>
      <c r="E2855">
        <v>1.8799999999999999E-3</v>
      </c>
      <c r="F2855">
        <v>-0.11062</v>
      </c>
      <c r="G2855">
        <v>0.22500000000000001</v>
      </c>
      <c r="H2855">
        <v>2.7189999999999999E-2</v>
      </c>
      <c r="I2855">
        <v>-0.91366000000000003</v>
      </c>
      <c r="J2855">
        <v>-0.29909000000000002</v>
      </c>
      <c r="K2855">
        <v>6.56</v>
      </c>
      <c r="L2855">
        <v>3.17</v>
      </c>
      <c r="M2855">
        <v>7.17</v>
      </c>
      <c r="N2855">
        <v>-0.12853200000000001</v>
      </c>
      <c r="O2855">
        <v>1.2027543142127799</v>
      </c>
      <c r="P2855">
        <v>0.53524745475523916</v>
      </c>
      <c r="Q2855">
        <v>1.765612306966432</v>
      </c>
      <c r="R2855">
        <v>-1.334901160605415E-2</v>
      </c>
      <c r="S2855">
        <v>1.1999404784839269</v>
      </c>
      <c r="T2855">
        <v>-1.0992233667652851</v>
      </c>
      <c r="U2855" s="43">
        <v>5</v>
      </c>
      <c r="V2855" s="5">
        <v>1.3759999999999999</v>
      </c>
    </row>
    <row r="2856" spans="1:22">
      <c r="A2856" s="28" t="s">
        <v>2805</v>
      </c>
      <c r="B2856" s="31" t="s">
        <v>6200</v>
      </c>
      <c r="C2856">
        <v>3.1219999999999999</v>
      </c>
      <c r="D2856">
        <v>-0.21734000000000001</v>
      </c>
      <c r="E2856">
        <v>8.1140000000000004E-2</v>
      </c>
      <c r="F2856">
        <v>-6.8099999999999994E-2</v>
      </c>
      <c r="G2856">
        <v>0.29848000000000002</v>
      </c>
      <c r="H2856">
        <v>7.77E-3</v>
      </c>
      <c r="I2856">
        <v>-0.93093000000000004</v>
      </c>
      <c r="J2856">
        <v>-0.28782000000000002</v>
      </c>
      <c r="K2856">
        <v>4.99</v>
      </c>
      <c r="L2856">
        <v>1.96</v>
      </c>
      <c r="M2856">
        <v>6.68</v>
      </c>
      <c r="N2856">
        <v>-0.14888999999999999</v>
      </c>
      <c r="O2856">
        <v>1.1996383548779299</v>
      </c>
      <c r="P2856">
        <v>-3.3747920509725011</v>
      </c>
      <c r="Q2856">
        <v>0.22990242419787671</v>
      </c>
      <c r="R2856">
        <v>-0.77307203561186966</v>
      </c>
      <c r="S2856">
        <v>-0.74330971683067615</v>
      </c>
      <c r="T2856">
        <v>-9.1742923217308536E-2</v>
      </c>
      <c r="U2856" s="43">
        <v>0</v>
      </c>
      <c r="V2856" s="5">
        <v>1.0649999999999999</v>
      </c>
    </row>
    <row r="2857" spans="1:22">
      <c r="A2857" s="28" t="s">
        <v>2806</v>
      </c>
      <c r="B2857" s="31" t="s">
        <v>6201</v>
      </c>
      <c r="C2857">
        <v>1.4360999999999999</v>
      </c>
      <c r="D2857">
        <v>-0.22622</v>
      </c>
      <c r="E2857">
        <v>-5.3260000000000002E-2</v>
      </c>
      <c r="F2857">
        <v>-0.13974</v>
      </c>
      <c r="G2857">
        <v>0.17296</v>
      </c>
      <c r="H2857">
        <v>5.645E-2</v>
      </c>
      <c r="I2857">
        <v>-0.91864999999999997</v>
      </c>
      <c r="J2857">
        <v>-0.29265999999999998</v>
      </c>
      <c r="K2857">
        <v>7.5</v>
      </c>
      <c r="L2857">
        <v>1.7</v>
      </c>
      <c r="M2857">
        <v>8.4600000000000009</v>
      </c>
      <c r="N2857">
        <v>-0.122251</v>
      </c>
      <c r="O2857">
        <v>1.20094952423209</v>
      </c>
      <c r="P2857">
        <v>2.9100441811424078</v>
      </c>
      <c r="Q2857">
        <v>-1.3026290499828259</v>
      </c>
      <c r="R2857">
        <v>4.9757785690821177E-2</v>
      </c>
      <c r="S2857">
        <v>1.1853315605753409</v>
      </c>
      <c r="T2857">
        <v>-0.88404161871365494</v>
      </c>
      <c r="U2857" s="43">
        <v>2</v>
      </c>
      <c r="V2857" s="5">
        <v>1.7689999999999999</v>
      </c>
    </row>
    <row r="2858" spans="1:22">
      <c r="A2858" s="28" t="s">
        <v>2807</v>
      </c>
      <c r="B2858" s="31" t="s">
        <v>6202</v>
      </c>
      <c r="C2858">
        <v>2.9836</v>
      </c>
      <c r="D2858">
        <v>-0.22597999999999999</v>
      </c>
      <c r="E2858">
        <v>-1.5E-3</v>
      </c>
      <c r="F2858">
        <v>-0.11373999999999999</v>
      </c>
      <c r="G2858">
        <v>0.22448000000000001</v>
      </c>
      <c r="H2858">
        <v>2.8819999999999998E-2</v>
      </c>
      <c r="I2858">
        <v>-0.92484999999999995</v>
      </c>
      <c r="J2858">
        <v>-0.30331999999999998</v>
      </c>
      <c r="K2858">
        <v>6.89</v>
      </c>
      <c r="L2858">
        <v>2.02</v>
      </c>
      <c r="M2858">
        <v>5.78</v>
      </c>
      <c r="N2858">
        <v>-0.11093600000000001</v>
      </c>
      <c r="O2858">
        <v>1.20276565548272</v>
      </c>
      <c r="P2858">
        <v>1.0903351596465081</v>
      </c>
      <c r="Q2858">
        <v>1.0624736292061361</v>
      </c>
      <c r="R2858">
        <v>-1.13188022105451</v>
      </c>
      <c r="S2858">
        <v>0.16521435615678171</v>
      </c>
      <c r="T2858">
        <v>0.37280703052005759</v>
      </c>
      <c r="U2858" s="43">
        <v>13</v>
      </c>
      <c r="V2858" s="5">
        <v>0.88200000000000001</v>
      </c>
    </row>
    <row r="2859" spans="1:22">
      <c r="A2859" s="28" t="s">
        <v>2808</v>
      </c>
      <c r="B2859" s="31" t="s">
        <v>6203</v>
      </c>
      <c r="C2859">
        <v>3.1353</v>
      </c>
      <c r="D2859">
        <v>-0.21701000000000001</v>
      </c>
      <c r="E2859">
        <v>-3.32E-3</v>
      </c>
      <c r="F2859">
        <v>-0.11015999999999999</v>
      </c>
      <c r="G2859">
        <v>0.21368999999999999</v>
      </c>
      <c r="H2859">
        <v>2.8400000000000002E-2</v>
      </c>
      <c r="I2859">
        <v>-0.91578000000000004</v>
      </c>
      <c r="J2859">
        <v>-0.31972</v>
      </c>
      <c r="K2859">
        <v>5.77</v>
      </c>
      <c r="L2859">
        <v>2.95</v>
      </c>
      <c r="M2859">
        <v>5.98</v>
      </c>
      <c r="N2859">
        <v>-0.100672</v>
      </c>
      <c r="O2859">
        <v>1.2538430747635501</v>
      </c>
      <c r="P2859">
        <v>2.88828817630018</v>
      </c>
      <c r="Q2859">
        <v>4.4636448673438096</v>
      </c>
      <c r="R2859">
        <v>1.1029696176211179</v>
      </c>
      <c r="S2859">
        <v>-1.253440727780627</v>
      </c>
      <c r="T2859">
        <v>0.63379131886764195</v>
      </c>
      <c r="U2859" s="43">
        <v>15</v>
      </c>
      <c r="V2859" s="5">
        <v>0.91500000000000004</v>
      </c>
    </row>
    <row r="2860" spans="1:22">
      <c r="A2860" s="28" t="s">
        <v>2809</v>
      </c>
      <c r="B2860" s="31" t="s">
        <v>6970</v>
      </c>
      <c r="C2860">
        <v>2.9571999999999998</v>
      </c>
      <c r="D2860">
        <v>-0.22767999999999999</v>
      </c>
      <c r="E2860">
        <v>-5.5010000000000003E-2</v>
      </c>
      <c r="F2860">
        <v>-0.14133999999999999</v>
      </c>
      <c r="G2860">
        <v>0.17266999999999999</v>
      </c>
      <c r="H2860">
        <v>5.7849999999999999E-2</v>
      </c>
      <c r="I2860">
        <v>-0.92825000000000002</v>
      </c>
      <c r="J2860">
        <v>-0.29198000000000002</v>
      </c>
      <c r="K2860">
        <v>8.68</v>
      </c>
      <c r="L2860">
        <v>1.7</v>
      </c>
      <c r="M2860">
        <v>4.16</v>
      </c>
      <c r="N2860">
        <v>-0.12865299999999999</v>
      </c>
      <c r="O2860">
        <v>1.1996240186947</v>
      </c>
      <c r="P2860">
        <v>2.6393976847244889</v>
      </c>
      <c r="Q2860">
        <v>-0.81436833328374747</v>
      </c>
      <c r="R2860">
        <v>-1.6422840361170421</v>
      </c>
      <c r="S2860">
        <v>2.0330248357796852</v>
      </c>
      <c r="T2860">
        <v>-0.9071334189362753</v>
      </c>
      <c r="U2860" s="43">
        <v>2</v>
      </c>
      <c r="V2860" s="5">
        <v>2.9750000000000001</v>
      </c>
    </row>
    <row r="2861" spans="1:22">
      <c r="A2861" s="28" t="s">
        <v>2810</v>
      </c>
      <c r="B2861" s="31" t="s">
        <v>6204</v>
      </c>
      <c r="C2861">
        <v>1.9431</v>
      </c>
      <c r="D2861">
        <v>-0.22617999999999999</v>
      </c>
      <c r="E2861">
        <v>-1.0059999999999999E-2</v>
      </c>
      <c r="F2861">
        <v>-0.11812</v>
      </c>
      <c r="G2861">
        <v>0.21612000000000001</v>
      </c>
      <c r="H2861">
        <v>3.2280000000000003E-2</v>
      </c>
      <c r="I2861">
        <v>-0.93149000000000004</v>
      </c>
      <c r="J2861">
        <v>-0.29163</v>
      </c>
      <c r="K2861">
        <v>5.09</v>
      </c>
      <c r="L2861">
        <v>1.7</v>
      </c>
      <c r="M2861">
        <v>8.5</v>
      </c>
      <c r="N2861">
        <v>-0.123655</v>
      </c>
      <c r="O2861">
        <v>1.20093314016532</v>
      </c>
      <c r="P2861">
        <v>0.73063124242433874</v>
      </c>
      <c r="Q2861">
        <v>-0.94284820613884923</v>
      </c>
      <c r="R2861">
        <v>-0.58074845685707621</v>
      </c>
      <c r="S2861">
        <v>-0.33872014357243452</v>
      </c>
      <c r="T2861">
        <v>-0.61692299506481951</v>
      </c>
      <c r="U2861" s="43">
        <v>12</v>
      </c>
      <c r="V2861" s="5">
        <v>0.85599999999999998</v>
      </c>
    </row>
    <row r="2862" spans="1:22">
      <c r="A2862" s="28" t="s">
        <v>2811</v>
      </c>
      <c r="B2862" s="31" t="s">
        <v>6205</v>
      </c>
      <c r="C2862">
        <v>1.3982000000000001</v>
      </c>
      <c r="D2862">
        <v>-0.22450999999999999</v>
      </c>
      <c r="E2862">
        <v>-3.31E-3</v>
      </c>
      <c r="F2862">
        <v>-0.11391</v>
      </c>
      <c r="G2862">
        <v>0.22120000000000001</v>
      </c>
      <c r="H2862">
        <v>2.9329999999999998E-2</v>
      </c>
      <c r="I2862">
        <v>-0.91991000000000001</v>
      </c>
      <c r="J2862">
        <v>-0.29282999999999998</v>
      </c>
      <c r="K2862">
        <v>5.75</v>
      </c>
      <c r="L2862">
        <v>2.31</v>
      </c>
      <c r="M2862">
        <v>6.14</v>
      </c>
      <c r="N2862">
        <v>-0.130051</v>
      </c>
      <c r="O2862">
        <v>1.20068934964187</v>
      </c>
      <c r="P2862">
        <v>0.31102012361870041</v>
      </c>
      <c r="Q2862">
        <v>0.52707612961194727</v>
      </c>
      <c r="R2862">
        <v>-0.50326634765980227</v>
      </c>
      <c r="S2862">
        <v>0.61101906981694376</v>
      </c>
      <c r="T2862">
        <v>-1.4239641399675991</v>
      </c>
      <c r="U2862" s="43">
        <v>1</v>
      </c>
      <c r="V2862" s="5">
        <v>0.871</v>
      </c>
    </row>
    <row r="2863" spans="1:22">
      <c r="A2863" s="28" t="s">
        <v>2812</v>
      </c>
      <c r="B2863" s="31" t="s">
        <v>6206</v>
      </c>
      <c r="C2863">
        <v>5.0819000000000001</v>
      </c>
      <c r="D2863">
        <v>-0.21783</v>
      </c>
      <c r="E2863">
        <v>-1.6100000000000001E-3</v>
      </c>
      <c r="F2863">
        <v>-0.10972</v>
      </c>
      <c r="G2863">
        <v>0.21622</v>
      </c>
      <c r="H2863">
        <v>2.784E-2</v>
      </c>
      <c r="I2863">
        <v>-0.92342000000000002</v>
      </c>
      <c r="J2863">
        <v>-0.29361999999999999</v>
      </c>
      <c r="K2863">
        <v>7.44</v>
      </c>
      <c r="L2863">
        <v>2</v>
      </c>
      <c r="M2863">
        <v>8.52</v>
      </c>
      <c r="N2863">
        <v>-0.11368300000000001</v>
      </c>
      <c r="O2863">
        <v>1.20093653209002</v>
      </c>
      <c r="P2863">
        <v>1.05559858628323</v>
      </c>
      <c r="Q2863">
        <v>-0.27605490618596351</v>
      </c>
      <c r="R2863">
        <v>-0.59908777578378658</v>
      </c>
      <c r="S2863">
        <v>3.9136802569996819E-2</v>
      </c>
      <c r="T2863">
        <v>1.7287630092831661</v>
      </c>
      <c r="U2863" s="43">
        <v>4</v>
      </c>
      <c r="V2863" s="5">
        <v>1.3320000000000001</v>
      </c>
    </row>
    <row r="2864" spans="1:22">
      <c r="A2864" s="28" t="s">
        <v>2813</v>
      </c>
      <c r="B2864" s="31" t="s">
        <v>6207</v>
      </c>
      <c r="C2864">
        <v>2.9009</v>
      </c>
      <c r="D2864">
        <v>-0.22042</v>
      </c>
      <c r="E2864">
        <v>8.523E-2</v>
      </c>
      <c r="F2864">
        <v>-6.7599999999999993E-2</v>
      </c>
      <c r="G2864">
        <v>0.30564999999999998</v>
      </c>
      <c r="H2864">
        <v>7.4700000000000001E-3</v>
      </c>
      <c r="I2864">
        <v>-0.92479999999999996</v>
      </c>
      <c r="J2864">
        <v>-0.28173999999999999</v>
      </c>
      <c r="K2864">
        <v>8.19</v>
      </c>
      <c r="L2864">
        <v>1.7</v>
      </c>
      <c r="M2864">
        <v>8.65</v>
      </c>
      <c r="N2864">
        <v>-0.14122000000000001</v>
      </c>
      <c r="O2864">
        <v>1.19936614783246</v>
      </c>
      <c r="P2864">
        <v>-3.2460074428759729</v>
      </c>
      <c r="Q2864">
        <v>-6.475991628820664E-2</v>
      </c>
      <c r="R2864">
        <v>0.16515734753746741</v>
      </c>
      <c r="S2864">
        <v>0.54873360277798366</v>
      </c>
      <c r="T2864">
        <v>1.1726299378175491</v>
      </c>
      <c r="U2864" s="43">
        <v>8</v>
      </c>
      <c r="V2864" s="5">
        <v>1.5820000000000001</v>
      </c>
    </row>
    <row r="2865" spans="1:22">
      <c r="A2865" s="28" t="s">
        <v>2814</v>
      </c>
      <c r="B2865" s="31" t="s">
        <v>6208</v>
      </c>
      <c r="C2865">
        <v>1.5769</v>
      </c>
      <c r="D2865">
        <v>-0.21143000000000001</v>
      </c>
      <c r="E2865">
        <v>4.5420000000000002E-2</v>
      </c>
      <c r="F2865">
        <v>-8.3000000000000004E-2</v>
      </c>
      <c r="G2865">
        <v>0.25685000000000002</v>
      </c>
      <c r="H2865">
        <v>1.341E-2</v>
      </c>
      <c r="I2865">
        <v>-0.92274999999999996</v>
      </c>
      <c r="J2865">
        <v>-0.29458000000000001</v>
      </c>
      <c r="K2865">
        <v>5.24</v>
      </c>
      <c r="L2865">
        <v>1.91</v>
      </c>
      <c r="M2865">
        <v>5.6</v>
      </c>
      <c r="N2865">
        <v>-0.12637599999999999</v>
      </c>
      <c r="O2865">
        <v>1.20068952489418</v>
      </c>
      <c r="P2865">
        <v>-1.717772154068073</v>
      </c>
      <c r="Q2865">
        <v>0.69136836993759732</v>
      </c>
      <c r="R2865">
        <v>-0.1159207561000391</v>
      </c>
      <c r="S2865">
        <v>-0.48274090534517672</v>
      </c>
      <c r="T2865">
        <v>-0.474429740972033</v>
      </c>
      <c r="U2865" s="43">
        <v>11</v>
      </c>
      <c r="V2865" s="5">
        <v>1.3069999999999999</v>
      </c>
    </row>
    <row r="2866" spans="1:22">
      <c r="A2866" s="28" t="s">
        <v>2815</v>
      </c>
      <c r="B2866" s="31" t="s">
        <v>6209</v>
      </c>
      <c r="C2866">
        <v>3.6608000000000001</v>
      </c>
      <c r="D2866">
        <v>-0.21776000000000001</v>
      </c>
      <c r="E2866">
        <v>-8.3300000000000006E-3</v>
      </c>
      <c r="F2866">
        <v>-0.11305</v>
      </c>
      <c r="G2866">
        <v>0.20943000000000001</v>
      </c>
      <c r="H2866">
        <v>3.0509999999999999E-2</v>
      </c>
      <c r="I2866">
        <v>-0.92320999999999998</v>
      </c>
      <c r="J2866">
        <v>-0.29221999999999998</v>
      </c>
      <c r="K2866">
        <v>7.23</v>
      </c>
      <c r="L2866">
        <v>2.23</v>
      </c>
      <c r="M2866">
        <v>7.62</v>
      </c>
      <c r="N2866">
        <v>-0.124884</v>
      </c>
      <c r="O2866">
        <v>1.20275120372876</v>
      </c>
      <c r="P2866">
        <v>0.87785355557596489</v>
      </c>
      <c r="Q2866">
        <v>-0.1339091115065196</v>
      </c>
      <c r="R2866">
        <v>-0.39598554542060288</v>
      </c>
      <c r="S2866">
        <v>0.6221317515892455</v>
      </c>
      <c r="T2866">
        <v>0.42160953851619221</v>
      </c>
      <c r="U2866" s="43">
        <v>13</v>
      </c>
      <c r="V2866" s="5">
        <v>1.2989999999999999</v>
      </c>
    </row>
    <row r="2867" spans="1:22">
      <c r="A2867" s="28" t="s">
        <v>2816</v>
      </c>
      <c r="B2867" s="31" t="s">
        <v>6210</v>
      </c>
      <c r="C2867">
        <v>1.6047</v>
      </c>
      <c r="D2867">
        <v>-0.21540999999999999</v>
      </c>
      <c r="E2867">
        <v>-6.6800000000000002E-3</v>
      </c>
      <c r="F2867">
        <v>-0.11104</v>
      </c>
      <c r="G2867">
        <v>0.20873</v>
      </c>
      <c r="H2867">
        <v>2.954E-2</v>
      </c>
      <c r="I2867">
        <v>-0.90578999999999998</v>
      </c>
      <c r="J2867">
        <v>-0.29032999999999998</v>
      </c>
      <c r="K2867">
        <v>5.83</v>
      </c>
      <c r="L2867">
        <v>1.7</v>
      </c>
      <c r="M2867">
        <v>7.71</v>
      </c>
      <c r="N2867">
        <v>-0.122515</v>
      </c>
      <c r="O2867">
        <v>1.21769543781583</v>
      </c>
      <c r="P2867">
        <v>0.986533809353071</v>
      </c>
      <c r="Q2867">
        <v>0.24038982914152121</v>
      </c>
      <c r="R2867">
        <v>1.4761173911907961</v>
      </c>
      <c r="S2867">
        <v>-0.35636055151963758</v>
      </c>
      <c r="T2867">
        <v>-0.69124948426110966</v>
      </c>
      <c r="U2867" s="43">
        <v>3</v>
      </c>
      <c r="V2867" s="5">
        <v>0.45900000000000002</v>
      </c>
    </row>
    <row r="2868" spans="1:22">
      <c r="A2868" s="28" t="s">
        <v>2817</v>
      </c>
      <c r="B2868" s="31" t="s">
        <v>6211</v>
      </c>
      <c r="C2868">
        <v>4.4005999999999998</v>
      </c>
      <c r="D2868">
        <v>-0.23094999999999999</v>
      </c>
      <c r="E2868">
        <v>-2.6900000000000001E-3</v>
      </c>
      <c r="F2868">
        <v>-0.11681999999999999</v>
      </c>
      <c r="G2868">
        <v>0.22825999999999999</v>
      </c>
      <c r="H2868">
        <v>2.989E-2</v>
      </c>
      <c r="I2868">
        <v>-0.92357999999999996</v>
      </c>
      <c r="J2868">
        <v>-0.29701</v>
      </c>
      <c r="K2868">
        <v>10.25</v>
      </c>
      <c r="L2868">
        <v>1.98</v>
      </c>
      <c r="M2868">
        <v>4.58</v>
      </c>
      <c r="N2868">
        <v>-0.132161</v>
      </c>
      <c r="O2868">
        <v>1.2004283507022799</v>
      </c>
      <c r="P2868">
        <v>0.71757240413629286</v>
      </c>
      <c r="Q2868">
        <v>0.76298130783901863</v>
      </c>
      <c r="R2868">
        <v>-1.6328941283734171</v>
      </c>
      <c r="S2868">
        <v>1.970031642200063</v>
      </c>
      <c r="T2868">
        <v>0.85320074390345146</v>
      </c>
      <c r="U2868" s="43">
        <v>10</v>
      </c>
      <c r="V2868" s="5">
        <v>2.145</v>
      </c>
    </row>
    <row r="2869" spans="1:22">
      <c r="A2869" s="28" t="s">
        <v>2818</v>
      </c>
      <c r="B2869" s="31" t="s">
        <v>6212</v>
      </c>
      <c r="C2869">
        <v>3.7894000000000001</v>
      </c>
      <c r="D2869">
        <v>-0.22635</v>
      </c>
      <c r="E2869">
        <v>-3.7699999999999999E-3</v>
      </c>
      <c r="F2869">
        <v>-0.11506</v>
      </c>
      <c r="G2869">
        <v>0.22258</v>
      </c>
      <c r="H2869">
        <v>2.9739999999999999E-2</v>
      </c>
      <c r="I2869">
        <v>-0.92620000000000002</v>
      </c>
      <c r="J2869">
        <v>-0.28705999999999998</v>
      </c>
      <c r="K2869">
        <v>5.68</v>
      </c>
      <c r="L2869">
        <v>1.7</v>
      </c>
      <c r="M2869">
        <v>7.34</v>
      </c>
      <c r="N2869">
        <v>-0.124484</v>
      </c>
      <c r="O2869">
        <v>1.1993843447945201</v>
      </c>
      <c r="P2869">
        <v>0.53036604968268475</v>
      </c>
      <c r="Q2869">
        <v>-0.69755800019487046</v>
      </c>
      <c r="R2869">
        <v>-1.067870387656132</v>
      </c>
      <c r="S2869">
        <v>-0.20817153678856509</v>
      </c>
      <c r="T2869">
        <v>-1.4209299986930929E-2</v>
      </c>
      <c r="U2869" s="43">
        <v>12</v>
      </c>
      <c r="V2869" s="5">
        <v>1.417</v>
      </c>
    </row>
    <row r="2870" spans="1:22">
      <c r="A2870" s="28" t="s">
        <v>2819</v>
      </c>
      <c r="B2870" s="31" t="s">
        <v>6213</v>
      </c>
      <c r="C2870">
        <v>3.5701000000000001</v>
      </c>
      <c r="D2870">
        <v>-0.22620999999999999</v>
      </c>
      <c r="E2870">
        <v>8.3000000000000001E-4</v>
      </c>
      <c r="F2870">
        <v>-0.11269</v>
      </c>
      <c r="G2870">
        <v>0.22703999999999999</v>
      </c>
      <c r="H2870">
        <v>2.7969999999999998E-2</v>
      </c>
      <c r="I2870">
        <v>-0.92359999999999998</v>
      </c>
      <c r="J2870">
        <v>-0.29620999999999997</v>
      </c>
      <c r="K2870">
        <v>6.54</v>
      </c>
      <c r="L2870">
        <v>1.7</v>
      </c>
      <c r="M2870">
        <v>10.06</v>
      </c>
      <c r="N2870">
        <v>-0.11975</v>
      </c>
      <c r="O2870">
        <v>1.20093729232458</v>
      </c>
      <c r="P2870">
        <v>0.9157761293797877</v>
      </c>
      <c r="Q2870">
        <v>-0.66709693819636451</v>
      </c>
      <c r="R2870">
        <v>-0.26665962806015259</v>
      </c>
      <c r="S2870">
        <v>-0.46682122438266838</v>
      </c>
      <c r="T2870">
        <v>1.045420981297144</v>
      </c>
      <c r="U2870" s="43">
        <v>4</v>
      </c>
      <c r="V2870" s="5">
        <v>1.024</v>
      </c>
    </row>
    <row r="2871" spans="1:22">
      <c r="A2871" s="28" t="s">
        <v>2820</v>
      </c>
      <c r="B2871" s="31" t="s">
        <v>6214</v>
      </c>
      <c r="C2871">
        <v>3.3382999999999998</v>
      </c>
      <c r="D2871">
        <v>-0.20624000000000001</v>
      </c>
      <c r="E2871">
        <v>2.2169999999999999E-2</v>
      </c>
      <c r="F2871">
        <v>-9.2039999999999997E-2</v>
      </c>
      <c r="G2871">
        <v>0.22841</v>
      </c>
      <c r="H2871">
        <v>1.8540000000000001E-2</v>
      </c>
      <c r="I2871">
        <v>-0.90730999999999995</v>
      </c>
      <c r="J2871">
        <v>-0.30247000000000002</v>
      </c>
      <c r="K2871">
        <v>6.9</v>
      </c>
      <c r="L2871">
        <v>1.98</v>
      </c>
      <c r="M2871">
        <v>5.64</v>
      </c>
      <c r="N2871">
        <v>-0.131269</v>
      </c>
      <c r="O2871">
        <v>1.2066385525917001</v>
      </c>
      <c r="P2871">
        <v>-0.29163168130988532</v>
      </c>
      <c r="Q2871">
        <v>0.93851794399339328</v>
      </c>
      <c r="R2871">
        <v>0.49048828406428691</v>
      </c>
      <c r="S2871">
        <v>-0.32065328565377571</v>
      </c>
      <c r="T2871">
        <v>0.4229409443480367</v>
      </c>
      <c r="U2871" s="43">
        <v>11</v>
      </c>
      <c r="V2871" s="5">
        <v>1.528</v>
      </c>
    </row>
    <row r="2872" spans="1:22">
      <c r="A2872" s="28" t="s">
        <v>7062</v>
      </c>
      <c r="B2872" s="31" t="s">
        <v>7129</v>
      </c>
      <c r="C2872">
        <v>7.6234000000000002</v>
      </c>
      <c r="D2872">
        <v>-0.23813000000000001</v>
      </c>
      <c r="E2872">
        <v>-3.0370000000000001E-2</v>
      </c>
      <c r="F2872">
        <v>-0.13425000000000001</v>
      </c>
      <c r="G2872">
        <v>0.20776</v>
      </c>
      <c r="H2872">
        <v>4.3369999999999999E-2</v>
      </c>
      <c r="I2872">
        <v>-0.90325</v>
      </c>
      <c r="J2872">
        <v>-0.31611</v>
      </c>
      <c r="K2872">
        <v>5.49</v>
      </c>
      <c r="L2872">
        <v>2.27</v>
      </c>
      <c r="M2872">
        <v>5.07</v>
      </c>
      <c r="N2872">
        <v>-7.2647600000000007E-2</v>
      </c>
      <c r="O2872">
        <v>1.21001242479053</v>
      </c>
      <c r="P2872">
        <v>4.6177683251522952</v>
      </c>
      <c r="Q2872">
        <v>3.1503426892227271</v>
      </c>
      <c r="R2872">
        <v>-2.3475896623236752</v>
      </c>
      <c r="S2872">
        <v>-1.698406089852919</v>
      </c>
      <c r="T2872">
        <v>2.183962726595873</v>
      </c>
      <c r="U2872" s="43">
        <v>15</v>
      </c>
      <c r="V2872" s="5">
        <v>3.9180000000000001</v>
      </c>
    </row>
    <row r="2873" spans="1:22">
      <c r="A2873" s="28" t="s">
        <v>2821</v>
      </c>
      <c r="B2873" s="31" t="s">
        <v>6215</v>
      </c>
      <c r="C2873">
        <v>1.4601999999999999</v>
      </c>
      <c r="D2873">
        <v>-0.22519</v>
      </c>
      <c r="E2873">
        <v>4.9800000000000001E-3</v>
      </c>
      <c r="F2873">
        <v>-0.1101</v>
      </c>
      <c r="G2873">
        <v>0.23017000000000001</v>
      </c>
      <c r="H2873">
        <v>2.6339999999999999E-2</v>
      </c>
      <c r="I2873">
        <v>-0.90786</v>
      </c>
      <c r="J2873">
        <v>-0.29544999999999999</v>
      </c>
      <c r="K2873">
        <v>6.82</v>
      </c>
      <c r="L2873">
        <v>2.31</v>
      </c>
      <c r="M2873">
        <v>7.01</v>
      </c>
      <c r="N2873">
        <v>-0.116423</v>
      </c>
      <c r="O2873">
        <v>1.2189773503382699</v>
      </c>
      <c r="P2873">
        <v>0.9573579302215407</v>
      </c>
      <c r="Q2873">
        <v>1.8964668858560429</v>
      </c>
      <c r="R2873">
        <v>0.8527809234380519</v>
      </c>
      <c r="S2873">
        <v>0.42468758412231961</v>
      </c>
      <c r="T2873">
        <v>-0.49372077814407522</v>
      </c>
      <c r="U2873" s="43">
        <v>5</v>
      </c>
      <c r="V2873" s="5">
        <v>1.1040000000000001</v>
      </c>
    </row>
    <row r="2874" spans="1:22">
      <c r="A2874" s="28" t="s">
        <v>2822</v>
      </c>
      <c r="B2874" s="31" t="s">
        <v>6216</v>
      </c>
      <c r="C2874">
        <v>1.3556999999999999</v>
      </c>
      <c r="D2874">
        <v>-0.22606999999999999</v>
      </c>
      <c r="E2874">
        <v>2.5500000000000002E-3</v>
      </c>
      <c r="F2874">
        <v>-0.11176</v>
      </c>
      <c r="G2874">
        <v>0.22861999999999999</v>
      </c>
      <c r="H2874">
        <v>2.7320000000000001E-2</v>
      </c>
      <c r="I2874">
        <v>-0.89878999999999998</v>
      </c>
      <c r="J2874">
        <v>-0.29866999999999999</v>
      </c>
      <c r="K2874">
        <v>5.47</v>
      </c>
      <c r="L2874">
        <v>2.81</v>
      </c>
      <c r="M2874">
        <v>5.93</v>
      </c>
      <c r="N2874">
        <v>-0.120072</v>
      </c>
      <c r="O2874">
        <v>1.2189736873725101</v>
      </c>
      <c r="P2874">
        <v>1.130290169624238</v>
      </c>
      <c r="Q2874">
        <v>2.8537128147214199</v>
      </c>
      <c r="R2874">
        <v>0.70795287711534127</v>
      </c>
      <c r="S2874">
        <v>0.16699923464340691</v>
      </c>
      <c r="T2874">
        <v>-1.4286100013996641</v>
      </c>
      <c r="U2874" s="43">
        <v>5</v>
      </c>
      <c r="V2874" s="5">
        <v>1.3320000000000001</v>
      </c>
    </row>
    <row r="2875" spans="1:22">
      <c r="A2875" s="28" t="s">
        <v>2823</v>
      </c>
      <c r="B2875" s="31" t="s">
        <v>6217</v>
      </c>
      <c r="C2875">
        <v>1.7022999999999999</v>
      </c>
      <c r="D2875">
        <v>-0.22417000000000001</v>
      </c>
      <c r="E2875">
        <v>5.7200000000000003E-3</v>
      </c>
      <c r="F2875">
        <v>-0.10922999999999999</v>
      </c>
      <c r="G2875">
        <v>0.22989000000000001</v>
      </c>
      <c r="H2875">
        <v>2.5950000000000001E-2</v>
      </c>
      <c r="I2875">
        <v>-0.92332999999999998</v>
      </c>
      <c r="J2875">
        <v>-0.29552</v>
      </c>
      <c r="K2875">
        <v>6.51</v>
      </c>
      <c r="L2875">
        <v>1.7</v>
      </c>
      <c r="M2875">
        <v>10.65</v>
      </c>
      <c r="N2875">
        <v>-0.12592600000000001</v>
      </c>
      <c r="O2875">
        <v>1.1996335427845499</v>
      </c>
      <c r="P2875">
        <v>0.32775147136603328</v>
      </c>
      <c r="Q2875">
        <v>-0.90185669835822169</v>
      </c>
      <c r="R2875">
        <v>0.41524968145950081</v>
      </c>
      <c r="S2875">
        <v>-0.1541465833255953</v>
      </c>
      <c r="T2875">
        <v>0.2998064347093517</v>
      </c>
      <c r="U2875" s="43">
        <v>6</v>
      </c>
      <c r="V2875" s="5">
        <v>1.2709999999999999</v>
      </c>
    </row>
    <row r="2876" spans="1:22">
      <c r="A2876" s="28" t="s">
        <v>2824</v>
      </c>
      <c r="B2876" s="31" t="s">
        <v>6218</v>
      </c>
      <c r="C2876">
        <v>1.3152999999999999</v>
      </c>
      <c r="D2876">
        <v>-0.22625999999999999</v>
      </c>
      <c r="E2876">
        <v>-5.4999999999999997E-3</v>
      </c>
      <c r="F2876">
        <v>-0.11588</v>
      </c>
      <c r="G2876">
        <v>0.22076000000000001</v>
      </c>
      <c r="H2876">
        <v>3.041E-2</v>
      </c>
      <c r="I2876">
        <v>-0.92835999999999996</v>
      </c>
      <c r="J2876">
        <v>-0.29207</v>
      </c>
      <c r="K2876">
        <v>6.63</v>
      </c>
      <c r="L2876">
        <v>1.69</v>
      </c>
      <c r="M2876">
        <v>7.27</v>
      </c>
      <c r="N2876">
        <v>-0.13031599999999999</v>
      </c>
      <c r="O2876">
        <v>1.19937825029874</v>
      </c>
      <c r="P2876">
        <v>0.29418340717537178</v>
      </c>
      <c r="Q2876">
        <v>-0.62507839695815837</v>
      </c>
      <c r="R2876">
        <v>-0.48324010586018551</v>
      </c>
      <c r="S2876">
        <v>0.60158102211482856</v>
      </c>
      <c r="T2876">
        <v>-0.80857943459019133</v>
      </c>
      <c r="U2876" s="43">
        <v>1</v>
      </c>
      <c r="V2876" s="5">
        <v>0.91300000000000003</v>
      </c>
    </row>
    <row r="2877" spans="1:22">
      <c r="A2877" s="28" t="s">
        <v>2825</v>
      </c>
      <c r="B2877" s="31" t="s">
        <v>6219</v>
      </c>
      <c r="C2877">
        <v>5.0918999999999999</v>
      </c>
      <c r="D2877">
        <v>-0.21542</v>
      </c>
      <c r="E2877">
        <v>4.3110000000000002E-2</v>
      </c>
      <c r="F2877">
        <v>-8.6150000000000004E-2</v>
      </c>
      <c r="G2877">
        <v>0.25852999999999998</v>
      </c>
      <c r="H2877">
        <v>1.436E-2</v>
      </c>
      <c r="I2877">
        <v>-0.92586999999999997</v>
      </c>
      <c r="J2877">
        <v>-0.29450999999999999</v>
      </c>
      <c r="K2877">
        <v>9.33</v>
      </c>
      <c r="L2877">
        <v>1.93</v>
      </c>
      <c r="M2877">
        <v>8.23</v>
      </c>
      <c r="N2877">
        <v>-0.11141</v>
      </c>
      <c r="O2877">
        <v>1.2009279160295301</v>
      </c>
      <c r="P2877">
        <v>-0.6221096240655023</v>
      </c>
      <c r="Q2877">
        <v>0.49748428671802358</v>
      </c>
      <c r="R2877">
        <v>-0.41321611156203819</v>
      </c>
      <c r="S2877">
        <v>0.48754354845105741</v>
      </c>
      <c r="T2877">
        <v>2.9419446669805089</v>
      </c>
      <c r="U2877" s="43">
        <v>11</v>
      </c>
      <c r="V2877" s="5">
        <v>2.71</v>
      </c>
    </row>
    <row r="2878" spans="1:22">
      <c r="A2878" s="28" t="s">
        <v>2826</v>
      </c>
      <c r="B2878" s="31" t="s">
        <v>6220</v>
      </c>
      <c r="C2878">
        <v>2.9546999999999999</v>
      </c>
      <c r="D2878">
        <v>-0.21967</v>
      </c>
      <c r="E2878">
        <v>-1.9439999999999999E-2</v>
      </c>
      <c r="F2878">
        <v>-0.11955</v>
      </c>
      <c r="G2878">
        <v>0.20022999999999999</v>
      </c>
      <c r="H2878">
        <v>3.569E-2</v>
      </c>
      <c r="I2878">
        <v>-0.91893000000000002</v>
      </c>
      <c r="J2878">
        <v>-0.29661999999999999</v>
      </c>
      <c r="K2878">
        <v>6.27</v>
      </c>
      <c r="L2878">
        <v>1.7</v>
      </c>
      <c r="M2878">
        <v>9.5299999999999994</v>
      </c>
      <c r="N2878">
        <v>-0.12525600000000001</v>
      </c>
      <c r="O2878">
        <v>1.20066774301436</v>
      </c>
      <c r="P2878">
        <v>1.480128345380602</v>
      </c>
      <c r="Q2878">
        <v>-1.1200843196612309</v>
      </c>
      <c r="R2878">
        <v>0.1474793625707996</v>
      </c>
      <c r="S2878">
        <v>-0.30996085897471048</v>
      </c>
      <c r="T2878">
        <v>0.25807210050598117</v>
      </c>
      <c r="U2878" s="43">
        <v>4</v>
      </c>
      <c r="V2878" s="5">
        <v>0.996</v>
      </c>
    </row>
    <row r="2879" spans="1:22">
      <c r="A2879" s="28" t="s">
        <v>2827</v>
      </c>
      <c r="B2879" s="31" t="s">
        <v>6221</v>
      </c>
      <c r="C2879">
        <v>2.9411999999999998</v>
      </c>
      <c r="D2879">
        <v>-0.21964</v>
      </c>
      <c r="E2879">
        <v>-1.9460000000000002E-2</v>
      </c>
      <c r="F2879">
        <v>-0.11955</v>
      </c>
      <c r="G2879">
        <v>0.20018</v>
      </c>
      <c r="H2879">
        <v>3.5700000000000003E-2</v>
      </c>
      <c r="I2879">
        <v>-0.91901999999999995</v>
      </c>
      <c r="J2879">
        <v>-0.29564000000000001</v>
      </c>
      <c r="K2879">
        <v>7.35</v>
      </c>
      <c r="L2879">
        <v>1.7</v>
      </c>
      <c r="M2879">
        <v>9.59</v>
      </c>
      <c r="N2879">
        <v>-0.12553700000000001</v>
      </c>
      <c r="O2879">
        <v>1.2006813540338299</v>
      </c>
      <c r="P2879">
        <v>1.4690762862442679</v>
      </c>
      <c r="Q2879">
        <v>-1.13219453729856</v>
      </c>
      <c r="R2879">
        <v>0.26249954815330528</v>
      </c>
      <c r="S2879">
        <v>0.22940392552890931</v>
      </c>
      <c r="T2879">
        <v>0.53719932520400959</v>
      </c>
      <c r="U2879" s="43">
        <v>4</v>
      </c>
      <c r="V2879" s="5">
        <v>0.73399999999999999</v>
      </c>
    </row>
    <row r="2880" spans="1:22">
      <c r="A2880" s="28" t="s">
        <v>2828</v>
      </c>
      <c r="B2880" s="31" t="s">
        <v>6222</v>
      </c>
      <c r="C2880">
        <v>3.1032999999999999</v>
      </c>
      <c r="D2880">
        <v>-0.23022000000000001</v>
      </c>
      <c r="E2880">
        <v>1.018E-2</v>
      </c>
      <c r="F2880">
        <v>-0.11002000000000001</v>
      </c>
      <c r="G2880">
        <v>0.2404</v>
      </c>
      <c r="H2880">
        <v>2.5180000000000001E-2</v>
      </c>
      <c r="I2880">
        <v>-0.92930999999999997</v>
      </c>
      <c r="J2880">
        <v>-0.29278999999999999</v>
      </c>
      <c r="K2880">
        <v>9.3800000000000008</v>
      </c>
      <c r="L2880">
        <v>1.7</v>
      </c>
      <c r="M2880">
        <v>4.46</v>
      </c>
      <c r="N2880">
        <v>-0.11411300000000001</v>
      </c>
      <c r="O2880">
        <v>1.2009346961810701</v>
      </c>
      <c r="P2880">
        <v>0.2054670734811902</v>
      </c>
      <c r="Q2880">
        <v>0.8662013302694086</v>
      </c>
      <c r="R2880">
        <v>-1.4687599552383801</v>
      </c>
      <c r="S2880">
        <v>1.589057093682847</v>
      </c>
      <c r="T2880">
        <v>0.75823502485890937</v>
      </c>
      <c r="U2880" s="43">
        <v>10</v>
      </c>
      <c r="V2880" s="5">
        <v>2.0979999999999999</v>
      </c>
    </row>
    <row r="2881" spans="1:22">
      <c r="A2881" s="28" t="s">
        <v>2829</v>
      </c>
      <c r="B2881" s="31" t="s">
        <v>6223</v>
      </c>
      <c r="C2881">
        <v>4.1516999999999999</v>
      </c>
      <c r="D2881">
        <v>-0.22234000000000001</v>
      </c>
      <c r="E2881">
        <v>-2.1099999999999999E-3</v>
      </c>
      <c r="F2881">
        <v>-0.11223</v>
      </c>
      <c r="G2881">
        <v>0.22023000000000001</v>
      </c>
      <c r="H2881">
        <v>2.8590000000000001E-2</v>
      </c>
      <c r="I2881">
        <v>-0.92012000000000005</v>
      </c>
      <c r="J2881">
        <v>-0.29431000000000002</v>
      </c>
      <c r="K2881">
        <v>4.57</v>
      </c>
      <c r="L2881">
        <v>1.85</v>
      </c>
      <c r="M2881">
        <v>6.21</v>
      </c>
      <c r="N2881">
        <v>-0.12825</v>
      </c>
      <c r="O2881">
        <v>1.2189833525966001</v>
      </c>
      <c r="P2881">
        <v>0.93743423474815357</v>
      </c>
      <c r="Q2881">
        <v>0.56353811574385537</v>
      </c>
      <c r="R2881">
        <v>-0.43876218791547622</v>
      </c>
      <c r="S2881">
        <v>-1.2035323111917331</v>
      </c>
      <c r="T2881">
        <v>-0.31050578962225001</v>
      </c>
      <c r="U2881" s="43">
        <v>13</v>
      </c>
      <c r="V2881" s="5">
        <v>1.389</v>
      </c>
    </row>
    <row r="2882" spans="1:22">
      <c r="A2882" s="28" t="s">
        <v>2830</v>
      </c>
      <c r="B2882" s="31" t="s">
        <v>6224</v>
      </c>
      <c r="C2882">
        <v>4.7103999999999999</v>
      </c>
      <c r="D2882">
        <v>-0.22151000000000001</v>
      </c>
      <c r="E2882">
        <v>-1.2600000000000001E-3</v>
      </c>
      <c r="F2882">
        <v>-0.11139</v>
      </c>
      <c r="G2882">
        <v>0.22025</v>
      </c>
      <c r="H2882">
        <v>2.8160000000000001E-2</v>
      </c>
      <c r="I2882">
        <v>-0.92244000000000004</v>
      </c>
      <c r="J2882">
        <v>-0.28459000000000001</v>
      </c>
      <c r="K2882">
        <v>4.57</v>
      </c>
      <c r="L2882">
        <v>1.7</v>
      </c>
      <c r="M2882">
        <v>6.85</v>
      </c>
      <c r="N2882">
        <v>-0.138405</v>
      </c>
      <c r="O2882">
        <v>1.2006830943240301</v>
      </c>
      <c r="P2882">
        <v>0.11393423314341609</v>
      </c>
      <c r="Q2882">
        <v>-1.020250710309389</v>
      </c>
      <c r="R2882">
        <v>-1.0562718092079111</v>
      </c>
      <c r="S2882">
        <v>-0.80504388129282911</v>
      </c>
      <c r="T2882">
        <v>-0.39018743645324411</v>
      </c>
      <c r="U2882" s="43">
        <v>12</v>
      </c>
      <c r="V2882" s="5">
        <v>1.1859999999999999</v>
      </c>
    </row>
    <row r="2883" spans="1:22">
      <c r="A2883" s="28" t="s">
        <v>2831</v>
      </c>
      <c r="B2883" s="31" t="s">
        <v>6225</v>
      </c>
      <c r="C2883">
        <v>2.0154000000000001</v>
      </c>
      <c r="D2883">
        <v>-0.22645999999999999</v>
      </c>
      <c r="E2883">
        <v>-1.4019999999999999E-2</v>
      </c>
      <c r="F2883">
        <v>-0.12024</v>
      </c>
      <c r="G2883">
        <v>0.21243999999999999</v>
      </c>
      <c r="H2883">
        <v>3.4029999999999998E-2</v>
      </c>
      <c r="I2883">
        <v>-0.92908000000000002</v>
      </c>
      <c r="J2883">
        <v>-0.29082000000000002</v>
      </c>
      <c r="K2883">
        <v>5.2</v>
      </c>
      <c r="L2883">
        <v>1.7</v>
      </c>
      <c r="M2883">
        <v>7.55</v>
      </c>
      <c r="N2883">
        <v>-0.129134</v>
      </c>
      <c r="O2883">
        <v>1.1993810387086401</v>
      </c>
      <c r="P2883">
        <v>0.71184234660865442</v>
      </c>
      <c r="Q2883">
        <v>-0.94043204651767576</v>
      </c>
      <c r="R2883">
        <v>-0.77300518543424945</v>
      </c>
      <c r="S2883">
        <v>-0.1040958522308407</v>
      </c>
      <c r="T2883">
        <v>-0.98787382066226104</v>
      </c>
      <c r="U2883" s="43">
        <v>12</v>
      </c>
      <c r="V2883" s="5">
        <v>0.89900000000000002</v>
      </c>
    </row>
    <row r="2884" spans="1:22">
      <c r="A2884" s="28" t="s">
        <v>2832</v>
      </c>
      <c r="B2884" s="31" t="s">
        <v>6226</v>
      </c>
      <c r="C2884">
        <v>1.9094</v>
      </c>
      <c r="D2884">
        <v>-0.19724</v>
      </c>
      <c r="E2884">
        <v>1.495E-2</v>
      </c>
      <c r="F2884">
        <v>-9.1149999999999995E-2</v>
      </c>
      <c r="G2884">
        <v>0.21218999999999999</v>
      </c>
      <c r="H2884">
        <v>1.958E-2</v>
      </c>
      <c r="I2884">
        <v>-0.92127000000000003</v>
      </c>
      <c r="J2884">
        <v>-0.28119</v>
      </c>
      <c r="K2884">
        <v>6.82</v>
      </c>
      <c r="L2884">
        <v>1.7</v>
      </c>
      <c r="M2884">
        <v>9.27</v>
      </c>
      <c r="N2884">
        <v>-0.13522799999999999</v>
      </c>
      <c r="O2884">
        <v>1.19936222732442</v>
      </c>
      <c r="P2884">
        <v>-1.1101209637852689</v>
      </c>
      <c r="Q2884">
        <v>-1.8817174299945409</v>
      </c>
      <c r="R2884">
        <v>1.472547407905584</v>
      </c>
      <c r="S2884">
        <v>0.32953186276566698</v>
      </c>
      <c r="T2884">
        <v>0.15843781120526701</v>
      </c>
      <c r="U2884" s="43">
        <v>6</v>
      </c>
      <c r="V2884" s="5">
        <v>1.1950000000000001</v>
      </c>
    </row>
    <row r="2885" spans="1:22">
      <c r="A2885" s="28" t="s">
        <v>2833</v>
      </c>
      <c r="B2885" s="31" t="s">
        <v>6227</v>
      </c>
      <c r="C2885">
        <v>1.5705</v>
      </c>
      <c r="D2885">
        <v>-0.21894</v>
      </c>
      <c r="E2885">
        <v>8.7859999999999994E-2</v>
      </c>
      <c r="F2885">
        <v>-6.5540000000000001E-2</v>
      </c>
      <c r="G2885">
        <v>0.30680000000000002</v>
      </c>
      <c r="H2885">
        <v>7.0000000000000001E-3</v>
      </c>
      <c r="I2885">
        <v>-0.92218999999999995</v>
      </c>
      <c r="J2885">
        <v>-0.29703000000000002</v>
      </c>
      <c r="K2885">
        <v>4.58</v>
      </c>
      <c r="L2885">
        <v>1.7</v>
      </c>
      <c r="M2885">
        <v>7.27</v>
      </c>
      <c r="N2885">
        <v>-0.138261</v>
      </c>
      <c r="O2885">
        <v>1.1996288273084601</v>
      </c>
      <c r="P2885">
        <v>-3.159725507655466</v>
      </c>
      <c r="Q2885">
        <v>0.76812978698700696</v>
      </c>
      <c r="R2885">
        <v>-7.1085072147097889E-2</v>
      </c>
      <c r="S2885">
        <v>-1.364626799130777</v>
      </c>
      <c r="T2885">
        <v>-0.17713204829601459</v>
      </c>
      <c r="U2885" s="43">
        <v>0</v>
      </c>
      <c r="V2885" s="5">
        <v>1.4890000000000001</v>
      </c>
    </row>
    <row r="2886" spans="1:22">
      <c r="A2886" s="28" t="s">
        <v>2834</v>
      </c>
      <c r="B2886" s="31" t="s">
        <v>6228</v>
      </c>
      <c r="C2886">
        <v>1.5303</v>
      </c>
      <c r="D2886">
        <v>-0.19911000000000001</v>
      </c>
      <c r="E2886">
        <v>-3.4099999999999998E-2</v>
      </c>
      <c r="F2886">
        <v>-0.11661000000000001</v>
      </c>
      <c r="G2886">
        <v>0.16500999999999999</v>
      </c>
      <c r="H2886">
        <v>4.1200000000000001E-2</v>
      </c>
      <c r="I2886">
        <v>-0.90851999999999999</v>
      </c>
      <c r="J2886">
        <v>-0.29652000000000001</v>
      </c>
      <c r="K2886">
        <v>5.91</v>
      </c>
      <c r="L2886">
        <v>1.7</v>
      </c>
      <c r="M2886">
        <v>11.02</v>
      </c>
      <c r="N2886">
        <v>-0.121501</v>
      </c>
      <c r="O2886">
        <v>1.2177222515733199</v>
      </c>
      <c r="P2886">
        <v>2.2652096184462769</v>
      </c>
      <c r="Q2886">
        <v>-1.381691217146324</v>
      </c>
      <c r="R2886">
        <v>2.6692649261643879</v>
      </c>
      <c r="S2886">
        <v>-0.72659348101542731</v>
      </c>
      <c r="T2886">
        <v>-9.2686292680549971E-3</v>
      </c>
      <c r="U2886" s="43">
        <v>3</v>
      </c>
      <c r="V2886" s="5">
        <v>2.617</v>
      </c>
    </row>
    <row r="2887" spans="1:22">
      <c r="A2887" s="28" t="s">
        <v>2835</v>
      </c>
      <c r="B2887" s="31" t="s">
        <v>6229</v>
      </c>
      <c r="C2887">
        <v>4.3434999999999997</v>
      </c>
      <c r="D2887">
        <v>-0.22320999999999999</v>
      </c>
      <c r="E2887">
        <v>4.054E-2</v>
      </c>
      <c r="F2887">
        <v>-9.1329999999999995E-2</v>
      </c>
      <c r="G2887">
        <v>0.26374999999999998</v>
      </c>
      <c r="H2887">
        <v>1.5810000000000001E-2</v>
      </c>
      <c r="I2887">
        <v>-0.90554000000000001</v>
      </c>
      <c r="J2887">
        <v>-0.29915999999999998</v>
      </c>
      <c r="K2887">
        <v>8.48</v>
      </c>
      <c r="L2887">
        <v>1.7</v>
      </c>
      <c r="M2887">
        <v>7.4</v>
      </c>
      <c r="N2887">
        <v>-0.13226399999999999</v>
      </c>
      <c r="O2887">
        <v>1.21766884343924</v>
      </c>
      <c r="P2887">
        <v>-0.3033998820560852</v>
      </c>
      <c r="Q2887">
        <v>1.427451458373042</v>
      </c>
      <c r="R2887">
        <v>0.62433331888487276</v>
      </c>
      <c r="S2887">
        <v>-0.20918380621652369</v>
      </c>
      <c r="T2887">
        <v>1.546424228241839</v>
      </c>
      <c r="U2887" s="43">
        <v>11</v>
      </c>
      <c r="V2887" s="5">
        <v>2.1389999999999998</v>
      </c>
    </row>
    <row r="2888" spans="1:22">
      <c r="A2888" s="28" t="s">
        <v>2836</v>
      </c>
      <c r="B2888" s="31" t="s">
        <v>6230</v>
      </c>
      <c r="C2888">
        <v>6.0864000000000003</v>
      </c>
      <c r="D2888">
        <v>-0.20816999999999999</v>
      </c>
      <c r="E2888">
        <v>-9.7300000000000008E-3</v>
      </c>
      <c r="F2888">
        <v>-0.10895000000000001</v>
      </c>
      <c r="G2888">
        <v>0.19844000000000001</v>
      </c>
      <c r="H2888">
        <v>2.9909999999999999E-2</v>
      </c>
      <c r="I2888">
        <v>-0.93183000000000005</v>
      </c>
      <c r="J2888">
        <v>-0.29054999999999997</v>
      </c>
      <c r="K2888">
        <v>4.58</v>
      </c>
      <c r="L2888">
        <v>1.7</v>
      </c>
      <c r="M2888">
        <v>9.56</v>
      </c>
      <c r="N2888">
        <v>-0.108429</v>
      </c>
      <c r="O2888">
        <v>1.20274733741275</v>
      </c>
      <c r="P2888">
        <v>1.2910094763764159</v>
      </c>
      <c r="Q2888">
        <v>-1.5486082686970351</v>
      </c>
      <c r="R2888">
        <v>-0.64700208841221263</v>
      </c>
      <c r="S2888">
        <v>-1.7274165169211231</v>
      </c>
      <c r="T2888">
        <v>1.820456937606457</v>
      </c>
      <c r="U2888" s="43">
        <v>4</v>
      </c>
      <c r="V2888" s="5">
        <v>2.1339999999999999</v>
      </c>
    </row>
    <row r="2889" spans="1:22">
      <c r="A2889" s="28" t="s">
        <v>2837</v>
      </c>
      <c r="B2889" s="31" t="s">
        <v>6231</v>
      </c>
      <c r="C2889">
        <v>1.907</v>
      </c>
      <c r="D2889">
        <v>-0.21226</v>
      </c>
      <c r="E2889">
        <v>-4.2300000000000003E-3</v>
      </c>
      <c r="F2889">
        <v>-0.10825</v>
      </c>
      <c r="G2889">
        <v>0.20802999999999999</v>
      </c>
      <c r="H2889">
        <v>2.8160000000000001E-2</v>
      </c>
      <c r="I2889">
        <v>-0.92652000000000001</v>
      </c>
      <c r="J2889">
        <v>-0.29614000000000001</v>
      </c>
      <c r="K2889">
        <v>7.08</v>
      </c>
      <c r="L2889">
        <v>2.11</v>
      </c>
      <c r="M2889">
        <v>10.09</v>
      </c>
      <c r="N2889">
        <v>-0.13242200000000001</v>
      </c>
      <c r="O2889">
        <v>1.20249927324294</v>
      </c>
      <c r="P2889">
        <v>0.44528745539958359</v>
      </c>
      <c r="Q2889">
        <v>-0.98227192476953207</v>
      </c>
      <c r="R2889">
        <v>0.69160608523653999</v>
      </c>
      <c r="S2889">
        <v>0.40543448164853801</v>
      </c>
      <c r="T2889">
        <v>0.24231878787754529</v>
      </c>
      <c r="U2889" s="43">
        <v>6</v>
      </c>
      <c r="V2889" s="5">
        <v>1.3169999999999999</v>
      </c>
    </row>
    <row r="2890" spans="1:22">
      <c r="A2890" s="28" t="s">
        <v>7063</v>
      </c>
      <c r="B2890" s="31" t="s">
        <v>7130</v>
      </c>
      <c r="C2890">
        <v>3.2360000000000002</v>
      </c>
      <c r="D2890">
        <v>-0.25111</v>
      </c>
      <c r="E2890">
        <v>-3.3309999999999999E-2</v>
      </c>
      <c r="F2890">
        <v>-0.14221</v>
      </c>
      <c r="G2890">
        <v>0.21779999999999999</v>
      </c>
      <c r="H2890">
        <v>4.6429999999999999E-2</v>
      </c>
      <c r="I2890">
        <v>-0.89841000000000004</v>
      </c>
      <c r="J2890">
        <v>-0.32</v>
      </c>
      <c r="K2890">
        <v>5.77</v>
      </c>
      <c r="L2890">
        <v>1.86</v>
      </c>
      <c r="M2890">
        <v>6.59</v>
      </c>
      <c r="N2890">
        <v>-0.100048</v>
      </c>
      <c r="O2890">
        <v>1.21897662512672</v>
      </c>
      <c r="P2890">
        <v>4.2698827265831882</v>
      </c>
      <c r="Q2890">
        <v>2.8560326585972642</v>
      </c>
      <c r="R2890">
        <v>-0.81886683156994211</v>
      </c>
      <c r="S2890">
        <v>-1.1780170858361529</v>
      </c>
      <c r="T2890">
        <v>-3.6007392934601583E-2</v>
      </c>
      <c r="U2890" s="43">
        <v>15</v>
      </c>
      <c r="V2890" s="5">
        <v>2.9950000000000001</v>
      </c>
    </row>
    <row r="2891" spans="1:22">
      <c r="A2891" s="28" t="s">
        <v>2838</v>
      </c>
      <c r="B2891" s="31" t="s">
        <v>6971</v>
      </c>
      <c r="C2891">
        <v>2.2641</v>
      </c>
      <c r="D2891">
        <v>-0.21412999999999999</v>
      </c>
      <c r="E2891">
        <v>1.6799999999999999E-2</v>
      </c>
      <c r="F2891">
        <v>-9.8659999999999998E-2</v>
      </c>
      <c r="G2891">
        <v>0.23093</v>
      </c>
      <c r="H2891">
        <v>2.1080000000000002E-2</v>
      </c>
      <c r="I2891">
        <v>-0.92278000000000004</v>
      </c>
      <c r="J2891">
        <v>-0.28656999999999999</v>
      </c>
      <c r="K2891">
        <v>4.53</v>
      </c>
      <c r="L2891">
        <v>2</v>
      </c>
      <c r="M2891">
        <v>6.97</v>
      </c>
      <c r="N2891">
        <v>-0.13525699999999999</v>
      </c>
      <c r="O2891">
        <v>1.2006773930971999</v>
      </c>
      <c r="P2891">
        <v>-0.86354671970068619</v>
      </c>
      <c r="Q2891">
        <v>-0.41737877894513958</v>
      </c>
      <c r="R2891">
        <v>-0.1426450702859994</v>
      </c>
      <c r="S2891">
        <v>-0.43115869662630579</v>
      </c>
      <c r="T2891">
        <v>-0.98101506042525444</v>
      </c>
      <c r="U2891" s="43">
        <v>12</v>
      </c>
      <c r="V2891" s="5">
        <v>1.234</v>
      </c>
    </row>
    <row r="2892" spans="1:22">
      <c r="A2892" s="28" t="s">
        <v>2839</v>
      </c>
      <c r="B2892" s="31" t="s">
        <v>6232</v>
      </c>
      <c r="C2892">
        <v>2.0074999999999998</v>
      </c>
      <c r="D2892">
        <v>-0.19336</v>
      </c>
      <c r="E2892">
        <v>-1.15E-2</v>
      </c>
      <c r="F2892">
        <v>-0.10242999999999999</v>
      </c>
      <c r="G2892">
        <v>0.18185999999999999</v>
      </c>
      <c r="H2892">
        <v>2.8850000000000001E-2</v>
      </c>
      <c r="I2892">
        <v>-0.90483000000000002</v>
      </c>
      <c r="J2892">
        <v>-0.29074</v>
      </c>
      <c r="K2892">
        <v>6.19</v>
      </c>
      <c r="L2892">
        <v>1.7</v>
      </c>
      <c r="M2892">
        <v>7.89</v>
      </c>
      <c r="N2892">
        <v>-0.124586</v>
      </c>
      <c r="O2892">
        <v>1.2176930765299301</v>
      </c>
      <c r="P2892">
        <v>0.85208133233412642</v>
      </c>
      <c r="Q2892">
        <v>-0.58897906812187695</v>
      </c>
      <c r="R2892">
        <v>2.4060619560321181</v>
      </c>
      <c r="S2892">
        <v>-0.44699373250833779</v>
      </c>
      <c r="T2892">
        <v>-0.15399113379063781</v>
      </c>
      <c r="U2892" s="43">
        <v>3</v>
      </c>
      <c r="V2892" s="5">
        <v>1.6910000000000001</v>
      </c>
    </row>
    <row r="2893" spans="1:22">
      <c r="A2893" s="28" t="s">
        <v>2840</v>
      </c>
      <c r="B2893" s="31" t="s">
        <v>6233</v>
      </c>
      <c r="C2893">
        <v>1.0561</v>
      </c>
      <c r="D2893">
        <v>-0.19417000000000001</v>
      </c>
      <c r="E2893">
        <v>9.3130000000000004E-2</v>
      </c>
      <c r="F2893">
        <v>-5.0520000000000002E-2</v>
      </c>
      <c r="G2893">
        <v>0.2873</v>
      </c>
      <c r="H2893">
        <v>4.4400000000000004E-3</v>
      </c>
      <c r="I2893">
        <v>-0.92156000000000005</v>
      </c>
      <c r="J2893">
        <v>-0.28079999999999999</v>
      </c>
      <c r="K2893">
        <v>7.59</v>
      </c>
      <c r="L2893">
        <v>1.7</v>
      </c>
      <c r="M2893">
        <v>9.51</v>
      </c>
      <c r="N2893">
        <v>-0.13386799999999999</v>
      </c>
      <c r="O2893">
        <v>1.1993938416747301</v>
      </c>
      <c r="P2893">
        <v>-3.9179112006975161</v>
      </c>
      <c r="Q2893">
        <v>-0.69535293793563913</v>
      </c>
      <c r="R2893">
        <v>2.013908962500055</v>
      </c>
      <c r="S2893">
        <v>0.23997268385811721</v>
      </c>
      <c r="T2893">
        <v>1.0572060997633479</v>
      </c>
      <c r="U2893" s="43">
        <v>0</v>
      </c>
      <c r="V2893" s="5">
        <v>2.569</v>
      </c>
    </row>
    <row r="2894" spans="1:22">
      <c r="A2894" s="28" t="s">
        <v>2841</v>
      </c>
      <c r="B2894" s="31" t="s">
        <v>6234</v>
      </c>
      <c r="C2894">
        <v>3.5478999999999998</v>
      </c>
      <c r="D2894">
        <v>-0.20529</v>
      </c>
      <c r="E2894">
        <v>3.5229999999999997E-2</v>
      </c>
      <c r="F2894">
        <v>-8.5029999999999994E-2</v>
      </c>
      <c r="G2894">
        <v>0.24052000000000001</v>
      </c>
      <c r="H2894">
        <v>1.503E-2</v>
      </c>
      <c r="I2894">
        <v>-0.92179999999999995</v>
      </c>
      <c r="J2894">
        <v>-0.28600999999999999</v>
      </c>
      <c r="K2894">
        <v>9.17</v>
      </c>
      <c r="L2894">
        <v>2.02</v>
      </c>
      <c r="M2894">
        <v>8.0500000000000007</v>
      </c>
      <c r="N2894">
        <v>-0.12965199999999999</v>
      </c>
      <c r="O2894">
        <v>1.1993747413549201</v>
      </c>
      <c r="P2894">
        <v>-1.297457453284953</v>
      </c>
      <c r="Q2894">
        <v>-0.38732426900325112</v>
      </c>
      <c r="R2894">
        <v>0.53766962144323815</v>
      </c>
      <c r="S2894">
        <v>1.175895869378939</v>
      </c>
      <c r="T2894">
        <v>1.5451412642354641</v>
      </c>
      <c r="U2894" s="43">
        <v>8</v>
      </c>
      <c r="V2894" s="5">
        <v>1.8580000000000001</v>
      </c>
    </row>
    <row r="2895" spans="1:22">
      <c r="A2895" s="28" t="s">
        <v>2842</v>
      </c>
      <c r="B2895" s="31" t="s">
        <v>6235</v>
      </c>
      <c r="C2895">
        <v>3.4251999999999998</v>
      </c>
      <c r="D2895">
        <v>-0.1797</v>
      </c>
      <c r="E2895">
        <v>4.9100000000000003E-3</v>
      </c>
      <c r="F2895">
        <v>-8.7400000000000005E-2</v>
      </c>
      <c r="G2895">
        <v>0.18461</v>
      </c>
      <c r="H2895">
        <v>2.069E-2</v>
      </c>
      <c r="I2895">
        <v>-0.91203000000000001</v>
      </c>
      <c r="J2895">
        <v>-0.28351999999999999</v>
      </c>
      <c r="K2895">
        <v>7.3</v>
      </c>
      <c r="L2895">
        <v>1.7</v>
      </c>
      <c r="M2895">
        <v>13.14</v>
      </c>
      <c r="N2895">
        <v>-0.13791</v>
      </c>
      <c r="O2895">
        <v>1.19940100008298</v>
      </c>
      <c r="P2895">
        <v>-0.45958343657760559</v>
      </c>
      <c r="Q2895">
        <v>-3.256830581578158</v>
      </c>
      <c r="R2895">
        <v>3.0231189711861952</v>
      </c>
      <c r="S2895">
        <v>-0.32644491964784728</v>
      </c>
      <c r="T2895">
        <v>1.709061873482087</v>
      </c>
      <c r="U2895" s="43">
        <v>6</v>
      </c>
      <c r="V2895" s="5">
        <v>2.7789999999999999</v>
      </c>
    </row>
    <row r="2896" spans="1:22">
      <c r="A2896" s="28" t="s">
        <v>2843</v>
      </c>
      <c r="B2896" s="31" t="s">
        <v>6236</v>
      </c>
      <c r="C2896">
        <v>3.2684000000000002</v>
      </c>
      <c r="D2896">
        <v>-0.21593000000000001</v>
      </c>
      <c r="E2896">
        <v>8.0149999999999999E-2</v>
      </c>
      <c r="F2896">
        <v>-6.7890000000000006E-2</v>
      </c>
      <c r="G2896">
        <v>0.29608000000000001</v>
      </c>
      <c r="H2896">
        <v>7.7799999999999996E-3</v>
      </c>
      <c r="I2896">
        <v>-0.92915000000000003</v>
      </c>
      <c r="J2896">
        <v>-0.28355999999999998</v>
      </c>
      <c r="K2896">
        <v>5.63</v>
      </c>
      <c r="L2896">
        <v>2.84</v>
      </c>
      <c r="M2896">
        <v>5.95</v>
      </c>
      <c r="N2896">
        <v>-0.153364</v>
      </c>
      <c r="O2896">
        <v>1.19962733695463</v>
      </c>
      <c r="P2896">
        <v>-3.4950951285613669</v>
      </c>
      <c r="Q2896">
        <v>1.1013188945043619</v>
      </c>
      <c r="R2896">
        <v>-0.91007982594736836</v>
      </c>
      <c r="S2896">
        <v>0.42172263967643858</v>
      </c>
      <c r="T2896">
        <v>-0.49274626994841447</v>
      </c>
      <c r="U2896" s="43">
        <v>14</v>
      </c>
      <c r="V2896" s="5">
        <v>1.02</v>
      </c>
    </row>
    <row r="2897" spans="1:22">
      <c r="A2897" s="28" t="s">
        <v>2844</v>
      </c>
      <c r="B2897" s="31" t="s">
        <v>6237</v>
      </c>
      <c r="C2897">
        <v>2.5499999999999998</v>
      </c>
      <c r="D2897">
        <v>-0.22849</v>
      </c>
      <c r="E2897">
        <v>-9.41E-3</v>
      </c>
      <c r="F2897">
        <v>-0.11895</v>
      </c>
      <c r="G2897">
        <v>0.21908</v>
      </c>
      <c r="H2897">
        <v>3.2289999999999999E-2</v>
      </c>
      <c r="I2897">
        <v>-0.92232000000000003</v>
      </c>
      <c r="J2897">
        <v>-0.29305999999999999</v>
      </c>
      <c r="K2897">
        <v>6.23</v>
      </c>
      <c r="L2897">
        <v>1.7</v>
      </c>
      <c r="M2897">
        <v>10.07</v>
      </c>
      <c r="N2897">
        <v>-0.12825900000000001</v>
      </c>
      <c r="O2897">
        <v>1.2176843459523901</v>
      </c>
      <c r="P2897">
        <v>1.3289539610403669</v>
      </c>
      <c r="Q2897">
        <v>-0.41015739797330358</v>
      </c>
      <c r="R2897">
        <v>0.58009713137724861</v>
      </c>
      <c r="S2897">
        <v>-0.40427951574373511</v>
      </c>
      <c r="T2897">
        <v>7.2901191944890822E-2</v>
      </c>
      <c r="U2897" s="43">
        <v>3</v>
      </c>
      <c r="V2897" s="5">
        <v>1.1319999999999999</v>
      </c>
    </row>
    <row r="2898" spans="1:22">
      <c r="A2898" s="28" t="s">
        <v>2845</v>
      </c>
      <c r="B2898" s="31" t="s">
        <v>6238</v>
      </c>
      <c r="C2898">
        <v>4.1462000000000003</v>
      </c>
      <c r="D2898">
        <v>-0.20016</v>
      </c>
      <c r="E2898">
        <v>-1.0030000000000001E-2</v>
      </c>
      <c r="F2898">
        <v>-0.1051</v>
      </c>
      <c r="G2898">
        <v>0.19012999999999999</v>
      </c>
      <c r="H2898">
        <v>2.9049999999999999E-2</v>
      </c>
      <c r="I2898">
        <v>-0.92329000000000006</v>
      </c>
      <c r="J2898">
        <v>-0.29482999999999998</v>
      </c>
      <c r="K2898">
        <v>6.1</v>
      </c>
      <c r="L2898">
        <v>1.7</v>
      </c>
      <c r="M2898">
        <v>7.46</v>
      </c>
      <c r="N2898">
        <v>-0.127495</v>
      </c>
      <c r="O2898">
        <v>1.2006693688188299</v>
      </c>
      <c r="P2898">
        <v>0.5988175167063573</v>
      </c>
      <c r="Q2898">
        <v>-1.361491445010798</v>
      </c>
      <c r="R2898">
        <v>9.4262017304803769E-2</v>
      </c>
      <c r="S2898">
        <v>-0.57369276847199668</v>
      </c>
      <c r="T2898">
        <v>0.69213588042949947</v>
      </c>
      <c r="U2898" s="43">
        <v>4</v>
      </c>
      <c r="V2898" s="5">
        <v>1.337</v>
      </c>
    </row>
    <row r="2899" spans="1:22">
      <c r="A2899" s="28" t="s">
        <v>2846</v>
      </c>
      <c r="B2899" s="31" t="s">
        <v>6239</v>
      </c>
      <c r="C2899">
        <v>1.6793</v>
      </c>
      <c r="D2899">
        <v>-0.21765999999999999</v>
      </c>
      <c r="E2899">
        <v>8.8220000000000007E-2</v>
      </c>
      <c r="F2899">
        <v>-6.472E-2</v>
      </c>
      <c r="G2899">
        <v>0.30587999999999999</v>
      </c>
      <c r="H2899">
        <v>6.8500000000000002E-3</v>
      </c>
      <c r="I2899">
        <v>-0.91979999999999995</v>
      </c>
      <c r="J2899">
        <v>-0.28089999999999998</v>
      </c>
      <c r="K2899">
        <v>6.94</v>
      </c>
      <c r="L2899">
        <v>1.7</v>
      </c>
      <c r="M2899">
        <v>6.05</v>
      </c>
      <c r="N2899">
        <v>-0.13676199999999999</v>
      </c>
      <c r="O2899">
        <v>1.1993714981318799</v>
      </c>
      <c r="P2899">
        <v>-3.5843718028642662</v>
      </c>
      <c r="Q2899">
        <v>0.67200981916306057</v>
      </c>
      <c r="R2899">
        <v>0.1154109331856384</v>
      </c>
      <c r="S2899">
        <v>0.38713585417541851</v>
      </c>
      <c r="T2899">
        <v>-4.7181640881118973E-2</v>
      </c>
      <c r="U2899" s="43">
        <v>14</v>
      </c>
      <c r="V2899" s="5">
        <v>1.1830000000000001</v>
      </c>
    </row>
    <row r="2900" spans="1:22">
      <c r="A2900" s="28" t="s">
        <v>2847</v>
      </c>
      <c r="B2900" s="31" t="s">
        <v>6240</v>
      </c>
      <c r="C2900">
        <v>1.7219</v>
      </c>
      <c r="D2900">
        <v>-0.21854999999999999</v>
      </c>
      <c r="E2900">
        <v>8.6199999999999999E-2</v>
      </c>
      <c r="F2900">
        <v>-6.6170000000000007E-2</v>
      </c>
      <c r="G2900">
        <v>0.30475000000000002</v>
      </c>
      <c r="H2900">
        <v>7.1799999999999998E-3</v>
      </c>
      <c r="I2900">
        <v>-0.92152999999999996</v>
      </c>
      <c r="J2900">
        <v>-0.28053</v>
      </c>
      <c r="K2900">
        <v>6.74</v>
      </c>
      <c r="L2900">
        <v>1.7</v>
      </c>
      <c r="M2900">
        <v>7.09</v>
      </c>
      <c r="N2900">
        <v>-0.13717099999999999</v>
      </c>
      <c r="O2900">
        <v>1.1993677943455201</v>
      </c>
      <c r="P2900">
        <v>-3.4769258124251889</v>
      </c>
      <c r="Q2900">
        <v>0.36495216380848111</v>
      </c>
      <c r="R2900">
        <v>0.21456530563858231</v>
      </c>
      <c r="S2900">
        <v>0.23221821012399241</v>
      </c>
      <c r="T2900">
        <v>7.3326826402581563E-2</v>
      </c>
      <c r="U2900" s="43">
        <v>14</v>
      </c>
      <c r="V2900" s="5">
        <v>1.407</v>
      </c>
    </row>
    <row r="2901" spans="1:22">
      <c r="A2901" s="28" t="s">
        <v>2848</v>
      </c>
      <c r="B2901" s="31" t="s">
        <v>6241</v>
      </c>
      <c r="C2901">
        <v>2.3612000000000002</v>
      </c>
      <c r="D2901">
        <v>-0.24285000000000001</v>
      </c>
      <c r="E2901">
        <v>1.06E-2</v>
      </c>
      <c r="F2901">
        <v>-0.11613</v>
      </c>
      <c r="G2901">
        <v>0.25345000000000001</v>
      </c>
      <c r="H2901">
        <v>2.6599999999999999E-2</v>
      </c>
      <c r="I2901">
        <v>-0.91088999999999998</v>
      </c>
      <c r="J2901">
        <v>-0.30175999999999997</v>
      </c>
      <c r="K2901">
        <v>6.69</v>
      </c>
      <c r="L2901">
        <v>2.0099999999999998</v>
      </c>
      <c r="M2901">
        <v>5.91</v>
      </c>
      <c r="N2901">
        <v>-0.12562799999999999</v>
      </c>
      <c r="O2901">
        <v>1.2169127800306101</v>
      </c>
      <c r="P2901">
        <v>0.93861336414785779</v>
      </c>
      <c r="Q2901">
        <v>2.2671679798026978</v>
      </c>
      <c r="R2901">
        <v>-0.55181208423585315</v>
      </c>
      <c r="S2901">
        <v>5.0939987664213877E-2</v>
      </c>
      <c r="T2901">
        <v>-0.55954933403387874</v>
      </c>
      <c r="U2901" s="43">
        <v>5</v>
      </c>
      <c r="V2901" s="5">
        <v>0.80500000000000005</v>
      </c>
    </row>
    <row r="2902" spans="1:22">
      <c r="A2902" s="28" t="s">
        <v>2849</v>
      </c>
      <c r="B2902" s="31" t="s">
        <v>6242</v>
      </c>
      <c r="C2902">
        <v>5.2590000000000003</v>
      </c>
      <c r="D2902">
        <v>-0.22292000000000001</v>
      </c>
      <c r="E2902">
        <v>4.6730000000000001E-2</v>
      </c>
      <c r="F2902">
        <v>-8.8099999999999998E-2</v>
      </c>
      <c r="G2902">
        <v>0.26965</v>
      </c>
      <c r="H2902">
        <v>1.439E-2</v>
      </c>
      <c r="I2902">
        <v>-0.93044000000000004</v>
      </c>
      <c r="J2902">
        <v>-0.28969</v>
      </c>
      <c r="K2902">
        <v>5.17</v>
      </c>
      <c r="L2902">
        <v>1.97</v>
      </c>
      <c r="M2902">
        <v>7.79</v>
      </c>
      <c r="N2902">
        <v>-0.116983</v>
      </c>
      <c r="O2902">
        <v>1.20040356828337</v>
      </c>
      <c r="P2902">
        <v>-1.020021468819601</v>
      </c>
      <c r="Q2902">
        <v>0.35973859966717753</v>
      </c>
      <c r="R2902">
        <v>-1.360195745707268</v>
      </c>
      <c r="S2902">
        <v>-1.137334546220331</v>
      </c>
      <c r="T2902">
        <v>1.4467214467654279</v>
      </c>
      <c r="U2902" s="43">
        <v>11</v>
      </c>
      <c r="V2902" s="5">
        <v>1.391</v>
      </c>
    </row>
    <row r="2903" spans="1:22">
      <c r="A2903" s="28" t="s">
        <v>2850</v>
      </c>
      <c r="B2903" s="31" t="s">
        <v>6243</v>
      </c>
      <c r="C2903">
        <v>8.8567</v>
      </c>
      <c r="D2903">
        <v>-0.23155000000000001</v>
      </c>
      <c r="E2903">
        <v>2.3699999999999999E-2</v>
      </c>
      <c r="F2903">
        <v>-0.10392999999999999</v>
      </c>
      <c r="G2903">
        <v>0.25524999999999998</v>
      </c>
      <c r="H2903">
        <v>2.1160000000000002E-2</v>
      </c>
      <c r="I2903">
        <v>-0.93423999999999996</v>
      </c>
      <c r="J2903">
        <v>-0.29454000000000002</v>
      </c>
      <c r="K2903">
        <v>5.42</v>
      </c>
      <c r="L2903">
        <v>1.7</v>
      </c>
      <c r="M2903">
        <v>5.97</v>
      </c>
      <c r="N2903">
        <v>-9.67224E-2</v>
      </c>
      <c r="O2903">
        <v>1.20509567563553</v>
      </c>
      <c r="P2903">
        <v>0.86542088768805614</v>
      </c>
      <c r="Q2903">
        <v>0.90562428799459826</v>
      </c>
      <c r="R2903">
        <v>-3.0540348608415071</v>
      </c>
      <c r="S2903">
        <v>-1.8297398611260729</v>
      </c>
      <c r="T2903">
        <v>2.9976101393990029</v>
      </c>
      <c r="U2903" s="43">
        <v>13</v>
      </c>
      <c r="V2903" s="5">
        <v>3.9750000000000001</v>
      </c>
    </row>
    <row r="2904" spans="1:22">
      <c r="A2904" s="28" t="s">
        <v>2851</v>
      </c>
      <c r="B2904" s="31" t="s">
        <v>6972</v>
      </c>
      <c r="C2904">
        <v>5.3137999999999996</v>
      </c>
      <c r="D2904">
        <v>-0.21609999999999999</v>
      </c>
      <c r="E2904">
        <v>-5.6820000000000002E-2</v>
      </c>
      <c r="F2904">
        <v>-0.13646</v>
      </c>
      <c r="G2904">
        <v>0.15928</v>
      </c>
      <c r="H2904">
        <v>5.8450000000000002E-2</v>
      </c>
      <c r="I2904">
        <v>-0.91818</v>
      </c>
      <c r="J2904">
        <v>-0.29801</v>
      </c>
      <c r="K2904">
        <v>6.47</v>
      </c>
      <c r="L2904">
        <v>1.7</v>
      </c>
      <c r="M2904">
        <v>11.68</v>
      </c>
      <c r="N2904">
        <v>-0.116591</v>
      </c>
      <c r="O2904">
        <v>1.2189855087221599</v>
      </c>
      <c r="P2904">
        <v>4.2168250533952207</v>
      </c>
      <c r="Q2904">
        <v>-1.6510348275072959</v>
      </c>
      <c r="R2904">
        <v>0.72395507945550508</v>
      </c>
      <c r="S2904">
        <v>-0.92094364375494131</v>
      </c>
      <c r="T2904">
        <v>1.4232144085359311</v>
      </c>
      <c r="U2904" s="43">
        <v>9</v>
      </c>
      <c r="V2904" s="5">
        <v>2.6549999999999998</v>
      </c>
    </row>
    <row r="2905" spans="1:22">
      <c r="A2905" s="28" t="s">
        <v>2852</v>
      </c>
      <c r="B2905" s="31" t="s">
        <v>6244</v>
      </c>
      <c r="C2905">
        <v>1.7733000000000001</v>
      </c>
      <c r="D2905">
        <v>-0.22081999999999999</v>
      </c>
      <c r="E2905">
        <v>8.5519999999999999E-2</v>
      </c>
      <c r="F2905">
        <v>-6.7650000000000002E-2</v>
      </c>
      <c r="G2905">
        <v>0.30634</v>
      </c>
      <c r="H2905">
        <v>7.4700000000000001E-3</v>
      </c>
      <c r="I2905">
        <v>-0.92259000000000002</v>
      </c>
      <c r="J2905">
        <v>-0.28422999999999998</v>
      </c>
      <c r="K2905">
        <v>5.85</v>
      </c>
      <c r="L2905">
        <v>1.7</v>
      </c>
      <c r="M2905">
        <v>6.46</v>
      </c>
      <c r="N2905">
        <v>-0.13675100000000001</v>
      </c>
      <c r="O2905">
        <v>1.19938422785271</v>
      </c>
      <c r="P2905">
        <v>-3.3746656819737071</v>
      </c>
      <c r="Q2905">
        <v>0.62813902329882143</v>
      </c>
      <c r="R2905">
        <v>-0.18156285176837991</v>
      </c>
      <c r="S2905">
        <v>-0.23762402868475349</v>
      </c>
      <c r="T2905">
        <v>-0.21046292727046961</v>
      </c>
      <c r="U2905" s="43">
        <v>14</v>
      </c>
      <c r="V2905" s="5">
        <v>0.995</v>
      </c>
    </row>
    <row r="2906" spans="1:22">
      <c r="A2906" s="28" t="s">
        <v>2853</v>
      </c>
      <c r="B2906" s="31" t="s">
        <v>6245</v>
      </c>
      <c r="C2906">
        <v>4.6028000000000002</v>
      </c>
      <c r="D2906">
        <v>-0.22753000000000001</v>
      </c>
      <c r="E2906">
        <v>-3.2300000000000002E-2</v>
      </c>
      <c r="F2906">
        <v>-0.12992000000000001</v>
      </c>
      <c r="G2906">
        <v>0.19522999999999999</v>
      </c>
      <c r="H2906">
        <v>4.3229999999999998E-2</v>
      </c>
      <c r="I2906">
        <v>-0.92886999999999997</v>
      </c>
      <c r="J2906">
        <v>-0.29219000000000001</v>
      </c>
      <c r="K2906">
        <v>6.35</v>
      </c>
      <c r="L2906">
        <v>1.7</v>
      </c>
      <c r="M2906">
        <v>8.39</v>
      </c>
      <c r="N2906">
        <v>-0.12565200000000001</v>
      </c>
      <c r="O2906">
        <v>1.1996288547140901</v>
      </c>
      <c r="P2906">
        <v>2.032422388467555</v>
      </c>
      <c r="Q2906">
        <v>-1.3716966569700699</v>
      </c>
      <c r="R2906">
        <v>-1.2661948936084579</v>
      </c>
      <c r="S2906">
        <v>-5.028503509973152E-2</v>
      </c>
      <c r="T2906">
        <v>0.38903848823845671</v>
      </c>
      <c r="U2906" s="43">
        <v>4</v>
      </c>
      <c r="V2906" s="5">
        <v>1.7929999999999999</v>
      </c>
    </row>
    <row r="2907" spans="1:22">
      <c r="A2907" s="28" t="s">
        <v>2854</v>
      </c>
      <c r="B2907" s="31" t="s">
        <v>6246</v>
      </c>
      <c r="C2907">
        <v>3.2810999999999999</v>
      </c>
      <c r="D2907">
        <v>-0.19295000000000001</v>
      </c>
      <c r="E2907">
        <v>8.4390000000000007E-2</v>
      </c>
      <c r="F2907">
        <v>-5.4280000000000002E-2</v>
      </c>
      <c r="G2907">
        <v>0.27733999999999998</v>
      </c>
      <c r="H2907">
        <v>5.3099999999999996E-3</v>
      </c>
      <c r="I2907">
        <v>-0.95440999999999998</v>
      </c>
      <c r="J2907">
        <v>-0.26644000000000001</v>
      </c>
      <c r="K2907">
        <v>4.5199999999999996</v>
      </c>
      <c r="L2907">
        <v>1.7</v>
      </c>
      <c r="M2907">
        <v>6.49</v>
      </c>
      <c r="N2907">
        <v>-0.16506899999999999</v>
      </c>
      <c r="O2907">
        <v>1.18133238197069</v>
      </c>
      <c r="P2907">
        <v>-5.4798867643794917</v>
      </c>
      <c r="Q2907">
        <v>-3.0327937381620229</v>
      </c>
      <c r="R2907">
        <v>-1.1587757185866709</v>
      </c>
      <c r="S2907">
        <v>-0.1106161906189032</v>
      </c>
      <c r="T2907">
        <v>-0.43898598740423628</v>
      </c>
      <c r="U2907" s="43">
        <v>0</v>
      </c>
      <c r="V2907" s="5">
        <v>3.448</v>
      </c>
    </row>
    <row r="2908" spans="1:22">
      <c r="A2908" s="28" t="s">
        <v>2855</v>
      </c>
      <c r="B2908" s="31" t="s">
        <v>6247</v>
      </c>
      <c r="C2908">
        <v>2.6313</v>
      </c>
      <c r="D2908">
        <v>-0.18676000000000001</v>
      </c>
      <c r="E2908">
        <v>4.3499999999999997E-3</v>
      </c>
      <c r="F2908">
        <v>-9.1209999999999999E-2</v>
      </c>
      <c r="G2908">
        <v>0.19111</v>
      </c>
      <c r="H2908">
        <v>2.1760000000000002E-2</v>
      </c>
      <c r="I2908">
        <v>-0.93276000000000003</v>
      </c>
      <c r="J2908">
        <v>-0.29231000000000001</v>
      </c>
      <c r="K2908">
        <v>9.75</v>
      </c>
      <c r="L2908">
        <v>1.7</v>
      </c>
      <c r="M2908">
        <v>10.39</v>
      </c>
      <c r="N2908">
        <v>-0.143483</v>
      </c>
      <c r="O2908">
        <v>1.2006813336681199</v>
      </c>
      <c r="P2908">
        <v>-0.67787958602837894</v>
      </c>
      <c r="Q2908">
        <v>-2.6454937730811432</v>
      </c>
      <c r="R2908">
        <v>1.733119702427574</v>
      </c>
      <c r="S2908">
        <v>1.142249430083492</v>
      </c>
      <c r="T2908">
        <v>1.675673902483926</v>
      </c>
      <c r="U2908" s="43">
        <v>6</v>
      </c>
      <c r="V2908" s="5">
        <v>2.3340000000000001</v>
      </c>
    </row>
    <row r="2909" spans="1:22">
      <c r="A2909" s="28" t="s">
        <v>2856</v>
      </c>
      <c r="B2909" s="31" t="s">
        <v>6248</v>
      </c>
      <c r="C2909">
        <v>2.4918</v>
      </c>
      <c r="D2909">
        <v>-0.22628999999999999</v>
      </c>
      <c r="E2909">
        <v>-1.9720000000000001E-2</v>
      </c>
      <c r="F2909">
        <v>-0.12300999999999999</v>
      </c>
      <c r="G2909">
        <v>0.20657</v>
      </c>
      <c r="H2909">
        <v>3.662E-2</v>
      </c>
      <c r="I2909">
        <v>-0.91624000000000005</v>
      </c>
      <c r="J2909">
        <v>-0.2944</v>
      </c>
      <c r="K2909">
        <v>6.2</v>
      </c>
      <c r="L2909">
        <v>2.86</v>
      </c>
      <c r="M2909">
        <v>7.21</v>
      </c>
      <c r="N2909">
        <v>-0.117988</v>
      </c>
      <c r="O2909">
        <v>1.20276628251678</v>
      </c>
      <c r="P2909">
        <v>1.672037105622652</v>
      </c>
      <c r="Q2909">
        <v>1.087775811236815</v>
      </c>
      <c r="R2909">
        <v>-0.55749995772353267</v>
      </c>
      <c r="S2909">
        <v>0.89975168984773446</v>
      </c>
      <c r="T2909">
        <v>-0.75250006361204524</v>
      </c>
      <c r="U2909" s="43">
        <v>5</v>
      </c>
      <c r="V2909" s="5">
        <v>1.56</v>
      </c>
    </row>
    <row r="2910" spans="1:22">
      <c r="A2910" s="28" t="s">
        <v>2857</v>
      </c>
      <c r="B2910" s="31" t="s">
        <v>6249</v>
      </c>
      <c r="C2910">
        <v>2.6610999999999998</v>
      </c>
      <c r="D2910">
        <v>-0.21312999999999999</v>
      </c>
      <c r="E2910">
        <v>-9.0299999999999998E-3</v>
      </c>
      <c r="F2910">
        <v>-0.11108</v>
      </c>
      <c r="G2910">
        <v>0.2041</v>
      </c>
      <c r="H2910">
        <v>3.023E-2</v>
      </c>
      <c r="I2910">
        <v>-0.94294999999999995</v>
      </c>
      <c r="J2910">
        <v>-0.27904000000000001</v>
      </c>
      <c r="K2910">
        <v>4.5199999999999996</v>
      </c>
      <c r="L2910">
        <v>1.7</v>
      </c>
      <c r="M2910">
        <v>6.08</v>
      </c>
      <c r="N2910">
        <v>-0.14935599999999999</v>
      </c>
      <c r="O2910">
        <v>1.19962828739854</v>
      </c>
      <c r="P2910">
        <v>-0.67931719941173385</v>
      </c>
      <c r="Q2910">
        <v>-2.1510094762395959</v>
      </c>
      <c r="R2910">
        <v>-1.09856739936393</v>
      </c>
      <c r="S2910">
        <v>5.5572667514600708E-2</v>
      </c>
      <c r="T2910">
        <v>-1.5985026047265281</v>
      </c>
      <c r="U2910" s="43">
        <v>12</v>
      </c>
      <c r="V2910" s="5">
        <v>1.704</v>
      </c>
    </row>
    <row r="2911" spans="1:22">
      <c r="A2911" s="28" t="s">
        <v>2858</v>
      </c>
      <c r="B2911" s="31" t="s">
        <v>6250</v>
      </c>
      <c r="C2911">
        <v>0.88819999999999999</v>
      </c>
      <c r="D2911">
        <v>-0.19281000000000001</v>
      </c>
      <c r="E2911">
        <v>9.5549999999999996E-2</v>
      </c>
      <c r="F2911">
        <v>-4.863E-2</v>
      </c>
      <c r="G2911">
        <v>0.28836000000000001</v>
      </c>
      <c r="H2911">
        <v>4.1000000000000003E-3</v>
      </c>
      <c r="I2911">
        <v>-0.92552000000000001</v>
      </c>
      <c r="J2911">
        <v>-0.28465000000000001</v>
      </c>
      <c r="K2911">
        <v>14.02</v>
      </c>
      <c r="L2911">
        <v>1.7</v>
      </c>
      <c r="M2911">
        <v>5.55</v>
      </c>
      <c r="N2911">
        <v>-0.137598</v>
      </c>
      <c r="O2911">
        <v>1.1993728844698901</v>
      </c>
      <c r="P2911">
        <v>-4.2092743325001898</v>
      </c>
      <c r="Q2911">
        <v>0.35743561779979588</v>
      </c>
      <c r="R2911">
        <v>1.613917129858879</v>
      </c>
      <c r="S2911">
        <v>3.5480085902828411</v>
      </c>
      <c r="T2911">
        <v>2.110580217278009</v>
      </c>
      <c r="U2911" s="43">
        <v>8</v>
      </c>
      <c r="V2911" s="5">
        <v>2.64</v>
      </c>
    </row>
    <row r="2912" spans="1:22">
      <c r="A2912" s="28" t="s">
        <v>2859</v>
      </c>
      <c r="B2912" s="31" t="s">
        <v>6251</v>
      </c>
      <c r="C2912">
        <v>2.8610000000000002</v>
      </c>
      <c r="D2912">
        <v>-0.23372999999999999</v>
      </c>
      <c r="E2912">
        <v>-2.7789999999999999E-2</v>
      </c>
      <c r="F2912">
        <v>-0.13075999999999999</v>
      </c>
      <c r="G2912">
        <v>0.20594000000000001</v>
      </c>
      <c r="H2912">
        <v>4.1509999999999998E-2</v>
      </c>
      <c r="I2912">
        <v>-0.91542999999999997</v>
      </c>
      <c r="J2912">
        <v>-0.29952000000000001</v>
      </c>
      <c r="K2912">
        <v>6.71</v>
      </c>
      <c r="L2912">
        <v>1.7</v>
      </c>
      <c r="M2912">
        <v>7.73</v>
      </c>
      <c r="N2912">
        <v>-0.12278600000000001</v>
      </c>
      <c r="O2912">
        <v>1.2009357231417299</v>
      </c>
      <c r="P2912">
        <v>2.147390217539662</v>
      </c>
      <c r="Q2912">
        <v>-0.1808034105792749</v>
      </c>
      <c r="R2912">
        <v>-0.70110172857713748</v>
      </c>
      <c r="S2912">
        <v>0.14718215164473869</v>
      </c>
      <c r="T2912">
        <v>-0.25090345197031472</v>
      </c>
      <c r="U2912" s="43">
        <v>13</v>
      </c>
      <c r="V2912" s="5">
        <v>1.052</v>
      </c>
    </row>
    <row r="2913" spans="1:22">
      <c r="A2913" s="28" t="s">
        <v>2860</v>
      </c>
      <c r="B2913" s="31" t="s">
        <v>6252</v>
      </c>
      <c r="C2913">
        <v>2.4367000000000001</v>
      </c>
      <c r="D2913">
        <v>-0.24181</v>
      </c>
      <c r="E2913">
        <v>-3.2250000000000001E-2</v>
      </c>
      <c r="F2913">
        <v>-0.13703000000000001</v>
      </c>
      <c r="G2913">
        <v>0.20956</v>
      </c>
      <c r="H2913">
        <v>4.48E-2</v>
      </c>
      <c r="I2913">
        <v>-0.91559999999999997</v>
      </c>
      <c r="J2913">
        <v>-0.29998000000000002</v>
      </c>
      <c r="K2913">
        <v>5.34</v>
      </c>
      <c r="L2913">
        <v>1.7</v>
      </c>
      <c r="M2913">
        <v>7.14</v>
      </c>
      <c r="N2913">
        <v>-0.114861</v>
      </c>
      <c r="O2913">
        <v>1.2177009132507199</v>
      </c>
      <c r="P2913">
        <v>2.885460672468898</v>
      </c>
      <c r="Q2913">
        <v>0.87308394582251614</v>
      </c>
      <c r="R2913">
        <v>-0.57802490860946587</v>
      </c>
      <c r="S2913">
        <v>-0.55060099108246852</v>
      </c>
      <c r="T2913">
        <v>-0.87685278897057828</v>
      </c>
      <c r="U2913" s="43">
        <v>2</v>
      </c>
      <c r="V2913" s="5">
        <v>1.44</v>
      </c>
    </row>
    <row r="2914" spans="1:22">
      <c r="A2914" s="28" t="s">
        <v>2861</v>
      </c>
      <c r="B2914" s="31" t="s">
        <v>6253</v>
      </c>
      <c r="C2914">
        <v>0.85980000000000001</v>
      </c>
      <c r="D2914">
        <v>-0.18576000000000001</v>
      </c>
      <c r="E2914">
        <v>-1.306E-2</v>
      </c>
      <c r="F2914">
        <v>-9.9409999999999998E-2</v>
      </c>
      <c r="G2914">
        <v>0.17269999999999999</v>
      </c>
      <c r="H2914">
        <v>2.861E-2</v>
      </c>
      <c r="I2914">
        <v>-0.92198999999999998</v>
      </c>
      <c r="J2914">
        <v>-0.28892000000000001</v>
      </c>
      <c r="K2914">
        <v>10.42</v>
      </c>
      <c r="L2914">
        <v>1.91</v>
      </c>
      <c r="M2914">
        <v>5.35</v>
      </c>
      <c r="N2914">
        <v>-0.12864</v>
      </c>
      <c r="O2914">
        <v>1.19937970869084</v>
      </c>
      <c r="P2914">
        <v>-0.1453969280848551</v>
      </c>
      <c r="Q2914">
        <v>-1.1077027759825979</v>
      </c>
      <c r="R2914">
        <v>1.466670394901626</v>
      </c>
      <c r="S2914">
        <v>2.5890151369722849</v>
      </c>
      <c r="T2914">
        <v>9.5067992079014729E-2</v>
      </c>
      <c r="U2914" s="43">
        <v>10</v>
      </c>
      <c r="V2914" s="5">
        <v>1.748</v>
      </c>
    </row>
    <row r="2915" spans="1:22">
      <c r="A2915" s="28" t="s">
        <v>2862</v>
      </c>
      <c r="B2915" s="31" t="s">
        <v>6254</v>
      </c>
      <c r="C2915">
        <v>6.7488000000000001</v>
      </c>
      <c r="D2915">
        <v>-0.23183999999999999</v>
      </c>
      <c r="E2915">
        <v>-3.024E-2</v>
      </c>
      <c r="F2915">
        <v>-0.13103999999999999</v>
      </c>
      <c r="G2915">
        <v>0.2016</v>
      </c>
      <c r="H2915">
        <v>4.2590000000000003E-2</v>
      </c>
      <c r="I2915">
        <v>-0.91915000000000002</v>
      </c>
      <c r="J2915">
        <v>-0.29663</v>
      </c>
      <c r="K2915">
        <v>6.73</v>
      </c>
      <c r="L2915">
        <v>1.7</v>
      </c>
      <c r="M2915">
        <v>8.8800000000000008</v>
      </c>
      <c r="N2915">
        <v>-0.115453</v>
      </c>
      <c r="O2915">
        <v>1.20067232754447</v>
      </c>
      <c r="P2915">
        <v>2.79073022270319</v>
      </c>
      <c r="Q2915">
        <v>-0.72318687890493727</v>
      </c>
      <c r="R2915">
        <v>-1.5118696011685679</v>
      </c>
      <c r="S2915">
        <v>-0.62087024102360089</v>
      </c>
      <c r="T2915">
        <v>1.719128995632907</v>
      </c>
      <c r="U2915" s="43">
        <v>9</v>
      </c>
      <c r="V2915" s="5">
        <v>1.264</v>
      </c>
    </row>
    <row r="2916" spans="1:22">
      <c r="A2916" s="28" t="s">
        <v>2863</v>
      </c>
      <c r="B2916" s="31" t="s">
        <v>6255</v>
      </c>
      <c r="C2916">
        <v>2.4958</v>
      </c>
      <c r="D2916">
        <v>-0.20435</v>
      </c>
      <c r="E2916">
        <v>3.8400000000000001E-3</v>
      </c>
      <c r="F2916">
        <v>-0.10025000000000001</v>
      </c>
      <c r="G2916">
        <v>0.20818999999999999</v>
      </c>
      <c r="H2916">
        <v>2.4140000000000002E-2</v>
      </c>
      <c r="I2916">
        <v>-0.91400999999999999</v>
      </c>
      <c r="J2916">
        <v>-0.29028999999999999</v>
      </c>
      <c r="K2916">
        <v>5.33</v>
      </c>
      <c r="L2916" s="15">
        <v>1.7</v>
      </c>
      <c r="M2916">
        <v>6.82</v>
      </c>
      <c r="N2916">
        <v>-0.14221</v>
      </c>
      <c r="O2916">
        <v>1.1993700138230501</v>
      </c>
      <c r="P2916">
        <v>-0.48560841991094228</v>
      </c>
      <c r="Q2916">
        <v>-1.08379473617441</v>
      </c>
      <c r="R2916">
        <v>0.53390670590423583</v>
      </c>
      <c r="S2916">
        <v>-0.42766687349377353</v>
      </c>
      <c r="T2916">
        <v>-0.78461808571224023</v>
      </c>
      <c r="U2916" s="43">
        <v>12</v>
      </c>
      <c r="V2916" s="5">
        <v>0.95699999999999996</v>
      </c>
    </row>
    <row r="2917" spans="1:22">
      <c r="A2917" s="28" t="s">
        <v>2864</v>
      </c>
      <c r="B2917" s="31" t="s">
        <v>6256</v>
      </c>
      <c r="C2917">
        <v>2.0421999999999998</v>
      </c>
      <c r="D2917">
        <v>-0.2044</v>
      </c>
      <c r="E2917">
        <v>6.1900000000000002E-3</v>
      </c>
      <c r="F2917">
        <v>-9.9099999999999994E-2</v>
      </c>
      <c r="G2917">
        <v>0.21059</v>
      </c>
      <c r="H2917">
        <v>2.332E-2</v>
      </c>
      <c r="I2917">
        <v>-0.91354999999999997</v>
      </c>
      <c r="J2917">
        <v>-0.28825000000000001</v>
      </c>
      <c r="K2917">
        <v>6.87</v>
      </c>
      <c r="L2917">
        <v>2.08</v>
      </c>
      <c r="M2917">
        <v>8.26</v>
      </c>
      <c r="N2917">
        <v>-0.123068</v>
      </c>
      <c r="O2917">
        <v>1.2006862196935799</v>
      </c>
      <c r="P2917">
        <v>-8.9226503186997555E-2</v>
      </c>
      <c r="Q2917">
        <v>-0.45049068505334972</v>
      </c>
      <c r="R2917">
        <v>1.080387339171448</v>
      </c>
      <c r="S2917">
        <v>0.45452916727990078</v>
      </c>
      <c r="T2917">
        <v>0.1056285295217478</v>
      </c>
      <c r="U2917" s="43">
        <v>6</v>
      </c>
      <c r="V2917" s="5">
        <v>1.528</v>
      </c>
    </row>
    <row r="2918" spans="1:22">
      <c r="A2918" s="28" t="s">
        <v>2865</v>
      </c>
      <c r="B2918" s="31" t="s">
        <v>6257</v>
      </c>
      <c r="C2918">
        <v>2.835</v>
      </c>
      <c r="D2918">
        <v>-0.22141</v>
      </c>
      <c r="E2918">
        <v>8.7520000000000001E-2</v>
      </c>
      <c r="F2918">
        <v>-6.6949999999999996E-2</v>
      </c>
      <c r="G2918">
        <v>0.30892999999999998</v>
      </c>
      <c r="H2918">
        <v>7.2500000000000004E-3</v>
      </c>
      <c r="I2918">
        <v>-0.92390000000000005</v>
      </c>
      <c r="J2918">
        <v>-0.29319000000000001</v>
      </c>
      <c r="K2918">
        <v>5.17</v>
      </c>
      <c r="L2918">
        <v>1.92</v>
      </c>
      <c r="M2918">
        <v>6.95</v>
      </c>
      <c r="N2918">
        <v>-0.122278</v>
      </c>
      <c r="O2918">
        <v>1.2177030925435499</v>
      </c>
      <c r="P2918">
        <v>-2.370214995606386</v>
      </c>
      <c r="Q2918">
        <v>1.9691719908101259</v>
      </c>
      <c r="R2918">
        <v>7.360788624227696E-2</v>
      </c>
      <c r="S2918">
        <v>-1.3268500373389891</v>
      </c>
      <c r="T2918">
        <v>0.70373144911990293</v>
      </c>
      <c r="U2918" s="43">
        <v>14</v>
      </c>
      <c r="V2918" s="5">
        <v>1.8</v>
      </c>
    </row>
    <row r="2919" spans="1:22">
      <c r="A2919" s="28" t="s">
        <v>2866</v>
      </c>
      <c r="B2919" s="31" t="s">
        <v>6258</v>
      </c>
      <c r="C2919">
        <v>4.6654999999999998</v>
      </c>
      <c r="D2919">
        <v>-0.22897000000000001</v>
      </c>
      <c r="E2919">
        <v>-2.0879999999999999E-2</v>
      </c>
      <c r="F2919">
        <v>-0.12493</v>
      </c>
      <c r="G2919">
        <v>0.20809</v>
      </c>
      <c r="H2919">
        <v>3.7499999999999999E-2</v>
      </c>
      <c r="I2919">
        <v>-0.92474999999999996</v>
      </c>
      <c r="J2919">
        <v>-0.28988000000000003</v>
      </c>
      <c r="K2919">
        <v>7.92</v>
      </c>
      <c r="L2919">
        <v>2</v>
      </c>
      <c r="M2919">
        <v>6.7</v>
      </c>
      <c r="N2919">
        <v>-0.10773099999999999</v>
      </c>
      <c r="O2919">
        <v>1.2027598896990701</v>
      </c>
      <c r="P2919">
        <v>1.9420347840419701</v>
      </c>
      <c r="Q2919">
        <v>0.19803825602100991</v>
      </c>
      <c r="R2919">
        <v>-1.331896664727465</v>
      </c>
      <c r="S2919">
        <v>0.87862484324984902</v>
      </c>
      <c r="T2919">
        <v>0.97315593585652826</v>
      </c>
      <c r="U2919" s="43">
        <v>13</v>
      </c>
      <c r="V2919" s="5">
        <v>1.446</v>
      </c>
    </row>
    <row r="2920" spans="1:22">
      <c r="A2920" s="28" t="s">
        <v>2867</v>
      </c>
      <c r="B2920" s="31" t="s">
        <v>6259</v>
      </c>
      <c r="C2920">
        <v>3.4918999999999998</v>
      </c>
      <c r="D2920">
        <v>-0.21879999999999999</v>
      </c>
      <c r="E2920">
        <v>3.5659999999999997E-2</v>
      </c>
      <c r="F2920">
        <v>-9.1569999999999999E-2</v>
      </c>
      <c r="G2920">
        <v>0.25446000000000002</v>
      </c>
      <c r="H2920">
        <v>1.6480000000000002E-2</v>
      </c>
      <c r="I2920">
        <v>-0.91124000000000005</v>
      </c>
      <c r="J2920">
        <v>-0.29659000000000002</v>
      </c>
      <c r="K2920">
        <v>5.47</v>
      </c>
      <c r="L2920">
        <v>2.81</v>
      </c>
      <c r="M2920">
        <v>5.64</v>
      </c>
      <c r="N2920">
        <v>-0.111988</v>
      </c>
      <c r="O2920">
        <v>1.20507753600122</v>
      </c>
      <c r="P2920">
        <v>-0.33302027921206862</v>
      </c>
      <c r="Q2920">
        <v>2.481999519704797</v>
      </c>
      <c r="R2920">
        <v>-0.52314332115081419</v>
      </c>
      <c r="S2920">
        <v>-0.23340173082839979</v>
      </c>
      <c r="T2920">
        <v>0.19325319245454731</v>
      </c>
      <c r="U2920" s="43">
        <v>5</v>
      </c>
      <c r="V2920" s="5">
        <v>1.9890000000000001</v>
      </c>
    </row>
    <row r="2921" spans="1:22">
      <c r="A2921" s="28" t="s">
        <v>2868</v>
      </c>
      <c r="B2921" s="31" t="s">
        <v>6260</v>
      </c>
      <c r="C2921">
        <v>1.2681</v>
      </c>
      <c r="D2921">
        <v>-0.21872</v>
      </c>
      <c r="E2921">
        <v>-2.4989999999999998E-2</v>
      </c>
      <c r="F2921">
        <v>-0.12185</v>
      </c>
      <c r="G2921">
        <v>0.19373000000000001</v>
      </c>
      <c r="H2921">
        <v>3.832E-2</v>
      </c>
      <c r="I2921">
        <v>-0.92327000000000004</v>
      </c>
      <c r="J2921">
        <v>-0.29759999999999998</v>
      </c>
      <c r="K2921">
        <v>7.98</v>
      </c>
      <c r="L2921">
        <v>1.7</v>
      </c>
      <c r="M2921">
        <v>9.82</v>
      </c>
      <c r="N2921">
        <v>-0.121424</v>
      </c>
      <c r="O2921">
        <v>1.20040719129732</v>
      </c>
      <c r="P2921">
        <v>1.600725446045461</v>
      </c>
      <c r="Q2921">
        <v>-1.193633789287637</v>
      </c>
      <c r="R2921">
        <v>0.62366457302303124</v>
      </c>
      <c r="S2921">
        <v>0.8135414189355018</v>
      </c>
      <c r="T2921">
        <v>0.20030496689585039</v>
      </c>
      <c r="U2921" s="43">
        <v>4</v>
      </c>
      <c r="V2921" s="5">
        <v>1.37</v>
      </c>
    </row>
    <row r="2922" spans="1:22">
      <c r="A2922" s="28" t="s">
        <v>2869</v>
      </c>
      <c r="B2922" s="31" t="s">
        <v>6261</v>
      </c>
      <c r="C2922">
        <v>3.9436</v>
      </c>
      <c r="D2922">
        <v>-0.21077000000000001</v>
      </c>
      <c r="E2922">
        <v>-2.5329999999999998E-2</v>
      </c>
      <c r="F2922">
        <v>-0.11805</v>
      </c>
      <c r="G2922">
        <v>0.18543999999999999</v>
      </c>
      <c r="H2922">
        <v>3.7569999999999999E-2</v>
      </c>
      <c r="I2922">
        <v>-0.92113</v>
      </c>
      <c r="J2922">
        <v>-0.29165000000000002</v>
      </c>
      <c r="K2922">
        <v>5.97</v>
      </c>
      <c r="L2922">
        <v>2</v>
      </c>
      <c r="M2922">
        <v>7.52</v>
      </c>
      <c r="N2922">
        <v>-0.126302</v>
      </c>
      <c r="O2922">
        <v>1.20068699833101</v>
      </c>
      <c r="P2922">
        <v>1.412551899864984</v>
      </c>
      <c r="Q2922">
        <v>-1.0302525458722021</v>
      </c>
      <c r="R2922">
        <v>-0.29921123085727169</v>
      </c>
      <c r="S2922">
        <v>-4.6318939327424757E-2</v>
      </c>
      <c r="T2922">
        <v>3.0157144453721151E-2</v>
      </c>
      <c r="U2922" s="43">
        <v>4</v>
      </c>
      <c r="V2922" s="5">
        <v>1.2889999999999999</v>
      </c>
    </row>
    <row r="2923" spans="1:22">
      <c r="A2923" s="28" t="s">
        <v>2870</v>
      </c>
      <c r="B2923" s="31" t="s">
        <v>6262</v>
      </c>
      <c r="C2923">
        <v>3.0225</v>
      </c>
      <c r="D2923">
        <v>-0.22625000000000001</v>
      </c>
      <c r="E2923">
        <v>2.3429999999999999E-2</v>
      </c>
      <c r="F2923">
        <v>-0.10141</v>
      </c>
      <c r="G2923">
        <v>0.24968000000000001</v>
      </c>
      <c r="H2923">
        <v>2.0590000000000001E-2</v>
      </c>
      <c r="I2923">
        <v>-0.92264000000000002</v>
      </c>
      <c r="J2923">
        <v>-0.28874</v>
      </c>
      <c r="K2923">
        <v>4.93</v>
      </c>
      <c r="L2923">
        <v>1.7</v>
      </c>
      <c r="M2923">
        <v>6.52</v>
      </c>
      <c r="N2923">
        <v>-0.13151099999999999</v>
      </c>
      <c r="O2923">
        <v>1.2006691570828001</v>
      </c>
      <c r="P2923">
        <v>-0.72298923896974399</v>
      </c>
      <c r="Q2923">
        <v>-5.213630972888946E-3</v>
      </c>
      <c r="R2923">
        <v>-0.87283141441902279</v>
      </c>
      <c r="S2923">
        <v>-0.62070435689914172</v>
      </c>
      <c r="T2923">
        <v>-0.51315298798804343</v>
      </c>
      <c r="U2923" s="43">
        <v>11</v>
      </c>
      <c r="V2923" s="5">
        <v>1.262</v>
      </c>
    </row>
    <row r="2924" spans="1:22">
      <c r="A2924" s="28" t="s">
        <v>2871</v>
      </c>
      <c r="B2924" s="31" t="s">
        <v>6263</v>
      </c>
      <c r="C2924">
        <v>0.82969999999999999</v>
      </c>
      <c r="D2924">
        <v>-0.23472000000000001</v>
      </c>
      <c r="E2924">
        <v>-1.9259999999999999E-2</v>
      </c>
      <c r="F2924">
        <v>-0.12698999999999999</v>
      </c>
      <c r="G2924">
        <v>0.21546000000000001</v>
      </c>
      <c r="H2924">
        <v>3.7420000000000002E-2</v>
      </c>
      <c r="I2924">
        <v>-0.90881000000000001</v>
      </c>
      <c r="J2924">
        <v>-0.29854000000000003</v>
      </c>
      <c r="K2924">
        <v>6.38</v>
      </c>
      <c r="L2924">
        <v>1.98</v>
      </c>
      <c r="M2924">
        <v>4.6500000000000004</v>
      </c>
      <c r="N2924">
        <v>-0.108658</v>
      </c>
      <c r="O2924">
        <v>1.2192159947360299</v>
      </c>
      <c r="P2924">
        <v>2.0968655036980319</v>
      </c>
      <c r="Q2924">
        <v>2.1790820143339049</v>
      </c>
      <c r="R2924">
        <v>-1.1679666073320169E-2</v>
      </c>
      <c r="S2924">
        <v>0.47203984007150768</v>
      </c>
      <c r="T2924">
        <v>-1.4283238248472629</v>
      </c>
      <c r="U2924" s="43">
        <v>5</v>
      </c>
      <c r="V2924" s="5">
        <v>1.2549999999999999</v>
      </c>
    </row>
    <row r="2925" spans="1:22">
      <c r="A2925" s="28" t="s">
        <v>2872</v>
      </c>
      <c r="B2925" s="31" t="s">
        <v>6264</v>
      </c>
      <c r="C2925">
        <v>5.4630999999999998</v>
      </c>
      <c r="D2925">
        <v>-0.22488</v>
      </c>
      <c r="E2925">
        <v>-5.076E-2</v>
      </c>
      <c r="F2925">
        <v>-0.13782</v>
      </c>
      <c r="G2925">
        <v>0.17412</v>
      </c>
      <c r="H2925">
        <v>5.4539999999999998E-2</v>
      </c>
      <c r="I2925">
        <v>-0.90242999999999995</v>
      </c>
      <c r="J2925">
        <v>-0.29852000000000001</v>
      </c>
      <c r="K2925">
        <v>7.33</v>
      </c>
      <c r="L2925">
        <v>1.7</v>
      </c>
      <c r="M2925">
        <v>11.4</v>
      </c>
      <c r="N2925">
        <v>-0.12610099999999999</v>
      </c>
      <c r="O2925">
        <v>1.2177116107086901</v>
      </c>
      <c r="P2925">
        <v>4.0468476932217543</v>
      </c>
      <c r="Q2925">
        <v>-0.99566574673907571</v>
      </c>
      <c r="R2925">
        <v>0.90516816972827829</v>
      </c>
      <c r="S2925">
        <v>-0.56446438584703762</v>
      </c>
      <c r="T2925">
        <v>1.254795714194489</v>
      </c>
      <c r="U2925" s="43">
        <v>4</v>
      </c>
      <c r="V2925" s="5">
        <v>2.5710000000000002</v>
      </c>
    </row>
    <row r="2926" spans="1:22">
      <c r="A2926" s="28" t="s">
        <v>2873</v>
      </c>
      <c r="B2926" s="31" t="s">
        <v>6265</v>
      </c>
      <c r="C2926">
        <v>2.1381999999999999</v>
      </c>
      <c r="D2926">
        <v>-0.21312</v>
      </c>
      <c r="E2926">
        <v>5.6370000000000003E-2</v>
      </c>
      <c r="F2926">
        <v>-7.8380000000000005E-2</v>
      </c>
      <c r="G2926">
        <v>0.26949000000000001</v>
      </c>
      <c r="H2926">
        <v>1.14E-2</v>
      </c>
      <c r="I2926">
        <v>-0.92225000000000001</v>
      </c>
      <c r="J2926">
        <v>-0.28492000000000001</v>
      </c>
      <c r="K2926">
        <v>6.81</v>
      </c>
      <c r="L2926">
        <v>2.09</v>
      </c>
      <c r="M2926">
        <v>4.99</v>
      </c>
      <c r="N2926">
        <v>-0.12583800000000001</v>
      </c>
      <c r="O2926">
        <v>1.2006727339473999</v>
      </c>
      <c r="P2926">
        <v>-2.2382975845217739</v>
      </c>
      <c r="Q2926">
        <v>1.0107548858767981</v>
      </c>
      <c r="R2926">
        <v>-0.24795050138457819</v>
      </c>
      <c r="S2926">
        <v>0.61306462904685965</v>
      </c>
      <c r="T2926">
        <v>-9.7099233300578583E-2</v>
      </c>
      <c r="U2926" s="43">
        <v>14</v>
      </c>
      <c r="V2926" s="5">
        <v>1.258</v>
      </c>
    </row>
    <row r="2927" spans="1:22">
      <c r="A2927" s="28" t="s">
        <v>2874</v>
      </c>
      <c r="B2927" s="31" t="s">
        <v>6266</v>
      </c>
      <c r="C2927">
        <v>2.2959000000000001</v>
      </c>
      <c r="D2927">
        <v>-0.19819000000000001</v>
      </c>
      <c r="E2927" s="15">
        <v>-6.9999999999999994E-5</v>
      </c>
      <c r="F2927">
        <v>-9.9129999999999996E-2</v>
      </c>
      <c r="G2927">
        <v>0.19811999999999999</v>
      </c>
      <c r="H2927">
        <v>2.4799999999999999E-2</v>
      </c>
      <c r="I2927">
        <v>-0.92329000000000006</v>
      </c>
      <c r="J2927">
        <v>-0.29110999999999998</v>
      </c>
      <c r="K2927">
        <v>10.82</v>
      </c>
      <c r="L2927">
        <v>2</v>
      </c>
      <c r="M2927">
        <v>7.87</v>
      </c>
      <c r="N2927">
        <v>-0.125225</v>
      </c>
      <c r="O2927">
        <v>1.2009367448199</v>
      </c>
      <c r="P2927">
        <v>2.685476075482247E-2</v>
      </c>
      <c r="Q2927">
        <v>-0.81445407122799229</v>
      </c>
      <c r="R2927">
        <v>1.1502520141885211</v>
      </c>
      <c r="S2927">
        <v>2.197531825710727</v>
      </c>
      <c r="T2927">
        <v>1.3857081129781299</v>
      </c>
      <c r="U2927" s="43">
        <v>10</v>
      </c>
      <c r="V2927" s="5">
        <v>1.494</v>
      </c>
    </row>
    <row r="2928" spans="1:22">
      <c r="A2928" s="28" t="s">
        <v>2875</v>
      </c>
      <c r="B2928" s="31" t="s">
        <v>6973</v>
      </c>
      <c r="C2928">
        <v>6.8658000000000001</v>
      </c>
      <c r="D2928">
        <v>-0.23913999999999999</v>
      </c>
      <c r="E2928">
        <v>-6.5339999999999995E-2</v>
      </c>
      <c r="F2928">
        <v>-0.15223999999999999</v>
      </c>
      <c r="G2928">
        <v>0.17380000000000001</v>
      </c>
      <c r="H2928">
        <v>6.6680000000000003E-2</v>
      </c>
      <c r="I2928">
        <v>-0.91796999999999995</v>
      </c>
      <c r="J2928">
        <v>-0.30175000000000002</v>
      </c>
      <c r="K2928">
        <v>6.54</v>
      </c>
      <c r="L2928">
        <v>1.7</v>
      </c>
      <c r="M2928">
        <v>5.42</v>
      </c>
      <c r="N2928">
        <v>-0.104008</v>
      </c>
      <c r="O2928">
        <v>1.2207763063132799</v>
      </c>
      <c r="P2928">
        <v>5.2118739481158416</v>
      </c>
      <c r="Q2928">
        <v>0.68629781163115822</v>
      </c>
      <c r="R2928">
        <v>-2.0322841503303581</v>
      </c>
      <c r="S2928">
        <v>-0.52203597232528332</v>
      </c>
      <c r="T2928">
        <v>0.78869578128125151</v>
      </c>
      <c r="U2928" s="43">
        <v>9</v>
      </c>
      <c r="V2928" s="5">
        <v>1.9259999999999999</v>
      </c>
    </row>
    <row r="2929" spans="1:22">
      <c r="A2929" s="28" t="s">
        <v>2876</v>
      </c>
      <c r="B2929" s="31" t="s">
        <v>6267</v>
      </c>
      <c r="C2929">
        <v>5.2374000000000001</v>
      </c>
      <c r="D2929">
        <v>-0.21667</v>
      </c>
      <c r="E2929">
        <v>2.8729999999999999E-2</v>
      </c>
      <c r="F2929">
        <v>-9.3969999999999998E-2</v>
      </c>
      <c r="G2929">
        <v>0.24540000000000001</v>
      </c>
      <c r="H2929">
        <v>1.7989999999999999E-2</v>
      </c>
      <c r="I2929">
        <v>-0.92203999999999997</v>
      </c>
      <c r="J2929">
        <v>-0.29444999999999999</v>
      </c>
      <c r="K2929">
        <v>4.5999999999999996</v>
      </c>
      <c r="L2929">
        <v>2.86</v>
      </c>
      <c r="M2929">
        <v>6.53</v>
      </c>
      <c r="N2929">
        <v>-0.117226</v>
      </c>
      <c r="O2929">
        <v>1.2025011289016501</v>
      </c>
      <c r="P2929">
        <v>-0.22380967367785309</v>
      </c>
      <c r="Q2929">
        <v>1.503393342737376</v>
      </c>
      <c r="R2929">
        <v>-1.254031775006792</v>
      </c>
      <c r="S2929">
        <v>-0.78204567850309004</v>
      </c>
      <c r="T2929">
        <v>0.67342610618045207</v>
      </c>
      <c r="U2929" s="43">
        <v>11</v>
      </c>
      <c r="V2929" s="5">
        <v>1.8169999999999999</v>
      </c>
    </row>
    <row r="2930" spans="1:22">
      <c r="A2930" s="28" t="s">
        <v>2877</v>
      </c>
      <c r="B2930" s="31" t="s">
        <v>6268</v>
      </c>
      <c r="C2930">
        <v>5.4252000000000002</v>
      </c>
      <c r="D2930">
        <v>-0.22786999999999999</v>
      </c>
      <c r="E2930">
        <v>5.3530000000000001E-2</v>
      </c>
      <c r="F2930">
        <v>-8.7169999999999997E-2</v>
      </c>
      <c r="G2930">
        <v>0.28139999999999998</v>
      </c>
      <c r="H2930">
        <v>1.35E-2</v>
      </c>
      <c r="I2930">
        <v>-0.92779</v>
      </c>
      <c r="J2930">
        <v>-0.29338999999999998</v>
      </c>
      <c r="K2930">
        <v>8.34</v>
      </c>
      <c r="L2930">
        <v>1.7</v>
      </c>
      <c r="M2930">
        <v>5.64</v>
      </c>
      <c r="N2930">
        <v>-0.12554899999999999</v>
      </c>
      <c r="O2930">
        <v>1.2006618234430699</v>
      </c>
      <c r="P2930">
        <v>-1.308763670408039</v>
      </c>
      <c r="Q2930">
        <v>0.92440384133690112</v>
      </c>
      <c r="R2930">
        <v>-1.669194378438734</v>
      </c>
      <c r="S2930">
        <v>0.20384510026403391</v>
      </c>
      <c r="T2930">
        <v>1.9148957488044851</v>
      </c>
      <c r="U2930" s="43">
        <v>11</v>
      </c>
      <c r="V2930" s="5">
        <v>2.1360000000000001</v>
      </c>
    </row>
    <row r="2931" spans="1:22">
      <c r="A2931" s="28" t="s">
        <v>2878</v>
      </c>
      <c r="B2931" s="31" t="s">
        <v>6974</v>
      </c>
      <c r="C2931">
        <v>1.4012</v>
      </c>
      <c r="D2931">
        <v>-0.21748000000000001</v>
      </c>
      <c r="E2931">
        <v>-1.379E-2</v>
      </c>
      <c r="F2931">
        <v>-0.11564000000000001</v>
      </c>
      <c r="G2931">
        <v>0.20369000000000001</v>
      </c>
      <c r="H2931">
        <v>3.2820000000000002E-2</v>
      </c>
      <c r="I2931">
        <v>-0.92845999999999995</v>
      </c>
      <c r="J2931">
        <v>-0.29072999999999999</v>
      </c>
      <c r="K2931">
        <v>4.71</v>
      </c>
      <c r="L2931">
        <v>1.7</v>
      </c>
      <c r="M2931">
        <v>11.35</v>
      </c>
      <c r="N2931">
        <v>-0.13320399999999999</v>
      </c>
      <c r="O2931">
        <v>1.1993800957101399</v>
      </c>
      <c r="P2931">
        <v>0.62910677337027654</v>
      </c>
      <c r="Q2931">
        <v>-2.1305055528926009</v>
      </c>
      <c r="R2931">
        <v>0.58635073787730696</v>
      </c>
      <c r="S2931">
        <v>-0.64439319036824161</v>
      </c>
      <c r="T2931">
        <v>-0.6154661788119753</v>
      </c>
      <c r="U2931" s="43">
        <v>6</v>
      </c>
      <c r="V2931" s="5">
        <v>1.421</v>
      </c>
    </row>
    <row r="2932" spans="1:22">
      <c r="A2932" s="28" t="s">
        <v>2879</v>
      </c>
      <c r="B2932" s="31" t="s">
        <v>6269</v>
      </c>
      <c r="C2932">
        <v>5.2259000000000002</v>
      </c>
      <c r="D2932">
        <v>-0.22466</v>
      </c>
      <c r="E2932">
        <v>-2.4209999999999999E-2</v>
      </c>
      <c r="F2932">
        <v>-0.12444</v>
      </c>
      <c r="G2932">
        <v>0.20044999999999999</v>
      </c>
      <c r="H2932">
        <v>3.8620000000000002E-2</v>
      </c>
      <c r="I2932">
        <v>-0.91910000000000003</v>
      </c>
      <c r="J2932">
        <v>-0.29598000000000002</v>
      </c>
      <c r="K2932">
        <v>6.1</v>
      </c>
      <c r="L2932">
        <v>1.7</v>
      </c>
      <c r="M2932">
        <v>11.23</v>
      </c>
      <c r="N2932">
        <v>-0.121893</v>
      </c>
      <c r="O2932">
        <v>1.2006862526061199</v>
      </c>
      <c r="P2932">
        <v>2.2045497008421222</v>
      </c>
      <c r="Q2932">
        <v>-1.476424510103552</v>
      </c>
      <c r="R2932">
        <v>-0.31495989565066052</v>
      </c>
      <c r="S2932">
        <v>-0.90844989036980173</v>
      </c>
      <c r="T2932">
        <v>1.389646301333797</v>
      </c>
      <c r="U2932" s="43">
        <v>4</v>
      </c>
      <c r="V2932" s="5">
        <v>1.3180000000000001</v>
      </c>
    </row>
    <row r="2933" spans="1:22">
      <c r="A2933" s="28" t="s">
        <v>2880</v>
      </c>
      <c r="B2933" s="31" t="s">
        <v>6270</v>
      </c>
      <c r="C2933">
        <v>3.5929000000000002</v>
      </c>
      <c r="D2933">
        <v>-0.22278999999999999</v>
      </c>
      <c r="E2933">
        <v>4.0149999999999998E-2</v>
      </c>
      <c r="F2933">
        <v>-9.1319999999999998E-2</v>
      </c>
      <c r="G2933">
        <v>0.26294000000000001</v>
      </c>
      <c r="H2933">
        <v>1.5859999999999999E-2</v>
      </c>
      <c r="I2933">
        <v>-0.91588000000000003</v>
      </c>
      <c r="J2933">
        <v>-0.29404999999999998</v>
      </c>
      <c r="K2933">
        <v>7.98</v>
      </c>
      <c r="L2933">
        <v>2.74</v>
      </c>
      <c r="M2933">
        <v>5.52</v>
      </c>
      <c r="N2933">
        <v>-0.119738</v>
      </c>
      <c r="O2933">
        <v>1.2024980233142299</v>
      </c>
      <c r="P2933">
        <v>-0.73070314985655538</v>
      </c>
      <c r="Q2933">
        <v>2.2599064990609818</v>
      </c>
      <c r="R2933">
        <v>-0.75111475811750605</v>
      </c>
      <c r="S2933">
        <v>1.0841766867391089</v>
      </c>
      <c r="T2933">
        <v>0.70086475403455328</v>
      </c>
      <c r="U2933" s="43">
        <v>5</v>
      </c>
      <c r="V2933" s="5">
        <v>2.5369999999999999</v>
      </c>
    </row>
    <row r="2934" spans="1:22">
      <c r="A2934" s="28" t="s">
        <v>2881</v>
      </c>
      <c r="B2934" s="31" t="s">
        <v>6271</v>
      </c>
      <c r="C2934">
        <v>3.6956000000000002</v>
      </c>
      <c r="D2934">
        <v>-0.22202</v>
      </c>
      <c r="E2934">
        <v>3.8600000000000002E-2</v>
      </c>
      <c r="F2934">
        <v>-9.171E-2</v>
      </c>
      <c r="G2934">
        <v>0.26062000000000002</v>
      </c>
      <c r="H2934">
        <v>1.6140000000000002E-2</v>
      </c>
      <c r="I2934">
        <v>-0.91590000000000005</v>
      </c>
      <c r="J2934">
        <v>-0.29388999999999998</v>
      </c>
      <c r="K2934">
        <v>7.97</v>
      </c>
      <c r="L2934">
        <v>2.74</v>
      </c>
      <c r="M2934">
        <v>6.75</v>
      </c>
      <c r="N2934">
        <v>-0.120368</v>
      </c>
      <c r="O2934">
        <v>1.20250164051913</v>
      </c>
      <c r="P2934">
        <v>-0.6145388548085825</v>
      </c>
      <c r="Q2934">
        <v>1.913766315218054</v>
      </c>
      <c r="R2934">
        <v>-0.47798356133107428</v>
      </c>
      <c r="S2934">
        <v>0.95339196674380611</v>
      </c>
      <c r="T2934">
        <v>0.94901220312268009</v>
      </c>
      <c r="U2934" s="43">
        <v>11</v>
      </c>
      <c r="V2934" s="5">
        <v>2.4300000000000002</v>
      </c>
    </row>
    <row r="2935" spans="1:22">
      <c r="A2935" s="28" t="s">
        <v>2882</v>
      </c>
      <c r="B2935" s="31" t="s">
        <v>6272</v>
      </c>
      <c r="C2935">
        <v>3.536</v>
      </c>
      <c r="D2935">
        <v>-0.18936</v>
      </c>
      <c r="E2935">
        <v>-1.268E-2</v>
      </c>
      <c r="F2935">
        <v>-0.10102</v>
      </c>
      <c r="G2935">
        <v>0.17668</v>
      </c>
      <c r="H2935">
        <v>2.8879999999999999E-2</v>
      </c>
      <c r="I2935">
        <v>-0.91990000000000005</v>
      </c>
      <c r="J2935">
        <v>-0.29329</v>
      </c>
      <c r="K2935">
        <v>7.51</v>
      </c>
      <c r="L2935">
        <v>1.7</v>
      </c>
      <c r="M2935">
        <v>12.32</v>
      </c>
      <c r="N2935">
        <v>-0.133937</v>
      </c>
      <c r="O2935">
        <v>1.2006751482964599</v>
      </c>
      <c r="P2935">
        <v>0.65491500905101352</v>
      </c>
      <c r="Q2935">
        <v>-2.854116826725754</v>
      </c>
      <c r="R2935">
        <v>2.0333750075209029</v>
      </c>
      <c r="S2935">
        <v>-0.27294935805613513</v>
      </c>
      <c r="T2935">
        <v>1.6680841492502321</v>
      </c>
      <c r="U2935" s="43">
        <v>6</v>
      </c>
      <c r="V2935" s="5">
        <v>2.1219999999999999</v>
      </c>
    </row>
    <row r="2936" spans="1:22">
      <c r="A2936" s="28" t="s">
        <v>2883</v>
      </c>
      <c r="B2936" s="31" t="s">
        <v>6273</v>
      </c>
      <c r="C2936">
        <v>1.5471999999999999</v>
      </c>
      <c r="D2936">
        <v>-0.22084000000000001</v>
      </c>
      <c r="E2936">
        <v>-1.9519999999999999E-2</v>
      </c>
      <c r="F2936">
        <v>-0.12018</v>
      </c>
      <c r="G2936">
        <v>0.20132</v>
      </c>
      <c r="H2936">
        <v>3.5869999999999999E-2</v>
      </c>
      <c r="I2936">
        <v>-0.92642000000000002</v>
      </c>
      <c r="J2936">
        <v>-0.28794999999999998</v>
      </c>
      <c r="K2936">
        <v>6.91</v>
      </c>
      <c r="L2936">
        <v>1.7</v>
      </c>
      <c r="M2936">
        <v>8.4499999999999993</v>
      </c>
      <c r="N2936">
        <v>-0.133549</v>
      </c>
      <c r="O2936">
        <v>1.19936232889744</v>
      </c>
      <c r="P2936">
        <v>0.74580315973640809</v>
      </c>
      <c r="Q2936">
        <v>-1.459053436502308</v>
      </c>
      <c r="R2936">
        <v>4.3104148203104653E-2</v>
      </c>
      <c r="S2936">
        <v>0.81094844316968506</v>
      </c>
      <c r="T2936">
        <v>-0.72562252901437696</v>
      </c>
      <c r="U2936" s="43">
        <v>12</v>
      </c>
      <c r="V2936" s="5">
        <v>1.2849999999999999</v>
      </c>
    </row>
    <row r="2937" spans="1:22">
      <c r="A2937" s="28" t="s">
        <v>2884</v>
      </c>
      <c r="B2937" s="31" t="s">
        <v>6274</v>
      </c>
      <c r="C2937">
        <v>2.1025999999999998</v>
      </c>
      <c r="D2937">
        <v>-0.19855</v>
      </c>
      <c r="E2937">
        <v>3.9300000000000003E-3</v>
      </c>
      <c r="F2937">
        <v>-9.7309999999999994E-2</v>
      </c>
      <c r="G2937">
        <v>0.20247999999999999</v>
      </c>
      <c r="H2937">
        <v>2.3380000000000001E-2</v>
      </c>
      <c r="I2937">
        <v>-0.91888000000000003</v>
      </c>
      <c r="J2937">
        <v>-0.28504000000000002</v>
      </c>
      <c r="K2937">
        <v>6.87</v>
      </c>
      <c r="L2937">
        <v>1.7</v>
      </c>
      <c r="M2937">
        <v>8.58</v>
      </c>
      <c r="N2937">
        <v>-0.13903599999999999</v>
      </c>
      <c r="O2937">
        <v>1.19937432189098</v>
      </c>
      <c r="P2937">
        <v>-0.62963036967245622</v>
      </c>
      <c r="Q2937">
        <v>-1.793715641138949</v>
      </c>
      <c r="R2937">
        <v>1.257935227992284</v>
      </c>
      <c r="S2937">
        <v>0.35066867704779298</v>
      </c>
      <c r="T2937">
        <v>-7.7267347201227757E-2</v>
      </c>
      <c r="U2937" s="43">
        <v>6</v>
      </c>
      <c r="V2937" s="5">
        <v>0.88700000000000001</v>
      </c>
    </row>
    <row r="2938" spans="1:22">
      <c r="A2938" s="28" t="s">
        <v>2885</v>
      </c>
      <c r="B2938" s="31" t="s">
        <v>6275</v>
      </c>
      <c r="C2938">
        <v>5.8193999999999999</v>
      </c>
      <c r="D2938">
        <v>-0.22442000000000001</v>
      </c>
      <c r="E2938">
        <v>-4.3339999999999997E-2</v>
      </c>
      <c r="F2938">
        <v>-0.13388</v>
      </c>
      <c r="G2938">
        <v>0.18107999999999999</v>
      </c>
      <c r="H2938">
        <v>4.9489999999999999E-2</v>
      </c>
      <c r="I2938">
        <v>-0.92571999999999999</v>
      </c>
      <c r="J2938">
        <v>-0.28946</v>
      </c>
      <c r="K2938">
        <v>10.68</v>
      </c>
      <c r="L2938">
        <v>1.72</v>
      </c>
      <c r="M2938">
        <v>6.59</v>
      </c>
      <c r="N2938">
        <v>-0.126083</v>
      </c>
      <c r="O2938">
        <v>1.2009446467678899</v>
      </c>
      <c r="P2938">
        <v>2.589991593736948</v>
      </c>
      <c r="Q2938">
        <v>-1.1285189773317119</v>
      </c>
      <c r="R2938">
        <v>-1.3293832433818999</v>
      </c>
      <c r="S2938">
        <v>2.0709314409152579</v>
      </c>
      <c r="T2938">
        <v>1.5213057614930401</v>
      </c>
      <c r="U2938" s="43">
        <v>4</v>
      </c>
      <c r="V2938" s="5">
        <v>2.8109999999999999</v>
      </c>
    </row>
    <row r="2939" spans="1:22">
      <c r="A2939" s="28" t="s">
        <v>2886</v>
      </c>
      <c r="B2939" s="31" t="s">
        <v>6276</v>
      </c>
      <c r="C2939">
        <v>0.96199999999999997</v>
      </c>
      <c r="D2939">
        <v>-0.21167</v>
      </c>
      <c r="E2939">
        <v>3.7799999999999999E-3</v>
      </c>
      <c r="F2939">
        <v>-0.10394</v>
      </c>
      <c r="G2939">
        <v>0.21545</v>
      </c>
      <c r="H2939">
        <v>2.5069999999999999E-2</v>
      </c>
      <c r="I2939">
        <v>-0.92288000000000003</v>
      </c>
      <c r="J2939">
        <v>-0.28760999999999998</v>
      </c>
      <c r="K2939">
        <v>7.54</v>
      </c>
      <c r="L2939">
        <v>2.0099999999999998</v>
      </c>
      <c r="M2939">
        <v>7.7</v>
      </c>
      <c r="N2939">
        <v>-0.13211600000000001</v>
      </c>
      <c r="O2939">
        <v>1.1993856552426401</v>
      </c>
      <c r="P2939">
        <v>-0.38749375008142278</v>
      </c>
      <c r="Q2939">
        <v>-0.65664857703308177</v>
      </c>
      <c r="R2939">
        <v>0.61257488956063078</v>
      </c>
      <c r="S2939">
        <v>1.220942784042792</v>
      </c>
      <c r="T2939">
        <v>-0.55594410358646607</v>
      </c>
      <c r="U2939" s="43">
        <v>1</v>
      </c>
      <c r="V2939" s="5">
        <v>1.383</v>
      </c>
    </row>
    <row r="2940" spans="1:22">
      <c r="A2940" s="28" t="s">
        <v>2887</v>
      </c>
      <c r="B2940" s="31" t="s">
        <v>6277</v>
      </c>
      <c r="C2940">
        <v>3.6368</v>
      </c>
      <c r="D2940">
        <v>-0.18401999999999999</v>
      </c>
      <c r="E2940">
        <v>8.7100000000000007E-3</v>
      </c>
      <c r="F2940">
        <v>-8.7650000000000006E-2</v>
      </c>
      <c r="G2940">
        <v>0.19273000000000001</v>
      </c>
      <c r="H2940">
        <v>1.993E-2</v>
      </c>
      <c r="I2940">
        <v>-0.95199999999999996</v>
      </c>
      <c r="J2940">
        <v>-0.26899000000000001</v>
      </c>
      <c r="K2940">
        <v>4.5199999999999996</v>
      </c>
      <c r="L2940">
        <v>1.96</v>
      </c>
      <c r="M2940">
        <v>7.14</v>
      </c>
      <c r="N2940">
        <v>-0.15639400000000001</v>
      </c>
      <c r="O2940">
        <v>1.19963949354379</v>
      </c>
      <c r="P2940">
        <v>-2.2225782366933959</v>
      </c>
      <c r="Q2940">
        <v>-3.430796295816589</v>
      </c>
      <c r="R2940">
        <v>-0.11386098849515749</v>
      </c>
      <c r="S2940">
        <v>6.5484170181700808E-3</v>
      </c>
      <c r="T2940">
        <v>-0.7059877298503342</v>
      </c>
      <c r="U2940" s="43">
        <v>6</v>
      </c>
      <c r="V2940" s="5">
        <v>3.1469999999999998</v>
      </c>
    </row>
    <row r="2941" spans="1:22">
      <c r="A2941" s="28" t="s">
        <v>2888</v>
      </c>
      <c r="B2941" s="31" t="s">
        <v>6278</v>
      </c>
      <c r="C2941">
        <v>1.9011</v>
      </c>
      <c r="D2941">
        <v>-0.21892</v>
      </c>
      <c r="E2941">
        <v>-1.336E-2</v>
      </c>
      <c r="F2941">
        <v>-0.11613999999999999</v>
      </c>
      <c r="G2941">
        <v>0.20555999999999999</v>
      </c>
      <c r="H2941">
        <v>3.2809999999999999E-2</v>
      </c>
      <c r="I2941">
        <v>-0.90964999999999996</v>
      </c>
      <c r="J2941">
        <v>-0.28835</v>
      </c>
      <c r="K2941">
        <v>5.32</v>
      </c>
      <c r="L2941">
        <v>1.7</v>
      </c>
      <c r="M2941">
        <v>7.85</v>
      </c>
      <c r="N2941">
        <v>-0.139709</v>
      </c>
      <c r="O2941">
        <v>1.1993934850858099</v>
      </c>
      <c r="P2941">
        <v>0.52345098355910746</v>
      </c>
      <c r="Q2941">
        <v>-1.043619957875898</v>
      </c>
      <c r="R2941">
        <v>0.42177268529430467</v>
      </c>
      <c r="S2941">
        <v>-0.1094587904788713</v>
      </c>
      <c r="T2941">
        <v>-1.328646824731281</v>
      </c>
      <c r="U2941" s="43">
        <v>12</v>
      </c>
      <c r="V2941" s="5">
        <v>0.876</v>
      </c>
    </row>
    <row r="2942" spans="1:22">
      <c r="A2942" s="28" t="s">
        <v>2889</v>
      </c>
      <c r="B2942" s="31" t="s">
        <v>6975</v>
      </c>
      <c r="C2942">
        <v>1.9775</v>
      </c>
      <c r="D2942">
        <v>-0.22089</v>
      </c>
      <c r="E2942">
        <v>-1.226E-2</v>
      </c>
      <c r="F2942">
        <v>-0.11656999999999999</v>
      </c>
      <c r="G2942">
        <v>0.20863000000000001</v>
      </c>
      <c r="H2942">
        <v>3.2570000000000002E-2</v>
      </c>
      <c r="I2942">
        <v>-0.92125999999999997</v>
      </c>
      <c r="J2942">
        <v>-0.28534999999999999</v>
      </c>
      <c r="K2942">
        <v>5.65</v>
      </c>
      <c r="L2942">
        <v>1.7</v>
      </c>
      <c r="M2942">
        <v>6.72</v>
      </c>
      <c r="N2942">
        <v>-0.13772100000000001</v>
      </c>
      <c r="O2942">
        <v>1.19936667552571</v>
      </c>
      <c r="P2942">
        <v>0.26415460570833088</v>
      </c>
      <c r="Q2942">
        <v>-1.0447928257719821</v>
      </c>
      <c r="R2942">
        <v>-0.30689353769530359</v>
      </c>
      <c r="S2942">
        <v>0.32281658087546772</v>
      </c>
      <c r="T2942">
        <v>-1.35018333779184</v>
      </c>
      <c r="U2942" s="43">
        <v>12</v>
      </c>
      <c r="V2942" s="5">
        <v>0.73299999999999998</v>
      </c>
    </row>
    <row r="2943" spans="1:22">
      <c r="A2943" s="28" t="s">
        <v>2890</v>
      </c>
      <c r="B2943" s="31" t="s">
        <v>6279</v>
      </c>
      <c r="C2943">
        <v>1.6521999999999999</v>
      </c>
      <c r="D2943">
        <v>-0.21739</v>
      </c>
      <c r="E2943">
        <v>8.9539999999999995E-2</v>
      </c>
      <c r="F2943">
        <v>-6.3930000000000001E-2</v>
      </c>
      <c r="G2943">
        <v>0.30692999999999998</v>
      </c>
      <c r="H2943">
        <v>6.6600000000000001E-3</v>
      </c>
      <c r="I2943">
        <v>-0.92079999999999995</v>
      </c>
      <c r="J2943">
        <v>-0.28328999999999999</v>
      </c>
      <c r="K2943">
        <v>6.75</v>
      </c>
      <c r="L2943">
        <v>1.7</v>
      </c>
      <c r="M2943">
        <v>5.86</v>
      </c>
      <c r="N2943">
        <v>-0.13961999999999999</v>
      </c>
      <c r="O2943">
        <v>1.1993770569620399</v>
      </c>
      <c r="P2943">
        <v>-3.661769335857358</v>
      </c>
      <c r="Q2943">
        <v>0.70454192408826</v>
      </c>
      <c r="R2943">
        <v>2.2449117639418929E-2</v>
      </c>
      <c r="S2943">
        <v>0.2462976237458106</v>
      </c>
      <c r="T2943">
        <v>-0.1389272216609877</v>
      </c>
      <c r="U2943" s="43">
        <v>14</v>
      </c>
      <c r="V2943" s="5">
        <v>1.1080000000000001</v>
      </c>
    </row>
    <row r="2944" spans="1:22">
      <c r="A2944" s="28" t="s">
        <v>2891</v>
      </c>
      <c r="B2944" s="31" t="s">
        <v>6280</v>
      </c>
      <c r="C2944">
        <v>2.1137000000000001</v>
      </c>
      <c r="D2944">
        <v>-0.20827999999999999</v>
      </c>
      <c r="E2944">
        <v>8.4599999999999995E-2</v>
      </c>
      <c r="F2944">
        <v>-6.1839999999999999E-2</v>
      </c>
      <c r="G2944">
        <v>0.29287999999999997</v>
      </c>
      <c r="H2944">
        <v>6.5300000000000002E-3</v>
      </c>
      <c r="I2944">
        <v>-0.91564999999999996</v>
      </c>
      <c r="J2944">
        <v>-0.2989</v>
      </c>
      <c r="K2944">
        <v>5.19</v>
      </c>
      <c r="L2944">
        <v>1.83</v>
      </c>
      <c r="M2944">
        <v>7.51</v>
      </c>
      <c r="N2944">
        <v>-0.13719999999999999</v>
      </c>
      <c r="O2944">
        <v>1.19937691197605</v>
      </c>
      <c r="P2944">
        <v>-2.9690211143833158</v>
      </c>
      <c r="Q2944">
        <v>0.70613029960532481</v>
      </c>
      <c r="R2944">
        <v>0.53360023398242373</v>
      </c>
      <c r="S2944">
        <v>-1.293550089714832</v>
      </c>
      <c r="T2944">
        <v>0.36744681050109601</v>
      </c>
      <c r="U2944" s="43">
        <v>0</v>
      </c>
      <c r="V2944" s="5">
        <v>1.593</v>
      </c>
    </row>
    <row r="2945" spans="1:22">
      <c r="A2945" s="28" t="s">
        <v>2892</v>
      </c>
      <c r="B2945" s="31" t="s">
        <v>6281</v>
      </c>
      <c r="C2945">
        <v>2.6261000000000001</v>
      </c>
      <c r="D2945">
        <v>-0.20932000000000001</v>
      </c>
      <c r="E2945">
        <v>8.2189999999999999E-2</v>
      </c>
      <c r="F2945">
        <v>-6.3570000000000002E-2</v>
      </c>
      <c r="G2945">
        <v>0.29150999999999999</v>
      </c>
      <c r="H2945">
        <v>6.9300000000000004E-3</v>
      </c>
      <c r="I2945">
        <v>-0.92008999999999996</v>
      </c>
      <c r="J2945">
        <v>-0.30187000000000003</v>
      </c>
      <c r="K2945">
        <v>4.57</v>
      </c>
      <c r="L2945">
        <v>1.7</v>
      </c>
      <c r="M2945">
        <v>8.66</v>
      </c>
      <c r="N2945">
        <v>-0.14493200000000001</v>
      </c>
      <c r="O2945">
        <v>1.1993677452317999</v>
      </c>
      <c r="P2945">
        <v>-2.9060393003033052</v>
      </c>
      <c r="Q2945">
        <v>7.0186152686020242E-2</v>
      </c>
      <c r="R2945">
        <v>0.39753518551421041</v>
      </c>
      <c r="S2945">
        <v>-1.9048535698765321</v>
      </c>
      <c r="T2945">
        <v>0.52765994669865401</v>
      </c>
      <c r="U2945" s="43">
        <v>0</v>
      </c>
      <c r="V2945" s="5">
        <v>1.5269999999999999</v>
      </c>
    </row>
    <row r="2946" spans="1:22">
      <c r="A2946" s="28" t="s">
        <v>2893</v>
      </c>
      <c r="B2946" s="31" t="s">
        <v>6282</v>
      </c>
      <c r="C2946">
        <v>3.9695999999999998</v>
      </c>
      <c r="D2946">
        <v>-0.21476999999999999</v>
      </c>
      <c r="E2946" s="15">
        <v>-3.0000000000000001E-5</v>
      </c>
      <c r="F2946">
        <v>-0.1074</v>
      </c>
      <c r="G2946">
        <v>0.21473999999999999</v>
      </c>
      <c r="H2946">
        <v>2.6859999999999998E-2</v>
      </c>
      <c r="I2946">
        <v>-0.91793000000000002</v>
      </c>
      <c r="J2946">
        <v>-0.29609999999999997</v>
      </c>
      <c r="K2946">
        <v>7.46</v>
      </c>
      <c r="L2946">
        <v>2.99</v>
      </c>
      <c r="M2946">
        <v>6.13</v>
      </c>
      <c r="N2946">
        <v>-0.11798</v>
      </c>
      <c r="O2946">
        <v>1.20093139350685</v>
      </c>
      <c r="P2946">
        <v>0.78100737574416046</v>
      </c>
      <c r="Q2946">
        <v>1.406942493037467</v>
      </c>
      <c r="R2946">
        <v>-0.69539864745255497</v>
      </c>
      <c r="S2946">
        <v>1.102086061203374</v>
      </c>
      <c r="T2946">
        <v>0.4775499059086129</v>
      </c>
      <c r="U2946" s="43">
        <v>5</v>
      </c>
      <c r="V2946" s="5">
        <v>1.744</v>
      </c>
    </row>
    <row r="2947" spans="1:22">
      <c r="A2947" s="28" t="s">
        <v>2894</v>
      </c>
      <c r="B2947" s="31" t="s">
        <v>6283</v>
      </c>
      <c r="C2947">
        <v>3.2553999999999998</v>
      </c>
      <c r="D2947">
        <v>-0.22606000000000001</v>
      </c>
      <c r="E2947">
        <v>-3.0769999999999999E-2</v>
      </c>
      <c r="F2947">
        <v>-0.12842000000000001</v>
      </c>
      <c r="G2947">
        <v>0.19528999999999999</v>
      </c>
      <c r="H2947">
        <v>4.2220000000000001E-2</v>
      </c>
      <c r="I2947">
        <v>-0.92252999999999996</v>
      </c>
      <c r="J2947">
        <v>-0.28681000000000001</v>
      </c>
      <c r="K2947">
        <v>4.58</v>
      </c>
      <c r="L2947">
        <v>1.7</v>
      </c>
      <c r="M2947">
        <v>7.21</v>
      </c>
      <c r="N2947">
        <v>-0.137318</v>
      </c>
      <c r="O2947">
        <v>1.1993733410460199</v>
      </c>
      <c r="P2947">
        <v>1.354525117816143</v>
      </c>
      <c r="Q2947">
        <v>-1.417936931664707</v>
      </c>
      <c r="R2947">
        <v>-0.96026454706577269</v>
      </c>
      <c r="S2947">
        <v>-0.30578782243543218</v>
      </c>
      <c r="T2947">
        <v>-1.333979856602413</v>
      </c>
      <c r="U2947" s="43">
        <v>12</v>
      </c>
      <c r="V2947" s="5">
        <v>1.569</v>
      </c>
    </row>
    <row r="2948" spans="1:22">
      <c r="A2948" s="28" t="s">
        <v>2895</v>
      </c>
      <c r="B2948" s="31" t="s">
        <v>6284</v>
      </c>
      <c r="C2948">
        <v>2.5543999999999998</v>
      </c>
      <c r="D2948">
        <v>-0.20479</v>
      </c>
      <c r="E2948">
        <v>8.0930000000000002E-2</v>
      </c>
      <c r="F2948">
        <v>-6.1929999999999999E-2</v>
      </c>
      <c r="G2948">
        <v>0.28571999999999997</v>
      </c>
      <c r="H2948">
        <v>6.7099999999999998E-3</v>
      </c>
      <c r="I2948">
        <v>-0.92259999999999998</v>
      </c>
      <c r="J2948">
        <v>-0.29935</v>
      </c>
      <c r="K2948">
        <v>4.57</v>
      </c>
      <c r="L2948">
        <v>1.7</v>
      </c>
      <c r="M2948">
        <v>7.4</v>
      </c>
      <c r="N2948">
        <v>-0.14558599999999999</v>
      </c>
      <c r="O2948">
        <v>1.19962583082373</v>
      </c>
      <c r="P2948">
        <v>-3.1357944217239839</v>
      </c>
      <c r="Q2948">
        <v>4.2201852648079262E-2</v>
      </c>
      <c r="R2948">
        <v>0.27396659121791622</v>
      </c>
      <c r="S2948">
        <v>-1.690297714746499</v>
      </c>
      <c r="T2948">
        <v>0.26082749394748439</v>
      </c>
      <c r="U2948" s="43">
        <v>0</v>
      </c>
      <c r="V2948" s="5">
        <v>1.1779999999999999</v>
      </c>
    </row>
    <row r="2949" spans="1:22">
      <c r="A2949" s="28" t="s">
        <v>2896</v>
      </c>
      <c r="B2949" s="31" t="s">
        <v>6285</v>
      </c>
      <c r="C2949">
        <v>1.4666999999999999</v>
      </c>
      <c r="D2949">
        <v>-0.21052000000000001</v>
      </c>
      <c r="E2949">
        <v>4.4999999999999997E-3</v>
      </c>
      <c r="F2949">
        <v>-0.10301</v>
      </c>
      <c r="G2949">
        <v>0.21501999999999999</v>
      </c>
      <c r="H2949">
        <v>2.4670000000000001E-2</v>
      </c>
      <c r="I2949">
        <v>-0.90410000000000001</v>
      </c>
      <c r="J2949">
        <v>-0.29294999999999999</v>
      </c>
      <c r="K2949">
        <v>6.61</v>
      </c>
      <c r="L2949">
        <v>3.21</v>
      </c>
      <c r="M2949">
        <v>8.7200000000000006</v>
      </c>
      <c r="N2949">
        <v>-0.12805900000000001</v>
      </c>
      <c r="O2949">
        <v>1.2189757934035399</v>
      </c>
      <c r="P2949">
        <v>0.63889620851509787</v>
      </c>
      <c r="Q2949">
        <v>1.760453192884619</v>
      </c>
      <c r="R2949">
        <v>1.844105285057311</v>
      </c>
      <c r="S2949">
        <v>0.83723764809283829</v>
      </c>
      <c r="T2949">
        <v>-0.67450325488744933</v>
      </c>
      <c r="U2949" s="43">
        <v>5</v>
      </c>
      <c r="V2949" s="5">
        <v>2.1429999999999998</v>
      </c>
    </row>
    <row r="2950" spans="1:22">
      <c r="A2950" s="28" t="s">
        <v>2897</v>
      </c>
      <c r="B2950" s="31" t="s">
        <v>6286</v>
      </c>
      <c r="C2950">
        <v>4.2850999999999999</v>
      </c>
      <c r="D2950">
        <v>-0.22821</v>
      </c>
      <c r="E2950">
        <v>-1.4760000000000001E-2</v>
      </c>
      <c r="F2950">
        <v>-0.12148</v>
      </c>
      <c r="G2950">
        <v>0.21345</v>
      </c>
      <c r="H2950">
        <v>3.4569999999999997E-2</v>
      </c>
      <c r="I2950">
        <v>-0.90705000000000002</v>
      </c>
      <c r="J2950">
        <v>-0.29927999999999999</v>
      </c>
      <c r="K2950">
        <v>6.2</v>
      </c>
      <c r="L2950">
        <v>3.17</v>
      </c>
      <c r="M2950">
        <v>7.87</v>
      </c>
      <c r="N2950">
        <v>-0.12303699999999999</v>
      </c>
      <c r="O2950">
        <v>1.21922383762936</v>
      </c>
      <c r="P2950">
        <v>2.2435203799520109</v>
      </c>
      <c r="Q2950">
        <v>2.220770367680637</v>
      </c>
      <c r="R2950">
        <v>-6.6710085127570679E-2</v>
      </c>
      <c r="S2950">
        <v>0.22834534551071661</v>
      </c>
      <c r="T2950">
        <v>-2.9048986796420539E-2</v>
      </c>
      <c r="U2950" s="43">
        <v>5</v>
      </c>
      <c r="V2950" s="5">
        <v>1.1000000000000001</v>
      </c>
    </row>
    <row r="2951" spans="1:22">
      <c r="A2951" s="28" t="s">
        <v>2898</v>
      </c>
      <c r="B2951" s="31" t="s">
        <v>6287</v>
      </c>
      <c r="C2951">
        <v>2.1114999999999999</v>
      </c>
      <c r="D2951">
        <v>-0.21708</v>
      </c>
      <c r="E2951">
        <v>9.5320000000000002E-2</v>
      </c>
      <c r="F2951">
        <v>-6.0879999999999997E-2</v>
      </c>
      <c r="G2951">
        <v>0.31240000000000001</v>
      </c>
      <c r="H2951">
        <v>5.9300000000000004E-3</v>
      </c>
      <c r="I2951">
        <v>-0.93967999999999996</v>
      </c>
      <c r="J2951">
        <v>-0.28437000000000001</v>
      </c>
      <c r="K2951">
        <v>6.56</v>
      </c>
      <c r="L2951">
        <v>2.0099999999999998</v>
      </c>
      <c r="M2951">
        <v>5.95</v>
      </c>
      <c r="N2951">
        <v>-0.150426</v>
      </c>
      <c r="O2951">
        <v>1.2006770975665899</v>
      </c>
      <c r="P2951">
        <v>-4.1961525896658216</v>
      </c>
      <c r="Q2951">
        <v>0.42926104725954228</v>
      </c>
      <c r="R2951">
        <v>-0.78210879827169266</v>
      </c>
      <c r="S2951">
        <v>0.3733488639893961</v>
      </c>
      <c r="T2951">
        <v>-0.1026897502110484</v>
      </c>
      <c r="U2951" s="43">
        <v>14</v>
      </c>
      <c r="V2951" s="5">
        <v>1.677</v>
      </c>
    </row>
    <row r="2952" spans="1:22">
      <c r="A2952" s="28" t="s">
        <v>2899</v>
      </c>
      <c r="B2952" s="31" t="s">
        <v>6288</v>
      </c>
      <c r="C2952">
        <v>1.8376999999999999</v>
      </c>
      <c r="D2952">
        <v>-0.23247000000000001</v>
      </c>
      <c r="E2952">
        <v>-3.5159999999999997E-2</v>
      </c>
      <c r="F2952">
        <v>-0.13381999999999999</v>
      </c>
      <c r="G2952">
        <v>0.19731000000000001</v>
      </c>
      <c r="H2952">
        <v>4.5379999999999997E-2</v>
      </c>
      <c r="I2952">
        <v>-0.91820000000000002</v>
      </c>
      <c r="J2952">
        <v>-0.29644999999999999</v>
      </c>
      <c r="K2952">
        <v>5.68</v>
      </c>
      <c r="L2952">
        <v>1.7</v>
      </c>
      <c r="M2952">
        <v>7.07</v>
      </c>
      <c r="N2952">
        <v>-0.12556700000000001</v>
      </c>
      <c r="O2952">
        <v>1.20068273823781</v>
      </c>
      <c r="P2952">
        <v>2.0945927565851372</v>
      </c>
      <c r="Q2952">
        <v>-0.45677787375608442</v>
      </c>
      <c r="R2952">
        <v>-0.72027556144921534</v>
      </c>
      <c r="S2952">
        <v>0.1398366850588087</v>
      </c>
      <c r="T2952">
        <v>-1.30039929544878</v>
      </c>
      <c r="U2952" s="43">
        <v>2</v>
      </c>
      <c r="V2952" s="5">
        <v>1.633</v>
      </c>
    </row>
    <row r="2953" spans="1:22">
      <c r="A2953" s="28" t="s">
        <v>2900</v>
      </c>
      <c r="B2953" s="31" t="s">
        <v>6289</v>
      </c>
      <c r="C2953">
        <v>1.6104000000000001</v>
      </c>
      <c r="D2953">
        <v>-0.20155000000000001</v>
      </c>
      <c r="E2953">
        <v>8.6040000000000005E-2</v>
      </c>
      <c r="F2953">
        <v>-5.7759999999999999E-2</v>
      </c>
      <c r="G2953">
        <v>0.28759000000000001</v>
      </c>
      <c r="H2953">
        <v>5.7999999999999996E-3</v>
      </c>
      <c r="I2953">
        <v>-0.92423</v>
      </c>
      <c r="J2953">
        <v>-0.28433999999999998</v>
      </c>
      <c r="K2953">
        <v>7.66</v>
      </c>
      <c r="L2953">
        <v>2.0299999999999998</v>
      </c>
      <c r="M2953">
        <v>4.7300000000000004</v>
      </c>
      <c r="N2953">
        <v>-0.138465</v>
      </c>
      <c r="O2953">
        <v>1.1993742344801099</v>
      </c>
      <c r="P2953">
        <v>-3.826797127991862</v>
      </c>
      <c r="Q2953">
        <v>0.75961267836273461</v>
      </c>
      <c r="R2953">
        <v>0.33130919073124271</v>
      </c>
      <c r="S2953">
        <v>0.90578174721399551</v>
      </c>
      <c r="T2953">
        <v>7.9066203969966414E-2</v>
      </c>
      <c r="U2953" s="43">
        <v>14</v>
      </c>
      <c r="V2953" s="5">
        <v>1.5920000000000001</v>
      </c>
    </row>
    <row r="2954" spans="1:22">
      <c r="A2954" s="28" t="s">
        <v>2901</v>
      </c>
      <c r="B2954" s="31" t="s">
        <v>6290</v>
      </c>
      <c r="C2954">
        <v>2.0133000000000001</v>
      </c>
      <c r="D2954">
        <v>-0.22327</v>
      </c>
      <c r="E2954">
        <v>9.3699999999999999E-3</v>
      </c>
      <c r="F2954">
        <v>-0.10695</v>
      </c>
      <c r="G2954">
        <v>0.23264000000000001</v>
      </c>
      <c r="H2954">
        <v>2.4580000000000001E-2</v>
      </c>
      <c r="I2954">
        <v>-0.92734000000000005</v>
      </c>
      <c r="J2954">
        <v>-0.28763</v>
      </c>
      <c r="K2954">
        <v>8.9</v>
      </c>
      <c r="L2954">
        <v>1.7</v>
      </c>
      <c r="M2954">
        <v>5.97</v>
      </c>
      <c r="N2954">
        <v>-0.13173199999999999</v>
      </c>
      <c r="O2954">
        <v>1.1996393037617299</v>
      </c>
      <c r="P2954">
        <v>-0.43973461030183347</v>
      </c>
      <c r="Q2954">
        <v>-0.22814830985430851</v>
      </c>
      <c r="R2954">
        <v>-0.50350611576815674</v>
      </c>
      <c r="S2954">
        <v>1.6651837325432799</v>
      </c>
      <c r="T2954">
        <v>-4.1071689116991147E-2</v>
      </c>
      <c r="U2954" s="43">
        <v>10</v>
      </c>
      <c r="V2954" s="5">
        <v>1.2310000000000001</v>
      </c>
    </row>
    <row r="2955" spans="1:22">
      <c r="A2955" s="28" t="s">
        <v>2902</v>
      </c>
      <c r="B2955" s="31" t="s">
        <v>6291</v>
      </c>
      <c r="C2955">
        <v>1.6840999999999999</v>
      </c>
      <c r="D2955">
        <v>-0.21687999999999999</v>
      </c>
      <c r="E2955">
        <v>-3.0500000000000002E-3</v>
      </c>
      <c r="F2955">
        <v>-0.10996</v>
      </c>
      <c r="G2955">
        <v>0.21382999999999999</v>
      </c>
      <c r="H2955">
        <v>2.828E-2</v>
      </c>
      <c r="I2955">
        <v>-0.92862999999999996</v>
      </c>
      <c r="J2955">
        <v>-0.29021000000000002</v>
      </c>
      <c r="K2955">
        <v>4.6900000000000004</v>
      </c>
      <c r="L2955">
        <v>1.7</v>
      </c>
      <c r="M2955">
        <v>10.74</v>
      </c>
      <c r="N2955">
        <v>-0.13303200000000001</v>
      </c>
      <c r="O2955">
        <v>1.19937376747558</v>
      </c>
      <c r="P2955">
        <v>0.1560340477437539</v>
      </c>
      <c r="Q2955">
        <v>-1.8433401273360199</v>
      </c>
      <c r="R2955">
        <v>0.43136613302765131</v>
      </c>
      <c r="S2955">
        <v>-0.73099548607205644</v>
      </c>
      <c r="T2955">
        <v>-0.46797438839253258</v>
      </c>
      <c r="U2955" s="43">
        <v>12</v>
      </c>
      <c r="V2955" s="5">
        <v>1.1439999999999999</v>
      </c>
    </row>
    <row r="2956" spans="1:22">
      <c r="A2956" s="28" t="s">
        <v>2903</v>
      </c>
      <c r="B2956" s="31" t="s">
        <v>6292</v>
      </c>
      <c r="C2956">
        <v>2.5417999999999998</v>
      </c>
      <c r="D2956">
        <v>-0.2198</v>
      </c>
      <c r="E2956">
        <v>-6.5399999999999998E-3</v>
      </c>
      <c r="F2956">
        <v>-0.11317000000000001</v>
      </c>
      <c r="G2956">
        <v>0.21326000000000001</v>
      </c>
      <c r="H2956">
        <v>3.0030000000000001E-2</v>
      </c>
      <c r="I2956">
        <v>-0.92196</v>
      </c>
      <c r="J2956">
        <v>-0.29392000000000001</v>
      </c>
      <c r="K2956">
        <v>6.84</v>
      </c>
      <c r="L2956">
        <v>1.7</v>
      </c>
      <c r="M2956">
        <v>10.43</v>
      </c>
      <c r="N2956">
        <v>-0.1303</v>
      </c>
      <c r="O2956">
        <v>1.1993817939365601</v>
      </c>
      <c r="P2956">
        <v>0.71321534381536911</v>
      </c>
      <c r="Q2956">
        <v>-1.355173654046637</v>
      </c>
      <c r="R2956">
        <v>0.3997667918435418</v>
      </c>
      <c r="S2956">
        <v>-5.3723377177186454E-4</v>
      </c>
      <c r="T2956">
        <v>0.43126371751923948</v>
      </c>
      <c r="U2956" s="43">
        <v>4</v>
      </c>
      <c r="V2956" s="5">
        <v>1.2609999999999999</v>
      </c>
    </row>
    <row r="2957" spans="1:22">
      <c r="A2957" s="28" t="s">
        <v>2904</v>
      </c>
      <c r="B2957" s="31" t="s">
        <v>6293</v>
      </c>
      <c r="C2957">
        <v>1.5809</v>
      </c>
      <c r="D2957">
        <v>-0.22574</v>
      </c>
      <c r="E2957">
        <v>-1.149E-2</v>
      </c>
      <c r="F2957">
        <v>-0.11860999999999999</v>
      </c>
      <c r="G2957">
        <v>0.21425</v>
      </c>
      <c r="H2957">
        <v>3.2829999999999998E-2</v>
      </c>
      <c r="I2957">
        <v>-0.92918999999999996</v>
      </c>
      <c r="J2957">
        <v>-0.29008</v>
      </c>
      <c r="K2957">
        <v>5.2</v>
      </c>
      <c r="L2957">
        <v>1.7</v>
      </c>
      <c r="M2957">
        <v>7.25</v>
      </c>
      <c r="N2957">
        <v>-0.13039400000000001</v>
      </c>
      <c r="O2957">
        <v>1.19938880812129</v>
      </c>
      <c r="P2957">
        <v>0.47379833853193137</v>
      </c>
      <c r="Q2957">
        <v>-0.88559396345886843</v>
      </c>
      <c r="R2957">
        <v>-0.68332025138079544</v>
      </c>
      <c r="S2957">
        <v>1.5807785346028481E-2</v>
      </c>
      <c r="T2957">
        <v>-1.2254265287676609</v>
      </c>
      <c r="U2957" s="43">
        <v>12</v>
      </c>
      <c r="V2957" s="5">
        <v>0.79300000000000004</v>
      </c>
    </row>
    <row r="2958" spans="1:22">
      <c r="A2958" s="28" t="s">
        <v>2905</v>
      </c>
      <c r="B2958" s="31" t="s">
        <v>6294</v>
      </c>
      <c r="C2958">
        <v>2.3815</v>
      </c>
      <c r="D2958">
        <v>-0.20422999999999999</v>
      </c>
      <c r="E2958">
        <v>1.3600000000000001E-3</v>
      </c>
      <c r="F2958">
        <v>-0.10143000000000001</v>
      </c>
      <c r="G2958">
        <v>0.20558999999999999</v>
      </c>
      <c r="H2958">
        <v>2.5020000000000001E-2</v>
      </c>
      <c r="I2958">
        <v>-0.91354000000000002</v>
      </c>
      <c r="J2958">
        <v>-0.28848000000000001</v>
      </c>
      <c r="K2958">
        <v>6.87</v>
      </c>
      <c r="L2958">
        <v>2.12</v>
      </c>
      <c r="M2958">
        <v>7.02</v>
      </c>
      <c r="N2958">
        <v>-0.12299400000000001</v>
      </c>
      <c r="O2958">
        <v>1.2189670820635601</v>
      </c>
      <c r="P2958">
        <v>0.43431876309658579</v>
      </c>
      <c r="Q2958">
        <v>0.43037182720087469</v>
      </c>
      <c r="R2958">
        <v>1.408721122724337</v>
      </c>
      <c r="S2958">
        <v>0.29337645358470499</v>
      </c>
      <c r="T2958">
        <v>-3.7002446821273662E-2</v>
      </c>
      <c r="U2958" s="43">
        <v>3</v>
      </c>
      <c r="V2958" s="5">
        <v>1.3080000000000001</v>
      </c>
    </row>
    <row r="2959" spans="1:22">
      <c r="A2959" s="28" t="s">
        <v>2906</v>
      </c>
      <c r="B2959" s="31" t="s">
        <v>6295</v>
      </c>
      <c r="C2959">
        <v>5.3152999999999997</v>
      </c>
      <c r="D2959">
        <v>-0.23053999999999999</v>
      </c>
      <c r="E2959">
        <v>-8.1280000000000005E-2</v>
      </c>
      <c r="F2959">
        <v>-0.15590999999999999</v>
      </c>
      <c r="G2959">
        <v>0.14926</v>
      </c>
      <c r="H2959">
        <v>8.1430000000000002E-2</v>
      </c>
      <c r="I2959">
        <v>-0.91803000000000001</v>
      </c>
      <c r="J2959">
        <v>-0.29058</v>
      </c>
      <c r="K2959">
        <v>7.6</v>
      </c>
      <c r="L2959">
        <v>1.99</v>
      </c>
      <c r="M2959">
        <v>5.9</v>
      </c>
      <c r="N2959">
        <v>-0.108797</v>
      </c>
      <c r="O2959">
        <v>1.2192348571139799</v>
      </c>
      <c r="P2959">
        <v>5.4593730828742357</v>
      </c>
      <c r="Q2959">
        <v>-0.18446543778661639</v>
      </c>
      <c r="R2959">
        <v>-1.1842397940602689</v>
      </c>
      <c r="S2959">
        <v>1.028589790470152</v>
      </c>
      <c r="T2959">
        <v>-0.1240938554028919</v>
      </c>
      <c r="U2959" s="43">
        <v>9</v>
      </c>
      <c r="V2959" s="5">
        <v>2.8889999999999998</v>
      </c>
    </row>
    <row r="2960" spans="1:22">
      <c r="A2960" s="28" t="s">
        <v>2907</v>
      </c>
      <c r="B2960" s="31" t="s">
        <v>6296</v>
      </c>
      <c r="C2960">
        <v>2.2208000000000001</v>
      </c>
      <c r="D2960">
        <v>-0.21601000000000001</v>
      </c>
      <c r="E2960">
        <v>-1.6150000000000001E-2</v>
      </c>
      <c r="F2960">
        <v>-0.11608</v>
      </c>
      <c r="G2960">
        <v>0.19986000000000001</v>
      </c>
      <c r="H2960">
        <v>3.3709999999999997E-2</v>
      </c>
      <c r="I2960">
        <v>-0.91688999999999998</v>
      </c>
      <c r="J2960">
        <v>-0.30115999999999998</v>
      </c>
      <c r="K2960">
        <v>6.68</v>
      </c>
      <c r="L2960">
        <v>2</v>
      </c>
      <c r="M2960">
        <v>7.01</v>
      </c>
      <c r="N2960">
        <v>-0.121237</v>
      </c>
      <c r="O2960">
        <v>1.2189710861262399</v>
      </c>
      <c r="P2960">
        <v>1.6561886136939989</v>
      </c>
      <c r="Q2960">
        <v>0.69474087513584726</v>
      </c>
      <c r="R2960">
        <v>0.65858365814637487</v>
      </c>
      <c r="S2960">
        <v>-4.0298797502909912E-2</v>
      </c>
      <c r="T2960">
        <v>-0.17728901949459899</v>
      </c>
      <c r="U2960" s="43">
        <v>3</v>
      </c>
      <c r="V2960" s="5">
        <v>1.0149999999999999</v>
      </c>
    </row>
    <row r="2961" spans="1:22">
      <c r="A2961" s="28" t="s">
        <v>2908</v>
      </c>
      <c r="B2961" s="31" t="s">
        <v>6297</v>
      </c>
      <c r="C2961">
        <v>1.3649</v>
      </c>
      <c r="D2961">
        <v>-0.21035000000000001</v>
      </c>
      <c r="E2961">
        <v>5.3920000000000003E-2</v>
      </c>
      <c r="F2961">
        <v>-7.8219999999999998E-2</v>
      </c>
      <c r="G2961">
        <v>0.26427</v>
      </c>
      <c r="H2961">
        <v>1.157E-2</v>
      </c>
      <c r="I2961">
        <v>-0.94023999999999996</v>
      </c>
      <c r="J2961">
        <v>-0.28327999999999998</v>
      </c>
      <c r="K2961">
        <v>4.49</v>
      </c>
      <c r="L2961">
        <v>1.99</v>
      </c>
      <c r="M2961">
        <v>6.67</v>
      </c>
      <c r="N2961">
        <v>-0.13636599999999999</v>
      </c>
      <c r="O2961">
        <v>1.19939019252513</v>
      </c>
      <c r="P2961">
        <v>-2.7636175188519281</v>
      </c>
      <c r="Q2961">
        <v>-0.44038823329298599</v>
      </c>
      <c r="R2961">
        <v>-0.43147028423940598</v>
      </c>
      <c r="S2961">
        <v>-0.31099440586294702</v>
      </c>
      <c r="T2961">
        <v>-0.85090213025617745</v>
      </c>
      <c r="U2961" s="43">
        <v>0</v>
      </c>
      <c r="V2961" s="5">
        <v>1.4430000000000001</v>
      </c>
    </row>
    <row r="2962" spans="1:22">
      <c r="A2962" s="28" t="s">
        <v>2909</v>
      </c>
      <c r="B2962" s="31" t="s">
        <v>6298</v>
      </c>
      <c r="C2962">
        <v>1.5345</v>
      </c>
      <c r="D2962">
        <v>-0.22359000000000001</v>
      </c>
      <c r="E2962">
        <v>8.7480000000000002E-2</v>
      </c>
      <c r="F2962">
        <v>-6.8059999999999996E-2</v>
      </c>
      <c r="G2962">
        <v>0.31107000000000001</v>
      </c>
      <c r="H2962">
        <v>7.4400000000000004E-3</v>
      </c>
      <c r="I2962">
        <v>-0.92561000000000004</v>
      </c>
      <c r="J2962">
        <v>-0.28649000000000002</v>
      </c>
      <c r="K2962">
        <v>6.11</v>
      </c>
      <c r="L2962">
        <v>2.16</v>
      </c>
      <c r="M2962">
        <v>5.52</v>
      </c>
      <c r="N2962">
        <v>-0.136576</v>
      </c>
      <c r="O2962">
        <v>1.19938536183508</v>
      </c>
      <c r="P2962">
        <v>-3.4162655629463261</v>
      </c>
      <c r="Q2962">
        <v>1.462371818912326</v>
      </c>
      <c r="R2962">
        <v>-0.64030503229524538</v>
      </c>
      <c r="S2962">
        <v>0.31612630147182358</v>
      </c>
      <c r="T2962">
        <v>-0.49550476354804679</v>
      </c>
      <c r="U2962" s="43">
        <v>14</v>
      </c>
      <c r="V2962" s="5">
        <v>0.67200000000000004</v>
      </c>
    </row>
    <row r="2963" spans="1:22">
      <c r="A2963" s="28" t="s">
        <v>2910</v>
      </c>
      <c r="B2963" s="31" t="s">
        <v>6299</v>
      </c>
      <c r="C2963">
        <v>6.5072000000000001</v>
      </c>
      <c r="D2963">
        <v>-0.20566999999999999</v>
      </c>
      <c r="E2963">
        <v>5.1470000000000002E-2</v>
      </c>
      <c r="F2963">
        <v>-7.7100000000000002E-2</v>
      </c>
      <c r="G2963">
        <v>0.25713999999999998</v>
      </c>
      <c r="H2963">
        <v>1.1560000000000001E-2</v>
      </c>
      <c r="I2963">
        <v>-0.94511000000000001</v>
      </c>
      <c r="J2963">
        <v>-0.27428000000000002</v>
      </c>
      <c r="K2963">
        <v>5.07</v>
      </c>
      <c r="L2963">
        <v>1.94</v>
      </c>
      <c r="M2963">
        <v>7.34</v>
      </c>
      <c r="N2963">
        <v>-0.158612</v>
      </c>
      <c r="O2963">
        <v>1.2006801675033001</v>
      </c>
      <c r="P2963">
        <v>-2.8489734321534508</v>
      </c>
      <c r="Q2963">
        <v>-1.8660904925516739</v>
      </c>
      <c r="R2963">
        <v>-1.3676895225331109</v>
      </c>
      <c r="S2963">
        <v>-0.71865291343430504</v>
      </c>
      <c r="T2963">
        <v>0.84907260831634701</v>
      </c>
      <c r="U2963" s="43">
        <v>0</v>
      </c>
      <c r="V2963" s="5">
        <v>2.121</v>
      </c>
    </row>
    <row r="2964" spans="1:22">
      <c r="A2964" s="28" t="s">
        <v>2911</v>
      </c>
      <c r="B2964" s="31" t="s">
        <v>6300</v>
      </c>
      <c r="C2964">
        <v>2.0960999999999999</v>
      </c>
      <c r="D2964">
        <v>-0.18720000000000001</v>
      </c>
      <c r="E2964">
        <v>8.1280000000000005E-2</v>
      </c>
      <c r="F2964">
        <v>-5.296E-2</v>
      </c>
      <c r="G2964">
        <v>0.26848</v>
      </c>
      <c r="H2964">
        <v>5.2199999999999998E-3</v>
      </c>
      <c r="I2964">
        <v>-0.91896</v>
      </c>
      <c r="J2964">
        <v>-0.28412999999999999</v>
      </c>
      <c r="K2964">
        <v>6.23</v>
      </c>
      <c r="L2964">
        <v>1.7</v>
      </c>
      <c r="M2964">
        <v>5.66</v>
      </c>
      <c r="N2964">
        <v>-0.13486100000000001</v>
      </c>
      <c r="O2964">
        <v>1.19937021129502</v>
      </c>
      <c r="P2964">
        <v>-3.694998717083259</v>
      </c>
      <c r="Q2964">
        <v>-0.19107226869896299</v>
      </c>
      <c r="R2964">
        <v>1.150053078537939</v>
      </c>
      <c r="S2964">
        <v>-0.33463277264864438</v>
      </c>
      <c r="T2964">
        <v>0.37563371274866958</v>
      </c>
      <c r="U2964" s="43">
        <v>0</v>
      </c>
      <c r="V2964" s="5">
        <v>1.409</v>
      </c>
    </row>
    <row r="2965" spans="1:22">
      <c r="A2965" s="28" t="s">
        <v>2912</v>
      </c>
      <c r="B2965" s="31" t="s">
        <v>6301</v>
      </c>
      <c r="C2965">
        <v>1.6615</v>
      </c>
      <c r="D2965">
        <v>-0.22208</v>
      </c>
      <c r="E2965">
        <v>-1.6760000000000001E-2</v>
      </c>
      <c r="F2965">
        <v>-0.11942</v>
      </c>
      <c r="G2965">
        <v>0.20532</v>
      </c>
      <c r="H2965">
        <v>3.4729999999999997E-2</v>
      </c>
      <c r="I2965">
        <v>-0.91539000000000004</v>
      </c>
      <c r="J2965">
        <v>-0.29796</v>
      </c>
      <c r="K2965">
        <v>5.1100000000000003</v>
      </c>
      <c r="L2965">
        <v>1.66</v>
      </c>
      <c r="M2965">
        <v>7.42</v>
      </c>
      <c r="N2965">
        <v>-0.13178200000000001</v>
      </c>
      <c r="O2965">
        <v>1.1993619638680999</v>
      </c>
      <c r="P2965">
        <v>1.007719044135617</v>
      </c>
      <c r="Q2965">
        <v>-0.62497341663344108</v>
      </c>
      <c r="R2965">
        <v>-8.3222425175670051E-2</v>
      </c>
      <c r="S2965">
        <v>-0.44185572926565658</v>
      </c>
      <c r="T2965">
        <v>-1.1637538331106141</v>
      </c>
      <c r="U2965" s="43">
        <v>12</v>
      </c>
      <c r="V2965" s="5">
        <v>1.1339999999999999</v>
      </c>
    </row>
    <row r="2966" spans="1:22">
      <c r="A2966" s="28" t="s">
        <v>2913</v>
      </c>
      <c r="B2966" s="31" t="s">
        <v>6302</v>
      </c>
      <c r="C2966">
        <v>2.0554000000000001</v>
      </c>
      <c r="D2966">
        <v>-0.19672999999999999</v>
      </c>
      <c r="E2966">
        <v>1.162E-2</v>
      </c>
      <c r="F2966">
        <v>-9.2549999999999993E-2</v>
      </c>
      <c r="G2966">
        <v>0.20835000000000001</v>
      </c>
      <c r="H2966">
        <v>2.0559999999999998E-2</v>
      </c>
      <c r="I2966">
        <v>-0.92325000000000002</v>
      </c>
      <c r="J2966">
        <v>-0.29075000000000001</v>
      </c>
      <c r="K2966">
        <v>7.46</v>
      </c>
      <c r="L2966">
        <v>2</v>
      </c>
      <c r="M2966">
        <v>8.8699999999999992</v>
      </c>
      <c r="N2966">
        <v>-0.126225</v>
      </c>
      <c r="O2966">
        <v>1.20068164623725</v>
      </c>
      <c r="P2966">
        <v>-0.51652206460993721</v>
      </c>
      <c r="Q2966">
        <v>-1.0314932850864891</v>
      </c>
      <c r="R2966">
        <v>1.2328602021363131</v>
      </c>
      <c r="S2966">
        <v>0.4861143531747113</v>
      </c>
      <c r="T2966">
        <v>0.67928088450154245</v>
      </c>
      <c r="U2966" s="43">
        <v>6</v>
      </c>
      <c r="V2966" s="5">
        <v>1.212</v>
      </c>
    </row>
    <row r="2967" spans="1:22">
      <c r="A2967" s="28" t="s">
        <v>2914</v>
      </c>
      <c r="B2967" s="31" t="s">
        <v>6303</v>
      </c>
      <c r="C2967">
        <v>4.7602000000000002</v>
      </c>
      <c r="D2967">
        <v>-0.18931999999999999</v>
      </c>
      <c r="E2967">
        <v>2.4879999999999999E-2</v>
      </c>
      <c r="F2967">
        <v>-8.2220000000000001E-2</v>
      </c>
      <c r="G2967">
        <v>0.2142</v>
      </c>
      <c r="H2967">
        <v>1.5779999999999999E-2</v>
      </c>
      <c r="I2967">
        <v>-0.93018999999999996</v>
      </c>
      <c r="J2967">
        <v>-0.29552</v>
      </c>
      <c r="K2967">
        <v>5.32</v>
      </c>
      <c r="L2967">
        <v>1.7</v>
      </c>
      <c r="M2967">
        <v>6.91</v>
      </c>
      <c r="N2967">
        <v>-0.114019</v>
      </c>
      <c r="O2967">
        <v>1.2009441432696499</v>
      </c>
      <c r="P2967">
        <v>-0.7060851132547824</v>
      </c>
      <c r="Q2967">
        <v>-0.85033215770258197</v>
      </c>
      <c r="R2967">
        <v>1.3701187016279511E-2</v>
      </c>
      <c r="S2967">
        <v>-1.4499283724049441</v>
      </c>
      <c r="T2967">
        <v>1.6949154655783769</v>
      </c>
      <c r="U2967" s="43">
        <v>11</v>
      </c>
      <c r="V2967" s="5">
        <v>1.879</v>
      </c>
    </row>
    <row r="2968" spans="1:22">
      <c r="A2968" s="28" t="s">
        <v>2915</v>
      </c>
      <c r="B2968" s="31" t="s">
        <v>6304</v>
      </c>
      <c r="C2968">
        <v>1.6839999999999999</v>
      </c>
      <c r="D2968">
        <v>-0.19406000000000001</v>
      </c>
      <c r="E2968">
        <v>2.53E-2</v>
      </c>
      <c r="F2968">
        <v>-8.4379999999999997E-2</v>
      </c>
      <c r="G2968">
        <v>0.21936</v>
      </c>
      <c r="H2968">
        <v>1.6230000000000001E-2</v>
      </c>
      <c r="I2968">
        <v>-0.91939000000000004</v>
      </c>
      <c r="J2968">
        <v>-0.29416999999999999</v>
      </c>
      <c r="K2968">
        <v>6.42</v>
      </c>
      <c r="L2968">
        <v>2</v>
      </c>
      <c r="M2968">
        <v>6.82</v>
      </c>
      <c r="N2968">
        <v>-0.133851</v>
      </c>
      <c r="O2968">
        <v>1.19963364676164</v>
      </c>
      <c r="P2968">
        <v>-1.3161273626669281</v>
      </c>
      <c r="Q2968">
        <v>-0.45541393231286581</v>
      </c>
      <c r="R2968">
        <v>1.0177786156277411</v>
      </c>
      <c r="S2968">
        <v>4.7649517184497163E-2</v>
      </c>
      <c r="T2968">
        <v>-9.7351634870238998E-2</v>
      </c>
      <c r="U2968" s="43">
        <v>6</v>
      </c>
      <c r="V2968" s="5">
        <v>1.83</v>
      </c>
    </row>
    <row r="2969" spans="1:22">
      <c r="A2969" s="28" t="s">
        <v>2916</v>
      </c>
      <c r="B2969" s="31" t="s">
        <v>6305</v>
      </c>
      <c r="C2969">
        <v>1.0882000000000001</v>
      </c>
      <c r="D2969">
        <v>-0.2072</v>
      </c>
      <c r="E2969">
        <v>-2.469E-2</v>
      </c>
      <c r="F2969">
        <v>-0.11594</v>
      </c>
      <c r="G2969">
        <v>0.18251000000000001</v>
      </c>
      <c r="H2969">
        <v>3.6830000000000002E-2</v>
      </c>
      <c r="I2969">
        <v>-0.90598999999999996</v>
      </c>
      <c r="J2969">
        <v>-0.2918</v>
      </c>
      <c r="K2969">
        <v>5.45</v>
      </c>
      <c r="L2969">
        <v>1.7</v>
      </c>
      <c r="M2969">
        <v>7.61</v>
      </c>
      <c r="N2969">
        <v>-0.12703500000000001</v>
      </c>
      <c r="O2969">
        <v>1.21769776080765</v>
      </c>
      <c r="P2969">
        <v>1.478983094853161</v>
      </c>
      <c r="Q2969">
        <v>-0.39190325183472119</v>
      </c>
      <c r="R2969">
        <v>1.8385275272652299</v>
      </c>
      <c r="S2969">
        <v>-0.35811740354239158</v>
      </c>
      <c r="T2969">
        <v>-1.2391036443743479</v>
      </c>
      <c r="U2969" s="43">
        <v>3</v>
      </c>
      <c r="V2969" s="5">
        <v>1.1659999999999999</v>
      </c>
    </row>
    <row r="2970" spans="1:22">
      <c r="A2970" s="28" t="s">
        <v>2917</v>
      </c>
      <c r="B2970" s="31" t="s">
        <v>6306</v>
      </c>
      <c r="C2970">
        <v>8.8156999999999996</v>
      </c>
      <c r="D2970">
        <v>-0.22320000000000001</v>
      </c>
      <c r="E2970">
        <v>-4.0030000000000003E-2</v>
      </c>
      <c r="F2970">
        <v>-0.13161999999999999</v>
      </c>
      <c r="G2970">
        <v>0.18317</v>
      </c>
      <c r="H2970">
        <v>4.7289999999999999E-2</v>
      </c>
      <c r="I2970">
        <v>-0.92393999999999998</v>
      </c>
      <c r="J2970">
        <v>-0.2974</v>
      </c>
      <c r="K2970">
        <v>7.35</v>
      </c>
      <c r="L2970">
        <v>1.7</v>
      </c>
      <c r="M2970">
        <v>7.59</v>
      </c>
      <c r="N2970">
        <v>-0.11434900000000001</v>
      </c>
      <c r="O2970">
        <v>1.2035282112060299</v>
      </c>
      <c r="P2970">
        <v>3.3106728446683569</v>
      </c>
      <c r="Q2970">
        <v>-0.93444411823538842</v>
      </c>
      <c r="R2970">
        <v>-2.0208462794770559</v>
      </c>
      <c r="S2970">
        <v>-0.63547934671788298</v>
      </c>
      <c r="T2970">
        <v>2.5724552664513629</v>
      </c>
      <c r="U2970" s="43">
        <v>9</v>
      </c>
      <c r="V2970" s="5">
        <v>1.355</v>
      </c>
    </row>
    <row r="2971" spans="1:22">
      <c r="A2971" s="28" t="s">
        <v>2918</v>
      </c>
      <c r="B2971" s="31" t="s">
        <v>6307</v>
      </c>
      <c r="C2971">
        <v>2.5299</v>
      </c>
      <c r="D2971">
        <v>-0.20016</v>
      </c>
      <c r="E2971">
        <v>8.1299999999999997E-2</v>
      </c>
      <c r="F2971">
        <v>-5.9429999999999997E-2</v>
      </c>
      <c r="G2971">
        <v>0.28145999999999999</v>
      </c>
      <c r="H2971">
        <v>6.2700000000000004E-3</v>
      </c>
      <c r="I2971">
        <v>-0.91698999999999997</v>
      </c>
      <c r="J2971">
        <v>-0.3054</v>
      </c>
      <c r="K2971">
        <v>5.7</v>
      </c>
      <c r="L2971">
        <v>1.7</v>
      </c>
      <c r="M2971">
        <v>6.81</v>
      </c>
      <c r="N2971">
        <v>-0.143229</v>
      </c>
      <c r="O2971">
        <v>1.1996394708634901</v>
      </c>
      <c r="P2971">
        <v>-2.9589309159891641</v>
      </c>
      <c r="Q2971">
        <v>0.45881588438100113</v>
      </c>
      <c r="R2971">
        <v>0.59290276891106308</v>
      </c>
      <c r="S2971">
        <v>-1.4103683170748871</v>
      </c>
      <c r="T2971">
        <v>0.68792128503047612</v>
      </c>
      <c r="U2971" s="43">
        <v>0</v>
      </c>
      <c r="V2971" s="5">
        <v>1.5640000000000001</v>
      </c>
    </row>
    <row r="2972" spans="1:22">
      <c r="A2972" s="28" t="s">
        <v>2919</v>
      </c>
      <c r="B2972" s="31" t="s">
        <v>6308</v>
      </c>
      <c r="C2972">
        <v>4.3994</v>
      </c>
      <c r="D2972">
        <v>-0.23039000000000001</v>
      </c>
      <c r="E2972">
        <v>-1.8E-3</v>
      </c>
      <c r="F2972">
        <v>-0.11609999999999999</v>
      </c>
      <c r="G2972">
        <v>0.22858999999999999</v>
      </c>
      <c r="H2972">
        <v>2.9479999999999999E-2</v>
      </c>
      <c r="I2972">
        <v>-0.92096</v>
      </c>
      <c r="J2972">
        <v>-0.29554000000000002</v>
      </c>
      <c r="K2972">
        <v>9.69</v>
      </c>
      <c r="L2972">
        <v>3.12</v>
      </c>
      <c r="M2972">
        <v>6.02</v>
      </c>
      <c r="N2972">
        <v>-0.13961999999999999</v>
      </c>
      <c r="O2972">
        <v>1.1993750419423901</v>
      </c>
      <c r="P2972">
        <v>0.66498815578997228</v>
      </c>
      <c r="Q2972">
        <v>1.4539934317116809</v>
      </c>
      <c r="R2972">
        <v>-1.472049212012807</v>
      </c>
      <c r="S2972">
        <v>2.5040176211259801</v>
      </c>
      <c r="T2972">
        <v>0.37739535387432999</v>
      </c>
      <c r="U2972" s="43">
        <v>10</v>
      </c>
      <c r="V2972" s="5">
        <v>2.4780000000000002</v>
      </c>
    </row>
    <row r="2973" spans="1:22">
      <c r="A2973" s="28" t="s">
        <v>2920</v>
      </c>
      <c r="B2973" s="31" t="s">
        <v>6309</v>
      </c>
      <c r="C2973">
        <v>2.6097999999999999</v>
      </c>
      <c r="D2973">
        <v>-0.22209000000000001</v>
      </c>
      <c r="E2973">
        <v>-1.435E-2</v>
      </c>
      <c r="F2973">
        <v>-0.11822000000000001</v>
      </c>
      <c r="G2973">
        <v>0.20774000000000001</v>
      </c>
      <c r="H2973">
        <v>3.3640000000000003E-2</v>
      </c>
      <c r="I2973">
        <v>-0.92554000000000003</v>
      </c>
      <c r="J2973">
        <v>-0.28695999999999999</v>
      </c>
      <c r="K2973">
        <v>8.4499999999999993</v>
      </c>
      <c r="L2973">
        <v>1.9</v>
      </c>
      <c r="M2973">
        <v>6.58</v>
      </c>
      <c r="N2973">
        <v>-0.130164</v>
      </c>
      <c r="O2973">
        <v>1.1993605854374301</v>
      </c>
      <c r="P2973">
        <v>0.65456649881014339</v>
      </c>
      <c r="Q2973">
        <v>-0.61017656477670268</v>
      </c>
      <c r="R2973">
        <v>-0.54775492202031184</v>
      </c>
      <c r="S2973">
        <v>1.630992458115722</v>
      </c>
      <c r="T2973">
        <v>-0.1664893479196641</v>
      </c>
      <c r="U2973" s="43">
        <v>10</v>
      </c>
      <c r="V2973" s="5">
        <v>1.085</v>
      </c>
    </row>
    <row r="2974" spans="1:22">
      <c r="A2974" s="28" t="s">
        <v>2921</v>
      </c>
      <c r="B2974" s="31" t="s">
        <v>6310</v>
      </c>
      <c r="C2974">
        <v>3.1213000000000002</v>
      </c>
      <c r="D2974">
        <v>-0.18359</v>
      </c>
      <c r="E2974">
        <v>4.8999999999999998E-3</v>
      </c>
      <c r="F2974">
        <v>-8.9349999999999999E-2</v>
      </c>
      <c r="G2974">
        <v>0.18848999999999999</v>
      </c>
      <c r="H2974">
        <v>2.1170000000000001E-2</v>
      </c>
      <c r="I2974">
        <v>-0.91166000000000003</v>
      </c>
      <c r="J2974">
        <v>-0.28409000000000001</v>
      </c>
      <c r="K2974">
        <v>7.27</v>
      </c>
      <c r="L2974">
        <v>1.7</v>
      </c>
      <c r="M2974">
        <v>10.95</v>
      </c>
      <c r="N2974">
        <v>-0.13752200000000001</v>
      </c>
      <c r="O2974">
        <v>1.1993688191284699</v>
      </c>
      <c r="P2974">
        <v>-0.54278097680480952</v>
      </c>
      <c r="Q2974">
        <v>-2.605379974851584</v>
      </c>
      <c r="R2974">
        <v>2.46242643624855</v>
      </c>
      <c r="S2974">
        <v>-5.6668108971122753E-2</v>
      </c>
      <c r="T2974">
        <v>1.113876490986925</v>
      </c>
      <c r="U2974" s="43">
        <v>6</v>
      </c>
      <c r="V2974" s="5">
        <v>1.7969999999999999</v>
      </c>
    </row>
    <row r="2975" spans="1:22">
      <c r="A2975" s="28" t="s">
        <v>2922</v>
      </c>
      <c r="B2975" s="31" t="s">
        <v>6311</v>
      </c>
      <c r="C2975">
        <v>3.5074999999999998</v>
      </c>
      <c r="D2975">
        <v>-0.19991</v>
      </c>
      <c r="E2975">
        <v>-2.4199999999999999E-2</v>
      </c>
      <c r="F2975">
        <v>-0.11206000000000001</v>
      </c>
      <c r="G2975">
        <v>0.17571000000000001</v>
      </c>
      <c r="H2975">
        <v>3.5729999999999998E-2</v>
      </c>
      <c r="I2975">
        <v>-0.91576999999999997</v>
      </c>
      <c r="J2975">
        <v>-0.29938999999999999</v>
      </c>
      <c r="K2975">
        <v>6.13</v>
      </c>
      <c r="L2975">
        <v>1.84</v>
      </c>
      <c r="M2975">
        <v>10.050000000000001</v>
      </c>
      <c r="N2975">
        <v>-0.12039</v>
      </c>
      <c r="O2975">
        <v>1.21766559595608</v>
      </c>
      <c r="P2975">
        <v>2.018517173999721</v>
      </c>
      <c r="Q2975">
        <v>-0.93374060763700339</v>
      </c>
      <c r="R2975">
        <v>1.6420565501643589</v>
      </c>
      <c r="S2975">
        <v>-0.96363434613340382</v>
      </c>
      <c r="T2975">
        <v>0.93780601710102407</v>
      </c>
      <c r="U2975" s="43">
        <v>4</v>
      </c>
      <c r="V2975" s="5">
        <v>1.756</v>
      </c>
    </row>
    <row r="2976" spans="1:22">
      <c r="A2976" s="28" t="s">
        <v>2923</v>
      </c>
      <c r="B2976" s="31" t="s">
        <v>6312</v>
      </c>
      <c r="C2976">
        <v>1.3754999999999999</v>
      </c>
      <c r="D2976">
        <v>-0.21085999999999999</v>
      </c>
      <c r="E2976">
        <v>5.0319999999999997E-2</v>
      </c>
      <c r="F2976">
        <v>-8.0269999999999994E-2</v>
      </c>
      <c r="G2976">
        <v>0.26118000000000002</v>
      </c>
      <c r="H2976">
        <v>1.2330000000000001E-2</v>
      </c>
      <c r="I2976">
        <v>-0.94013999999999998</v>
      </c>
      <c r="J2976">
        <v>-0.28339999999999999</v>
      </c>
      <c r="K2976">
        <v>4.49</v>
      </c>
      <c r="L2976">
        <v>1.99</v>
      </c>
      <c r="M2976">
        <v>5.48</v>
      </c>
      <c r="N2976">
        <v>-0.13631599999999999</v>
      </c>
      <c r="O2976">
        <v>1.19964143376321</v>
      </c>
      <c r="P2976">
        <v>-2.6951297479877439</v>
      </c>
      <c r="Q2976">
        <v>-0.20321274572027509</v>
      </c>
      <c r="R2976">
        <v>-0.70683381511101639</v>
      </c>
      <c r="S2976">
        <v>-0.17466603736475861</v>
      </c>
      <c r="T2976">
        <v>-1.121078796853995</v>
      </c>
      <c r="U2976" s="43">
        <v>0</v>
      </c>
      <c r="V2976" s="5">
        <v>1.8240000000000001</v>
      </c>
    </row>
    <row r="2977" spans="1:22">
      <c r="A2977" s="28" t="s">
        <v>2924</v>
      </c>
      <c r="B2977" s="31" t="s">
        <v>6313</v>
      </c>
      <c r="C2977">
        <v>1.5728</v>
      </c>
      <c r="D2977">
        <v>-0.22397</v>
      </c>
      <c r="E2977">
        <v>-2.06E-2</v>
      </c>
      <c r="F2977">
        <v>-0.12229</v>
      </c>
      <c r="G2977">
        <v>0.20337</v>
      </c>
      <c r="H2977">
        <v>3.6760000000000001E-2</v>
      </c>
      <c r="I2977">
        <v>-0.90288000000000002</v>
      </c>
      <c r="J2977">
        <v>-0.29652000000000001</v>
      </c>
      <c r="K2977">
        <v>6.15</v>
      </c>
      <c r="L2977">
        <v>2.1</v>
      </c>
      <c r="M2977">
        <v>6.95</v>
      </c>
      <c r="N2977">
        <v>-0.136709</v>
      </c>
      <c r="O2977">
        <v>1.1996350223536401</v>
      </c>
      <c r="P2977">
        <v>1.244490932915034</v>
      </c>
      <c r="Q2977">
        <v>0.1475080377975696</v>
      </c>
      <c r="R2977">
        <v>0.24768503286411009</v>
      </c>
      <c r="S2977">
        <v>0.48282306773457762</v>
      </c>
      <c r="T2977">
        <v>-1.501955552372545</v>
      </c>
      <c r="U2977" s="43">
        <v>3</v>
      </c>
      <c r="V2977" s="5">
        <v>1.4910000000000001</v>
      </c>
    </row>
    <row r="2978" spans="1:22">
      <c r="A2978" s="28" t="s">
        <v>2925</v>
      </c>
      <c r="B2978" s="31" t="s">
        <v>6976</v>
      </c>
      <c r="C2978">
        <v>9.6667000000000005</v>
      </c>
      <c r="D2978">
        <v>-0.23347999999999999</v>
      </c>
      <c r="E2978">
        <v>-4.5679999999999998E-2</v>
      </c>
      <c r="F2978">
        <v>-0.13958000000000001</v>
      </c>
      <c r="G2978">
        <v>0.18779999999999999</v>
      </c>
      <c r="H2978">
        <v>5.1869999999999999E-2</v>
      </c>
      <c r="I2978">
        <v>-0.92517000000000005</v>
      </c>
      <c r="J2978">
        <v>-0.30175000000000002</v>
      </c>
      <c r="K2978">
        <v>6.52</v>
      </c>
      <c r="L2978">
        <v>1.7</v>
      </c>
      <c r="M2978">
        <v>8.69</v>
      </c>
      <c r="N2978">
        <v>-9.5879900000000004E-2</v>
      </c>
      <c r="O2978">
        <v>1.2035394082931301</v>
      </c>
      <c r="P2978">
        <v>4.4047262314369133</v>
      </c>
      <c r="Q2978">
        <v>-0.51695348047156431</v>
      </c>
      <c r="R2978">
        <v>-2.647139092326233</v>
      </c>
      <c r="S2978">
        <v>-1.401177229645852</v>
      </c>
      <c r="T2978">
        <v>3.2469192825649209</v>
      </c>
      <c r="U2978" s="43">
        <v>9</v>
      </c>
      <c r="V2978" s="5">
        <v>2.11</v>
      </c>
    </row>
    <row r="2979" spans="1:22">
      <c r="A2979" s="28" t="s">
        <v>2926</v>
      </c>
      <c r="B2979" s="31" t="s">
        <v>6314</v>
      </c>
      <c r="C2979">
        <v>3.4163000000000001</v>
      </c>
      <c r="D2979">
        <v>-0.21881999999999999</v>
      </c>
      <c r="E2979">
        <v>4.3869999999999999E-2</v>
      </c>
      <c r="F2979">
        <v>-8.7470000000000006E-2</v>
      </c>
      <c r="G2979">
        <v>0.26268999999999998</v>
      </c>
      <c r="H2979">
        <v>1.456E-2</v>
      </c>
      <c r="I2979">
        <v>-0.92554999999999998</v>
      </c>
      <c r="J2979">
        <v>-0.28597</v>
      </c>
      <c r="K2979">
        <v>8.81</v>
      </c>
      <c r="L2979">
        <v>1.7</v>
      </c>
      <c r="M2979">
        <v>7.02</v>
      </c>
      <c r="N2979">
        <v>-0.132025</v>
      </c>
      <c r="O2979">
        <v>1.19937103701679</v>
      </c>
      <c r="P2979">
        <v>-1.5948865072013489</v>
      </c>
      <c r="Q2979">
        <v>-9.2313171842604541E-2</v>
      </c>
      <c r="R2979">
        <v>-0.32377182036922142</v>
      </c>
      <c r="S2979">
        <v>0.98552751856883947</v>
      </c>
      <c r="T2979">
        <v>1.149152403488455</v>
      </c>
      <c r="U2979" s="43">
        <v>11</v>
      </c>
      <c r="V2979" s="5">
        <v>1.7969999999999999</v>
      </c>
    </row>
    <row r="2980" spans="1:22">
      <c r="A2980" s="28" t="s">
        <v>2927</v>
      </c>
      <c r="B2980" s="31" t="s">
        <v>6315</v>
      </c>
      <c r="C2980">
        <v>1.0573999999999999</v>
      </c>
      <c r="D2980">
        <v>-0.23375000000000001</v>
      </c>
      <c r="E2980">
        <v>-3.6389999999999999E-2</v>
      </c>
      <c r="F2980">
        <v>-0.13507</v>
      </c>
      <c r="G2980">
        <v>0.19736000000000001</v>
      </c>
      <c r="H2980">
        <v>4.6219999999999997E-2</v>
      </c>
      <c r="I2980">
        <v>-0.91496999999999995</v>
      </c>
      <c r="J2980">
        <v>-0.29738999999999999</v>
      </c>
      <c r="K2980">
        <v>6.26</v>
      </c>
      <c r="L2980">
        <v>1.7</v>
      </c>
      <c r="M2980">
        <v>7.5</v>
      </c>
      <c r="N2980">
        <v>-0.107003</v>
      </c>
      <c r="O2980">
        <v>1.2360042188995299</v>
      </c>
      <c r="P2980">
        <v>3.286867162330517</v>
      </c>
      <c r="Q2980">
        <v>1.3196369260371501</v>
      </c>
      <c r="R2980">
        <v>0.99577991282731693</v>
      </c>
      <c r="S2980">
        <v>-0.1438770020369024</v>
      </c>
      <c r="T2980">
        <v>-0.8848718970620546</v>
      </c>
      <c r="U2980" s="43">
        <v>2</v>
      </c>
      <c r="V2980" s="5">
        <v>1.5860000000000001</v>
      </c>
    </row>
    <row r="2981" spans="1:22">
      <c r="A2981" s="28" t="s">
        <v>2928</v>
      </c>
      <c r="B2981" s="31" t="s">
        <v>6316</v>
      </c>
      <c r="C2981">
        <v>1.0576000000000001</v>
      </c>
      <c r="D2981">
        <v>-0.23180999999999999</v>
      </c>
      <c r="E2981">
        <v>-3.0599999999999998E-3</v>
      </c>
      <c r="F2981">
        <v>-0.11743000000000001</v>
      </c>
      <c r="G2981">
        <v>0.22875000000000001</v>
      </c>
      <c r="H2981">
        <v>3.014E-2</v>
      </c>
      <c r="I2981">
        <v>-0.90815000000000001</v>
      </c>
      <c r="J2981">
        <v>-0.29461999999999999</v>
      </c>
      <c r="K2981">
        <v>6.82</v>
      </c>
      <c r="L2981">
        <v>2.27</v>
      </c>
      <c r="M2981">
        <v>6.41</v>
      </c>
      <c r="N2981">
        <v>-0.110501</v>
      </c>
      <c r="O2981">
        <v>1.21896761227436</v>
      </c>
      <c r="P2981">
        <v>1.4043636487921429</v>
      </c>
      <c r="Q2981">
        <v>2.1633928290182549</v>
      </c>
      <c r="R2981">
        <v>0.51865757359404729</v>
      </c>
      <c r="S2981">
        <v>0.65980411164725838</v>
      </c>
      <c r="T2981">
        <v>-0.83758934177555755</v>
      </c>
      <c r="U2981" s="43">
        <v>5</v>
      </c>
      <c r="V2981" s="5">
        <v>0.73399999999999999</v>
      </c>
    </row>
    <row r="2982" spans="1:22">
      <c r="A2982" s="28" t="s">
        <v>2929</v>
      </c>
      <c r="B2982" s="31" t="s">
        <v>6317</v>
      </c>
      <c r="C2982">
        <v>4.4554999999999998</v>
      </c>
      <c r="D2982">
        <v>-0.22428000000000001</v>
      </c>
      <c r="E2982">
        <v>-2.1149999999999999E-2</v>
      </c>
      <c r="F2982">
        <v>-0.12272</v>
      </c>
      <c r="G2982">
        <v>0.20313000000000001</v>
      </c>
      <c r="H2982">
        <v>3.7069999999999999E-2</v>
      </c>
      <c r="I2982">
        <v>-0.92062999999999995</v>
      </c>
      <c r="J2982">
        <v>-0.28931000000000001</v>
      </c>
      <c r="K2982">
        <v>4.8</v>
      </c>
      <c r="L2982">
        <v>1.7</v>
      </c>
      <c r="M2982">
        <v>7.23</v>
      </c>
      <c r="N2982">
        <v>-0.14580899999999999</v>
      </c>
      <c r="O2982">
        <v>1.1996379665139401</v>
      </c>
      <c r="P2982">
        <v>0.95970654238962028</v>
      </c>
      <c r="Q2982">
        <v>-1.3842035914426349</v>
      </c>
      <c r="R2982">
        <v>-1.066799632012734</v>
      </c>
      <c r="S2982">
        <v>-0.60881525084127741</v>
      </c>
      <c r="T2982">
        <v>-0.78594916989223207</v>
      </c>
      <c r="U2982" s="43">
        <v>12</v>
      </c>
      <c r="V2982" s="5">
        <v>1.327</v>
      </c>
    </row>
    <row r="2983" spans="1:22">
      <c r="A2983" s="28" t="s">
        <v>2930</v>
      </c>
      <c r="B2983" s="31" t="s">
        <v>6318</v>
      </c>
      <c r="C2983">
        <v>3.1080000000000001</v>
      </c>
      <c r="D2983">
        <v>-0.21590000000000001</v>
      </c>
      <c r="E2983">
        <v>-1.01E-3</v>
      </c>
      <c r="F2983">
        <v>-0.10846</v>
      </c>
      <c r="G2983">
        <v>0.21489</v>
      </c>
      <c r="H2983">
        <v>2.7369999999999998E-2</v>
      </c>
      <c r="I2983">
        <v>-0.92013999999999996</v>
      </c>
      <c r="J2983">
        <v>-0.28697</v>
      </c>
      <c r="K2983">
        <v>8.48</v>
      </c>
      <c r="L2983">
        <v>1.7</v>
      </c>
      <c r="M2983">
        <v>8.32</v>
      </c>
      <c r="N2983">
        <v>-0.13820199999999999</v>
      </c>
      <c r="O2983">
        <v>1.1993794082592</v>
      </c>
      <c r="P2983">
        <v>5.1206976290976168E-2</v>
      </c>
      <c r="Q2983">
        <v>-1.2167144231749309</v>
      </c>
      <c r="R2983">
        <v>0.25805988234942112</v>
      </c>
      <c r="S2983">
        <v>1.0612483043945919</v>
      </c>
      <c r="T2983">
        <v>0.46668062114300263</v>
      </c>
      <c r="U2983" s="43">
        <v>10</v>
      </c>
      <c r="V2983" s="5">
        <v>1.369</v>
      </c>
    </row>
    <row r="2984" spans="1:22">
      <c r="A2984" s="28" t="s">
        <v>2931</v>
      </c>
      <c r="B2984" s="31" t="s">
        <v>6319</v>
      </c>
      <c r="C2984">
        <v>4.3924000000000003</v>
      </c>
      <c r="D2984">
        <v>-0.22719</v>
      </c>
      <c r="E2984">
        <v>-1.478E-2</v>
      </c>
      <c r="F2984">
        <v>-0.12098</v>
      </c>
      <c r="G2984">
        <v>0.21240999999999999</v>
      </c>
      <c r="H2984">
        <v>3.4459999999999998E-2</v>
      </c>
      <c r="I2984">
        <v>-0.92001999999999995</v>
      </c>
      <c r="J2984">
        <v>-0.29093000000000002</v>
      </c>
      <c r="K2984">
        <v>6.45</v>
      </c>
      <c r="L2984">
        <v>2.0299999999999998</v>
      </c>
      <c r="M2984">
        <v>7.55</v>
      </c>
      <c r="N2984">
        <v>-0.121906</v>
      </c>
      <c r="O2984">
        <v>1.20068406811683</v>
      </c>
      <c r="P2984">
        <v>1.392526325457641</v>
      </c>
      <c r="Q2984">
        <v>-0.18372763133008521</v>
      </c>
      <c r="R2984">
        <v>-1.000732048433149</v>
      </c>
      <c r="S2984">
        <v>0.15148954594223121</v>
      </c>
      <c r="T2984">
        <v>0.32303819794044453</v>
      </c>
      <c r="U2984" s="43">
        <v>13</v>
      </c>
      <c r="V2984" s="5">
        <v>0.71599999999999997</v>
      </c>
    </row>
    <row r="2985" spans="1:22">
      <c r="A2985" s="28" t="s">
        <v>2932</v>
      </c>
      <c r="B2985" s="31" t="s">
        <v>6320</v>
      </c>
      <c r="C2985">
        <v>3.3860000000000001</v>
      </c>
      <c r="D2985">
        <v>-0.21334</v>
      </c>
      <c r="E2985">
        <v>5.382E-2</v>
      </c>
      <c r="F2985">
        <v>-7.9759999999999998E-2</v>
      </c>
      <c r="G2985">
        <v>0.26716000000000001</v>
      </c>
      <c r="H2985">
        <v>1.191E-2</v>
      </c>
      <c r="I2985">
        <v>-0.92166000000000003</v>
      </c>
      <c r="J2985">
        <v>-0.28521000000000002</v>
      </c>
      <c r="K2985">
        <v>6.77</v>
      </c>
      <c r="L2985">
        <v>1.7</v>
      </c>
      <c r="M2985">
        <v>8.66</v>
      </c>
      <c r="N2985">
        <v>-0.13811599999999999</v>
      </c>
      <c r="O2985">
        <v>1.20068247466717</v>
      </c>
      <c r="P2985">
        <v>-2.043273945424755</v>
      </c>
      <c r="Q2985">
        <v>-0.55535325395932733</v>
      </c>
      <c r="R2985">
        <v>0.32756416644791603</v>
      </c>
      <c r="S2985">
        <v>-0.23060131079319551</v>
      </c>
      <c r="T2985">
        <v>0.8702974376923106</v>
      </c>
      <c r="U2985" s="43">
        <v>11</v>
      </c>
      <c r="V2985" s="5">
        <v>1.472</v>
      </c>
    </row>
    <row r="2986" spans="1:22">
      <c r="A2986" s="28" t="s">
        <v>2933</v>
      </c>
      <c r="B2986" s="31" t="s">
        <v>6321</v>
      </c>
      <c r="C2986">
        <v>2.2141000000000002</v>
      </c>
      <c r="D2986">
        <v>-0.21762999999999999</v>
      </c>
      <c r="E2986">
        <v>3.4270000000000002E-2</v>
      </c>
      <c r="F2986">
        <v>-9.1679999999999998E-2</v>
      </c>
      <c r="G2986">
        <v>0.25190000000000001</v>
      </c>
      <c r="H2986">
        <v>1.668E-2</v>
      </c>
      <c r="I2986">
        <v>-0.93311999999999995</v>
      </c>
      <c r="J2986">
        <v>-0.29210999999999998</v>
      </c>
      <c r="K2986">
        <v>7.14</v>
      </c>
      <c r="L2986">
        <v>1.7</v>
      </c>
      <c r="M2986">
        <v>12.46</v>
      </c>
      <c r="N2986">
        <v>-0.142211</v>
      </c>
      <c r="O2986">
        <v>1.20068701446993</v>
      </c>
      <c r="P2986">
        <v>-1.221632814036457</v>
      </c>
      <c r="Q2986">
        <v>-1.6917616170571881</v>
      </c>
      <c r="R2986">
        <v>0.79458206467839398</v>
      </c>
      <c r="S2986">
        <v>-0.16475081388427071</v>
      </c>
      <c r="T2986">
        <v>1.0806573919295239</v>
      </c>
      <c r="U2986" s="43">
        <v>6</v>
      </c>
      <c r="V2986" s="5">
        <v>1.4219999999999999</v>
      </c>
    </row>
    <row r="2987" spans="1:22">
      <c r="A2987" s="28" t="s">
        <v>2934</v>
      </c>
      <c r="B2987" s="31" t="s">
        <v>6322</v>
      </c>
      <c r="C2987">
        <v>4.2845000000000004</v>
      </c>
      <c r="D2987">
        <v>-0.21354999999999999</v>
      </c>
      <c r="E2987">
        <v>-9.2200000000000008E-3</v>
      </c>
      <c r="F2987">
        <v>-0.11138000000000001</v>
      </c>
      <c r="G2987">
        <v>0.20433000000000001</v>
      </c>
      <c r="H2987">
        <v>3.0360000000000002E-2</v>
      </c>
      <c r="I2987">
        <v>-0.92086000000000001</v>
      </c>
      <c r="J2987">
        <v>-0.29476999999999998</v>
      </c>
      <c r="K2987">
        <v>10.89</v>
      </c>
      <c r="L2987">
        <v>1.7</v>
      </c>
      <c r="M2987">
        <v>6.37</v>
      </c>
      <c r="N2987">
        <v>-0.13203599999999999</v>
      </c>
      <c r="O2987">
        <v>1.2006755192763501</v>
      </c>
      <c r="P2987">
        <v>0.75835353476633449</v>
      </c>
      <c r="Q2987">
        <v>-0.55553742457258715</v>
      </c>
      <c r="R2987">
        <v>-0.24817450476754571</v>
      </c>
      <c r="S2987">
        <v>1.8684534269149531</v>
      </c>
      <c r="T2987">
        <v>1.53364651047176</v>
      </c>
      <c r="U2987" s="43">
        <v>10</v>
      </c>
      <c r="V2987" s="5">
        <v>1.202</v>
      </c>
    </row>
    <row r="2988" spans="1:22">
      <c r="A2988" s="28" t="s">
        <v>2935</v>
      </c>
      <c r="B2988" s="31" t="s">
        <v>6323</v>
      </c>
      <c r="C2988">
        <v>0.71499999999999997</v>
      </c>
      <c r="D2988">
        <v>-0.20355999999999999</v>
      </c>
      <c r="E2988">
        <v>5.5199999999999997E-3</v>
      </c>
      <c r="F2988">
        <v>-9.9019999999999997E-2</v>
      </c>
      <c r="G2988">
        <v>0.20907999999999999</v>
      </c>
      <c r="H2988">
        <v>2.3449999999999999E-2</v>
      </c>
      <c r="I2988">
        <v>-0.92303999999999997</v>
      </c>
      <c r="J2988">
        <v>-0.28924</v>
      </c>
      <c r="K2988">
        <v>6.1</v>
      </c>
      <c r="L2988">
        <v>2.11</v>
      </c>
      <c r="M2988">
        <v>8.3000000000000007</v>
      </c>
      <c r="N2988">
        <v>-0.131443</v>
      </c>
      <c r="O2988">
        <v>1.20067329217895</v>
      </c>
      <c r="P2988">
        <v>-0.52228585802764493</v>
      </c>
      <c r="Q2988">
        <v>-0.84061618541130345</v>
      </c>
      <c r="R2988">
        <v>1.044527908703889</v>
      </c>
      <c r="S2988">
        <v>0.44493862592123579</v>
      </c>
      <c r="T2988">
        <v>-0.76253025525117912</v>
      </c>
      <c r="U2988" s="43">
        <v>12</v>
      </c>
      <c r="V2988" s="5">
        <v>1.5640000000000001</v>
      </c>
    </row>
    <row r="2989" spans="1:22">
      <c r="A2989" s="28" t="s">
        <v>2936</v>
      </c>
      <c r="B2989" s="31" t="s">
        <v>6324</v>
      </c>
      <c r="C2989">
        <v>3.3755000000000002</v>
      </c>
      <c r="D2989">
        <v>-0.22819999999999999</v>
      </c>
      <c r="E2989">
        <v>-9.0579999999999994E-2</v>
      </c>
      <c r="F2989">
        <v>-0.15939</v>
      </c>
      <c r="G2989">
        <v>0.13761999999999999</v>
      </c>
      <c r="H2989">
        <v>9.2299999999999993E-2</v>
      </c>
      <c r="I2989">
        <v>-0.92915000000000003</v>
      </c>
      <c r="J2989">
        <v>-0.29199999999999998</v>
      </c>
      <c r="K2989">
        <v>5.83</v>
      </c>
      <c r="L2989">
        <v>1.7</v>
      </c>
      <c r="M2989">
        <v>8.4700000000000006</v>
      </c>
      <c r="N2989">
        <v>-0.12157999999999999</v>
      </c>
      <c r="O2989">
        <v>1.1996322723803501</v>
      </c>
      <c r="P2989">
        <v>5.1296851260071987</v>
      </c>
      <c r="Q2989">
        <v>-2.6103196116721921</v>
      </c>
      <c r="R2989">
        <v>-1.352790860700319</v>
      </c>
      <c r="S2989">
        <v>0.60991822644890592</v>
      </c>
      <c r="T2989">
        <v>-1.230145650989982</v>
      </c>
      <c r="U2989" s="43">
        <v>2</v>
      </c>
      <c r="V2989" s="5">
        <v>3.6040000000000001</v>
      </c>
    </row>
    <row r="2990" spans="1:22">
      <c r="A2990" s="28" t="s">
        <v>2937</v>
      </c>
      <c r="B2990" s="31" t="s">
        <v>6325</v>
      </c>
      <c r="C2990">
        <v>3.4653999999999998</v>
      </c>
      <c r="D2990">
        <v>-0.22106999999999999</v>
      </c>
      <c r="E2990">
        <v>4.4639999999999999E-2</v>
      </c>
      <c r="F2990">
        <v>-8.8209999999999997E-2</v>
      </c>
      <c r="G2990">
        <v>0.26571</v>
      </c>
      <c r="H2990">
        <v>1.464E-2</v>
      </c>
      <c r="I2990">
        <v>-0.91954999999999998</v>
      </c>
      <c r="J2990">
        <v>-0.29555999999999999</v>
      </c>
      <c r="K2990">
        <v>4.55</v>
      </c>
      <c r="L2990">
        <v>1.86</v>
      </c>
      <c r="M2990">
        <v>8.0299999999999994</v>
      </c>
      <c r="N2990">
        <v>-0.12145</v>
      </c>
      <c r="O2990">
        <v>1.2176987779154</v>
      </c>
      <c r="P2990">
        <v>-0.65037674588865879</v>
      </c>
      <c r="Q2990">
        <v>1.125273306020123</v>
      </c>
      <c r="R2990">
        <v>0.2190157630179633</v>
      </c>
      <c r="S2990">
        <v>-1.7025085300494229</v>
      </c>
      <c r="T2990">
        <v>0.56762530964093916</v>
      </c>
      <c r="U2990" s="43">
        <v>11</v>
      </c>
      <c r="V2990" s="5">
        <v>1.651</v>
      </c>
    </row>
    <row r="2991" spans="1:22">
      <c r="A2991" s="28" t="s">
        <v>2938</v>
      </c>
      <c r="B2991" s="31" t="s">
        <v>6326</v>
      </c>
      <c r="C2991">
        <v>3.5175999999999998</v>
      </c>
      <c r="D2991">
        <v>-0.21973000000000001</v>
      </c>
      <c r="E2991">
        <v>3.2259999999999997E-2</v>
      </c>
      <c r="F2991">
        <v>-9.3740000000000004E-2</v>
      </c>
      <c r="G2991">
        <v>0.25198999999999999</v>
      </c>
      <c r="H2991">
        <v>1.7430000000000001E-2</v>
      </c>
      <c r="I2991">
        <v>-0.91818</v>
      </c>
      <c r="J2991">
        <v>-0.29819000000000001</v>
      </c>
      <c r="K2991">
        <v>4.5599999999999996</v>
      </c>
      <c r="L2991">
        <v>1.85</v>
      </c>
      <c r="M2991">
        <v>7.89</v>
      </c>
      <c r="N2991">
        <v>-0.125805</v>
      </c>
      <c r="O2991">
        <v>1.2189921429635999</v>
      </c>
      <c r="P2991">
        <v>-0.21138032324025541</v>
      </c>
      <c r="Q2991">
        <v>0.9606623803461114</v>
      </c>
      <c r="R2991">
        <v>0.30064163241503122</v>
      </c>
      <c r="S2991">
        <v>-1.718697344270093</v>
      </c>
      <c r="T2991">
        <v>0.37601413324417399</v>
      </c>
      <c r="U2991" s="43">
        <v>11</v>
      </c>
      <c r="V2991" s="5">
        <v>1.8169999999999999</v>
      </c>
    </row>
    <row r="2992" spans="1:22">
      <c r="A2992" s="28" t="s">
        <v>2939</v>
      </c>
      <c r="B2992" s="31" t="s">
        <v>6327</v>
      </c>
      <c r="C2992">
        <v>3.2143999999999999</v>
      </c>
      <c r="D2992">
        <v>-0.22239999999999999</v>
      </c>
      <c r="E2992">
        <v>-1.882E-2</v>
      </c>
      <c r="F2992">
        <v>-0.12060999999999999</v>
      </c>
      <c r="G2992">
        <v>0.20358000000000001</v>
      </c>
      <c r="H2992">
        <v>3.5729999999999998E-2</v>
      </c>
      <c r="I2992">
        <v>-0.93206999999999995</v>
      </c>
      <c r="J2992">
        <v>-0.28621999999999997</v>
      </c>
      <c r="K2992">
        <v>6.8</v>
      </c>
      <c r="L2992">
        <v>1.7</v>
      </c>
      <c r="M2992">
        <v>6.9</v>
      </c>
      <c r="N2992">
        <v>-0.140767</v>
      </c>
      <c r="O2992">
        <v>1.1996291595966999</v>
      </c>
      <c r="P2992">
        <v>0.56967119941998612</v>
      </c>
      <c r="Q2992">
        <v>-1.4730254764210811</v>
      </c>
      <c r="R2992">
        <v>-0.97040209344699602</v>
      </c>
      <c r="S2992">
        <v>0.72537695971943628</v>
      </c>
      <c r="T2992">
        <v>-0.56663440452665093</v>
      </c>
      <c r="U2992" s="43">
        <v>12</v>
      </c>
      <c r="V2992" s="5">
        <v>1.39</v>
      </c>
    </row>
    <row r="2993" spans="1:22">
      <c r="A2993" s="28" t="s">
        <v>2940</v>
      </c>
      <c r="B2993" s="31" t="s">
        <v>6328</v>
      </c>
      <c r="C2993">
        <v>2.2342</v>
      </c>
      <c r="D2993">
        <v>-0.20505999999999999</v>
      </c>
      <c r="E2993">
        <v>2.8500000000000001E-3</v>
      </c>
      <c r="F2993">
        <v>-0.10111000000000001</v>
      </c>
      <c r="G2993">
        <v>0.20791000000000001</v>
      </c>
      <c r="H2993">
        <v>2.4580000000000001E-2</v>
      </c>
      <c r="I2993">
        <v>-0.91805000000000003</v>
      </c>
      <c r="J2993">
        <v>-0.30465999999999999</v>
      </c>
      <c r="K2993">
        <v>5.68</v>
      </c>
      <c r="L2993">
        <v>1.7</v>
      </c>
      <c r="M2993">
        <v>9.3699999999999992</v>
      </c>
      <c r="N2993">
        <v>-0.14141300000000001</v>
      </c>
      <c r="O2993">
        <v>1.1996435200015201</v>
      </c>
      <c r="P2993">
        <v>5.5301543398367813E-2</v>
      </c>
      <c r="Q2993">
        <v>-1.248966510785561</v>
      </c>
      <c r="R2993">
        <v>0.87725207628821644</v>
      </c>
      <c r="S2993">
        <v>-0.94855575084969446</v>
      </c>
      <c r="T2993">
        <v>7.1365084830222594E-2</v>
      </c>
      <c r="U2993" s="43">
        <v>6</v>
      </c>
      <c r="V2993" s="5">
        <v>0.92500000000000004</v>
      </c>
    </row>
    <row r="2994" spans="1:22">
      <c r="A2994" s="28" t="s">
        <v>2941</v>
      </c>
      <c r="B2994" s="31" t="s">
        <v>7131</v>
      </c>
      <c r="C2994">
        <v>1.6263000000000001</v>
      </c>
      <c r="D2994">
        <v>-0.22645999999999999</v>
      </c>
      <c r="E2994">
        <v>2.7660000000000001E-2</v>
      </c>
      <c r="F2994">
        <v>-9.9400000000000002E-2</v>
      </c>
      <c r="G2994">
        <v>0.25412000000000001</v>
      </c>
      <c r="H2994">
        <v>1.9439999999999999E-2</v>
      </c>
      <c r="I2994">
        <v>-0.92964000000000002</v>
      </c>
      <c r="J2994">
        <v>-0.29142000000000001</v>
      </c>
      <c r="K2994">
        <v>9.08</v>
      </c>
      <c r="L2994">
        <v>1.7</v>
      </c>
      <c r="M2994">
        <v>4.32</v>
      </c>
      <c r="N2994">
        <v>-0.121624</v>
      </c>
      <c r="O2994">
        <v>1.2009316647110899</v>
      </c>
      <c r="P2994">
        <v>-0.91475598377869782</v>
      </c>
      <c r="Q2994">
        <v>0.90970323866371028</v>
      </c>
      <c r="R2994">
        <v>-0.93848089304529259</v>
      </c>
      <c r="S2994">
        <v>1.670782383465693</v>
      </c>
      <c r="T2994">
        <v>9.8618281094519603E-2</v>
      </c>
      <c r="U2994" s="43">
        <v>1</v>
      </c>
      <c r="V2994" s="5">
        <v>1.8029999999999999</v>
      </c>
    </row>
    <row r="2995" spans="1:22">
      <c r="A2995" s="28" t="s">
        <v>2942</v>
      </c>
      <c r="B2995" s="31" t="s">
        <v>6329</v>
      </c>
      <c r="C2995">
        <v>3.6913</v>
      </c>
      <c r="D2995">
        <v>-0.22992000000000001</v>
      </c>
      <c r="E2995">
        <v>-4.3299999999999996E-3</v>
      </c>
      <c r="F2995">
        <v>-0.11713</v>
      </c>
      <c r="G2995">
        <v>0.22559000000000001</v>
      </c>
      <c r="H2995">
        <v>3.041E-2</v>
      </c>
      <c r="I2995">
        <v>-0.92628999999999995</v>
      </c>
      <c r="J2995">
        <v>-0.29105999999999999</v>
      </c>
      <c r="K2995">
        <v>8.81</v>
      </c>
      <c r="L2995">
        <v>1.7</v>
      </c>
      <c r="M2995">
        <v>5.56</v>
      </c>
      <c r="N2995">
        <v>-0.12153899999999999</v>
      </c>
      <c r="O2995">
        <v>1.20091529122615</v>
      </c>
      <c r="P2995">
        <v>0.74193570636470119</v>
      </c>
      <c r="Q2995">
        <v>0.1622858224230784</v>
      </c>
      <c r="R2995">
        <v>-1.308807860873811</v>
      </c>
      <c r="S2995">
        <v>1.3029097142263411</v>
      </c>
      <c r="T2995">
        <v>0.59338375180499692</v>
      </c>
      <c r="U2995" s="43">
        <v>10</v>
      </c>
      <c r="V2995" s="5">
        <v>1.748</v>
      </c>
    </row>
    <row r="2996" spans="1:22">
      <c r="A2996" s="28" t="s">
        <v>2943</v>
      </c>
      <c r="B2996" s="31" t="s">
        <v>6330</v>
      </c>
      <c r="C2996">
        <v>4.3460000000000001</v>
      </c>
      <c r="D2996">
        <v>-0.23391999999999999</v>
      </c>
      <c r="E2996">
        <v>-2.649E-2</v>
      </c>
      <c r="F2996">
        <v>-0.13020000000000001</v>
      </c>
      <c r="G2996">
        <v>0.20743</v>
      </c>
      <c r="H2996">
        <v>4.0869999999999997E-2</v>
      </c>
      <c r="I2996">
        <v>-0.92391000000000001</v>
      </c>
      <c r="J2996">
        <v>-0.29826999999999998</v>
      </c>
      <c r="K2996">
        <v>8.07</v>
      </c>
      <c r="L2996">
        <v>1.7</v>
      </c>
      <c r="M2996">
        <v>7.66</v>
      </c>
      <c r="N2996">
        <v>-0.10953400000000001</v>
      </c>
      <c r="O2996">
        <v>1.21999791803894</v>
      </c>
      <c r="P2996">
        <v>2.8101708994698398</v>
      </c>
      <c r="Q2996">
        <v>0.59208457014755989</v>
      </c>
      <c r="R2996">
        <v>-0.58608656152620076</v>
      </c>
      <c r="S2996">
        <v>0.2287093303933932</v>
      </c>
      <c r="T2996">
        <v>1.164994501404931</v>
      </c>
      <c r="U2996" s="43">
        <v>13</v>
      </c>
      <c r="V2996" s="5">
        <v>1.7030000000000001</v>
      </c>
    </row>
    <row r="2997" spans="1:22">
      <c r="A2997" s="28" t="s">
        <v>2944</v>
      </c>
      <c r="B2997" s="31" t="s">
        <v>6331</v>
      </c>
      <c r="C2997">
        <v>2.1404999999999998</v>
      </c>
      <c r="D2997">
        <v>-0.22588</v>
      </c>
      <c r="E2997">
        <v>-2.051E-2</v>
      </c>
      <c r="F2997">
        <v>-0.12318999999999999</v>
      </c>
      <c r="G2997">
        <v>0.20537</v>
      </c>
      <c r="H2997">
        <v>3.6949999999999997E-2</v>
      </c>
      <c r="I2997">
        <v>-0.92886999999999997</v>
      </c>
      <c r="J2997">
        <v>-0.29370000000000002</v>
      </c>
      <c r="K2997">
        <v>4.5599999999999996</v>
      </c>
      <c r="L2997">
        <v>1.7</v>
      </c>
      <c r="M2997">
        <v>7.2</v>
      </c>
      <c r="N2997">
        <v>-0.13054199999999999</v>
      </c>
      <c r="O2997">
        <v>1.19937356074801</v>
      </c>
      <c r="P2997">
        <v>1.008567351527101</v>
      </c>
      <c r="Q2997">
        <v>-0.97096156346543705</v>
      </c>
      <c r="R2997">
        <v>-0.94681326248876796</v>
      </c>
      <c r="S2997">
        <v>-0.4375280359456894</v>
      </c>
      <c r="T2997">
        <v>-1.238471551418294</v>
      </c>
      <c r="U2997" s="43">
        <v>12</v>
      </c>
      <c r="V2997" s="5">
        <v>1.278</v>
      </c>
    </row>
    <row r="2998" spans="1:22">
      <c r="A2998" s="28" t="s">
        <v>2945</v>
      </c>
      <c r="B2998" s="31" t="s">
        <v>6332</v>
      </c>
      <c r="C2998">
        <v>2.3254999999999999</v>
      </c>
      <c r="D2998">
        <v>-0.22051000000000001</v>
      </c>
      <c r="E2998">
        <v>3.959E-2</v>
      </c>
      <c r="F2998">
        <v>-9.0459999999999999E-2</v>
      </c>
      <c r="G2998">
        <v>0.2601</v>
      </c>
      <c r="H2998">
        <v>1.5730000000000001E-2</v>
      </c>
      <c r="I2998">
        <v>-0.92559999999999998</v>
      </c>
      <c r="J2998">
        <v>-0.28899999999999998</v>
      </c>
      <c r="K2998">
        <v>8.64</v>
      </c>
      <c r="L2998">
        <v>1.7</v>
      </c>
      <c r="M2998">
        <v>6.62</v>
      </c>
      <c r="N2998">
        <v>-0.124696</v>
      </c>
      <c r="O2998">
        <v>1.1996306988726599</v>
      </c>
      <c r="P2998">
        <v>-1.3298523729798319</v>
      </c>
      <c r="Q2998">
        <v>0.28200569664827702</v>
      </c>
      <c r="R2998">
        <v>-0.25408124627843021</v>
      </c>
      <c r="S2998">
        <v>1.054340831276096</v>
      </c>
      <c r="T2998">
        <v>0.76695002305065141</v>
      </c>
      <c r="U2998" s="43">
        <v>11</v>
      </c>
      <c r="V2998" s="5">
        <v>1.716</v>
      </c>
    </row>
    <row r="2999" spans="1:22">
      <c r="A2999" s="28" t="s">
        <v>2946</v>
      </c>
      <c r="B2999" s="31" t="s">
        <v>6333</v>
      </c>
      <c r="C2999">
        <v>2.8683000000000001</v>
      </c>
      <c r="D2999">
        <v>-0.17852999999999999</v>
      </c>
      <c r="E2999">
        <v>-1.2199999999999999E-3</v>
      </c>
      <c r="F2999">
        <v>-8.9870000000000005E-2</v>
      </c>
      <c r="G2999">
        <v>0.17731</v>
      </c>
      <c r="H2999">
        <v>2.2780000000000002E-2</v>
      </c>
      <c r="I2999">
        <v>-0.91552999999999995</v>
      </c>
      <c r="J2999">
        <v>-0.29908000000000001</v>
      </c>
      <c r="K2999">
        <v>5</v>
      </c>
      <c r="L2999">
        <v>1.84</v>
      </c>
      <c r="M2999">
        <v>9.1999999999999993</v>
      </c>
      <c r="N2999">
        <v>-0.121126</v>
      </c>
      <c r="O2999">
        <v>1.2177048863711799</v>
      </c>
      <c r="P2999">
        <v>0.50614220019448397</v>
      </c>
      <c r="Q2999">
        <v>-1.013352571291422</v>
      </c>
      <c r="R2999">
        <v>2.5217583874958902</v>
      </c>
      <c r="S2999">
        <v>-1.6676847314102281</v>
      </c>
      <c r="T2999">
        <v>0.84529967673491668</v>
      </c>
      <c r="U2999" s="43">
        <v>6</v>
      </c>
      <c r="V2999" s="5">
        <v>2.2090000000000001</v>
      </c>
    </row>
    <row r="3000" spans="1:22">
      <c r="A3000" s="28" t="s">
        <v>2947</v>
      </c>
      <c r="B3000" s="31" t="s">
        <v>6334</v>
      </c>
      <c r="C3000">
        <v>2.8576999999999999</v>
      </c>
      <c r="D3000">
        <v>-0.20607</v>
      </c>
      <c r="E3000">
        <v>8.795E-2</v>
      </c>
      <c r="F3000">
        <v>-5.9060000000000001E-2</v>
      </c>
      <c r="G3000">
        <v>0.29402</v>
      </c>
      <c r="H3000">
        <v>5.9300000000000004E-3</v>
      </c>
      <c r="I3000">
        <v>-0.94513999999999998</v>
      </c>
      <c r="J3000">
        <v>-0.28512999999999999</v>
      </c>
      <c r="K3000">
        <v>4.5</v>
      </c>
      <c r="L3000">
        <v>1.7</v>
      </c>
      <c r="M3000">
        <v>7.03</v>
      </c>
      <c r="N3000">
        <v>-0.14605799999999999</v>
      </c>
      <c r="O3000">
        <v>1.1996376574663199</v>
      </c>
      <c r="P3000">
        <v>-4.0139210632752604</v>
      </c>
      <c r="Q3000">
        <v>-0.76301348920115064</v>
      </c>
      <c r="R3000">
        <v>-0.6479628237884737</v>
      </c>
      <c r="S3000">
        <v>-1.1186579332898801</v>
      </c>
      <c r="T3000">
        <v>0.2053148011211407</v>
      </c>
      <c r="U3000" s="43">
        <v>0</v>
      </c>
      <c r="V3000" s="5">
        <v>0.78800000000000003</v>
      </c>
    </row>
    <row r="3001" spans="1:22">
      <c r="A3001" s="28" t="s">
        <v>2948</v>
      </c>
      <c r="B3001" s="31" t="s">
        <v>6335</v>
      </c>
      <c r="C3001">
        <v>3.5550000000000002</v>
      </c>
      <c r="D3001">
        <v>-0.21578</v>
      </c>
      <c r="E3001">
        <v>-9.1199999999999996E-3</v>
      </c>
      <c r="F3001">
        <v>-0.11244999999999999</v>
      </c>
      <c r="G3001">
        <v>0.20666000000000001</v>
      </c>
      <c r="H3001">
        <v>3.0589999999999999E-2</v>
      </c>
      <c r="I3001">
        <v>-0.91537000000000002</v>
      </c>
      <c r="J3001">
        <v>-0.30434</v>
      </c>
      <c r="K3001">
        <v>5.19</v>
      </c>
      <c r="L3001">
        <v>1.7</v>
      </c>
      <c r="M3001">
        <v>7.2</v>
      </c>
      <c r="N3001">
        <v>-0.13517299999999999</v>
      </c>
      <c r="O3001">
        <v>1.21795169205723</v>
      </c>
      <c r="P3001">
        <v>1.2600160329712651</v>
      </c>
      <c r="Q3001">
        <v>0.1354817070238985</v>
      </c>
      <c r="R3001">
        <v>0.32840468401633571</v>
      </c>
      <c r="S3001">
        <v>-1.3433894082437909</v>
      </c>
      <c r="T3001">
        <v>-0.1236788565286826</v>
      </c>
      <c r="U3001" s="43">
        <v>3</v>
      </c>
      <c r="V3001" s="5">
        <v>1.306</v>
      </c>
    </row>
    <row r="3002" spans="1:22">
      <c r="A3002" s="28" t="s">
        <v>2949</v>
      </c>
      <c r="B3002" s="31" t="s">
        <v>6336</v>
      </c>
      <c r="C3002">
        <v>1.3653</v>
      </c>
      <c r="D3002">
        <v>-0.23249</v>
      </c>
      <c r="E3002">
        <v>-2.0500000000000001E-2</v>
      </c>
      <c r="F3002">
        <v>-0.12648999999999999</v>
      </c>
      <c r="G3002">
        <v>0.21199000000000001</v>
      </c>
      <c r="H3002">
        <v>3.7740000000000003E-2</v>
      </c>
      <c r="I3002">
        <v>-0.89878000000000002</v>
      </c>
      <c r="J3002">
        <v>-0.30042999999999997</v>
      </c>
      <c r="K3002">
        <v>5.01</v>
      </c>
      <c r="L3002">
        <v>1.7</v>
      </c>
      <c r="M3002">
        <v>7.02</v>
      </c>
      <c r="N3002">
        <v>-0.127466</v>
      </c>
      <c r="O3002">
        <v>1.21692369822138</v>
      </c>
      <c r="P3002">
        <v>2.0118257129598529</v>
      </c>
      <c r="Q3002">
        <v>0.99533689883717358</v>
      </c>
      <c r="R3002">
        <v>0.69532930738386567</v>
      </c>
      <c r="S3002">
        <v>-0.72287575649514413</v>
      </c>
      <c r="T3002">
        <v>-1.5822100363344349</v>
      </c>
      <c r="U3002" s="43">
        <v>3</v>
      </c>
      <c r="V3002" s="5">
        <v>1.498</v>
      </c>
    </row>
    <row r="3003" spans="1:22">
      <c r="A3003" s="28" t="s">
        <v>2950</v>
      </c>
      <c r="B3003" s="31" t="s">
        <v>6337</v>
      </c>
      <c r="C3003">
        <v>2.6027</v>
      </c>
      <c r="D3003">
        <v>-0.21956999999999999</v>
      </c>
      <c r="E3003">
        <v>-2.82E-3</v>
      </c>
      <c r="F3003">
        <v>-0.11119</v>
      </c>
      <c r="G3003">
        <v>0.21675</v>
      </c>
      <c r="H3003">
        <v>2.852E-2</v>
      </c>
      <c r="I3003">
        <v>-0.92527999999999999</v>
      </c>
      <c r="J3003">
        <v>-0.30456</v>
      </c>
      <c r="K3003">
        <v>6.88</v>
      </c>
      <c r="L3003">
        <v>2.0099999999999998</v>
      </c>
      <c r="M3003">
        <v>6.16</v>
      </c>
      <c r="N3003">
        <v>-0.103778</v>
      </c>
      <c r="O3003">
        <v>1.2050803116707201</v>
      </c>
      <c r="P3003">
        <v>1.238148336559131</v>
      </c>
      <c r="Q3003">
        <v>1.0308934537031631</v>
      </c>
      <c r="R3003">
        <v>-0.62987713724050087</v>
      </c>
      <c r="S3003">
        <v>2.956478738812501E-2</v>
      </c>
      <c r="T3003">
        <v>0.60269539289759966</v>
      </c>
      <c r="U3003" s="43">
        <v>13</v>
      </c>
      <c r="V3003" s="5">
        <v>0.86099999999999999</v>
      </c>
    </row>
    <row r="3004" spans="1:22">
      <c r="A3004" s="28" t="s">
        <v>2951</v>
      </c>
      <c r="B3004" s="31" t="s">
        <v>6338</v>
      </c>
      <c r="C3004">
        <v>1.0469999999999999</v>
      </c>
      <c r="D3004">
        <v>-0.20713999999999999</v>
      </c>
      <c r="E3004">
        <v>1.6299999999999999E-3</v>
      </c>
      <c r="F3004">
        <v>-0.10274999999999999</v>
      </c>
      <c r="G3004">
        <v>0.20877000000000001</v>
      </c>
      <c r="H3004">
        <v>2.529E-2</v>
      </c>
      <c r="I3004">
        <v>-0.91200000000000003</v>
      </c>
      <c r="J3004">
        <v>-0.29419000000000001</v>
      </c>
      <c r="K3004">
        <v>10.65</v>
      </c>
      <c r="L3004">
        <v>2.08</v>
      </c>
      <c r="M3004">
        <v>7.23</v>
      </c>
      <c r="N3004">
        <v>-0.13225600000000001</v>
      </c>
      <c r="O3004">
        <v>1.1993859437500001</v>
      </c>
      <c r="P3004">
        <v>-2.6347730404652141E-2</v>
      </c>
      <c r="Q3004">
        <v>-6.8180846486543753E-2</v>
      </c>
      <c r="R3004">
        <v>1.269352874543612</v>
      </c>
      <c r="S3004">
        <v>2.4267815970311588</v>
      </c>
      <c r="T3004">
        <v>0.33813450674130269</v>
      </c>
      <c r="U3004" s="43">
        <v>10</v>
      </c>
      <c r="V3004" s="5">
        <v>1.331</v>
      </c>
    </row>
    <row r="3005" spans="1:22">
      <c r="A3005" s="28" t="s">
        <v>2952</v>
      </c>
      <c r="B3005" s="31" t="s">
        <v>6339</v>
      </c>
      <c r="C3005">
        <v>8.6097000000000001</v>
      </c>
      <c r="D3005">
        <v>-0.23569000000000001</v>
      </c>
      <c r="E3005">
        <v>-4.6179999999999999E-2</v>
      </c>
      <c r="F3005">
        <v>-0.14094000000000001</v>
      </c>
      <c r="G3005">
        <v>0.18951000000000001</v>
      </c>
      <c r="H3005">
        <v>5.2409999999999998E-2</v>
      </c>
      <c r="I3005">
        <v>-0.91971000000000003</v>
      </c>
      <c r="J3005">
        <v>-0.29865000000000003</v>
      </c>
      <c r="K3005">
        <v>6.95</v>
      </c>
      <c r="L3005">
        <v>1.7</v>
      </c>
      <c r="M3005">
        <v>8.86</v>
      </c>
      <c r="N3005">
        <v>-0.106353</v>
      </c>
      <c r="O3005">
        <v>1.2207548104952399</v>
      </c>
      <c r="P3005">
        <v>4.4643164710568586</v>
      </c>
      <c r="Q3005">
        <v>-1.060414857509491E-2</v>
      </c>
      <c r="R3005">
        <v>-1.4903887224831169</v>
      </c>
      <c r="S3005">
        <v>-1.1116080331847911</v>
      </c>
      <c r="T3005">
        <v>2.5437064851734661</v>
      </c>
      <c r="U3005" s="43">
        <v>9</v>
      </c>
      <c r="V3005" s="5">
        <v>1.2949999999999999</v>
      </c>
    </row>
    <row r="3006" spans="1:22">
      <c r="A3006" s="28" t="s">
        <v>2953</v>
      </c>
      <c r="B3006" s="31" t="s">
        <v>6340</v>
      </c>
      <c r="C3006">
        <v>2.2810999999999999</v>
      </c>
      <c r="D3006">
        <v>-0.21224999999999999</v>
      </c>
      <c r="E3006">
        <v>4.1900000000000001E-3</v>
      </c>
      <c r="F3006">
        <v>-0.10403</v>
      </c>
      <c r="G3006">
        <v>0.21643999999999999</v>
      </c>
      <c r="H3006">
        <v>2.5000000000000001E-2</v>
      </c>
      <c r="I3006">
        <v>-0.91801999999999995</v>
      </c>
      <c r="J3006">
        <v>-0.28460999999999997</v>
      </c>
      <c r="K3006">
        <v>6.68</v>
      </c>
      <c r="L3006">
        <v>1.7</v>
      </c>
      <c r="M3006">
        <v>8.27</v>
      </c>
      <c r="N3006">
        <v>-0.13017599999999999</v>
      </c>
      <c r="O3006">
        <v>1.2176944290550999</v>
      </c>
      <c r="P3006">
        <v>0.14952754447768979</v>
      </c>
      <c r="Q3006">
        <v>-0.43835085403494262</v>
      </c>
      <c r="R3006">
        <v>1.265708675722216</v>
      </c>
      <c r="S3006">
        <v>6.1070151242058279E-2</v>
      </c>
      <c r="T3006">
        <v>-9.6565145254834228E-2</v>
      </c>
      <c r="U3006" s="43">
        <v>6</v>
      </c>
      <c r="V3006" s="5">
        <v>1.4470000000000001</v>
      </c>
    </row>
    <row r="3007" spans="1:22">
      <c r="A3007" s="28" t="s">
        <v>2954</v>
      </c>
      <c r="B3007" s="31" t="s">
        <v>6341</v>
      </c>
      <c r="C3007">
        <v>3.3475000000000001</v>
      </c>
      <c r="D3007">
        <v>-0.21636</v>
      </c>
      <c r="E3007">
        <v>-4.7800000000000004E-3</v>
      </c>
      <c r="F3007">
        <v>-0.11057</v>
      </c>
      <c r="G3007">
        <v>0.21157999999999999</v>
      </c>
      <c r="H3007">
        <v>2.8889999999999999E-2</v>
      </c>
      <c r="I3007">
        <v>-0.92288999999999999</v>
      </c>
      <c r="J3007">
        <v>-0.29237999999999997</v>
      </c>
      <c r="K3007">
        <v>7.52</v>
      </c>
      <c r="L3007">
        <v>2.2999999999999998</v>
      </c>
      <c r="M3007">
        <v>6.99</v>
      </c>
      <c r="N3007">
        <v>-0.12831400000000001</v>
      </c>
      <c r="O3007">
        <v>1.2006646352773001</v>
      </c>
      <c r="P3007">
        <v>0.53379293466712452</v>
      </c>
      <c r="Q3007">
        <v>-1.40195361089091E-2</v>
      </c>
      <c r="R3007">
        <v>-0.43606009023520081</v>
      </c>
      <c r="S3007">
        <v>0.93232383159276866</v>
      </c>
      <c r="T3007">
        <v>0.21169825415240939</v>
      </c>
      <c r="U3007" s="43">
        <v>1</v>
      </c>
      <c r="V3007" s="5">
        <v>1.1040000000000001</v>
      </c>
    </row>
    <row r="3008" spans="1:22">
      <c r="A3008" s="28" t="s">
        <v>2955</v>
      </c>
      <c r="B3008" s="31" t="s">
        <v>6342</v>
      </c>
      <c r="C3008">
        <v>2.1394000000000002</v>
      </c>
      <c r="D3008">
        <v>-0.22292999999999999</v>
      </c>
      <c r="E3008">
        <v>-8.4899999999999993E-3</v>
      </c>
      <c r="F3008">
        <v>-0.11570999999999999</v>
      </c>
      <c r="G3008">
        <v>0.21443999999999999</v>
      </c>
      <c r="H3008">
        <v>3.1220000000000001E-2</v>
      </c>
      <c r="I3008">
        <v>-0.92913999999999997</v>
      </c>
      <c r="J3008">
        <v>-0.28999999999999998</v>
      </c>
      <c r="K3008">
        <v>4.75</v>
      </c>
      <c r="L3008">
        <v>1.7</v>
      </c>
      <c r="M3008">
        <v>9.08</v>
      </c>
      <c r="N3008">
        <v>-0.12823300000000001</v>
      </c>
      <c r="O3008">
        <v>1.1993796910718599</v>
      </c>
      <c r="P3008">
        <v>0.52259578046457777</v>
      </c>
      <c r="Q3008">
        <v>-1.3142143695144399</v>
      </c>
      <c r="R3008">
        <v>-0.33945610068184678</v>
      </c>
      <c r="S3008">
        <v>-0.54410919765987242</v>
      </c>
      <c r="T3008">
        <v>-0.6297111648450695</v>
      </c>
      <c r="U3008" s="43">
        <v>12</v>
      </c>
      <c r="V3008" s="5">
        <v>0.65500000000000003</v>
      </c>
    </row>
    <row r="3009" spans="1:22">
      <c r="A3009" s="28" t="s">
        <v>2956</v>
      </c>
      <c r="B3009" s="31" t="s">
        <v>6343</v>
      </c>
      <c r="C3009">
        <v>3.2431000000000001</v>
      </c>
      <c r="D3009">
        <v>-0.21529999999999999</v>
      </c>
      <c r="E3009">
        <v>8.3449999999999996E-2</v>
      </c>
      <c r="F3009">
        <v>-6.5920000000000006E-2</v>
      </c>
      <c r="G3009">
        <v>0.29875000000000002</v>
      </c>
      <c r="H3009">
        <v>7.2700000000000004E-3</v>
      </c>
      <c r="I3009">
        <v>-0.93472</v>
      </c>
      <c r="J3009">
        <v>-0.28366999999999998</v>
      </c>
      <c r="K3009">
        <v>4.49</v>
      </c>
      <c r="L3009">
        <v>2.86</v>
      </c>
      <c r="M3009">
        <v>5.95</v>
      </c>
      <c r="N3009">
        <v>-0.15331700000000001</v>
      </c>
      <c r="O3009">
        <v>1.2009329953571299</v>
      </c>
      <c r="P3009">
        <v>-3.6784372001768868</v>
      </c>
      <c r="Q3009">
        <v>1.0231201643378169</v>
      </c>
      <c r="R3009">
        <v>-1.133012088855794</v>
      </c>
      <c r="S3009">
        <v>-0.1073441368161708</v>
      </c>
      <c r="T3009">
        <v>-0.72626156049209412</v>
      </c>
      <c r="U3009" s="43">
        <v>14</v>
      </c>
      <c r="V3009" s="5">
        <v>1.2569999999999999</v>
      </c>
    </row>
    <row r="3010" spans="1:22">
      <c r="A3010" s="28" t="s">
        <v>2957</v>
      </c>
      <c r="B3010" s="31" t="s">
        <v>6344</v>
      </c>
      <c r="C3010">
        <v>3.7273999999999998</v>
      </c>
      <c r="D3010">
        <v>-0.2092</v>
      </c>
      <c r="E3010">
        <v>2.7380000000000002E-2</v>
      </c>
      <c r="F3010">
        <v>-9.0910000000000005E-2</v>
      </c>
      <c r="G3010">
        <v>0.23658000000000001</v>
      </c>
      <c r="H3010">
        <v>1.7469999999999999E-2</v>
      </c>
      <c r="I3010">
        <v>-0.91042000000000001</v>
      </c>
      <c r="J3010">
        <v>-0.28814000000000001</v>
      </c>
      <c r="K3010">
        <v>5.37</v>
      </c>
      <c r="L3010">
        <v>1.7</v>
      </c>
      <c r="M3010">
        <v>6.57</v>
      </c>
      <c r="N3010">
        <v>-0.13553000000000001</v>
      </c>
      <c r="O3010">
        <v>1.19937740005467</v>
      </c>
      <c r="P3010">
        <v>-1.034187911191403</v>
      </c>
      <c r="Q3010">
        <v>-0.33933598809883653</v>
      </c>
      <c r="R3010">
        <v>0.1468638597080906</v>
      </c>
      <c r="S3010">
        <v>-0.75795344286001476</v>
      </c>
      <c r="T3010">
        <v>1.8535890440136369E-4</v>
      </c>
      <c r="U3010" s="43">
        <v>11</v>
      </c>
      <c r="V3010" s="5">
        <v>1.0009999999999999</v>
      </c>
    </row>
    <row r="3011" spans="1:22">
      <c r="A3011" s="28" t="s">
        <v>2958</v>
      </c>
      <c r="B3011" s="31" t="s">
        <v>6345</v>
      </c>
      <c r="C3011">
        <v>1.8142</v>
      </c>
      <c r="D3011">
        <v>-0.22245999999999999</v>
      </c>
      <c r="E3011">
        <v>-1.406E-2</v>
      </c>
      <c r="F3011">
        <v>-0.11826</v>
      </c>
      <c r="G3011">
        <v>0.2084</v>
      </c>
      <c r="H3011">
        <v>3.3550000000000003E-2</v>
      </c>
      <c r="I3011">
        <v>-0.90576999999999996</v>
      </c>
      <c r="J3011">
        <v>-0.28986000000000001</v>
      </c>
      <c r="K3011">
        <v>6.3</v>
      </c>
      <c r="L3011">
        <v>1.7</v>
      </c>
      <c r="M3011">
        <v>7.82</v>
      </c>
      <c r="N3011">
        <v>-0.120828</v>
      </c>
      <c r="O3011">
        <v>1.2176976565031801</v>
      </c>
      <c r="P3011">
        <v>1.479846334853322</v>
      </c>
      <c r="Q3011">
        <v>0.33146596375681592</v>
      </c>
      <c r="R3011">
        <v>1.166551095322266</v>
      </c>
      <c r="S3011">
        <v>-5.2665788646477613E-2</v>
      </c>
      <c r="T3011">
        <v>-0.63813057757218461</v>
      </c>
      <c r="U3011" s="43">
        <v>3</v>
      </c>
      <c r="V3011" s="5">
        <v>0.50600000000000001</v>
      </c>
    </row>
    <row r="3012" spans="1:22">
      <c r="A3012" s="28" t="s">
        <v>2959</v>
      </c>
      <c r="B3012" s="31" t="s">
        <v>6346</v>
      </c>
      <c r="C3012">
        <v>1.6739999999999999</v>
      </c>
      <c r="D3012">
        <v>-0.19653999999999999</v>
      </c>
      <c r="E3012">
        <v>8.9480000000000004E-2</v>
      </c>
      <c r="F3012">
        <v>-5.3530000000000001E-2</v>
      </c>
      <c r="G3012">
        <v>0.28602</v>
      </c>
      <c r="H3012">
        <v>5.0099999999999997E-3</v>
      </c>
      <c r="I3012">
        <v>-0.92174999999999996</v>
      </c>
      <c r="J3012">
        <v>-0.28079999999999999</v>
      </c>
      <c r="K3012">
        <v>6.59</v>
      </c>
      <c r="L3012">
        <v>1.7</v>
      </c>
      <c r="M3012">
        <v>8.1199999999999992</v>
      </c>
      <c r="N3012">
        <v>-0.13505900000000001</v>
      </c>
      <c r="O3012">
        <v>1.1993719180145801</v>
      </c>
      <c r="P3012">
        <v>-3.8257186000163621</v>
      </c>
      <c r="Q3012">
        <v>-0.46238807103516749</v>
      </c>
      <c r="R3012">
        <v>1.3601267925124929</v>
      </c>
      <c r="S3012">
        <v>-0.16032079768103921</v>
      </c>
      <c r="T3012">
        <v>0.656982905861202</v>
      </c>
      <c r="U3012" s="43">
        <v>0</v>
      </c>
      <c r="V3012" s="5">
        <v>1.706</v>
      </c>
    </row>
    <row r="3013" spans="1:22">
      <c r="A3013" s="28" t="s">
        <v>2960</v>
      </c>
      <c r="B3013" s="31" t="s">
        <v>6347</v>
      </c>
      <c r="C3013">
        <v>2.8984000000000001</v>
      </c>
      <c r="D3013">
        <v>-0.20014999999999999</v>
      </c>
      <c r="E3013">
        <v>-5.1200000000000004E-3</v>
      </c>
      <c r="F3013">
        <v>-0.10264</v>
      </c>
      <c r="G3013">
        <v>0.19503000000000001</v>
      </c>
      <c r="H3013">
        <v>2.7009999999999999E-2</v>
      </c>
      <c r="I3013">
        <v>-0.92249999999999999</v>
      </c>
      <c r="J3013">
        <v>-0.29346</v>
      </c>
      <c r="K3013">
        <v>7.51</v>
      </c>
      <c r="L3013">
        <v>1.98</v>
      </c>
      <c r="M3013">
        <v>6.38</v>
      </c>
      <c r="N3013">
        <v>-0.127774</v>
      </c>
      <c r="O3013">
        <v>1.2006756147753901</v>
      </c>
      <c r="P3013">
        <v>0.1938115526312062</v>
      </c>
      <c r="Q3013">
        <v>-0.65912151416541487</v>
      </c>
      <c r="R3013">
        <v>0.30225111100318991</v>
      </c>
      <c r="S3013">
        <v>0.6498801904975976</v>
      </c>
      <c r="T3013">
        <v>0.30406116996170329</v>
      </c>
      <c r="U3013" s="43">
        <v>1</v>
      </c>
      <c r="V3013" s="5">
        <v>1.482</v>
      </c>
    </row>
    <row r="3014" spans="1:22">
      <c r="A3014" s="28" t="s">
        <v>2961</v>
      </c>
      <c r="B3014" s="31" t="s">
        <v>6348</v>
      </c>
      <c r="C3014">
        <v>1.2322</v>
      </c>
      <c r="D3014">
        <v>-0.21265999999999999</v>
      </c>
      <c r="E3014">
        <v>4.5170000000000002E-2</v>
      </c>
      <c r="F3014">
        <v>-8.3739999999999995E-2</v>
      </c>
      <c r="G3014">
        <v>0.25783</v>
      </c>
      <c r="H3014">
        <v>1.3599999999999999E-2</v>
      </c>
      <c r="I3014">
        <v>-0.91901999999999995</v>
      </c>
      <c r="J3014">
        <v>-0.29655999999999999</v>
      </c>
      <c r="K3014">
        <v>5.63</v>
      </c>
      <c r="L3014">
        <v>2</v>
      </c>
      <c r="M3014">
        <v>6.04</v>
      </c>
      <c r="N3014">
        <v>-0.132105</v>
      </c>
      <c r="O3014">
        <v>1.19937739360399</v>
      </c>
      <c r="P3014">
        <v>-1.734806796256319</v>
      </c>
      <c r="Q3014">
        <v>0.73204805453060273</v>
      </c>
      <c r="R3014">
        <v>0.1113898019316579</v>
      </c>
      <c r="S3014">
        <v>-0.24053427733063981</v>
      </c>
      <c r="T3014">
        <v>-0.61332537505925144</v>
      </c>
      <c r="U3014" s="43">
        <v>11</v>
      </c>
      <c r="V3014" s="5">
        <v>1.5509999999999999</v>
      </c>
    </row>
    <row r="3015" spans="1:22">
      <c r="A3015" s="28" t="s">
        <v>2962</v>
      </c>
      <c r="B3015" s="31" t="s">
        <v>6349</v>
      </c>
      <c r="C3015">
        <v>3.8555000000000001</v>
      </c>
      <c r="D3015">
        <v>-0.22447</v>
      </c>
      <c r="E3015">
        <v>8.8199999999999997E-3</v>
      </c>
      <c r="F3015">
        <v>-0.10783</v>
      </c>
      <c r="G3015">
        <v>0.23329</v>
      </c>
      <c r="H3015">
        <v>2.4920000000000001E-2</v>
      </c>
      <c r="I3015">
        <v>-0.92108000000000001</v>
      </c>
      <c r="J3015">
        <v>-0.28566999999999998</v>
      </c>
      <c r="K3015">
        <v>5.64</v>
      </c>
      <c r="L3015">
        <v>2.85</v>
      </c>
      <c r="M3015">
        <v>7.47</v>
      </c>
      <c r="N3015">
        <v>-0.14427799999999999</v>
      </c>
      <c r="O3015">
        <v>1.19936867965449</v>
      </c>
      <c r="P3015">
        <v>-0.28671850839066898</v>
      </c>
      <c r="Q3015">
        <v>0.30576437599205769</v>
      </c>
      <c r="R3015">
        <v>-0.93258860195935189</v>
      </c>
      <c r="S3015">
        <v>0.61219048005786814</v>
      </c>
      <c r="T3015">
        <v>-0.73850689986246398</v>
      </c>
      <c r="U3015" s="43">
        <v>1</v>
      </c>
      <c r="V3015" s="5">
        <v>0.752</v>
      </c>
    </row>
    <row r="3016" spans="1:22">
      <c r="A3016" s="28" t="s">
        <v>2963</v>
      </c>
      <c r="B3016" s="31" t="s">
        <v>6350</v>
      </c>
      <c r="C3016">
        <v>1.6016999999999999</v>
      </c>
      <c r="D3016">
        <v>-0.22253999999999999</v>
      </c>
      <c r="E3016">
        <v>4.7299999999999998E-3</v>
      </c>
      <c r="F3016">
        <v>-0.1089</v>
      </c>
      <c r="G3016">
        <v>0.22727</v>
      </c>
      <c r="H3016">
        <v>2.6089999999999999E-2</v>
      </c>
      <c r="I3016">
        <v>-0.92225999999999997</v>
      </c>
      <c r="J3016">
        <v>-0.28472999999999998</v>
      </c>
      <c r="K3016">
        <v>13.25</v>
      </c>
      <c r="L3016">
        <v>2.09</v>
      </c>
      <c r="M3016">
        <v>4.5</v>
      </c>
      <c r="N3016">
        <v>-0.13569899999999999</v>
      </c>
      <c r="O3016">
        <v>1.199377601441</v>
      </c>
      <c r="P3016">
        <v>-0.40585535620413199</v>
      </c>
      <c r="Q3016">
        <v>0.52760333658339353</v>
      </c>
      <c r="R3016">
        <v>-0.1922835444573332</v>
      </c>
      <c r="S3016">
        <v>4.3473322904536884</v>
      </c>
      <c r="T3016">
        <v>0.33651245935058821</v>
      </c>
      <c r="U3016" s="43">
        <v>10</v>
      </c>
      <c r="V3016" s="5">
        <v>2.58</v>
      </c>
    </row>
    <row r="3017" spans="1:22">
      <c r="A3017" s="28" t="s">
        <v>2964</v>
      </c>
      <c r="B3017" s="31" t="s">
        <v>6351</v>
      </c>
      <c r="C3017">
        <v>4.7731000000000003</v>
      </c>
      <c r="D3017">
        <v>-0.22353000000000001</v>
      </c>
      <c r="E3017">
        <v>-1.9359999999999999E-2</v>
      </c>
      <c r="F3017">
        <v>-0.12144000000000001</v>
      </c>
      <c r="G3017">
        <v>0.20416999999999999</v>
      </c>
      <c r="H3017">
        <v>3.6119999999999999E-2</v>
      </c>
      <c r="I3017">
        <v>-0.92306999999999995</v>
      </c>
      <c r="J3017">
        <v>-0.29924000000000001</v>
      </c>
      <c r="K3017">
        <v>9.9700000000000006</v>
      </c>
      <c r="L3017">
        <v>1.97</v>
      </c>
      <c r="M3017">
        <v>7.27</v>
      </c>
      <c r="N3017">
        <v>-0.120708</v>
      </c>
      <c r="O3017">
        <v>1.20040121508647</v>
      </c>
      <c r="P3017">
        <v>1.8094798760669419</v>
      </c>
      <c r="Q3017">
        <v>-7.2533983457621645E-2</v>
      </c>
      <c r="R3017">
        <v>-0.91493016250392245</v>
      </c>
      <c r="S3017">
        <v>1.4325134418307539</v>
      </c>
      <c r="T3017">
        <v>1.682517941703364</v>
      </c>
      <c r="U3017" s="43">
        <v>4</v>
      </c>
      <c r="V3017" s="5">
        <v>2.1190000000000002</v>
      </c>
    </row>
    <row r="3018" spans="1:22">
      <c r="A3018" s="28" t="s">
        <v>2965</v>
      </c>
      <c r="B3018" s="31" t="s">
        <v>6352</v>
      </c>
      <c r="C3018">
        <v>3.3681999999999999</v>
      </c>
      <c r="D3018">
        <v>-0.22436</v>
      </c>
      <c r="E3018">
        <v>-1.915E-2</v>
      </c>
      <c r="F3018">
        <v>-0.12175999999999999</v>
      </c>
      <c r="G3018">
        <v>0.20521</v>
      </c>
      <c r="H3018">
        <v>3.6119999999999999E-2</v>
      </c>
      <c r="I3018">
        <v>-0.92313000000000001</v>
      </c>
      <c r="J3018">
        <v>-0.29893999999999998</v>
      </c>
      <c r="K3018">
        <v>10.51</v>
      </c>
      <c r="L3018">
        <v>1.97</v>
      </c>
      <c r="M3018">
        <v>7.6</v>
      </c>
      <c r="N3018">
        <v>-0.123631</v>
      </c>
      <c r="O3018">
        <v>1.2004190040210101</v>
      </c>
      <c r="P3018">
        <v>1.6067986632226441</v>
      </c>
      <c r="Q3018">
        <v>-0.1162019978275405</v>
      </c>
      <c r="R3018">
        <v>-0.46489825031379078</v>
      </c>
      <c r="S3018">
        <v>1.9616118615468681</v>
      </c>
      <c r="T3018">
        <v>1.2274850921213261</v>
      </c>
      <c r="U3018" s="43">
        <v>10</v>
      </c>
      <c r="V3018" s="5">
        <v>1.573</v>
      </c>
    </row>
    <row r="3019" spans="1:22">
      <c r="A3019" s="28" t="s">
        <v>2966</v>
      </c>
      <c r="B3019" s="31" t="s">
        <v>6353</v>
      </c>
      <c r="C3019">
        <v>4.2077999999999998</v>
      </c>
      <c r="D3019">
        <v>-0.22756000000000001</v>
      </c>
      <c r="E3019">
        <v>-4.0299999999999997E-3</v>
      </c>
      <c r="F3019">
        <v>-0.1158</v>
      </c>
      <c r="G3019">
        <v>0.22353000000000001</v>
      </c>
      <c r="H3019">
        <v>2.9989999999999999E-2</v>
      </c>
      <c r="I3019">
        <v>-0.92301</v>
      </c>
      <c r="J3019">
        <v>-0.29326999999999998</v>
      </c>
      <c r="K3019">
        <v>4.58</v>
      </c>
      <c r="L3019">
        <v>1.7</v>
      </c>
      <c r="M3019">
        <v>7.57</v>
      </c>
      <c r="N3019">
        <v>-0.14016200000000001</v>
      </c>
      <c r="O3019">
        <v>1.19938379925002</v>
      </c>
      <c r="P3019">
        <v>0.47570532836446028</v>
      </c>
      <c r="Q3019">
        <v>-0.85308481002143799</v>
      </c>
      <c r="R3019">
        <v>-1.1839042916272591</v>
      </c>
      <c r="S3019">
        <v>-0.97525715961138093</v>
      </c>
      <c r="T3019">
        <v>-0.42766390281146133</v>
      </c>
      <c r="U3019" s="43">
        <v>12</v>
      </c>
      <c r="V3019" s="5">
        <v>1.4390000000000001</v>
      </c>
    </row>
    <row r="3020" spans="1:22">
      <c r="A3020" s="28" t="s">
        <v>2967</v>
      </c>
      <c r="B3020" s="31" t="s">
        <v>6354</v>
      </c>
      <c r="C3020">
        <v>1.5831</v>
      </c>
      <c r="D3020">
        <v>-0.21032999999999999</v>
      </c>
      <c r="E3020">
        <v>8.2470000000000002E-2</v>
      </c>
      <c r="F3020">
        <v>-6.3930000000000001E-2</v>
      </c>
      <c r="G3020">
        <v>0.2928</v>
      </c>
      <c r="H3020">
        <v>6.9800000000000001E-3</v>
      </c>
      <c r="I3020">
        <v>-0.92254999999999998</v>
      </c>
      <c r="J3020">
        <v>-0.29923</v>
      </c>
      <c r="K3020">
        <v>4.58</v>
      </c>
      <c r="L3020">
        <v>1.7</v>
      </c>
      <c r="M3020">
        <v>7.33</v>
      </c>
      <c r="N3020">
        <v>-0.14134099999999999</v>
      </c>
      <c r="O3020">
        <v>1.19963307513156</v>
      </c>
      <c r="P3020">
        <v>-3.1284843010347498</v>
      </c>
      <c r="Q3020">
        <v>0.3886131539058883</v>
      </c>
      <c r="R3020">
        <v>0.27191774740426078</v>
      </c>
      <c r="S3020">
        <v>-1.469867070062457</v>
      </c>
      <c r="T3020">
        <v>-0.1090901186182285</v>
      </c>
      <c r="U3020" s="43">
        <v>0</v>
      </c>
      <c r="V3020" s="5">
        <v>1.276</v>
      </c>
    </row>
    <row r="3021" spans="1:22">
      <c r="A3021" s="28" t="s">
        <v>2968</v>
      </c>
      <c r="B3021" s="31" t="s">
        <v>6355</v>
      </c>
      <c r="C3021">
        <v>3.0449999999999999</v>
      </c>
      <c r="D3021">
        <v>-0.20412</v>
      </c>
      <c r="E3021">
        <v>9.0490000000000001E-2</v>
      </c>
      <c r="F3021">
        <v>-5.6809999999999999E-2</v>
      </c>
      <c r="G3021">
        <v>0.29460999999999998</v>
      </c>
      <c r="H3021">
        <v>5.4799999999999996E-3</v>
      </c>
      <c r="I3021">
        <v>-0.94410000000000005</v>
      </c>
      <c r="J3021">
        <v>-0.28444999999999998</v>
      </c>
      <c r="K3021">
        <v>5.03</v>
      </c>
      <c r="L3021">
        <v>1.7</v>
      </c>
      <c r="M3021">
        <v>7.74</v>
      </c>
      <c r="N3021">
        <v>-0.15412500000000001</v>
      </c>
      <c r="O3021">
        <v>1.1993801656037699</v>
      </c>
      <c r="P3021">
        <v>-4.2327535586711553</v>
      </c>
      <c r="Q3021">
        <v>-1.1162407001213801</v>
      </c>
      <c r="R3021">
        <v>-0.36477589730586041</v>
      </c>
      <c r="S3021">
        <v>-0.94585312510265196</v>
      </c>
      <c r="T3021">
        <v>0.38499138385211029</v>
      </c>
      <c r="U3021" s="43">
        <v>0</v>
      </c>
      <c r="V3021" s="5">
        <v>0.95199999999999996</v>
      </c>
    </row>
    <row r="3022" spans="1:22">
      <c r="A3022" s="28" t="s">
        <v>2969</v>
      </c>
      <c r="B3022" s="31" t="s">
        <v>6356</v>
      </c>
      <c r="C3022">
        <v>4.1737000000000002</v>
      </c>
      <c r="D3022">
        <v>-0.18804999999999999</v>
      </c>
      <c r="E3022">
        <v>1.2899999999999999E-3</v>
      </c>
      <c r="F3022">
        <v>-9.3380000000000005E-2</v>
      </c>
      <c r="G3022">
        <v>0.18934000000000001</v>
      </c>
      <c r="H3022">
        <v>2.3029999999999998E-2</v>
      </c>
      <c r="I3022">
        <v>-0.92820000000000003</v>
      </c>
      <c r="J3022">
        <v>-0.28926000000000002</v>
      </c>
      <c r="K3022">
        <v>5.73</v>
      </c>
      <c r="L3022">
        <v>1.7</v>
      </c>
      <c r="M3022">
        <v>8.43</v>
      </c>
      <c r="N3022">
        <v>-0.14485500000000001</v>
      </c>
      <c r="O3022">
        <v>1.1993739638099501</v>
      </c>
      <c r="P3022">
        <v>-0.62392934546541978</v>
      </c>
      <c r="Q3022">
        <v>-2.495416718891684</v>
      </c>
      <c r="R3022">
        <v>0.66097508528508053</v>
      </c>
      <c r="S3022">
        <v>-0.70552135764529278</v>
      </c>
      <c r="T3022">
        <v>0.58906441871168369</v>
      </c>
      <c r="U3022" s="43">
        <v>6</v>
      </c>
      <c r="V3022" s="5">
        <v>1.1579999999999999</v>
      </c>
    </row>
    <row r="3023" spans="1:22">
      <c r="A3023" s="28" t="s">
        <v>2970</v>
      </c>
      <c r="B3023" s="31" t="s">
        <v>6357</v>
      </c>
      <c r="C3023">
        <v>4.2308000000000003</v>
      </c>
      <c r="D3023">
        <v>-0.22985</v>
      </c>
      <c r="E3023">
        <v>-2.1250000000000002E-2</v>
      </c>
      <c r="F3023">
        <v>-0.12554999999999999</v>
      </c>
      <c r="G3023">
        <v>0.20860000000000001</v>
      </c>
      <c r="H3023">
        <v>3.7780000000000001E-2</v>
      </c>
      <c r="I3023">
        <v>-0.91930999999999996</v>
      </c>
      <c r="J3023">
        <v>-0.29315999999999998</v>
      </c>
      <c r="K3023">
        <v>6.46</v>
      </c>
      <c r="L3023">
        <v>2.0299999999999998</v>
      </c>
      <c r="M3023">
        <v>5.79</v>
      </c>
      <c r="N3023">
        <v>-0.117467</v>
      </c>
      <c r="O3023">
        <v>1.2006746656585701</v>
      </c>
      <c r="P3023">
        <v>1.7460537314438651</v>
      </c>
      <c r="Q3023">
        <v>0.35897913206716281</v>
      </c>
      <c r="R3023">
        <v>-1.4764763988294181</v>
      </c>
      <c r="S3023">
        <v>0.33358564509050409</v>
      </c>
      <c r="T3023">
        <v>-5.0188826249083399E-2</v>
      </c>
      <c r="U3023" s="43">
        <v>13</v>
      </c>
      <c r="V3023" s="5">
        <v>0.81599999999999995</v>
      </c>
    </row>
    <row r="3024" spans="1:22">
      <c r="A3024" s="28" t="s">
        <v>2971</v>
      </c>
      <c r="B3024" s="31" t="s">
        <v>6358</v>
      </c>
      <c r="C3024">
        <v>2.6560000000000001</v>
      </c>
      <c r="D3024">
        <v>-0.21145</v>
      </c>
      <c r="E3024">
        <v>3.2399999999999998E-3</v>
      </c>
      <c r="F3024">
        <v>-0.10410999999999999</v>
      </c>
      <c r="G3024">
        <v>0.21468999999999999</v>
      </c>
      <c r="H3024">
        <v>2.5239999999999999E-2</v>
      </c>
      <c r="I3024">
        <v>-0.91161999999999999</v>
      </c>
      <c r="J3024">
        <v>-0.29102</v>
      </c>
      <c r="K3024">
        <v>5.22</v>
      </c>
      <c r="L3024">
        <v>1.75</v>
      </c>
      <c r="M3024">
        <v>6.93</v>
      </c>
      <c r="N3024">
        <v>-0.138021</v>
      </c>
      <c r="O3024">
        <v>1.1993776414072499</v>
      </c>
      <c r="P3024">
        <v>-0.1698600778274523</v>
      </c>
      <c r="Q3024">
        <v>-0.67692855707533928</v>
      </c>
      <c r="R3024">
        <v>0.26903109837154571</v>
      </c>
      <c r="S3024">
        <v>-0.48086511972790608</v>
      </c>
      <c r="T3024">
        <v>-0.76152665851048285</v>
      </c>
      <c r="U3024" s="43">
        <v>12</v>
      </c>
      <c r="V3024" s="5">
        <v>0.78500000000000003</v>
      </c>
    </row>
    <row r="3025" spans="1:22">
      <c r="A3025" s="28" t="s">
        <v>2972</v>
      </c>
      <c r="B3025" s="31" t="s">
        <v>6359</v>
      </c>
      <c r="C3025">
        <v>4.5658000000000003</v>
      </c>
      <c r="D3025">
        <v>-0.21221000000000001</v>
      </c>
      <c r="E3025">
        <v>1.42E-3</v>
      </c>
      <c r="F3025">
        <v>-0.10539999999999999</v>
      </c>
      <c r="G3025">
        <v>0.21362999999999999</v>
      </c>
      <c r="H3025">
        <v>2.5999999999999999E-2</v>
      </c>
      <c r="I3025">
        <v>-0.92401</v>
      </c>
      <c r="J3025">
        <v>-0.28965000000000002</v>
      </c>
      <c r="K3025">
        <v>7.18</v>
      </c>
      <c r="L3025">
        <v>2</v>
      </c>
      <c r="M3025">
        <v>7.78</v>
      </c>
      <c r="N3025">
        <v>-0.124184</v>
      </c>
      <c r="O3025">
        <v>1.20094070979884</v>
      </c>
      <c r="P3025">
        <v>0.38459407360698561</v>
      </c>
      <c r="Q3025">
        <v>-0.5964558900186635</v>
      </c>
      <c r="R3025">
        <v>-0.36957031589677308</v>
      </c>
      <c r="S3025">
        <v>0.22005982401606511</v>
      </c>
      <c r="T3025">
        <v>1.0675702021867139</v>
      </c>
      <c r="U3025" s="43">
        <v>4</v>
      </c>
      <c r="V3025" s="5">
        <v>1.45</v>
      </c>
    </row>
    <row r="3026" spans="1:22">
      <c r="A3026" s="28" t="s">
        <v>2973</v>
      </c>
      <c r="B3026" s="31" t="s">
        <v>6360</v>
      </c>
      <c r="C3026">
        <v>2.5503</v>
      </c>
      <c r="D3026">
        <v>-0.20588000000000001</v>
      </c>
      <c r="E3026">
        <v>8.5599999999999999E-3</v>
      </c>
      <c r="F3026">
        <v>-9.8659999999999998E-2</v>
      </c>
      <c r="G3026">
        <v>0.21443999999999999</v>
      </c>
      <c r="H3026">
        <v>2.2700000000000001E-2</v>
      </c>
      <c r="I3026">
        <v>-0.92278000000000004</v>
      </c>
      <c r="J3026">
        <v>-0.28971999999999998</v>
      </c>
      <c r="K3026">
        <v>7.44</v>
      </c>
      <c r="L3026">
        <v>2</v>
      </c>
      <c r="M3026">
        <v>8.8699999999999992</v>
      </c>
      <c r="N3026">
        <v>-0.131218</v>
      </c>
      <c r="O3026">
        <v>1.20067811910855</v>
      </c>
      <c r="P3026">
        <v>-0.31027555122365602</v>
      </c>
      <c r="Q3026">
        <v>-0.95306074408448604</v>
      </c>
      <c r="R3026">
        <v>0.74151574692390609</v>
      </c>
      <c r="S3026">
        <v>0.54696336302526349</v>
      </c>
      <c r="T3026">
        <v>0.52596584581365202</v>
      </c>
      <c r="U3026" s="43">
        <v>6</v>
      </c>
      <c r="V3026" s="5">
        <v>1.302</v>
      </c>
    </row>
    <row r="3027" spans="1:22">
      <c r="A3027" s="28" t="s">
        <v>2974</v>
      </c>
      <c r="B3027" s="31" t="s">
        <v>6361</v>
      </c>
      <c r="C3027">
        <v>2.6255999999999999</v>
      </c>
      <c r="D3027">
        <v>-0.20549999999999999</v>
      </c>
      <c r="E3027">
        <v>8.6599999999999993E-3</v>
      </c>
      <c r="F3027">
        <v>-9.8419999999999994E-2</v>
      </c>
      <c r="G3027">
        <v>0.21415999999999999</v>
      </c>
      <c r="H3027">
        <v>2.2620000000000001E-2</v>
      </c>
      <c r="I3027">
        <v>-0.92293999999999998</v>
      </c>
      <c r="J3027">
        <v>-0.28994999999999999</v>
      </c>
      <c r="K3027">
        <v>7.09</v>
      </c>
      <c r="L3027">
        <v>2.11</v>
      </c>
      <c r="M3027">
        <v>7.84</v>
      </c>
      <c r="N3027">
        <v>-0.131578</v>
      </c>
      <c r="O3027">
        <v>1.2006888576507599</v>
      </c>
      <c r="P3027">
        <v>-0.3785878779832666</v>
      </c>
      <c r="Q3027">
        <v>-0.63837767241687637</v>
      </c>
      <c r="R3027">
        <v>0.45702576289410202</v>
      </c>
      <c r="S3027">
        <v>0.54218089961294547</v>
      </c>
      <c r="T3027">
        <v>0.23177434812495251</v>
      </c>
      <c r="U3027" s="43">
        <v>1</v>
      </c>
      <c r="V3027" s="5">
        <v>1.552</v>
      </c>
    </row>
    <row r="3028" spans="1:22">
      <c r="A3028" s="28" t="s">
        <v>2975</v>
      </c>
      <c r="B3028" s="31" t="s">
        <v>6362</v>
      </c>
      <c r="C3028">
        <v>1.177</v>
      </c>
      <c r="D3028">
        <v>-0.22561</v>
      </c>
      <c r="E3028">
        <v>-8.7600000000000004E-3</v>
      </c>
      <c r="F3028">
        <v>-0.11718000000000001</v>
      </c>
      <c r="G3028">
        <v>0.21684999999999999</v>
      </c>
      <c r="H3028">
        <v>3.1660000000000001E-2</v>
      </c>
      <c r="I3028">
        <v>-0.92537999999999998</v>
      </c>
      <c r="J3028">
        <v>-0.29083999999999999</v>
      </c>
      <c r="K3028">
        <v>5.65</v>
      </c>
      <c r="L3028">
        <v>1.7</v>
      </c>
      <c r="M3028">
        <v>7.38</v>
      </c>
      <c r="N3028">
        <v>-0.13026199999999999</v>
      </c>
      <c r="O3028">
        <v>1.1993733059287199</v>
      </c>
      <c r="P3028">
        <v>0.39865962143073552</v>
      </c>
      <c r="Q3028">
        <v>-0.7124001543885784</v>
      </c>
      <c r="R3028">
        <v>-0.36597172823533142</v>
      </c>
      <c r="S3028">
        <v>0.21452574082576009</v>
      </c>
      <c r="T3028">
        <v>-1.212262760915938</v>
      </c>
      <c r="U3028" s="43">
        <v>12</v>
      </c>
      <c r="V3028" s="5">
        <v>0.78300000000000003</v>
      </c>
    </row>
    <row r="3029" spans="1:22">
      <c r="A3029" s="28" t="s">
        <v>2976</v>
      </c>
      <c r="B3029" s="31" t="s">
        <v>6363</v>
      </c>
      <c r="C3029">
        <v>2.3279000000000001</v>
      </c>
      <c r="D3029">
        <v>-0.2011</v>
      </c>
      <c r="E3029">
        <v>7.8789999999999999E-2</v>
      </c>
      <c r="F3029">
        <v>-6.1159999999999999E-2</v>
      </c>
      <c r="G3029">
        <v>0.27989000000000003</v>
      </c>
      <c r="H3029">
        <v>6.6800000000000002E-3</v>
      </c>
      <c r="I3029">
        <v>-0.92345999999999995</v>
      </c>
      <c r="J3029">
        <v>-0.28682999999999997</v>
      </c>
      <c r="K3029">
        <v>6.81</v>
      </c>
      <c r="L3029">
        <v>1.93</v>
      </c>
      <c r="M3029">
        <v>8.48</v>
      </c>
      <c r="N3029">
        <v>-0.13589999999999999</v>
      </c>
      <c r="O3029">
        <v>1.1993733807904099</v>
      </c>
      <c r="P3029">
        <v>-3.1622080160181949</v>
      </c>
      <c r="Q3029">
        <v>-0.20925203922936059</v>
      </c>
      <c r="R3029">
        <v>0.9267609209692057</v>
      </c>
      <c r="S3029">
        <v>-0.13754584132630859</v>
      </c>
      <c r="T3029">
        <v>0.93211662284557606</v>
      </c>
      <c r="U3029" s="43">
        <v>0</v>
      </c>
      <c r="V3029" s="5">
        <v>1.5649999999999999</v>
      </c>
    </row>
    <row r="3030" spans="1:22">
      <c r="A3030" s="28" t="s">
        <v>2977</v>
      </c>
      <c r="B3030" s="31" t="s">
        <v>6364</v>
      </c>
      <c r="C3030">
        <v>2.7488000000000001</v>
      </c>
      <c r="D3030">
        <v>-0.20938000000000001</v>
      </c>
      <c r="E3030">
        <v>1.08E-3</v>
      </c>
      <c r="F3030">
        <v>-0.10415000000000001</v>
      </c>
      <c r="G3030">
        <v>0.21046000000000001</v>
      </c>
      <c r="H3030">
        <v>2.5770000000000001E-2</v>
      </c>
      <c r="I3030">
        <v>-0.91456000000000004</v>
      </c>
      <c r="J3030">
        <v>-0.28797</v>
      </c>
      <c r="K3030">
        <v>7.97</v>
      </c>
      <c r="L3030">
        <v>2.08</v>
      </c>
      <c r="M3030">
        <v>6.02</v>
      </c>
      <c r="N3030">
        <v>-0.12210699999999999</v>
      </c>
      <c r="O3030">
        <v>1.2189680479982901</v>
      </c>
      <c r="P3030">
        <v>0.52210414984782927</v>
      </c>
      <c r="Q3030">
        <v>0.76970417133065971</v>
      </c>
      <c r="R3030">
        <v>0.94065066003334841</v>
      </c>
      <c r="S3030">
        <v>0.87185758405752267</v>
      </c>
      <c r="T3030">
        <v>0.17600150578447291</v>
      </c>
      <c r="U3030" s="43">
        <v>1</v>
      </c>
      <c r="V3030" s="5">
        <v>1.7030000000000001</v>
      </c>
    </row>
    <row r="3031" spans="1:22">
      <c r="A3031" s="28" t="s">
        <v>2978</v>
      </c>
      <c r="B3031" s="31" t="s">
        <v>6365</v>
      </c>
      <c r="C3031">
        <v>2.2730999999999999</v>
      </c>
      <c r="D3031">
        <v>-0.21707000000000001</v>
      </c>
      <c r="E3031">
        <v>-1.078E-2</v>
      </c>
      <c r="F3031">
        <v>-0.11393</v>
      </c>
      <c r="G3031">
        <v>0.20629</v>
      </c>
      <c r="H3031">
        <v>3.1460000000000002E-2</v>
      </c>
      <c r="I3031">
        <v>-0.91983000000000004</v>
      </c>
      <c r="J3031">
        <v>-0.29096</v>
      </c>
      <c r="K3031">
        <v>4.59</v>
      </c>
      <c r="L3031">
        <v>1.7</v>
      </c>
      <c r="M3031">
        <v>6.7</v>
      </c>
      <c r="N3031">
        <v>-0.137461</v>
      </c>
      <c r="O3031">
        <v>1.1993862638709401</v>
      </c>
      <c r="P3031">
        <v>0.32507674623287303</v>
      </c>
      <c r="Q3031">
        <v>-0.96640372477719927</v>
      </c>
      <c r="R3031">
        <v>-0.30770172155156872</v>
      </c>
      <c r="S3031">
        <v>-0.49032064324400099</v>
      </c>
      <c r="T3031">
        <v>-1.3196629508836479</v>
      </c>
      <c r="U3031" s="43">
        <v>12</v>
      </c>
      <c r="V3031" s="5">
        <v>0.6</v>
      </c>
    </row>
    <row r="3032" spans="1:22">
      <c r="A3032" s="28" t="s">
        <v>2979</v>
      </c>
      <c r="B3032" s="31" t="s">
        <v>6366</v>
      </c>
      <c r="C3032">
        <v>0.93200000000000005</v>
      </c>
      <c r="D3032">
        <v>-0.21889</v>
      </c>
      <c r="E3032">
        <v>-1.7500000000000002E-2</v>
      </c>
      <c r="F3032">
        <v>-0.11819</v>
      </c>
      <c r="G3032">
        <v>0.20139000000000001</v>
      </c>
      <c r="H3032">
        <v>3.4680000000000002E-2</v>
      </c>
      <c r="I3032">
        <v>-0.92113999999999996</v>
      </c>
      <c r="J3032">
        <v>-0.29676999999999998</v>
      </c>
      <c r="K3032">
        <v>6.97</v>
      </c>
      <c r="L3032">
        <v>1.7</v>
      </c>
      <c r="M3032">
        <v>7.13</v>
      </c>
      <c r="N3032">
        <v>-0.12743199999999999</v>
      </c>
      <c r="O3032">
        <v>1.20069112123385</v>
      </c>
      <c r="P3032">
        <v>0.9282424214658076</v>
      </c>
      <c r="Q3032">
        <v>-0.56950285980058968</v>
      </c>
      <c r="R3032">
        <v>0.16425695112989441</v>
      </c>
      <c r="S3032">
        <v>0.64621168173070898</v>
      </c>
      <c r="T3032">
        <v>-0.82612588509035523</v>
      </c>
      <c r="U3032" s="43">
        <v>1</v>
      </c>
      <c r="V3032" s="5">
        <v>1.2789999999999999</v>
      </c>
    </row>
    <row r="3033" spans="1:22">
      <c r="A3033" s="28" t="s">
        <v>2980</v>
      </c>
      <c r="B3033" s="31" t="s">
        <v>6367</v>
      </c>
      <c r="C3033">
        <v>1.3125</v>
      </c>
      <c r="D3033">
        <v>-0.22478999999999999</v>
      </c>
      <c r="E3033">
        <v>-1.8000000000000001E-4</v>
      </c>
      <c r="F3033">
        <v>-0.11249000000000001</v>
      </c>
      <c r="G3033">
        <v>0.22461</v>
      </c>
      <c r="H3033">
        <v>2.8170000000000001E-2</v>
      </c>
      <c r="I3033">
        <v>-0.93128999999999995</v>
      </c>
      <c r="J3033">
        <v>-0.29086000000000001</v>
      </c>
      <c r="K3033">
        <v>5.1100000000000003</v>
      </c>
      <c r="L3033">
        <v>1.7</v>
      </c>
      <c r="M3033">
        <v>7.31</v>
      </c>
      <c r="N3033">
        <v>-0.130911</v>
      </c>
      <c r="O3033">
        <v>1.2009298721416</v>
      </c>
      <c r="P3033">
        <v>-2.2284649659256962E-2</v>
      </c>
      <c r="Q3033">
        <v>-0.69798022168702867</v>
      </c>
      <c r="R3033">
        <v>-0.5650401683811479</v>
      </c>
      <c r="S3033">
        <v>-0.12146854152567441</v>
      </c>
      <c r="T3033">
        <v>-1.150788957224034</v>
      </c>
      <c r="U3033" s="43">
        <v>12</v>
      </c>
      <c r="V3033" s="5">
        <v>0.66500000000000004</v>
      </c>
    </row>
    <row r="3034" spans="1:22">
      <c r="A3034" s="28" t="s">
        <v>2981</v>
      </c>
      <c r="B3034" s="31" t="s">
        <v>6368</v>
      </c>
      <c r="C3034">
        <v>3.3647</v>
      </c>
      <c r="D3034">
        <v>-0.22448000000000001</v>
      </c>
      <c r="E3034">
        <v>-1.013E-2</v>
      </c>
      <c r="F3034">
        <v>-0.11731</v>
      </c>
      <c r="G3034">
        <v>0.21435000000000001</v>
      </c>
      <c r="H3034">
        <v>3.2099999999999997E-2</v>
      </c>
      <c r="I3034">
        <v>-0.90591999999999995</v>
      </c>
      <c r="J3034">
        <v>-0.28815000000000002</v>
      </c>
      <c r="K3034">
        <v>5.54</v>
      </c>
      <c r="L3034">
        <v>1.7</v>
      </c>
      <c r="M3034">
        <v>6.57</v>
      </c>
      <c r="N3034">
        <v>-0.12965499999999999</v>
      </c>
      <c r="O3034">
        <v>1.2176808727752599</v>
      </c>
      <c r="P3034">
        <v>1.203577032405678</v>
      </c>
      <c r="Q3034">
        <v>0.39905739515896749</v>
      </c>
      <c r="R3034">
        <v>0.37991962906395521</v>
      </c>
      <c r="S3034">
        <v>-0.49740821952558162</v>
      </c>
      <c r="T3034">
        <v>-0.7067123066224209</v>
      </c>
      <c r="U3034" s="43">
        <v>3</v>
      </c>
      <c r="V3034" s="5">
        <v>0.71899999999999997</v>
      </c>
    </row>
    <row r="3035" spans="1:22">
      <c r="A3035" s="28" t="s">
        <v>2982</v>
      </c>
      <c r="B3035" s="31" t="s">
        <v>6369</v>
      </c>
      <c r="C3035">
        <v>1.7349000000000001</v>
      </c>
      <c r="D3035">
        <v>-0.19697999999999999</v>
      </c>
      <c r="E3035">
        <v>4.8829999999999998E-2</v>
      </c>
      <c r="F3035">
        <v>-7.4079999999999993E-2</v>
      </c>
      <c r="G3035">
        <v>0.24581</v>
      </c>
      <c r="H3035">
        <v>1.116E-2</v>
      </c>
      <c r="I3035">
        <v>-0.92242999999999997</v>
      </c>
      <c r="J3035">
        <v>-0.28499999999999998</v>
      </c>
      <c r="K3035">
        <v>12.89</v>
      </c>
      <c r="L3035">
        <v>2.0299999999999998</v>
      </c>
      <c r="M3035">
        <v>7.81</v>
      </c>
      <c r="N3035">
        <v>-0.13292300000000001</v>
      </c>
      <c r="O3035">
        <v>1.1993846404221</v>
      </c>
      <c r="P3035">
        <v>-2.188598062095545</v>
      </c>
      <c r="Q3035">
        <v>-0.27008475151437222</v>
      </c>
      <c r="R3035">
        <v>1.6251076037064729</v>
      </c>
      <c r="S3035">
        <v>3.186909799985183</v>
      </c>
      <c r="T3035">
        <v>1.988364560655959</v>
      </c>
      <c r="U3035" s="43">
        <v>8</v>
      </c>
      <c r="V3035" s="5">
        <v>2.1259999999999999</v>
      </c>
    </row>
    <row r="3036" spans="1:22">
      <c r="A3036" s="28" t="s">
        <v>2983</v>
      </c>
      <c r="B3036" s="31" t="s">
        <v>6370</v>
      </c>
      <c r="C3036">
        <v>4.5423</v>
      </c>
      <c r="D3036">
        <v>-0.21092</v>
      </c>
      <c r="E3036">
        <v>2.16E-3</v>
      </c>
      <c r="F3036">
        <v>-0.10438</v>
      </c>
      <c r="G3036">
        <v>0.21307999999999999</v>
      </c>
      <c r="H3036">
        <v>2.5569999999999999E-2</v>
      </c>
      <c r="I3036">
        <v>-0.92403000000000002</v>
      </c>
      <c r="J3036">
        <v>-0.28605000000000003</v>
      </c>
      <c r="K3036">
        <v>8.7899999999999991</v>
      </c>
      <c r="L3036">
        <v>1.95</v>
      </c>
      <c r="M3036">
        <v>6.81</v>
      </c>
      <c r="N3036">
        <v>-0.141294</v>
      </c>
      <c r="O3036">
        <v>1.1993664619445801</v>
      </c>
      <c r="P3036">
        <v>-0.20352890583594821</v>
      </c>
      <c r="Q3036">
        <v>-0.95507749737180792</v>
      </c>
      <c r="R3036">
        <v>-0.37317420486034342</v>
      </c>
      <c r="S3036">
        <v>1.264348859952602</v>
      </c>
      <c r="T3036">
        <v>0.82906018924309843</v>
      </c>
      <c r="U3036" s="43">
        <v>10</v>
      </c>
      <c r="V3036" s="5">
        <v>1.2969999999999999</v>
      </c>
    </row>
    <row r="3037" spans="1:22">
      <c r="A3037" s="28" t="s">
        <v>2984</v>
      </c>
      <c r="B3037" s="31" t="s">
        <v>6371</v>
      </c>
      <c r="C3037">
        <v>4.5395000000000003</v>
      </c>
      <c r="D3037">
        <v>-0.21082000000000001</v>
      </c>
      <c r="E3037">
        <v>2.32E-3</v>
      </c>
      <c r="F3037">
        <v>-0.10425</v>
      </c>
      <c r="G3037">
        <v>0.21314</v>
      </c>
      <c r="H3037">
        <v>2.5499999999999998E-2</v>
      </c>
      <c r="I3037">
        <v>-0.92405999999999999</v>
      </c>
      <c r="J3037">
        <v>-0.28592000000000001</v>
      </c>
      <c r="K3037">
        <v>8.9</v>
      </c>
      <c r="L3037">
        <v>1.96</v>
      </c>
      <c r="M3037">
        <v>8.01</v>
      </c>
      <c r="N3037">
        <v>-0.14136000000000001</v>
      </c>
      <c r="O3037">
        <v>1.1993859276318199</v>
      </c>
      <c r="P3037">
        <v>-0.13660402976970701</v>
      </c>
      <c r="Q3037">
        <v>-1.2116400095404121</v>
      </c>
      <c r="R3037">
        <v>-9.8244159251585597E-2</v>
      </c>
      <c r="S3037">
        <v>1.209227845524723</v>
      </c>
      <c r="T3037">
        <v>1.0847016031467041</v>
      </c>
      <c r="U3037" s="43">
        <v>10</v>
      </c>
      <c r="V3037" s="5">
        <v>1.454</v>
      </c>
    </row>
    <row r="3038" spans="1:22">
      <c r="A3038" s="28" t="s">
        <v>2985</v>
      </c>
      <c r="B3038" s="31" t="s">
        <v>6372</v>
      </c>
      <c r="C3038">
        <v>2.2559</v>
      </c>
      <c r="D3038">
        <v>-0.20726</v>
      </c>
      <c r="E3038">
        <v>-3.1800000000000001E-3</v>
      </c>
      <c r="F3038">
        <v>-0.10521999999999999</v>
      </c>
      <c r="G3038">
        <v>0.20408000000000001</v>
      </c>
      <c r="H3038">
        <v>2.7119999999999998E-2</v>
      </c>
      <c r="I3038">
        <v>-0.90469999999999995</v>
      </c>
      <c r="J3038">
        <v>-0.30079</v>
      </c>
      <c r="K3038">
        <v>5.9</v>
      </c>
      <c r="L3038">
        <v>1.95</v>
      </c>
      <c r="M3038">
        <v>8.3800000000000008</v>
      </c>
      <c r="N3038">
        <v>-0.116857</v>
      </c>
      <c r="O3038">
        <v>1.21897145029471</v>
      </c>
      <c r="P3038">
        <v>1.2841263461891981</v>
      </c>
      <c r="Q3038">
        <v>0.67211563060024604</v>
      </c>
      <c r="R3038">
        <v>1.752739127762756</v>
      </c>
      <c r="S3038">
        <v>-0.86757057013541428</v>
      </c>
      <c r="T3038">
        <v>0.21751746077743939</v>
      </c>
      <c r="U3038" s="43">
        <v>3</v>
      </c>
      <c r="V3038" s="5">
        <v>1.2869999999999999</v>
      </c>
    </row>
    <row r="3039" spans="1:22">
      <c r="A3039" s="28" t="s">
        <v>2986</v>
      </c>
      <c r="B3039" s="31" t="s">
        <v>6373</v>
      </c>
      <c r="C3039">
        <v>0.86160000000000003</v>
      </c>
      <c r="D3039">
        <v>-0.22308</v>
      </c>
      <c r="E3039">
        <v>-7.2199999999999999E-3</v>
      </c>
      <c r="F3039">
        <v>-0.11515</v>
      </c>
      <c r="G3039">
        <v>0.21586</v>
      </c>
      <c r="H3039">
        <v>3.0710000000000001E-2</v>
      </c>
      <c r="I3039">
        <v>-0.92123999999999995</v>
      </c>
      <c r="J3039">
        <v>-0.29348999999999997</v>
      </c>
      <c r="K3039">
        <v>8.9700000000000006</v>
      </c>
      <c r="L3039">
        <v>3.16</v>
      </c>
      <c r="M3039">
        <v>6.14</v>
      </c>
      <c r="N3039">
        <v>-0.12703600000000001</v>
      </c>
      <c r="O3039">
        <v>1.20068016381892</v>
      </c>
      <c r="P3039">
        <v>0.57511061372622418</v>
      </c>
      <c r="Q3039">
        <v>1.5148033539506489</v>
      </c>
      <c r="R3039">
        <v>-0.26561590328238238</v>
      </c>
      <c r="S3039">
        <v>2.8521849594195801</v>
      </c>
      <c r="T3039">
        <v>-0.92922642827442836</v>
      </c>
      <c r="U3039" s="43">
        <v>1</v>
      </c>
      <c r="V3039" s="5">
        <v>2.5019999999999998</v>
      </c>
    </row>
    <row r="3040" spans="1:22">
      <c r="A3040" s="28" t="s">
        <v>2987</v>
      </c>
      <c r="B3040" s="31" t="s">
        <v>6374</v>
      </c>
      <c r="C3040">
        <v>1.2562</v>
      </c>
      <c r="D3040">
        <v>-0.21648000000000001</v>
      </c>
      <c r="E3040">
        <v>-2.299E-2</v>
      </c>
      <c r="F3040">
        <v>-0.11974</v>
      </c>
      <c r="G3040">
        <v>0.19349</v>
      </c>
      <c r="H3040">
        <v>3.705E-2</v>
      </c>
      <c r="I3040">
        <v>-0.90705000000000002</v>
      </c>
      <c r="J3040">
        <v>-0.28914000000000001</v>
      </c>
      <c r="K3040">
        <v>5.42</v>
      </c>
      <c r="L3040">
        <v>1.7</v>
      </c>
      <c r="M3040">
        <v>6.8</v>
      </c>
      <c r="N3040">
        <v>-0.12109300000000001</v>
      </c>
      <c r="O3040">
        <v>1.2176945151115699</v>
      </c>
      <c r="P3040">
        <v>1.5728342452082009</v>
      </c>
      <c r="Q3040">
        <v>0.12736856597174531</v>
      </c>
      <c r="R3040">
        <v>1.201516726356284</v>
      </c>
      <c r="S3040">
        <v>-0.18927380277298861</v>
      </c>
      <c r="T3040">
        <v>-1.3549271122353881</v>
      </c>
      <c r="U3040" s="43">
        <v>3</v>
      </c>
      <c r="V3040" s="5">
        <v>0.82</v>
      </c>
    </row>
    <row r="3041" spans="1:22">
      <c r="A3041" s="28" t="s">
        <v>2988</v>
      </c>
      <c r="B3041" s="31" t="s">
        <v>6375</v>
      </c>
      <c r="C3041">
        <v>3.9641000000000002</v>
      </c>
      <c r="D3041">
        <v>-0.23182</v>
      </c>
      <c r="E3041">
        <v>-4.3290000000000002E-2</v>
      </c>
      <c r="F3041">
        <v>-0.13755999999999999</v>
      </c>
      <c r="G3041">
        <v>0.18853</v>
      </c>
      <c r="H3041">
        <v>5.0180000000000002E-2</v>
      </c>
      <c r="I3041">
        <v>-0.91852</v>
      </c>
      <c r="J3041">
        <v>-0.29831999999999997</v>
      </c>
      <c r="K3041">
        <v>5.29</v>
      </c>
      <c r="L3041">
        <v>1.7</v>
      </c>
      <c r="M3041">
        <v>6.36</v>
      </c>
      <c r="N3041">
        <v>-0.12993099999999999</v>
      </c>
      <c r="O3041">
        <v>1.200940096384</v>
      </c>
      <c r="P3041">
        <v>2.6222591891407911</v>
      </c>
      <c r="Q3041">
        <v>-0.62435961857704636</v>
      </c>
      <c r="R3041">
        <v>-1.472433092133242</v>
      </c>
      <c r="S3041">
        <v>-0.3614196349244993</v>
      </c>
      <c r="T3041">
        <v>-0.86256178416114915</v>
      </c>
      <c r="U3041" s="43">
        <v>13</v>
      </c>
      <c r="V3041" s="5">
        <v>1.94</v>
      </c>
    </row>
    <row r="3042" spans="1:22">
      <c r="A3042" s="28" t="s">
        <v>2989</v>
      </c>
      <c r="B3042" s="31" t="s">
        <v>6376</v>
      </c>
      <c r="C3042">
        <v>2.2118000000000002</v>
      </c>
      <c r="D3042">
        <v>-0.19417000000000001</v>
      </c>
      <c r="E3042">
        <v>9.3649999999999997E-2</v>
      </c>
      <c r="F3042">
        <v>-5.0259999999999999E-2</v>
      </c>
      <c r="G3042">
        <v>0.28782000000000002</v>
      </c>
      <c r="H3042">
        <v>4.3899999999999998E-3</v>
      </c>
      <c r="I3042">
        <v>-0.92176000000000002</v>
      </c>
      <c r="J3042">
        <v>-0.28455000000000003</v>
      </c>
      <c r="K3042">
        <v>11.93</v>
      </c>
      <c r="L3042">
        <v>2.02</v>
      </c>
      <c r="M3042">
        <v>4.72</v>
      </c>
      <c r="N3042">
        <v>-0.13614999999999999</v>
      </c>
      <c r="O3042">
        <v>1.1993776797067199</v>
      </c>
      <c r="P3042">
        <v>-3.9551726229672539</v>
      </c>
      <c r="Q3042">
        <v>0.89152617363873732</v>
      </c>
      <c r="R3042">
        <v>0.93737624190265723</v>
      </c>
      <c r="S3042">
        <v>2.6267937973319211</v>
      </c>
      <c r="T3042">
        <v>1.766826834168429</v>
      </c>
      <c r="U3042" s="43">
        <v>8</v>
      </c>
      <c r="V3042" s="5">
        <v>1.597</v>
      </c>
    </row>
    <row r="3043" spans="1:22">
      <c r="A3043" s="28" t="s">
        <v>2990</v>
      </c>
      <c r="B3043" s="31" t="s">
        <v>6377</v>
      </c>
      <c r="C3043">
        <v>4.3029999999999999</v>
      </c>
      <c r="D3043">
        <v>-0.20802999999999999</v>
      </c>
      <c r="E3043">
        <v>6.0109999999999997E-2</v>
      </c>
      <c r="F3043">
        <v>-7.3959999999999998E-2</v>
      </c>
      <c r="G3043">
        <v>0.26813999999999999</v>
      </c>
      <c r="H3043">
        <v>1.0200000000000001E-2</v>
      </c>
      <c r="I3043">
        <v>-0.92595000000000005</v>
      </c>
      <c r="J3043">
        <v>-0.29293999999999998</v>
      </c>
      <c r="K3043">
        <v>7.9</v>
      </c>
      <c r="L3043">
        <v>1.93</v>
      </c>
      <c r="M3043">
        <v>7.01</v>
      </c>
      <c r="N3043">
        <v>-0.11726399999999999</v>
      </c>
      <c r="O3043">
        <v>1.2006708160988</v>
      </c>
      <c r="P3043">
        <v>-1.708602351550947</v>
      </c>
      <c r="Q3043">
        <v>0.59701044569871109</v>
      </c>
      <c r="R3043">
        <v>-0.25051507510794208</v>
      </c>
      <c r="S3043">
        <v>-4.6145007660868768E-3</v>
      </c>
      <c r="T3043">
        <v>2.1094451607384119</v>
      </c>
      <c r="U3043" s="43">
        <v>11</v>
      </c>
      <c r="V3043" s="5">
        <v>1.8049999999999999</v>
      </c>
    </row>
    <row r="3044" spans="1:22">
      <c r="A3044" s="28" t="s">
        <v>2991</v>
      </c>
      <c r="B3044" s="31" t="s">
        <v>6378</v>
      </c>
      <c r="C3044">
        <v>4.2657999999999996</v>
      </c>
      <c r="D3044">
        <v>-0.21518000000000001</v>
      </c>
      <c r="E3044">
        <v>3.9750000000000001E-2</v>
      </c>
      <c r="F3044">
        <v>-8.7720000000000006E-2</v>
      </c>
      <c r="G3044">
        <v>0.25492999999999999</v>
      </c>
      <c r="H3044">
        <v>1.5089999999999999E-2</v>
      </c>
      <c r="I3044">
        <v>-0.94459000000000004</v>
      </c>
      <c r="J3044">
        <v>-0.28067999999999999</v>
      </c>
      <c r="K3044">
        <v>6.2</v>
      </c>
      <c r="L3044">
        <v>1.79</v>
      </c>
      <c r="M3044">
        <v>8.66</v>
      </c>
      <c r="N3044">
        <v>-0.148502</v>
      </c>
      <c r="O3044">
        <v>1.20094750945913</v>
      </c>
      <c r="P3044">
        <v>-2.0523429554923358</v>
      </c>
      <c r="Q3044">
        <v>-1.632755001052322</v>
      </c>
      <c r="R3044">
        <v>-0.84608108857845155</v>
      </c>
      <c r="S3044">
        <v>-0.1131942600447061</v>
      </c>
      <c r="T3044">
        <v>0.67258460091224836</v>
      </c>
      <c r="U3044" s="43">
        <v>11</v>
      </c>
      <c r="V3044" s="5">
        <v>2.1379999999999999</v>
      </c>
    </row>
    <row r="3045" spans="1:22">
      <c r="A3045" s="28" t="s">
        <v>2992</v>
      </c>
      <c r="B3045" s="31" t="s">
        <v>6379</v>
      </c>
      <c r="C3045">
        <v>2.5453000000000001</v>
      </c>
      <c r="D3045">
        <v>-0.2112</v>
      </c>
      <c r="E3045">
        <v>4.0000000000000002E-4</v>
      </c>
      <c r="F3045">
        <v>-0.10539999999999999</v>
      </c>
      <c r="G3045">
        <v>0.21160000000000001</v>
      </c>
      <c r="H3045">
        <v>2.6249999999999999E-2</v>
      </c>
      <c r="I3045">
        <v>-0.91317999999999999</v>
      </c>
      <c r="J3045">
        <v>-0.28865000000000002</v>
      </c>
      <c r="K3045">
        <v>8.9700000000000006</v>
      </c>
      <c r="L3045">
        <v>2.08</v>
      </c>
      <c r="M3045">
        <v>6.03</v>
      </c>
      <c r="N3045">
        <v>-0.122336</v>
      </c>
      <c r="O3045">
        <v>1.21897720624323</v>
      </c>
      <c r="P3045">
        <v>0.60596415088319322</v>
      </c>
      <c r="Q3045">
        <v>0.90863459345436204</v>
      </c>
      <c r="R3045">
        <v>1.045563562476735</v>
      </c>
      <c r="S3045">
        <v>1.368078432453194</v>
      </c>
      <c r="T3045">
        <v>0.3338966072750244</v>
      </c>
      <c r="U3045" s="43">
        <v>10</v>
      </c>
      <c r="V3045" s="5">
        <v>1.786</v>
      </c>
    </row>
    <row r="3046" spans="1:22">
      <c r="A3046" s="28" t="s">
        <v>2993</v>
      </c>
      <c r="B3046" s="31" t="s">
        <v>6380</v>
      </c>
      <c r="C3046">
        <v>3.5333999999999999</v>
      </c>
      <c r="D3046">
        <v>-0.21917</v>
      </c>
      <c r="E3046">
        <v>5.4109999999999998E-2</v>
      </c>
      <c r="F3046">
        <v>-8.2530000000000006E-2</v>
      </c>
      <c r="G3046">
        <v>0.27328000000000002</v>
      </c>
      <c r="H3046">
        <v>1.2460000000000001E-2</v>
      </c>
      <c r="I3046">
        <v>-0.92528999999999995</v>
      </c>
      <c r="J3046">
        <v>-0.29104999999999998</v>
      </c>
      <c r="K3046">
        <v>7.22</v>
      </c>
      <c r="L3046">
        <v>2</v>
      </c>
      <c r="M3046">
        <v>7.54</v>
      </c>
      <c r="N3046">
        <v>-0.12547</v>
      </c>
      <c r="O3046">
        <v>1.2179553500161799</v>
      </c>
      <c r="P3046">
        <v>-1.255008184106795</v>
      </c>
      <c r="Q3046">
        <v>1.20953696639634</v>
      </c>
      <c r="R3046">
        <v>0.2285439409847311</v>
      </c>
      <c r="S3046">
        <v>-0.18213518527635539</v>
      </c>
      <c r="T3046">
        <v>1.187939665577459</v>
      </c>
      <c r="U3046" s="43">
        <v>11</v>
      </c>
      <c r="V3046" s="5">
        <v>1.4359999999999999</v>
      </c>
    </row>
    <row r="3047" spans="1:22">
      <c r="A3047" s="28" t="s">
        <v>2994</v>
      </c>
      <c r="B3047" s="31" t="s">
        <v>6381</v>
      </c>
      <c r="C3047">
        <v>2.4037000000000002</v>
      </c>
      <c r="D3047">
        <v>-0.18836</v>
      </c>
      <c r="E3047">
        <v>8.7480000000000002E-2</v>
      </c>
      <c r="F3047">
        <v>-5.0439999999999999E-2</v>
      </c>
      <c r="G3047">
        <v>0.27583999999999997</v>
      </c>
      <c r="H3047">
        <v>4.6100000000000004E-3</v>
      </c>
      <c r="I3047">
        <v>-0.94772999999999996</v>
      </c>
      <c r="J3047">
        <v>-0.28037000000000001</v>
      </c>
      <c r="K3047">
        <v>4.5199999999999996</v>
      </c>
      <c r="L3047">
        <v>1.7</v>
      </c>
      <c r="M3047">
        <v>6.04</v>
      </c>
      <c r="N3047">
        <v>-0.155006</v>
      </c>
      <c r="O3047">
        <v>1.2004184665008699</v>
      </c>
      <c r="P3047">
        <v>-4.7334855946736054</v>
      </c>
      <c r="Q3047">
        <v>-1.4800934976160569</v>
      </c>
      <c r="R3047">
        <v>-2.2088414817985191E-3</v>
      </c>
      <c r="S3047">
        <v>-0.84527806748031986</v>
      </c>
      <c r="T3047">
        <v>-0.216451366026986</v>
      </c>
      <c r="U3047" s="43">
        <v>0</v>
      </c>
      <c r="V3047" s="5">
        <v>1.5369999999999999</v>
      </c>
    </row>
    <row r="3048" spans="1:22">
      <c r="A3048" s="28" t="s">
        <v>2995</v>
      </c>
      <c r="B3048" s="31" t="s">
        <v>6382</v>
      </c>
      <c r="C3048">
        <v>4.7244999999999999</v>
      </c>
      <c r="D3048">
        <v>-0.22638</v>
      </c>
      <c r="E3048">
        <v>-3.7200000000000002E-3</v>
      </c>
      <c r="F3048">
        <v>-0.11505</v>
      </c>
      <c r="G3048">
        <v>0.22266</v>
      </c>
      <c r="H3048">
        <v>2.972E-2</v>
      </c>
      <c r="I3048">
        <v>-0.92374000000000001</v>
      </c>
      <c r="J3048">
        <v>-0.29591000000000001</v>
      </c>
      <c r="K3048" s="19">
        <v>8.18</v>
      </c>
      <c r="L3048" s="19">
        <v>2.86</v>
      </c>
      <c r="M3048" s="19">
        <v>7.61</v>
      </c>
      <c r="N3048">
        <v>-0.11917999999999999</v>
      </c>
      <c r="O3048">
        <v>1.20093515491451</v>
      </c>
      <c r="P3048">
        <v>1.2106575761375999</v>
      </c>
      <c r="Q3048">
        <v>1.05278084378627</v>
      </c>
      <c r="R3048">
        <v>-1.200818160435221</v>
      </c>
      <c r="S3048">
        <v>1.234269543004638</v>
      </c>
      <c r="T3048">
        <v>1.0901478207169819</v>
      </c>
      <c r="U3048" s="43">
        <v>13</v>
      </c>
      <c r="V3048" s="5">
        <v>1.8260000000000001</v>
      </c>
    </row>
    <row r="3049" spans="1:22">
      <c r="A3049" s="28" t="s">
        <v>2996</v>
      </c>
      <c r="B3049" s="31" t="s">
        <v>6977</v>
      </c>
      <c r="C3049">
        <v>1.8931</v>
      </c>
      <c r="D3049">
        <v>-0.21775</v>
      </c>
      <c r="E3049">
        <v>-2.2210000000000001E-2</v>
      </c>
      <c r="F3049">
        <v>-0.11998</v>
      </c>
      <c r="G3049">
        <v>0.19553999999999999</v>
      </c>
      <c r="H3049">
        <v>3.6810000000000002E-2</v>
      </c>
      <c r="I3049">
        <v>-0.92335</v>
      </c>
      <c r="J3049">
        <v>-0.29508000000000001</v>
      </c>
      <c r="K3049">
        <v>6.57</v>
      </c>
      <c r="L3049">
        <v>1.7</v>
      </c>
      <c r="M3049">
        <v>10.44</v>
      </c>
      <c r="N3049">
        <v>-0.126971</v>
      </c>
      <c r="O3049">
        <v>1.1996327684785499</v>
      </c>
      <c r="P3049">
        <v>1.3493180522347801</v>
      </c>
      <c r="Q3049">
        <v>-1.6176491270506581</v>
      </c>
      <c r="R3049">
        <v>0.52991783768599376</v>
      </c>
      <c r="S3049">
        <v>6.9039170366434421E-2</v>
      </c>
      <c r="T3049">
        <v>2.89861660762698E-2</v>
      </c>
      <c r="U3049" s="43">
        <v>4</v>
      </c>
      <c r="V3049" s="5">
        <v>1.3959999999999999</v>
      </c>
    </row>
    <row r="3050" spans="1:22">
      <c r="A3050" s="28" t="s">
        <v>2997</v>
      </c>
      <c r="B3050" s="31" t="s">
        <v>6383</v>
      </c>
      <c r="C3050">
        <v>3.5592000000000001</v>
      </c>
      <c r="D3050">
        <v>-0.22975000000000001</v>
      </c>
      <c r="E3050">
        <v>-3.1359999999999999E-2</v>
      </c>
      <c r="F3050">
        <v>-0.13056000000000001</v>
      </c>
      <c r="G3050">
        <v>0.19839000000000001</v>
      </c>
      <c r="H3050">
        <v>4.2959999999999998E-2</v>
      </c>
      <c r="I3050">
        <v>-0.90603999999999996</v>
      </c>
      <c r="J3050">
        <v>-0.29363</v>
      </c>
      <c r="K3050">
        <v>5.75</v>
      </c>
      <c r="L3050">
        <v>2</v>
      </c>
      <c r="M3050">
        <v>6.11</v>
      </c>
      <c r="N3050">
        <v>-0.133412</v>
      </c>
      <c r="O3050">
        <v>1.2176830527646201</v>
      </c>
      <c r="P3050">
        <v>2.2990466332337371</v>
      </c>
      <c r="Q3050">
        <v>0.65914394527208775</v>
      </c>
      <c r="R3050">
        <v>-0.15076810253234069</v>
      </c>
      <c r="S3050">
        <v>-0.10056278512627009</v>
      </c>
      <c r="T3050">
        <v>-1.1161126024715959</v>
      </c>
      <c r="U3050" s="43">
        <v>2</v>
      </c>
      <c r="V3050" s="5">
        <v>1.31</v>
      </c>
    </row>
    <row r="3051" spans="1:22">
      <c r="A3051" s="28" t="s">
        <v>2998</v>
      </c>
      <c r="B3051" s="31" t="s">
        <v>6384</v>
      </c>
      <c r="C3051">
        <v>4.2267999999999999</v>
      </c>
      <c r="D3051">
        <v>-0.21318000000000001</v>
      </c>
      <c r="E3051">
        <v>-1.485E-2</v>
      </c>
      <c r="F3051">
        <v>-0.11402</v>
      </c>
      <c r="G3051">
        <v>0.19833000000000001</v>
      </c>
      <c r="H3051">
        <v>3.2770000000000001E-2</v>
      </c>
      <c r="I3051">
        <v>-0.92381000000000002</v>
      </c>
      <c r="J3051">
        <v>-0.29544999999999999</v>
      </c>
      <c r="K3051">
        <v>6.53</v>
      </c>
      <c r="L3051">
        <v>1.7</v>
      </c>
      <c r="M3051">
        <v>12.1</v>
      </c>
      <c r="N3051">
        <v>-0.120772</v>
      </c>
      <c r="O3051">
        <v>1.20093099092703</v>
      </c>
      <c r="P3051">
        <v>1.501524174278853</v>
      </c>
      <c r="Q3051">
        <v>-1.893417224497288</v>
      </c>
      <c r="R3051">
        <v>0.52389573110016208</v>
      </c>
      <c r="S3051">
        <v>-0.74309922606183332</v>
      </c>
      <c r="T3051">
        <v>1.652139268492741</v>
      </c>
      <c r="U3051" s="43">
        <v>4</v>
      </c>
      <c r="V3051" s="5">
        <v>1.3160000000000001</v>
      </c>
    </row>
    <row r="3052" spans="1:22">
      <c r="A3052" s="28" t="s">
        <v>2999</v>
      </c>
      <c r="B3052" s="31" t="s">
        <v>6385</v>
      </c>
      <c r="C3052">
        <v>3.2242000000000002</v>
      </c>
      <c r="D3052">
        <v>-0.20430999999999999</v>
      </c>
      <c r="E3052">
        <v>-4.3499999999999997E-3</v>
      </c>
      <c r="F3052">
        <v>-0.10433000000000001</v>
      </c>
      <c r="G3052">
        <v>0.19996</v>
      </c>
      <c r="H3052">
        <v>2.7220000000000001E-2</v>
      </c>
      <c r="I3052">
        <v>-0.92630000000000001</v>
      </c>
      <c r="J3052">
        <v>-0.28477999999999998</v>
      </c>
      <c r="K3052">
        <v>11.63</v>
      </c>
      <c r="L3052">
        <v>1.7</v>
      </c>
      <c r="M3052">
        <v>7.82</v>
      </c>
      <c r="N3052">
        <v>-0.131804</v>
      </c>
      <c r="O3052">
        <v>1.19963517775342</v>
      </c>
      <c r="P3052">
        <v>2.786966967145001E-2</v>
      </c>
      <c r="Q3052">
        <v>-1.484974324065409</v>
      </c>
      <c r="R3052">
        <v>0.66044957993873643</v>
      </c>
      <c r="S3052">
        <v>2.5685637340056431</v>
      </c>
      <c r="T3052">
        <v>1.619418013835618</v>
      </c>
      <c r="U3052" s="43">
        <v>10</v>
      </c>
      <c r="V3052" s="5">
        <v>1.774</v>
      </c>
    </row>
    <row r="3053" spans="1:22">
      <c r="A3053" s="28" t="s">
        <v>3000</v>
      </c>
      <c r="B3053" s="31" t="s">
        <v>6386</v>
      </c>
      <c r="C3053">
        <v>6.6204999999999998</v>
      </c>
      <c r="D3053">
        <v>-0.23568</v>
      </c>
      <c r="E3053">
        <v>2.4160000000000001E-2</v>
      </c>
      <c r="F3053">
        <v>-0.10576000000000001</v>
      </c>
      <c r="G3053">
        <v>0.25984000000000002</v>
      </c>
      <c r="H3053">
        <v>2.1520000000000001E-2</v>
      </c>
      <c r="I3053">
        <v>-0.92071000000000003</v>
      </c>
      <c r="J3053">
        <v>-0.30024000000000001</v>
      </c>
      <c r="K3053">
        <v>5.1100000000000003</v>
      </c>
      <c r="L3053">
        <v>1.7</v>
      </c>
      <c r="M3053">
        <v>6.59</v>
      </c>
      <c r="N3053">
        <v>-0.113162</v>
      </c>
      <c r="O3053">
        <v>1.2024942617197301</v>
      </c>
      <c r="P3053">
        <v>0.60855180199102443</v>
      </c>
      <c r="Q3053">
        <v>1.0363626162787001</v>
      </c>
      <c r="R3053">
        <v>-2.1658245141987371</v>
      </c>
      <c r="S3053">
        <v>-1.729728521287774</v>
      </c>
      <c r="T3053">
        <v>1.625639022468564</v>
      </c>
      <c r="U3053" s="43">
        <v>13</v>
      </c>
      <c r="V3053" s="5">
        <v>2.6880000000000002</v>
      </c>
    </row>
    <row r="3054" spans="1:22">
      <c r="A3054" s="28" t="s">
        <v>3001</v>
      </c>
      <c r="B3054" s="31" t="s">
        <v>6387</v>
      </c>
      <c r="C3054">
        <v>6.5923999999999996</v>
      </c>
      <c r="D3054">
        <v>-0.23621</v>
      </c>
      <c r="E3054">
        <v>2.232E-2</v>
      </c>
      <c r="F3054">
        <v>-0.10693999999999999</v>
      </c>
      <c r="G3054">
        <v>0.25852999999999998</v>
      </c>
      <c r="H3054">
        <v>2.2120000000000001E-2</v>
      </c>
      <c r="I3054">
        <v>-0.92201999999999995</v>
      </c>
      <c r="J3054">
        <v>-0.30157</v>
      </c>
      <c r="K3054">
        <v>5.96</v>
      </c>
      <c r="L3054">
        <v>1.7</v>
      </c>
      <c r="M3054">
        <v>7.35</v>
      </c>
      <c r="N3054">
        <v>-0.110706</v>
      </c>
      <c r="O3054">
        <v>1.2027482879095399</v>
      </c>
      <c r="P3054">
        <v>0.82331842339378636</v>
      </c>
      <c r="Q3054">
        <v>0.95862990631460865</v>
      </c>
      <c r="R3054">
        <v>-2.0033023195929989</v>
      </c>
      <c r="S3054">
        <v>-1.4380461006262411</v>
      </c>
      <c r="T3054">
        <v>2.0754741255890532</v>
      </c>
      <c r="U3054" s="43">
        <v>13</v>
      </c>
      <c r="V3054" s="5">
        <v>2.661</v>
      </c>
    </row>
    <row r="3055" spans="1:22">
      <c r="A3055" s="28" t="s">
        <v>3002</v>
      </c>
      <c r="B3055" s="31" t="s">
        <v>6388</v>
      </c>
      <c r="C3055">
        <v>4.3859000000000004</v>
      </c>
      <c r="D3055">
        <v>-0.22144</v>
      </c>
      <c r="E3055">
        <v>-5.5570000000000001E-2</v>
      </c>
      <c r="F3055">
        <v>-0.13850000000000001</v>
      </c>
      <c r="G3055">
        <v>0.16586999999999999</v>
      </c>
      <c r="H3055">
        <v>5.7829999999999999E-2</v>
      </c>
      <c r="I3055">
        <v>-0.92559999999999998</v>
      </c>
      <c r="J3055">
        <v>-0.30901000000000001</v>
      </c>
      <c r="K3055">
        <v>5.15</v>
      </c>
      <c r="L3055">
        <v>1.7</v>
      </c>
      <c r="M3055">
        <v>7.82</v>
      </c>
      <c r="N3055">
        <v>-7.9935599999999996E-2</v>
      </c>
      <c r="O3055">
        <v>1.1931610089203299</v>
      </c>
      <c r="P3055">
        <v>4.3201863260275628</v>
      </c>
      <c r="Q3055">
        <v>-0.56425620828357714</v>
      </c>
      <c r="R3055">
        <v>-1.6335235659915031</v>
      </c>
      <c r="S3055">
        <v>-1.10437178587605</v>
      </c>
      <c r="T3055">
        <v>1.1425966578972</v>
      </c>
      <c r="U3055" s="43">
        <v>9</v>
      </c>
      <c r="V3055" s="5">
        <v>0.625</v>
      </c>
    </row>
    <row r="3056" spans="1:22">
      <c r="A3056" s="28" t="s">
        <v>3003</v>
      </c>
      <c r="B3056" s="31" t="s">
        <v>6389</v>
      </c>
      <c r="C3056">
        <v>2.8340000000000001</v>
      </c>
      <c r="D3056">
        <v>-0.22322</v>
      </c>
      <c r="E3056">
        <v>-6.3400000000000001E-3</v>
      </c>
      <c r="F3056">
        <v>-0.11477999999999999</v>
      </c>
      <c r="G3056">
        <v>0.21687999999999999</v>
      </c>
      <c r="H3056">
        <v>3.0370000000000001E-2</v>
      </c>
      <c r="I3056">
        <v>-0.91800000000000004</v>
      </c>
      <c r="J3056">
        <v>-0.28710999999999998</v>
      </c>
      <c r="K3056">
        <v>7.73</v>
      </c>
      <c r="L3056">
        <v>2.0099999999999998</v>
      </c>
      <c r="M3056">
        <v>6.07</v>
      </c>
      <c r="N3056">
        <v>-0.117828</v>
      </c>
      <c r="O3056">
        <v>1.20250772787733</v>
      </c>
      <c r="P3056">
        <v>0.76144580528446104</v>
      </c>
      <c r="Q3056">
        <v>0.35602140087026318</v>
      </c>
      <c r="R3056">
        <v>-0.44350850009706211</v>
      </c>
      <c r="S3056">
        <v>1.1514992320045281</v>
      </c>
      <c r="T3056">
        <v>-4.8334366258375908E-2</v>
      </c>
      <c r="U3056" s="43">
        <v>1</v>
      </c>
      <c r="V3056" s="5">
        <v>1.08</v>
      </c>
    </row>
    <row r="3057" spans="1:22">
      <c r="A3057" s="28" t="s">
        <v>3004</v>
      </c>
      <c r="B3057" s="31" t="s">
        <v>6390</v>
      </c>
      <c r="C3057">
        <v>1.8343</v>
      </c>
      <c r="D3057">
        <v>-0.19519</v>
      </c>
      <c r="E3057">
        <v>8.8169999999999998E-2</v>
      </c>
      <c r="F3057">
        <v>-5.3510000000000002E-2</v>
      </c>
      <c r="G3057">
        <v>0.28336</v>
      </c>
      <c r="H3057">
        <v>5.0499999999999998E-3</v>
      </c>
      <c r="I3057">
        <v>-0.92288000000000003</v>
      </c>
      <c r="J3057">
        <v>-0.29799999999999999</v>
      </c>
      <c r="K3057">
        <v>4.58</v>
      </c>
      <c r="L3057">
        <v>1.7</v>
      </c>
      <c r="M3057">
        <v>11.35</v>
      </c>
      <c r="N3057">
        <v>-0.14429700000000001</v>
      </c>
      <c r="O3057">
        <v>1.1996402002472299</v>
      </c>
      <c r="P3057">
        <v>-3.366145819302452</v>
      </c>
      <c r="Q3057">
        <v>-1.0152789794112991</v>
      </c>
      <c r="R3057">
        <v>1.7323715424349779</v>
      </c>
      <c r="S3057">
        <v>-2.019165689519959</v>
      </c>
      <c r="T3057">
        <v>0.96051785854901961</v>
      </c>
      <c r="U3057" s="43">
        <v>0</v>
      </c>
      <c r="V3057" s="5">
        <v>2.3839999999999999</v>
      </c>
    </row>
    <row r="3058" spans="1:22">
      <c r="A3058" s="28" t="s">
        <v>3005</v>
      </c>
      <c r="B3058" s="31" t="s">
        <v>6391</v>
      </c>
      <c r="C3058">
        <v>5.0730000000000004</v>
      </c>
      <c r="D3058">
        <v>-0.23225999999999999</v>
      </c>
      <c r="E3058">
        <v>-1.247E-2</v>
      </c>
      <c r="F3058">
        <v>-0.12237000000000001</v>
      </c>
      <c r="G3058">
        <v>0.21979000000000001</v>
      </c>
      <c r="H3058">
        <v>3.406E-2</v>
      </c>
      <c r="I3058">
        <v>-0.91132999999999997</v>
      </c>
      <c r="J3058">
        <v>-0.29661999999999999</v>
      </c>
      <c r="K3058">
        <v>8.07</v>
      </c>
      <c r="L3058">
        <v>1.7</v>
      </c>
      <c r="M3058">
        <v>10.31</v>
      </c>
      <c r="N3058">
        <v>-0.14096900000000001</v>
      </c>
      <c r="O3058">
        <v>1.19937271254635</v>
      </c>
      <c r="P3058">
        <v>1.4700500720292951</v>
      </c>
      <c r="Q3058">
        <v>-0.99186471070399806</v>
      </c>
      <c r="R3058">
        <v>-0.33516225947096562</v>
      </c>
      <c r="S3058">
        <v>0.1414328011845124</v>
      </c>
      <c r="T3058">
        <v>1.1877228751601021</v>
      </c>
      <c r="U3058" s="43">
        <v>4</v>
      </c>
      <c r="V3058" s="5">
        <v>0.61299999999999999</v>
      </c>
    </row>
    <row r="3059" spans="1:22">
      <c r="A3059" s="28" t="s">
        <v>3006</v>
      </c>
      <c r="B3059" s="31" t="s">
        <v>6392</v>
      </c>
      <c r="C3059">
        <v>1.2452000000000001</v>
      </c>
      <c r="D3059">
        <v>-0.22813</v>
      </c>
      <c r="E3059">
        <v>-1.984E-2</v>
      </c>
      <c r="F3059">
        <v>-0.12398000000000001</v>
      </c>
      <c r="G3059">
        <v>0.20829</v>
      </c>
      <c r="H3059">
        <v>3.6900000000000002E-2</v>
      </c>
      <c r="I3059">
        <v>-0.90225999999999995</v>
      </c>
      <c r="J3059">
        <v>-0.29425000000000001</v>
      </c>
      <c r="K3059">
        <v>6.26</v>
      </c>
      <c r="L3059">
        <v>1.7</v>
      </c>
      <c r="M3059">
        <v>8.06</v>
      </c>
      <c r="N3059">
        <v>-0.11963699999999999</v>
      </c>
      <c r="O3059">
        <v>1.21770076399407</v>
      </c>
      <c r="P3059">
        <v>1.958439699305714</v>
      </c>
      <c r="Q3059">
        <v>0.61796985905173196</v>
      </c>
      <c r="R3059">
        <v>1.190739245794703</v>
      </c>
      <c r="S3059">
        <v>-6.8480640173183061E-2</v>
      </c>
      <c r="T3059">
        <v>-0.90796370203691756</v>
      </c>
      <c r="U3059" s="43">
        <v>3</v>
      </c>
      <c r="V3059" s="5">
        <v>0.96199999999999997</v>
      </c>
    </row>
    <row r="3060" spans="1:22">
      <c r="A3060" s="28" t="s">
        <v>3007</v>
      </c>
      <c r="B3060" s="31" t="s">
        <v>6393</v>
      </c>
      <c r="C3060">
        <v>3.6082000000000001</v>
      </c>
      <c r="D3060">
        <v>-0.20530999999999999</v>
      </c>
      <c r="E3060">
        <v>-2.8570000000000002E-2</v>
      </c>
      <c r="F3060">
        <v>-0.11694</v>
      </c>
      <c r="G3060">
        <v>0.17674000000000001</v>
      </c>
      <c r="H3060">
        <v>3.8690000000000002E-2</v>
      </c>
      <c r="I3060">
        <v>-0.90744000000000002</v>
      </c>
      <c r="J3060">
        <v>-0.29452</v>
      </c>
      <c r="K3060">
        <v>5.36</v>
      </c>
      <c r="L3060">
        <v>1.7</v>
      </c>
      <c r="M3060">
        <v>7.87</v>
      </c>
      <c r="N3060">
        <v>-0.13960700000000001</v>
      </c>
      <c r="O3060">
        <v>1.1993784440552</v>
      </c>
      <c r="P3060">
        <v>1.3550853042982629</v>
      </c>
      <c r="Q3060">
        <v>-1.584785685559732</v>
      </c>
      <c r="R3060">
        <v>0.54598726995678948</v>
      </c>
      <c r="S3060">
        <v>-0.64456043941049046</v>
      </c>
      <c r="T3060">
        <v>-0.49002797327327557</v>
      </c>
      <c r="U3060" s="43">
        <v>12</v>
      </c>
      <c r="V3060" s="5">
        <v>1.643</v>
      </c>
    </row>
    <row r="3061" spans="1:22">
      <c r="A3061" s="28" t="s">
        <v>3008</v>
      </c>
      <c r="B3061" s="31" t="s">
        <v>6394</v>
      </c>
      <c r="C3061">
        <v>3.5163000000000002</v>
      </c>
      <c r="D3061">
        <v>-0.23091</v>
      </c>
      <c r="E3061">
        <v>-3.1690000000000003E-2</v>
      </c>
      <c r="F3061">
        <v>-0.1313</v>
      </c>
      <c r="G3061">
        <v>0.19922000000000001</v>
      </c>
      <c r="H3061">
        <v>4.3270000000000003E-2</v>
      </c>
      <c r="I3061">
        <v>-0.92264000000000002</v>
      </c>
      <c r="J3061">
        <v>-0.29599999999999999</v>
      </c>
      <c r="K3061">
        <v>6</v>
      </c>
      <c r="L3061">
        <v>2.0099999999999998</v>
      </c>
      <c r="M3061">
        <v>6.06</v>
      </c>
      <c r="N3061">
        <v>-0.110467</v>
      </c>
      <c r="O3061">
        <v>1.2027619309486</v>
      </c>
      <c r="P3061">
        <v>2.3730113382400719</v>
      </c>
      <c r="Q3061">
        <v>0.35379318569471507</v>
      </c>
      <c r="R3061">
        <v>-1.4312656765606171</v>
      </c>
      <c r="S3061">
        <v>0.17571903443903611</v>
      </c>
      <c r="T3061">
        <v>-0.30175353408325428</v>
      </c>
      <c r="U3061" s="43">
        <v>13</v>
      </c>
      <c r="V3061" s="5">
        <v>1.1599999999999999</v>
      </c>
    </row>
    <row r="3062" spans="1:22">
      <c r="A3062" s="28" t="s">
        <v>3009</v>
      </c>
      <c r="B3062" s="31" t="s">
        <v>6395</v>
      </c>
      <c r="C3062">
        <v>3.3388</v>
      </c>
      <c r="D3062">
        <v>-0.22697000000000001</v>
      </c>
      <c r="E3062">
        <v>-3.15E-3</v>
      </c>
      <c r="F3062">
        <v>-0.11506</v>
      </c>
      <c r="G3062">
        <v>0.22381999999999999</v>
      </c>
      <c r="H3062">
        <v>2.9569999999999999E-2</v>
      </c>
      <c r="I3062">
        <v>-0.91657</v>
      </c>
      <c r="J3062">
        <v>-0.30553000000000002</v>
      </c>
      <c r="K3062">
        <v>5.25</v>
      </c>
      <c r="L3062">
        <v>1.95</v>
      </c>
      <c r="M3062">
        <v>6.82</v>
      </c>
      <c r="N3062">
        <v>-0.119126</v>
      </c>
      <c r="O3062">
        <v>1.2017201633474</v>
      </c>
      <c r="P3062">
        <v>1.218167422779002</v>
      </c>
      <c r="Q3062">
        <v>0.73853486623625497</v>
      </c>
      <c r="R3062">
        <v>-0.90580367466697631</v>
      </c>
      <c r="S3062">
        <v>-0.8777561099789688</v>
      </c>
      <c r="T3062">
        <v>-1.033332567654133E-3</v>
      </c>
      <c r="U3062" s="43">
        <v>13</v>
      </c>
      <c r="V3062" s="5">
        <v>0.85599999999999998</v>
      </c>
    </row>
    <row r="3063" spans="1:22">
      <c r="A3063" s="28" t="s">
        <v>3010</v>
      </c>
      <c r="B3063" s="31" t="s">
        <v>6396</v>
      </c>
      <c r="C3063">
        <v>0.83940000000000003</v>
      </c>
      <c r="D3063">
        <v>-0.20200000000000001</v>
      </c>
      <c r="E3063">
        <v>-2.886E-2</v>
      </c>
      <c r="F3063">
        <v>-0.11543</v>
      </c>
      <c r="G3063">
        <v>0.17313999999999999</v>
      </c>
      <c r="H3063">
        <v>3.848E-2</v>
      </c>
      <c r="I3063">
        <v>-0.91003999999999996</v>
      </c>
      <c r="J3063">
        <v>-0.29250999999999999</v>
      </c>
      <c r="K3063">
        <v>5.1100000000000003</v>
      </c>
      <c r="L3063">
        <v>1.7</v>
      </c>
      <c r="M3063">
        <v>7.31</v>
      </c>
      <c r="N3063">
        <v>-0.128249</v>
      </c>
      <c r="O3063">
        <v>1.2176916371351501</v>
      </c>
      <c r="P3063">
        <v>1.4634756752601099</v>
      </c>
      <c r="Q3063">
        <v>-0.68207349569208264</v>
      </c>
      <c r="R3063">
        <v>1.8596952091116989</v>
      </c>
      <c r="S3063">
        <v>-0.43654644029591261</v>
      </c>
      <c r="T3063">
        <v>-1.4519054017148481</v>
      </c>
      <c r="U3063" s="43">
        <v>3</v>
      </c>
      <c r="V3063" s="5">
        <v>1.4510000000000001</v>
      </c>
    </row>
    <row r="3064" spans="1:22">
      <c r="A3064" s="28" t="s">
        <v>3011</v>
      </c>
      <c r="B3064" s="31" t="s">
        <v>6397</v>
      </c>
      <c r="C3064">
        <v>2.2311999999999999</v>
      </c>
      <c r="D3064">
        <v>-0.20798</v>
      </c>
      <c r="E3064">
        <v>4.4099999999999999E-3</v>
      </c>
      <c r="F3064">
        <v>-0.10179000000000001</v>
      </c>
      <c r="G3064">
        <v>0.21239</v>
      </c>
      <c r="H3064">
        <v>2.4389999999999998E-2</v>
      </c>
      <c r="I3064">
        <v>-0.91803999999999997</v>
      </c>
      <c r="J3064">
        <v>-0.28471000000000002</v>
      </c>
      <c r="K3064">
        <v>6.68</v>
      </c>
      <c r="L3064">
        <v>1.7</v>
      </c>
      <c r="M3064">
        <v>8.51</v>
      </c>
      <c r="N3064">
        <v>-0.13026099999999999</v>
      </c>
      <c r="O3064">
        <v>1.21768987696473</v>
      </c>
      <c r="P3064">
        <v>7.7293856177186662E-2</v>
      </c>
      <c r="Q3064">
        <v>-0.61818864595264689</v>
      </c>
      <c r="R3064">
        <v>1.512045976362423</v>
      </c>
      <c r="S3064">
        <v>4.8163137313520024E-3</v>
      </c>
      <c r="T3064">
        <v>1.6982057597881451E-3</v>
      </c>
      <c r="U3064" s="43">
        <v>6</v>
      </c>
      <c r="V3064" s="5">
        <v>1.266</v>
      </c>
    </row>
    <row r="3065" spans="1:22">
      <c r="A3065" s="28" t="s">
        <v>3012</v>
      </c>
      <c r="B3065" s="31" t="s">
        <v>6978</v>
      </c>
      <c r="C3065">
        <v>2.6480000000000001</v>
      </c>
      <c r="D3065">
        <v>-0.21339</v>
      </c>
      <c r="E3065">
        <v>-2.5000000000000001E-2</v>
      </c>
      <c r="F3065">
        <v>-0.11919</v>
      </c>
      <c r="G3065">
        <v>0.18839</v>
      </c>
      <c r="H3065">
        <v>3.771E-2</v>
      </c>
      <c r="I3065">
        <v>-0.92364000000000002</v>
      </c>
      <c r="J3065">
        <v>-0.29582000000000003</v>
      </c>
      <c r="K3065">
        <v>6.57</v>
      </c>
      <c r="L3065">
        <v>1.7</v>
      </c>
      <c r="M3065">
        <v>9.35</v>
      </c>
      <c r="N3065">
        <v>-0.123728</v>
      </c>
      <c r="O3065">
        <v>1.1996411513752101</v>
      </c>
      <c r="P3065">
        <v>1.5034106484525069</v>
      </c>
      <c r="Q3065">
        <v>-1.5077944861819601</v>
      </c>
      <c r="R3065">
        <v>0.25240352253544379</v>
      </c>
      <c r="S3065">
        <v>-2.7580488744486591E-2</v>
      </c>
      <c r="T3065">
        <v>0.26450358058931461</v>
      </c>
      <c r="U3065" s="43">
        <v>4</v>
      </c>
      <c r="V3065" s="5">
        <v>1.081</v>
      </c>
    </row>
    <row r="3066" spans="1:22">
      <c r="A3066" s="28" t="s">
        <v>3013</v>
      </c>
      <c r="B3066" s="31" t="s">
        <v>6398</v>
      </c>
      <c r="C3066">
        <v>2.5764</v>
      </c>
      <c r="D3066">
        <v>-0.21851999999999999</v>
      </c>
      <c r="E3066">
        <v>3.8600000000000001E-3</v>
      </c>
      <c r="F3066">
        <v>-0.10732999999999999</v>
      </c>
      <c r="G3066">
        <v>0.22237999999999999</v>
      </c>
      <c r="H3066">
        <v>2.5899999999999999E-2</v>
      </c>
      <c r="I3066">
        <v>-0.91469</v>
      </c>
      <c r="J3066">
        <v>-0.29065000000000002</v>
      </c>
      <c r="K3066">
        <v>5.42</v>
      </c>
      <c r="L3066">
        <v>1.7</v>
      </c>
      <c r="M3066">
        <v>7</v>
      </c>
      <c r="N3066">
        <v>-0.14196900000000001</v>
      </c>
      <c r="O3066">
        <v>1.1993936012450399</v>
      </c>
      <c r="P3066">
        <v>-0.21280559387965881</v>
      </c>
      <c r="Q3066">
        <v>-0.68113978043419587</v>
      </c>
      <c r="R3066">
        <v>-7.391977325933366E-2</v>
      </c>
      <c r="S3066">
        <v>-0.30386927337755337</v>
      </c>
      <c r="T3066">
        <v>-0.90113555194491468</v>
      </c>
      <c r="U3066" s="43">
        <v>12</v>
      </c>
      <c r="V3066" s="5">
        <v>0.59299999999999997</v>
      </c>
    </row>
    <row r="3067" spans="1:22">
      <c r="A3067" s="28" t="s">
        <v>3014</v>
      </c>
      <c r="B3067" s="31" t="s">
        <v>6399</v>
      </c>
      <c r="C3067">
        <v>2.7208999999999999</v>
      </c>
      <c r="D3067">
        <v>-0.23602000000000001</v>
      </c>
      <c r="E3067">
        <v>-3.236E-2</v>
      </c>
      <c r="F3067">
        <v>-0.13419</v>
      </c>
      <c r="G3067">
        <v>0.20366000000000001</v>
      </c>
      <c r="H3067">
        <v>4.4209999999999999E-2</v>
      </c>
      <c r="I3067">
        <v>-0.90334000000000003</v>
      </c>
      <c r="J3067">
        <v>-0.29646</v>
      </c>
      <c r="K3067">
        <v>5.18</v>
      </c>
      <c r="L3067">
        <v>1.7</v>
      </c>
      <c r="M3067">
        <v>5.41</v>
      </c>
      <c r="N3067">
        <v>-0.111842</v>
      </c>
      <c r="O3067">
        <v>1.2176975973722</v>
      </c>
      <c r="P3067">
        <v>2.844269275584459</v>
      </c>
      <c r="Q3067">
        <v>1.324148502353367</v>
      </c>
      <c r="R3067">
        <v>-0.30919230462405151</v>
      </c>
      <c r="S3067">
        <v>-0.53202612352418654</v>
      </c>
      <c r="T3067">
        <v>-1.161017390228078</v>
      </c>
      <c r="U3067" s="43">
        <v>2</v>
      </c>
      <c r="V3067" s="5">
        <v>1.68</v>
      </c>
    </row>
    <row r="3068" spans="1:22">
      <c r="A3068" s="28" t="s">
        <v>3015</v>
      </c>
      <c r="B3068" s="31" t="s">
        <v>6400</v>
      </c>
      <c r="C3068">
        <v>4.1052</v>
      </c>
      <c r="D3068">
        <v>-0.19639999999999999</v>
      </c>
      <c r="E3068">
        <v>-2.8209999999999999E-2</v>
      </c>
      <c r="F3068">
        <v>-0.1123</v>
      </c>
      <c r="G3068">
        <v>0.16819000000000001</v>
      </c>
      <c r="H3068">
        <v>3.7490000000000002E-2</v>
      </c>
      <c r="I3068">
        <v>-0.92117000000000004</v>
      </c>
      <c r="J3068">
        <v>-0.30044999999999999</v>
      </c>
      <c r="K3068">
        <v>4.83</v>
      </c>
      <c r="L3068">
        <v>1.7</v>
      </c>
      <c r="M3068">
        <v>7.42</v>
      </c>
      <c r="N3068">
        <v>-0.10870100000000001</v>
      </c>
      <c r="O3068">
        <v>1.2050988982675599</v>
      </c>
      <c r="P3068">
        <v>1.9655567448948179</v>
      </c>
      <c r="Q3068">
        <v>-1.0568058472220709</v>
      </c>
      <c r="R3068">
        <v>0.25784726133225649</v>
      </c>
      <c r="S3068">
        <v>-1.4057471671185331</v>
      </c>
      <c r="T3068">
        <v>0.72212536294921104</v>
      </c>
      <c r="U3068" s="43">
        <v>4</v>
      </c>
      <c r="V3068" s="5">
        <v>1.4990000000000001</v>
      </c>
    </row>
    <row r="3069" spans="1:22">
      <c r="A3069" s="28" t="s">
        <v>3016</v>
      </c>
      <c r="B3069" s="31" t="s">
        <v>6401</v>
      </c>
      <c r="C3069">
        <v>1.91</v>
      </c>
      <c r="D3069">
        <v>-0.22327</v>
      </c>
      <c r="E3069">
        <v>-2.8400000000000001E-3</v>
      </c>
      <c r="F3069">
        <v>-0.11305999999999999</v>
      </c>
      <c r="G3069">
        <v>0.22042999999999999</v>
      </c>
      <c r="H3069">
        <v>2.8989999999999998E-2</v>
      </c>
      <c r="I3069">
        <v>-0.92503000000000002</v>
      </c>
      <c r="J3069">
        <v>-0.28675</v>
      </c>
      <c r="K3069">
        <v>11.1</v>
      </c>
      <c r="L3069">
        <v>1.7</v>
      </c>
      <c r="M3069">
        <v>9.83</v>
      </c>
      <c r="N3069">
        <v>-0.13138900000000001</v>
      </c>
      <c r="O3069">
        <v>1.1993787491924699</v>
      </c>
      <c r="P3069">
        <v>0.32972006667468051</v>
      </c>
      <c r="Q3069">
        <v>-1.1861740628456909</v>
      </c>
      <c r="R3069">
        <v>0.60412250502634779</v>
      </c>
      <c r="S3069">
        <v>2.4594369929335951</v>
      </c>
      <c r="T3069">
        <v>1.075788816446051</v>
      </c>
      <c r="U3069" s="43">
        <v>10</v>
      </c>
      <c r="V3069" s="5">
        <v>1.1719999999999999</v>
      </c>
    </row>
    <row r="3070" spans="1:22">
      <c r="A3070" s="28" t="s">
        <v>3017</v>
      </c>
      <c r="B3070" s="31" t="s">
        <v>6402</v>
      </c>
      <c r="C3070">
        <v>3.7279</v>
      </c>
      <c r="D3070">
        <v>-0.22847000000000001</v>
      </c>
      <c r="E3070">
        <v>8.3220000000000002E-2</v>
      </c>
      <c r="F3070">
        <v>-7.2620000000000004E-2</v>
      </c>
      <c r="G3070">
        <v>0.31169000000000002</v>
      </c>
      <c r="H3070">
        <v>8.4600000000000005E-3</v>
      </c>
      <c r="I3070">
        <v>-0.92839000000000005</v>
      </c>
      <c r="J3070">
        <v>-0.28875000000000001</v>
      </c>
      <c r="K3070">
        <v>7.12</v>
      </c>
      <c r="L3070">
        <v>2.0099999999999998</v>
      </c>
      <c r="M3070">
        <v>6.45</v>
      </c>
      <c r="N3070">
        <v>-0.109801</v>
      </c>
      <c r="O3070">
        <v>1.20276089020193</v>
      </c>
      <c r="P3070">
        <v>-2.2036004826241009</v>
      </c>
      <c r="Q3070">
        <v>1.860515020292224</v>
      </c>
      <c r="R3070">
        <v>-1.1387706177745649</v>
      </c>
      <c r="S3070">
        <v>-3.4391070255923827E-2</v>
      </c>
      <c r="T3070">
        <v>1.580199719775605</v>
      </c>
      <c r="U3070" s="43">
        <v>14</v>
      </c>
      <c r="V3070" s="5">
        <v>2.1480000000000001</v>
      </c>
    </row>
    <row r="3071" spans="1:22">
      <c r="A3071" s="28" t="s">
        <v>3018</v>
      </c>
      <c r="B3071" s="31" t="s">
        <v>6403</v>
      </c>
      <c r="C3071">
        <v>6.9823000000000004</v>
      </c>
      <c r="D3071">
        <v>-0.22892000000000001</v>
      </c>
      <c r="E3071">
        <v>-3.074E-2</v>
      </c>
      <c r="F3071">
        <v>-0.12983</v>
      </c>
      <c r="G3071">
        <v>0.19818</v>
      </c>
      <c r="H3071">
        <v>4.2529999999999998E-2</v>
      </c>
      <c r="I3071">
        <v>-0.92179999999999995</v>
      </c>
      <c r="J3071">
        <v>-0.28866000000000003</v>
      </c>
      <c r="K3071">
        <v>7.28</v>
      </c>
      <c r="L3071">
        <v>2.0299999999999998</v>
      </c>
      <c r="M3071">
        <v>8.11</v>
      </c>
      <c r="N3071">
        <v>-0.11251700000000001</v>
      </c>
      <c r="O3071">
        <v>1.2024960632288599</v>
      </c>
      <c r="P3071">
        <v>2.6336445079256601</v>
      </c>
      <c r="Q3071">
        <v>-0.47254260146031252</v>
      </c>
      <c r="R3071">
        <v>-1.592571452940539</v>
      </c>
      <c r="S3071">
        <v>0.1553138162151145</v>
      </c>
      <c r="T3071">
        <v>1.671971141662955</v>
      </c>
      <c r="U3071" s="43">
        <v>9</v>
      </c>
      <c r="V3071" s="5">
        <v>1.6519999999999999</v>
      </c>
    </row>
    <row r="3072" spans="1:22">
      <c r="A3072" s="28" t="s">
        <v>3019</v>
      </c>
      <c r="B3072" s="31" t="s">
        <v>6404</v>
      </c>
      <c r="C3072">
        <v>1.6279999999999999</v>
      </c>
      <c r="D3072">
        <v>-0.21851999999999999</v>
      </c>
      <c r="E3072">
        <v>8.7770000000000001E-2</v>
      </c>
      <c r="F3072">
        <v>-6.5369999999999998E-2</v>
      </c>
      <c r="G3072">
        <v>0.30629000000000001</v>
      </c>
      <c r="H3072">
        <v>6.9800000000000001E-3</v>
      </c>
      <c r="I3072">
        <v>-0.92186999999999997</v>
      </c>
      <c r="J3072">
        <v>-0.28037000000000001</v>
      </c>
      <c r="K3072">
        <v>7.01</v>
      </c>
      <c r="L3072">
        <v>1.7</v>
      </c>
      <c r="M3072">
        <v>7.12</v>
      </c>
      <c r="N3072">
        <v>-0.137041</v>
      </c>
      <c r="O3072">
        <v>1.1993807630159199</v>
      </c>
      <c r="P3072">
        <v>-3.5387339515744252</v>
      </c>
      <c r="Q3072">
        <v>0.38526891380917561</v>
      </c>
      <c r="R3072">
        <v>0.2592127578180391</v>
      </c>
      <c r="S3072">
        <v>0.37004815950059622</v>
      </c>
      <c r="T3072">
        <v>0.136775520000669</v>
      </c>
      <c r="U3072" s="43">
        <v>14</v>
      </c>
      <c r="V3072" s="5">
        <v>1.4690000000000001</v>
      </c>
    </row>
    <row r="3073" spans="1:22">
      <c r="A3073" s="28" t="s">
        <v>3020</v>
      </c>
      <c r="B3073" s="31" t="s">
        <v>6405</v>
      </c>
      <c r="C3073">
        <v>3.6095000000000002</v>
      </c>
      <c r="D3073">
        <v>-0.23141</v>
      </c>
      <c r="E3073">
        <v>-4.0529999999999997E-2</v>
      </c>
      <c r="F3073">
        <v>-0.13597000000000001</v>
      </c>
      <c r="G3073">
        <v>0.19087999999999999</v>
      </c>
      <c r="H3073">
        <v>4.8430000000000001E-2</v>
      </c>
      <c r="I3073">
        <v>-0.91947000000000001</v>
      </c>
      <c r="J3073">
        <v>-0.29948000000000002</v>
      </c>
      <c r="K3073">
        <v>5.42</v>
      </c>
      <c r="L3073">
        <v>1.7</v>
      </c>
      <c r="M3073">
        <v>8.27</v>
      </c>
      <c r="N3073">
        <v>-0.111749</v>
      </c>
      <c r="O3073">
        <v>1.2024877818408299</v>
      </c>
      <c r="P3073">
        <v>3.0079199292331431</v>
      </c>
      <c r="Q3073">
        <v>-0.50651997135706095</v>
      </c>
      <c r="R3073">
        <v>-0.94186184307288279</v>
      </c>
      <c r="S3073">
        <v>-0.60697639738271358</v>
      </c>
      <c r="T3073">
        <v>-3.3558386312433103E-2</v>
      </c>
      <c r="U3073" s="43">
        <v>2</v>
      </c>
      <c r="V3073" s="5">
        <v>1.6910000000000001</v>
      </c>
    </row>
    <row r="3074" spans="1:22">
      <c r="A3074" s="28" t="s">
        <v>3021</v>
      </c>
      <c r="B3074" s="31" t="s">
        <v>6406</v>
      </c>
      <c r="C3074">
        <v>5.5159000000000002</v>
      </c>
      <c r="D3074">
        <v>-0.20552999999999999</v>
      </c>
      <c r="E3074">
        <v>-4.4499999999999998E-2</v>
      </c>
      <c r="F3074">
        <v>-0.12501000000000001</v>
      </c>
      <c r="G3074">
        <v>0.16103000000000001</v>
      </c>
      <c r="H3074">
        <v>4.8529999999999997E-2</v>
      </c>
      <c r="I3074">
        <v>-0.90866000000000002</v>
      </c>
      <c r="J3074">
        <v>-0.28949999999999998</v>
      </c>
      <c r="K3074">
        <v>6.97</v>
      </c>
      <c r="L3074">
        <v>1.7</v>
      </c>
      <c r="M3074">
        <v>9.52</v>
      </c>
      <c r="N3074">
        <v>-0.13264999999999999</v>
      </c>
      <c r="O3074">
        <v>1.2179417960313099</v>
      </c>
      <c r="P3074">
        <v>2.8464217007343038</v>
      </c>
      <c r="Q3074">
        <v>-1.6478968809402339</v>
      </c>
      <c r="R3074">
        <v>1.173958854492914</v>
      </c>
      <c r="S3074">
        <v>-0.3932064298300551</v>
      </c>
      <c r="T3074">
        <v>0.89711421334187924</v>
      </c>
      <c r="U3074" s="43">
        <v>4</v>
      </c>
      <c r="V3074" s="5">
        <v>1.7549999999999999</v>
      </c>
    </row>
    <row r="3075" spans="1:22">
      <c r="A3075" s="28" t="s">
        <v>3022</v>
      </c>
      <c r="B3075" s="31" t="s">
        <v>6407</v>
      </c>
      <c r="C3075">
        <v>2.1735000000000002</v>
      </c>
      <c r="D3075">
        <v>-0.20008999999999999</v>
      </c>
      <c r="E3075">
        <v>8.7230000000000002E-2</v>
      </c>
      <c r="F3075">
        <v>-5.6430000000000001E-2</v>
      </c>
      <c r="G3075">
        <v>0.28732000000000002</v>
      </c>
      <c r="H3075">
        <v>5.5399999999999998E-3</v>
      </c>
      <c r="I3075">
        <v>-0.91837000000000002</v>
      </c>
      <c r="J3075">
        <v>-0.30238999999999999</v>
      </c>
      <c r="K3075">
        <v>7.31</v>
      </c>
      <c r="L3075">
        <v>1.7</v>
      </c>
      <c r="M3075">
        <v>8.31</v>
      </c>
      <c r="N3075">
        <v>-0.14413699999999999</v>
      </c>
      <c r="O3075">
        <v>1.1996470037487601</v>
      </c>
      <c r="P3075">
        <v>-3.1872193192543539</v>
      </c>
      <c r="Q3075">
        <v>0.1418382314071224</v>
      </c>
      <c r="R3075">
        <v>1.1309989716006921</v>
      </c>
      <c r="S3075">
        <v>-0.65260118144828216</v>
      </c>
      <c r="T3075">
        <v>1.263448662621905</v>
      </c>
      <c r="U3075" s="43">
        <v>0</v>
      </c>
      <c r="V3075" s="5">
        <v>1.843</v>
      </c>
    </row>
    <row r="3076" spans="1:22">
      <c r="A3076" s="28" t="s">
        <v>3023</v>
      </c>
      <c r="B3076" s="31" t="s">
        <v>6979</v>
      </c>
      <c r="C3076">
        <v>7.5574000000000003</v>
      </c>
      <c r="D3076">
        <v>-0.22883999999999999</v>
      </c>
      <c r="E3076">
        <v>-8.5470000000000004E-2</v>
      </c>
      <c r="F3076">
        <v>-0.15715000000000001</v>
      </c>
      <c r="G3076">
        <v>0.14337</v>
      </c>
      <c r="H3076">
        <v>8.6129999999999998E-2</v>
      </c>
      <c r="I3076">
        <v>-0.92440999999999995</v>
      </c>
      <c r="J3076">
        <v>-0.30025000000000002</v>
      </c>
      <c r="K3076">
        <v>7.95</v>
      </c>
      <c r="L3076">
        <v>1.7</v>
      </c>
      <c r="M3076">
        <v>7.21</v>
      </c>
      <c r="N3076">
        <v>-0.10111199999999999</v>
      </c>
      <c r="O3076">
        <v>1.2017172562424401</v>
      </c>
      <c r="P3076">
        <v>6.0216736265525013</v>
      </c>
      <c r="Q3076">
        <v>-1.344595850737361</v>
      </c>
      <c r="R3076">
        <v>-2.3639869478004272</v>
      </c>
      <c r="S3076">
        <v>0.3632174753277902</v>
      </c>
      <c r="T3076">
        <v>1.639810106953639</v>
      </c>
      <c r="U3076" s="43">
        <v>9</v>
      </c>
      <c r="V3076" s="5">
        <v>2.52</v>
      </c>
    </row>
    <row r="3077" spans="1:22">
      <c r="A3077" s="28" t="s">
        <v>3024</v>
      </c>
      <c r="B3077" s="31" t="s">
        <v>6408</v>
      </c>
      <c r="C3077">
        <v>1.8018000000000001</v>
      </c>
      <c r="D3077">
        <v>-0.22455</v>
      </c>
      <c r="E3077">
        <v>-7.1000000000000004E-3</v>
      </c>
      <c r="F3077">
        <v>-0.11582000000000001</v>
      </c>
      <c r="G3077">
        <v>0.21745</v>
      </c>
      <c r="H3077">
        <v>3.0849999999999999E-2</v>
      </c>
      <c r="I3077">
        <v>-0.91039999999999999</v>
      </c>
      <c r="J3077">
        <v>-0.29278999999999999</v>
      </c>
      <c r="K3077">
        <v>5.09</v>
      </c>
      <c r="L3077">
        <v>2.04</v>
      </c>
      <c r="M3077">
        <v>7.58</v>
      </c>
      <c r="N3077">
        <v>-0.13710700000000001</v>
      </c>
      <c r="O3077">
        <v>1.20041239162897</v>
      </c>
      <c r="P3077">
        <v>0.53904844565612209</v>
      </c>
      <c r="Q3077">
        <v>-0.1188653291043231</v>
      </c>
      <c r="R3077">
        <v>4.6826888034614843E-2</v>
      </c>
      <c r="S3077">
        <v>-0.1065353837760208</v>
      </c>
      <c r="T3077">
        <v>-1.412138919764687</v>
      </c>
      <c r="U3077" s="43">
        <v>12</v>
      </c>
      <c r="V3077" s="5">
        <v>1.2789999999999999</v>
      </c>
    </row>
    <row r="3078" spans="1:22">
      <c r="A3078" s="28" t="s">
        <v>3025</v>
      </c>
      <c r="B3078" s="31" t="s">
        <v>6409</v>
      </c>
      <c r="C3078">
        <v>1.8865000000000001</v>
      </c>
      <c r="D3078">
        <v>-0.23208000000000001</v>
      </c>
      <c r="E3078">
        <v>-1.83E-2</v>
      </c>
      <c r="F3078">
        <v>-0.12519</v>
      </c>
      <c r="G3078">
        <v>0.21378</v>
      </c>
      <c r="H3078">
        <v>3.6659999999999998E-2</v>
      </c>
      <c r="I3078">
        <v>-0.91829000000000005</v>
      </c>
      <c r="J3078">
        <v>-0.29770999999999997</v>
      </c>
      <c r="K3078">
        <v>5.33</v>
      </c>
      <c r="L3078">
        <v>1.7</v>
      </c>
      <c r="M3078">
        <v>7.2</v>
      </c>
      <c r="N3078">
        <v>-0.122866</v>
      </c>
      <c r="O3078">
        <v>1.2006866481385901</v>
      </c>
      <c r="P3078">
        <v>1.4387862168124119</v>
      </c>
      <c r="Q3078">
        <v>-8.3914183029192041E-2</v>
      </c>
      <c r="R3078">
        <v>-0.67961067957604937</v>
      </c>
      <c r="S3078">
        <v>-0.26932925403558239</v>
      </c>
      <c r="T3078">
        <v>-0.99070116771813921</v>
      </c>
      <c r="U3078" s="43">
        <v>13</v>
      </c>
      <c r="V3078" s="5">
        <v>1.321</v>
      </c>
    </row>
    <row r="3079" spans="1:22">
      <c r="A3079" s="28" t="s">
        <v>3026</v>
      </c>
      <c r="B3079" s="31" t="s">
        <v>6410</v>
      </c>
      <c r="C3079">
        <v>5.9184999999999999</v>
      </c>
      <c r="D3079">
        <v>-0.2334</v>
      </c>
      <c r="E3079">
        <v>-2.8170000000000001E-2</v>
      </c>
      <c r="F3079">
        <v>-0.13078000000000001</v>
      </c>
      <c r="G3079">
        <v>0.20523</v>
      </c>
      <c r="H3079">
        <v>4.1669999999999999E-2</v>
      </c>
      <c r="I3079">
        <v>-0.92217000000000005</v>
      </c>
      <c r="J3079">
        <v>-0.29416999999999999</v>
      </c>
      <c r="K3079">
        <v>5.95</v>
      </c>
      <c r="L3079">
        <v>2</v>
      </c>
      <c r="M3079">
        <v>6.41</v>
      </c>
      <c r="N3079">
        <v>-0.1103</v>
      </c>
      <c r="O3079">
        <v>1.2024972010306001</v>
      </c>
      <c r="P3079">
        <v>2.5201703781817151</v>
      </c>
      <c r="Q3079">
        <v>0.26644072132626728</v>
      </c>
      <c r="R3079">
        <v>-2.0455260222904741</v>
      </c>
      <c r="S3079">
        <v>-0.30803068335211231</v>
      </c>
      <c r="T3079">
        <v>0.70759218062026297</v>
      </c>
      <c r="U3079" s="43">
        <v>13</v>
      </c>
      <c r="V3079" s="5">
        <v>1.597</v>
      </c>
    </row>
    <row r="3080" spans="1:22">
      <c r="A3080" s="28" t="s">
        <v>3027</v>
      </c>
      <c r="B3080" s="31" t="s">
        <v>6411</v>
      </c>
      <c r="C3080">
        <v>2.4232999999999998</v>
      </c>
      <c r="D3080">
        <v>-0.22223999999999999</v>
      </c>
      <c r="E3080">
        <v>9.3869999999999995E-2</v>
      </c>
      <c r="F3080">
        <v>-6.4180000000000001E-2</v>
      </c>
      <c r="G3080">
        <v>0.31611</v>
      </c>
      <c r="H3080">
        <v>6.5199999999999998E-3</v>
      </c>
      <c r="I3080">
        <v>-0.92581999999999998</v>
      </c>
      <c r="J3080">
        <v>-0.28488000000000002</v>
      </c>
      <c r="K3080">
        <v>9.4</v>
      </c>
      <c r="L3080">
        <v>1.7</v>
      </c>
      <c r="M3080">
        <v>5.42</v>
      </c>
      <c r="N3080">
        <v>-0.13329099999999999</v>
      </c>
      <c r="O3080">
        <v>1.19938274386499</v>
      </c>
      <c r="P3080">
        <v>-3.502603708119671</v>
      </c>
      <c r="Q3080">
        <v>1.1565440933642761</v>
      </c>
      <c r="R3080">
        <v>-0.4652217263770243</v>
      </c>
      <c r="S3080">
        <v>1.3301324569547679</v>
      </c>
      <c r="T3080">
        <v>1.058386989418177</v>
      </c>
      <c r="U3080" s="43">
        <v>8</v>
      </c>
      <c r="V3080" s="5">
        <v>1.54</v>
      </c>
    </row>
    <row r="3081" spans="1:22">
      <c r="A3081" s="28" t="s">
        <v>3028</v>
      </c>
      <c r="B3081" s="31" t="s">
        <v>6412</v>
      </c>
      <c r="C3081">
        <v>3.9154</v>
      </c>
      <c r="D3081">
        <v>-0.19303999999999999</v>
      </c>
      <c r="E3081">
        <v>-1.24E-2</v>
      </c>
      <c r="F3081">
        <v>-0.10272000000000001</v>
      </c>
      <c r="G3081">
        <v>0.18064</v>
      </c>
      <c r="H3081">
        <v>2.921E-2</v>
      </c>
      <c r="I3081">
        <v>-0.91363000000000005</v>
      </c>
      <c r="J3081">
        <v>-0.29443000000000003</v>
      </c>
      <c r="K3081">
        <v>6.28</v>
      </c>
      <c r="L3081">
        <v>1.7</v>
      </c>
      <c r="M3081">
        <v>8.06</v>
      </c>
      <c r="N3081">
        <v>-0.14265600000000001</v>
      </c>
      <c r="O3081">
        <v>1.1993644726228101</v>
      </c>
      <c r="P3081">
        <v>0.35358660902594591</v>
      </c>
      <c r="Q3081">
        <v>-1.901850483155231</v>
      </c>
      <c r="R3081">
        <v>0.93585279069877247</v>
      </c>
      <c r="S3081">
        <v>-0.49192953802886158</v>
      </c>
      <c r="T3081">
        <v>0.34343734943855891</v>
      </c>
      <c r="U3081" s="43">
        <v>6</v>
      </c>
      <c r="V3081" s="5">
        <v>0.624</v>
      </c>
    </row>
    <row r="3082" spans="1:22">
      <c r="A3082" s="28" t="s">
        <v>3029</v>
      </c>
      <c r="B3082" s="31" t="s">
        <v>6413</v>
      </c>
      <c r="C3082">
        <v>3.7924000000000002</v>
      </c>
      <c r="D3082">
        <v>-0.17371</v>
      </c>
      <c r="E3082">
        <v>7.45E-3</v>
      </c>
      <c r="F3082">
        <v>-8.3129999999999996E-2</v>
      </c>
      <c r="G3082">
        <v>0.18115999999999999</v>
      </c>
      <c r="H3082">
        <v>1.907E-2</v>
      </c>
      <c r="I3082">
        <v>-0.91181999999999996</v>
      </c>
      <c r="J3082">
        <v>-0.28394000000000003</v>
      </c>
      <c r="K3082">
        <v>6.57</v>
      </c>
      <c r="L3082">
        <v>1.7</v>
      </c>
      <c r="M3082">
        <v>8.4</v>
      </c>
      <c r="N3082">
        <v>-0.14083999999999999</v>
      </c>
      <c r="O3082">
        <v>1.19937040495009</v>
      </c>
      <c r="P3082">
        <v>-0.98717523156594444</v>
      </c>
      <c r="Q3082">
        <v>-2.4395786631092609</v>
      </c>
      <c r="R3082">
        <v>2.1041946446793438</v>
      </c>
      <c r="S3082">
        <v>-0.35115928161944099</v>
      </c>
      <c r="T3082">
        <v>0.80828499451781732</v>
      </c>
      <c r="U3082" s="43">
        <v>6</v>
      </c>
      <c r="V3082" s="5">
        <v>1.506</v>
      </c>
    </row>
    <row r="3083" spans="1:22">
      <c r="A3083" s="28" t="s">
        <v>3030</v>
      </c>
      <c r="B3083" s="31" t="s">
        <v>6414</v>
      </c>
      <c r="C3083">
        <v>2.2456999999999998</v>
      </c>
      <c r="D3083">
        <v>-0.23566000000000001</v>
      </c>
      <c r="E3083">
        <v>9.3299999999999998E-3</v>
      </c>
      <c r="F3083">
        <v>-0.11317000000000001</v>
      </c>
      <c r="G3083">
        <v>0.24499000000000001</v>
      </c>
      <c r="H3083">
        <v>2.614E-2</v>
      </c>
      <c r="I3083">
        <v>-0.91295000000000004</v>
      </c>
      <c r="J3083">
        <v>-0.29879</v>
      </c>
      <c r="K3083">
        <v>6.58</v>
      </c>
      <c r="L3083">
        <v>2.1</v>
      </c>
      <c r="M3083">
        <v>7.13</v>
      </c>
      <c r="N3083">
        <v>-0.118161</v>
      </c>
      <c r="O3083">
        <v>1.2176861975537101</v>
      </c>
      <c r="P3083">
        <v>1.0055693214251391</v>
      </c>
      <c r="Q3083">
        <v>1.898749161572703</v>
      </c>
      <c r="R3083">
        <v>-9.6869963709272141E-3</v>
      </c>
      <c r="S3083">
        <v>-1.366980982583892E-2</v>
      </c>
      <c r="T3083">
        <v>-0.18498417360190181</v>
      </c>
      <c r="U3083" s="43">
        <v>5</v>
      </c>
      <c r="V3083" s="5">
        <v>0.86699999999999999</v>
      </c>
    </row>
    <row r="3084" spans="1:22">
      <c r="A3084" s="28" t="s">
        <v>7064</v>
      </c>
      <c r="B3084" s="31" t="s">
        <v>7132</v>
      </c>
      <c r="C3084">
        <v>3.2334999999999998</v>
      </c>
      <c r="D3084">
        <v>-0.2205</v>
      </c>
      <c r="E3084">
        <v>3.8300000000000001E-3</v>
      </c>
      <c r="F3084">
        <v>-0.10834000000000001</v>
      </c>
      <c r="G3084">
        <v>0.22433</v>
      </c>
      <c r="H3084">
        <v>2.6159999999999999E-2</v>
      </c>
      <c r="I3084">
        <v>-0.90561999999999998</v>
      </c>
      <c r="J3084">
        <v>-0.31486999999999998</v>
      </c>
      <c r="K3084">
        <v>8.7899999999999991</v>
      </c>
      <c r="L3084">
        <v>3.03</v>
      </c>
      <c r="M3084">
        <v>7.7</v>
      </c>
      <c r="N3084">
        <v>-0.10549500000000001</v>
      </c>
      <c r="O3084">
        <v>1.2207768372487</v>
      </c>
      <c r="P3084">
        <v>2.0872572236536269</v>
      </c>
      <c r="Q3084">
        <v>3.3204843596486779</v>
      </c>
      <c r="R3084">
        <v>0.72650886346753407</v>
      </c>
      <c r="S3084">
        <v>0.63573237925908666</v>
      </c>
      <c r="T3084">
        <v>1.4877326240842981</v>
      </c>
      <c r="U3084" s="43">
        <v>5</v>
      </c>
      <c r="V3084" s="5">
        <v>2.4260000000000002</v>
      </c>
    </row>
    <row r="3085" spans="1:22">
      <c r="A3085" s="28" t="s">
        <v>3031</v>
      </c>
      <c r="B3085" s="31" t="s">
        <v>6415</v>
      </c>
      <c r="C3085">
        <v>5.5622999999999996</v>
      </c>
      <c r="D3085">
        <v>-0.23125999999999999</v>
      </c>
      <c r="E3085">
        <v>-2.58E-2</v>
      </c>
      <c r="F3085">
        <v>-0.12853000000000001</v>
      </c>
      <c r="G3085">
        <v>0.20546</v>
      </c>
      <c r="H3085">
        <v>4.02E-2</v>
      </c>
      <c r="I3085">
        <v>-0.92406999999999995</v>
      </c>
      <c r="J3085">
        <v>-0.29804999999999998</v>
      </c>
      <c r="K3085">
        <v>8.5500000000000007</v>
      </c>
      <c r="L3085">
        <v>1.7</v>
      </c>
      <c r="M3085">
        <v>7.06</v>
      </c>
      <c r="N3085">
        <v>-0.110318</v>
      </c>
      <c r="O3085">
        <v>1.2017036546328099</v>
      </c>
      <c r="P3085">
        <v>2.4602763860888772</v>
      </c>
      <c r="Q3085">
        <v>-6.327494189924425E-2</v>
      </c>
      <c r="R3085">
        <v>-1.5757878839542609</v>
      </c>
      <c r="S3085">
        <v>0.53235827643032319</v>
      </c>
      <c r="T3085">
        <v>1.6886141047194669</v>
      </c>
      <c r="U3085" s="43">
        <v>13</v>
      </c>
      <c r="V3085" s="5">
        <v>2.0640000000000001</v>
      </c>
    </row>
    <row r="3086" spans="1:22">
      <c r="A3086" s="28" t="s">
        <v>3032</v>
      </c>
      <c r="B3086" s="31" t="s">
        <v>6416</v>
      </c>
      <c r="C3086">
        <v>3.5722</v>
      </c>
      <c r="D3086">
        <v>-0.21085999999999999</v>
      </c>
      <c r="E3086">
        <v>2.6890000000000001E-2</v>
      </c>
      <c r="F3086">
        <v>-9.1980000000000006E-2</v>
      </c>
      <c r="G3086">
        <v>0.23774999999999999</v>
      </c>
      <c r="H3086">
        <v>1.779E-2</v>
      </c>
      <c r="I3086">
        <v>-0.92118</v>
      </c>
      <c r="J3086">
        <v>-0.29788999999999999</v>
      </c>
      <c r="K3086">
        <v>5.12</v>
      </c>
      <c r="L3086">
        <v>1.7</v>
      </c>
      <c r="M3086">
        <v>5.54</v>
      </c>
      <c r="N3086">
        <v>-0.12155100000000001</v>
      </c>
      <c r="O3086">
        <v>1.2027784761845799</v>
      </c>
      <c r="P3086">
        <v>-0.59169233718066361</v>
      </c>
      <c r="Q3086">
        <v>0.39715218724320228</v>
      </c>
      <c r="R3086">
        <v>-0.51531026495940235</v>
      </c>
      <c r="S3086">
        <v>-1.133850548945071</v>
      </c>
      <c r="T3086">
        <v>0.34250340174415672</v>
      </c>
      <c r="U3086" s="43">
        <v>11</v>
      </c>
      <c r="V3086" s="5">
        <v>0.83599999999999997</v>
      </c>
    </row>
    <row r="3087" spans="1:22">
      <c r="A3087" s="28" t="s">
        <v>3033</v>
      </c>
      <c r="B3087" s="31" t="s">
        <v>6417</v>
      </c>
      <c r="C3087">
        <v>5.6669</v>
      </c>
      <c r="D3087">
        <v>-0.22908000000000001</v>
      </c>
      <c r="E3087">
        <v>-3.943E-2</v>
      </c>
      <c r="F3087">
        <v>-0.13425999999999999</v>
      </c>
      <c r="G3087">
        <v>0.18965000000000001</v>
      </c>
      <c r="H3087">
        <v>4.752E-2</v>
      </c>
      <c r="I3087">
        <v>-0.92840999999999996</v>
      </c>
      <c r="J3087">
        <v>-0.29275000000000001</v>
      </c>
      <c r="K3087">
        <v>4.7699999999999996</v>
      </c>
      <c r="L3087">
        <v>1.7</v>
      </c>
      <c r="M3087">
        <v>8.74</v>
      </c>
      <c r="N3087">
        <v>-0.12239</v>
      </c>
      <c r="O3087">
        <v>1.2006769758609499</v>
      </c>
      <c r="P3087">
        <v>2.6217534497474428</v>
      </c>
      <c r="Q3087">
        <v>-1.506330099851817</v>
      </c>
      <c r="R3087">
        <v>-1.6431211490186659</v>
      </c>
      <c r="S3087">
        <v>-1.005745351197546</v>
      </c>
      <c r="T3087">
        <v>0.40808093898589021</v>
      </c>
      <c r="U3087" s="43">
        <v>9</v>
      </c>
      <c r="V3087" s="5">
        <v>2.0510000000000002</v>
      </c>
    </row>
    <row r="3088" spans="1:22">
      <c r="A3088" s="28" t="s">
        <v>3034</v>
      </c>
      <c r="B3088" s="31" t="s">
        <v>6418</v>
      </c>
      <c r="C3088">
        <v>2.4881000000000002</v>
      </c>
      <c r="D3088">
        <v>-0.21107000000000001</v>
      </c>
      <c r="E3088">
        <v>-7.8300000000000002E-3</v>
      </c>
      <c r="F3088">
        <v>-0.10945000000000001</v>
      </c>
      <c r="G3088">
        <v>0.20324</v>
      </c>
      <c r="H3088">
        <v>2.947E-2</v>
      </c>
      <c r="I3088">
        <v>-0.91588000000000003</v>
      </c>
      <c r="J3088">
        <v>-0.31058000000000002</v>
      </c>
      <c r="K3088">
        <v>6.63</v>
      </c>
      <c r="L3088">
        <v>2.0099999999999998</v>
      </c>
      <c r="M3088">
        <v>6.6</v>
      </c>
      <c r="N3088">
        <v>-0.107941</v>
      </c>
      <c r="O3088">
        <v>1.20276026248718</v>
      </c>
      <c r="P3088">
        <v>1.453286206630571</v>
      </c>
      <c r="Q3088">
        <v>0.81838317814224881</v>
      </c>
      <c r="R3088">
        <v>3.7506977568976467E-2</v>
      </c>
      <c r="S3088">
        <v>-0.36152708029608999</v>
      </c>
      <c r="T3088">
        <v>0.58311045830846442</v>
      </c>
      <c r="U3088" s="43">
        <v>13</v>
      </c>
      <c r="V3088" s="5">
        <v>1.131</v>
      </c>
    </row>
    <row r="3089" spans="1:22">
      <c r="A3089" s="28" t="s">
        <v>3035</v>
      </c>
      <c r="B3089" s="31" t="s">
        <v>6419</v>
      </c>
      <c r="C3089">
        <v>1.3898999999999999</v>
      </c>
      <c r="D3089">
        <v>-0.22619</v>
      </c>
      <c r="E3089">
        <v>-1.9519999999999999E-2</v>
      </c>
      <c r="F3089">
        <v>-0.12286</v>
      </c>
      <c r="G3089">
        <v>0.20666999999999999</v>
      </c>
      <c r="H3089">
        <v>3.6519999999999997E-2</v>
      </c>
      <c r="I3089">
        <v>-0.92937999999999998</v>
      </c>
      <c r="J3089">
        <v>-0.2918</v>
      </c>
      <c r="K3089">
        <v>5.83</v>
      </c>
      <c r="L3089">
        <v>1.7</v>
      </c>
      <c r="M3089">
        <v>8.7799999999999994</v>
      </c>
      <c r="N3089">
        <v>-0.12582099999999999</v>
      </c>
      <c r="O3089">
        <v>1.1996437829434199</v>
      </c>
      <c r="P3089">
        <v>1.0562652166794451</v>
      </c>
      <c r="Q3089">
        <v>-1.1706807212145121</v>
      </c>
      <c r="R3089">
        <v>-0.31179599771940669</v>
      </c>
      <c r="S3089">
        <v>0.1858462059234339</v>
      </c>
      <c r="T3089">
        <v>-0.79254035404296586</v>
      </c>
      <c r="U3089" s="43">
        <v>12</v>
      </c>
      <c r="V3089" s="5">
        <v>1.0649999999999999</v>
      </c>
    </row>
    <row r="3090" spans="1:22">
      <c r="A3090" s="28" t="s">
        <v>3036</v>
      </c>
      <c r="B3090" s="31" t="s">
        <v>6420</v>
      </c>
      <c r="C3090">
        <v>2.9548999999999999</v>
      </c>
      <c r="D3090">
        <v>-0.18618000000000001</v>
      </c>
      <c r="E3090">
        <v>-3.1199999999999999E-3</v>
      </c>
      <c r="F3090">
        <v>-9.4649999999999998E-2</v>
      </c>
      <c r="G3090">
        <v>0.18306</v>
      </c>
      <c r="H3090">
        <v>2.4469999999999999E-2</v>
      </c>
      <c r="I3090">
        <v>-0.91535999999999995</v>
      </c>
      <c r="J3090">
        <v>-0.29933999999999999</v>
      </c>
      <c r="K3090">
        <v>5.21</v>
      </c>
      <c r="L3090">
        <v>1.85</v>
      </c>
      <c r="M3090">
        <v>8.57</v>
      </c>
      <c r="N3090">
        <v>-0.119565</v>
      </c>
      <c r="O3090">
        <v>1.2176953901354499</v>
      </c>
      <c r="P3090">
        <v>0.73185843184317878</v>
      </c>
      <c r="Q3090">
        <v>-0.60778999120101951</v>
      </c>
      <c r="R3090">
        <v>2.0473763353777512</v>
      </c>
      <c r="S3090">
        <v>-1.451975496201438</v>
      </c>
      <c r="T3090">
        <v>0.71127711262337923</v>
      </c>
      <c r="U3090" s="43">
        <v>6</v>
      </c>
      <c r="V3090" s="5">
        <v>2.073</v>
      </c>
    </row>
    <row r="3091" spans="1:22">
      <c r="A3091" s="28" t="s">
        <v>3037</v>
      </c>
      <c r="B3091" s="31" t="s">
        <v>6421</v>
      </c>
      <c r="C3091">
        <v>2.5954999999999999</v>
      </c>
      <c r="D3091">
        <v>-0.20921999999999999</v>
      </c>
      <c r="E3091">
        <v>6.2E-4</v>
      </c>
      <c r="F3091">
        <v>-0.1043</v>
      </c>
      <c r="G3091">
        <v>0.20984</v>
      </c>
      <c r="H3091">
        <v>2.5919999999999999E-2</v>
      </c>
      <c r="I3091">
        <v>-0.91629000000000005</v>
      </c>
      <c r="J3091">
        <v>-0.30453000000000002</v>
      </c>
      <c r="K3091">
        <v>5.03</v>
      </c>
      <c r="L3091">
        <v>1.7</v>
      </c>
      <c r="M3091">
        <v>9.26</v>
      </c>
      <c r="N3091">
        <v>-0.14164099999999999</v>
      </c>
      <c r="O3091">
        <v>1.1996380539434099</v>
      </c>
      <c r="P3091">
        <v>0.25509097675609832</v>
      </c>
      <c r="Q3091">
        <v>-1.1386616417152551</v>
      </c>
      <c r="R3091">
        <v>0.58988126477523573</v>
      </c>
      <c r="S3091">
        <v>-1.2627641333906621</v>
      </c>
      <c r="T3091">
        <v>-0.1072591605777479</v>
      </c>
      <c r="U3091" s="43">
        <v>6</v>
      </c>
      <c r="V3091" s="5">
        <v>1.4059999999999999</v>
      </c>
    </row>
    <row r="3092" spans="1:22">
      <c r="A3092" s="28" t="s">
        <v>3038</v>
      </c>
      <c r="B3092" s="31" t="s">
        <v>6422</v>
      </c>
      <c r="C3092">
        <v>3.2631000000000001</v>
      </c>
      <c r="D3092">
        <v>-0.22996</v>
      </c>
      <c r="E3092">
        <v>-2.0299999999999999E-2</v>
      </c>
      <c r="F3092">
        <v>-0.12512999999999999</v>
      </c>
      <c r="G3092">
        <v>0.20966000000000001</v>
      </c>
      <c r="H3092">
        <v>3.7339999999999998E-2</v>
      </c>
      <c r="I3092">
        <v>-0.90925999999999996</v>
      </c>
      <c r="J3092">
        <v>-0.29544999999999999</v>
      </c>
      <c r="K3092">
        <v>6.42</v>
      </c>
      <c r="L3092">
        <v>2.02</v>
      </c>
      <c r="M3092">
        <v>6.93</v>
      </c>
      <c r="N3092">
        <v>-0.139462</v>
      </c>
      <c r="O3092">
        <v>1.1993818544185899</v>
      </c>
      <c r="P3092">
        <v>1.3563161893155751</v>
      </c>
      <c r="Q3092">
        <v>-6.2758811237954099E-2</v>
      </c>
      <c r="R3092">
        <v>-0.6425013987571857</v>
      </c>
      <c r="S3092">
        <v>0.36804578468530552</v>
      </c>
      <c r="T3092">
        <v>-0.84629608805167678</v>
      </c>
      <c r="U3092" s="43">
        <v>13</v>
      </c>
      <c r="V3092" s="5">
        <v>1.3109999999999999</v>
      </c>
    </row>
    <row r="3093" spans="1:22">
      <c r="A3093" s="28" t="s">
        <v>3039</v>
      </c>
      <c r="B3093" s="31" t="s">
        <v>6423</v>
      </c>
      <c r="C3093">
        <v>2.9186999999999999</v>
      </c>
      <c r="D3093">
        <v>-0.21012</v>
      </c>
      <c r="E3093">
        <v>2.16E-3</v>
      </c>
      <c r="F3093">
        <v>-0.10398</v>
      </c>
      <c r="G3093">
        <v>0.21228</v>
      </c>
      <c r="H3093">
        <v>2.547E-2</v>
      </c>
      <c r="I3093">
        <v>-0.91490000000000005</v>
      </c>
      <c r="J3093">
        <v>-0.28989999999999999</v>
      </c>
      <c r="K3093">
        <v>5.63</v>
      </c>
      <c r="L3093">
        <v>1.7</v>
      </c>
      <c r="M3093">
        <v>7.22</v>
      </c>
      <c r="N3093">
        <v>-0.14677599999999999</v>
      </c>
      <c r="O3093">
        <v>1.1986047923043499</v>
      </c>
      <c r="P3093">
        <v>-0.37310848087611048</v>
      </c>
      <c r="Q3093">
        <v>-1.1932072052957421</v>
      </c>
      <c r="R3093">
        <v>0.23528586564865761</v>
      </c>
      <c r="S3093">
        <v>-0.2879461664986937</v>
      </c>
      <c r="T3093">
        <v>-0.6905248563936579</v>
      </c>
      <c r="U3093" s="43">
        <v>12</v>
      </c>
      <c r="V3093" s="5">
        <v>0.66600000000000004</v>
      </c>
    </row>
    <row r="3094" spans="1:22">
      <c r="A3094" s="28" t="s">
        <v>3040</v>
      </c>
      <c r="B3094" s="31" t="s">
        <v>6424</v>
      </c>
      <c r="C3094">
        <v>1.7436</v>
      </c>
      <c r="D3094">
        <v>-0.21876999999999999</v>
      </c>
      <c r="E3094">
        <v>8.5370000000000001E-2</v>
      </c>
      <c r="F3094">
        <v>-6.6699999999999995E-2</v>
      </c>
      <c r="G3094">
        <v>0.30414000000000002</v>
      </c>
      <c r="H3094">
        <v>7.3099999999999997E-3</v>
      </c>
      <c r="I3094">
        <v>-0.91852</v>
      </c>
      <c r="J3094">
        <v>-0.28670000000000001</v>
      </c>
      <c r="K3094">
        <v>5.67</v>
      </c>
      <c r="L3094">
        <v>1.7</v>
      </c>
      <c r="M3094">
        <v>4.87</v>
      </c>
      <c r="N3094">
        <v>-0.13705000000000001</v>
      </c>
      <c r="O3094">
        <v>1.1993743417604901</v>
      </c>
      <c r="P3094">
        <v>-3.4002016387997709</v>
      </c>
      <c r="Q3094">
        <v>1.079986424968115</v>
      </c>
      <c r="R3094">
        <v>-0.31930302756015227</v>
      </c>
      <c r="S3094">
        <v>-0.29154743295628832</v>
      </c>
      <c r="T3094">
        <v>-0.532975198409121</v>
      </c>
      <c r="U3094" s="43">
        <v>14</v>
      </c>
      <c r="V3094" s="5">
        <v>0.71199999999999997</v>
      </c>
    </row>
    <row r="3095" spans="1:22">
      <c r="A3095" s="28" t="s">
        <v>3041</v>
      </c>
      <c r="B3095" s="31" t="s">
        <v>6425</v>
      </c>
      <c r="C3095">
        <v>2.6286</v>
      </c>
      <c r="D3095">
        <v>-0.22755</v>
      </c>
      <c r="E3095">
        <v>-1.6320000000000001E-2</v>
      </c>
      <c r="F3095">
        <v>-0.12194000000000001</v>
      </c>
      <c r="G3095">
        <v>0.21123</v>
      </c>
      <c r="H3095">
        <v>3.5189999999999999E-2</v>
      </c>
      <c r="I3095">
        <v>-0.90388999999999997</v>
      </c>
      <c r="J3095">
        <v>-0.30002000000000001</v>
      </c>
      <c r="K3095">
        <v>6.42</v>
      </c>
      <c r="L3095">
        <v>3.08</v>
      </c>
      <c r="M3095">
        <v>7.3</v>
      </c>
      <c r="N3095">
        <v>-0.123208</v>
      </c>
      <c r="O3095">
        <v>1.21923192536262</v>
      </c>
      <c r="P3095">
        <v>2.117804067969784</v>
      </c>
      <c r="Q3095">
        <v>2.3733888465064812</v>
      </c>
      <c r="R3095">
        <v>0.40646010533014088</v>
      </c>
      <c r="S3095">
        <v>0.60685437735556158</v>
      </c>
      <c r="T3095">
        <v>-0.75402874362688599</v>
      </c>
      <c r="U3095" s="43">
        <v>5</v>
      </c>
      <c r="V3095" s="5">
        <v>0.96699999999999997</v>
      </c>
    </row>
    <row r="3096" spans="1:22">
      <c r="A3096" s="28" t="s">
        <v>3042</v>
      </c>
      <c r="B3096" s="31" t="s">
        <v>6426</v>
      </c>
      <c r="C3096">
        <v>4.3506</v>
      </c>
      <c r="D3096">
        <v>-0.21704000000000001</v>
      </c>
      <c r="E3096">
        <v>2.8639999999999999E-2</v>
      </c>
      <c r="F3096">
        <v>-9.4200000000000006E-2</v>
      </c>
      <c r="G3096">
        <v>0.24568000000000001</v>
      </c>
      <c r="H3096">
        <v>1.806E-2</v>
      </c>
      <c r="I3096">
        <v>-0.92798999999999998</v>
      </c>
      <c r="J3096">
        <v>-0.29078999999999999</v>
      </c>
      <c r="K3096">
        <v>4.74</v>
      </c>
      <c r="L3096">
        <v>2</v>
      </c>
      <c r="M3096">
        <v>6.23</v>
      </c>
      <c r="N3096">
        <v>-0.116383</v>
      </c>
      <c r="O3096">
        <v>1.20250398615392</v>
      </c>
      <c r="P3096">
        <v>-0.56563137688220955</v>
      </c>
      <c r="Q3096">
        <v>0.45655317937153311</v>
      </c>
      <c r="R3096">
        <v>-1.121819918793763</v>
      </c>
      <c r="S3096">
        <v>-0.98810814358357446</v>
      </c>
      <c r="T3096">
        <v>0.54382307529562712</v>
      </c>
      <c r="U3096" s="43">
        <v>11</v>
      </c>
      <c r="V3096" s="5">
        <v>1.018</v>
      </c>
    </row>
    <row r="3097" spans="1:22">
      <c r="A3097" s="28" t="s">
        <v>3043</v>
      </c>
      <c r="B3097" s="31" t="s">
        <v>6427</v>
      </c>
      <c r="C3097">
        <v>3.5895999999999999</v>
      </c>
      <c r="D3097">
        <v>-0.22450000000000001</v>
      </c>
      <c r="E3097">
        <v>-8.4999999999999995E-4</v>
      </c>
      <c r="F3097">
        <v>-0.11267000000000001</v>
      </c>
      <c r="G3097">
        <v>0.22364999999999999</v>
      </c>
      <c r="H3097">
        <v>2.8379999999999999E-2</v>
      </c>
      <c r="I3097">
        <v>-0.91674999999999995</v>
      </c>
      <c r="J3097">
        <v>-0.29176000000000002</v>
      </c>
      <c r="K3097">
        <v>5.8</v>
      </c>
      <c r="L3097">
        <v>2.02</v>
      </c>
      <c r="M3097">
        <v>6.11</v>
      </c>
      <c r="N3097">
        <v>-0.126083</v>
      </c>
      <c r="O3097">
        <v>1.2217982735474799</v>
      </c>
      <c r="P3097">
        <v>0.96546758171762093</v>
      </c>
      <c r="Q3097">
        <v>1.082306381040284</v>
      </c>
      <c r="R3097">
        <v>-8.023772366811914E-2</v>
      </c>
      <c r="S3097">
        <v>-0.35604535324366332</v>
      </c>
      <c r="T3097">
        <v>-0.31643812164941743</v>
      </c>
      <c r="U3097" s="43">
        <v>13</v>
      </c>
      <c r="V3097" s="5">
        <v>1.3260000000000001</v>
      </c>
    </row>
    <row r="3098" spans="1:22">
      <c r="A3098" s="28" t="s">
        <v>3044</v>
      </c>
      <c r="B3098" s="31" t="s">
        <v>6980</v>
      </c>
      <c r="C3098">
        <v>4.7697000000000003</v>
      </c>
      <c r="D3098">
        <v>-0.22661000000000001</v>
      </c>
      <c r="E3098">
        <v>-3.2469999999999999E-2</v>
      </c>
      <c r="F3098">
        <v>-0.12953999999999999</v>
      </c>
      <c r="G3098">
        <v>0.19414000000000001</v>
      </c>
      <c r="H3098">
        <v>4.3220000000000001E-2</v>
      </c>
      <c r="I3098">
        <v>-0.91032999999999997</v>
      </c>
      <c r="J3098">
        <v>-0.29043999999999998</v>
      </c>
      <c r="K3098">
        <v>8.84</v>
      </c>
      <c r="L3098">
        <v>3.25</v>
      </c>
      <c r="M3098">
        <v>7.34</v>
      </c>
      <c r="N3098">
        <v>-0.123067</v>
      </c>
      <c r="O3098">
        <v>1.2189648942254601</v>
      </c>
      <c r="P3098">
        <v>2.7875582077830621</v>
      </c>
      <c r="Q3098">
        <v>1.7415073026137009</v>
      </c>
      <c r="R3098">
        <v>-0.13992096444275981</v>
      </c>
      <c r="S3098">
        <v>1.9776367809662561</v>
      </c>
      <c r="T3098">
        <v>0.36337301000083672</v>
      </c>
      <c r="U3098" s="43">
        <v>5</v>
      </c>
      <c r="V3098" s="5">
        <v>2.3530000000000002</v>
      </c>
    </row>
    <row r="3099" spans="1:22">
      <c r="A3099" s="28" t="s">
        <v>3045</v>
      </c>
      <c r="B3099" s="31" t="s">
        <v>6428</v>
      </c>
      <c r="C3099">
        <v>2.8769</v>
      </c>
      <c r="D3099">
        <v>-0.21426000000000001</v>
      </c>
      <c r="E3099">
        <v>1.39E-3</v>
      </c>
      <c r="F3099">
        <v>-0.10644000000000001</v>
      </c>
      <c r="G3099">
        <v>0.21565000000000001</v>
      </c>
      <c r="H3099">
        <v>2.6270000000000002E-2</v>
      </c>
      <c r="I3099">
        <v>-0.91930999999999996</v>
      </c>
      <c r="J3099">
        <v>-0.29169</v>
      </c>
      <c r="K3099">
        <v>6.78</v>
      </c>
      <c r="L3099">
        <v>3.08</v>
      </c>
      <c r="M3099">
        <v>6.16</v>
      </c>
      <c r="N3099">
        <v>-0.13749400000000001</v>
      </c>
      <c r="O3099">
        <v>1.20068250112192</v>
      </c>
      <c r="P3099">
        <v>2.315378939769586E-2</v>
      </c>
      <c r="Q3099">
        <v>0.90328429980210445</v>
      </c>
      <c r="R3099">
        <v>-0.44476949745815192</v>
      </c>
      <c r="S3099">
        <v>1.325306246774673</v>
      </c>
      <c r="T3099">
        <v>-0.76608610533760702</v>
      </c>
      <c r="U3099" s="43">
        <v>1</v>
      </c>
      <c r="V3099" s="5">
        <v>0.89100000000000001</v>
      </c>
    </row>
    <row r="3100" spans="1:22">
      <c r="A3100" s="28" t="s">
        <v>3046</v>
      </c>
      <c r="B3100" s="31" t="s">
        <v>6429</v>
      </c>
      <c r="C3100">
        <v>0.5081</v>
      </c>
      <c r="D3100">
        <v>-0.20910000000000001</v>
      </c>
      <c r="E3100">
        <v>2.31E-3</v>
      </c>
      <c r="F3100">
        <v>-0.10340000000000001</v>
      </c>
      <c r="G3100">
        <v>0.21140999999999999</v>
      </c>
      <c r="H3100">
        <v>2.528E-2</v>
      </c>
      <c r="I3100">
        <v>-0.91981999999999997</v>
      </c>
      <c r="J3100">
        <v>-0.28963</v>
      </c>
      <c r="K3100">
        <v>6.67</v>
      </c>
      <c r="L3100">
        <v>2.2200000000000002</v>
      </c>
      <c r="M3100">
        <v>8.35</v>
      </c>
      <c r="N3100">
        <v>-0.13119800000000001</v>
      </c>
      <c r="O3100">
        <v>1.2006733600008499</v>
      </c>
      <c r="P3100">
        <v>-0.24425205787917639</v>
      </c>
      <c r="Q3100">
        <v>-0.49045161445197621</v>
      </c>
      <c r="R3100">
        <v>1.007899116907963</v>
      </c>
      <c r="S3100">
        <v>0.86958151847994825</v>
      </c>
      <c r="T3100">
        <v>-0.85896888387443038</v>
      </c>
      <c r="U3100" s="43">
        <v>1</v>
      </c>
      <c r="V3100" s="5">
        <v>1.4990000000000001</v>
      </c>
    </row>
    <row r="3101" spans="1:22">
      <c r="A3101" s="28" t="s">
        <v>3047</v>
      </c>
      <c r="B3101" s="31" t="s">
        <v>6430</v>
      </c>
      <c r="C3101">
        <v>4.3193999999999999</v>
      </c>
      <c r="D3101">
        <v>-0.22635</v>
      </c>
      <c r="E3101">
        <v>-1.4880000000000001E-2</v>
      </c>
      <c r="F3101">
        <v>-0.12060999999999999</v>
      </c>
      <c r="G3101">
        <v>0.21146999999999999</v>
      </c>
      <c r="H3101">
        <v>3.44E-2</v>
      </c>
      <c r="I3101">
        <v>-0.91959000000000002</v>
      </c>
      <c r="J3101">
        <v>-0.29091</v>
      </c>
      <c r="K3101">
        <v>6.68</v>
      </c>
      <c r="L3101">
        <v>2.2000000000000002</v>
      </c>
      <c r="M3101">
        <v>7.55</v>
      </c>
      <c r="N3101">
        <v>-0.122408</v>
      </c>
      <c r="O3101">
        <v>1.20249694382993</v>
      </c>
      <c r="P3101">
        <v>1.4223003028534109</v>
      </c>
      <c r="Q3101">
        <v>4.5631058149578678E-2</v>
      </c>
      <c r="R3101">
        <v>-0.87282482602303768</v>
      </c>
      <c r="S3101">
        <v>0.36792228574079672</v>
      </c>
      <c r="T3101">
        <v>0.30124970989232208</v>
      </c>
      <c r="U3101" s="43">
        <v>13</v>
      </c>
      <c r="V3101" s="5">
        <v>0.67600000000000005</v>
      </c>
    </row>
    <row r="3102" spans="1:22">
      <c r="A3102" s="28" t="s">
        <v>3048</v>
      </c>
      <c r="B3102" s="31" t="s">
        <v>6431</v>
      </c>
      <c r="C3102">
        <v>3.2372999999999998</v>
      </c>
      <c r="D3102">
        <v>-0.21401999999999999</v>
      </c>
      <c r="E3102">
        <v>2.3700000000000001E-3</v>
      </c>
      <c r="F3102">
        <v>-0.10582</v>
      </c>
      <c r="G3102">
        <v>0.21639</v>
      </c>
      <c r="H3102">
        <v>2.588E-2</v>
      </c>
      <c r="I3102">
        <v>-0.90390000000000004</v>
      </c>
      <c r="J3102">
        <v>-0.29914000000000002</v>
      </c>
      <c r="K3102">
        <v>5.75</v>
      </c>
      <c r="L3102">
        <v>1.7</v>
      </c>
      <c r="M3102">
        <v>7.87</v>
      </c>
      <c r="N3102">
        <v>-0.123254</v>
      </c>
      <c r="O3102">
        <v>1.2176871146219901</v>
      </c>
      <c r="P3102">
        <v>1.0418591442501</v>
      </c>
      <c r="Q3102">
        <v>0.56377001638838253</v>
      </c>
      <c r="R3102">
        <v>1.1544440133348071</v>
      </c>
      <c r="S3102">
        <v>-1.1482128107422711</v>
      </c>
      <c r="T3102">
        <v>0.30522551794249819</v>
      </c>
      <c r="U3102" s="43">
        <v>3</v>
      </c>
      <c r="V3102" s="5">
        <v>1.274</v>
      </c>
    </row>
    <row r="3103" spans="1:22">
      <c r="A3103" s="28" t="s">
        <v>3049</v>
      </c>
      <c r="B3103" s="31" t="s">
        <v>6432</v>
      </c>
      <c r="C3103">
        <v>2.6067</v>
      </c>
      <c r="D3103">
        <v>-0.21990999999999999</v>
      </c>
      <c r="E3103">
        <v>5.4850000000000003E-2</v>
      </c>
      <c r="F3103">
        <v>-8.2530000000000006E-2</v>
      </c>
      <c r="G3103">
        <v>0.27476</v>
      </c>
      <c r="H3103">
        <v>1.239E-2</v>
      </c>
      <c r="I3103">
        <v>-0.91771999999999998</v>
      </c>
      <c r="J3103">
        <v>-0.28503000000000001</v>
      </c>
      <c r="K3103">
        <v>10.8</v>
      </c>
      <c r="L3103">
        <v>1.7</v>
      </c>
      <c r="M3103">
        <v>8.23</v>
      </c>
      <c r="N3103">
        <v>-0.129716</v>
      </c>
      <c r="O3103">
        <v>1.2177055850051299</v>
      </c>
      <c r="P3103">
        <v>-1.453423262672072</v>
      </c>
      <c r="Q3103">
        <v>0.84245702186572646</v>
      </c>
      <c r="R3103">
        <v>1.2797426378187171</v>
      </c>
      <c r="S3103">
        <v>1.5774482910850629</v>
      </c>
      <c r="T3103">
        <v>1.710128699509385</v>
      </c>
      <c r="U3103" s="43">
        <v>8</v>
      </c>
      <c r="V3103" s="5">
        <v>1.472</v>
      </c>
    </row>
    <row r="3104" spans="1:22">
      <c r="A3104" s="28" t="s">
        <v>3050</v>
      </c>
      <c r="B3104" s="31" t="s">
        <v>6433</v>
      </c>
      <c r="C3104">
        <v>2.5325000000000002</v>
      </c>
      <c r="D3104">
        <v>-0.21437</v>
      </c>
      <c r="E3104">
        <v>-5.47E-3</v>
      </c>
      <c r="F3104">
        <v>-0.10992</v>
      </c>
      <c r="G3104">
        <v>0.2089</v>
      </c>
      <c r="H3104">
        <v>2.8920000000000001E-2</v>
      </c>
      <c r="I3104">
        <v>-0.91520999999999997</v>
      </c>
      <c r="J3104">
        <v>-0.30573</v>
      </c>
      <c r="K3104">
        <v>5.67</v>
      </c>
      <c r="L3104">
        <v>1.7</v>
      </c>
      <c r="M3104">
        <v>7.21</v>
      </c>
      <c r="N3104">
        <v>-0.13824800000000001</v>
      </c>
      <c r="O3104">
        <v>1.1996277787893199</v>
      </c>
      <c r="P3104">
        <v>0.58068948225596084</v>
      </c>
      <c r="Q3104">
        <v>-0.4683842897048513</v>
      </c>
      <c r="R3104">
        <v>1.516981960008457E-3</v>
      </c>
      <c r="S3104">
        <v>-0.72091287828741146</v>
      </c>
      <c r="T3104">
        <v>-0.40472211821623322</v>
      </c>
      <c r="U3104" s="43">
        <v>12</v>
      </c>
      <c r="V3104" s="5">
        <v>1.141</v>
      </c>
    </row>
    <row r="3105" spans="1:22">
      <c r="A3105" s="28" t="s">
        <v>3051</v>
      </c>
      <c r="B3105" s="31" t="s">
        <v>6434</v>
      </c>
      <c r="C3105">
        <v>1.1313</v>
      </c>
      <c r="D3105">
        <v>-0.2137</v>
      </c>
      <c r="E3105">
        <v>-7.0000000000000001E-3</v>
      </c>
      <c r="F3105">
        <v>-0.11035</v>
      </c>
      <c r="G3105">
        <v>0.20669999999999999</v>
      </c>
      <c r="H3105">
        <v>2.946E-2</v>
      </c>
      <c r="I3105">
        <v>-0.9163</v>
      </c>
      <c r="J3105">
        <v>-0.30420000000000003</v>
      </c>
      <c r="K3105">
        <v>4.95</v>
      </c>
      <c r="L3105">
        <v>1.7</v>
      </c>
      <c r="M3105">
        <v>7.82</v>
      </c>
      <c r="N3105">
        <v>-0.13087699999999999</v>
      </c>
      <c r="O3105">
        <v>1.21793465911749</v>
      </c>
      <c r="P3105">
        <v>0.95982406228999073</v>
      </c>
      <c r="Q3105">
        <v>0.12721680600324101</v>
      </c>
      <c r="R3105">
        <v>1.1209766413468309</v>
      </c>
      <c r="S3105">
        <v>-1.0882559667198219</v>
      </c>
      <c r="T3105">
        <v>-0.88197623615853649</v>
      </c>
      <c r="U3105" s="43">
        <v>3</v>
      </c>
      <c r="V3105" s="5">
        <v>0.71699999999999997</v>
      </c>
    </row>
    <row r="3106" spans="1:22">
      <c r="A3106" s="28" t="s">
        <v>3052</v>
      </c>
      <c r="B3106" s="31" t="s">
        <v>6435</v>
      </c>
      <c r="C3106">
        <v>1.1682999999999999</v>
      </c>
      <c r="D3106">
        <v>-0.21607000000000001</v>
      </c>
      <c r="E3106">
        <v>-2.3359999999999999E-2</v>
      </c>
      <c r="F3106">
        <v>-0.11971999999999999</v>
      </c>
      <c r="G3106">
        <v>0.19270999999999999</v>
      </c>
      <c r="H3106">
        <v>3.7179999999999998E-2</v>
      </c>
      <c r="I3106">
        <v>-0.90686999999999995</v>
      </c>
      <c r="J3106">
        <v>-0.28902</v>
      </c>
      <c r="K3106">
        <v>5.58</v>
      </c>
      <c r="L3106">
        <v>1.7</v>
      </c>
      <c r="M3106">
        <v>7.06</v>
      </c>
      <c r="N3106">
        <v>-0.121027</v>
      </c>
      <c r="O3106">
        <v>1.2176912662400701</v>
      </c>
      <c r="P3106">
        <v>1.591528262587804</v>
      </c>
      <c r="Q3106">
        <v>6.1523613773714098E-2</v>
      </c>
      <c r="R3106">
        <v>1.3181315747103619</v>
      </c>
      <c r="S3106">
        <v>-0.11989411639549739</v>
      </c>
      <c r="T3106">
        <v>-1.297787286604668</v>
      </c>
      <c r="U3106" s="43">
        <v>3</v>
      </c>
      <c r="V3106" s="5">
        <v>0.84599999999999997</v>
      </c>
    </row>
    <row r="3107" spans="1:22">
      <c r="A3107" s="28" t="s">
        <v>3053</v>
      </c>
      <c r="B3107" s="31" t="s">
        <v>6981</v>
      </c>
      <c r="C3107">
        <v>2.1311</v>
      </c>
      <c r="D3107">
        <v>-0.21306</v>
      </c>
      <c r="E3107">
        <v>-3.6499999999999998E-2</v>
      </c>
      <c r="F3107">
        <v>-0.12478</v>
      </c>
      <c r="G3107">
        <v>0.17655999999999999</v>
      </c>
      <c r="H3107">
        <v>4.4089999999999997E-2</v>
      </c>
      <c r="I3107">
        <v>-0.90491999999999995</v>
      </c>
      <c r="J3107">
        <v>-0.29093999999999998</v>
      </c>
      <c r="K3107">
        <v>6.34</v>
      </c>
      <c r="L3107">
        <v>1.7</v>
      </c>
      <c r="M3107">
        <v>9.73</v>
      </c>
      <c r="N3107">
        <v>-0.120658</v>
      </c>
      <c r="O3107">
        <v>1.21772049907905</v>
      </c>
      <c r="P3107">
        <v>2.523131086700189</v>
      </c>
      <c r="Q3107">
        <v>-0.77812130112327649</v>
      </c>
      <c r="R3107">
        <v>1.851180715173979</v>
      </c>
      <c r="S3107">
        <v>-0.19832013222437311</v>
      </c>
      <c r="T3107">
        <v>-0.29580198135839231</v>
      </c>
      <c r="U3107" s="43">
        <v>3</v>
      </c>
      <c r="V3107" s="5">
        <v>1.901</v>
      </c>
    </row>
    <row r="3108" spans="1:22">
      <c r="A3108" s="28" t="s">
        <v>3054</v>
      </c>
      <c r="B3108" s="31" t="s">
        <v>6436</v>
      </c>
      <c r="C3108">
        <v>4.1756000000000002</v>
      </c>
      <c r="D3108">
        <v>-0.21765000000000001</v>
      </c>
      <c r="E3108">
        <v>-9.3600000000000003E-3</v>
      </c>
      <c r="F3108">
        <v>-0.11351</v>
      </c>
      <c r="G3108">
        <v>0.20829</v>
      </c>
      <c r="H3108">
        <v>3.0929999999999999E-2</v>
      </c>
      <c r="I3108">
        <v>-0.91434000000000004</v>
      </c>
      <c r="J3108">
        <v>-0.29039999999999999</v>
      </c>
      <c r="K3108">
        <v>7.41</v>
      </c>
      <c r="L3108">
        <v>2.0099999999999998</v>
      </c>
      <c r="M3108">
        <v>6.02</v>
      </c>
      <c r="N3108">
        <v>-0.112424</v>
      </c>
      <c r="O3108">
        <v>1.2189700791187701</v>
      </c>
      <c r="P3108">
        <v>1.5201834877425371</v>
      </c>
      <c r="Q3108">
        <v>0.98317511602671692</v>
      </c>
      <c r="R3108">
        <v>0.12964458236841661</v>
      </c>
      <c r="S3108">
        <v>0.29877057371949017</v>
      </c>
      <c r="T3108">
        <v>0.65894661689765333</v>
      </c>
      <c r="U3108" s="43">
        <v>13</v>
      </c>
      <c r="V3108" s="5">
        <v>1.365</v>
      </c>
    </row>
    <row r="3109" spans="1:22">
      <c r="A3109" s="28" t="s">
        <v>3055</v>
      </c>
      <c r="B3109" s="31" t="s">
        <v>6437</v>
      </c>
      <c r="C3109">
        <v>4.9405000000000001</v>
      </c>
      <c r="D3109">
        <v>-0.19627</v>
      </c>
      <c r="E3109">
        <v>-1.0410000000000001E-2</v>
      </c>
      <c r="F3109">
        <v>-0.10334</v>
      </c>
      <c r="G3109">
        <v>0.18586</v>
      </c>
      <c r="H3109">
        <v>2.8729999999999999E-2</v>
      </c>
      <c r="I3109">
        <v>-0.91547000000000001</v>
      </c>
      <c r="J3109">
        <v>-0.29114000000000001</v>
      </c>
      <c r="K3109">
        <v>5.68</v>
      </c>
      <c r="L3109">
        <v>1.7</v>
      </c>
      <c r="M3109">
        <v>8.4600000000000009</v>
      </c>
      <c r="N3109">
        <v>-0.14111499999999999</v>
      </c>
      <c r="O3109">
        <v>1.19937196694778</v>
      </c>
      <c r="P3109">
        <v>0.38505963934779402</v>
      </c>
      <c r="Q3109">
        <v>-2.028637834404925</v>
      </c>
      <c r="R3109">
        <v>0.53620019819959841</v>
      </c>
      <c r="S3109">
        <v>-0.88017048875306814</v>
      </c>
      <c r="T3109">
        <v>0.62647363442315929</v>
      </c>
      <c r="U3109" s="43">
        <v>6</v>
      </c>
      <c r="V3109" s="5">
        <v>1.1279999999999999</v>
      </c>
    </row>
    <row r="3110" spans="1:22">
      <c r="A3110" s="28" t="s">
        <v>3056</v>
      </c>
      <c r="B3110" s="31" t="s">
        <v>6438</v>
      </c>
      <c r="C3110">
        <v>5.0960000000000001</v>
      </c>
      <c r="D3110">
        <v>-0.21690999999999999</v>
      </c>
      <c r="E3110">
        <v>-1.363E-2</v>
      </c>
      <c r="F3110">
        <v>-0.11527</v>
      </c>
      <c r="G3110">
        <v>0.20327999999999999</v>
      </c>
      <c r="H3110">
        <v>3.2680000000000001E-2</v>
      </c>
      <c r="I3110">
        <v>-0.90990000000000004</v>
      </c>
      <c r="J3110">
        <v>-0.29092000000000001</v>
      </c>
      <c r="K3110">
        <v>9.2100000000000009</v>
      </c>
      <c r="L3110">
        <v>1.97</v>
      </c>
      <c r="M3110">
        <v>11.54</v>
      </c>
      <c r="N3110">
        <v>-0.134184</v>
      </c>
      <c r="O3110">
        <v>1.2179388453150299</v>
      </c>
      <c r="P3110">
        <v>1.7630196702436389</v>
      </c>
      <c r="Q3110">
        <v>-0.75225078720041361</v>
      </c>
      <c r="R3110">
        <v>1.429284167675706</v>
      </c>
      <c r="S3110">
        <v>0.50680514282499045</v>
      </c>
      <c r="T3110">
        <v>1.955420576331083</v>
      </c>
      <c r="U3110" s="43">
        <v>4</v>
      </c>
      <c r="V3110" s="5">
        <v>1.54</v>
      </c>
    </row>
    <row r="3111" spans="1:22">
      <c r="A3111" s="28" t="s">
        <v>3057</v>
      </c>
      <c r="B3111" s="31" t="s">
        <v>6439</v>
      </c>
      <c r="C3111">
        <v>2.2303999999999999</v>
      </c>
      <c r="D3111">
        <v>-0.22755</v>
      </c>
      <c r="E3111">
        <v>4.9270000000000001E-2</v>
      </c>
      <c r="F3111">
        <v>-8.9139999999999997E-2</v>
      </c>
      <c r="G3111">
        <v>0.27682000000000001</v>
      </c>
      <c r="H3111">
        <v>1.435E-2</v>
      </c>
      <c r="I3111">
        <v>-0.92701</v>
      </c>
      <c r="J3111">
        <v>-0.29594999999999999</v>
      </c>
      <c r="K3111">
        <v>9.66</v>
      </c>
      <c r="L3111">
        <v>1.7</v>
      </c>
      <c r="M3111">
        <v>8.85</v>
      </c>
      <c r="N3111">
        <v>-0.12248100000000001</v>
      </c>
      <c r="O3111">
        <v>1.20066345106231</v>
      </c>
      <c r="P3111">
        <v>-1.1713769396553919</v>
      </c>
      <c r="Q3111">
        <v>0.47768500969803551</v>
      </c>
      <c r="R3111">
        <v>-2.7882319376616019E-2</v>
      </c>
      <c r="S3111">
        <v>1.050808269890972</v>
      </c>
      <c r="T3111">
        <v>1.6823619190771799</v>
      </c>
      <c r="U3111" s="43">
        <v>8</v>
      </c>
      <c r="V3111" s="5">
        <v>1.84</v>
      </c>
    </row>
    <row r="3112" spans="1:22">
      <c r="A3112" s="28" t="s">
        <v>3058</v>
      </c>
      <c r="B3112" s="31" t="s">
        <v>6440</v>
      </c>
      <c r="C3112">
        <v>3.2601</v>
      </c>
      <c r="D3112">
        <v>-0.22814999999999999</v>
      </c>
      <c r="E3112">
        <v>-6.7799999999999996E-3</v>
      </c>
      <c r="F3112">
        <v>-0.11745999999999999</v>
      </c>
      <c r="G3112">
        <v>0.22137000000000001</v>
      </c>
      <c r="H3112">
        <v>3.117E-2</v>
      </c>
      <c r="I3112">
        <v>-0.92401</v>
      </c>
      <c r="J3112">
        <v>-0.29766999999999999</v>
      </c>
      <c r="K3112">
        <v>5.54</v>
      </c>
      <c r="L3112">
        <v>1.7</v>
      </c>
      <c r="M3112">
        <v>11.13</v>
      </c>
      <c r="N3112">
        <v>-0.118921</v>
      </c>
      <c r="O3112">
        <v>1.20041415400517</v>
      </c>
      <c r="P3112">
        <v>1.3128204943055071</v>
      </c>
      <c r="Q3112">
        <v>-0.97321963777225318</v>
      </c>
      <c r="R3112">
        <v>-0.1896848978788733</v>
      </c>
      <c r="S3112">
        <v>-0.94187365539887224</v>
      </c>
      <c r="T3112">
        <v>0.76672254970558573</v>
      </c>
      <c r="U3112" s="43">
        <v>4</v>
      </c>
      <c r="V3112" s="5">
        <v>1.137</v>
      </c>
    </row>
    <row r="3113" spans="1:22">
      <c r="A3113" s="28" t="s">
        <v>3059</v>
      </c>
      <c r="B3113" s="31" t="s">
        <v>6441</v>
      </c>
      <c r="C3113">
        <v>1.5537000000000001</v>
      </c>
      <c r="D3113">
        <v>-0.19066</v>
      </c>
      <c r="E3113">
        <v>5.1399999999999996E-3</v>
      </c>
      <c r="F3113">
        <v>-9.2759999999999995E-2</v>
      </c>
      <c r="G3113">
        <v>0.1958</v>
      </c>
      <c r="H3113">
        <v>2.197E-2</v>
      </c>
      <c r="I3113">
        <v>-0.91974</v>
      </c>
      <c r="J3113">
        <v>-0.28423999999999999</v>
      </c>
      <c r="K3113">
        <v>6.57</v>
      </c>
      <c r="L3113">
        <v>1.7</v>
      </c>
      <c r="M3113">
        <v>9.56</v>
      </c>
      <c r="N3113">
        <v>-0.130938</v>
      </c>
      <c r="O3113">
        <v>1.19938506126654</v>
      </c>
      <c r="P3113">
        <v>-0.67883634278551819</v>
      </c>
      <c r="Q3113">
        <v>-2.0884209527295039</v>
      </c>
      <c r="R3113">
        <v>1.890167790049528</v>
      </c>
      <c r="S3113">
        <v>0.1329507169011967</v>
      </c>
      <c r="T3113">
        <v>0.14971564408978691</v>
      </c>
      <c r="U3113" s="43">
        <v>6</v>
      </c>
      <c r="V3113" s="5">
        <v>1.03</v>
      </c>
    </row>
    <row r="3114" spans="1:22">
      <c r="A3114" s="28" t="s">
        <v>3060</v>
      </c>
      <c r="B3114" s="31" t="s">
        <v>6442</v>
      </c>
      <c r="C3114">
        <v>4.0297999999999998</v>
      </c>
      <c r="D3114">
        <v>-0.20855000000000001</v>
      </c>
      <c r="E3114">
        <v>-3.0100000000000001E-3</v>
      </c>
      <c r="F3114">
        <v>-0.10578</v>
      </c>
      <c r="G3114">
        <v>0.20554</v>
      </c>
      <c r="H3114">
        <v>2.7220000000000001E-2</v>
      </c>
      <c r="I3114">
        <v>-0.92047000000000001</v>
      </c>
      <c r="J3114">
        <v>-0.29496</v>
      </c>
      <c r="K3114">
        <v>6.67</v>
      </c>
      <c r="L3114">
        <v>1.7</v>
      </c>
      <c r="M3114">
        <v>12.25</v>
      </c>
      <c r="N3114">
        <v>-0.13328400000000001</v>
      </c>
      <c r="O3114">
        <v>1.2009463614223801</v>
      </c>
      <c r="P3114">
        <v>0.68076504004413807</v>
      </c>
      <c r="Q3114">
        <v>-2.0495553967826048</v>
      </c>
      <c r="R3114">
        <v>0.99888842317040294</v>
      </c>
      <c r="S3114">
        <v>-0.736289158741953</v>
      </c>
      <c r="T3114">
        <v>1.5073401439126</v>
      </c>
      <c r="U3114" s="43">
        <v>6</v>
      </c>
      <c r="V3114" s="5">
        <v>1.597</v>
      </c>
    </row>
    <row r="3115" spans="1:22">
      <c r="A3115" s="28" t="s">
        <v>3061</v>
      </c>
      <c r="B3115" s="31" t="s">
        <v>6443</v>
      </c>
      <c r="C3115">
        <v>1.2636000000000001</v>
      </c>
      <c r="D3115">
        <v>-0.23333999999999999</v>
      </c>
      <c r="E3115">
        <v>-6.4210000000000003E-2</v>
      </c>
      <c r="F3115">
        <v>-0.14877000000000001</v>
      </c>
      <c r="G3115">
        <v>0.16913</v>
      </c>
      <c r="H3115">
        <v>6.5430000000000002E-2</v>
      </c>
      <c r="I3115">
        <v>-0.90427999999999997</v>
      </c>
      <c r="J3115">
        <v>-0.29413</v>
      </c>
      <c r="K3115">
        <v>5.74</v>
      </c>
      <c r="L3115">
        <v>2.0099999999999998</v>
      </c>
      <c r="M3115">
        <v>7.32</v>
      </c>
      <c r="N3115">
        <v>-0.11725099999999999</v>
      </c>
      <c r="O3115">
        <v>1.2177033927306999</v>
      </c>
      <c r="P3115">
        <v>4.1611356383031071</v>
      </c>
      <c r="Q3115">
        <v>0.32828390270473712</v>
      </c>
      <c r="R3115">
        <v>0.43602610194522629</v>
      </c>
      <c r="S3115">
        <v>0.49494353330595658</v>
      </c>
      <c r="T3115">
        <v>-2.0138006632428511</v>
      </c>
      <c r="U3115" s="43">
        <v>2</v>
      </c>
      <c r="V3115" s="5">
        <v>1.5669999999999999</v>
      </c>
    </row>
    <row r="3116" spans="1:22">
      <c r="A3116" s="28" t="s">
        <v>3062</v>
      </c>
      <c r="B3116" s="31" t="s">
        <v>6444</v>
      </c>
      <c r="C3116">
        <v>4.2099000000000002</v>
      </c>
      <c r="D3116">
        <v>-0.20302000000000001</v>
      </c>
      <c r="E3116">
        <v>-2.239E-2</v>
      </c>
      <c r="F3116">
        <v>-0.11269999999999999</v>
      </c>
      <c r="G3116">
        <v>0.18063000000000001</v>
      </c>
      <c r="H3116">
        <v>3.5159999999999997E-2</v>
      </c>
      <c r="I3116">
        <v>-0.92157</v>
      </c>
      <c r="J3116">
        <v>-0.29143000000000002</v>
      </c>
      <c r="K3116">
        <v>4.5199999999999996</v>
      </c>
      <c r="L3116">
        <v>2</v>
      </c>
      <c r="M3116">
        <v>10.220000000000001</v>
      </c>
      <c r="N3116">
        <v>-0.129521</v>
      </c>
      <c r="O3116">
        <v>1.20094599742706</v>
      </c>
      <c r="P3116">
        <v>1.255267622594876</v>
      </c>
      <c r="Q3116">
        <v>-1.9586029185851641</v>
      </c>
      <c r="R3116">
        <v>0.43994510216842669</v>
      </c>
      <c r="S3116">
        <v>-1.112853525002554</v>
      </c>
      <c r="T3116">
        <v>0.3329449158480482</v>
      </c>
      <c r="U3116" s="43">
        <v>4</v>
      </c>
      <c r="V3116" s="5">
        <v>1.762</v>
      </c>
    </row>
    <row r="3117" spans="1:22">
      <c r="A3117" s="28" t="s">
        <v>3063</v>
      </c>
      <c r="B3117" s="31" t="s">
        <v>6445</v>
      </c>
      <c r="C3117">
        <v>4.3513999999999999</v>
      </c>
      <c r="D3117">
        <v>-0.22871</v>
      </c>
      <c r="E3117">
        <v>3.6670000000000001E-2</v>
      </c>
      <c r="F3117">
        <v>-9.6019999999999994E-2</v>
      </c>
      <c r="G3117">
        <v>0.26538</v>
      </c>
      <c r="H3117">
        <v>1.737E-2</v>
      </c>
      <c r="I3117">
        <v>-0.93659000000000003</v>
      </c>
      <c r="J3117">
        <v>-0.29014000000000001</v>
      </c>
      <c r="K3117">
        <v>6.48</v>
      </c>
      <c r="L3117">
        <v>1.7</v>
      </c>
      <c r="M3117">
        <v>8.1</v>
      </c>
      <c r="N3117">
        <v>-0.131107</v>
      </c>
      <c r="O3117">
        <v>1.2006627341812699</v>
      </c>
      <c r="P3117">
        <v>-1.017532306286612</v>
      </c>
      <c r="Q3117">
        <v>-0.34830543270669939</v>
      </c>
      <c r="R3117">
        <v>-1.359771488801284</v>
      </c>
      <c r="S3117">
        <v>-0.35444885797685077</v>
      </c>
      <c r="T3117">
        <v>1.0646348932249861</v>
      </c>
      <c r="U3117" s="43">
        <v>11</v>
      </c>
      <c r="V3117" s="5">
        <v>1.2270000000000001</v>
      </c>
    </row>
    <row r="3118" spans="1:22">
      <c r="A3118" s="28" t="s">
        <v>3064</v>
      </c>
      <c r="B3118" s="31" t="s">
        <v>6446</v>
      </c>
      <c r="C3118">
        <v>3.1974</v>
      </c>
      <c r="D3118">
        <v>-0.20275000000000001</v>
      </c>
      <c r="E3118">
        <v>8.251E-2</v>
      </c>
      <c r="F3118">
        <v>-6.012E-2</v>
      </c>
      <c r="G3118">
        <v>0.28526000000000001</v>
      </c>
      <c r="H3118">
        <v>6.3400000000000001E-3</v>
      </c>
      <c r="I3118">
        <v>-0.94174999999999998</v>
      </c>
      <c r="J3118">
        <v>-0.28066999999999998</v>
      </c>
      <c r="K3118">
        <v>4.53</v>
      </c>
      <c r="L3118">
        <v>2</v>
      </c>
      <c r="M3118">
        <v>6.57</v>
      </c>
      <c r="N3118">
        <v>-0.15665599999999999</v>
      </c>
      <c r="O3118">
        <v>1.1996472064058099</v>
      </c>
      <c r="P3118">
        <v>-4.1544940722758863</v>
      </c>
      <c r="Q3118">
        <v>-0.83308921464116237</v>
      </c>
      <c r="R3118">
        <v>-0.56646358895234539</v>
      </c>
      <c r="S3118">
        <v>-0.69546259265417343</v>
      </c>
      <c r="T3118">
        <v>-0.25464376458889548</v>
      </c>
      <c r="U3118" s="43">
        <v>0</v>
      </c>
      <c r="V3118" s="5">
        <v>0.90400000000000003</v>
      </c>
    </row>
    <row r="3119" spans="1:22">
      <c r="A3119" s="28" t="s">
        <v>3065</v>
      </c>
      <c r="B3119" s="31" t="s">
        <v>6447</v>
      </c>
      <c r="C3119">
        <v>4.2849000000000004</v>
      </c>
      <c r="D3119">
        <v>-0.21918000000000001</v>
      </c>
      <c r="E3119">
        <v>-2.0670000000000001E-2</v>
      </c>
      <c r="F3119">
        <v>-0.11992999999999999</v>
      </c>
      <c r="G3119">
        <v>0.19850999999999999</v>
      </c>
      <c r="H3119">
        <v>3.6220000000000002E-2</v>
      </c>
      <c r="I3119">
        <v>-0.90600000000000003</v>
      </c>
      <c r="J3119">
        <v>-0.29014000000000001</v>
      </c>
      <c r="K3119">
        <v>8.19</v>
      </c>
      <c r="L3119">
        <v>1.7</v>
      </c>
      <c r="M3119">
        <v>10.02</v>
      </c>
      <c r="N3119">
        <v>-0.12667400000000001</v>
      </c>
      <c r="O3119">
        <v>1.21769028010259</v>
      </c>
      <c r="P3119">
        <v>2.0549251975702081</v>
      </c>
      <c r="Q3119">
        <v>-0.53942649707564228</v>
      </c>
      <c r="R3119">
        <v>1.285802959387977</v>
      </c>
      <c r="S3119">
        <v>0.1849184938262092</v>
      </c>
      <c r="T3119">
        <v>1.135950057798141</v>
      </c>
      <c r="U3119" s="43">
        <v>4</v>
      </c>
      <c r="V3119" s="5">
        <v>1.228</v>
      </c>
    </row>
    <row r="3120" spans="1:22">
      <c r="A3120" s="28" t="s">
        <v>3066</v>
      </c>
      <c r="B3120" s="31" t="s">
        <v>6448</v>
      </c>
      <c r="C3120">
        <v>3.0804999999999998</v>
      </c>
      <c r="D3120">
        <v>-0.21881</v>
      </c>
      <c r="E3120">
        <v>-2.6499999999999999E-2</v>
      </c>
      <c r="F3120">
        <v>-0.12266000000000001</v>
      </c>
      <c r="G3120">
        <v>0.19231000000000001</v>
      </c>
      <c r="H3120">
        <v>3.9109999999999999E-2</v>
      </c>
      <c r="I3120">
        <v>-0.90571999999999997</v>
      </c>
      <c r="J3120">
        <v>-0.29013</v>
      </c>
      <c r="K3120">
        <v>8.91</v>
      </c>
      <c r="L3120">
        <v>1.7</v>
      </c>
      <c r="M3120">
        <v>9.6300000000000008</v>
      </c>
      <c r="N3120">
        <v>-0.124346</v>
      </c>
      <c r="O3120">
        <v>1.21768112864198</v>
      </c>
      <c r="P3120">
        <v>2.202308555735518</v>
      </c>
      <c r="Q3120">
        <v>-0.44514484675268789</v>
      </c>
      <c r="R3120">
        <v>1.574448844678602</v>
      </c>
      <c r="S3120">
        <v>0.83456998433758911</v>
      </c>
      <c r="T3120">
        <v>0.74796588725119706</v>
      </c>
      <c r="U3120" s="43">
        <v>4</v>
      </c>
      <c r="V3120" s="5">
        <v>1.82</v>
      </c>
    </row>
    <row r="3121" spans="1:22">
      <c r="A3121" s="28" t="s">
        <v>3067</v>
      </c>
      <c r="B3121" s="31" t="s">
        <v>6449</v>
      </c>
      <c r="C3121">
        <v>1.5891999999999999</v>
      </c>
      <c r="D3121">
        <v>-0.19792999999999999</v>
      </c>
      <c r="E3121">
        <v>-1.4420000000000001E-2</v>
      </c>
      <c r="F3121">
        <v>-0.10617</v>
      </c>
      <c r="G3121">
        <v>0.18351000000000001</v>
      </c>
      <c r="H3121">
        <v>3.0720000000000001E-2</v>
      </c>
      <c r="I3121">
        <v>-0.92193999999999998</v>
      </c>
      <c r="J3121">
        <v>-0.28971999999999998</v>
      </c>
      <c r="K3121">
        <v>7.14</v>
      </c>
      <c r="L3121">
        <v>1.92</v>
      </c>
      <c r="M3121">
        <v>9.06</v>
      </c>
      <c r="N3121">
        <v>-0.13089500000000001</v>
      </c>
      <c r="O3121">
        <v>1.1993665747084901</v>
      </c>
      <c r="P3121">
        <v>0.36396809009271752</v>
      </c>
      <c r="Q3121">
        <v>-1.741550195864622</v>
      </c>
      <c r="R3121">
        <v>1.283395728490534</v>
      </c>
      <c r="S3121">
        <v>0.65876437238657948</v>
      </c>
      <c r="T3121">
        <v>-7.7912433357699401E-2</v>
      </c>
      <c r="U3121" s="43">
        <v>6</v>
      </c>
      <c r="V3121" s="5">
        <v>1.149</v>
      </c>
    </row>
    <row r="3122" spans="1:22">
      <c r="A3122" s="28" t="s">
        <v>3068</v>
      </c>
      <c r="B3122" s="31" t="s">
        <v>6450</v>
      </c>
      <c r="C3122">
        <v>1.8885000000000001</v>
      </c>
      <c r="D3122">
        <v>-0.21778</v>
      </c>
      <c r="E3122">
        <v>7.9070000000000001E-2</v>
      </c>
      <c r="F3122">
        <v>-6.9349999999999995E-2</v>
      </c>
      <c r="G3122">
        <v>0.29685</v>
      </c>
      <c r="H3122">
        <v>8.0999999999999996E-3</v>
      </c>
      <c r="I3122">
        <v>-0.91951000000000005</v>
      </c>
      <c r="J3122">
        <v>-0.28255000000000002</v>
      </c>
      <c r="K3122">
        <v>5.08</v>
      </c>
      <c r="L3122">
        <v>2.88</v>
      </c>
      <c r="M3122">
        <v>7.79</v>
      </c>
      <c r="N3122">
        <v>-0.138348</v>
      </c>
      <c r="O3122">
        <v>1.19962578188252</v>
      </c>
      <c r="P3122">
        <v>-3.0591706839122419</v>
      </c>
      <c r="Q3122">
        <v>1.3624571212649019</v>
      </c>
      <c r="R3122">
        <v>5.8018959787366722E-2</v>
      </c>
      <c r="S3122">
        <v>0.20098157093715169</v>
      </c>
      <c r="T3122">
        <v>-0.6275116578169333</v>
      </c>
      <c r="U3122" s="43">
        <v>14</v>
      </c>
      <c r="V3122" s="5">
        <v>0.70099999999999996</v>
      </c>
    </row>
    <row r="3123" spans="1:22">
      <c r="A3123" s="28" t="s">
        <v>3069</v>
      </c>
      <c r="B3123" s="31" t="s">
        <v>6451</v>
      </c>
      <c r="C3123">
        <v>2.4664000000000001</v>
      </c>
      <c r="D3123">
        <v>-0.21054</v>
      </c>
      <c r="E3123">
        <v>5.8799999999999998E-3</v>
      </c>
      <c r="F3123">
        <v>-0.10233</v>
      </c>
      <c r="G3123">
        <v>0.21642</v>
      </c>
      <c r="H3123">
        <v>2.419E-2</v>
      </c>
      <c r="I3123">
        <v>-0.92356000000000005</v>
      </c>
      <c r="J3123">
        <v>-0.29637000000000002</v>
      </c>
      <c r="K3123">
        <v>6.52</v>
      </c>
      <c r="L3123">
        <v>1.7</v>
      </c>
      <c r="M3123">
        <v>9.0299999999999994</v>
      </c>
      <c r="N3123">
        <v>-0.12249599999999999</v>
      </c>
      <c r="O3123">
        <v>1.1996378451710299</v>
      </c>
      <c r="P3123">
        <v>0.1663029182435532</v>
      </c>
      <c r="Q3123">
        <v>-0.89683930897310504</v>
      </c>
      <c r="R3123">
        <v>0.42759070639690239</v>
      </c>
      <c r="S3123">
        <v>-0.31138229589500949</v>
      </c>
      <c r="T3123">
        <v>0.6426651838168338</v>
      </c>
      <c r="U3123" s="43">
        <v>6</v>
      </c>
      <c r="V3123" s="5">
        <v>1.264</v>
      </c>
    </row>
    <row r="3124" spans="1:22">
      <c r="A3124" s="28" t="s">
        <v>3070</v>
      </c>
      <c r="B3124" s="31" t="s">
        <v>6452</v>
      </c>
      <c r="C3124">
        <v>3.1608000000000001</v>
      </c>
      <c r="D3124">
        <v>-0.21015</v>
      </c>
      <c r="E3124">
        <v>4.2599999999999999E-3</v>
      </c>
      <c r="F3124">
        <v>-0.10295</v>
      </c>
      <c r="G3124">
        <v>0.21440999999999999</v>
      </c>
      <c r="H3124">
        <v>2.4709999999999999E-2</v>
      </c>
      <c r="I3124">
        <v>-0.91332000000000002</v>
      </c>
      <c r="J3124">
        <v>-0.29182999999999998</v>
      </c>
      <c r="K3124">
        <v>5.3</v>
      </c>
      <c r="L3124">
        <v>1.7</v>
      </c>
      <c r="M3124">
        <v>6.86</v>
      </c>
      <c r="N3124">
        <v>-0.1439</v>
      </c>
      <c r="O3124">
        <v>1.1993894415375099</v>
      </c>
      <c r="P3124">
        <v>-0.30699282871931899</v>
      </c>
      <c r="Q3124">
        <v>-0.90372643381301676</v>
      </c>
      <c r="R3124">
        <v>0.13669625911768721</v>
      </c>
      <c r="S3124">
        <v>-0.58002657697273696</v>
      </c>
      <c r="T3124">
        <v>-0.61633828020950032</v>
      </c>
      <c r="U3124" s="43">
        <v>12</v>
      </c>
      <c r="V3124" s="5">
        <v>0.746</v>
      </c>
    </row>
    <row r="3125" spans="1:22">
      <c r="A3125" s="28" t="s">
        <v>3071</v>
      </c>
      <c r="B3125" s="31" t="s">
        <v>6453</v>
      </c>
      <c r="C3125">
        <v>6.0052000000000003</v>
      </c>
      <c r="D3125">
        <v>-0.21698000000000001</v>
      </c>
      <c r="E3125">
        <v>3.9719999999999998E-2</v>
      </c>
      <c r="F3125">
        <v>-8.863E-2</v>
      </c>
      <c r="G3125">
        <v>0.25669999999999998</v>
      </c>
      <c r="H3125">
        <v>1.5299999999999999E-2</v>
      </c>
      <c r="I3125">
        <v>-0.94035999999999997</v>
      </c>
      <c r="J3125">
        <v>-0.28120000000000001</v>
      </c>
      <c r="K3125">
        <v>4.6100000000000003</v>
      </c>
      <c r="L3125">
        <v>1.7</v>
      </c>
      <c r="M3125">
        <v>7.35</v>
      </c>
      <c r="N3125">
        <v>-0.164378</v>
      </c>
      <c r="O3125">
        <v>1.19937468056619</v>
      </c>
      <c r="P3125">
        <v>-2.237559276480221</v>
      </c>
      <c r="Q3125">
        <v>-1.8023805556671919</v>
      </c>
      <c r="R3125">
        <v>-1.653884911040912</v>
      </c>
      <c r="S3125">
        <v>-1.059767611289667</v>
      </c>
      <c r="T3125">
        <v>0.2370506461962201</v>
      </c>
      <c r="U3125" s="43">
        <v>0</v>
      </c>
      <c r="V3125" s="5">
        <v>2.4420000000000002</v>
      </c>
    </row>
    <row r="3126" spans="1:22">
      <c r="A3126" s="28" t="s">
        <v>3072</v>
      </c>
      <c r="B3126" s="31" t="s">
        <v>6454</v>
      </c>
      <c r="C3126">
        <v>2.1036000000000001</v>
      </c>
      <c r="D3126">
        <v>-0.21307000000000001</v>
      </c>
      <c r="E3126">
        <v>1.8000000000000001E-4</v>
      </c>
      <c r="F3126">
        <v>-0.10644000000000001</v>
      </c>
      <c r="G3126">
        <v>0.21325</v>
      </c>
      <c r="H3126">
        <v>2.657E-2</v>
      </c>
      <c r="I3126">
        <v>-0.92029000000000005</v>
      </c>
      <c r="J3126">
        <v>-0.29072999999999999</v>
      </c>
      <c r="K3126">
        <v>5.88</v>
      </c>
      <c r="L3126">
        <v>1.7</v>
      </c>
      <c r="M3126">
        <v>7.26</v>
      </c>
      <c r="N3126">
        <v>-0.13547600000000001</v>
      </c>
      <c r="O3126">
        <v>1.1993665153391799</v>
      </c>
      <c r="P3126">
        <v>-0.1235390875130553</v>
      </c>
      <c r="Q3126">
        <v>-0.9329460051757037</v>
      </c>
      <c r="R3126">
        <v>0.1461509207112793</v>
      </c>
      <c r="S3126">
        <v>-3.8649358965460401E-2</v>
      </c>
      <c r="T3126">
        <v>-0.65138979152801335</v>
      </c>
      <c r="U3126" s="43">
        <v>12</v>
      </c>
      <c r="V3126" s="5">
        <v>0.55600000000000005</v>
      </c>
    </row>
    <row r="3127" spans="1:22">
      <c r="A3127" s="28" t="s">
        <v>3073</v>
      </c>
      <c r="B3127" s="31" t="s">
        <v>6455</v>
      </c>
      <c r="C3127">
        <v>2.6686999999999999</v>
      </c>
      <c r="D3127">
        <v>-0.20942</v>
      </c>
      <c r="E3127">
        <v>-4.4099999999999999E-3</v>
      </c>
      <c r="F3127">
        <v>-0.10691000000000001</v>
      </c>
      <c r="G3127">
        <v>0.20501</v>
      </c>
      <c r="H3127">
        <v>2.7879999999999999E-2</v>
      </c>
      <c r="I3127">
        <v>-0.92352000000000001</v>
      </c>
      <c r="J3127">
        <v>-0.29464000000000001</v>
      </c>
      <c r="K3127">
        <v>6.61</v>
      </c>
      <c r="L3127">
        <v>1.7</v>
      </c>
      <c r="M3127">
        <v>8.7799999999999994</v>
      </c>
      <c r="N3127">
        <v>-0.12697900000000001</v>
      </c>
      <c r="O3127">
        <v>1.2179433327086699</v>
      </c>
      <c r="P3127">
        <v>0.79100168949758465</v>
      </c>
      <c r="Q3127">
        <v>-0.56017807946346077</v>
      </c>
      <c r="R3127">
        <v>1.076806523211479</v>
      </c>
      <c r="S3127">
        <v>-0.39656110692850022</v>
      </c>
      <c r="T3127">
        <v>0.44413530988821698</v>
      </c>
      <c r="U3127" s="43">
        <v>3</v>
      </c>
      <c r="V3127" s="5">
        <v>1.4510000000000001</v>
      </c>
    </row>
    <row r="3128" spans="1:22">
      <c r="A3128" s="28" t="s">
        <v>3074</v>
      </c>
      <c r="B3128" s="31" t="s">
        <v>6456</v>
      </c>
      <c r="C3128">
        <v>2.7248999999999999</v>
      </c>
      <c r="D3128">
        <v>-0.20188</v>
      </c>
      <c r="E3128">
        <v>-4.1230000000000003E-2</v>
      </c>
      <c r="F3128">
        <v>-0.12155000000000001</v>
      </c>
      <c r="G3128">
        <v>0.16064999999999999</v>
      </c>
      <c r="H3128">
        <v>4.5990000000000003E-2</v>
      </c>
      <c r="I3128">
        <v>-0.92354999999999998</v>
      </c>
      <c r="J3128">
        <v>-0.29444999999999999</v>
      </c>
      <c r="K3128">
        <v>6.61</v>
      </c>
      <c r="L3128">
        <v>1.7</v>
      </c>
      <c r="M3128">
        <v>9.09</v>
      </c>
      <c r="N3128">
        <v>-0.12679000000000001</v>
      </c>
      <c r="O3128">
        <v>1.21794352101002</v>
      </c>
      <c r="P3128">
        <v>2.321935991434767</v>
      </c>
      <c r="Q3128">
        <v>-1.592591522911678</v>
      </c>
      <c r="R3128">
        <v>1.327341197624567</v>
      </c>
      <c r="S3128">
        <v>-0.14862437407696791</v>
      </c>
      <c r="T3128">
        <v>9.3893811187759163E-2</v>
      </c>
      <c r="U3128" s="43">
        <v>4</v>
      </c>
      <c r="V3128" s="5">
        <v>1.8149999999999999</v>
      </c>
    </row>
    <row r="3129" spans="1:22">
      <c r="A3129" s="28" t="s">
        <v>3075</v>
      </c>
      <c r="B3129" s="31" t="s">
        <v>6457</v>
      </c>
      <c r="C3129">
        <v>2.5053000000000001</v>
      </c>
      <c r="D3129">
        <v>-0.23318</v>
      </c>
      <c r="E3129">
        <v>-6.2100000000000002E-3</v>
      </c>
      <c r="F3129">
        <v>-0.11969</v>
      </c>
      <c r="G3129">
        <v>0.22697000000000001</v>
      </c>
      <c r="H3129">
        <v>3.1559999999999998E-2</v>
      </c>
      <c r="I3129">
        <v>-0.92088999999999999</v>
      </c>
      <c r="J3129">
        <v>-0.29568</v>
      </c>
      <c r="K3129">
        <v>5.48</v>
      </c>
      <c r="L3129">
        <v>2</v>
      </c>
      <c r="M3129">
        <v>6.73</v>
      </c>
      <c r="N3129">
        <v>-0.12306300000000001</v>
      </c>
      <c r="O3129">
        <v>1.2009320162074499</v>
      </c>
      <c r="P3129">
        <v>0.93567361354946488</v>
      </c>
      <c r="Q3129">
        <v>0.45859779339844869</v>
      </c>
      <c r="R3129">
        <v>-1.067006294994131</v>
      </c>
      <c r="S3129">
        <v>-6.0040252800181743E-2</v>
      </c>
      <c r="T3129">
        <v>-0.75493557978995574</v>
      </c>
      <c r="U3129" s="43">
        <v>13</v>
      </c>
      <c r="V3129" s="5">
        <v>1.131</v>
      </c>
    </row>
    <row r="3130" spans="1:22">
      <c r="A3130" s="28" t="s">
        <v>3076</v>
      </c>
      <c r="B3130" s="31" t="s">
        <v>6458</v>
      </c>
      <c r="C3130">
        <v>2.6008</v>
      </c>
      <c r="D3130">
        <v>-0.22320999999999999</v>
      </c>
      <c r="E3130">
        <v>7.6689999999999994E-2</v>
      </c>
      <c r="F3130">
        <v>-7.3260000000000006E-2</v>
      </c>
      <c r="G3130">
        <v>0.2999</v>
      </c>
      <c r="H3130">
        <v>8.9499999999999996E-3</v>
      </c>
      <c r="I3130">
        <v>-0.92522000000000004</v>
      </c>
      <c r="J3130">
        <v>-0.28542000000000001</v>
      </c>
      <c r="K3130">
        <v>6.96</v>
      </c>
      <c r="L3130">
        <v>1.7</v>
      </c>
      <c r="M3130">
        <v>7.17</v>
      </c>
      <c r="N3130">
        <v>-0.13272800000000001</v>
      </c>
      <c r="O3130">
        <v>1.1993732764902301</v>
      </c>
      <c r="P3130">
        <v>-2.7959013722711421</v>
      </c>
      <c r="Q3130">
        <v>0.4781252008635955</v>
      </c>
      <c r="R3130">
        <v>-0.37111614979524082</v>
      </c>
      <c r="S3130">
        <v>8.5032541067053519E-2</v>
      </c>
      <c r="T3130">
        <v>0.59878806506003612</v>
      </c>
      <c r="U3130" s="43">
        <v>14</v>
      </c>
      <c r="V3130" s="5">
        <v>1.3720000000000001</v>
      </c>
    </row>
    <row r="3131" spans="1:22">
      <c r="A3131" s="28" t="s">
        <v>3077</v>
      </c>
      <c r="B3131" s="31" t="s">
        <v>6459</v>
      </c>
      <c r="C3131">
        <v>4.3499999999999996</v>
      </c>
      <c r="D3131">
        <v>-0.20494999999999999</v>
      </c>
      <c r="E3131">
        <v>-1.4160000000000001E-2</v>
      </c>
      <c r="F3131">
        <v>-0.10954999999999999</v>
      </c>
      <c r="G3131">
        <v>0.19078999999999999</v>
      </c>
      <c r="H3131">
        <v>3.1449999999999999E-2</v>
      </c>
      <c r="I3131">
        <v>-0.91664000000000001</v>
      </c>
      <c r="J3131">
        <v>-0.28870000000000001</v>
      </c>
      <c r="K3131">
        <v>6.3</v>
      </c>
      <c r="L3131">
        <v>2.02</v>
      </c>
      <c r="M3131">
        <v>6.99</v>
      </c>
      <c r="N3131">
        <v>-0.110526</v>
      </c>
      <c r="O3131">
        <v>1.2207666377336499</v>
      </c>
      <c r="P3131">
        <v>1.568982877115608</v>
      </c>
      <c r="Q3131">
        <v>0.2411112414810882</v>
      </c>
      <c r="R3131">
        <v>0.72587908712378668</v>
      </c>
      <c r="S3131">
        <v>-0.37232634526213337</v>
      </c>
      <c r="T3131">
        <v>0.77300928940157776</v>
      </c>
      <c r="U3131" s="43">
        <v>4</v>
      </c>
      <c r="V3131" s="5">
        <v>1.397</v>
      </c>
    </row>
    <row r="3132" spans="1:22">
      <c r="A3132" s="28" t="s">
        <v>3078</v>
      </c>
      <c r="B3132" s="31" t="s">
        <v>6460</v>
      </c>
      <c r="C3132">
        <v>1.6781999999999999</v>
      </c>
      <c r="D3132">
        <v>-0.21448999999999999</v>
      </c>
      <c r="E3132">
        <v>-4.965E-2</v>
      </c>
      <c r="F3132">
        <v>-0.13206999999999999</v>
      </c>
      <c r="G3132">
        <v>0.16483999999999999</v>
      </c>
      <c r="H3132">
        <v>5.2909999999999999E-2</v>
      </c>
      <c r="I3132">
        <v>-0.9224</v>
      </c>
      <c r="J3132">
        <v>-0.29563</v>
      </c>
      <c r="K3132">
        <v>7.89</v>
      </c>
      <c r="L3132">
        <v>1.7</v>
      </c>
      <c r="M3132">
        <v>9.84</v>
      </c>
      <c r="N3132">
        <v>-0.12091300000000001</v>
      </c>
      <c r="O3132">
        <v>1.2009399242688401</v>
      </c>
      <c r="P3132">
        <v>2.7239474416028022</v>
      </c>
      <c r="Q3132">
        <v>-1.8682750123490559</v>
      </c>
      <c r="R3132">
        <v>0.66538549359342258</v>
      </c>
      <c r="S3132">
        <v>0.95587465223505141</v>
      </c>
      <c r="T3132">
        <v>-2.2785323776299E-2</v>
      </c>
      <c r="U3132" s="43">
        <v>4</v>
      </c>
      <c r="V3132" s="5">
        <v>2.1549999999999998</v>
      </c>
    </row>
    <row r="3133" spans="1:22">
      <c r="A3133" s="28" t="s">
        <v>3079</v>
      </c>
      <c r="B3133" s="31" t="s">
        <v>6461</v>
      </c>
      <c r="C3133">
        <v>3.7730999999999999</v>
      </c>
      <c r="D3133">
        <v>-0.22999</v>
      </c>
      <c r="E3133">
        <v>-1.4840000000000001E-2</v>
      </c>
      <c r="F3133">
        <v>-0.12241</v>
      </c>
      <c r="G3133">
        <v>0.21515000000000001</v>
      </c>
      <c r="H3133">
        <v>3.483E-2</v>
      </c>
      <c r="I3133">
        <v>-0.92322000000000004</v>
      </c>
      <c r="J3133">
        <v>-0.28927000000000003</v>
      </c>
      <c r="K3133">
        <v>6.62</v>
      </c>
      <c r="L3133">
        <v>2</v>
      </c>
      <c r="M3133">
        <v>7.26</v>
      </c>
      <c r="N3133">
        <v>-0.113372</v>
      </c>
      <c r="O3133">
        <v>1.2025043574101699</v>
      </c>
      <c r="P3133">
        <v>1.4852413564493641</v>
      </c>
      <c r="Q3133">
        <v>9.0886362964139045E-2</v>
      </c>
      <c r="R3133">
        <v>-1.052352568279769</v>
      </c>
      <c r="S3133">
        <v>0.39140529209649938</v>
      </c>
      <c r="T3133">
        <v>0.24297949642104069</v>
      </c>
      <c r="U3133" s="43">
        <v>13</v>
      </c>
      <c r="V3133" s="5">
        <v>0.66700000000000004</v>
      </c>
    </row>
    <row r="3134" spans="1:22">
      <c r="A3134" s="28" t="s">
        <v>3080</v>
      </c>
      <c r="B3134" s="31" t="s">
        <v>6462</v>
      </c>
      <c r="C3134">
        <v>2.0428000000000002</v>
      </c>
      <c r="D3134">
        <v>-0.22858000000000001</v>
      </c>
      <c r="E3134">
        <v>-1.073E-2</v>
      </c>
      <c r="F3134">
        <v>-0.11965000000000001</v>
      </c>
      <c r="G3134">
        <v>0.21784999999999999</v>
      </c>
      <c r="H3134">
        <v>3.286E-2</v>
      </c>
      <c r="I3134">
        <v>-0.92410000000000003</v>
      </c>
      <c r="J3134">
        <v>-0.29303000000000001</v>
      </c>
      <c r="K3134">
        <v>6.36</v>
      </c>
      <c r="L3134">
        <v>1.92</v>
      </c>
      <c r="M3134">
        <v>6.41</v>
      </c>
      <c r="N3134">
        <v>-0.116328</v>
      </c>
      <c r="O3134">
        <v>1.2017194506540501</v>
      </c>
      <c r="P3134">
        <v>1.02460540966491</v>
      </c>
      <c r="Q3134">
        <v>0.28469254351292528</v>
      </c>
      <c r="R3134">
        <v>-0.81991163219462315</v>
      </c>
      <c r="S3134">
        <v>0.481647980873044</v>
      </c>
      <c r="T3134">
        <v>-0.57624040559102496</v>
      </c>
      <c r="U3134" s="43">
        <v>13</v>
      </c>
      <c r="V3134" s="5">
        <v>1.139</v>
      </c>
    </row>
    <row r="3135" spans="1:22">
      <c r="A3135" s="28" t="s">
        <v>3081</v>
      </c>
      <c r="B3135" s="31" t="s">
        <v>6982</v>
      </c>
      <c r="C3135">
        <v>7.7309000000000001</v>
      </c>
      <c r="D3135">
        <v>-0.23219000000000001</v>
      </c>
      <c r="E3135">
        <v>-2.962E-2</v>
      </c>
      <c r="F3135">
        <v>-0.13089999999999999</v>
      </c>
      <c r="G3135">
        <v>0.20257</v>
      </c>
      <c r="H3135">
        <v>4.2299999999999997E-2</v>
      </c>
      <c r="I3135">
        <v>-0.92467999999999995</v>
      </c>
      <c r="J3135">
        <v>-0.29798000000000002</v>
      </c>
      <c r="K3135">
        <v>6.65</v>
      </c>
      <c r="L3135">
        <v>1.7</v>
      </c>
      <c r="M3135">
        <v>9.49</v>
      </c>
      <c r="N3135">
        <v>-0.115339</v>
      </c>
      <c r="O3135">
        <v>1.21922723876176</v>
      </c>
      <c r="P3135">
        <v>3.2588703268184158</v>
      </c>
      <c r="Q3135">
        <v>-0.30227525116755682</v>
      </c>
      <c r="R3135">
        <v>-1.161423678007105</v>
      </c>
      <c r="S3135">
        <v>-1.2074199922860149</v>
      </c>
      <c r="T3135">
        <v>2.3286036390887999</v>
      </c>
      <c r="U3135" s="43">
        <v>9</v>
      </c>
      <c r="V3135" s="5">
        <v>1.319</v>
      </c>
    </row>
    <row r="3136" spans="1:22">
      <c r="A3136" s="28" t="s">
        <v>3082</v>
      </c>
      <c r="B3136" s="31" t="s">
        <v>6463</v>
      </c>
      <c r="C3136">
        <v>3.7389000000000001</v>
      </c>
      <c r="D3136">
        <v>-0.23264000000000001</v>
      </c>
      <c r="E3136">
        <v>-2.3130000000000001E-2</v>
      </c>
      <c r="F3136">
        <v>-0.12787999999999999</v>
      </c>
      <c r="G3136">
        <v>0.20951</v>
      </c>
      <c r="H3136">
        <v>3.9030000000000002E-2</v>
      </c>
      <c r="I3136">
        <v>-0.92420999999999998</v>
      </c>
      <c r="J3136">
        <v>-0.29569000000000001</v>
      </c>
      <c r="K3136">
        <v>6.5</v>
      </c>
      <c r="L3136">
        <v>2</v>
      </c>
      <c r="M3136">
        <v>7.32</v>
      </c>
      <c r="N3136">
        <v>-0.10509599999999999</v>
      </c>
      <c r="O3136">
        <v>1.2035396379066601</v>
      </c>
      <c r="P3136">
        <v>2.2398200843319178</v>
      </c>
      <c r="Q3136">
        <v>0.39651680810271511</v>
      </c>
      <c r="R3136">
        <v>-1.2496849973779709</v>
      </c>
      <c r="S3136">
        <v>0.14951510268539769</v>
      </c>
      <c r="T3136">
        <v>0.42599452403124483</v>
      </c>
      <c r="U3136" s="43">
        <v>13</v>
      </c>
      <c r="V3136" s="5">
        <v>0.879</v>
      </c>
    </row>
    <row r="3137" spans="1:22">
      <c r="A3137" s="28" t="s">
        <v>3083</v>
      </c>
      <c r="B3137" s="31" t="s">
        <v>6464</v>
      </c>
      <c r="C3137">
        <v>4.7502000000000004</v>
      </c>
      <c r="D3137">
        <v>-0.22078</v>
      </c>
      <c r="E3137">
        <v>2.9919999999999999E-2</v>
      </c>
      <c r="F3137">
        <v>-9.5430000000000001E-2</v>
      </c>
      <c r="G3137">
        <v>0.25069999999999998</v>
      </c>
      <c r="H3137">
        <v>1.8159999999999999E-2</v>
      </c>
      <c r="I3137">
        <v>-0.92739000000000005</v>
      </c>
      <c r="J3137">
        <v>-0.27832000000000001</v>
      </c>
      <c r="K3137">
        <v>4.4800000000000004</v>
      </c>
      <c r="L3137">
        <v>2.83</v>
      </c>
      <c r="M3137">
        <v>4.78</v>
      </c>
      <c r="N3137">
        <v>-0.134795</v>
      </c>
      <c r="O3137">
        <v>1.2025005495863501</v>
      </c>
      <c r="P3137">
        <v>-1.247882130524316</v>
      </c>
      <c r="Q3137">
        <v>0.99036926979037043</v>
      </c>
      <c r="R3137">
        <v>-1.708222191136016</v>
      </c>
      <c r="S3137">
        <v>0.14716759870625501</v>
      </c>
      <c r="T3137">
        <v>-0.73931730387953898</v>
      </c>
      <c r="U3137" s="43">
        <v>11</v>
      </c>
      <c r="V3137" s="5">
        <v>2.121</v>
      </c>
    </row>
    <row r="3138" spans="1:22">
      <c r="A3138" s="28" t="s">
        <v>3084</v>
      </c>
      <c r="B3138" s="31" t="s">
        <v>6465</v>
      </c>
      <c r="C3138">
        <v>2.6204999999999998</v>
      </c>
      <c r="D3138">
        <v>-0.20705000000000001</v>
      </c>
      <c r="E3138">
        <v>7.5980000000000006E-2</v>
      </c>
      <c r="F3138">
        <v>-6.5540000000000001E-2</v>
      </c>
      <c r="G3138">
        <v>0.28303</v>
      </c>
      <c r="H3138">
        <v>7.5900000000000004E-3</v>
      </c>
      <c r="I3138">
        <v>-0.91661999999999999</v>
      </c>
      <c r="J3138">
        <v>-0.30070999999999998</v>
      </c>
      <c r="K3138">
        <v>4.95</v>
      </c>
      <c r="L3138">
        <v>1.7</v>
      </c>
      <c r="M3138">
        <v>6.69</v>
      </c>
      <c r="N3138">
        <v>-0.143373</v>
      </c>
      <c r="O3138">
        <v>1.1993892500987799</v>
      </c>
      <c r="P3138">
        <v>-2.8102319220037151</v>
      </c>
      <c r="Q3138">
        <v>0.44005569937777189</v>
      </c>
      <c r="R3138">
        <v>0.2327349884172116</v>
      </c>
      <c r="S3138">
        <v>-1.498985880092657</v>
      </c>
      <c r="T3138">
        <v>0.20403289631122271</v>
      </c>
      <c r="U3138" s="43">
        <v>0</v>
      </c>
      <c r="V3138" s="5">
        <v>1.4390000000000001</v>
      </c>
    </row>
    <row r="3139" spans="1:22">
      <c r="A3139" s="28" t="s">
        <v>3085</v>
      </c>
      <c r="B3139" s="31" t="s">
        <v>6466</v>
      </c>
      <c r="C3139">
        <v>2.6680999999999999</v>
      </c>
      <c r="D3139">
        <v>-0.20236999999999999</v>
      </c>
      <c r="E3139">
        <v>8.3199999999999996E-2</v>
      </c>
      <c r="F3139">
        <v>-5.9580000000000001E-2</v>
      </c>
      <c r="G3139">
        <v>0.28556999999999999</v>
      </c>
      <c r="H3139">
        <v>6.2199999999999998E-3</v>
      </c>
      <c r="I3139">
        <v>-0.91932999999999998</v>
      </c>
      <c r="J3139">
        <v>-0.30254999999999999</v>
      </c>
      <c r="K3139">
        <v>8.0500000000000007</v>
      </c>
      <c r="L3139">
        <v>1.7</v>
      </c>
      <c r="M3139">
        <v>6.5</v>
      </c>
      <c r="N3139">
        <v>-0.146818</v>
      </c>
      <c r="O3139">
        <v>1.19964782335341</v>
      </c>
      <c r="P3139">
        <v>-3.1307149138517798</v>
      </c>
      <c r="Q3139">
        <v>0.48126517576664768</v>
      </c>
      <c r="R3139">
        <v>0.53954216378889253</v>
      </c>
      <c r="S3139">
        <v>-0.16418695789975771</v>
      </c>
      <c r="T3139">
        <v>1.1884917331099341</v>
      </c>
      <c r="U3139" s="43">
        <v>0</v>
      </c>
      <c r="V3139" s="5">
        <v>1.7809999999999999</v>
      </c>
    </row>
    <row r="3140" spans="1:22">
      <c r="A3140" s="28" t="s">
        <v>3086</v>
      </c>
      <c r="B3140" s="31" t="s">
        <v>6467</v>
      </c>
      <c r="C3140">
        <v>2.2923</v>
      </c>
      <c r="D3140">
        <v>-0.20888000000000001</v>
      </c>
      <c r="E3140">
        <v>1.4330000000000001E-2</v>
      </c>
      <c r="F3140">
        <v>-9.7280000000000005E-2</v>
      </c>
      <c r="G3140">
        <v>0.22320999999999999</v>
      </c>
      <c r="H3140">
        <v>2.12E-2</v>
      </c>
      <c r="I3140">
        <v>-0.91681000000000001</v>
      </c>
      <c r="J3140">
        <v>-0.30656</v>
      </c>
      <c r="K3140">
        <v>4.8600000000000003</v>
      </c>
      <c r="L3140">
        <v>1.7</v>
      </c>
      <c r="M3140">
        <v>6.66</v>
      </c>
      <c r="N3140">
        <v>-0.139768</v>
      </c>
      <c r="O3140">
        <v>1.1996331255599999</v>
      </c>
      <c r="P3140">
        <v>-0.40659140665042642</v>
      </c>
      <c r="Q3140">
        <v>-0.2327074854962754</v>
      </c>
      <c r="R3140">
        <v>8.9770198337617665E-2</v>
      </c>
      <c r="S3140">
        <v>-1.2259004308211969</v>
      </c>
      <c r="T3140">
        <v>-0.48739895416070139</v>
      </c>
      <c r="U3140" s="43">
        <v>12</v>
      </c>
      <c r="V3140" s="5">
        <v>1.5549999999999999</v>
      </c>
    </row>
    <row r="3141" spans="1:22">
      <c r="A3141" s="28" t="s">
        <v>3087</v>
      </c>
      <c r="B3141" s="31" t="s">
        <v>6468</v>
      </c>
      <c r="C3141">
        <v>2.101</v>
      </c>
      <c r="D3141">
        <v>-0.21239</v>
      </c>
      <c r="E3141">
        <v>-1.2149999999999999E-2</v>
      </c>
      <c r="F3141">
        <v>-0.11226999999999999</v>
      </c>
      <c r="G3141">
        <v>0.20024</v>
      </c>
      <c r="H3141">
        <v>3.1469999999999998E-2</v>
      </c>
      <c r="I3141">
        <v>-0.91535</v>
      </c>
      <c r="J3141">
        <v>-0.30935000000000001</v>
      </c>
      <c r="K3141">
        <v>5.14</v>
      </c>
      <c r="L3141">
        <v>1.7</v>
      </c>
      <c r="M3141">
        <v>8.43</v>
      </c>
      <c r="N3141">
        <v>-0.13619999999999999</v>
      </c>
      <c r="O3141">
        <v>1.2179497066832701</v>
      </c>
      <c r="P3141">
        <v>1.3438783219745489</v>
      </c>
      <c r="Q3141">
        <v>-0.1111740016096423</v>
      </c>
      <c r="R3141">
        <v>1.058455511605674</v>
      </c>
      <c r="S3141">
        <v>-1.379595978232409</v>
      </c>
      <c r="T3141">
        <v>-0.3930179473362449</v>
      </c>
      <c r="U3141" s="43">
        <v>3</v>
      </c>
      <c r="V3141" s="5">
        <v>1.05</v>
      </c>
    </row>
    <row r="3142" spans="1:22">
      <c r="A3142" s="28" t="s">
        <v>3088</v>
      </c>
      <c r="B3142" s="31" t="s">
        <v>6469</v>
      </c>
      <c r="C3142">
        <v>4.1707999999999998</v>
      </c>
      <c r="D3142">
        <v>-0.19711000000000001</v>
      </c>
      <c r="E3142">
        <v>7.6270000000000004E-2</v>
      </c>
      <c r="F3142">
        <v>-6.0420000000000001E-2</v>
      </c>
      <c r="G3142">
        <v>0.27338000000000001</v>
      </c>
      <c r="H3142">
        <v>6.6800000000000002E-3</v>
      </c>
      <c r="I3142">
        <v>-0.92491999999999996</v>
      </c>
      <c r="J3142">
        <v>-0.29524</v>
      </c>
      <c r="K3142">
        <v>4.59</v>
      </c>
      <c r="L3142">
        <v>1.7</v>
      </c>
      <c r="M3142">
        <v>6.38</v>
      </c>
      <c r="N3142">
        <v>-0.150612</v>
      </c>
      <c r="O3142">
        <v>1.19938066222457</v>
      </c>
      <c r="P3142">
        <v>-3.2307915710863608</v>
      </c>
      <c r="Q3142">
        <v>-0.4181054173497038</v>
      </c>
      <c r="R3142">
        <v>-8.9190646010907301E-2</v>
      </c>
      <c r="S3142">
        <v>-1.7377580517911451</v>
      </c>
      <c r="T3142">
        <v>0.59285336771662445</v>
      </c>
      <c r="U3142" s="43">
        <v>0</v>
      </c>
      <c r="V3142" s="5">
        <v>1.0669999999999999</v>
      </c>
    </row>
    <row r="3143" spans="1:22">
      <c r="A3143" s="28" t="s">
        <v>3089</v>
      </c>
      <c r="B3143" s="31" t="s">
        <v>6470</v>
      </c>
      <c r="C3143">
        <v>2.1185</v>
      </c>
      <c r="D3143">
        <v>-0.22986999999999999</v>
      </c>
      <c r="E3143">
        <v>1.8000000000000001E-4</v>
      </c>
      <c r="F3143">
        <v>-0.11484</v>
      </c>
      <c r="G3143">
        <v>0.23005</v>
      </c>
      <c r="H3143">
        <v>2.8670000000000001E-2</v>
      </c>
      <c r="I3143">
        <v>-0.91490000000000005</v>
      </c>
      <c r="J3143">
        <v>-0.29859000000000002</v>
      </c>
      <c r="K3143">
        <v>4.9400000000000004</v>
      </c>
      <c r="L3143">
        <v>2.52</v>
      </c>
      <c r="M3143">
        <v>7.23</v>
      </c>
      <c r="N3143">
        <v>-0.116179</v>
      </c>
      <c r="O3143">
        <v>1.2176970449233899</v>
      </c>
      <c r="P3143">
        <v>1.277212396865022</v>
      </c>
      <c r="Q3143">
        <v>1.913681472067285</v>
      </c>
      <c r="R3143">
        <v>-1.86830466827793E-2</v>
      </c>
      <c r="S3143">
        <v>-0.41473977023754138</v>
      </c>
      <c r="T3143">
        <v>-0.77200210278096992</v>
      </c>
      <c r="U3143" s="43">
        <v>5</v>
      </c>
      <c r="V3143" s="5">
        <v>1.1040000000000001</v>
      </c>
    </row>
    <row r="3144" spans="1:22">
      <c r="A3144" s="28" t="s">
        <v>3090</v>
      </c>
      <c r="B3144" s="31" t="s">
        <v>6471</v>
      </c>
      <c r="C3144">
        <v>4.9009999999999998</v>
      </c>
      <c r="D3144">
        <v>-0.20316000000000001</v>
      </c>
      <c r="E3144">
        <v>3.2199999999999999E-2</v>
      </c>
      <c r="F3144">
        <v>-8.548E-2</v>
      </c>
      <c r="G3144">
        <v>0.23536000000000001</v>
      </c>
      <c r="H3144">
        <v>1.5520000000000001E-2</v>
      </c>
      <c r="I3144">
        <v>-0.90685000000000004</v>
      </c>
      <c r="J3144">
        <v>-0.29165999999999997</v>
      </c>
      <c r="K3144">
        <v>5.9</v>
      </c>
      <c r="L3144">
        <v>2.0099999999999998</v>
      </c>
      <c r="M3144">
        <v>5.59</v>
      </c>
      <c r="N3144">
        <v>-0.13270599999999999</v>
      </c>
      <c r="O3144">
        <v>1.2009375284816399</v>
      </c>
      <c r="P3144">
        <v>-0.96958523214144543</v>
      </c>
      <c r="Q3144">
        <v>0.39440887697994909</v>
      </c>
      <c r="R3144">
        <v>3.7754589932422887E-2</v>
      </c>
      <c r="S3144">
        <v>-0.69270226875719743</v>
      </c>
      <c r="T3144">
        <v>0.63010731495182881</v>
      </c>
      <c r="U3144" s="43">
        <v>11</v>
      </c>
      <c r="V3144" s="5">
        <v>0.57199999999999995</v>
      </c>
    </row>
    <row r="3145" spans="1:22">
      <c r="A3145" s="28" t="s">
        <v>3091</v>
      </c>
      <c r="B3145" s="31" t="s">
        <v>6472</v>
      </c>
      <c r="C3145">
        <v>5.0350999999999999</v>
      </c>
      <c r="D3145">
        <v>-0.22306999999999999</v>
      </c>
      <c r="E3145">
        <v>1.3169999999999999E-2</v>
      </c>
      <c r="F3145">
        <v>-0.10495</v>
      </c>
      <c r="G3145">
        <v>0.23624000000000001</v>
      </c>
      <c r="H3145">
        <v>2.3310000000000001E-2</v>
      </c>
      <c r="I3145">
        <v>-0.90812999999999999</v>
      </c>
      <c r="J3145">
        <v>-0.29270000000000002</v>
      </c>
      <c r="K3145">
        <v>5.13</v>
      </c>
      <c r="L3145">
        <v>1.7</v>
      </c>
      <c r="M3145">
        <v>7.5</v>
      </c>
      <c r="N3145">
        <v>-0.13785900000000001</v>
      </c>
      <c r="O3145">
        <v>1.1993726821725901</v>
      </c>
      <c r="P3145">
        <v>5.0511149057341657E-2</v>
      </c>
      <c r="Q3145">
        <v>-0.27101728148501081</v>
      </c>
      <c r="R3145">
        <v>-0.57895375738530508</v>
      </c>
      <c r="S3145">
        <v>-1.149167045927195</v>
      </c>
      <c r="T3145">
        <v>0.26656895050144452</v>
      </c>
      <c r="U3145" s="43">
        <v>11</v>
      </c>
      <c r="V3145" s="5">
        <v>1.4630000000000001</v>
      </c>
    </row>
    <row r="3146" spans="1:22">
      <c r="A3146" s="28" t="s">
        <v>3092</v>
      </c>
      <c r="B3146" s="31" t="s">
        <v>6473</v>
      </c>
      <c r="C3146">
        <v>1.1754</v>
      </c>
      <c r="D3146">
        <v>-0.22620000000000001</v>
      </c>
      <c r="E3146">
        <v>1.163E-2</v>
      </c>
      <c r="F3146">
        <v>-0.10729</v>
      </c>
      <c r="G3146">
        <v>0.23783000000000001</v>
      </c>
      <c r="H3146">
        <v>2.4199999999999999E-2</v>
      </c>
      <c r="I3146">
        <v>-0.92427000000000004</v>
      </c>
      <c r="J3146">
        <v>-0.28993999999999998</v>
      </c>
      <c r="K3146">
        <v>8.33</v>
      </c>
      <c r="L3146">
        <v>1.7</v>
      </c>
      <c r="M3146">
        <v>7.11</v>
      </c>
      <c r="N3146">
        <v>-0.13067999999999999</v>
      </c>
      <c r="O3146">
        <v>1.19963501609201</v>
      </c>
      <c r="P3146">
        <v>-0.38931838647437478</v>
      </c>
      <c r="Q3146">
        <v>-0.16493493088871361</v>
      </c>
      <c r="R3146">
        <v>-0.1167306845043448</v>
      </c>
      <c r="S3146">
        <v>1.349695914171704</v>
      </c>
      <c r="T3146">
        <v>-0.2889089197685496</v>
      </c>
      <c r="U3146" s="43">
        <v>1</v>
      </c>
      <c r="V3146" s="5">
        <v>0.90700000000000003</v>
      </c>
    </row>
    <row r="3147" spans="1:22">
      <c r="A3147" s="28" t="s">
        <v>3093</v>
      </c>
      <c r="B3147" s="31" t="s">
        <v>6474</v>
      </c>
      <c r="C3147">
        <v>2.7519999999999998</v>
      </c>
      <c r="D3147">
        <v>-0.20382</v>
      </c>
      <c r="E3147">
        <v>9.1139999999999999E-2</v>
      </c>
      <c r="F3147">
        <v>-5.6340000000000001E-2</v>
      </c>
      <c r="G3147">
        <v>0.29496</v>
      </c>
      <c r="H3147">
        <v>5.3800000000000002E-3</v>
      </c>
      <c r="I3147">
        <v>-0.91785000000000005</v>
      </c>
      <c r="J3147">
        <v>-0.29618</v>
      </c>
      <c r="K3147">
        <v>9.7799999999999994</v>
      </c>
      <c r="L3147">
        <v>1.7</v>
      </c>
      <c r="M3147">
        <v>7.25</v>
      </c>
      <c r="N3147">
        <v>-0.14010900000000001</v>
      </c>
      <c r="O3147">
        <v>1.1993813355471401</v>
      </c>
      <c r="P3147">
        <v>-3.286419946998135</v>
      </c>
      <c r="Q3147">
        <v>0.52618766250267235</v>
      </c>
      <c r="R3147">
        <v>0.86298787268645516</v>
      </c>
      <c r="S3147">
        <v>0.70106326967606347</v>
      </c>
      <c r="T3147">
        <v>1.927324269867386</v>
      </c>
      <c r="U3147" s="43">
        <v>8</v>
      </c>
      <c r="V3147" s="5">
        <v>1.298</v>
      </c>
    </row>
    <row r="3148" spans="1:22">
      <c r="A3148" s="28" t="s">
        <v>3094</v>
      </c>
      <c r="B3148" s="31" t="s">
        <v>6475</v>
      </c>
      <c r="C3148">
        <v>1.6392</v>
      </c>
      <c r="D3148">
        <v>-0.23319000000000001</v>
      </c>
      <c r="E3148">
        <v>-1.9740000000000001E-2</v>
      </c>
      <c r="F3148">
        <v>-0.12645999999999999</v>
      </c>
      <c r="G3148">
        <v>0.21345</v>
      </c>
      <c r="H3148">
        <v>3.746E-2</v>
      </c>
      <c r="I3148">
        <v>-0.89746999999999999</v>
      </c>
      <c r="J3148">
        <v>-0.29831999999999997</v>
      </c>
      <c r="K3148">
        <v>6.35</v>
      </c>
      <c r="L3148">
        <v>2.8</v>
      </c>
      <c r="M3148">
        <v>7.14</v>
      </c>
      <c r="N3148">
        <v>-0.112535</v>
      </c>
      <c r="O3148">
        <v>1.2192264773471599</v>
      </c>
      <c r="P3148">
        <v>2.476109824852128</v>
      </c>
      <c r="Q3148">
        <v>2.606664893018793</v>
      </c>
      <c r="R3148">
        <v>0.66049656509155985</v>
      </c>
      <c r="S3148">
        <v>0.61627905833884089</v>
      </c>
      <c r="T3148">
        <v>-1.0791443884184699</v>
      </c>
      <c r="U3148" s="43">
        <v>5</v>
      </c>
      <c r="V3148" s="5">
        <v>1.4970000000000001</v>
      </c>
    </row>
    <row r="3149" spans="1:22">
      <c r="A3149" s="28" t="s">
        <v>3095</v>
      </c>
      <c r="B3149" s="31" t="s">
        <v>6476</v>
      </c>
      <c r="C3149">
        <v>1.2658</v>
      </c>
      <c r="D3149">
        <v>-0.22047</v>
      </c>
      <c r="E3149">
        <v>2.4799999999999999E-2</v>
      </c>
      <c r="F3149">
        <v>-9.7839999999999996E-2</v>
      </c>
      <c r="G3149">
        <v>0.24526999999999999</v>
      </c>
      <c r="H3149">
        <v>1.951E-2</v>
      </c>
      <c r="I3149">
        <v>-0.92484999999999995</v>
      </c>
      <c r="J3149">
        <v>-0.28544000000000003</v>
      </c>
      <c r="K3149">
        <v>7.1</v>
      </c>
      <c r="L3149">
        <v>1.7</v>
      </c>
      <c r="M3149">
        <v>4.8499999999999996</v>
      </c>
      <c r="N3149">
        <v>-0.137381</v>
      </c>
      <c r="O3149">
        <v>1.19938496264211</v>
      </c>
      <c r="P3149">
        <v>-1.4200058305435961</v>
      </c>
      <c r="Q3149">
        <v>2.1149598741560981E-2</v>
      </c>
      <c r="R3149">
        <v>-0.44427384798125241</v>
      </c>
      <c r="S3149">
        <v>1.02683602048332</v>
      </c>
      <c r="T3149">
        <v>-1.0481079799895689</v>
      </c>
      <c r="U3149" s="43">
        <v>1</v>
      </c>
      <c r="V3149" s="5">
        <v>1.518</v>
      </c>
    </row>
    <row r="3150" spans="1:22">
      <c r="A3150" s="28" t="s">
        <v>3096</v>
      </c>
      <c r="B3150" s="31" t="s">
        <v>6477</v>
      </c>
      <c r="C3150">
        <v>3.6412</v>
      </c>
      <c r="D3150">
        <v>-0.23709</v>
      </c>
      <c r="E3150">
        <v>-6.1960000000000001E-2</v>
      </c>
      <c r="F3150">
        <v>-0.14951999999999999</v>
      </c>
      <c r="G3150">
        <v>0.17513000000000001</v>
      </c>
      <c r="H3150">
        <v>6.3829999999999998E-2</v>
      </c>
      <c r="I3150">
        <v>-0.89641999999999999</v>
      </c>
      <c r="J3150">
        <v>-0.29987999999999998</v>
      </c>
      <c r="K3150">
        <v>5.84</v>
      </c>
      <c r="L3150">
        <v>1.7</v>
      </c>
      <c r="M3150">
        <v>7.16</v>
      </c>
      <c r="N3150">
        <v>-0.122711</v>
      </c>
      <c r="O3150">
        <v>1.2176921786513799</v>
      </c>
      <c r="P3150">
        <v>4.4845049253687623</v>
      </c>
      <c r="Q3150">
        <v>0.3676118980674109</v>
      </c>
      <c r="R3150">
        <v>-4.2303769846985168E-2</v>
      </c>
      <c r="S3150">
        <v>-0.36779342369208001</v>
      </c>
      <c r="T3150">
        <v>-1.0428751516607531</v>
      </c>
      <c r="U3150" s="43">
        <v>2</v>
      </c>
      <c r="V3150" s="5">
        <v>1.387</v>
      </c>
    </row>
    <row r="3151" spans="1:22">
      <c r="A3151" s="28" t="s">
        <v>3097</v>
      </c>
      <c r="B3151" s="31" t="s">
        <v>6478</v>
      </c>
      <c r="C3151">
        <v>2.6678000000000002</v>
      </c>
      <c r="D3151">
        <v>-0.21739</v>
      </c>
      <c r="E3151">
        <v>-6.7400000000000003E-3</v>
      </c>
      <c r="F3151">
        <v>-0.11206000000000001</v>
      </c>
      <c r="G3151">
        <v>0.21065</v>
      </c>
      <c r="H3151">
        <v>2.981E-2</v>
      </c>
      <c r="I3151">
        <v>-0.92240999999999995</v>
      </c>
      <c r="J3151">
        <v>-0.28187000000000001</v>
      </c>
      <c r="K3151">
        <v>6.26</v>
      </c>
      <c r="L3151">
        <v>1.95</v>
      </c>
      <c r="M3151">
        <v>6.4</v>
      </c>
      <c r="N3151">
        <v>-0.13925399999999999</v>
      </c>
      <c r="O3151">
        <v>1.20094193051496</v>
      </c>
      <c r="P3151">
        <v>-4.0614631790207731E-2</v>
      </c>
      <c r="Q3151">
        <v>-0.83222975130357613</v>
      </c>
      <c r="R3151">
        <v>-0.33364219640097442</v>
      </c>
      <c r="S3151">
        <v>0.72954162673467371</v>
      </c>
      <c r="T3151">
        <v>-1.0125088470517629</v>
      </c>
      <c r="U3151" s="43">
        <v>12</v>
      </c>
      <c r="V3151" s="5">
        <v>1.0209999999999999</v>
      </c>
    </row>
    <row r="3152" spans="1:22">
      <c r="A3152" s="28" t="s">
        <v>3098</v>
      </c>
      <c r="B3152" s="31" t="s">
        <v>6479</v>
      </c>
      <c r="C3152">
        <v>2.9068999999999998</v>
      </c>
      <c r="D3152">
        <v>-0.22805</v>
      </c>
      <c r="E3152">
        <v>0.05</v>
      </c>
      <c r="F3152">
        <v>-8.9020000000000002E-2</v>
      </c>
      <c r="G3152">
        <v>0.27805000000000002</v>
      </c>
      <c r="H3152">
        <v>1.4250000000000001E-2</v>
      </c>
      <c r="I3152">
        <v>-0.91993999999999998</v>
      </c>
      <c r="J3152">
        <v>-0.30265999999999998</v>
      </c>
      <c r="K3152">
        <v>8.64</v>
      </c>
      <c r="L3152">
        <v>1.97</v>
      </c>
      <c r="M3152">
        <v>7.88</v>
      </c>
      <c r="N3152">
        <v>-0.12731300000000001</v>
      </c>
      <c r="O3152">
        <v>1.2009360876383299</v>
      </c>
      <c r="P3152">
        <v>-0.99454802653340524</v>
      </c>
      <c r="Q3152">
        <v>1.231519828099342</v>
      </c>
      <c r="R3152">
        <v>-0.35086825853791448</v>
      </c>
      <c r="S3152">
        <v>0.46989013956271208</v>
      </c>
      <c r="T3152">
        <v>1.3710190418538579</v>
      </c>
      <c r="U3152" s="43">
        <v>11</v>
      </c>
      <c r="V3152" s="5">
        <v>1.7230000000000001</v>
      </c>
    </row>
    <row r="3153" spans="1:22">
      <c r="A3153" s="28" t="s">
        <v>3099</v>
      </c>
      <c r="B3153" s="31" t="s">
        <v>6480</v>
      </c>
      <c r="C3153">
        <v>5.9817999999999998</v>
      </c>
      <c r="D3153">
        <v>-0.23713999999999999</v>
      </c>
      <c r="E3153">
        <v>-9.2730000000000007E-2</v>
      </c>
      <c r="F3153">
        <v>-0.16492999999999999</v>
      </c>
      <c r="G3153">
        <v>0.14441000000000001</v>
      </c>
      <c r="H3153">
        <v>9.4189999999999996E-2</v>
      </c>
      <c r="I3153">
        <v>-0.91513</v>
      </c>
      <c r="J3153">
        <v>-0.30196000000000001</v>
      </c>
      <c r="K3153">
        <v>5.78</v>
      </c>
      <c r="L3153">
        <v>1.7</v>
      </c>
      <c r="M3153">
        <v>7.66</v>
      </c>
      <c r="N3153">
        <v>-0.111249</v>
      </c>
      <c r="O3153">
        <v>1.2006717264278599</v>
      </c>
      <c r="P3153">
        <v>6.316489182133135</v>
      </c>
      <c r="Q3153">
        <v>-1.3614286375252569</v>
      </c>
      <c r="R3153">
        <v>-2.1381457030209461</v>
      </c>
      <c r="S3153">
        <v>-0.27442244893513079</v>
      </c>
      <c r="T3153">
        <v>-0.1219329021972779</v>
      </c>
      <c r="U3153" s="43">
        <v>9</v>
      </c>
      <c r="V3153" s="5">
        <v>3.024</v>
      </c>
    </row>
    <row r="3154" spans="1:22">
      <c r="A3154" s="28" t="s">
        <v>3100</v>
      </c>
      <c r="B3154" s="31" t="s">
        <v>6481</v>
      </c>
      <c r="C3154">
        <v>2.4491000000000001</v>
      </c>
      <c r="D3154">
        <v>-0.23083999999999999</v>
      </c>
      <c r="E3154">
        <v>7.0699999999999999E-3</v>
      </c>
      <c r="F3154">
        <v>-0.11187999999999999</v>
      </c>
      <c r="G3154">
        <v>0.23791000000000001</v>
      </c>
      <c r="H3154">
        <v>2.631E-2</v>
      </c>
      <c r="I3154">
        <v>-0.90000999999999998</v>
      </c>
      <c r="J3154">
        <v>-0.30641000000000002</v>
      </c>
      <c r="K3154">
        <v>8.15</v>
      </c>
      <c r="L3154">
        <v>2.98</v>
      </c>
      <c r="M3154">
        <v>5.6</v>
      </c>
      <c r="N3154">
        <v>-0.120674</v>
      </c>
      <c r="O3154">
        <v>1.2169318858506699</v>
      </c>
      <c r="P3154">
        <v>1.339561654356985</v>
      </c>
      <c r="Q3154">
        <v>3.5177174456446751</v>
      </c>
      <c r="R3154">
        <v>0.15835205570177879</v>
      </c>
      <c r="S3154">
        <v>1.132010698429599</v>
      </c>
      <c r="T3154">
        <v>-0.18525679329654701</v>
      </c>
      <c r="U3154" s="43">
        <v>5</v>
      </c>
      <c r="V3154" s="5">
        <v>1.2969999999999999</v>
      </c>
    </row>
    <row r="3155" spans="1:22">
      <c r="A3155" s="28" t="s">
        <v>3101</v>
      </c>
      <c r="B3155" s="31" t="s">
        <v>6482</v>
      </c>
      <c r="C3155">
        <v>2.7707000000000002</v>
      </c>
      <c r="D3155">
        <v>-0.20899000000000001</v>
      </c>
      <c r="E3155">
        <v>-1.438E-2</v>
      </c>
      <c r="F3155">
        <v>-0.11169</v>
      </c>
      <c r="G3155">
        <v>0.19461000000000001</v>
      </c>
      <c r="H3155">
        <v>3.2050000000000002E-2</v>
      </c>
      <c r="I3155">
        <v>-0.91078999999999999</v>
      </c>
      <c r="J3155">
        <v>-0.28770000000000001</v>
      </c>
      <c r="K3155">
        <v>6.72</v>
      </c>
      <c r="L3155">
        <v>1.7</v>
      </c>
      <c r="M3155">
        <v>9.42</v>
      </c>
      <c r="N3155">
        <v>-0.132747</v>
      </c>
      <c r="O3155">
        <v>1.20067410747593</v>
      </c>
      <c r="P3155">
        <v>0.76892221403555039</v>
      </c>
      <c r="Q3155">
        <v>-1.547840731695217</v>
      </c>
      <c r="R3155">
        <v>1.079558192119098</v>
      </c>
      <c r="S3155">
        <v>0.1161871265064835</v>
      </c>
      <c r="T3155">
        <v>4.8856905500669477E-2</v>
      </c>
      <c r="U3155" s="43">
        <v>6</v>
      </c>
      <c r="V3155" s="5">
        <v>1.0620000000000001</v>
      </c>
    </row>
    <row r="3156" spans="1:22">
      <c r="A3156" s="28" t="s">
        <v>3102</v>
      </c>
      <c r="B3156" s="31" t="s">
        <v>6483</v>
      </c>
      <c r="C3156">
        <v>4.2835999999999999</v>
      </c>
      <c r="D3156">
        <v>-0.21160000000000001</v>
      </c>
      <c r="E3156">
        <v>-1.7569999999999999E-2</v>
      </c>
      <c r="F3156">
        <v>-0.11459</v>
      </c>
      <c r="G3156">
        <v>0.19403000000000001</v>
      </c>
      <c r="H3156">
        <v>3.3829999999999999E-2</v>
      </c>
      <c r="I3156">
        <v>-0.90205999999999997</v>
      </c>
      <c r="J3156">
        <v>-0.29776999999999998</v>
      </c>
      <c r="K3156">
        <v>8.6300000000000008</v>
      </c>
      <c r="L3156">
        <v>3.1</v>
      </c>
      <c r="M3156">
        <v>5.64</v>
      </c>
      <c r="N3156">
        <v>-0.130964</v>
      </c>
      <c r="O3156">
        <v>1.2176927672570399</v>
      </c>
      <c r="P3156">
        <v>1.7953545940462561</v>
      </c>
      <c r="Q3156">
        <v>2.0047671622365448</v>
      </c>
      <c r="R3156">
        <v>0.52082105274653223</v>
      </c>
      <c r="S3156">
        <v>1.497556100924579</v>
      </c>
      <c r="T3156">
        <v>0.18236425053749139</v>
      </c>
      <c r="U3156" s="43">
        <v>5</v>
      </c>
      <c r="V3156" s="5">
        <v>1.466</v>
      </c>
    </row>
    <row r="3157" spans="1:22">
      <c r="A3157" s="28" t="s">
        <v>3103</v>
      </c>
      <c r="B3157" s="31" t="s">
        <v>6484</v>
      </c>
      <c r="C3157">
        <v>1.6669</v>
      </c>
      <c r="D3157">
        <v>-0.23402999999999999</v>
      </c>
      <c r="E3157">
        <v>-1.7489999999999999E-2</v>
      </c>
      <c r="F3157">
        <v>-0.12576000000000001</v>
      </c>
      <c r="G3157">
        <v>0.21654000000000001</v>
      </c>
      <c r="H3157">
        <v>3.6519999999999997E-2</v>
      </c>
      <c r="I3157">
        <v>-0.91971999999999998</v>
      </c>
      <c r="J3157">
        <v>-0.29598000000000002</v>
      </c>
      <c r="K3157">
        <v>6.66</v>
      </c>
      <c r="L3157">
        <v>2.46</v>
      </c>
      <c r="M3157">
        <v>5.99</v>
      </c>
      <c r="N3157">
        <v>-0.12377199999999999</v>
      </c>
      <c r="O3157">
        <v>1.20093952051053</v>
      </c>
      <c r="P3157">
        <v>1.3418191582858541</v>
      </c>
      <c r="Q3157">
        <v>1.0293709161374429</v>
      </c>
      <c r="R3157">
        <v>-1.0255715701099739</v>
      </c>
      <c r="S3157">
        <v>1.1686833948641591</v>
      </c>
      <c r="T3157">
        <v>-1.248957458564623</v>
      </c>
      <c r="U3157" s="43">
        <v>1</v>
      </c>
      <c r="V3157" s="5">
        <v>1.8340000000000001</v>
      </c>
    </row>
    <row r="3158" spans="1:22">
      <c r="A3158" s="28" t="s">
        <v>3104</v>
      </c>
      <c r="B3158" s="31" t="s">
        <v>6485</v>
      </c>
      <c r="C3158">
        <v>6.6337999999999999</v>
      </c>
      <c r="D3158">
        <v>-0.21640999999999999</v>
      </c>
      <c r="E3158">
        <v>-1.3799999999999999E-3</v>
      </c>
      <c r="F3158">
        <v>-0.10889</v>
      </c>
      <c r="G3158">
        <v>0.21503</v>
      </c>
      <c r="H3158">
        <v>2.7570000000000001E-2</v>
      </c>
      <c r="I3158">
        <v>-0.92386000000000001</v>
      </c>
      <c r="J3158">
        <v>-0.29693000000000003</v>
      </c>
      <c r="K3158">
        <v>6.52</v>
      </c>
      <c r="L3158">
        <v>1.7</v>
      </c>
      <c r="M3158">
        <v>10.07</v>
      </c>
      <c r="N3158">
        <v>-0.114312</v>
      </c>
      <c r="O3158">
        <v>1.2017226073532701</v>
      </c>
      <c r="P3158">
        <v>1.349059265024493</v>
      </c>
      <c r="Q3158">
        <v>-0.96935918347893912</v>
      </c>
      <c r="R3158">
        <v>-0.63669214724065626</v>
      </c>
      <c r="S3158">
        <v>-1.213674261721458</v>
      </c>
      <c r="T3158">
        <v>2.5904409234789938</v>
      </c>
      <c r="U3158" s="43">
        <v>4</v>
      </c>
      <c r="V3158" s="5">
        <v>2.0579999999999998</v>
      </c>
    </row>
    <row r="3159" spans="1:22">
      <c r="A3159" s="28" t="s">
        <v>3105</v>
      </c>
      <c r="B3159" s="31" t="s">
        <v>6486</v>
      </c>
      <c r="C3159">
        <v>2.9499</v>
      </c>
      <c r="D3159">
        <v>-0.21868000000000001</v>
      </c>
      <c r="E3159">
        <v>-1.9789999999999999E-2</v>
      </c>
      <c r="F3159">
        <v>-0.11924</v>
      </c>
      <c r="G3159">
        <v>0.19889000000000001</v>
      </c>
      <c r="H3159">
        <v>3.5740000000000001E-2</v>
      </c>
      <c r="I3159">
        <v>-0.91898999999999997</v>
      </c>
      <c r="J3159">
        <v>-0.29576000000000002</v>
      </c>
      <c r="K3159">
        <v>6.51</v>
      </c>
      <c r="L3159">
        <v>1.7</v>
      </c>
      <c r="M3159">
        <v>9.4</v>
      </c>
      <c r="N3159">
        <v>-0.12539700000000001</v>
      </c>
      <c r="O3159">
        <v>1.2006727499988501</v>
      </c>
      <c r="P3159">
        <v>1.4473562084247109</v>
      </c>
      <c r="Q3159">
        <v>-1.151001539642921</v>
      </c>
      <c r="R3159">
        <v>0.1878655405091571</v>
      </c>
      <c r="S3159">
        <v>-0.15727890854363169</v>
      </c>
      <c r="T3159">
        <v>0.2856812222364235</v>
      </c>
      <c r="U3159" s="43">
        <v>4</v>
      </c>
      <c r="V3159" s="5">
        <v>0.94599999999999995</v>
      </c>
    </row>
    <row r="3160" spans="1:22">
      <c r="A3160" s="28" t="s">
        <v>3106</v>
      </c>
      <c r="B3160" s="31" t="s">
        <v>6487</v>
      </c>
      <c r="C3160">
        <v>0.87670000000000003</v>
      </c>
      <c r="D3160">
        <v>-0.23397000000000001</v>
      </c>
      <c r="E3160">
        <v>4.9880000000000001E-2</v>
      </c>
      <c r="F3160">
        <v>-9.2050000000000007E-2</v>
      </c>
      <c r="G3160">
        <v>0.28384999999999999</v>
      </c>
      <c r="H3160">
        <v>1.4919999999999999E-2</v>
      </c>
      <c r="I3160">
        <v>-0.89046999999999998</v>
      </c>
      <c r="J3160">
        <v>-0.30464999999999998</v>
      </c>
      <c r="K3160">
        <v>6.59</v>
      </c>
      <c r="L3160">
        <v>1.99</v>
      </c>
      <c r="M3160">
        <v>6.01</v>
      </c>
      <c r="N3160">
        <v>-0.122256</v>
      </c>
      <c r="O3160">
        <v>1.2176934533425801</v>
      </c>
      <c r="P3160">
        <v>-0.40784851135275069</v>
      </c>
      <c r="Q3160">
        <v>3.3790281287800878</v>
      </c>
      <c r="R3160">
        <v>1.0505194487497931</v>
      </c>
      <c r="S3160">
        <v>-0.38645215080686801</v>
      </c>
      <c r="T3160">
        <v>-0.56358362076009239</v>
      </c>
      <c r="U3160" s="43">
        <v>5</v>
      </c>
      <c r="V3160" s="5">
        <v>2.4180000000000001</v>
      </c>
    </row>
    <row r="3161" spans="1:22">
      <c r="A3161" s="28" t="s">
        <v>3107</v>
      </c>
      <c r="B3161" s="31" t="s">
        <v>6488</v>
      </c>
      <c r="C3161">
        <v>1.3641000000000001</v>
      </c>
      <c r="D3161">
        <v>-0.22605</v>
      </c>
      <c r="E3161">
        <v>-3.7599999999999999E-3</v>
      </c>
      <c r="F3161">
        <v>-0.11491</v>
      </c>
      <c r="G3161">
        <v>0.22228999999999999</v>
      </c>
      <c r="H3161">
        <v>2.9700000000000001E-2</v>
      </c>
      <c r="I3161">
        <v>-0.91832000000000003</v>
      </c>
      <c r="J3161">
        <v>-0.28794999999999998</v>
      </c>
      <c r="K3161">
        <v>5.7</v>
      </c>
      <c r="L3161">
        <v>1.7</v>
      </c>
      <c r="M3161">
        <v>7.28</v>
      </c>
      <c r="N3161">
        <v>-0.13389899999999999</v>
      </c>
      <c r="O3161">
        <v>1.1993735490791</v>
      </c>
      <c r="P3161">
        <v>0.15589048706736219</v>
      </c>
      <c r="Q3161">
        <v>-0.58295821641052648</v>
      </c>
      <c r="R3161">
        <v>-0.14127287816499201</v>
      </c>
      <c r="S3161">
        <v>0.2485701125956874</v>
      </c>
      <c r="T3161">
        <v>-1.308635965124022</v>
      </c>
      <c r="U3161" s="43">
        <v>12</v>
      </c>
      <c r="V3161" s="5">
        <v>0.84899999999999998</v>
      </c>
    </row>
    <row r="3162" spans="1:22">
      <c r="A3162" s="28" t="s">
        <v>3108</v>
      </c>
      <c r="B3162" s="31" t="s">
        <v>6489</v>
      </c>
      <c r="C3162">
        <v>3.7974000000000001</v>
      </c>
      <c r="D3162">
        <v>-0.20629</v>
      </c>
      <c r="E3162">
        <v>8.3000000000000001E-4</v>
      </c>
      <c r="F3162">
        <v>-0.10273</v>
      </c>
      <c r="G3162">
        <v>0.20712</v>
      </c>
      <c r="H3162">
        <v>2.5479999999999999E-2</v>
      </c>
      <c r="I3162">
        <v>-0.92479999999999996</v>
      </c>
      <c r="J3162">
        <v>-0.28605999999999998</v>
      </c>
      <c r="K3162">
        <v>8.77</v>
      </c>
      <c r="L3162">
        <v>1.91</v>
      </c>
      <c r="M3162">
        <v>7.88</v>
      </c>
      <c r="N3162">
        <v>-0.13721700000000001</v>
      </c>
      <c r="O3162">
        <v>1.1993772289198901</v>
      </c>
      <c r="P3162">
        <v>-0.17571788188282719</v>
      </c>
      <c r="Q3162">
        <v>-1.301388192274743</v>
      </c>
      <c r="R3162">
        <v>0.21733765963260801</v>
      </c>
      <c r="S3162">
        <v>1.219643053502341</v>
      </c>
      <c r="T3162">
        <v>0.90881830928755247</v>
      </c>
      <c r="U3162" s="43">
        <v>10</v>
      </c>
      <c r="V3162" s="5">
        <v>1.4450000000000001</v>
      </c>
    </row>
    <row r="3163" spans="1:22">
      <c r="A3163" s="28" t="s">
        <v>3109</v>
      </c>
      <c r="B3163" s="31" t="s">
        <v>6490</v>
      </c>
      <c r="C3163">
        <v>2.0171999999999999</v>
      </c>
      <c r="D3163">
        <v>-0.21185000000000001</v>
      </c>
      <c r="E3163">
        <v>2.0699999999999998E-3</v>
      </c>
      <c r="F3163">
        <v>-0.10489</v>
      </c>
      <c r="G3163">
        <v>0.21392</v>
      </c>
      <c r="H3163">
        <v>2.572E-2</v>
      </c>
      <c r="I3163">
        <v>-0.91639000000000004</v>
      </c>
      <c r="J3163">
        <v>-0.30460999999999999</v>
      </c>
      <c r="K3163">
        <v>5.19</v>
      </c>
      <c r="L3163">
        <v>1.7</v>
      </c>
      <c r="M3163">
        <v>8.43</v>
      </c>
      <c r="N3163">
        <v>-0.13863300000000001</v>
      </c>
      <c r="O3163">
        <v>1.19963795093293</v>
      </c>
      <c r="P3163">
        <v>0.18860199727748961</v>
      </c>
      <c r="Q3163">
        <v>-0.75035573832257274</v>
      </c>
      <c r="R3163">
        <v>0.45310987903366051</v>
      </c>
      <c r="S3163">
        <v>-1.0005062980345381</v>
      </c>
      <c r="T3163">
        <v>-0.39876759851828741</v>
      </c>
      <c r="U3163" s="43">
        <v>12</v>
      </c>
      <c r="V3163" s="5">
        <v>1.222</v>
      </c>
    </row>
    <row r="3164" spans="1:22">
      <c r="A3164" s="28" t="s">
        <v>3110</v>
      </c>
      <c r="B3164" s="31" t="s">
        <v>6491</v>
      </c>
      <c r="C3164">
        <v>5.9225000000000003</v>
      </c>
      <c r="D3164">
        <v>-0.20805999999999999</v>
      </c>
      <c r="E3164">
        <v>-1.383E-2</v>
      </c>
      <c r="F3164">
        <v>-0.11094999999999999</v>
      </c>
      <c r="G3164">
        <v>0.19423000000000001</v>
      </c>
      <c r="H3164">
        <v>3.1690000000000003E-2</v>
      </c>
      <c r="I3164">
        <v>-0.90829000000000004</v>
      </c>
      <c r="J3164">
        <v>-0.29455999999999999</v>
      </c>
      <c r="K3164">
        <v>5.57</v>
      </c>
      <c r="L3164">
        <v>1.7</v>
      </c>
      <c r="M3164">
        <v>7.59</v>
      </c>
      <c r="N3164">
        <v>-0.14063400000000001</v>
      </c>
      <c r="O3164">
        <v>1.19963544371147</v>
      </c>
      <c r="P3164">
        <v>0.99092691188352511</v>
      </c>
      <c r="Q3164">
        <v>-1.2674735550214951</v>
      </c>
      <c r="R3164">
        <v>-0.18352427214212269</v>
      </c>
      <c r="S3164">
        <v>-1.082422297042466</v>
      </c>
      <c r="T3164">
        <v>0.61936041962671995</v>
      </c>
      <c r="U3164" s="43">
        <v>4</v>
      </c>
      <c r="V3164" s="5">
        <v>1.454</v>
      </c>
    </row>
    <row r="3165" spans="1:22">
      <c r="A3165" s="28" t="s">
        <v>3111</v>
      </c>
      <c r="B3165" s="31" t="s">
        <v>6492</v>
      </c>
      <c r="C3165">
        <v>2.4948000000000001</v>
      </c>
      <c r="D3165">
        <v>-0.22717000000000001</v>
      </c>
      <c r="E3165">
        <v>-3.8899999999999998E-3</v>
      </c>
      <c r="F3165">
        <v>-0.11552999999999999</v>
      </c>
      <c r="G3165">
        <v>0.22328000000000001</v>
      </c>
      <c r="H3165">
        <v>2.989E-2</v>
      </c>
      <c r="I3165">
        <v>-0.91286999999999996</v>
      </c>
      <c r="J3165">
        <v>-0.28708</v>
      </c>
      <c r="K3165">
        <v>9.69</v>
      </c>
      <c r="L3165">
        <v>1.88</v>
      </c>
      <c r="M3165">
        <v>5.21</v>
      </c>
      <c r="N3165">
        <v>-0.12635099999999999</v>
      </c>
      <c r="O3165">
        <v>1.2169284962851401</v>
      </c>
      <c r="P3165">
        <v>0.82697861883806489</v>
      </c>
      <c r="Q3165">
        <v>1.1199284405211709</v>
      </c>
      <c r="R3165">
        <v>0.23957752331474899</v>
      </c>
      <c r="S3165">
        <v>1.930653668497859</v>
      </c>
      <c r="T3165">
        <v>-4.7253745798445733E-2</v>
      </c>
      <c r="U3165" s="43">
        <v>10</v>
      </c>
      <c r="V3165" s="5">
        <v>1.679</v>
      </c>
    </row>
    <row r="3166" spans="1:22">
      <c r="A3166" s="28" t="s">
        <v>3112</v>
      </c>
      <c r="B3166" s="31" t="s">
        <v>6493</v>
      </c>
      <c r="C3166">
        <v>0.53420000000000001</v>
      </c>
      <c r="D3166">
        <v>-0.22452</v>
      </c>
      <c r="E3166">
        <v>-6.7299999999999999E-3</v>
      </c>
      <c r="F3166">
        <v>-0.11563</v>
      </c>
      <c r="G3166">
        <v>0.21779000000000001</v>
      </c>
      <c r="H3166">
        <v>3.0689999999999999E-2</v>
      </c>
      <c r="I3166">
        <v>-0.91752</v>
      </c>
      <c r="J3166">
        <v>-0.28776000000000002</v>
      </c>
      <c r="K3166">
        <v>6.86</v>
      </c>
      <c r="L3166">
        <v>1.7</v>
      </c>
      <c r="M3166">
        <v>7.76</v>
      </c>
      <c r="N3166">
        <v>-0.13007199999999999</v>
      </c>
      <c r="O3166">
        <v>1.1993736044287799</v>
      </c>
      <c r="P3166">
        <v>0.29090532864984181</v>
      </c>
      <c r="Q3166">
        <v>-0.61475606600757027</v>
      </c>
      <c r="R3166">
        <v>0.35755147433159867</v>
      </c>
      <c r="S3166">
        <v>0.90080372479520832</v>
      </c>
      <c r="T3166">
        <v>-1.157460772502561</v>
      </c>
      <c r="U3166" s="43">
        <v>1</v>
      </c>
      <c r="V3166" s="5">
        <v>1.157</v>
      </c>
    </row>
    <row r="3167" spans="1:22">
      <c r="A3167" s="28" t="s">
        <v>3113</v>
      </c>
      <c r="B3167" s="31" t="s">
        <v>6494</v>
      </c>
      <c r="C3167">
        <v>3.5059999999999998</v>
      </c>
      <c r="D3167">
        <v>-0.20558000000000001</v>
      </c>
      <c r="E3167">
        <v>6.3E-3</v>
      </c>
      <c r="F3167">
        <v>-9.9640000000000006E-2</v>
      </c>
      <c r="G3167">
        <v>0.21188000000000001</v>
      </c>
      <c r="H3167">
        <v>2.3429999999999999E-2</v>
      </c>
      <c r="I3167">
        <v>-0.91203999999999996</v>
      </c>
      <c r="J3167">
        <v>-0.29021000000000002</v>
      </c>
      <c r="K3167">
        <v>5.97</v>
      </c>
      <c r="L3167">
        <v>1.7</v>
      </c>
      <c r="M3167">
        <v>7.24</v>
      </c>
      <c r="N3167">
        <v>-0.14477200000000001</v>
      </c>
      <c r="O3167">
        <v>1.1993791014023201</v>
      </c>
      <c r="P3167">
        <v>-0.43374396749478838</v>
      </c>
      <c r="Q3167">
        <v>-1.1202256931410659</v>
      </c>
      <c r="R3167">
        <v>0.45044371170892339</v>
      </c>
      <c r="S3167">
        <v>-0.37431276479075409</v>
      </c>
      <c r="T3167">
        <v>-0.18616954347966919</v>
      </c>
      <c r="U3167" s="43">
        <v>12</v>
      </c>
      <c r="V3167" s="5">
        <v>1.111</v>
      </c>
    </row>
    <row r="3168" spans="1:22">
      <c r="A3168" s="28" t="s">
        <v>3114</v>
      </c>
      <c r="B3168" s="31" t="s">
        <v>6495</v>
      </c>
      <c r="C3168">
        <v>2.0390000000000001</v>
      </c>
      <c r="D3168">
        <v>-0.23648</v>
      </c>
      <c r="E3168">
        <v>-5.5059999999999998E-2</v>
      </c>
      <c r="F3168">
        <v>-0.14577000000000001</v>
      </c>
      <c r="G3168">
        <v>0.18142</v>
      </c>
      <c r="H3168">
        <v>5.8560000000000001E-2</v>
      </c>
      <c r="I3168">
        <v>-0.89581</v>
      </c>
      <c r="J3168">
        <v>-0.30142999999999998</v>
      </c>
      <c r="K3168">
        <v>5.76</v>
      </c>
      <c r="L3168">
        <v>1.7</v>
      </c>
      <c r="M3168">
        <v>7.62</v>
      </c>
      <c r="N3168">
        <v>-0.122295</v>
      </c>
      <c r="O3168">
        <v>1.21768893221714</v>
      </c>
      <c r="P3168">
        <v>4.0136501060500969</v>
      </c>
      <c r="Q3168">
        <v>0.53273568110011682</v>
      </c>
      <c r="R3168">
        <v>0.53236455482529854</v>
      </c>
      <c r="S3168">
        <v>-0.27879528196822673</v>
      </c>
      <c r="T3168">
        <v>-1.4592804333041141</v>
      </c>
      <c r="U3168" s="43">
        <v>2</v>
      </c>
      <c r="V3168" s="5">
        <v>1.1639999999999999</v>
      </c>
    </row>
    <row r="3169" spans="1:22">
      <c r="A3169" s="28" t="s">
        <v>3115</v>
      </c>
      <c r="B3169" s="31" t="s">
        <v>6496</v>
      </c>
      <c r="C3169">
        <v>2.9506000000000001</v>
      </c>
      <c r="D3169">
        <v>-0.21579999999999999</v>
      </c>
      <c r="E3169">
        <v>3.1E-4</v>
      </c>
      <c r="F3169">
        <v>-0.10774</v>
      </c>
      <c r="G3169">
        <v>0.21611</v>
      </c>
      <c r="H3169">
        <v>2.6859999999999998E-2</v>
      </c>
      <c r="I3169">
        <v>-0.94182999999999995</v>
      </c>
      <c r="J3169">
        <v>-0.28028999999999998</v>
      </c>
      <c r="K3169">
        <v>4.5</v>
      </c>
      <c r="L3169">
        <v>2.76</v>
      </c>
      <c r="M3169">
        <v>8.58</v>
      </c>
      <c r="N3169">
        <v>-0.14976800000000001</v>
      </c>
      <c r="O3169">
        <v>1.2009386091506999</v>
      </c>
      <c r="P3169">
        <v>-0.6644676532057936</v>
      </c>
      <c r="Q3169">
        <v>-1.2247043364198</v>
      </c>
      <c r="R3169">
        <v>-0.84030835008474847</v>
      </c>
      <c r="S3169">
        <v>0.41359624559240588</v>
      </c>
      <c r="T3169">
        <v>-1.242828567601526</v>
      </c>
      <c r="U3169" s="43">
        <v>12</v>
      </c>
      <c r="V3169" s="5">
        <v>1.2170000000000001</v>
      </c>
    </row>
    <row r="3170" spans="1:22">
      <c r="A3170" s="28" t="s">
        <v>3116</v>
      </c>
      <c r="B3170" s="31" t="s">
        <v>6497</v>
      </c>
      <c r="C3170">
        <v>6.4897999999999998</v>
      </c>
      <c r="D3170">
        <v>-0.23985999999999999</v>
      </c>
      <c r="E3170">
        <v>2.0619999999999999E-2</v>
      </c>
      <c r="F3170">
        <v>-0.10962</v>
      </c>
      <c r="G3170">
        <v>0.26047999999999999</v>
      </c>
      <c r="H3170">
        <v>2.307E-2</v>
      </c>
      <c r="I3170">
        <v>-0.92166999999999999</v>
      </c>
      <c r="J3170">
        <v>-0.30669999999999997</v>
      </c>
      <c r="K3170">
        <v>5.03</v>
      </c>
      <c r="L3170">
        <v>2.0099999999999998</v>
      </c>
      <c r="M3170">
        <v>5.6</v>
      </c>
      <c r="N3170">
        <v>-9.71022E-2</v>
      </c>
      <c r="O3170">
        <v>1.2051067611842301</v>
      </c>
      <c r="P3170">
        <v>1.3149056738717819</v>
      </c>
      <c r="Q3170">
        <v>2.2903273690711772</v>
      </c>
      <c r="R3170">
        <v>-2.6201659323437152</v>
      </c>
      <c r="S3170">
        <v>-1.699991348673775</v>
      </c>
      <c r="T3170">
        <v>1.742243452779253</v>
      </c>
      <c r="U3170" s="43">
        <v>13</v>
      </c>
      <c r="V3170" s="5">
        <v>3.335</v>
      </c>
    </row>
    <row r="3171" spans="1:22">
      <c r="A3171" s="28" t="s">
        <v>3117</v>
      </c>
      <c r="B3171" s="31" t="s">
        <v>6498</v>
      </c>
      <c r="C3171">
        <v>3.2309000000000001</v>
      </c>
      <c r="D3171">
        <v>-0.22155</v>
      </c>
      <c r="E3171">
        <v>3.7089999999999998E-2</v>
      </c>
      <c r="F3171">
        <v>-9.2230000000000006E-2</v>
      </c>
      <c r="G3171">
        <v>0.25863999999999998</v>
      </c>
      <c r="H3171">
        <v>1.644E-2</v>
      </c>
      <c r="I3171">
        <v>-0.90915000000000001</v>
      </c>
      <c r="J3171">
        <v>-0.29189999999999999</v>
      </c>
      <c r="K3171">
        <v>4.7</v>
      </c>
      <c r="L3171">
        <v>2.59</v>
      </c>
      <c r="M3171">
        <v>9.4700000000000006</v>
      </c>
      <c r="N3171">
        <v>-0.11705400000000001</v>
      </c>
      <c r="O3171">
        <v>1.21898614921138</v>
      </c>
      <c r="P3171">
        <v>-8.3491893083347771E-2</v>
      </c>
      <c r="Q3171">
        <v>1.785687706476053</v>
      </c>
      <c r="R3171">
        <v>0.90148923194873198</v>
      </c>
      <c r="S3171">
        <v>-1.096105219383166</v>
      </c>
      <c r="T3171">
        <v>0.39787925045363159</v>
      </c>
      <c r="U3171" s="43">
        <v>3</v>
      </c>
      <c r="V3171" s="5">
        <v>2.3820000000000001</v>
      </c>
    </row>
    <row r="3172" spans="1:22">
      <c r="A3172" s="28" t="s">
        <v>3118</v>
      </c>
      <c r="B3172" s="31" t="s">
        <v>6499</v>
      </c>
      <c r="C3172">
        <v>2.3007</v>
      </c>
      <c r="D3172">
        <v>-0.23354</v>
      </c>
      <c r="E3172">
        <v>-3.4049999999999997E-2</v>
      </c>
      <c r="F3172">
        <v>-0.13378999999999999</v>
      </c>
      <c r="G3172">
        <v>0.19949</v>
      </c>
      <c r="H3172">
        <v>4.487E-2</v>
      </c>
      <c r="I3172">
        <v>-0.91256999999999999</v>
      </c>
      <c r="J3172">
        <v>-0.29912</v>
      </c>
      <c r="K3172">
        <v>6.69</v>
      </c>
      <c r="L3172">
        <v>1.7</v>
      </c>
      <c r="M3172">
        <v>7.88</v>
      </c>
      <c r="N3172">
        <v>-0.105528</v>
      </c>
      <c r="O3172">
        <v>1.23600602262559</v>
      </c>
      <c r="P3172">
        <v>3.4650297114585098</v>
      </c>
      <c r="Q3172">
        <v>1.3911594697446421</v>
      </c>
      <c r="R3172">
        <v>0.88325668166324156</v>
      </c>
      <c r="S3172">
        <v>-0.33589024838946541</v>
      </c>
      <c r="T3172">
        <v>-8.396226599091558E-2</v>
      </c>
      <c r="U3172" s="43">
        <v>2</v>
      </c>
      <c r="V3172" s="5">
        <v>1.845</v>
      </c>
    </row>
    <row r="3173" spans="1:22">
      <c r="A3173" s="28" t="s">
        <v>3119</v>
      </c>
      <c r="B3173" s="31" t="s">
        <v>6500</v>
      </c>
      <c r="C3173">
        <v>2.6175999999999999</v>
      </c>
      <c r="D3173">
        <v>-0.19231999999999999</v>
      </c>
      <c r="E3173">
        <v>-1.32E-2</v>
      </c>
      <c r="F3173">
        <v>-0.10276</v>
      </c>
      <c r="G3173">
        <v>0.17912</v>
      </c>
      <c r="H3173">
        <v>2.9479999999999999E-2</v>
      </c>
      <c r="I3173">
        <v>-0.92029000000000005</v>
      </c>
      <c r="J3173">
        <v>-0.29508000000000001</v>
      </c>
      <c r="K3173">
        <v>5.75</v>
      </c>
      <c r="L3173">
        <v>1.7</v>
      </c>
      <c r="M3173">
        <v>10.91</v>
      </c>
      <c r="N3173">
        <v>-0.124283</v>
      </c>
      <c r="O3173">
        <v>1.2009376865891801</v>
      </c>
      <c r="P3173">
        <v>0.75174014544591206</v>
      </c>
      <c r="Q3173">
        <v>-2.2168506277134981</v>
      </c>
      <c r="R3173">
        <v>1.650532549004524</v>
      </c>
      <c r="S3173">
        <v>-0.86524752004918992</v>
      </c>
      <c r="T3173">
        <v>0.77522040547087212</v>
      </c>
      <c r="U3173" s="43">
        <v>6</v>
      </c>
      <c r="V3173" s="5">
        <v>1.337</v>
      </c>
    </row>
    <row r="3174" spans="1:22">
      <c r="A3174" s="28" t="s">
        <v>3120</v>
      </c>
      <c r="B3174" s="31" t="s">
        <v>6983</v>
      </c>
      <c r="C3174">
        <v>4.3986999999999998</v>
      </c>
      <c r="D3174">
        <v>-0.20114000000000001</v>
      </c>
      <c r="E3174">
        <v>-9.2200000000000008E-3</v>
      </c>
      <c r="F3174">
        <v>-0.10518</v>
      </c>
      <c r="G3174">
        <v>0.19192000000000001</v>
      </c>
      <c r="H3174">
        <v>2.8819999999999998E-2</v>
      </c>
      <c r="I3174">
        <v>-0.92354000000000003</v>
      </c>
      <c r="J3174">
        <v>-0.29576999999999998</v>
      </c>
      <c r="K3174">
        <v>6.52</v>
      </c>
      <c r="L3174">
        <v>1.7</v>
      </c>
      <c r="M3174">
        <v>9.3000000000000007</v>
      </c>
      <c r="N3174">
        <v>-0.12595200000000001</v>
      </c>
      <c r="O3174">
        <v>1.19964417914046</v>
      </c>
      <c r="P3174">
        <v>0.77226535707070643</v>
      </c>
      <c r="Q3174">
        <v>-1.6966183875340159</v>
      </c>
      <c r="R3174">
        <v>0.3657263718844444</v>
      </c>
      <c r="S3174">
        <v>-0.63069111364373731</v>
      </c>
      <c r="T3174">
        <v>1.325731008972507</v>
      </c>
      <c r="U3174" s="43">
        <v>4</v>
      </c>
      <c r="V3174" s="5">
        <v>1.302</v>
      </c>
    </row>
    <row r="3175" spans="1:22">
      <c r="A3175" s="28" t="s">
        <v>3121</v>
      </c>
      <c r="B3175" s="31" t="s">
        <v>6501</v>
      </c>
      <c r="C3175">
        <v>0.5494</v>
      </c>
      <c r="D3175">
        <v>-0.20977000000000001</v>
      </c>
      <c r="E3175">
        <v>2.6199999999999999E-3</v>
      </c>
      <c r="F3175">
        <v>-0.10358000000000001</v>
      </c>
      <c r="G3175">
        <v>0.21239</v>
      </c>
      <c r="H3175">
        <v>2.5250000000000002E-2</v>
      </c>
      <c r="I3175">
        <v>-0.90422999999999998</v>
      </c>
      <c r="J3175">
        <v>-0.29691000000000001</v>
      </c>
      <c r="K3175">
        <v>5.25</v>
      </c>
      <c r="L3175">
        <v>3.08</v>
      </c>
      <c r="M3175">
        <v>8.4</v>
      </c>
      <c r="N3175">
        <v>-0.13444600000000001</v>
      </c>
      <c r="O3175">
        <v>1.2179428544825399</v>
      </c>
      <c r="P3175">
        <v>0.48066744511645321</v>
      </c>
      <c r="Q3175">
        <v>1.558753238147623</v>
      </c>
      <c r="R3175">
        <v>1.877906862579249</v>
      </c>
      <c r="S3175">
        <v>0.2322983655190955</v>
      </c>
      <c r="T3175">
        <v>-1.540301119967975</v>
      </c>
      <c r="U3175" s="43">
        <v>3</v>
      </c>
      <c r="V3175" s="5">
        <v>2.0169999999999999</v>
      </c>
    </row>
    <row r="3176" spans="1:22">
      <c r="A3176" s="28" t="s">
        <v>3122</v>
      </c>
      <c r="B3176" s="31" t="s">
        <v>6502</v>
      </c>
      <c r="C3176">
        <v>2.4615999999999998</v>
      </c>
      <c r="D3176">
        <v>-0.21814</v>
      </c>
      <c r="E3176">
        <v>-2.316E-2</v>
      </c>
      <c r="F3176">
        <v>-0.12064999999999999</v>
      </c>
      <c r="G3176">
        <v>0.19497999999999999</v>
      </c>
      <c r="H3176">
        <v>3.7330000000000002E-2</v>
      </c>
      <c r="I3176">
        <v>-0.90583000000000002</v>
      </c>
      <c r="J3176">
        <v>-0.29309000000000002</v>
      </c>
      <c r="K3176">
        <v>5.0599999999999996</v>
      </c>
      <c r="L3176">
        <v>1.7</v>
      </c>
      <c r="M3176">
        <v>7.61</v>
      </c>
      <c r="N3176">
        <v>-0.13230700000000001</v>
      </c>
      <c r="O3176">
        <v>1.2179478337187699</v>
      </c>
      <c r="P3176">
        <v>1.6822402951766731</v>
      </c>
      <c r="Q3176">
        <v>-0.15433152434968789</v>
      </c>
      <c r="R3176">
        <v>1.002230442232926</v>
      </c>
      <c r="S3176">
        <v>-0.75185633752329617</v>
      </c>
      <c r="T3176">
        <v>-1.050741718298126</v>
      </c>
      <c r="U3176" s="43">
        <v>3</v>
      </c>
      <c r="V3176" s="5">
        <v>0.78500000000000003</v>
      </c>
    </row>
    <row r="3177" spans="1:22">
      <c r="A3177" s="28" t="s">
        <v>3123</v>
      </c>
      <c r="B3177" s="31" t="s">
        <v>6984</v>
      </c>
      <c r="C3177">
        <v>3.4527000000000001</v>
      </c>
      <c r="D3177">
        <v>-0.22497</v>
      </c>
      <c r="E3177">
        <v>-3.7019999999999997E-2</v>
      </c>
      <c r="F3177">
        <v>-0.13100000000000001</v>
      </c>
      <c r="G3177">
        <v>0.18795000000000001</v>
      </c>
      <c r="H3177">
        <v>4.5650000000000003E-2</v>
      </c>
      <c r="I3177">
        <v>-0.91693999999999998</v>
      </c>
      <c r="J3177">
        <v>-0.29480000000000001</v>
      </c>
      <c r="K3177">
        <v>4.6100000000000003</v>
      </c>
      <c r="L3177">
        <v>1.97</v>
      </c>
      <c r="M3177">
        <v>8.49</v>
      </c>
      <c r="N3177">
        <v>-0.121528</v>
      </c>
      <c r="O3177">
        <v>1.2176971623772299</v>
      </c>
      <c r="P3177">
        <v>2.7416183386672071</v>
      </c>
      <c r="Q3177">
        <v>-0.173708142210275</v>
      </c>
      <c r="R3177">
        <v>5.10591479779232E-2</v>
      </c>
      <c r="S3177">
        <v>-0.88934462959846206</v>
      </c>
      <c r="T3177">
        <v>-0.58298159077372169</v>
      </c>
      <c r="U3177" s="43">
        <v>2</v>
      </c>
      <c r="V3177" s="5">
        <v>1.0920000000000001</v>
      </c>
    </row>
    <row r="3178" spans="1:22">
      <c r="A3178" s="28" t="s">
        <v>3124</v>
      </c>
      <c r="B3178" s="31" t="s">
        <v>6503</v>
      </c>
      <c r="C3178">
        <v>0.66290000000000004</v>
      </c>
      <c r="D3178">
        <v>-0.20039000000000001</v>
      </c>
      <c r="E3178">
        <v>9.2259999999999995E-2</v>
      </c>
      <c r="F3178">
        <v>-5.407E-2</v>
      </c>
      <c r="G3178">
        <v>0.29265000000000002</v>
      </c>
      <c r="H3178">
        <v>4.9899999999999996E-3</v>
      </c>
      <c r="I3178">
        <v>-0.92490000000000006</v>
      </c>
      <c r="J3178">
        <v>-0.28656999999999999</v>
      </c>
      <c r="K3178">
        <v>8.06</v>
      </c>
      <c r="L3178">
        <v>1.7</v>
      </c>
      <c r="M3178">
        <v>8.3800000000000008</v>
      </c>
      <c r="N3178">
        <v>-0.13546</v>
      </c>
      <c r="O3178">
        <v>1.19937115619691</v>
      </c>
      <c r="P3178">
        <v>-3.8295508732696621</v>
      </c>
      <c r="Q3178">
        <v>-0.17013003513887001</v>
      </c>
      <c r="R3178">
        <v>1.467608977395811</v>
      </c>
      <c r="S3178">
        <v>0.52912730175747724</v>
      </c>
      <c r="T3178">
        <v>0.83044151833159441</v>
      </c>
      <c r="U3178" s="43">
        <v>8</v>
      </c>
      <c r="V3178" s="5">
        <v>2.1179999999999999</v>
      </c>
    </row>
    <row r="3179" spans="1:22">
      <c r="A3179" s="28" t="s">
        <v>3125</v>
      </c>
      <c r="B3179" s="31" t="s">
        <v>6504</v>
      </c>
      <c r="C3179">
        <v>3.0640999999999998</v>
      </c>
      <c r="D3179">
        <v>-0.19877</v>
      </c>
      <c r="E3179">
        <v>-2.904E-2</v>
      </c>
      <c r="F3179">
        <v>-0.11391</v>
      </c>
      <c r="G3179">
        <v>0.16972999999999999</v>
      </c>
      <c r="H3179">
        <v>3.8219999999999997E-2</v>
      </c>
      <c r="I3179">
        <v>-0.92251000000000005</v>
      </c>
      <c r="J3179">
        <v>-0.28772999999999999</v>
      </c>
      <c r="K3179">
        <v>4.5599999999999996</v>
      </c>
      <c r="L3179">
        <v>1.93</v>
      </c>
      <c r="M3179">
        <v>8.0500000000000007</v>
      </c>
      <c r="N3179">
        <v>-0.13578599999999999</v>
      </c>
      <c r="O3179">
        <v>1.19938997253012</v>
      </c>
      <c r="P3179">
        <v>0.92429902154135646</v>
      </c>
      <c r="Q3179">
        <v>-2.1071988102986698</v>
      </c>
      <c r="R3179">
        <v>0.38712483421385119</v>
      </c>
      <c r="S3179">
        <v>-0.4848985949698163</v>
      </c>
      <c r="T3179">
        <v>-0.7993626939866102</v>
      </c>
      <c r="U3179" s="43">
        <v>12</v>
      </c>
      <c r="V3179" s="5">
        <v>1.415</v>
      </c>
    </row>
    <row r="3180" spans="1:22">
      <c r="A3180" s="28" t="s">
        <v>3126</v>
      </c>
      <c r="B3180" s="31" t="s">
        <v>6505</v>
      </c>
      <c r="C3180">
        <v>3.1150000000000002</v>
      </c>
      <c r="D3180">
        <v>-0.20935999999999999</v>
      </c>
      <c r="E3180">
        <v>3.2399999999999998E-3</v>
      </c>
      <c r="F3180">
        <v>-0.10306</v>
      </c>
      <c r="G3180">
        <v>0.21260000000000001</v>
      </c>
      <c r="H3180">
        <v>2.4979999999999999E-2</v>
      </c>
      <c r="I3180">
        <v>-0.92627000000000004</v>
      </c>
      <c r="J3180">
        <v>-0.29302</v>
      </c>
      <c r="K3180">
        <v>4.97</v>
      </c>
      <c r="L3180">
        <v>1.7</v>
      </c>
      <c r="M3180">
        <v>8.75</v>
      </c>
      <c r="N3180">
        <v>-0.147178</v>
      </c>
      <c r="O3180">
        <v>1.1996427662486</v>
      </c>
      <c r="P3180">
        <v>-0.37284140104483171</v>
      </c>
      <c r="Q3180">
        <v>-1.7309534066360861</v>
      </c>
      <c r="R3180">
        <v>8.4230910881921708E-2</v>
      </c>
      <c r="S3180">
        <v>-0.85205904146477141</v>
      </c>
      <c r="T3180">
        <v>-0.30626685915495638</v>
      </c>
      <c r="U3180" s="43">
        <v>12</v>
      </c>
      <c r="V3180" s="5">
        <v>1.1719999999999999</v>
      </c>
    </row>
    <row r="3181" spans="1:22">
      <c r="A3181" s="28" t="s">
        <v>3127</v>
      </c>
      <c r="B3181" s="31" t="s">
        <v>6506</v>
      </c>
      <c r="C3181">
        <v>3.1762000000000001</v>
      </c>
      <c r="D3181">
        <v>-0.22769</v>
      </c>
      <c r="E3181">
        <v>-2.5819999999999999E-2</v>
      </c>
      <c r="F3181">
        <v>-0.12676000000000001</v>
      </c>
      <c r="G3181">
        <v>0.20186999999999999</v>
      </c>
      <c r="H3181">
        <v>3.9789999999999999E-2</v>
      </c>
      <c r="I3181">
        <v>-0.90930999999999995</v>
      </c>
      <c r="J3181">
        <v>-0.29339999999999999</v>
      </c>
      <c r="K3181">
        <v>5.56</v>
      </c>
      <c r="L3181">
        <v>1.7</v>
      </c>
      <c r="M3181">
        <v>8.64</v>
      </c>
      <c r="N3181">
        <v>-0.127638</v>
      </c>
      <c r="O3181">
        <v>1.21769145503502</v>
      </c>
      <c r="P3181">
        <v>2.1805342269029868</v>
      </c>
      <c r="Q3181">
        <v>-0.1276305550451704</v>
      </c>
      <c r="R3181">
        <v>0.51783073704998128</v>
      </c>
      <c r="S3181">
        <v>-0.6597780414726907</v>
      </c>
      <c r="T3181">
        <v>-0.4524138120239598</v>
      </c>
      <c r="U3181" s="43">
        <v>3</v>
      </c>
      <c r="V3181" s="5">
        <v>1.234</v>
      </c>
    </row>
    <row r="3182" spans="1:22">
      <c r="A3182" s="28" t="s">
        <v>3128</v>
      </c>
      <c r="B3182" s="31" t="s">
        <v>6507</v>
      </c>
      <c r="C3182">
        <v>2.7875999999999999</v>
      </c>
      <c r="D3182">
        <v>-0.21546999999999999</v>
      </c>
      <c r="E3182">
        <v>-1.176E-2</v>
      </c>
      <c r="F3182">
        <v>-0.11361</v>
      </c>
      <c r="G3182">
        <v>0.20371</v>
      </c>
      <c r="H3182">
        <v>3.168E-2</v>
      </c>
      <c r="I3182">
        <v>-0.90461999999999998</v>
      </c>
      <c r="J3182">
        <v>-0.30064999999999997</v>
      </c>
      <c r="K3182">
        <v>5.54</v>
      </c>
      <c r="L3182">
        <v>1.86</v>
      </c>
      <c r="M3182">
        <v>7.41</v>
      </c>
      <c r="N3182">
        <v>-0.112329</v>
      </c>
      <c r="O3182">
        <v>1.21898101983767</v>
      </c>
      <c r="P3182">
        <v>1.8614271648630569</v>
      </c>
      <c r="Q3182">
        <v>0.95328371910451493</v>
      </c>
      <c r="R3182">
        <v>1.015267082536534</v>
      </c>
      <c r="S3182">
        <v>-0.9852296465028263</v>
      </c>
      <c r="T3182">
        <v>3.9039930617984553E-2</v>
      </c>
      <c r="U3182" s="43">
        <v>3</v>
      </c>
      <c r="V3182" s="5">
        <v>1.3340000000000001</v>
      </c>
    </row>
    <row r="3183" spans="1:22">
      <c r="A3183" s="28" t="s">
        <v>3129</v>
      </c>
      <c r="B3183" s="31" t="s">
        <v>6508</v>
      </c>
      <c r="C3183">
        <v>5.1138000000000003</v>
      </c>
      <c r="D3183">
        <v>-0.21045</v>
      </c>
      <c r="E3183">
        <v>2.853E-2</v>
      </c>
      <c r="F3183">
        <v>-9.0959999999999999E-2</v>
      </c>
      <c r="G3183">
        <v>0.23898</v>
      </c>
      <c r="H3183">
        <v>1.7309999999999999E-2</v>
      </c>
      <c r="I3183">
        <v>-0.92818999999999996</v>
      </c>
      <c r="J3183">
        <v>-0.27556000000000003</v>
      </c>
      <c r="K3183">
        <v>4.54</v>
      </c>
      <c r="L3183">
        <v>1.7</v>
      </c>
      <c r="M3183">
        <v>7.63</v>
      </c>
      <c r="N3183">
        <v>-0.14061299999999999</v>
      </c>
      <c r="O3183">
        <v>1.2006762756996301</v>
      </c>
      <c r="P3183">
        <v>-1.484748874256937</v>
      </c>
      <c r="Q3183">
        <v>-1.5084927471685401</v>
      </c>
      <c r="R3183">
        <v>-0.58838091044056207</v>
      </c>
      <c r="S3183">
        <v>-0.94042271823736878</v>
      </c>
      <c r="T3183">
        <v>0.26111908177283388</v>
      </c>
      <c r="U3183" s="43">
        <v>11</v>
      </c>
      <c r="V3183" s="5">
        <v>1.7989999999999999</v>
      </c>
    </row>
    <row r="3184" spans="1:22">
      <c r="A3184" s="28" t="s">
        <v>3130</v>
      </c>
      <c r="B3184" s="31" t="s">
        <v>6509</v>
      </c>
      <c r="C3184">
        <v>6.4006999999999996</v>
      </c>
      <c r="D3184">
        <v>-0.19122</v>
      </c>
      <c r="E3184">
        <v>-1.081E-2</v>
      </c>
      <c r="F3184">
        <v>-0.10101</v>
      </c>
      <c r="G3184">
        <v>0.18040999999999999</v>
      </c>
      <c r="H3184">
        <v>2.828E-2</v>
      </c>
      <c r="I3184">
        <v>-0.92552999999999996</v>
      </c>
      <c r="J3184">
        <v>-0.28365000000000001</v>
      </c>
      <c r="K3184">
        <v>5.7</v>
      </c>
      <c r="L3184">
        <v>1.7</v>
      </c>
      <c r="M3184">
        <v>8.6199999999999992</v>
      </c>
      <c r="N3184">
        <v>-0.152806</v>
      </c>
      <c r="O3184">
        <v>1.2006762041763701</v>
      </c>
      <c r="P3184">
        <v>-5.566687535540385E-2</v>
      </c>
      <c r="Q3184">
        <v>-2.9888126466295231</v>
      </c>
      <c r="R3184">
        <v>0.17450363260722279</v>
      </c>
      <c r="S3184">
        <v>-0.83386168696880059</v>
      </c>
      <c r="T3184">
        <v>0.94188815643107993</v>
      </c>
      <c r="U3184" s="43">
        <v>6</v>
      </c>
      <c r="V3184" s="5">
        <v>1.8280000000000001</v>
      </c>
    </row>
    <row r="3185" spans="1:22">
      <c r="A3185" s="28" t="s">
        <v>3131</v>
      </c>
      <c r="B3185" s="31" t="s">
        <v>6510</v>
      </c>
      <c r="C3185">
        <v>3.2238000000000002</v>
      </c>
      <c r="D3185">
        <v>-0.23508000000000001</v>
      </c>
      <c r="E3185">
        <v>-1.6459999999999999E-2</v>
      </c>
      <c r="F3185">
        <v>-0.12576999999999999</v>
      </c>
      <c r="G3185">
        <v>0.21862000000000001</v>
      </c>
      <c r="H3185">
        <v>3.6179999999999997E-2</v>
      </c>
      <c r="I3185">
        <v>-0.89785000000000004</v>
      </c>
      <c r="J3185">
        <v>-0.29798999999999998</v>
      </c>
      <c r="K3185">
        <v>5.49</v>
      </c>
      <c r="L3185">
        <v>2.8</v>
      </c>
      <c r="M3185">
        <v>6.7</v>
      </c>
      <c r="N3185">
        <v>-0.11335199999999999</v>
      </c>
      <c r="O3185">
        <v>1.2192240676925099</v>
      </c>
      <c r="P3185">
        <v>2.4826839652988291</v>
      </c>
      <c r="Q3185">
        <v>2.6925899754897542</v>
      </c>
      <c r="R3185">
        <v>3.6664242794325389E-3</v>
      </c>
      <c r="S3185">
        <v>-4.9183395527881778E-2</v>
      </c>
      <c r="T3185">
        <v>-0.76527321289365469</v>
      </c>
      <c r="U3185" s="43">
        <v>5</v>
      </c>
      <c r="V3185" s="5">
        <v>1.3560000000000001</v>
      </c>
    </row>
    <row r="3186" spans="1:22">
      <c r="A3186" s="28" t="s">
        <v>3132</v>
      </c>
      <c r="B3186" s="31" t="s">
        <v>6511</v>
      </c>
      <c r="C3186">
        <v>3.1610999999999998</v>
      </c>
      <c r="D3186">
        <v>-0.20826</v>
      </c>
      <c r="E3186">
        <v>-7.3499999999999998E-3</v>
      </c>
      <c r="F3186">
        <v>-0.10780000000000001</v>
      </c>
      <c r="G3186">
        <v>0.20091000000000001</v>
      </c>
      <c r="H3186">
        <v>2.8920000000000001E-2</v>
      </c>
      <c r="I3186">
        <v>-0.92508999999999997</v>
      </c>
      <c r="J3186">
        <v>-0.29076000000000002</v>
      </c>
      <c r="K3186">
        <v>9.49</v>
      </c>
      <c r="L3186">
        <v>1.93</v>
      </c>
      <c r="M3186">
        <v>9.35</v>
      </c>
      <c r="N3186">
        <v>-0.123696</v>
      </c>
      <c r="O3186">
        <v>1.21769485827063</v>
      </c>
      <c r="P3186">
        <v>0.99953769980035767</v>
      </c>
      <c r="Q3186">
        <v>-0.53742993315848087</v>
      </c>
      <c r="R3186">
        <v>1.276978521471329</v>
      </c>
      <c r="S3186">
        <v>1.123143132164955</v>
      </c>
      <c r="T3186">
        <v>1.477617733674391</v>
      </c>
      <c r="U3186" s="43">
        <v>4</v>
      </c>
      <c r="V3186" s="5">
        <v>1.7490000000000001</v>
      </c>
    </row>
    <row r="3187" spans="1:22">
      <c r="A3187" s="28" t="s">
        <v>3133</v>
      </c>
      <c r="B3187" s="31" t="s">
        <v>6512</v>
      </c>
      <c r="C3187">
        <v>2.2357</v>
      </c>
      <c r="D3187">
        <v>-0.21970999999999999</v>
      </c>
      <c r="E3187">
        <v>-3.764E-2</v>
      </c>
      <c r="F3187">
        <v>-0.12867000000000001</v>
      </c>
      <c r="G3187">
        <v>0.18207000000000001</v>
      </c>
      <c r="H3187">
        <v>4.5469999999999997E-2</v>
      </c>
      <c r="I3187">
        <v>-0.90673000000000004</v>
      </c>
      <c r="J3187">
        <v>-0.29174</v>
      </c>
      <c r="K3187">
        <v>5.7</v>
      </c>
      <c r="L3187">
        <v>1.7</v>
      </c>
      <c r="M3187">
        <v>7.79</v>
      </c>
      <c r="N3187">
        <v>-0.12723200000000001</v>
      </c>
      <c r="O3187">
        <v>1.2176917798668401</v>
      </c>
      <c r="P3187">
        <v>2.4186993425970078</v>
      </c>
      <c r="Q3187">
        <v>-0.36154523608924</v>
      </c>
      <c r="R3187">
        <v>0.99482775283169</v>
      </c>
      <c r="S3187">
        <v>-0.23997950953749489</v>
      </c>
      <c r="T3187">
        <v>-1.06791750513981</v>
      </c>
      <c r="U3187" s="43">
        <v>2</v>
      </c>
      <c r="V3187" s="5">
        <v>1.171</v>
      </c>
    </row>
    <row r="3188" spans="1:22">
      <c r="A3188" s="28" t="s">
        <v>3134</v>
      </c>
      <c r="B3188" s="31" t="s">
        <v>6513</v>
      </c>
      <c r="C3188">
        <v>3.2677999999999998</v>
      </c>
      <c r="D3188">
        <v>-0.21276</v>
      </c>
      <c r="E3188">
        <v>2.6579999999999999E-2</v>
      </c>
      <c r="F3188">
        <v>-9.3090000000000006E-2</v>
      </c>
      <c r="G3188">
        <v>0.23934</v>
      </c>
      <c r="H3188">
        <v>1.8100000000000002E-2</v>
      </c>
      <c r="I3188">
        <v>-0.90886</v>
      </c>
      <c r="J3188">
        <v>-0.28978999999999999</v>
      </c>
      <c r="K3188">
        <v>6.69</v>
      </c>
      <c r="L3188">
        <v>1.7</v>
      </c>
      <c r="M3188">
        <v>7.98</v>
      </c>
      <c r="N3188">
        <v>-0.13465199999999999</v>
      </c>
      <c r="O3188">
        <v>1.19937169376209</v>
      </c>
      <c r="P3188">
        <v>-0.80193365970409125</v>
      </c>
      <c r="Q3188">
        <v>-0.37593693522854948</v>
      </c>
      <c r="R3188">
        <v>0.57085589020462635</v>
      </c>
      <c r="S3188">
        <v>-0.22490361617642141</v>
      </c>
      <c r="T3188">
        <v>0.43324257604655292</v>
      </c>
      <c r="U3188" s="43">
        <v>11</v>
      </c>
      <c r="V3188" s="5">
        <v>1.306</v>
      </c>
    </row>
    <row r="3189" spans="1:22">
      <c r="A3189" s="28" t="s">
        <v>3135</v>
      </c>
      <c r="B3189" s="31" t="s">
        <v>6514</v>
      </c>
      <c r="C3189">
        <v>3.2073999999999998</v>
      </c>
      <c r="D3189">
        <v>-0.20730999999999999</v>
      </c>
      <c r="E3189">
        <v>-2.4660000000000001E-2</v>
      </c>
      <c r="F3189">
        <v>-0.11599</v>
      </c>
      <c r="G3189">
        <v>0.18265000000000001</v>
      </c>
      <c r="H3189">
        <v>3.6830000000000002E-2</v>
      </c>
      <c r="I3189">
        <v>-0.90469999999999995</v>
      </c>
      <c r="J3189">
        <v>-0.29160999999999998</v>
      </c>
      <c r="K3189">
        <v>4.9800000000000004</v>
      </c>
      <c r="L3189">
        <v>1.7</v>
      </c>
      <c r="M3189">
        <v>6.7</v>
      </c>
      <c r="N3189">
        <v>-0.128385</v>
      </c>
      <c r="O3189">
        <v>1.21769806208336</v>
      </c>
      <c r="P3189">
        <v>1.648304896498338</v>
      </c>
      <c r="Q3189">
        <v>-0.29111878385590212</v>
      </c>
      <c r="R3189">
        <v>1.1026559128513029</v>
      </c>
      <c r="S3189">
        <v>-0.89963856776076045</v>
      </c>
      <c r="T3189">
        <v>-0.7312513094982559</v>
      </c>
      <c r="U3189" s="43">
        <v>3</v>
      </c>
      <c r="V3189" s="5">
        <v>0.83099999999999996</v>
      </c>
    </row>
    <row r="3190" spans="1:22">
      <c r="A3190" s="28" t="s">
        <v>3136</v>
      </c>
      <c r="B3190" s="31" t="s">
        <v>6515</v>
      </c>
      <c r="C3190">
        <v>5.4751000000000003</v>
      </c>
      <c r="D3190">
        <v>-0.22846</v>
      </c>
      <c r="E3190">
        <v>-6.4710000000000004E-2</v>
      </c>
      <c r="F3190">
        <v>-0.14657999999999999</v>
      </c>
      <c r="G3190">
        <v>0.16375000000000001</v>
      </c>
      <c r="H3190">
        <v>6.5610000000000002E-2</v>
      </c>
      <c r="I3190">
        <v>-0.90334000000000003</v>
      </c>
      <c r="J3190">
        <v>-0.30048999999999998</v>
      </c>
      <c r="K3190">
        <v>6.69</v>
      </c>
      <c r="L3190">
        <v>1.7</v>
      </c>
      <c r="M3190">
        <v>7.84</v>
      </c>
      <c r="N3190">
        <v>-0.13700200000000001</v>
      </c>
      <c r="O3190">
        <v>1.2169280288154101</v>
      </c>
      <c r="P3190">
        <v>4.3814600445939291</v>
      </c>
      <c r="Q3190">
        <v>-0.66726547082263332</v>
      </c>
      <c r="R3190">
        <v>-0.21629138292061789</v>
      </c>
      <c r="S3190">
        <v>-0.3256975508492887</v>
      </c>
      <c r="T3190">
        <v>-0.14181477991871391</v>
      </c>
      <c r="U3190" s="43">
        <v>2</v>
      </c>
      <c r="V3190" s="5">
        <v>1.591</v>
      </c>
    </row>
    <row r="3191" spans="1:22">
      <c r="A3191" s="28" t="s">
        <v>3137</v>
      </c>
      <c r="B3191" s="31" t="s">
        <v>6516</v>
      </c>
      <c r="C3191">
        <v>2.9706000000000001</v>
      </c>
      <c r="D3191">
        <v>-0.21723999999999999</v>
      </c>
      <c r="E3191">
        <v>-9.7000000000000003E-3</v>
      </c>
      <c r="F3191">
        <v>-0.11347</v>
      </c>
      <c r="G3191">
        <v>0.20754</v>
      </c>
      <c r="H3191">
        <v>3.1019999999999999E-2</v>
      </c>
      <c r="I3191">
        <v>-0.92930999999999997</v>
      </c>
      <c r="J3191">
        <v>-0.29060000000000002</v>
      </c>
      <c r="K3191">
        <v>5.78</v>
      </c>
      <c r="L3191">
        <v>1.7</v>
      </c>
      <c r="M3191">
        <v>9.2200000000000006</v>
      </c>
      <c r="N3191">
        <v>-0.13467999999999999</v>
      </c>
      <c r="O3191">
        <v>1.1993831919747999</v>
      </c>
      <c r="P3191">
        <v>0.47591448925453611</v>
      </c>
      <c r="Q3191">
        <v>-1.669906969952295</v>
      </c>
      <c r="R3191">
        <v>-0.19823442123121779</v>
      </c>
      <c r="S3191">
        <v>-0.26482644623707541</v>
      </c>
      <c r="T3191">
        <v>-5.3102139984385573E-2</v>
      </c>
      <c r="U3191" s="43">
        <v>12</v>
      </c>
      <c r="V3191" s="5">
        <v>1.07</v>
      </c>
    </row>
    <row r="3192" spans="1:22">
      <c r="A3192" s="28" t="s">
        <v>3138</v>
      </c>
      <c r="B3192" s="31" t="s">
        <v>6517</v>
      </c>
      <c r="C3192">
        <v>3.0586000000000002</v>
      </c>
      <c r="D3192">
        <v>-0.22631000000000001</v>
      </c>
      <c r="E3192">
        <v>-3.2539999999999999E-2</v>
      </c>
      <c r="F3192">
        <v>-0.12942999999999999</v>
      </c>
      <c r="G3192">
        <v>0.19377</v>
      </c>
      <c r="H3192">
        <v>4.3220000000000001E-2</v>
      </c>
      <c r="I3192">
        <v>-0.92510999999999999</v>
      </c>
      <c r="J3192">
        <v>-0.28877999999999998</v>
      </c>
      <c r="K3192">
        <v>8.8000000000000007</v>
      </c>
      <c r="L3192">
        <v>1.7</v>
      </c>
      <c r="M3192">
        <v>5.07</v>
      </c>
      <c r="N3192">
        <v>-0.13669100000000001</v>
      </c>
      <c r="O3192">
        <v>1.19937965787749</v>
      </c>
      <c r="P3192">
        <v>1.3837574013275451</v>
      </c>
      <c r="Q3192">
        <v>-0.79533843977777141</v>
      </c>
      <c r="R3192">
        <v>-1.1543478033995369</v>
      </c>
      <c r="S3192">
        <v>1.878201257662953</v>
      </c>
      <c r="T3192">
        <v>-0.58439475882138447</v>
      </c>
      <c r="U3192" s="43">
        <v>10</v>
      </c>
      <c r="V3192" s="5">
        <v>1.982</v>
      </c>
    </row>
    <row r="3193" spans="1:22">
      <c r="A3193" s="28" t="s">
        <v>3139</v>
      </c>
      <c r="B3193" s="31" t="s">
        <v>6518</v>
      </c>
      <c r="C3193">
        <v>2.9293999999999998</v>
      </c>
      <c r="D3193">
        <v>-0.22644</v>
      </c>
      <c r="E3193">
        <v>-7.9399999999999991E-3</v>
      </c>
      <c r="F3193">
        <v>-0.11719</v>
      </c>
      <c r="G3193">
        <v>0.2185</v>
      </c>
      <c r="H3193">
        <v>3.143E-2</v>
      </c>
      <c r="I3193">
        <v>-0.91859000000000002</v>
      </c>
      <c r="J3193">
        <v>-0.29785</v>
      </c>
      <c r="K3193">
        <v>4.79</v>
      </c>
      <c r="L3193">
        <v>2.85</v>
      </c>
      <c r="M3193">
        <v>8.77</v>
      </c>
      <c r="N3193">
        <v>-0.123463</v>
      </c>
      <c r="O3193">
        <v>1.2189839363658499</v>
      </c>
      <c r="P3193">
        <v>1.5705397240750441</v>
      </c>
      <c r="Q3193">
        <v>1.398037004133436</v>
      </c>
      <c r="R3193">
        <v>8.9179684914587873E-2</v>
      </c>
      <c r="S3193">
        <v>-0.43561221144209827</v>
      </c>
      <c r="T3193">
        <v>-0.52200731498907549</v>
      </c>
      <c r="U3193" s="43">
        <v>5</v>
      </c>
      <c r="V3193" s="5">
        <v>1.4370000000000001</v>
      </c>
    </row>
    <row r="3194" spans="1:22">
      <c r="A3194" s="28" t="s">
        <v>3140</v>
      </c>
      <c r="B3194" s="31" t="s">
        <v>6985</v>
      </c>
      <c r="C3194">
        <v>4.7450000000000001</v>
      </c>
      <c r="D3194">
        <v>-0.19295000000000001</v>
      </c>
      <c r="E3194">
        <v>-4.0200000000000001E-3</v>
      </c>
      <c r="F3194">
        <v>-9.8489999999999994E-2</v>
      </c>
      <c r="G3194">
        <v>0.18892999999999999</v>
      </c>
      <c r="H3194">
        <v>2.5669999999999998E-2</v>
      </c>
      <c r="I3194">
        <v>-0.90925</v>
      </c>
      <c r="J3194">
        <v>-0.28897</v>
      </c>
      <c r="K3194">
        <v>5.45</v>
      </c>
      <c r="L3194">
        <v>1.7</v>
      </c>
      <c r="M3194">
        <v>7.88</v>
      </c>
      <c r="N3194">
        <v>-0.14172399999999999</v>
      </c>
      <c r="O3194">
        <v>1.1993797343272901</v>
      </c>
      <c r="P3194">
        <v>1.012575706523455E-2</v>
      </c>
      <c r="Q3194">
        <v>-1.8096174603288859</v>
      </c>
      <c r="R3194">
        <v>0.85357890916254675</v>
      </c>
      <c r="S3194">
        <v>-0.9378545526348615</v>
      </c>
      <c r="T3194">
        <v>0.38946602041586342</v>
      </c>
      <c r="U3194" s="43">
        <v>6</v>
      </c>
      <c r="V3194" s="5">
        <v>0.753</v>
      </c>
    </row>
    <row r="3195" spans="1:22">
      <c r="A3195" s="28" t="s">
        <v>3141</v>
      </c>
      <c r="B3195" s="31" t="s">
        <v>6519</v>
      </c>
      <c r="C3195">
        <v>1.583</v>
      </c>
      <c r="D3195">
        <v>-0.22409999999999999</v>
      </c>
      <c r="E3195">
        <v>-2.5200000000000001E-3</v>
      </c>
      <c r="F3195">
        <v>-0.11330999999999999</v>
      </c>
      <c r="G3195">
        <v>0.22158</v>
      </c>
      <c r="H3195">
        <v>2.8969999999999999E-2</v>
      </c>
      <c r="I3195">
        <v>-0.92857999999999996</v>
      </c>
      <c r="J3195">
        <v>-0.29097000000000001</v>
      </c>
      <c r="K3195">
        <v>5.14</v>
      </c>
      <c r="L3195">
        <v>1.7</v>
      </c>
      <c r="M3195">
        <v>7.35</v>
      </c>
      <c r="N3195">
        <v>-0.13545099999999999</v>
      </c>
      <c r="O3195">
        <v>1.19938510691928</v>
      </c>
      <c r="P3195">
        <v>5.1180825889668461E-3</v>
      </c>
      <c r="Q3195">
        <v>-0.86643402119086221</v>
      </c>
      <c r="R3195">
        <v>-0.55118988337156427</v>
      </c>
      <c r="S3195">
        <v>-0.12452150298899441</v>
      </c>
      <c r="T3195">
        <v>-1.1891049619598371</v>
      </c>
      <c r="U3195" s="43">
        <v>12</v>
      </c>
      <c r="V3195" s="5">
        <v>0.56100000000000005</v>
      </c>
    </row>
    <row r="3196" spans="1:22">
      <c r="A3196" s="28" t="s">
        <v>3142</v>
      </c>
      <c r="B3196" s="31" t="s">
        <v>6520</v>
      </c>
      <c r="C3196">
        <v>3.1749999999999998</v>
      </c>
      <c r="D3196">
        <v>-0.21587999999999999</v>
      </c>
      <c r="E3196">
        <v>8.8330000000000006E-2</v>
      </c>
      <c r="F3196">
        <v>-6.3769999999999993E-2</v>
      </c>
      <c r="G3196">
        <v>0.30420999999999998</v>
      </c>
      <c r="H3196">
        <v>6.6800000000000002E-3</v>
      </c>
      <c r="I3196">
        <v>-0.93062</v>
      </c>
      <c r="J3196">
        <v>-0.28641</v>
      </c>
      <c r="K3196">
        <v>5.39</v>
      </c>
      <c r="L3196">
        <v>1.7</v>
      </c>
      <c r="M3196">
        <v>5.99</v>
      </c>
      <c r="N3196">
        <v>-0.15415999999999999</v>
      </c>
      <c r="O3196">
        <v>1.2009326343073501</v>
      </c>
      <c r="P3196">
        <v>-3.8086189166503841</v>
      </c>
      <c r="Q3196">
        <v>7.5582852292104305E-2</v>
      </c>
      <c r="R3196">
        <v>-0.70486521523604828</v>
      </c>
      <c r="S3196">
        <v>-0.69952292120660109</v>
      </c>
      <c r="T3196">
        <v>-8.0785090648551952E-2</v>
      </c>
      <c r="U3196" s="43">
        <v>0</v>
      </c>
      <c r="V3196" s="5">
        <v>0.91900000000000004</v>
      </c>
    </row>
    <row r="3197" spans="1:22">
      <c r="A3197" s="28" t="s">
        <v>3143</v>
      </c>
      <c r="B3197" s="31" t="s">
        <v>6521</v>
      </c>
      <c r="C3197">
        <v>2.6577000000000002</v>
      </c>
      <c r="D3197">
        <v>-0.19950999999999999</v>
      </c>
      <c r="E3197">
        <v>8.2610000000000003E-2</v>
      </c>
      <c r="F3197">
        <v>-5.8450000000000002E-2</v>
      </c>
      <c r="G3197">
        <v>0.28211999999999998</v>
      </c>
      <c r="H3197">
        <v>6.0499999999999998E-3</v>
      </c>
      <c r="I3197">
        <v>-0.93383000000000005</v>
      </c>
      <c r="J3197">
        <v>-0.28650999999999999</v>
      </c>
      <c r="K3197">
        <v>6.75</v>
      </c>
      <c r="L3197">
        <v>1.7</v>
      </c>
      <c r="M3197">
        <v>6.39</v>
      </c>
      <c r="N3197">
        <v>-0.149953</v>
      </c>
      <c r="O3197">
        <v>1.20040646784796</v>
      </c>
      <c r="P3197">
        <v>-3.8546758934105139</v>
      </c>
      <c r="Q3197">
        <v>-0.54995197716468014</v>
      </c>
      <c r="R3197">
        <v>0.17305071844826761</v>
      </c>
      <c r="S3197">
        <v>-9.8548621672756714E-2</v>
      </c>
      <c r="T3197">
        <v>0.50495476064860512</v>
      </c>
      <c r="U3197" s="43">
        <v>0</v>
      </c>
      <c r="V3197" s="5">
        <v>0.91100000000000003</v>
      </c>
    </row>
    <row r="3198" spans="1:22">
      <c r="A3198" s="28" t="s">
        <v>3144</v>
      </c>
      <c r="B3198" s="31" t="s">
        <v>6522</v>
      </c>
      <c r="C3198">
        <v>2.65</v>
      </c>
      <c r="D3198">
        <v>-0.18168000000000001</v>
      </c>
      <c r="E3198">
        <v>7.9519999999999993E-2</v>
      </c>
      <c r="F3198">
        <v>-5.108E-2</v>
      </c>
      <c r="G3198">
        <v>0.26119999999999999</v>
      </c>
      <c r="H3198">
        <v>4.9899999999999996E-3</v>
      </c>
      <c r="I3198">
        <v>-0.93764999999999998</v>
      </c>
      <c r="J3198">
        <v>-0.28606999999999999</v>
      </c>
      <c r="K3198">
        <v>5.67</v>
      </c>
      <c r="L3198">
        <v>1.7</v>
      </c>
      <c r="M3198">
        <v>6.16</v>
      </c>
      <c r="N3198">
        <v>-0.153645</v>
      </c>
      <c r="O3198">
        <v>1.2004149790627501</v>
      </c>
      <c r="P3198">
        <v>-4.2136786044988881</v>
      </c>
      <c r="Q3198">
        <v>-1.344265736219147</v>
      </c>
      <c r="R3198">
        <v>0.65680989940148371</v>
      </c>
      <c r="S3198">
        <v>-0.6500925385616767</v>
      </c>
      <c r="T3198">
        <v>0.32949977925638291</v>
      </c>
      <c r="U3198" s="43">
        <v>0</v>
      </c>
      <c r="V3198" s="5">
        <v>1.306</v>
      </c>
    </row>
    <row r="3199" spans="1:22">
      <c r="A3199" s="28" t="s">
        <v>3145</v>
      </c>
      <c r="B3199" s="31" t="s">
        <v>6523</v>
      </c>
      <c r="C3199">
        <v>3.319</v>
      </c>
      <c r="D3199">
        <v>-0.21199999999999999</v>
      </c>
      <c r="E3199">
        <v>-3.7280000000000001E-2</v>
      </c>
      <c r="F3199">
        <v>-0.12464</v>
      </c>
      <c r="G3199">
        <v>0.17471999999999999</v>
      </c>
      <c r="H3199">
        <v>4.446E-2</v>
      </c>
      <c r="I3199">
        <v>-0.92232999999999998</v>
      </c>
      <c r="J3199">
        <v>-0.29525000000000001</v>
      </c>
      <c r="K3199">
        <v>7.76</v>
      </c>
      <c r="L3199">
        <v>1.7</v>
      </c>
      <c r="M3199">
        <v>9.4700000000000006</v>
      </c>
      <c r="N3199">
        <v>-0.122742</v>
      </c>
      <c r="O3199">
        <v>1.20094055448698</v>
      </c>
      <c r="P3199">
        <v>2.200029790884662</v>
      </c>
      <c r="Q3199">
        <v>-1.7225180884456699</v>
      </c>
      <c r="R3199">
        <v>0.32138245632359058</v>
      </c>
      <c r="S3199">
        <v>0.48049652070624932</v>
      </c>
      <c r="T3199">
        <v>0.72934275126378201</v>
      </c>
      <c r="U3199" s="43">
        <v>4</v>
      </c>
      <c r="V3199" s="5">
        <v>1.18</v>
      </c>
    </row>
    <row r="3200" spans="1:22">
      <c r="A3200" s="28" t="s">
        <v>3146</v>
      </c>
      <c r="B3200" s="31" t="s">
        <v>6986</v>
      </c>
      <c r="C3200">
        <v>1.9068000000000001</v>
      </c>
      <c r="D3200">
        <v>-0.22825000000000001</v>
      </c>
      <c r="E3200">
        <v>-4.5699999999999998E-2</v>
      </c>
      <c r="F3200">
        <v>-0.13697999999999999</v>
      </c>
      <c r="G3200">
        <v>0.18254999999999999</v>
      </c>
      <c r="H3200">
        <v>5.1389999999999998E-2</v>
      </c>
      <c r="I3200">
        <v>-0.92225999999999997</v>
      </c>
      <c r="J3200">
        <v>-0.2959</v>
      </c>
      <c r="K3200">
        <v>7.16</v>
      </c>
      <c r="L3200">
        <v>1.7</v>
      </c>
      <c r="M3200">
        <v>9.48</v>
      </c>
      <c r="N3200">
        <v>-0.120254</v>
      </c>
      <c r="O3200">
        <v>1.20094707856889</v>
      </c>
      <c r="P3200">
        <v>2.7644280735607301</v>
      </c>
      <c r="Q3200">
        <v>-1.278499744447092</v>
      </c>
      <c r="R3200">
        <v>-9.7301278427803048E-2</v>
      </c>
      <c r="S3200">
        <v>0.66674332653374668</v>
      </c>
      <c r="T3200">
        <v>-0.3320156070515809</v>
      </c>
      <c r="U3200" s="43">
        <v>2</v>
      </c>
      <c r="V3200" s="5">
        <v>1.627</v>
      </c>
    </row>
    <row r="3201" spans="1:22">
      <c r="A3201" s="28" t="s">
        <v>3147</v>
      </c>
      <c r="B3201" s="31" t="s">
        <v>6524</v>
      </c>
      <c r="C3201">
        <v>3.1705000000000001</v>
      </c>
      <c r="D3201">
        <v>-0.22583</v>
      </c>
      <c r="E3201">
        <v>-4.5799999999999999E-3</v>
      </c>
      <c r="F3201">
        <v>-0.11521000000000001</v>
      </c>
      <c r="G3201">
        <v>0.22125</v>
      </c>
      <c r="H3201">
        <v>2.9989999999999999E-2</v>
      </c>
      <c r="I3201">
        <v>-0.92398999999999998</v>
      </c>
      <c r="J3201">
        <v>-0.29736000000000001</v>
      </c>
      <c r="K3201">
        <v>6.11</v>
      </c>
      <c r="L3201">
        <v>2.11</v>
      </c>
      <c r="M3201">
        <v>6.71</v>
      </c>
      <c r="N3201">
        <v>-0.12729099999999999</v>
      </c>
      <c r="O3201">
        <v>1.2027514121407199</v>
      </c>
      <c r="P3201">
        <v>0.78991781205220424</v>
      </c>
      <c r="Q3201">
        <v>0.32302167768150059</v>
      </c>
      <c r="R3201">
        <v>-0.94749124071109114</v>
      </c>
      <c r="S3201">
        <v>6.4315070933396792E-2</v>
      </c>
      <c r="T3201">
        <v>-0.2433247488157334</v>
      </c>
      <c r="U3201" s="43">
        <v>13</v>
      </c>
      <c r="V3201" s="5">
        <v>0.89100000000000001</v>
      </c>
    </row>
    <row r="3202" spans="1:22">
      <c r="A3202" s="28" t="s">
        <v>3148</v>
      </c>
      <c r="B3202" s="31" t="s">
        <v>6525</v>
      </c>
      <c r="C3202">
        <v>3.2075999999999998</v>
      </c>
      <c r="D3202">
        <v>-0.23352000000000001</v>
      </c>
      <c r="E3202">
        <v>1.3220000000000001E-2</v>
      </c>
      <c r="F3202">
        <v>-0.11015</v>
      </c>
      <c r="G3202">
        <v>0.24673999999999999</v>
      </c>
      <c r="H3202">
        <v>2.4590000000000001E-2</v>
      </c>
      <c r="I3202">
        <v>-0.90147999999999995</v>
      </c>
      <c r="J3202">
        <v>-0.29671999999999998</v>
      </c>
      <c r="K3202">
        <v>6.14</v>
      </c>
      <c r="L3202">
        <v>2.0699999999999998</v>
      </c>
      <c r="M3202">
        <v>5.57</v>
      </c>
      <c r="N3202">
        <v>-0.119287</v>
      </c>
      <c r="O3202">
        <v>1.21768449550716</v>
      </c>
      <c r="P3202">
        <v>0.89246283427485762</v>
      </c>
      <c r="Q3202">
        <v>2.3600847836703931</v>
      </c>
      <c r="R3202">
        <v>-7.9546494066104687E-2</v>
      </c>
      <c r="S3202">
        <v>-0.32483625901630803</v>
      </c>
      <c r="T3202">
        <v>-0.30238176420842999</v>
      </c>
      <c r="U3202" s="43">
        <v>5</v>
      </c>
      <c r="V3202" s="5">
        <v>0.95899999999999996</v>
      </c>
    </row>
    <row r="3203" spans="1:22">
      <c r="A3203" s="28" t="s">
        <v>3149</v>
      </c>
      <c r="B3203" s="31" t="s">
        <v>6526</v>
      </c>
      <c r="C3203">
        <v>4.4561000000000002</v>
      </c>
      <c r="D3203">
        <v>-0.23688999999999999</v>
      </c>
      <c r="E3203">
        <v>1.9810000000000001E-2</v>
      </c>
      <c r="F3203">
        <v>-0.10854</v>
      </c>
      <c r="G3203">
        <v>0.25669999999999998</v>
      </c>
      <c r="H3203">
        <v>2.2950000000000002E-2</v>
      </c>
      <c r="I3203">
        <v>-0.90871999999999997</v>
      </c>
      <c r="J3203">
        <v>-0.31358000000000003</v>
      </c>
      <c r="K3203">
        <v>4.99</v>
      </c>
      <c r="L3203">
        <v>2.29</v>
      </c>
      <c r="M3203">
        <v>5.58</v>
      </c>
      <c r="N3203">
        <v>-0.11941</v>
      </c>
      <c r="O3203">
        <v>1.2210337772916899</v>
      </c>
      <c r="P3203">
        <v>1.2617066061663429</v>
      </c>
      <c r="Q3203">
        <v>3.1788567268105079</v>
      </c>
      <c r="R3203">
        <v>-0.96787555197661557</v>
      </c>
      <c r="S3203">
        <v>-1.5798815987153829</v>
      </c>
      <c r="T3203">
        <v>0.31886713777017028</v>
      </c>
      <c r="U3203" s="43">
        <v>5</v>
      </c>
      <c r="V3203" s="5">
        <v>2.54</v>
      </c>
    </row>
    <row r="3204" spans="1:22">
      <c r="A3204" s="28" t="s">
        <v>3150</v>
      </c>
      <c r="B3204" s="31" t="s">
        <v>6527</v>
      </c>
      <c r="C3204">
        <v>2.6951000000000001</v>
      </c>
      <c r="D3204">
        <v>-0.22541</v>
      </c>
      <c r="E3204">
        <v>8.6669999999999997E-2</v>
      </c>
      <c r="F3204">
        <v>-6.9370000000000001E-2</v>
      </c>
      <c r="G3204">
        <v>0.31208000000000002</v>
      </c>
      <c r="H3204">
        <v>7.7099999999999998E-3</v>
      </c>
      <c r="I3204">
        <v>-0.92408000000000001</v>
      </c>
      <c r="J3204">
        <v>-0.29193000000000002</v>
      </c>
      <c r="K3204">
        <v>4.8899999999999997</v>
      </c>
      <c r="L3204">
        <v>1.95</v>
      </c>
      <c r="M3204">
        <v>5.0199999999999996</v>
      </c>
      <c r="N3204">
        <v>-0.12817999999999999</v>
      </c>
      <c r="O3204">
        <v>1.20095763141437</v>
      </c>
      <c r="P3204">
        <v>-2.91748238236501</v>
      </c>
      <c r="Q3204">
        <v>1.755623105113076</v>
      </c>
      <c r="R3204">
        <v>-1.1356419805371689</v>
      </c>
      <c r="S3204">
        <v>-0.84679569277214062</v>
      </c>
      <c r="T3204">
        <v>-9.0006736322078729E-2</v>
      </c>
      <c r="U3204" s="43">
        <v>14</v>
      </c>
      <c r="V3204" s="5">
        <v>1.17</v>
      </c>
    </row>
    <row r="3205" spans="1:22">
      <c r="A3205" s="28" t="s">
        <v>3151</v>
      </c>
      <c r="B3205" s="31" t="s">
        <v>6528</v>
      </c>
      <c r="C3205">
        <v>4.5183</v>
      </c>
      <c r="D3205">
        <v>-0.22661999999999999</v>
      </c>
      <c r="E3205">
        <v>-1.677E-2</v>
      </c>
      <c r="F3205">
        <v>-0.12169000000000001</v>
      </c>
      <c r="G3205">
        <v>0.20985000000000001</v>
      </c>
      <c r="H3205">
        <v>3.5290000000000002E-2</v>
      </c>
      <c r="I3205">
        <v>-0.90842999999999996</v>
      </c>
      <c r="J3205">
        <v>-0.30763000000000001</v>
      </c>
      <c r="K3205">
        <v>5.46</v>
      </c>
      <c r="L3205">
        <v>2.04</v>
      </c>
      <c r="M3205">
        <v>6.87</v>
      </c>
      <c r="N3205">
        <v>-0.112208</v>
      </c>
      <c r="O3205">
        <v>1.20171920849847</v>
      </c>
      <c r="P3205">
        <v>2.2443204233466689</v>
      </c>
      <c r="Q3205">
        <v>0.94700535083586168</v>
      </c>
      <c r="R3205">
        <v>-0.94711412498071379</v>
      </c>
      <c r="S3205">
        <v>-0.99818524644719187</v>
      </c>
      <c r="T3205">
        <v>0.49502931527383198</v>
      </c>
      <c r="U3205" s="43">
        <v>13</v>
      </c>
      <c r="V3205" s="5">
        <v>1.254</v>
      </c>
    </row>
    <row r="3206" spans="1:22">
      <c r="A3206" s="28" t="s">
        <v>3152</v>
      </c>
      <c r="B3206" s="31" t="s">
        <v>6529</v>
      </c>
      <c r="C3206">
        <v>3.6082999999999998</v>
      </c>
      <c r="D3206">
        <v>-0.23424</v>
      </c>
      <c r="E3206">
        <v>-5.5939999999999997E-2</v>
      </c>
      <c r="F3206">
        <v>-0.14509</v>
      </c>
      <c r="G3206">
        <v>0.17829999999999999</v>
      </c>
      <c r="H3206">
        <v>5.9029999999999999E-2</v>
      </c>
      <c r="I3206">
        <v>-0.92473000000000005</v>
      </c>
      <c r="J3206">
        <v>-0.29874000000000001</v>
      </c>
      <c r="K3206">
        <v>7.3</v>
      </c>
      <c r="L3206">
        <v>1.7</v>
      </c>
      <c r="M3206">
        <v>9.67</v>
      </c>
      <c r="N3206">
        <v>-0.112411</v>
      </c>
      <c r="O3206">
        <v>1.2189770415994901</v>
      </c>
      <c r="P3206">
        <v>4.1586440258928681</v>
      </c>
      <c r="Q3206">
        <v>-0.56097155509550423</v>
      </c>
      <c r="R3206">
        <v>-0.22677801698794639</v>
      </c>
      <c r="S3206">
        <v>0.13822395853980871</v>
      </c>
      <c r="T3206">
        <v>0.49216230697548757</v>
      </c>
      <c r="U3206" s="43">
        <v>2</v>
      </c>
      <c r="V3206" s="5">
        <v>1.8220000000000001</v>
      </c>
    </row>
    <row r="3207" spans="1:22">
      <c r="A3207" s="28" t="s">
        <v>3153</v>
      </c>
      <c r="B3207" s="31" t="s">
        <v>6530</v>
      </c>
      <c r="C3207">
        <v>3.7178</v>
      </c>
      <c r="D3207">
        <v>-0.22985</v>
      </c>
      <c r="E3207">
        <v>-2.1940000000000001E-2</v>
      </c>
      <c r="F3207">
        <v>-0.12590000000000001</v>
      </c>
      <c r="G3207">
        <v>0.20791000000000001</v>
      </c>
      <c r="H3207">
        <v>3.8120000000000001E-2</v>
      </c>
      <c r="I3207">
        <v>-0.90944000000000003</v>
      </c>
      <c r="J3207">
        <v>-0.29354000000000002</v>
      </c>
      <c r="K3207">
        <v>9.02</v>
      </c>
      <c r="L3207">
        <v>1.7</v>
      </c>
      <c r="M3207">
        <v>8.3699999999999992</v>
      </c>
      <c r="N3207">
        <v>-0.13483200000000001</v>
      </c>
      <c r="O3207">
        <v>1.1993721914616899</v>
      </c>
      <c r="P3207">
        <v>1.638161685241577</v>
      </c>
      <c r="Q3207">
        <v>-0.6385310565469724</v>
      </c>
      <c r="R3207">
        <v>-0.1647937010663747</v>
      </c>
      <c r="S3207">
        <v>1.1730851409927081</v>
      </c>
      <c r="T3207">
        <v>0.50186123269172667</v>
      </c>
      <c r="U3207" s="43">
        <v>4</v>
      </c>
      <c r="V3207" s="5">
        <v>1.466</v>
      </c>
    </row>
    <row r="3208" spans="1:22">
      <c r="A3208" s="28" t="s">
        <v>3154</v>
      </c>
      <c r="B3208" s="31" t="s">
        <v>6531</v>
      </c>
      <c r="C3208">
        <v>3.5615000000000001</v>
      </c>
      <c r="D3208">
        <v>-0.22963</v>
      </c>
      <c r="E3208">
        <v>-1.976E-2</v>
      </c>
      <c r="F3208">
        <v>-0.12470000000000001</v>
      </c>
      <c r="G3208">
        <v>0.20987</v>
      </c>
      <c r="H3208">
        <v>3.7039999999999997E-2</v>
      </c>
      <c r="I3208">
        <v>-0.90939999999999999</v>
      </c>
      <c r="J3208">
        <v>-0.29353000000000001</v>
      </c>
      <c r="K3208">
        <v>9.01</v>
      </c>
      <c r="L3208">
        <v>1.7</v>
      </c>
      <c r="M3208">
        <v>7.86</v>
      </c>
      <c r="N3208">
        <v>-0.134878</v>
      </c>
      <c r="O3208">
        <v>1.19937359916399</v>
      </c>
      <c r="P3208">
        <v>1.4873809402315521</v>
      </c>
      <c r="Q3208">
        <v>-0.48493495677169479</v>
      </c>
      <c r="R3208">
        <v>-0.21844576457011949</v>
      </c>
      <c r="S3208">
        <v>1.2271940417904461</v>
      </c>
      <c r="T3208">
        <v>0.37126928090711447</v>
      </c>
      <c r="U3208" s="43">
        <v>10</v>
      </c>
      <c r="V3208" s="5">
        <v>1.4490000000000001</v>
      </c>
    </row>
    <row r="3209" spans="1:22">
      <c r="A3209" s="28" t="s">
        <v>3155</v>
      </c>
      <c r="B3209" s="31" t="s">
        <v>6532</v>
      </c>
      <c r="C3209">
        <v>2.5135000000000001</v>
      </c>
      <c r="D3209">
        <v>-0.23263</v>
      </c>
      <c r="E3209">
        <v>-2.2380000000000001E-2</v>
      </c>
      <c r="F3209">
        <v>-0.12751000000000001</v>
      </c>
      <c r="G3209">
        <v>0.21024999999999999</v>
      </c>
      <c r="H3209">
        <v>3.866E-2</v>
      </c>
      <c r="I3209">
        <v>-0.91091</v>
      </c>
      <c r="J3209">
        <v>-0.29488999999999999</v>
      </c>
      <c r="K3209">
        <v>9.33</v>
      </c>
      <c r="L3209">
        <v>1.7</v>
      </c>
      <c r="M3209">
        <v>9.8699999999999992</v>
      </c>
      <c r="N3209">
        <v>-0.13522100000000001</v>
      </c>
      <c r="O3209">
        <v>1.1993451391806</v>
      </c>
      <c r="P3209">
        <v>1.670821058454883</v>
      </c>
      <c r="Q3209">
        <v>-0.83827047891266304</v>
      </c>
      <c r="R3209">
        <v>0.30999668463461472</v>
      </c>
      <c r="S3209">
        <v>1.4004007602623141</v>
      </c>
      <c r="T3209">
        <v>0.36686533002011418</v>
      </c>
      <c r="U3209" s="43">
        <v>10</v>
      </c>
      <c r="V3209" s="5">
        <v>1.5509999999999999</v>
      </c>
    </row>
    <row r="3210" spans="1:22">
      <c r="A3210" s="28" t="s">
        <v>3156</v>
      </c>
      <c r="B3210" s="31" t="s">
        <v>6533</v>
      </c>
      <c r="C3210">
        <v>1.7768999999999999</v>
      </c>
      <c r="D3210">
        <v>-0.22397</v>
      </c>
      <c r="E3210">
        <v>-2.0070000000000001E-2</v>
      </c>
      <c r="F3210">
        <v>-0.12202</v>
      </c>
      <c r="G3210">
        <v>0.2039</v>
      </c>
      <c r="H3210">
        <v>3.6510000000000001E-2</v>
      </c>
      <c r="I3210">
        <v>-0.91146000000000005</v>
      </c>
      <c r="J3210">
        <v>-0.29500999999999999</v>
      </c>
      <c r="K3210">
        <v>6</v>
      </c>
      <c r="L3210">
        <v>1.7</v>
      </c>
      <c r="M3210">
        <v>8.25</v>
      </c>
      <c r="N3210">
        <v>-0.13397200000000001</v>
      </c>
      <c r="O3210">
        <v>1.1993750374368599</v>
      </c>
      <c r="P3210">
        <v>1.195075000257142</v>
      </c>
      <c r="Q3210">
        <v>-0.78251289528665147</v>
      </c>
      <c r="R3210">
        <v>0.22234223084053001</v>
      </c>
      <c r="S3210">
        <v>4.0161854246507693E-2</v>
      </c>
      <c r="T3210">
        <v>-0.9637247054075897</v>
      </c>
      <c r="U3210" s="43">
        <v>12</v>
      </c>
      <c r="V3210" s="5">
        <v>1.2749999999999999</v>
      </c>
    </row>
    <row r="3211" spans="1:22">
      <c r="A3211" s="28" t="s">
        <v>3157</v>
      </c>
      <c r="B3211" s="31" t="s">
        <v>6534</v>
      </c>
      <c r="C3211">
        <v>4.0273000000000003</v>
      </c>
      <c r="D3211">
        <v>-0.23139999999999999</v>
      </c>
      <c r="E3211">
        <v>-2.3990000000000001E-2</v>
      </c>
      <c r="F3211">
        <v>-0.12770000000000001</v>
      </c>
      <c r="G3211">
        <v>0.20741000000000001</v>
      </c>
      <c r="H3211">
        <v>3.9309999999999998E-2</v>
      </c>
      <c r="I3211">
        <v>-0.91344999999999998</v>
      </c>
      <c r="J3211">
        <v>-0.30299999999999999</v>
      </c>
      <c r="K3211">
        <v>6.56</v>
      </c>
      <c r="L3211">
        <v>3.13</v>
      </c>
      <c r="M3211">
        <v>5.83</v>
      </c>
      <c r="N3211">
        <v>-0.114907</v>
      </c>
      <c r="O3211">
        <v>1.20275824713053</v>
      </c>
      <c r="P3211">
        <v>2.398385602399582</v>
      </c>
      <c r="Q3211">
        <v>2.1183171156271299</v>
      </c>
      <c r="R3211">
        <v>-1.4875712437606139</v>
      </c>
      <c r="S3211">
        <v>0.84272070777170616</v>
      </c>
      <c r="T3211">
        <v>-0.25631750245540852</v>
      </c>
      <c r="U3211" s="43">
        <v>5</v>
      </c>
      <c r="V3211" s="5">
        <v>1.8819999999999999</v>
      </c>
    </row>
    <row r="3212" spans="1:22">
      <c r="A3212" s="28" t="s">
        <v>3158</v>
      </c>
      <c r="B3212" s="31" t="s">
        <v>6535</v>
      </c>
      <c r="C3212">
        <v>4.3975</v>
      </c>
      <c r="D3212">
        <v>-0.19425999999999999</v>
      </c>
      <c r="E3212">
        <v>-9.3799999999999994E-3</v>
      </c>
      <c r="F3212">
        <v>-0.10181999999999999</v>
      </c>
      <c r="G3212">
        <v>0.18487999999999999</v>
      </c>
      <c r="H3212">
        <v>2.8039999999999999E-2</v>
      </c>
      <c r="I3212">
        <v>-0.90610000000000002</v>
      </c>
      <c r="J3212">
        <v>-0.28969</v>
      </c>
      <c r="K3212">
        <v>4.97</v>
      </c>
      <c r="L3212">
        <v>1.7</v>
      </c>
      <c r="M3212">
        <v>6.7</v>
      </c>
      <c r="N3212">
        <v>-0.132714</v>
      </c>
      <c r="O3212">
        <v>1.21768325281157</v>
      </c>
      <c r="P3212">
        <v>0.74595890613234406</v>
      </c>
      <c r="Q3212">
        <v>-0.64559348583994802</v>
      </c>
      <c r="R3212">
        <v>1.371758819711564</v>
      </c>
      <c r="S3212">
        <v>-1.2921349990547299</v>
      </c>
      <c r="T3212">
        <v>4.0688797156080807E-2</v>
      </c>
      <c r="U3212" s="43">
        <v>3</v>
      </c>
      <c r="V3212" s="5">
        <v>1.5249999999999999</v>
      </c>
    </row>
    <row r="3213" spans="1:22">
      <c r="A3213" s="28" t="s">
        <v>3159</v>
      </c>
      <c r="B3213" s="31" t="s">
        <v>6536</v>
      </c>
      <c r="C3213">
        <v>2.9466000000000001</v>
      </c>
      <c r="D3213">
        <v>-0.23482</v>
      </c>
      <c r="E3213">
        <v>8.0159999999999995E-2</v>
      </c>
      <c r="F3213">
        <v>-7.7329999999999996E-2</v>
      </c>
      <c r="G3213">
        <v>0.31497999999999998</v>
      </c>
      <c r="H3213">
        <v>9.4900000000000002E-3</v>
      </c>
      <c r="I3213">
        <v>-0.92525999999999997</v>
      </c>
      <c r="J3213">
        <v>-0.29581000000000002</v>
      </c>
      <c r="K3213">
        <v>5.28</v>
      </c>
      <c r="L3213">
        <v>3.06</v>
      </c>
      <c r="M3213">
        <v>5.62</v>
      </c>
      <c r="N3213">
        <v>-0.12793599999999999</v>
      </c>
      <c r="O3213">
        <v>1.21897907084791</v>
      </c>
      <c r="P3213">
        <v>-1.92914053296474</v>
      </c>
      <c r="Q3213">
        <v>3.7545588198231048</v>
      </c>
      <c r="R3213">
        <v>-1.0432211123745549</v>
      </c>
      <c r="S3213">
        <v>-0.21711643043236009</v>
      </c>
      <c r="T3213">
        <v>-0.1998147954595188</v>
      </c>
      <c r="U3213" s="43">
        <v>14</v>
      </c>
      <c r="V3213" s="5">
        <v>2.6080000000000001</v>
      </c>
    </row>
    <row r="3214" spans="1:22">
      <c r="A3214" s="28" t="s">
        <v>3160</v>
      </c>
      <c r="B3214" s="31" t="s">
        <v>6537</v>
      </c>
      <c r="C3214">
        <v>1.6174999999999999</v>
      </c>
      <c r="D3214">
        <v>-0.20698</v>
      </c>
      <c r="E3214">
        <v>4.0400000000000002E-3</v>
      </c>
      <c r="F3214">
        <v>-0.10147</v>
      </c>
      <c r="G3214">
        <v>0.21102000000000001</v>
      </c>
      <c r="H3214">
        <v>2.4400000000000002E-2</v>
      </c>
      <c r="I3214">
        <v>-0.92323999999999995</v>
      </c>
      <c r="J3214">
        <v>-0.29388999999999998</v>
      </c>
      <c r="K3214">
        <v>6.86</v>
      </c>
      <c r="L3214">
        <v>1.7</v>
      </c>
      <c r="M3214">
        <v>11.01</v>
      </c>
      <c r="N3214">
        <v>-0.12942699999999999</v>
      </c>
      <c r="O3214">
        <v>1.1996264982740601</v>
      </c>
      <c r="P3214">
        <v>-6.7599944263748129E-4</v>
      </c>
      <c r="Q3214">
        <v>-1.6583934114903629</v>
      </c>
      <c r="R3214">
        <v>1.2997309462954609</v>
      </c>
      <c r="S3214">
        <v>-6.9575285884785371E-2</v>
      </c>
      <c r="T3214">
        <v>0.55713846568197956</v>
      </c>
      <c r="U3214" s="43">
        <v>6</v>
      </c>
      <c r="V3214" s="5">
        <v>0.42799999999999999</v>
      </c>
    </row>
    <row r="3215" spans="1:22">
      <c r="A3215" s="28" t="s">
        <v>3161</v>
      </c>
      <c r="B3215" s="31" t="s">
        <v>6538</v>
      </c>
      <c r="C3215">
        <v>0.9123</v>
      </c>
      <c r="D3215">
        <v>-0.20533999999999999</v>
      </c>
      <c r="E3215">
        <v>3.9199999999999999E-3</v>
      </c>
      <c r="F3215">
        <v>-0.10070999999999999</v>
      </c>
      <c r="G3215">
        <v>0.20926</v>
      </c>
      <c r="H3215">
        <v>2.4230000000000002E-2</v>
      </c>
      <c r="I3215">
        <v>-0.92318</v>
      </c>
      <c r="J3215">
        <v>-0.29416999999999999</v>
      </c>
      <c r="K3215">
        <v>6.84</v>
      </c>
      <c r="L3215">
        <v>1.7</v>
      </c>
      <c r="M3215">
        <v>10.3</v>
      </c>
      <c r="N3215">
        <v>-0.12905700000000001</v>
      </c>
      <c r="O3215">
        <v>1.19963710921886</v>
      </c>
      <c r="P3215">
        <v>-0.13834441529627439</v>
      </c>
      <c r="Q3215">
        <v>-1.5084948191281169</v>
      </c>
      <c r="R3215">
        <v>1.3943790513802139</v>
      </c>
      <c r="S3215">
        <v>0.10304277819016421</v>
      </c>
      <c r="T3215">
        <v>0.1679762357507322</v>
      </c>
      <c r="U3215" s="43">
        <v>6</v>
      </c>
      <c r="V3215" s="5">
        <v>0.52300000000000002</v>
      </c>
    </row>
    <row r="3216" spans="1:22">
      <c r="A3216" s="28" t="s">
        <v>3162</v>
      </c>
      <c r="B3216" s="31" t="s">
        <v>6987</v>
      </c>
      <c r="C3216">
        <v>3.6153</v>
      </c>
      <c r="D3216">
        <v>-0.21826999999999999</v>
      </c>
      <c r="E3216">
        <v>-2.231E-2</v>
      </c>
      <c r="F3216">
        <v>-0.12028999999999999</v>
      </c>
      <c r="G3216">
        <v>0.19596</v>
      </c>
      <c r="H3216">
        <v>3.6920000000000001E-2</v>
      </c>
      <c r="I3216">
        <v>-0.92362999999999995</v>
      </c>
      <c r="J3216">
        <v>-0.29579</v>
      </c>
      <c r="K3216">
        <v>6.57</v>
      </c>
      <c r="L3216">
        <v>1.7</v>
      </c>
      <c r="M3216">
        <v>10.06</v>
      </c>
      <c r="N3216">
        <v>-0.122596</v>
      </c>
      <c r="O3216">
        <v>1.2009401330796901</v>
      </c>
      <c r="P3216">
        <v>1.6786687732297789</v>
      </c>
      <c r="Q3216">
        <v>-1.4262249690727431</v>
      </c>
      <c r="R3216">
        <v>6.9736122196283421E-3</v>
      </c>
      <c r="S3216">
        <v>-0.29451833410701078</v>
      </c>
      <c r="T3216">
        <v>0.78856492521686616</v>
      </c>
      <c r="U3216" s="43">
        <v>4</v>
      </c>
      <c r="V3216" s="5">
        <v>0.71299999999999997</v>
      </c>
    </row>
    <row r="3217" spans="1:22">
      <c r="A3217" s="28" t="s">
        <v>3163</v>
      </c>
      <c r="B3217" s="31" t="s">
        <v>6539</v>
      </c>
      <c r="C3217">
        <v>3.9104999999999999</v>
      </c>
      <c r="D3217">
        <v>-0.21862000000000001</v>
      </c>
      <c r="E3217">
        <v>3.986E-2</v>
      </c>
      <c r="F3217">
        <v>-8.9380000000000001E-2</v>
      </c>
      <c r="G3217">
        <v>0.25847999999999999</v>
      </c>
      <c r="H3217">
        <v>1.545E-2</v>
      </c>
      <c r="I3217">
        <v>-0.92266000000000004</v>
      </c>
      <c r="J3217">
        <v>-0.28515000000000001</v>
      </c>
      <c r="K3217">
        <v>7.36</v>
      </c>
      <c r="L3217">
        <v>2.14</v>
      </c>
      <c r="M3217">
        <v>8.9499999999999993</v>
      </c>
      <c r="N3217">
        <v>-0.12310400000000001</v>
      </c>
      <c r="O3217">
        <v>1.2006732355788601</v>
      </c>
      <c r="P3217">
        <v>-1.0260649074705099</v>
      </c>
      <c r="Q3217">
        <v>9.9437027898878955E-2</v>
      </c>
      <c r="R3217">
        <v>-8.1338997156880199E-2</v>
      </c>
      <c r="S3217">
        <v>0.32317346470648523</v>
      </c>
      <c r="T3217">
        <v>1.32375193348644</v>
      </c>
      <c r="U3217" s="43">
        <v>11</v>
      </c>
      <c r="V3217" s="5">
        <v>1.292</v>
      </c>
    </row>
    <row r="3218" spans="1:22">
      <c r="A3218" s="28" t="s">
        <v>3164</v>
      </c>
      <c r="B3218" s="31" t="s">
        <v>6540</v>
      </c>
      <c r="C3218">
        <v>3.0767000000000002</v>
      </c>
      <c r="D3218">
        <v>-0.20769000000000001</v>
      </c>
      <c r="E3218">
        <v>6.0600000000000003E-3</v>
      </c>
      <c r="F3218">
        <v>-0.10082000000000001</v>
      </c>
      <c r="G3218">
        <v>0.21375</v>
      </c>
      <c r="H3218">
        <v>2.3769999999999999E-2</v>
      </c>
      <c r="I3218">
        <v>-0.91244000000000003</v>
      </c>
      <c r="J3218">
        <v>-0.29017999999999999</v>
      </c>
      <c r="K3218">
        <v>5.85</v>
      </c>
      <c r="L3218">
        <v>1.75</v>
      </c>
      <c r="M3218">
        <v>7.27</v>
      </c>
      <c r="N3218">
        <v>-0.14016899999999999</v>
      </c>
      <c r="O3218">
        <v>1.19938393001717</v>
      </c>
      <c r="P3218">
        <v>-0.34202953875541309</v>
      </c>
      <c r="Q3218">
        <v>-0.90673345463004662</v>
      </c>
      <c r="R3218">
        <v>0.43547114613992749</v>
      </c>
      <c r="S3218">
        <v>-0.31194075746978522</v>
      </c>
      <c r="T3218">
        <v>-0.31797991065772618</v>
      </c>
      <c r="U3218" s="43">
        <v>12</v>
      </c>
      <c r="V3218" s="5">
        <v>1.0029999999999999</v>
      </c>
    </row>
    <row r="3219" spans="1:22">
      <c r="A3219" s="28" t="s">
        <v>3165</v>
      </c>
      <c r="B3219" s="31" t="s">
        <v>6541</v>
      </c>
      <c r="C3219">
        <v>3.944</v>
      </c>
      <c r="D3219">
        <v>-0.20388000000000001</v>
      </c>
      <c r="E3219">
        <v>-1.132E-2</v>
      </c>
      <c r="F3219">
        <v>-0.1076</v>
      </c>
      <c r="G3219">
        <v>0.19256000000000001</v>
      </c>
      <c r="H3219">
        <v>3.006E-2</v>
      </c>
      <c r="I3219">
        <v>-0.92212000000000005</v>
      </c>
      <c r="J3219">
        <v>-0.29238999999999998</v>
      </c>
      <c r="K3219">
        <v>5.95</v>
      </c>
      <c r="L3219">
        <v>2</v>
      </c>
      <c r="M3219">
        <v>9.31</v>
      </c>
      <c r="N3219">
        <v>-0.119341</v>
      </c>
      <c r="O3219">
        <v>1.2009280859281799</v>
      </c>
      <c r="P3219">
        <v>0.96581767270541974</v>
      </c>
      <c r="Q3219">
        <v>-1.209541691974144</v>
      </c>
      <c r="R3219">
        <v>0.38068899992659477</v>
      </c>
      <c r="S3219">
        <v>-0.48274943794039288</v>
      </c>
      <c r="T3219">
        <v>0.89660451018896614</v>
      </c>
      <c r="U3219" s="43">
        <v>4</v>
      </c>
      <c r="V3219" s="5">
        <v>0.90500000000000003</v>
      </c>
    </row>
    <row r="3220" spans="1:22">
      <c r="A3220" s="28" t="s">
        <v>3166</v>
      </c>
      <c r="B3220" s="31" t="s">
        <v>6542</v>
      </c>
      <c r="C3220">
        <v>3.6543000000000001</v>
      </c>
      <c r="D3220">
        <v>-0.20402000000000001</v>
      </c>
      <c r="E3220">
        <v>-1.11E-2</v>
      </c>
      <c r="F3220">
        <v>-0.10756</v>
      </c>
      <c r="G3220">
        <v>0.19292000000000001</v>
      </c>
      <c r="H3220">
        <v>2.998E-2</v>
      </c>
      <c r="I3220">
        <v>-0.92329000000000006</v>
      </c>
      <c r="J3220">
        <v>-0.28767999999999999</v>
      </c>
      <c r="K3220">
        <v>7.51</v>
      </c>
      <c r="L3220">
        <v>2</v>
      </c>
      <c r="M3220">
        <v>9.7100000000000009</v>
      </c>
      <c r="N3220">
        <v>-0.119454</v>
      </c>
      <c r="O3220">
        <v>1.20067842236494</v>
      </c>
      <c r="P3220">
        <v>0.83037614803907611</v>
      </c>
      <c r="Q3220">
        <v>-1.4069200164937039</v>
      </c>
      <c r="R3220">
        <v>0.65882631275385073</v>
      </c>
      <c r="S3220">
        <v>0.44665315859056848</v>
      </c>
      <c r="T3220">
        <v>1.188217398654003</v>
      </c>
      <c r="U3220" s="43">
        <v>4</v>
      </c>
      <c r="V3220" s="5">
        <v>1.117</v>
      </c>
    </row>
    <row r="3221" spans="1:22">
      <c r="A3221" s="28" t="s">
        <v>3167</v>
      </c>
      <c r="B3221" s="31" t="s">
        <v>7133</v>
      </c>
      <c r="C3221">
        <v>2.0583999999999998</v>
      </c>
      <c r="D3221">
        <v>-0.22137000000000001</v>
      </c>
      <c r="E3221">
        <v>-1.9980000000000001E-2</v>
      </c>
      <c r="F3221">
        <v>-0.12068</v>
      </c>
      <c r="G3221">
        <v>0.20139000000000001</v>
      </c>
      <c r="H3221">
        <v>3.6150000000000002E-2</v>
      </c>
      <c r="I3221">
        <v>-0.91764999999999997</v>
      </c>
      <c r="J3221">
        <v>-0.29687000000000002</v>
      </c>
      <c r="K3221">
        <v>5.84</v>
      </c>
      <c r="L3221">
        <v>2</v>
      </c>
      <c r="M3221">
        <v>9.89</v>
      </c>
      <c r="N3221">
        <v>-0.12281599999999999</v>
      </c>
      <c r="O3221">
        <v>1.2006794499397799</v>
      </c>
      <c r="P3221">
        <v>1.5428493118485489</v>
      </c>
      <c r="Q3221">
        <v>-0.72211541145496738</v>
      </c>
      <c r="R3221">
        <v>0.33159992147939671</v>
      </c>
      <c r="S3221">
        <v>-0.15531172867424539</v>
      </c>
      <c r="T3221">
        <v>-0.2311161607964507</v>
      </c>
      <c r="U3221" s="43">
        <v>3</v>
      </c>
      <c r="V3221" s="5">
        <v>1.381</v>
      </c>
    </row>
    <row r="3222" spans="1:22">
      <c r="A3222" s="28" t="s">
        <v>3168</v>
      </c>
      <c r="B3222" s="31" t="s">
        <v>6543</v>
      </c>
      <c r="C3222">
        <v>2.8931</v>
      </c>
      <c r="D3222">
        <v>-0.22141</v>
      </c>
      <c r="E3222">
        <v>-9.8200000000000006E-3</v>
      </c>
      <c r="F3222">
        <v>-0.11561</v>
      </c>
      <c r="G3222">
        <v>0.21159</v>
      </c>
      <c r="H3222">
        <v>3.159E-2</v>
      </c>
      <c r="I3222">
        <v>-0.91610999999999998</v>
      </c>
      <c r="J3222">
        <v>-0.29010999999999998</v>
      </c>
      <c r="K3222">
        <v>5.53</v>
      </c>
      <c r="L3222">
        <v>1.7</v>
      </c>
      <c r="M3222">
        <v>7.34</v>
      </c>
      <c r="N3222">
        <v>-0.140072</v>
      </c>
      <c r="O3222">
        <v>1.200676842926</v>
      </c>
      <c r="P3222">
        <v>0.48704861535772193</v>
      </c>
      <c r="Q3222">
        <v>-0.88843109331119219</v>
      </c>
      <c r="R3222">
        <v>-0.23163359646604101</v>
      </c>
      <c r="S3222">
        <v>-0.20456314911321061</v>
      </c>
      <c r="T3222">
        <v>-0.8584340508449656</v>
      </c>
      <c r="U3222" s="43">
        <v>12</v>
      </c>
      <c r="V3222" s="5">
        <v>0.5</v>
      </c>
    </row>
    <row r="3223" spans="1:22">
      <c r="A3223" s="28" t="s">
        <v>3169</v>
      </c>
      <c r="B3223" s="31" t="s">
        <v>6544</v>
      </c>
      <c r="C3223">
        <v>1.5828</v>
      </c>
      <c r="D3223">
        <v>-0.22125</v>
      </c>
      <c r="E3223">
        <v>1.8600000000000001E-3</v>
      </c>
      <c r="F3223">
        <v>-0.10970000000000001</v>
      </c>
      <c r="G3223">
        <v>0.22311</v>
      </c>
      <c r="H3223">
        <v>2.6970000000000001E-2</v>
      </c>
      <c r="I3223">
        <v>-0.91664999999999996</v>
      </c>
      <c r="J3223">
        <v>-0.29174</v>
      </c>
      <c r="K3223">
        <v>5.51</v>
      </c>
      <c r="L3223">
        <v>1.7</v>
      </c>
      <c r="M3223">
        <v>7.26</v>
      </c>
      <c r="N3223">
        <v>-0.13903599999999999</v>
      </c>
      <c r="O3223">
        <v>1.2006787024186401</v>
      </c>
      <c r="P3223">
        <v>-9.420326118824647E-2</v>
      </c>
      <c r="Q3223">
        <v>-0.55050574992446177</v>
      </c>
      <c r="R3223">
        <v>8.5854855563451238E-2</v>
      </c>
      <c r="S3223">
        <v>-0.11222244015926899</v>
      </c>
      <c r="T3223">
        <v>-1.180947727453731</v>
      </c>
      <c r="U3223" s="43">
        <v>12</v>
      </c>
      <c r="V3223" s="5">
        <v>0.75800000000000001</v>
      </c>
    </row>
    <row r="3224" spans="1:22">
      <c r="A3224" s="28" t="s">
        <v>3170</v>
      </c>
      <c r="B3224" s="31" t="s">
        <v>6545</v>
      </c>
      <c r="C3224">
        <v>1.1646000000000001</v>
      </c>
      <c r="D3224">
        <v>-0.19794</v>
      </c>
      <c r="E3224">
        <v>9.0539999999999995E-2</v>
      </c>
      <c r="F3224">
        <v>-5.3699999999999998E-2</v>
      </c>
      <c r="G3224">
        <v>0.28848000000000001</v>
      </c>
      <c r="H3224">
        <v>5.0000000000000001E-3</v>
      </c>
      <c r="I3224">
        <v>-0.92154000000000003</v>
      </c>
      <c r="J3224">
        <v>-0.29053000000000001</v>
      </c>
      <c r="K3224">
        <v>6.6</v>
      </c>
      <c r="L3224">
        <v>1.99</v>
      </c>
      <c r="M3224">
        <v>5.53</v>
      </c>
      <c r="N3224">
        <v>-0.13381899999999999</v>
      </c>
      <c r="O3224">
        <v>1.19937325610493</v>
      </c>
      <c r="P3224">
        <v>-3.7540704289672382</v>
      </c>
      <c r="Q3224">
        <v>0.8368953848711268</v>
      </c>
      <c r="R3224">
        <v>0.72947520349203743</v>
      </c>
      <c r="S3224">
        <v>6.0645597202212062E-2</v>
      </c>
      <c r="T3224">
        <v>0.1168633457164534</v>
      </c>
      <c r="U3224" s="43">
        <v>14</v>
      </c>
      <c r="V3224" s="5">
        <v>1.4490000000000001</v>
      </c>
    </row>
    <row r="3225" spans="1:22">
      <c r="A3225" s="28" t="s">
        <v>3171</v>
      </c>
      <c r="B3225" s="31" t="s">
        <v>6546</v>
      </c>
      <c r="C3225">
        <v>1.0206</v>
      </c>
      <c r="D3225">
        <v>-0.18484</v>
      </c>
      <c r="E3225">
        <v>6.0400000000000002E-3</v>
      </c>
      <c r="F3225">
        <v>-8.9399999999999993E-2</v>
      </c>
      <c r="G3225">
        <v>0.19087999999999999</v>
      </c>
      <c r="H3225">
        <v>2.094E-2</v>
      </c>
      <c r="I3225">
        <v>-0.91466999999999998</v>
      </c>
      <c r="J3225">
        <v>-0.28758</v>
      </c>
      <c r="K3225">
        <v>13.06</v>
      </c>
      <c r="L3225">
        <v>2.2599999999999998</v>
      </c>
      <c r="M3225">
        <v>5.85</v>
      </c>
      <c r="N3225">
        <v>-0.12500700000000001</v>
      </c>
      <c r="O3225">
        <v>1.2169310563614999</v>
      </c>
      <c r="P3225">
        <v>-0.32451451336482978</v>
      </c>
      <c r="Q3225">
        <v>0.42890614157093948</v>
      </c>
      <c r="R3225">
        <v>2.7276815806865371</v>
      </c>
      <c r="S3225">
        <v>3.5472174755097901</v>
      </c>
      <c r="T3225">
        <v>1.185985021549824</v>
      </c>
      <c r="U3225" s="43">
        <v>10</v>
      </c>
      <c r="V3225" s="5">
        <v>3.27</v>
      </c>
    </row>
    <row r="3226" spans="1:22">
      <c r="A3226" s="28" t="s">
        <v>3172</v>
      </c>
      <c r="B3226" s="31" t="s">
        <v>6547</v>
      </c>
      <c r="C3226">
        <v>2.2519999999999998</v>
      </c>
      <c r="D3226">
        <v>-0.19386999999999999</v>
      </c>
      <c r="E3226">
        <v>8.004E-2</v>
      </c>
      <c r="F3226">
        <v>-5.6910000000000002E-2</v>
      </c>
      <c r="G3226">
        <v>0.27390999999999999</v>
      </c>
      <c r="H3226">
        <v>5.9100000000000003E-3</v>
      </c>
      <c r="I3226">
        <v>-0.92752000000000001</v>
      </c>
      <c r="J3226">
        <v>-0.28965000000000002</v>
      </c>
      <c r="K3226">
        <v>4.55</v>
      </c>
      <c r="L3226">
        <v>2.02</v>
      </c>
      <c r="M3226">
        <v>6.16</v>
      </c>
      <c r="N3226">
        <v>-0.14480799999999999</v>
      </c>
      <c r="O3226">
        <v>1.2006817752529599</v>
      </c>
      <c r="P3226">
        <v>-3.6541892172154689</v>
      </c>
      <c r="Q3226">
        <v>-5.915677537187098E-2</v>
      </c>
      <c r="R3226">
        <v>0.42880343843128371</v>
      </c>
      <c r="S3226">
        <v>-1.0027747440173469</v>
      </c>
      <c r="T3226">
        <v>-0.20747691426654091</v>
      </c>
      <c r="U3226" s="43">
        <v>0</v>
      </c>
      <c r="V3226" s="5">
        <v>0.79900000000000004</v>
      </c>
    </row>
    <row r="3227" spans="1:22">
      <c r="A3227" s="28" t="s">
        <v>3173</v>
      </c>
      <c r="B3227" s="31" t="s">
        <v>6548</v>
      </c>
      <c r="C3227">
        <v>3.3100999999999998</v>
      </c>
      <c r="D3227">
        <v>-0.22897999999999999</v>
      </c>
      <c r="E3227">
        <v>-2.3390000000000001E-2</v>
      </c>
      <c r="F3227">
        <v>-0.12617999999999999</v>
      </c>
      <c r="G3227">
        <v>0.20558999999999999</v>
      </c>
      <c r="H3227">
        <v>3.8719999999999997E-2</v>
      </c>
      <c r="I3227">
        <v>-0.90512000000000004</v>
      </c>
      <c r="J3227">
        <v>-0.29586000000000001</v>
      </c>
      <c r="K3227">
        <v>5.93</v>
      </c>
      <c r="L3227">
        <v>2.12</v>
      </c>
      <c r="M3227">
        <v>6.1</v>
      </c>
      <c r="N3227">
        <v>-0.13821</v>
      </c>
      <c r="O3227">
        <v>1.19962628131388</v>
      </c>
      <c r="P3227">
        <v>1.5223098855609529</v>
      </c>
      <c r="Q3227">
        <v>0.27172563468421662</v>
      </c>
      <c r="R3227">
        <v>-0.70516305146818081</v>
      </c>
      <c r="S3227">
        <v>0.25326867313936891</v>
      </c>
      <c r="T3227">
        <v>-1.1790527862672551</v>
      </c>
      <c r="U3227" s="43">
        <v>13</v>
      </c>
      <c r="V3227" s="5">
        <v>1.462</v>
      </c>
    </row>
    <row r="3228" spans="1:22">
      <c r="A3228" s="28" t="s">
        <v>3174</v>
      </c>
      <c r="B3228" s="31" t="s">
        <v>6549</v>
      </c>
      <c r="C3228">
        <v>6.2820999999999998</v>
      </c>
      <c r="D3228">
        <v>-0.21737999999999999</v>
      </c>
      <c r="E3228">
        <v>-3.015E-2</v>
      </c>
      <c r="F3228">
        <v>-0.12377000000000001</v>
      </c>
      <c r="G3228">
        <v>0.18723000000000001</v>
      </c>
      <c r="H3228">
        <v>4.0910000000000002E-2</v>
      </c>
      <c r="I3228">
        <v>-0.90534000000000003</v>
      </c>
      <c r="J3228">
        <v>-0.29270000000000002</v>
      </c>
      <c r="K3228">
        <v>4.99</v>
      </c>
      <c r="L3228">
        <v>1.7</v>
      </c>
      <c r="M3228">
        <v>6.81</v>
      </c>
      <c r="N3228">
        <v>-0.139211</v>
      </c>
      <c r="O3228">
        <v>1.1996454029285399</v>
      </c>
      <c r="P3228">
        <v>1.8675468755357569</v>
      </c>
      <c r="Q3228">
        <v>-1.10769539280357</v>
      </c>
      <c r="R3228">
        <v>-0.8199859207649739</v>
      </c>
      <c r="S3228">
        <v>-1.073186307541925</v>
      </c>
      <c r="T3228">
        <v>2.670336408993167E-2</v>
      </c>
      <c r="U3228" s="43">
        <v>13</v>
      </c>
      <c r="V3228" s="5">
        <v>1.8240000000000001</v>
      </c>
    </row>
    <row r="3229" spans="1:22">
      <c r="A3229" s="28" t="s">
        <v>3175</v>
      </c>
      <c r="B3229" s="31" t="s">
        <v>6550</v>
      </c>
      <c r="C3229">
        <v>3.9714</v>
      </c>
      <c r="D3229">
        <v>-0.21354999999999999</v>
      </c>
      <c r="E3229">
        <v>-3.5300000000000002E-3</v>
      </c>
      <c r="F3229">
        <v>-0.10854</v>
      </c>
      <c r="G3229">
        <v>0.21002000000000001</v>
      </c>
      <c r="H3229">
        <v>2.8049999999999999E-2</v>
      </c>
      <c r="I3229">
        <v>-0.92347999999999997</v>
      </c>
      <c r="J3229">
        <v>-0.29698000000000002</v>
      </c>
      <c r="K3229">
        <v>6.65</v>
      </c>
      <c r="L3229">
        <v>1.7</v>
      </c>
      <c r="M3229">
        <v>7.88</v>
      </c>
      <c r="N3229">
        <v>-0.121222</v>
      </c>
      <c r="O3229">
        <v>1.2179344735380599</v>
      </c>
      <c r="P3229">
        <v>1.110689011320972</v>
      </c>
      <c r="Q3229">
        <v>-6.2815368000734118E-2</v>
      </c>
      <c r="R3229">
        <v>0.34437736222838089</v>
      </c>
      <c r="S3229">
        <v>-0.63321058859857804</v>
      </c>
      <c r="T3229">
        <v>0.96931079501606898</v>
      </c>
      <c r="U3229" s="43">
        <v>4</v>
      </c>
      <c r="V3229" s="5">
        <v>1.2170000000000001</v>
      </c>
    </row>
    <row r="3230" spans="1:22">
      <c r="A3230" s="28" t="s">
        <v>3176</v>
      </c>
      <c r="B3230" s="31" t="s">
        <v>6551</v>
      </c>
      <c r="C3230">
        <v>1.6953</v>
      </c>
      <c r="D3230">
        <v>-0.21687000000000001</v>
      </c>
      <c r="E3230">
        <v>8.9219999999999994E-2</v>
      </c>
      <c r="F3230">
        <v>-6.3829999999999998E-2</v>
      </c>
      <c r="G3230">
        <v>0.30608999999999997</v>
      </c>
      <c r="H3230">
        <v>6.6499999999999997E-3</v>
      </c>
      <c r="I3230">
        <v>-0.91625999999999996</v>
      </c>
      <c r="J3230">
        <v>-0.29866999999999999</v>
      </c>
      <c r="K3230">
        <v>6.46</v>
      </c>
      <c r="L3230">
        <v>1.81</v>
      </c>
      <c r="M3230">
        <v>6.25</v>
      </c>
      <c r="N3230">
        <v>-0.12631200000000001</v>
      </c>
      <c r="O3230">
        <v>1.2176920257803401</v>
      </c>
      <c r="P3230">
        <v>-2.508406930727312</v>
      </c>
      <c r="Q3230">
        <v>2.2546889878619298</v>
      </c>
      <c r="R3230">
        <v>0.77741748970354896</v>
      </c>
      <c r="S3230">
        <v>-0.7907709346146411</v>
      </c>
      <c r="T3230">
        <v>0.54391844895899799</v>
      </c>
      <c r="U3230" s="43">
        <v>14</v>
      </c>
      <c r="V3230" s="5">
        <v>1.7589999999999999</v>
      </c>
    </row>
    <row r="3231" spans="1:22">
      <c r="A3231" s="28" t="s">
        <v>3177</v>
      </c>
      <c r="B3231" s="31" t="s">
        <v>6552</v>
      </c>
      <c r="C3231">
        <v>1.8452</v>
      </c>
      <c r="D3231">
        <v>-0.20638999999999999</v>
      </c>
      <c r="E3231">
        <v>9.7189999999999999E-2</v>
      </c>
      <c r="F3231">
        <v>-5.4600000000000003E-2</v>
      </c>
      <c r="G3231">
        <v>0.30358000000000002</v>
      </c>
      <c r="H3231">
        <v>4.9100000000000003E-3</v>
      </c>
      <c r="I3231">
        <v>-0.91576999999999997</v>
      </c>
      <c r="J3231">
        <v>-0.29848999999999998</v>
      </c>
      <c r="K3231">
        <v>5.85</v>
      </c>
      <c r="L3231">
        <v>1.81</v>
      </c>
      <c r="M3231">
        <v>5.76</v>
      </c>
      <c r="N3231">
        <v>-0.13323099999999999</v>
      </c>
      <c r="O3231">
        <v>1.2176843652486899</v>
      </c>
      <c r="P3231">
        <v>-3.1038519482523581</v>
      </c>
      <c r="Q3231">
        <v>1.9753047761245119</v>
      </c>
      <c r="R3231">
        <v>1.0603729074284709</v>
      </c>
      <c r="S3231">
        <v>-1.161270516579318</v>
      </c>
      <c r="T3231">
        <v>0.39961483844514811</v>
      </c>
      <c r="U3231" s="43">
        <v>14</v>
      </c>
      <c r="V3231" s="5">
        <v>1.895</v>
      </c>
    </row>
    <row r="3232" spans="1:22">
      <c r="A3232" s="28" t="s">
        <v>3178</v>
      </c>
      <c r="B3232" s="31" t="s">
        <v>6988</v>
      </c>
      <c r="C3232">
        <v>1.1802999999999999</v>
      </c>
      <c r="D3232">
        <v>-0.21209</v>
      </c>
      <c r="E3232">
        <v>-2.0910000000000002E-2</v>
      </c>
      <c r="F3232">
        <v>-0.11650000000000001</v>
      </c>
      <c r="G3232">
        <v>0.19117999999999999</v>
      </c>
      <c r="H3232">
        <v>3.5499999999999997E-2</v>
      </c>
      <c r="I3232">
        <v>-0.92342999999999997</v>
      </c>
      <c r="J3232">
        <v>-0.29465000000000002</v>
      </c>
      <c r="K3232">
        <v>9.23</v>
      </c>
      <c r="L3232">
        <v>1.7</v>
      </c>
      <c r="M3232">
        <v>10.52</v>
      </c>
      <c r="N3232">
        <v>-0.12689</v>
      </c>
      <c r="O3232">
        <v>1.19965001380824</v>
      </c>
      <c r="P3232">
        <v>1.15262225211337</v>
      </c>
      <c r="Q3232">
        <v>-1.671980631756107</v>
      </c>
      <c r="R3232">
        <v>1.201293044045151</v>
      </c>
      <c r="S3232">
        <v>1.3992543834817881</v>
      </c>
      <c r="T3232">
        <v>0.60258659526766734</v>
      </c>
      <c r="U3232" s="43">
        <v>10</v>
      </c>
      <c r="V3232" s="5">
        <v>1.986</v>
      </c>
    </row>
    <row r="3233" spans="1:22">
      <c r="A3233" s="28" t="s">
        <v>3179</v>
      </c>
      <c r="B3233" s="31" t="s">
        <v>6553</v>
      </c>
      <c r="C3233">
        <v>1.9771000000000001</v>
      </c>
      <c r="D3233">
        <v>-0.21490000000000001</v>
      </c>
      <c r="E3233">
        <v>3.8999999999999999E-4</v>
      </c>
      <c r="F3233">
        <v>-0.10725999999999999</v>
      </c>
      <c r="G3233">
        <v>0.21529000000000001</v>
      </c>
      <c r="H3233">
        <v>2.6720000000000001E-2</v>
      </c>
      <c r="I3233">
        <v>-0.92206999999999995</v>
      </c>
      <c r="J3233">
        <v>-0.27978999999999998</v>
      </c>
      <c r="K3233">
        <v>6.37</v>
      </c>
      <c r="L3233">
        <v>1.7</v>
      </c>
      <c r="M3233">
        <v>5.76</v>
      </c>
      <c r="N3233">
        <v>-0.145594</v>
      </c>
      <c r="O3233">
        <v>1.20067403870342</v>
      </c>
      <c r="P3233">
        <v>-0.70780953016601433</v>
      </c>
      <c r="Q3233">
        <v>-1.0819207516180831</v>
      </c>
      <c r="R3233">
        <v>-8.2481694394517371E-2</v>
      </c>
      <c r="S3233">
        <v>0.81916170032088742</v>
      </c>
      <c r="T3233">
        <v>-1.391506917927986</v>
      </c>
      <c r="U3233" s="43">
        <v>12</v>
      </c>
      <c r="V3233" s="5">
        <v>1.389</v>
      </c>
    </row>
    <row r="3234" spans="1:22">
      <c r="A3234" s="28" t="s">
        <v>3180</v>
      </c>
      <c r="B3234" s="31" t="s">
        <v>6554</v>
      </c>
      <c r="C3234">
        <v>3.6088</v>
      </c>
      <c r="D3234">
        <v>-0.22353999999999999</v>
      </c>
      <c r="E3234">
        <v>3.6799999999999999E-2</v>
      </c>
      <c r="F3234">
        <v>-9.3369999999999995E-2</v>
      </c>
      <c r="G3234">
        <v>0.26034000000000002</v>
      </c>
      <c r="H3234">
        <v>1.6740000000000001E-2</v>
      </c>
      <c r="I3234">
        <v>-0.91776000000000002</v>
      </c>
      <c r="J3234">
        <v>-0.29753000000000002</v>
      </c>
      <c r="K3234">
        <v>5.63</v>
      </c>
      <c r="L3234">
        <v>1.84</v>
      </c>
      <c r="M3234">
        <v>10.73</v>
      </c>
      <c r="N3234">
        <v>-0.118884</v>
      </c>
      <c r="O3234">
        <v>1.21794773007066</v>
      </c>
      <c r="P3234">
        <v>1.6551176102521509E-2</v>
      </c>
      <c r="Q3234">
        <v>0.66149154457143455</v>
      </c>
      <c r="R3234">
        <v>0.80208895490335186</v>
      </c>
      <c r="S3234">
        <v>-1.523735302758116</v>
      </c>
      <c r="T3234">
        <v>1.4172769503716129</v>
      </c>
      <c r="U3234" s="43">
        <v>11</v>
      </c>
      <c r="V3234" s="5">
        <v>2.181</v>
      </c>
    </row>
    <row r="3235" spans="1:22">
      <c r="A3235" s="28" t="s">
        <v>3181</v>
      </c>
      <c r="B3235" s="31" t="s">
        <v>6555</v>
      </c>
      <c r="C3235">
        <v>1.6241000000000001</v>
      </c>
      <c r="D3235">
        <v>-0.22952</v>
      </c>
      <c r="E3235">
        <v>2.8400000000000001E-3</v>
      </c>
      <c r="F3235">
        <v>-0.11334</v>
      </c>
      <c r="G3235">
        <v>0.23236000000000001</v>
      </c>
      <c r="H3235">
        <v>2.7640000000000001E-2</v>
      </c>
      <c r="I3235">
        <v>-0.91783000000000003</v>
      </c>
      <c r="J3235">
        <v>-0.29975000000000002</v>
      </c>
      <c r="K3235">
        <v>5.2</v>
      </c>
      <c r="L3235">
        <v>2.86</v>
      </c>
      <c r="M3235">
        <v>5.59</v>
      </c>
      <c r="N3235">
        <v>-0.12587899999999999</v>
      </c>
      <c r="O3235">
        <v>1.21794473575155</v>
      </c>
      <c r="P3235">
        <v>0.82189724102414896</v>
      </c>
      <c r="Q3235">
        <v>2.458560791868897</v>
      </c>
      <c r="R3235">
        <v>-0.36488685878027738</v>
      </c>
      <c r="S3235">
        <v>0.22067723936388681</v>
      </c>
      <c r="T3235">
        <v>-1.482844334085065</v>
      </c>
      <c r="U3235" s="43">
        <v>5</v>
      </c>
      <c r="V3235" s="5">
        <v>1.1930000000000001</v>
      </c>
    </row>
    <row r="3236" spans="1:22">
      <c r="A3236" s="28" t="s">
        <v>3182</v>
      </c>
      <c r="B3236" s="31" t="s">
        <v>6556</v>
      </c>
      <c r="C3236">
        <v>4.9513999999999996</v>
      </c>
      <c r="D3236">
        <v>-0.21082999999999999</v>
      </c>
      <c r="E3236">
        <v>-1.9769999999999999E-2</v>
      </c>
      <c r="F3236">
        <v>-0.1153</v>
      </c>
      <c r="G3236">
        <v>0.19106000000000001</v>
      </c>
      <c r="H3236">
        <v>3.4790000000000001E-2</v>
      </c>
      <c r="I3236">
        <v>-0.90580000000000005</v>
      </c>
      <c r="J3236">
        <v>-0.28954000000000002</v>
      </c>
      <c r="K3236">
        <v>6.88</v>
      </c>
      <c r="L3236">
        <v>1.7</v>
      </c>
      <c r="M3236">
        <v>9.16</v>
      </c>
      <c r="N3236">
        <v>-0.113786</v>
      </c>
      <c r="O3236">
        <v>1.21768853192577</v>
      </c>
      <c r="P3236">
        <v>2.138200458123789</v>
      </c>
      <c r="Q3236">
        <v>-0.39111275573610671</v>
      </c>
      <c r="R3236">
        <v>1.16873411558075</v>
      </c>
      <c r="S3236">
        <v>-0.60651370491307743</v>
      </c>
      <c r="T3236">
        <v>1.350974533813365</v>
      </c>
      <c r="U3236" s="43">
        <v>4</v>
      </c>
      <c r="V3236" s="5">
        <v>1.3480000000000001</v>
      </c>
    </row>
    <row r="3237" spans="1:22">
      <c r="A3237" s="28" t="s">
        <v>3183</v>
      </c>
      <c r="B3237" s="31" t="s">
        <v>6557</v>
      </c>
      <c r="C3237">
        <v>4.7039999999999997</v>
      </c>
      <c r="D3237">
        <v>-0.22044</v>
      </c>
      <c r="E3237">
        <v>5.6669999999999998E-2</v>
      </c>
      <c r="F3237">
        <v>-8.1879999999999994E-2</v>
      </c>
      <c r="G3237">
        <v>0.27711000000000002</v>
      </c>
      <c r="H3237">
        <v>1.21E-2</v>
      </c>
      <c r="I3237">
        <v>-0.91766000000000003</v>
      </c>
      <c r="J3237">
        <v>-0.29833999999999999</v>
      </c>
      <c r="K3237">
        <v>4.8499999999999996</v>
      </c>
      <c r="L3237">
        <v>1.7</v>
      </c>
      <c r="M3237">
        <v>12.04</v>
      </c>
      <c r="N3237">
        <v>-0.134547</v>
      </c>
      <c r="O3237">
        <v>1.2176938540190601</v>
      </c>
      <c r="P3237">
        <v>-0.86768991970905318</v>
      </c>
      <c r="Q3237">
        <v>4.4421369755572392E-2</v>
      </c>
      <c r="R3237">
        <v>0.93489052656961735</v>
      </c>
      <c r="S3237">
        <v>-2.4556648976825102</v>
      </c>
      <c r="T3237">
        <v>1.830460313788298</v>
      </c>
      <c r="U3237" s="43">
        <v>11</v>
      </c>
      <c r="V3237" s="5">
        <v>2.6429999999999998</v>
      </c>
    </row>
    <row r="3238" spans="1:22">
      <c r="A3238" s="28" t="s">
        <v>3184</v>
      </c>
      <c r="B3238" s="31" t="s">
        <v>6558</v>
      </c>
      <c r="C3238">
        <v>6.0016999999999996</v>
      </c>
      <c r="D3238">
        <v>-0.19445000000000001</v>
      </c>
      <c r="E3238">
        <v>-1.55E-2</v>
      </c>
      <c r="F3238">
        <v>-0.10498</v>
      </c>
      <c r="G3238">
        <v>0.17895</v>
      </c>
      <c r="H3238">
        <v>3.0790000000000001E-2</v>
      </c>
      <c r="I3238">
        <v>-0.91010000000000002</v>
      </c>
      <c r="J3238">
        <v>-0.28564000000000001</v>
      </c>
      <c r="K3238">
        <v>4.8899999999999997</v>
      </c>
      <c r="L3238">
        <v>1.7</v>
      </c>
      <c r="M3238">
        <v>7.88</v>
      </c>
      <c r="N3238">
        <v>-0.134656</v>
      </c>
      <c r="O3238">
        <v>1.20066698886906</v>
      </c>
      <c r="P3238">
        <v>0.73414372454195465</v>
      </c>
      <c r="Q3238">
        <v>-1.9673609604964239</v>
      </c>
      <c r="R3238">
        <v>0.42431928949639092</v>
      </c>
      <c r="S3238">
        <v>-1.263063231860585</v>
      </c>
      <c r="T3238">
        <v>0.67715885467120662</v>
      </c>
      <c r="U3238" s="43">
        <v>6</v>
      </c>
      <c r="V3238" s="5">
        <v>1.589</v>
      </c>
    </row>
    <row r="3239" spans="1:22">
      <c r="A3239" s="28" t="s">
        <v>3185</v>
      </c>
      <c r="B3239" s="31" t="s">
        <v>6559</v>
      </c>
      <c r="C3239">
        <v>4.0702999999999996</v>
      </c>
      <c r="D3239">
        <v>-0.23358000000000001</v>
      </c>
      <c r="E3239">
        <v>-2.6749999999999999E-2</v>
      </c>
      <c r="F3239">
        <v>-0.13017000000000001</v>
      </c>
      <c r="G3239">
        <v>0.20683000000000001</v>
      </c>
      <c r="H3239">
        <v>4.0960000000000003E-2</v>
      </c>
      <c r="I3239">
        <v>-0.91496999999999995</v>
      </c>
      <c r="J3239">
        <v>-0.30229</v>
      </c>
      <c r="K3239">
        <v>6</v>
      </c>
      <c r="L3239">
        <v>2.13</v>
      </c>
      <c r="M3239">
        <v>6.77</v>
      </c>
      <c r="N3239">
        <v>-0.105573</v>
      </c>
      <c r="O3239">
        <v>1.20275622063607</v>
      </c>
      <c r="P3239">
        <v>2.6909065849353921</v>
      </c>
      <c r="Q3239">
        <v>0.98348377450701752</v>
      </c>
      <c r="R3239">
        <v>-1.319328755190321</v>
      </c>
      <c r="S3239">
        <v>-0.2410544954632016</v>
      </c>
      <c r="T3239">
        <v>0.26522752036146569</v>
      </c>
      <c r="U3239" s="43">
        <v>13</v>
      </c>
      <c r="V3239" s="5">
        <v>1.3560000000000001</v>
      </c>
    </row>
    <row r="3240" spans="1:22">
      <c r="A3240" s="28" t="s">
        <v>3186</v>
      </c>
      <c r="B3240" s="31" t="s">
        <v>6560</v>
      </c>
      <c r="C3240">
        <v>3.9285999999999999</v>
      </c>
      <c r="D3240">
        <v>-0.22366</v>
      </c>
      <c r="E3240">
        <v>4.4979999999999999E-2</v>
      </c>
      <c r="F3240">
        <v>-8.9340000000000003E-2</v>
      </c>
      <c r="G3240">
        <v>0.26863999999999999</v>
      </c>
      <c r="H3240">
        <v>1.486E-2</v>
      </c>
      <c r="I3240">
        <v>-0.92500000000000004</v>
      </c>
      <c r="J3240">
        <v>-0.28888999999999998</v>
      </c>
      <c r="K3240">
        <v>8.69</v>
      </c>
      <c r="L3240">
        <v>1.7</v>
      </c>
      <c r="M3240">
        <v>5.57</v>
      </c>
      <c r="N3240">
        <v>-0.12612999999999999</v>
      </c>
      <c r="O3240">
        <v>1.19936284234619</v>
      </c>
      <c r="P3240">
        <v>-1.375884159656884</v>
      </c>
      <c r="Q3240">
        <v>0.61083139290340926</v>
      </c>
      <c r="R3240">
        <v>-1.0031110500512741</v>
      </c>
      <c r="S3240">
        <v>0.86341618716300073</v>
      </c>
      <c r="T3240">
        <v>1.203538791305391</v>
      </c>
      <c r="U3240" s="43">
        <v>11</v>
      </c>
      <c r="V3240" s="5">
        <v>1.7769999999999999</v>
      </c>
    </row>
    <row r="3241" spans="1:22">
      <c r="A3241" s="28" t="s">
        <v>3187</v>
      </c>
      <c r="B3241" s="31" t="s">
        <v>6561</v>
      </c>
      <c r="C3241">
        <v>2.4695999999999998</v>
      </c>
      <c r="D3241">
        <v>-0.21893000000000001</v>
      </c>
      <c r="E3241">
        <v>-2.1700000000000001E-3</v>
      </c>
      <c r="F3241">
        <v>-0.11055</v>
      </c>
      <c r="G3241">
        <v>0.21676000000000001</v>
      </c>
      <c r="H3241">
        <v>2.819E-2</v>
      </c>
      <c r="I3241">
        <v>-0.90732000000000002</v>
      </c>
      <c r="J3241">
        <v>-0.28987000000000002</v>
      </c>
      <c r="K3241">
        <v>5.03</v>
      </c>
      <c r="L3241">
        <v>1.7</v>
      </c>
      <c r="M3241">
        <v>6.17</v>
      </c>
      <c r="N3241">
        <v>-0.13009000000000001</v>
      </c>
      <c r="O3241">
        <v>1.2179423427548199</v>
      </c>
      <c r="P3241">
        <v>0.66285132866505803</v>
      </c>
      <c r="Q3241">
        <v>0.4951129163613085</v>
      </c>
      <c r="R3241">
        <v>0.68075254855385881</v>
      </c>
      <c r="S3241">
        <v>-0.69421472406512763</v>
      </c>
      <c r="T3241">
        <v>-1.049224627777162</v>
      </c>
      <c r="U3241" s="43">
        <v>3</v>
      </c>
      <c r="V3241" s="5">
        <v>0.83299999999999996</v>
      </c>
    </row>
    <row r="3242" spans="1:22">
      <c r="A3242" s="28" t="s">
        <v>3188</v>
      </c>
      <c r="B3242" s="31" t="s">
        <v>6562</v>
      </c>
      <c r="C3242">
        <v>3.1915</v>
      </c>
      <c r="D3242">
        <v>-0.22850999999999999</v>
      </c>
      <c r="E3242">
        <v>-2.1530000000000001E-2</v>
      </c>
      <c r="F3242">
        <v>-0.12501999999999999</v>
      </c>
      <c r="G3242">
        <v>0.20698</v>
      </c>
      <c r="H3242">
        <v>3.7760000000000002E-2</v>
      </c>
      <c r="I3242">
        <v>-0.91691</v>
      </c>
      <c r="J3242">
        <v>-0.29091</v>
      </c>
      <c r="K3242">
        <v>5.7</v>
      </c>
      <c r="L3242">
        <v>1.7</v>
      </c>
      <c r="M3242">
        <v>6.71</v>
      </c>
      <c r="N3242">
        <v>-0.13000400000000001</v>
      </c>
      <c r="O3242">
        <v>1.2176995475288901</v>
      </c>
      <c r="P3242">
        <v>1.670463664268675</v>
      </c>
      <c r="Q3242">
        <v>9.0834987819532004E-2</v>
      </c>
      <c r="R3242">
        <v>-0.17200045887009621</v>
      </c>
      <c r="S3242">
        <v>-0.28847808738062369</v>
      </c>
      <c r="T3242">
        <v>-0.77859533360830602</v>
      </c>
      <c r="U3242" s="43">
        <v>13</v>
      </c>
      <c r="V3242" s="5">
        <v>1.2909999999999999</v>
      </c>
    </row>
    <row r="3243" spans="1:22">
      <c r="A3243" s="28" t="s">
        <v>3189</v>
      </c>
      <c r="B3243" s="31" t="s">
        <v>6563</v>
      </c>
      <c r="C3243">
        <v>4.1919000000000004</v>
      </c>
      <c r="D3243">
        <v>-0.22486999999999999</v>
      </c>
      <c r="E3243">
        <v>-1.5100000000000001E-3</v>
      </c>
      <c r="F3243">
        <v>-0.11319</v>
      </c>
      <c r="G3243">
        <v>0.22336</v>
      </c>
      <c r="H3243">
        <v>2.8680000000000001E-2</v>
      </c>
      <c r="I3243">
        <v>-0.92454999999999998</v>
      </c>
      <c r="J3243">
        <v>-0.29748999999999998</v>
      </c>
      <c r="K3243">
        <v>6.52</v>
      </c>
      <c r="L3243">
        <v>2.02</v>
      </c>
      <c r="M3243">
        <v>8.91</v>
      </c>
      <c r="N3243">
        <v>-0.137296</v>
      </c>
      <c r="O3243">
        <v>1.2004109187058301</v>
      </c>
      <c r="P3243">
        <v>0.64646047356106806</v>
      </c>
      <c r="Q3243">
        <v>-0.57871465204996242</v>
      </c>
      <c r="R3243">
        <v>-0.72696185749722764</v>
      </c>
      <c r="S3243">
        <v>-0.1741918663792103</v>
      </c>
      <c r="T3243">
        <v>0.53711756136278455</v>
      </c>
      <c r="U3243" s="43">
        <v>13</v>
      </c>
      <c r="V3243" s="5">
        <v>1.391</v>
      </c>
    </row>
    <row r="3244" spans="1:22">
      <c r="A3244" s="28" t="s">
        <v>3190</v>
      </c>
      <c r="B3244" s="31" t="s">
        <v>6989</v>
      </c>
      <c r="C3244">
        <v>1.8076000000000001</v>
      </c>
      <c r="D3244">
        <v>-0.24082999999999999</v>
      </c>
      <c r="E3244">
        <v>-5.0689999999999999E-2</v>
      </c>
      <c r="F3244">
        <v>-0.14576</v>
      </c>
      <c r="G3244">
        <v>0.19014</v>
      </c>
      <c r="H3244">
        <v>5.5870000000000003E-2</v>
      </c>
      <c r="I3244">
        <v>-0.89644000000000001</v>
      </c>
      <c r="J3244">
        <v>-0.30629000000000001</v>
      </c>
      <c r="K3244">
        <v>7.74</v>
      </c>
      <c r="L3244">
        <v>1.7</v>
      </c>
      <c r="M3244">
        <v>10.15</v>
      </c>
      <c r="N3244">
        <v>-0.103141</v>
      </c>
      <c r="O3244">
        <v>1.23600508428073</v>
      </c>
      <c r="P3244">
        <v>4.9326874848616198</v>
      </c>
      <c r="Q3244">
        <v>1.515543776374076</v>
      </c>
      <c r="R3244">
        <v>1.74506070433359</v>
      </c>
      <c r="S3244">
        <v>-0.1160771918697496</v>
      </c>
      <c r="T3244">
        <v>0.14452518767881281</v>
      </c>
      <c r="U3244" s="43">
        <v>2</v>
      </c>
      <c r="V3244" s="5">
        <v>2.944</v>
      </c>
    </row>
    <row r="3245" spans="1:22">
      <c r="A3245" s="28" t="s">
        <v>3191</v>
      </c>
      <c r="B3245" s="31" t="s">
        <v>6564</v>
      </c>
      <c r="C3245">
        <v>2.3933</v>
      </c>
      <c r="D3245">
        <v>-0.21293999999999999</v>
      </c>
      <c r="E3245">
        <v>-4.7870000000000003E-2</v>
      </c>
      <c r="F3245">
        <v>-0.13039999999999999</v>
      </c>
      <c r="G3245">
        <v>0.16506999999999999</v>
      </c>
      <c r="H3245">
        <v>5.151E-2</v>
      </c>
      <c r="I3245">
        <v>-0.92283000000000004</v>
      </c>
      <c r="J3245">
        <v>-0.28648000000000001</v>
      </c>
      <c r="K3245">
        <v>4.5599999999999996</v>
      </c>
      <c r="L3245">
        <v>1.7</v>
      </c>
      <c r="M3245">
        <v>10.94</v>
      </c>
      <c r="N3245">
        <v>-0.14158699999999999</v>
      </c>
      <c r="O3245">
        <v>1.19963861394791</v>
      </c>
      <c r="P3245">
        <v>1.9886115457090401</v>
      </c>
      <c r="Q3245">
        <v>-3.08265629368998</v>
      </c>
      <c r="R3245">
        <v>0.56896215983442222</v>
      </c>
      <c r="S3245">
        <v>-0.41732182940362511</v>
      </c>
      <c r="T3245">
        <v>-1.162956595195628</v>
      </c>
      <c r="U3245" s="43">
        <v>12</v>
      </c>
      <c r="V3245" s="5">
        <v>2.8210000000000002</v>
      </c>
    </row>
    <row r="3246" spans="1:22">
      <c r="A3246" s="28" t="s">
        <v>3192</v>
      </c>
      <c r="B3246" s="31" t="s">
        <v>6565</v>
      </c>
      <c r="C3246">
        <v>3.2627999999999999</v>
      </c>
      <c r="D3246">
        <v>-0.22513</v>
      </c>
      <c r="E3246">
        <v>-1.57E-3</v>
      </c>
      <c r="F3246">
        <v>-0.11335000000000001</v>
      </c>
      <c r="G3246">
        <v>0.22356000000000001</v>
      </c>
      <c r="H3246">
        <v>2.8740000000000002E-2</v>
      </c>
      <c r="I3246">
        <v>-0.92432000000000003</v>
      </c>
      <c r="J3246">
        <v>-0.30320000000000003</v>
      </c>
      <c r="K3246">
        <v>6.87</v>
      </c>
      <c r="L3246">
        <v>2.02</v>
      </c>
      <c r="M3246">
        <v>6.86</v>
      </c>
      <c r="N3246">
        <v>-0.111225</v>
      </c>
      <c r="O3246">
        <v>1.2024954725170101</v>
      </c>
      <c r="P3246">
        <v>1.173248052937222</v>
      </c>
      <c r="Q3246">
        <v>0.77730477740424286</v>
      </c>
      <c r="R3246">
        <v>-0.9230886461818103</v>
      </c>
      <c r="S3246">
        <v>-5.167248107151857E-3</v>
      </c>
      <c r="T3246">
        <v>0.68552132488481732</v>
      </c>
      <c r="U3246" s="43">
        <v>13</v>
      </c>
      <c r="V3246" s="5">
        <v>0.71699999999999997</v>
      </c>
    </row>
    <row r="3247" spans="1:22">
      <c r="A3247" s="28" t="s">
        <v>3193</v>
      </c>
      <c r="B3247" s="31" t="s">
        <v>6566</v>
      </c>
      <c r="C3247">
        <v>3.6915</v>
      </c>
      <c r="D3247">
        <v>-0.2203</v>
      </c>
      <c r="E3247">
        <v>5.0990000000000001E-2</v>
      </c>
      <c r="F3247">
        <v>-8.4650000000000003E-2</v>
      </c>
      <c r="G3247">
        <v>0.27128999999999998</v>
      </c>
      <c r="H3247">
        <v>1.321E-2</v>
      </c>
      <c r="I3247">
        <v>-0.90281</v>
      </c>
      <c r="J3247">
        <v>-0.29903999999999997</v>
      </c>
      <c r="K3247">
        <v>10.01</v>
      </c>
      <c r="L3247">
        <v>2.2200000000000002</v>
      </c>
      <c r="M3247">
        <v>6.01</v>
      </c>
      <c r="N3247">
        <v>-0.117671</v>
      </c>
      <c r="O3247">
        <v>1.2169320605265399</v>
      </c>
      <c r="P3247">
        <v>-0.48692474462131108</v>
      </c>
      <c r="Q3247">
        <v>2.8216677147599198</v>
      </c>
      <c r="R3247">
        <v>0.70815571381848275</v>
      </c>
      <c r="S3247">
        <v>0.97564499474256194</v>
      </c>
      <c r="T3247">
        <v>1.809447336136935</v>
      </c>
      <c r="U3247" s="43">
        <v>5</v>
      </c>
      <c r="V3247" s="5">
        <v>3.069</v>
      </c>
    </row>
    <row r="3248" spans="1:22">
      <c r="A3248" s="28" t="s">
        <v>3194</v>
      </c>
      <c r="B3248" s="31" t="s">
        <v>6567</v>
      </c>
      <c r="C3248">
        <v>1.6718</v>
      </c>
      <c r="D3248">
        <v>-0.22245000000000001</v>
      </c>
      <c r="E3248">
        <v>8.5620000000000002E-2</v>
      </c>
      <c r="F3248">
        <v>-6.8419999999999995E-2</v>
      </c>
      <c r="G3248">
        <v>0.30807000000000001</v>
      </c>
      <c r="H3248">
        <v>7.6E-3</v>
      </c>
      <c r="I3248">
        <v>-0.92728999999999995</v>
      </c>
      <c r="J3248">
        <v>-0.28614000000000001</v>
      </c>
      <c r="K3248">
        <v>4.9800000000000004</v>
      </c>
      <c r="L3248">
        <v>1.95</v>
      </c>
      <c r="M3248">
        <v>7.12</v>
      </c>
      <c r="N3248">
        <v>-0.129612</v>
      </c>
      <c r="O3248">
        <v>1.1993692160852101</v>
      </c>
      <c r="P3248">
        <v>-3.1728580150292549</v>
      </c>
      <c r="Q3248">
        <v>0.87401599805558239</v>
      </c>
      <c r="R3248">
        <v>-0.40646151169445222</v>
      </c>
      <c r="S3248">
        <v>-0.56439296212340695</v>
      </c>
      <c r="T3248">
        <v>-0.19494211420565261</v>
      </c>
      <c r="U3248" s="43">
        <v>14</v>
      </c>
      <c r="V3248" s="5">
        <v>0.86199999999999999</v>
      </c>
    </row>
    <row r="3249" spans="1:22">
      <c r="A3249" s="28" t="s">
        <v>3195</v>
      </c>
      <c r="B3249" s="31" t="s">
        <v>6568</v>
      </c>
      <c r="C3249">
        <v>1.8675999999999999</v>
      </c>
      <c r="D3249">
        <v>-0.22194</v>
      </c>
      <c r="E3249">
        <v>7.8060000000000004E-2</v>
      </c>
      <c r="F3249">
        <v>-7.1940000000000004E-2</v>
      </c>
      <c r="G3249">
        <v>0.3</v>
      </c>
      <c r="H3249">
        <v>8.6300000000000005E-3</v>
      </c>
      <c r="I3249">
        <v>-0.92418999999999996</v>
      </c>
      <c r="J3249">
        <v>-0.28509000000000001</v>
      </c>
      <c r="K3249">
        <v>8.81</v>
      </c>
      <c r="L3249">
        <v>2.73</v>
      </c>
      <c r="M3249">
        <v>5.58</v>
      </c>
      <c r="N3249">
        <v>-0.13280600000000001</v>
      </c>
      <c r="O3249">
        <v>1.19936962259764</v>
      </c>
      <c r="P3249">
        <v>-2.929807752269062</v>
      </c>
      <c r="Q3249">
        <v>2.0237734085234922</v>
      </c>
      <c r="R3249">
        <v>-0.47151599405168709</v>
      </c>
      <c r="S3249">
        <v>2.0095216283833399</v>
      </c>
      <c r="T3249">
        <v>0.20681447474014619</v>
      </c>
      <c r="U3249" s="43">
        <v>14</v>
      </c>
      <c r="V3249" s="5">
        <v>2.165</v>
      </c>
    </row>
    <row r="3250" spans="1:22">
      <c r="A3250" s="28" t="s">
        <v>3196</v>
      </c>
      <c r="B3250" s="31" t="s">
        <v>6569</v>
      </c>
      <c r="C3250">
        <v>2.4213</v>
      </c>
      <c r="D3250">
        <v>-0.22261</v>
      </c>
      <c r="E3250">
        <v>-2.2100000000000002E-2</v>
      </c>
      <c r="F3250">
        <v>-0.12236</v>
      </c>
      <c r="G3250">
        <v>0.20050999999999999</v>
      </c>
      <c r="H3250">
        <v>3.7330000000000002E-2</v>
      </c>
      <c r="I3250">
        <v>-0.92269999999999996</v>
      </c>
      <c r="J3250">
        <v>-0.28655999999999998</v>
      </c>
      <c r="K3250">
        <v>5.25</v>
      </c>
      <c r="L3250">
        <v>1.7</v>
      </c>
      <c r="M3250">
        <v>7.74</v>
      </c>
      <c r="N3250">
        <v>-0.141344</v>
      </c>
      <c r="O3250">
        <v>1.19937365407967</v>
      </c>
      <c r="P3250">
        <v>0.76169976666652406</v>
      </c>
      <c r="Q3250">
        <v>-1.517367264723344</v>
      </c>
      <c r="R3250">
        <v>-0.39468603409055159</v>
      </c>
      <c r="S3250">
        <v>3.9154008389335568E-2</v>
      </c>
      <c r="T3250">
        <v>-1.310300631075545</v>
      </c>
      <c r="U3250" s="43">
        <v>12</v>
      </c>
      <c r="V3250" s="5">
        <v>0.91800000000000004</v>
      </c>
    </row>
    <row r="3251" spans="1:22">
      <c r="A3251" s="28" t="s">
        <v>3197</v>
      </c>
      <c r="B3251" s="31" t="s">
        <v>6570</v>
      </c>
      <c r="C3251">
        <v>2.7742</v>
      </c>
      <c r="D3251">
        <v>-0.21939</v>
      </c>
      <c r="E3251">
        <v>-1.2899999999999999E-3</v>
      </c>
      <c r="F3251">
        <v>-0.11033999999999999</v>
      </c>
      <c r="G3251">
        <v>0.21809999999999999</v>
      </c>
      <c r="H3251">
        <v>2.7910000000000001E-2</v>
      </c>
      <c r="I3251">
        <v>-0.92198999999999998</v>
      </c>
      <c r="J3251">
        <v>-0.28669</v>
      </c>
      <c r="K3251">
        <v>5.95</v>
      </c>
      <c r="L3251">
        <v>2</v>
      </c>
      <c r="M3251">
        <v>5.58</v>
      </c>
      <c r="N3251">
        <v>-0.12915699999999999</v>
      </c>
      <c r="O3251">
        <v>1.20093948270415</v>
      </c>
      <c r="P3251">
        <v>8.0892453904416697E-2</v>
      </c>
      <c r="Q3251">
        <v>-6.3280755094975119E-2</v>
      </c>
      <c r="R3251">
        <v>-0.69254777715798288</v>
      </c>
      <c r="S3251">
        <v>0.4198650056408732</v>
      </c>
      <c r="T3251">
        <v>-0.80709081216463552</v>
      </c>
      <c r="U3251" s="43">
        <v>1</v>
      </c>
      <c r="V3251" s="5">
        <v>0.625</v>
      </c>
    </row>
    <row r="3252" spans="1:22">
      <c r="A3252" s="28" t="s">
        <v>3198</v>
      </c>
      <c r="B3252" s="31" t="s">
        <v>6571</v>
      </c>
      <c r="C3252">
        <v>1.5294000000000001</v>
      </c>
      <c r="D3252">
        <v>-0.22398999999999999</v>
      </c>
      <c r="E3252">
        <v>9.0270000000000003E-2</v>
      </c>
      <c r="F3252">
        <v>-6.6860000000000003E-2</v>
      </c>
      <c r="G3252">
        <v>0.31425999999999998</v>
      </c>
      <c r="H3252">
        <v>7.11E-3</v>
      </c>
      <c r="I3252">
        <v>-0.92811999999999995</v>
      </c>
      <c r="J3252">
        <v>-0.28827999999999998</v>
      </c>
      <c r="K3252">
        <v>5.03</v>
      </c>
      <c r="L3252">
        <v>2</v>
      </c>
      <c r="M3252">
        <v>5.83</v>
      </c>
      <c r="N3252">
        <v>-0.135745</v>
      </c>
      <c r="O3252">
        <v>1.1993944517959001</v>
      </c>
      <c r="P3252">
        <v>-3.4817972452286798</v>
      </c>
      <c r="Q3252">
        <v>1.2495205301023229</v>
      </c>
      <c r="R3252">
        <v>-0.75842300646927197</v>
      </c>
      <c r="S3252">
        <v>-0.40754647732291072</v>
      </c>
      <c r="T3252">
        <v>-0.57912102245898889</v>
      </c>
      <c r="U3252" s="43">
        <v>14</v>
      </c>
      <c r="V3252" s="5">
        <v>0.84499999999999997</v>
      </c>
    </row>
    <row r="3253" spans="1:22">
      <c r="A3253" s="28" t="s">
        <v>3199</v>
      </c>
      <c r="B3253" s="31" t="s">
        <v>6572</v>
      </c>
      <c r="C3253">
        <v>2.8685999999999998</v>
      </c>
      <c r="D3253">
        <v>-0.20993000000000001</v>
      </c>
      <c r="E3253">
        <v>2.7060000000000001E-2</v>
      </c>
      <c r="F3253">
        <v>-9.1439999999999994E-2</v>
      </c>
      <c r="G3253">
        <v>0.23699000000000001</v>
      </c>
      <c r="H3253">
        <v>1.7639999999999999E-2</v>
      </c>
      <c r="I3253">
        <v>-0.91020000000000001</v>
      </c>
      <c r="J3253">
        <v>-0.28877000000000003</v>
      </c>
      <c r="K3253">
        <v>5.54</v>
      </c>
      <c r="L3253">
        <v>1.7</v>
      </c>
      <c r="M3253">
        <v>7.93</v>
      </c>
      <c r="N3253">
        <v>-0.13559399999999999</v>
      </c>
      <c r="O3253">
        <v>1.19937413160071</v>
      </c>
      <c r="P3253">
        <v>-1.003481084554162</v>
      </c>
      <c r="Q3253">
        <v>-0.55934135563967491</v>
      </c>
      <c r="R3253">
        <v>0.64902543759423137</v>
      </c>
      <c r="S3253">
        <v>-0.65731004377616187</v>
      </c>
      <c r="T3253">
        <v>-4.7744379266935498E-2</v>
      </c>
      <c r="U3253" s="43">
        <v>11</v>
      </c>
      <c r="V3253" s="5">
        <v>1.48</v>
      </c>
    </row>
    <row r="3254" spans="1:22">
      <c r="A3254" s="28" t="s">
        <v>3200</v>
      </c>
      <c r="B3254" s="31" t="s">
        <v>6573</v>
      </c>
      <c r="C3254">
        <v>4.3296999999999999</v>
      </c>
      <c r="D3254">
        <v>-0.23951</v>
      </c>
      <c r="E3254">
        <v>-1.5140000000000001E-2</v>
      </c>
      <c r="F3254">
        <v>-0.12731999999999999</v>
      </c>
      <c r="G3254">
        <v>0.22437000000000001</v>
      </c>
      <c r="H3254">
        <v>3.6130000000000002E-2</v>
      </c>
      <c r="I3254">
        <v>-0.92532999999999999</v>
      </c>
      <c r="J3254">
        <v>-0.29897000000000001</v>
      </c>
      <c r="K3254">
        <v>5.88</v>
      </c>
      <c r="L3254">
        <v>2.1</v>
      </c>
      <c r="M3254">
        <v>7</v>
      </c>
      <c r="N3254">
        <v>-0.108288</v>
      </c>
      <c r="O3254">
        <v>1.21922918593547</v>
      </c>
      <c r="P3254">
        <v>2.3776880943226479</v>
      </c>
      <c r="Q3254">
        <v>1.4627006960256701</v>
      </c>
      <c r="R3254">
        <v>-1.27918815927789</v>
      </c>
      <c r="S3254">
        <v>-0.49399007310254978</v>
      </c>
      <c r="T3254">
        <v>0.42968687461534738</v>
      </c>
      <c r="U3254" s="43">
        <v>13</v>
      </c>
      <c r="V3254" s="5">
        <v>1.446</v>
      </c>
    </row>
    <row r="3255" spans="1:22">
      <c r="A3255" s="28" t="s">
        <v>3201</v>
      </c>
      <c r="B3255" s="31" t="s">
        <v>6574</v>
      </c>
      <c r="C3255">
        <v>1.9051</v>
      </c>
      <c r="D3255">
        <v>-0.21664</v>
      </c>
      <c r="E3255">
        <v>5.3069999999999999E-2</v>
      </c>
      <c r="F3255">
        <v>-8.1780000000000005E-2</v>
      </c>
      <c r="G3255">
        <v>0.26971000000000001</v>
      </c>
      <c r="H3255">
        <v>1.24E-2</v>
      </c>
      <c r="I3255">
        <v>-0.92559999999999998</v>
      </c>
      <c r="J3255">
        <v>-0.28969</v>
      </c>
      <c r="K3255">
        <v>6.93</v>
      </c>
      <c r="L3255">
        <v>1.7</v>
      </c>
      <c r="M3255">
        <v>5.58</v>
      </c>
      <c r="N3255">
        <v>-0.13667099999999999</v>
      </c>
      <c r="O3255">
        <v>1.20066855049652</v>
      </c>
      <c r="P3255">
        <v>-2.2371256532077228</v>
      </c>
      <c r="Q3255">
        <v>0.35364737507793942</v>
      </c>
      <c r="R3255">
        <v>-0.28145898369021272</v>
      </c>
      <c r="S3255">
        <v>0.32767414994541771</v>
      </c>
      <c r="T3255">
        <v>-0.16144078587425159</v>
      </c>
      <c r="U3255" s="43">
        <v>14</v>
      </c>
      <c r="V3255" s="5">
        <v>1.5609999999999999</v>
      </c>
    </row>
    <row r="3256" spans="1:22">
      <c r="A3256" s="28" t="s">
        <v>3202</v>
      </c>
      <c r="B3256" s="31" t="s">
        <v>6575</v>
      </c>
      <c r="C3256">
        <v>2.1141000000000001</v>
      </c>
      <c r="D3256">
        <v>-0.21639</v>
      </c>
      <c r="E3256">
        <v>-2.3349999999999999E-2</v>
      </c>
      <c r="F3256">
        <v>-0.11987</v>
      </c>
      <c r="G3256">
        <v>0.19303999999999999</v>
      </c>
      <c r="H3256">
        <v>3.7220000000000003E-2</v>
      </c>
      <c r="I3256">
        <v>-0.91512000000000004</v>
      </c>
      <c r="J3256">
        <v>-0.30663000000000001</v>
      </c>
      <c r="K3256">
        <v>4.95</v>
      </c>
      <c r="L3256">
        <v>1.7</v>
      </c>
      <c r="M3256">
        <v>6.94</v>
      </c>
      <c r="N3256">
        <v>-0.126578</v>
      </c>
      <c r="O3256">
        <v>1.2179441502360999</v>
      </c>
      <c r="P3256">
        <v>1.934137580595308</v>
      </c>
      <c r="Q3256">
        <v>0.25928537121297651</v>
      </c>
      <c r="R3256">
        <v>0.52792633892645224</v>
      </c>
      <c r="S3256">
        <v>-1.1422416935488811</v>
      </c>
      <c r="T3256">
        <v>-0.76663219599213506</v>
      </c>
      <c r="U3256" s="43">
        <v>3</v>
      </c>
      <c r="V3256" s="5">
        <v>1.155</v>
      </c>
    </row>
    <row r="3257" spans="1:22">
      <c r="A3257" s="28" t="s">
        <v>3203</v>
      </c>
      <c r="B3257" s="31" t="s">
        <v>6576</v>
      </c>
      <c r="C3257">
        <v>2.129</v>
      </c>
      <c r="D3257">
        <v>-0.21168000000000001</v>
      </c>
      <c r="E3257">
        <v>1.5399999999999999E-3</v>
      </c>
      <c r="F3257">
        <v>-0.10507</v>
      </c>
      <c r="G3257">
        <v>0.21321999999999999</v>
      </c>
      <c r="H3257">
        <v>2.589E-2</v>
      </c>
      <c r="I3257">
        <v>-0.91627999999999998</v>
      </c>
      <c r="J3257">
        <v>-0.30406</v>
      </c>
      <c r="K3257">
        <v>5.18</v>
      </c>
      <c r="L3257">
        <v>1.7</v>
      </c>
      <c r="M3257">
        <v>8.2799999999999994</v>
      </c>
      <c r="N3257">
        <v>-0.135438</v>
      </c>
      <c r="O3257">
        <v>1.19964342483179</v>
      </c>
      <c r="P3257">
        <v>0.26595134273222659</v>
      </c>
      <c r="Q3257">
        <v>-0.67885952681079087</v>
      </c>
      <c r="R3257">
        <v>0.40119327583203418</v>
      </c>
      <c r="S3257">
        <v>-1.0077756799523441</v>
      </c>
      <c r="T3257">
        <v>-0.31826074081799871</v>
      </c>
      <c r="U3257" s="43">
        <v>12</v>
      </c>
      <c r="V3257" s="5">
        <v>1.272</v>
      </c>
    </row>
    <row r="3258" spans="1:22">
      <c r="A3258" s="28" t="s">
        <v>3204</v>
      </c>
      <c r="B3258" s="31" t="s">
        <v>6577</v>
      </c>
      <c r="C3258">
        <v>2.4750000000000001</v>
      </c>
      <c r="D3258">
        <v>-0.18812000000000001</v>
      </c>
      <c r="E3258">
        <v>7.8270000000000006E-2</v>
      </c>
      <c r="F3258">
        <v>-5.493E-2</v>
      </c>
      <c r="G3258">
        <v>0.26639000000000002</v>
      </c>
      <c r="H3258">
        <v>5.6600000000000001E-3</v>
      </c>
      <c r="I3258">
        <v>-0.92325000000000002</v>
      </c>
      <c r="J3258">
        <v>-0.28853000000000001</v>
      </c>
      <c r="K3258">
        <v>4.6100000000000003</v>
      </c>
      <c r="L3258">
        <v>1.93</v>
      </c>
      <c r="M3258">
        <v>7.81</v>
      </c>
      <c r="N3258">
        <v>-0.138381</v>
      </c>
      <c r="O3258">
        <v>1.1993702530919901</v>
      </c>
      <c r="P3258">
        <v>-3.4231619359331482</v>
      </c>
      <c r="Q3258">
        <v>-0.56563909260707124</v>
      </c>
      <c r="R3258">
        <v>1.1049706593923161</v>
      </c>
      <c r="S3258">
        <v>-1.287394130534425</v>
      </c>
      <c r="T3258">
        <v>0.41948501489125101</v>
      </c>
      <c r="U3258" s="43">
        <v>0</v>
      </c>
      <c r="V3258" s="5">
        <v>1.32</v>
      </c>
    </row>
    <row r="3259" spans="1:22">
      <c r="A3259" s="28" t="s">
        <v>3205</v>
      </c>
      <c r="B3259" s="31" t="s">
        <v>6578</v>
      </c>
      <c r="C3259">
        <v>6.6510999999999996</v>
      </c>
      <c r="D3259">
        <v>-0.22656999999999999</v>
      </c>
      <c r="E3259">
        <v>-2.2599999999999999E-2</v>
      </c>
      <c r="F3259">
        <v>-0.12459000000000001</v>
      </c>
      <c r="G3259">
        <v>0.20397000000000001</v>
      </c>
      <c r="H3259">
        <v>3.805E-2</v>
      </c>
      <c r="I3259">
        <v>-0.92178000000000004</v>
      </c>
      <c r="J3259">
        <v>-0.36014000000000002</v>
      </c>
      <c r="K3259">
        <v>7.56</v>
      </c>
      <c r="L3259">
        <v>1.7</v>
      </c>
      <c r="M3259">
        <v>9.2899999999999991</v>
      </c>
      <c r="N3259">
        <v>-0.107261</v>
      </c>
      <c r="O3259">
        <v>1.20277086455015</v>
      </c>
      <c r="P3259">
        <v>4.2555842224140417</v>
      </c>
      <c r="Q3259">
        <v>1.3708255325293699</v>
      </c>
      <c r="R3259">
        <v>-1.702169177701484</v>
      </c>
      <c r="S3259">
        <v>-2.72769894307815</v>
      </c>
      <c r="T3259">
        <v>3.9504945099765258</v>
      </c>
      <c r="U3259" s="43">
        <v>9</v>
      </c>
      <c r="V3259" s="5">
        <v>3.6789999999999998</v>
      </c>
    </row>
    <row r="3260" spans="1:22">
      <c r="A3260" s="28" t="s">
        <v>3206</v>
      </c>
      <c r="B3260" s="31" t="s">
        <v>6579</v>
      </c>
      <c r="C3260">
        <v>4.2729999999999997</v>
      </c>
      <c r="D3260">
        <v>-0.23644999999999999</v>
      </c>
      <c r="E3260">
        <v>-5.8220000000000001E-2</v>
      </c>
      <c r="F3260">
        <v>-0.14732999999999999</v>
      </c>
      <c r="G3260">
        <v>0.17823</v>
      </c>
      <c r="H3260">
        <v>6.0900000000000003E-2</v>
      </c>
      <c r="I3260">
        <v>-0.89681</v>
      </c>
      <c r="J3260">
        <v>-0.30029</v>
      </c>
      <c r="K3260" s="15">
        <v>5.92</v>
      </c>
      <c r="L3260">
        <v>1.7</v>
      </c>
      <c r="M3260">
        <v>7.14</v>
      </c>
      <c r="N3260">
        <v>-0.124707</v>
      </c>
      <c r="O3260">
        <v>1.2176940140077701</v>
      </c>
      <c r="P3260">
        <v>4.3179959377297994</v>
      </c>
      <c r="Q3260">
        <v>0.37164626051839628</v>
      </c>
      <c r="R3260">
        <v>-0.1711645533952427</v>
      </c>
      <c r="S3260">
        <v>-0.50140819461958042</v>
      </c>
      <c r="T3260">
        <v>-0.72850832662240017</v>
      </c>
      <c r="U3260" s="43">
        <v>2</v>
      </c>
      <c r="V3260" s="5">
        <v>1.335</v>
      </c>
    </row>
    <row r="3261" spans="1:22">
      <c r="A3261" s="28" t="s">
        <v>3207</v>
      </c>
      <c r="B3261" s="31" t="s">
        <v>6990</v>
      </c>
      <c r="C3261">
        <v>6.0461</v>
      </c>
      <c r="D3261">
        <v>-0.20787</v>
      </c>
      <c r="E3261">
        <v>-2.6339999999999999E-2</v>
      </c>
      <c r="F3261">
        <v>-0.11711000000000001</v>
      </c>
      <c r="G3261">
        <v>0.18153</v>
      </c>
      <c r="H3261">
        <v>3.7769999999999998E-2</v>
      </c>
      <c r="I3261">
        <v>-0.90944000000000003</v>
      </c>
      <c r="J3261">
        <v>-0.29337999999999997</v>
      </c>
      <c r="K3261">
        <v>5.38</v>
      </c>
      <c r="L3261">
        <v>1.7</v>
      </c>
      <c r="M3261">
        <v>9.6999999999999993</v>
      </c>
      <c r="N3261">
        <v>-0.145396</v>
      </c>
      <c r="O3261">
        <v>1.1996393162550101</v>
      </c>
      <c r="P3261">
        <v>1.5311084740529659</v>
      </c>
      <c r="Q3261">
        <v>-2.167405238302559</v>
      </c>
      <c r="R3261">
        <v>0.1723306760221632</v>
      </c>
      <c r="S3261">
        <v>-1.211127004521994</v>
      </c>
      <c r="T3261">
        <v>0.69490257526189103</v>
      </c>
      <c r="U3261" s="43">
        <v>4</v>
      </c>
      <c r="V3261" s="5">
        <v>1.7729999999999999</v>
      </c>
    </row>
    <row r="3262" spans="1:22">
      <c r="A3262" s="28" t="s">
        <v>3208</v>
      </c>
      <c r="B3262" s="31" t="s">
        <v>6580</v>
      </c>
      <c r="C3262">
        <v>3.4478</v>
      </c>
      <c r="D3262">
        <v>-0.22805</v>
      </c>
      <c r="E3262">
        <v>8.3700000000000007E-3</v>
      </c>
      <c r="F3262">
        <v>-0.10983999999999999</v>
      </c>
      <c r="G3262">
        <v>0.23641999999999999</v>
      </c>
      <c r="H3262">
        <v>2.5520000000000001E-2</v>
      </c>
      <c r="I3262">
        <v>-0.91856000000000004</v>
      </c>
      <c r="J3262">
        <v>-0.30480000000000002</v>
      </c>
      <c r="K3262">
        <v>4.59</v>
      </c>
      <c r="L3262">
        <v>2.75</v>
      </c>
      <c r="M3262">
        <v>6.83</v>
      </c>
      <c r="N3262">
        <v>-0.126891</v>
      </c>
      <c r="O3262">
        <v>1.20068503695516</v>
      </c>
      <c r="P3262">
        <v>0.61506341524645491</v>
      </c>
      <c r="Q3262">
        <v>1.517423811718756</v>
      </c>
      <c r="R3262">
        <v>-1.2524665710683101</v>
      </c>
      <c r="S3262">
        <v>-0.59858146552248526</v>
      </c>
      <c r="T3262">
        <v>-0.45922867301063119</v>
      </c>
      <c r="U3262" s="43">
        <v>13</v>
      </c>
      <c r="V3262" s="5">
        <v>1.6539999999999999</v>
      </c>
    </row>
    <row r="3263" spans="1:22">
      <c r="A3263" s="28" t="s">
        <v>3209</v>
      </c>
      <c r="B3263" s="31" t="s">
        <v>6581</v>
      </c>
      <c r="C3263">
        <v>1.3607</v>
      </c>
      <c r="D3263">
        <v>-0.22603999999999999</v>
      </c>
      <c r="E3263">
        <v>-2.503E-2</v>
      </c>
      <c r="F3263">
        <v>-0.12554000000000001</v>
      </c>
      <c r="G3263">
        <v>0.20100999999999999</v>
      </c>
      <c r="H3263">
        <v>3.9199999999999999E-2</v>
      </c>
      <c r="I3263">
        <v>-0.90351999999999999</v>
      </c>
      <c r="J3263">
        <v>-0.30085000000000001</v>
      </c>
      <c r="K3263">
        <v>6.74</v>
      </c>
      <c r="L3263">
        <v>3.1</v>
      </c>
      <c r="M3263">
        <v>6.02</v>
      </c>
      <c r="N3263">
        <v>-0.117308</v>
      </c>
      <c r="O3263">
        <v>1.2207745478621199</v>
      </c>
      <c r="P3263">
        <v>2.4273974391969348</v>
      </c>
      <c r="Q3263">
        <v>2.748639192630618</v>
      </c>
      <c r="R3263">
        <v>0.56999131516948365</v>
      </c>
      <c r="S3263">
        <v>1.1259532999398689</v>
      </c>
      <c r="T3263">
        <v>-1.3635589447865699</v>
      </c>
      <c r="U3263" s="43">
        <v>5</v>
      </c>
      <c r="V3263" s="5">
        <v>1.6919999999999999</v>
      </c>
    </row>
    <row r="3264" spans="1:22">
      <c r="A3264" s="28" t="s">
        <v>3210</v>
      </c>
      <c r="B3264" s="31" t="s">
        <v>6991</v>
      </c>
      <c r="C3264">
        <v>2.4413</v>
      </c>
      <c r="D3264">
        <v>-0.21579999999999999</v>
      </c>
      <c r="E3264">
        <v>2.2929999999999999E-2</v>
      </c>
      <c r="F3264">
        <v>-9.6430000000000002E-2</v>
      </c>
      <c r="G3264">
        <v>0.23873</v>
      </c>
      <c r="H3264">
        <v>1.9480000000000001E-2</v>
      </c>
      <c r="I3264">
        <v>-0.92161000000000004</v>
      </c>
      <c r="J3264">
        <v>-0.27917999999999998</v>
      </c>
      <c r="K3264">
        <v>5.61</v>
      </c>
      <c r="L3264">
        <v>1.7</v>
      </c>
      <c r="M3264">
        <v>6.36</v>
      </c>
      <c r="N3264">
        <v>-0.142234</v>
      </c>
      <c r="O3264">
        <v>1.20093359498881</v>
      </c>
      <c r="P3264">
        <v>-1.415680458663841</v>
      </c>
      <c r="Q3264">
        <v>-0.75888383474555565</v>
      </c>
      <c r="R3264">
        <v>-0.1003805995150987</v>
      </c>
      <c r="S3264">
        <v>0.1322678372523319</v>
      </c>
      <c r="T3264">
        <v>-0.94924928488522187</v>
      </c>
      <c r="U3264" s="43">
        <v>12</v>
      </c>
      <c r="V3264" s="5">
        <v>1.5940000000000001</v>
      </c>
    </row>
    <row r="3265" spans="1:22">
      <c r="A3265" s="28" t="s">
        <v>3211</v>
      </c>
      <c r="B3265" s="31" t="s">
        <v>6582</v>
      </c>
      <c r="C3265">
        <v>1.6196999999999999</v>
      </c>
      <c r="D3265">
        <v>-0.19292999999999999</v>
      </c>
      <c r="E3265">
        <v>4.3049999999999998E-2</v>
      </c>
      <c r="F3265">
        <v>-7.4940000000000007E-2</v>
      </c>
      <c r="G3265">
        <v>0.23598</v>
      </c>
      <c r="H3265">
        <v>1.1900000000000001E-2</v>
      </c>
      <c r="I3265">
        <v>-0.93025000000000002</v>
      </c>
      <c r="J3265">
        <v>-0.28626000000000001</v>
      </c>
      <c r="K3265">
        <v>4.5</v>
      </c>
      <c r="L3265">
        <v>2.0299999999999998</v>
      </c>
      <c r="M3265">
        <v>5.74</v>
      </c>
      <c r="N3265">
        <v>-0.14044200000000001</v>
      </c>
      <c r="O3265">
        <v>1.1993727208740601</v>
      </c>
      <c r="P3265">
        <v>-2.5802200648536631</v>
      </c>
      <c r="Q3265">
        <v>-0.67185299156263134</v>
      </c>
      <c r="R3265">
        <v>0.37457090844482699</v>
      </c>
      <c r="S3265">
        <v>-0.45826301388207052</v>
      </c>
      <c r="T3265">
        <v>-0.91004643338037494</v>
      </c>
      <c r="U3265" s="43">
        <v>0</v>
      </c>
      <c r="V3265" s="5">
        <v>1.59</v>
      </c>
    </row>
    <row r="3266" spans="1:22">
      <c r="A3266" s="28" t="s">
        <v>3212</v>
      </c>
      <c r="B3266" s="31" t="s">
        <v>6992</v>
      </c>
      <c r="C3266">
        <v>4.1694000000000004</v>
      </c>
      <c r="D3266">
        <v>-0.22967000000000001</v>
      </c>
      <c r="E3266">
        <v>2.7720000000000002E-2</v>
      </c>
      <c r="F3266">
        <v>-0.10098</v>
      </c>
      <c r="G3266">
        <v>0.25739000000000001</v>
      </c>
      <c r="H3266">
        <v>1.9810000000000001E-2</v>
      </c>
      <c r="I3266">
        <v>-0.92366999999999999</v>
      </c>
      <c r="J3266">
        <v>-0.30234</v>
      </c>
      <c r="K3266">
        <v>6.52</v>
      </c>
      <c r="L3266">
        <v>1.7</v>
      </c>
      <c r="M3266">
        <v>7.32</v>
      </c>
      <c r="N3266">
        <v>-0.10366499999999999</v>
      </c>
      <c r="O3266">
        <v>1.2050944764942799</v>
      </c>
      <c r="P3266">
        <v>0.42604357477843141</v>
      </c>
      <c r="Q3266">
        <v>1.195306132476843</v>
      </c>
      <c r="R3266">
        <v>-1.0408386853926459</v>
      </c>
      <c r="S3266">
        <v>-0.88757483948379212</v>
      </c>
      <c r="T3266">
        <v>1.632160592704045</v>
      </c>
      <c r="U3266" s="43">
        <v>13</v>
      </c>
      <c r="V3266" s="5">
        <v>2.0960000000000001</v>
      </c>
    </row>
    <row r="3267" spans="1:22">
      <c r="A3267" s="28" t="s">
        <v>3213</v>
      </c>
      <c r="B3267" s="31" t="s">
        <v>6583</v>
      </c>
      <c r="C3267">
        <v>2.1351</v>
      </c>
      <c r="D3267">
        <v>-0.22874</v>
      </c>
      <c r="E3267">
        <v>-7.9500000000000005E-3</v>
      </c>
      <c r="F3267">
        <v>-0.11835</v>
      </c>
      <c r="G3267">
        <v>0.22078999999999999</v>
      </c>
      <c r="H3267">
        <v>3.1719999999999998E-2</v>
      </c>
      <c r="I3267">
        <v>-0.90207999999999999</v>
      </c>
      <c r="J3267">
        <v>-0.30346000000000001</v>
      </c>
      <c r="K3267">
        <v>4.95</v>
      </c>
      <c r="L3267">
        <v>3.11</v>
      </c>
      <c r="M3267">
        <v>6.9</v>
      </c>
      <c r="N3267">
        <v>-0.125585</v>
      </c>
      <c r="O3267">
        <v>1.2179514841377701</v>
      </c>
      <c r="P3267">
        <v>1.7180354369626081</v>
      </c>
      <c r="Q3267">
        <v>2.7049738103713241</v>
      </c>
      <c r="R3267">
        <v>0.28031594402619198</v>
      </c>
      <c r="S3267">
        <v>-9.0557142786994199E-2</v>
      </c>
      <c r="T3267">
        <v>-1.3542427341338421</v>
      </c>
      <c r="U3267" s="43">
        <v>5</v>
      </c>
      <c r="V3267" s="5">
        <v>1.2090000000000001</v>
      </c>
    </row>
    <row r="3268" spans="1:22">
      <c r="A3268" s="28" t="s">
        <v>3214</v>
      </c>
      <c r="B3268" s="31" t="s">
        <v>6584</v>
      </c>
      <c r="C3268">
        <v>9.7769999999999992</v>
      </c>
      <c r="D3268">
        <v>-0.22796</v>
      </c>
      <c r="E3268">
        <v>-7.7609999999999998E-2</v>
      </c>
      <c r="F3268">
        <v>-0.15279000000000001</v>
      </c>
      <c r="G3268">
        <v>0.15035000000000001</v>
      </c>
      <c r="H3268">
        <v>7.7630000000000005E-2</v>
      </c>
      <c r="I3268">
        <v>-0.92212000000000005</v>
      </c>
      <c r="J3268">
        <v>-0.28987000000000002</v>
      </c>
      <c r="K3268">
        <v>4.59</v>
      </c>
      <c r="L3268">
        <v>1.75</v>
      </c>
      <c r="M3268">
        <v>6.85</v>
      </c>
      <c r="N3268">
        <v>-0.13949400000000001</v>
      </c>
      <c r="O3268">
        <v>1.2006781631561201</v>
      </c>
      <c r="P3268">
        <v>4.6222871672388406</v>
      </c>
      <c r="Q3268">
        <v>-2.41748719253519</v>
      </c>
      <c r="R3268">
        <v>-3.0053521425451342</v>
      </c>
      <c r="S3268">
        <v>-1.09934245412702</v>
      </c>
      <c r="T3268">
        <v>0.41218489267122821</v>
      </c>
      <c r="U3268" s="43">
        <v>9</v>
      </c>
      <c r="V3268" s="5">
        <v>2.6509999999999998</v>
      </c>
    </row>
    <row r="3269" spans="1:22">
      <c r="A3269" s="28" t="s">
        <v>3215</v>
      </c>
      <c r="B3269" s="31" t="s">
        <v>6585</v>
      </c>
      <c r="C3269">
        <v>2.9493</v>
      </c>
      <c r="D3269">
        <v>-0.21775</v>
      </c>
      <c r="E3269">
        <v>-1.337E-2</v>
      </c>
      <c r="F3269">
        <v>-0.11556</v>
      </c>
      <c r="G3269">
        <v>0.20438000000000001</v>
      </c>
      <c r="H3269">
        <v>3.2669999999999998E-2</v>
      </c>
      <c r="I3269">
        <v>-0.91002000000000005</v>
      </c>
      <c r="J3269">
        <v>-0.29098000000000002</v>
      </c>
      <c r="K3269">
        <v>5.04</v>
      </c>
      <c r="L3269">
        <v>1.7</v>
      </c>
      <c r="M3269">
        <v>7.25</v>
      </c>
      <c r="N3269">
        <v>-0.136605</v>
      </c>
      <c r="O3269">
        <v>1.2006735985405499</v>
      </c>
      <c r="P3269">
        <v>0.74209963387184552</v>
      </c>
      <c r="Q3269">
        <v>-0.81080570097714444</v>
      </c>
      <c r="R3269">
        <v>5.3199743688042297E-2</v>
      </c>
      <c r="S3269">
        <v>-0.52715264334690637</v>
      </c>
      <c r="T3269">
        <v>-0.92401903852476064</v>
      </c>
      <c r="U3269" s="43">
        <v>12</v>
      </c>
      <c r="V3269" s="5">
        <v>0.85299999999999998</v>
      </c>
    </row>
    <row r="3270" spans="1:22">
      <c r="A3270" s="28" t="s">
        <v>3216</v>
      </c>
      <c r="B3270" s="31" t="s">
        <v>6586</v>
      </c>
      <c r="C3270">
        <v>3.9087999999999998</v>
      </c>
      <c r="D3270">
        <v>-0.22961999999999999</v>
      </c>
      <c r="E3270">
        <v>-2.418E-2</v>
      </c>
      <c r="F3270">
        <v>-0.12690000000000001</v>
      </c>
      <c r="G3270">
        <v>0.20544000000000001</v>
      </c>
      <c r="H3270">
        <v>3.9190000000000003E-2</v>
      </c>
      <c r="I3270">
        <v>-0.91917000000000004</v>
      </c>
      <c r="J3270">
        <v>-0.29505999999999999</v>
      </c>
      <c r="K3270">
        <v>7.34</v>
      </c>
      <c r="L3270">
        <v>1.7</v>
      </c>
      <c r="M3270">
        <v>8.26</v>
      </c>
      <c r="N3270">
        <v>-0.11842999999999999</v>
      </c>
      <c r="O3270">
        <v>1.200945064633</v>
      </c>
      <c r="P3270">
        <v>2.015257147657918</v>
      </c>
      <c r="Q3270">
        <v>-0.50795961229010955</v>
      </c>
      <c r="R3270">
        <v>-0.71980897789932108</v>
      </c>
      <c r="S3270">
        <v>0.27579386090763119</v>
      </c>
      <c r="T3270">
        <v>0.62049356785422449</v>
      </c>
      <c r="U3270" s="43">
        <v>13</v>
      </c>
      <c r="V3270" s="5">
        <v>1.2390000000000001</v>
      </c>
    </row>
    <row r="3271" spans="1:22">
      <c r="A3271" s="28" t="s">
        <v>3217</v>
      </c>
      <c r="B3271" s="31" t="s">
        <v>6587</v>
      </c>
      <c r="C3271">
        <v>1.5394000000000001</v>
      </c>
      <c r="D3271">
        <v>-0.2233</v>
      </c>
      <c r="E3271">
        <v>3.3500000000000001E-3</v>
      </c>
      <c r="F3271">
        <v>-0.10997999999999999</v>
      </c>
      <c r="G3271">
        <v>0.22664999999999999</v>
      </c>
      <c r="H3271">
        <v>2.6679999999999999E-2</v>
      </c>
      <c r="I3271">
        <v>-0.92134000000000005</v>
      </c>
      <c r="J3271">
        <v>-0.28567999999999999</v>
      </c>
      <c r="K3271">
        <v>5.65</v>
      </c>
      <c r="L3271">
        <v>1.7</v>
      </c>
      <c r="M3271">
        <v>7.2</v>
      </c>
      <c r="N3271">
        <v>-0.13922100000000001</v>
      </c>
      <c r="O3271">
        <v>1.19936535138913</v>
      </c>
      <c r="P3271">
        <v>-0.37652439220791362</v>
      </c>
      <c r="Q3271">
        <v>-0.79770998428298912</v>
      </c>
      <c r="R3271">
        <v>-0.1567789159459709</v>
      </c>
      <c r="S3271">
        <v>0.24415890003038079</v>
      </c>
      <c r="T3271">
        <v>-1.292461448026994</v>
      </c>
      <c r="U3271" s="43">
        <v>12</v>
      </c>
      <c r="V3271" s="5">
        <v>0.83699999999999997</v>
      </c>
    </row>
    <row r="3272" spans="1:22">
      <c r="A3272" s="28" t="s">
        <v>3218</v>
      </c>
      <c r="B3272" s="31" t="s">
        <v>6588</v>
      </c>
      <c r="C3272">
        <v>1.9326000000000001</v>
      </c>
      <c r="D3272">
        <v>-0.20443</v>
      </c>
      <c r="E3272">
        <v>-4.62E-3</v>
      </c>
      <c r="F3272">
        <v>-0.10453</v>
      </c>
      <c r="G3272">
        <v>0.19980999999999999</v>
      </c>
      <c r="H3272">
        <v>2.734E-2</v>
      </c>
      <c r="I3272">
        <v>-0.92145999999999995</v>
      </c>
      <c r="J3272">
        <v>-0.28897</v>
      </c>
      <c r="K3272">
        <v>4.87</v>
      </c>
      <c r="L3272">
        <v>1.7</v>
      </c>
      <c r="M3272">
        <v>7.28</v>
      </c>
      <c r="N3272">
        <v>-0.13386500000000001</v>
      </c>
      <c r="O3272">
        <v>1.20068081051159</v>
      </c>
      <c r="P3272">
        <v>-0.11621376178688329</v>
      </c>
      <c r="Q3272">
        <v>-1.3259471368681019</v>
      </c>
      <c r="R3272">
        <v>0.48772987675699209</v>
      </c>
      <c r="S3272">
        <v>-0.47167072359271928</v>
      </c>
      <c r="T3272">
        <v>-0.91300439921504106</v>
      </c>
      <c r="U3272" s="43">
        <v>12</v>
      </c>
      <c r="V3272" s="5">
        <v>0.76800000000000002</v>
      </c>
    </row>
    <row r="3273" spans="1:22">
      <c r="A3273" s="28" t="s">
        <v>3219</v>
      </c>
      <c r="B3273" s="31" t="s">
        <v>6589</v>
      </c>
      <c r="C3273">
        <v>2.3369</v>
      </c>
      <c r="D3273">
        <v>-0.22761999999999999</v>
      </c>
      <c r="E3273">
        <v>2.7999999999999998E-4</v>
      </c>
      <c r="F3273">
        <v>-0.11366999999999999</v>
      </c>
      <c r="G3273">
        <v>0.22789999999999999</v>
      </c>
      <c r="H3273">
        <v>2.835E-2</v>
      </c>
      <c r="I3273">
        <v>-0.92298999999999998</v>
      </c>
      <c r="J3273">
        <v>-0.29605999999999999</v>
      </c>
      <c r="K3273">
        <v>7.18</v>
      </c>
      <c r="L3273">
        <v>1.7</v>
      </c>
      <c r="M3273">
        <v>7</v>
      </c>
      <c r="N3273">
        <v>-0.121748</v>
      </c>
      <c r="O3273">
        <v>1.20094590491666</v>
      </c>
      <c r="P3273">
        <v>0.59007280533814588</v>
      </c>
      <c r="Q3273">
        <v>8.2932456636109125E-2</v>
      </c>
      <c r="R3273">
        <v>-0.59554844989294087</v>
      </c>
      <c r="S3273">
        <v>0.40386648938774328</v>
      </c>
      <c r="T3273">
        <v>4.1510938999310631E-2</v>
      </c>
      <c r="U3273" s="43">
        <v>1</v>
      </c>
      <c r="V3273" s="5">
        <v>1.085</v>
      </c>
    </row>
    <row r="3274" spans="1:22">
      <c r="A3274" s="28" t="s">
        <v>3220</v>
      </c>
      <c r="B3274" s="31" t="s">
        <v>6590</v>
      </c>
      <c r="C3274">
        <v>1.6514</v>
      </c>
      <c r="D3274">
        <v>-0.21401999999999999</v>
      </c>
      <c r="E3274">
        <v>5.4989999999999997E-2</v>
      </c>
      <c r="F3274">
        <v>-7.9519999999999993E-2</v>
      </c>
      <c r="G3274">
        <v>0.26901000000000003</v>
      </c>
      <c r="H3274">
        <v>1.175E-2</v>
      </c>
      <c r="I3274">
        <v>-0.91820000000000002</v>
      </c>
      <c r="J3274">
        <v>-0.28108</v>
      </c>
      <c r="K3274">
        <v>8.06</v>
      </c>
      <c r="L3274">
        <v>1.93</v>
      </c>
      <c r="M3274">
        <v>8.9600000000000009</v>
      </c>
      <c r="N3274">
        <v>-0.132241</v>
      </c>
      <c r="O3274">
        <v>1.1993655886952399</v>
      </c>
      <c r="P3274">
        <v>-2.1817263886029772</v>
      </c>
      <c r="Q3274">
        <v>-0.17505031071780611</v>
      </c>
      <c r="R3274">
        <v>0.98458532437129165</v>
      </c>
      <c r="S3274">
        <v>0.96960410711071343</v>
      </c>
      <c r="T3274">
        <v>0.53424014595985636</v>
      </c>
      <c r="U3274" s="43">
        <v>8</v>
      </c>
      <c r="V3274" s="5">
        <v>1.6040000000000001</v>
      </c>
    </row>
    <row r="3275" spans="1:22">
      <c r="A3275" s="28" t="s">
        <v>3221</v>
      </c>
      <c r="B3275" s="31" t="s">
        <v>6591</v>
      </c>
      <c r="C3275">
        <v>0.3649</v>
      </c>
      <c r="D3275">
        <v>-0.24029</v>
      </c>
      <c r="E3275">
        <v>-4.58E-2</v>
      </c>
      <c r="F3275">
        <v>-0.14305000000000001</v>
      </c>
      <c r="G3275">
        <v>0.19449</v>
      </c>
      <c r="H3275">
        <v>5.2600000000000001E-2</v>
      </c>
      <c r="I3275">
        <v>-0.89307000000000003</v>
      </c>
      <c r="J3275">
        <v>-0.29977999999999999</v>
      </c>
      <c r="K3275">
        <v>4.96</v>
      </c>
      <c r="L3275">
        <v>1.7</v>
      </c>
      <c r="M3275">
        <v>5.61</v>
      </c>
      <c r="N3275">
        <v>-0.113617</v>
      </c>
      <c r="O3275">
        <v>1.2177006907658201</v>
      </c>
      <c r="P3275">
        <v>3.4543217342142549</v>
      </c>
      <c r="Q3275">
        <v>1.546111518728418</v>
      </c>
      <c r="R3275">
        <v>0.44333377477577968</v>
      </c>
      <c r="S3275">
        <v>-0.19772378911229779</v>
      </c>
      <c r="T3275">
        <v>-2.493009974701256</v>
      </c>
      <c r="U3275" s="43">
        <v>2</v>
      </c>
      <c r="V3275" s="5">
        <v>2.2829999999999999</v>
      </c>
    </row>
    <row r="3276" spans="1:22">
      <c r="A3276" s="28" t="s">
        <v>3222</v>
      </c>
      <c r="B3276" s="31" t="s">
        <v>7134</v>
      </c>
      <c r="C3276">
        <v>2.6709000000000001</v>
      </c>
      <c r="D3276">
        <v>-0.21412999999999999</v>
      </c>
      <c r="E3276">
        <v>-2.0219999999999998E-2</v>
      </c>
      <c r="F3276">
        <v>-0.11717</v>
      </c>
      <c r="G3276">
        <v>0.19391</v>
      </c>
      <c r="H3276">
        <v>3.5400000000000001E-2</v>
      </c>
      <c r="I3276">
        <v>-0.90759000000000001</v>
      </c>
      <c r="J3276">
        <v>-0.29052</v>
      </c>
      <c r="K3276">
        <v>6.05</v>
      </c>
      <c r="L3276">
        <v>1.7</v>
      </c>
      <c r="M3276">
        <v>9.52</v>
      </c>
      <c r="N3276">
        <v>-0.129438</v>
      </c>
      <c r="O3276">
        <v>1.20067751417899</v>
      </c>
      <c r="P3276">
        <v>1.277851846650204</v>
      </c>
      <c r="Q3276">
        <v>-1.2993407280730369</v>
      </c>
      <c r="R3276">
        <v>0.92154623683234282</v>
      </c>
      <c r="S3276">
        <v>-0.22958877509785119</v>
      </c>
      <c r="T3276">
        <v>-0.2035395942574168</v>
      </c>
      <c r="U3276" s="43">
        <v>6</v>
      </c>
      <c r="V3276" s="5">
        <v>1.597</v>
      </c>
    </row>
    <row r="3277" spans="1:22">
      <c r="A3277" s="28" t="s">
        <v>3223</v>
      </c>
      <c r="B3277" s="31" t="s">
        <v>6592</v>
      </c>
      <c r="C3277">
        <v>4.2798999999999996</v>
      </c>
      <c r="D3277">
        <v>-0.20916000000000001</v>
      </c>
      <c r="E3277">
        <v>-5.2549999999999999E-2</v>
      </c>
      <c r="F3277">
        <v>-0.13084999999999999</v>
      </c>
      <c r="G3277">
        <v>0.15661</v>
      </c>
      <c r="H3277">
        <v>5.4670000000000003E-2</v>
      </c>
      <c r="I3277">
        <v>-0.92525000000000002</v>
      </c>
      <c r="J3277">
        <v>-0.29099000000000003</v>
      </c>
      <c r="K3277">
        <v>11.2</v>
      </c>
      <c r="L3277">
        <v>1.93</v>
      </c>
      <c r="M3277">
        <v>9.01</v>
      </c>
      <c r="N3277">
        <v>-0.121658</v>
      </c>
      <c r="O3277">
        <v>1.2176949535494099</v>
      </c>
      <c r="P3277">
        <v>3.2802849162598369</v>
      </c>
      <c r="Q3277">
        <v>-1.278141199527143</v>
      </c>
      <c r="R3277">
        <v>0.83863402345131</v>
      </c>
      <c r="S3277">
        <v>2.1703116023832978</v>
      </c>
      <c r="T3277">
        <v>1.6899751629095161</v>
      </c>
      <c r="U3277" s="43">
        <v>4</v>
      </c>
      <c r="V3277" s="5">
        <v>2.8780000000000001</v>
      </c>
    </row>
    <row r="3278" spans="1:22">
      <c r="A3278" s="28" t="s">
        <v>3224</v>
      </c>
      <c r="B3278" s="31" t="s">
        <v>6593</v>
      </c>
      <c r="C3278">
        <v>3.7031999999999998</v>
      </c>
      <c r="D3278">
        <v>-0.22552</v>
      </c>
      <c r="E3278">
        <v>-3.1910000000000001E-2</v>
      </c>
      <c r="F3278">
        <v>-0.12870999999999999</v>
      </c>
      <c r="G3278">
        <v>0.19361</v>
      </c>
      <c r="H3278">
        <v>4.2790000000000002E-2</v>
      </c>
      <c r="I3278">
        <v>-0.92269000000000001</v>
      </c>
      <c r="J3278">
        <v>-0.28970000000000001</v>
      </c>
      <c r="K3278">
        <v>9.67</v>
      </c>
      <c r="L3278">
        <v>2.02</v>
      </c>
      <c r="M3278">
        <v>4.1900000000000004</v>
      </c>
      <c r="N3278">
        <v>-0.12101000000000001</v>
      </c>
      <c r="O3278">
        <v>1.2006807265777799</v>
      </c>
      <c r="P3278">
        <v>1.823506443513786</v>
      </c>
      <c r="Q3278">
        <v>0.2263643440850773</v>
      </c>
      <c r="R3278">
        <v>-1.357267269628863</v>
      </c>
      <c r="S3278">
        <v>2.3179227447751511</v>
      </c>
      <c r="T3278">
        <v>9.4776761648746474E-2</v>
      </c>
      <c r="U3278" s="43">
        <v>10</v>
      </c>
      <c r="V3278" s="5">
        <v>2.19</v>
      </c>
    </row>
    <row r="3279" spans="1:22">
      <c r="A3279" s="28" t="s">
        <v>3225</v>
      </c>
      <c r="B3279" s="31" t="s">
        <v>6594</v>
      </c>
      <c r="C3279">
        <v>2.1534</v>
      </c>
      <c r="D3279">
        <v>-0.21249000000000001</v>
      </c>
      <c r="E3279">
        <v>-3.2689999999999997E-2</v>
      </c>
      <c r="F3279">
        <v>-0.12259</v>
      </c>
      <c r="G3279">
        <v>0.17979999999999999</v>
      </c>
      <c r="H3279">
        <v>4.1790000000000001E-2</v>
      </c>
      <c r="I3279">
        <v>-0.91381999999999997</v>
      </c>
      <c r="J3279">
        <v>-0.29838999999999999</v>
      </c>
      <c r="K3279">
        <v>11.5</v>
      </c>
      <c r="L3279">
        <v>1.7</v>
      </c>
      <c r="M3279">
        <v>6.91</v>
      </c>
      <c r="N3279">
        <v>-0.114678</v>
      </c>
      <c r="O3279">
        <v>1.2177070829248</v>
      </c>
      <c r="P3279">
        <v>2.4569150110277449</v>
      </c>
      <c r="Q3279">
        <v>0.2393339974755615</v>
      </c>
      <c r="R3279">
        <v>1.291101021789558</v>
      </c>
      <c r="S3279">
        <v>2.2013652747646542</v>
      </c>
      <c r="T3279">
        <v>1.108508794449871</v>
      </c>
      <c r="U3279" s="43">
        <v>10</v>
      </c>
      <c r="V3279" s="5">
        <v>2.5579999999999998</v>
      </c>
    </row>
    <row r="3280" spans="1:22">
      <c r="A3280" s="28" t="s">
        <v>3226</v>
      </c>
      <c r="B3280" s="31" t="s">
        <v>6595</v>
      </c>
      <c r="C3280">
        <v>0.80049999999999999</v>
      </c>
      <c r="D3280">
        <v>-0.22908000000000001</v>
      </c>
      <c r="E3280">
        <v>9.3229999999999993E-2</v>
      </c>
      <c r="F3280">
        <v>-6.7930000000000004E-2</v>
      </c>
      <c r="G3280">
        <v>0.32230999999999999</v>
      </c>
      <c r="H3280">
        <v>7.1599999999999997E-3</v>
      </c>
      <c r="I3280">
        <v>-0.91005000000000003</v>
      </c>
      <c r="J3280">
        <v>-0.29232999999999998</v>
      </c>
      <c r="K3280">
        <v>5.0599999999999996</v>
      </c>
      <c r="L3280">
        <v>2.77</v>
      </c>
      <c r="M3280">
        <v>5.81</v>
      </c>
      <c r="N3280">
        <v>-0.12139</v>
      </c>
      <c r="O3280">
        <v>1.2189815387232401</v>
      </c>
      <c r="P3280">
        <v>-2.477604928437187</v>
      </c>
      <c r="Q3280">
        <v>3.925680476105275</v>
      </c>
      <c r="R3280">
        <v>0.42993980461638159</v>
      </c>
      <c r="S3280">
        <v>-0.28595655737816911</v>
      </c>
      <c r="T3280">
        <v>-0.82564334582026189</v>
      </c>
      <c r="U3280" s="43">
        <v>14</v>
      </c>
      <c r="V3280" s="5">
        <v>2.661</v>
      </c>
    </row>
    <row r="3281" spans="1:22">
      <c r="A3281" s="28" t="s">
        <v>3227</v>
      </c>
      <c r="B3281" s="31" t="s">
        <v>6596</v>
      </c>
      <c r="C3281">
        <v>1.8455999999999999</v>
      </c>
      <c r="D3281">
        <v>-0.19686000000000001</v>
      </c>
      <c r="E3281">
        <v>8.516E-2</v>
      </c>
      <c r="F3281">
        <v>-5.5849999999999997E-2</v>
      </c>
      <c r="G3281">
        <v>0.28201999999999999</v>
      </c>
      <c r="H3281">
        <v>5.5300000000000002E-3</v>
      </c>
      <c r="I3281">
        <v>-0.91739000000000004</v>
      </c>
      <c r="J3281">
        <v>-0.30224000000000001</v>
      </c>
      <c r="K3281">
        <v>7.28</v>
      </c>
      <c r="L3281">
        <v>1.7</v>
      </c>
      <c r="M3281">
        <v>7.13</v>
      </c>
      <c r="N3281">
        <v>-0.143372</v>
      </c>
      <c r="O3281">
        <v>1.1996306053800301</v>
      </c>
      <c r="P3281">
        <v>-3.2622085741395201</v>
      </c>
      <c r="Q3281">
        <v>0.3175309880119303</v>
      </c>
      <c r="R3281">
        <v>1.1279813523276561</v>
      </c>
      <c r="S3281">
        <v>-0.50501014818468437</v>
      </c>
      <c r="T3281">
        <v>0.93107471377809126</v>
      </c>
      <c r="U3281" s="43">
        <v>0</v>
      </c>
      <c r="V3281" s="5">
        <v>1.744</v>
      </c>
    </row>
    <row r="3282" spans="1:22">
      <c r="A3282" s="28" t="s">
        <v>3228</v>
      </c>
      <c r="B3282" s="31" t="s">
        <v>6597</v>
      </c>
      <c r="C3282">
        <v>2.0347</v>
      </c>
      <c r="D3282">
        <v>-0.22947999999999999</v>
      </c>
      <c r="E3282">
        <v>-1.1390000000000001E-2</v>
      </c>
      <c r="F3282">
        <v>-0.12044000000000001</v>
      </c>
      <c r="G3282">
        <v>0.21809000000000001</v>
      </c>
      <c r="H3282">
        <v>3.3250000000000002E-2</v>
      </c>
      <c r="I3282">
        <v>-0.91998000000000002</v>
      </c>
      <c r="J3282">
        <v>-0.29455999999999999</v>
      </c>
      <c r="K3282">
        <v>6.32</v>
      </c>
      <c r="L3282">
        <v>2.15</v>
      </c>
      <c r="M3282">
        <v>6.41</v>
      </c>
      <c r="N3282">
        <v>-0.11738800000000001</v>
      </c>
      <c r="O3282">
        <v>1.2027556548268099</v>
      </c>
      <c r="P3282">
        <v>1.177559704550462</v>
      </c>
      <c r="Q3282">
        <v>0.71005175343413018</v>
      </c>
      <c r="R3282">
        <v>-0.72414206060190134</v>
      </c>
      <c r="S3282">
        <v>0.55881871154584373</v>
      </c>
      <c r="T3282">
        <v>-0.71481936872696983</v>
      </c>
      <c r="U3282" s="43">
        <v>13</v>
      </c>
      <c r="V3282" s="5">
        <v>1.264</v>
      </c>
    </row>
    <row r="3283" spans="1:22">
      <c r="A3283" s="28" t="s">
        <v>3229</v>
      </c>
      <c r="B3283" s="31" t="s">
        <v>6598</v>
      </c>
      <c r="C3283">
        <v>1.68</v>
      </c>
      <c r="D3283">
        <v>-0.21534</v>
      </c>
      <c r="E3283">
        <v>8.9969999999999994E-2</v>
      </c>
      <c r="F3283">
        <v>-6.2689999999999996E-2</v>
      </c>
      <c r="G3283">
        <v>0.30531000000000003</v>
      </c>
      <c r="H3283">
        <v>6.4400000000000004E-3</v>
      </c>
      <c r="I3283">
        <v>-0.91335</v>
      </c>
      <c r="J3283">
        <v>-0.28727000000000003</v>
      </c>
      <c r="K3283">
        <v>8.58</v>
      </c>
      <c r="L3283">
        <v>2.4500000000000002</v>
      </c>
      <c r="M3283">
        <v>5.49</v>
      </c>
      <c r="N3283">
        <v>-0.13319400000000001</v>
      </c>
      <c r="O3283">
        <v>1.2176953439846301</v>
      </c>
      <c r="P3283">
        <v>-2.9281474719515281</v>
      </c>
      <c r="Q3283">
        <v>2.7146323431640749</v>
      </c>
      <c r="R3283">
        <v>0.9643801419901572</v>
      </c>
      <c r="S3283">
        <v>1.171498222687505</v>
      </c>
      <c r="T3283">
        <v>0.33765784734076087</v>
      </c>
      <c r="U3283" s="43">
        <v>14</v>
      </c>
      <c r="V3283" s="5">
        <v>2.1840000000000002</v>
      </c>
    </row>
    <row r="3284" spans="1:22">
      <c r="A3284" s="28" t="s">
        <v>3230</v>
      </c>
      <c r="B3284" s="31" t="s">
        <v>6599</v>
      </c>
      <c r="C3284">
        <v>2.5931999999999999</v>
      </c>
      <c r="D3284">
        <v>-0.22228999999999999</v>
      </c>
      <c r="E3284">
        <v>-7.7400000000000004E-3</v>
      </c>
      <c r="F3284">
        <v>-0.11501</v>
      </c>
      <c r="G3284">
        <v>0.21454999999999999</v>
      </c>
      <c r="H3284">
        <v>3.083E-2</v>
      </c>
      <c r="I3284">
        <v>-0.91530999999999996</v>
      </c>
      <c r="J3284">
        <v>-0.29203000000000001</v>
      </c>
      <c r="K3284">
        <v>5.47</v>
      </c>
      <c r="L3284">
        <v>1.7</v>
      </c>
      <c r="M3284">
        <v>7.33</v>
      </c>
      <c r="N3284">
        <v>-0.13992599999999999</v>
      </c>
      <c r="O3284">
        <v>1.2006808287639701</v>
      </c>
      <c r="P3284">
        <v>0.44305715962851322</v>
      </c>
      <c r="Q3284">
        <v>-0.72732361937909495</v>
      </c>
      <c r="R3284">
        <v>-0.181796590832383</v>
      </c>
      <c r="S3284">
        <v>-0.25884045142538709</v>
      </c>
      <c r="T3284">
        <v>-0.9427034407597128</v>
      </c>
      <c r="U3284" s="43">
        <v>12</v>
      </c>
      <c r="V3284" s="5">
        <v>0.57699999999999996</v>
      </c>
    </row>
    <row r="3285" spans="1:22">
      <c r="A3285" s="28" t="s">
        <v>3231</v>
      </c>
      <c r="B3285" s="31" t="s">
        <v>6600</v>
      </c>
      <c r="C3285">
        <v>1.9174</v>
      </c>
      <c r="D3285">
        <v>-0.22922999999999999</v>
      </c>
      <c r="E3285">
        <v>-6.8100000000000001E-3</v>
      </c>
      <c r="F3285">
        <v>-0.11802</v>
      </c>
      <c r="G3285">
        <v>0.22242000000000001</v>
      </c>
      <c r="H3285">
        <v>3.1309999999999998E-2</v>
      </c>
      <c r="I3285">
        <v>-0.92323999999999995</v>
      </c>
      <c r="J3285">
        <v>-0.29220000000000002</v>
      </c>
      <c r="K3285">
        <v>6.6</v>
      </c>
      <c r="L3285">
        <v>1.97</v>
      </c>
      <c r="M3285">
        <v>5.92</v>
      </c>
      <c r="N3285">
        <v>-0.13159499999999999</v>
      </c>
      <c r="O3285">
        <v>1.19963462087544</v>
      </c>
      <c r="P3285">
        <v>0.45484833346502629</v>
      </c>
      <c r="Q3285">
        <v>0.13038786956417889</v>
      </c>
      <c r="R3285">
        <v>-0.91623058689489367</v>
      </c>
      <c r="S3285">
        <v>0.81387266686956949</v>
      </c>
      <c r="T3285">
        <v>-1.0606409025412959</v>
      </c>
      <c r="U3285" s="43">
        <v>1</v>
      </c>
      <c r="V3285" s="5">
        <v>0.83199999999999996</v>
      </c>
    </row>
    <row r="3286" spans="1:22">
      <c r="A3286" s="28" t="s">
        <v>3232</v>
      </c>
      <c r="B3286" s="31" t="s">
        <v>6601</v>
      </c>
      <c r="C3286">
        <v>3.0455999999999999</v>
      </c>
      <c r="D3286">
        <v>-0.23633000000000001</v>
      </c>
      <c r="E3286">
        <v>7.8700000000000006E-2</v>
      </c>
      <c r="F3286">
        <v>-7.8810000000000005E-2</v>
      </c>
      <c r="G3286">
        <v>0.31502999999999998</v>
      </c>
      <c r="H3286">
        <v>9.8600000000000007E-3</v>
      </c>
      <c r="I3286">
        <v>-0.92130000000000001</v>
      </c>
      <c r="J3286">
        <v>-0.29792999999999997</v>
      </c>
      <c r="K3286">
        <v>5.28</v>
      </c>
      <c r="L3286">
        <v>2.95</v>
      </c>
      <c r="M3286">
        <v>4.17</v>
      </c>
      <c r="N3286">
        <v>-0.117941</v>
      </c>
      <c r="O3286">
        <v>1.2189776077729999</v>
      </c>
      <c r="P3286">
        <v>-1.6237329693419651</v>
      </c>
      <c r="Q3286">
        <v>4.3698015393490861</v>
      </c>
      <c r="R3286">
        <v>-1.317151213727735</v>
      </c>
      <c r="S3286">
        <v>-0.31103450384421738</v>
      </c>
      <c r="T3286">
        <v>-0.16355166467152299</v>
      </c>
      <c r="U3286" s="43">
        <v>14</v>
      </c>
      <c r="V3286" s="5">
        <v>3.3479999999999999</v>
      </c>
    </row>
    <row r="3287" spans="1:22">
      <c r="A3287" s="28" t="s">
        <v>3233</v>
      </c>
      <c r="B3287" s="31" t="s">
        <v>6602</v>
      </c>
      <c r="C3287">
        <v>3.2587000000000002</v>
      </c>
      <c r="D3287">
        <v>-0.21645</v>
      </c>
      <c r="E3287">
        <v>1.4300000000000001E-3</v>
      </c>
      <c r="F3287">
        <v>-0.10750999999999999</v>
      </c>
      <c r="G3287">
        <v>0.21787999999999999</v>
      </c>
      <c r="H3287">
        <v>2.6519999999999998E-2</v>
      </c>
      <c r="I3287">
        <v>-0.90768000000000004</v>
      </c>
      <c r="J3287">
        <v>-0.29019</v>
      </c>
      <c r="K3287">
        <v>6.46</v>
      </c>
      <c r="L3287">
        <v>1.7</v>
      </c>
      <c r="M3287">
        <v>11.74</v>
      </c>
      <c r="N3287">
        <v>-0.127052</v>
      </c>
      <c r="O3287">
        <v>1.21769554400516</v>
      </c>
      <c r="P3287">
        <v>1.018110175748582</v>
      </c>
      <c r="Q3287">
        <v>-0.66689758831420232</v>
      </c>
      <c r="R3287">
        <v>1.8941323982246701</v>
      </c>
      <c r="S3287">
        <v>-0.80016347657725773</v>
      </c>
      <c r="T3287">
        <v>0.92249312977689824</v>
      </c>
      <c r="U3287" s="43">
        <v>6</v>
      </c>
      <c r="V3287" s="5">
        <v>1.92</v>
      </c>
    </row>
    <row r="3288" spans="1:22">
      <c r="A3288" s="28" t="s">
        <v>3234</v>
      </c>
      <c r="B3288" s="31" t="s">
        <v>6603</v>
      </c>
      <c r="C3288">
        <v>6.5829000000000004</v>
      </c>
      <c r="D3288">
        <v>-0.21332999999999999</v>
      </c>
      <c r="E3288">
        <v>3.4779999999999998E-2</v>
      </c>
      <c r="F3288">
        <v>-8.9270000000000002E-2</v>
      </c>
      <c r="G3288">
        <v>0.24811</v>
      </c>
      <c r="H3288">
        <v>1.6060000000000001E-2</v>
      </c>
      <c r="I3288">
        <v>-0.92942999999999998</v>
      </c>
      <c r="J3288">
        <v>-0.28977999999999998</v>
      </c>
      <c r="K3288">
        <v>6.39</v>
      </c>
      <c r="L3288">
        <v>1.94</v>
      </c>
      <c r="M3288">
        <v>7.4</v>
      </c>
      <c r="N3288">
        <v>-0.10595400000000001</v>
      </c>
      <c r="O3288">
        <v>1.20093266844986</v>
      </c>
      <c r="P3288">
        <v>-0.33972750474944741</v>
      </c>
      <c r="Q3288">
        <v>0.20554818769646199</v>
      </c>
      <c r="R3288">
        <v>-1.245728712512385</v>
      </c>
      <c r="S3288">
        <v>-0.8823512863741233</v>
      </c>
      <c r="T3288">
        <v>2.5630008421095831</v>
      </c>
      <c r="U3288" s="43">
        <v>11</v>
      </c>
      <c r="V3288" s="5">
        <v>2.3340000000000001</v>
      </c>
    </row>
    <row r="3289" spans="1:22">
      <c r="A3289" s="28" t="s">
        <v>3235</v>
      </c>
      <c r="B3289" s="31" t="s">
        <v>6604</v>
      </c>
      <c r="C3289">
        <v>4.5694999999999997</v>
      </c>
      <c r="D3289">
        <v>-0.22350999999999999</v>
      </c>
      <c r="E3289">
        <v>-2.172E-2</v>
      </c>
      <c r="F3289">
        <v>-0.12261</v>
      </c>
      <c r="G3289">
        <v>0.20179</v>
      </c>
      <c r="H3289">
        <v>3.7249999999999998E-2</v>
      </c>
      <c r="I3289">
        <v>-0.92537999999999998</v>
      </c>
      <c r="J3289">
        <v>-0.29541000000000001</v>
      </c>
      <c r="K3289">
        <v>6.84</v>
      </c>
      <c r="L3289">
        <v>1.93</v>
      </c>
      <c r="M3289">
        <v>8.31</v>
      </c>
      <c r="N3289">
        <v>-0.11317199999999999</v>
      </c>
      <c r="O3289">
        <v>1.2189737530837099</v>
      </c>
      <c r="P3289">
        <v>2.2959416322453068</v>
      </c>
      <c r="Q3289">
        <v>0.1617404497576834</v>
      </c>
      <c r="R3289">
        <v>-0.2500654146970448</v>
      </c>
      <c r="S3289">
        <v>-0.26960726972191762</v>
      </c>
      <c r="T3289">
        <v>1.051213304621778</v>
      </c>
      <c r="U3289" s="43">
        <v>13</v>
      </c>
      <c r="V3289" s="5">
        <v>1.3680000000000001</v>
      </c>
    </row>
    <row r="3290" spans="1:22">
      <c r="A3290" s="28" t="s">
        <v>3236</v>
      </c>
      <c r="B3290" s="31" t="s">
        <v>6605</v>
      </c>
      <c r="C3290">
        <v>3.7833000000000001</v>
      </c>
      <c r="D3290">
        <v>-0.19173000000000001</v>
      </c>
      <c r="E3290">
        <v>-1.6080000000000001E-2</v>
      </c>
      <c r="F3290">
        <v>-0.10391</v>
      </c>
      <c r="G3290">
        <v>0.17565</v>
      </c>
      <c r="H3290">
        <v>3.073E-2</v>
      </c>
      <c r="I3290">
        <v>-0.92008999999999996</v>
      </c>
      <c r="J3290">
        <v>-0.29610999999999998</v>
      </c>
      <c r="K3290">
        <v>5.68</v>
      </c>
      <c r="L3290">
        <v>1.7</v>
      </c>
      <c r="M3290">
        <v>8.93</v>
      </c>
      <c r="N3290">
        <v>-0.11899700000000001</v>
      </c>
      <c r="O3290">
        <v>1.20067052498751</v>
      </c>
      <c r="P3290">
        <v>1.012916088254227</v>
      </c>
      <c r="Q3290">
        <v>-1.753765360531365</v>
      </c>
      <c r="R3290">
        <v>0.90903159481791174</v>
      </c>
      <c r="S3290">
        <v>-0.9758532588186104</v>
      </c>
      <c r="T3290">
        <v>0.98406109313200385</v>
      </c>
      <c r="U3290" s="43">
        <v>6</v>
      </c>
      <c r="V3290" s="5">
        <v>1.5509999999999999</v>
      </c>
    </row>
    <row r="3291" spans="1:22">
      <c r="A3291" s="28" t="s">
        <v>3237</v>
      </c>
      <c r="B3291" s="31" t="s">
        <v>6606</v>
      </c>
      <c r="C3291">
        <v>3.2524000000000002</v>
      </c>
      <c r="D3291">
        <v>-0.22281999999999999</v>
      </c>
      <c r="E3291">
        <v>-3.3700000000000002E-3</v>
      </c>
      <c r="F3291">
        <v>-0.11310000000000001</v>
      </c>
      <c r="G3291">
        <v>0.21945000000000001</v>
      </c>
      <c r="H3291">
        <v>2.9139999999999999E-2</v>
      </c>
      <c r="I3291">
        <v>-0.92130000000000001</v>
      </c>
      <c r="J3291">
        <v>-0.29120000000000001</v>
      </c>
      <c r="K3291">
        <v>6.17</v>
      </c>
      <c r="L3291">
        <v>2.09</v>
      </c>
      <c r="M3291">
        <v>6.69</v>
      </c>
      <c r="N3291">
        <v>-0.12127300000000001</v>
      </c>
      <c r="O3291">
        <v>1.2027557974385501</v>
      </c>
      <c r="P3291">
        <v>0.69850148958198321</v>
      </c>
      <c r="Q3291">
        <v>0.24606368930271549</v>
      </c>
      <c r="R3291">
        <v>-0.68396291443439261</v>
      </c>
      <c r="S3291">
        <v>0.19828012768965669</v>
      </c>
      <c r="T3291">
        <v>-0.13683421017132799</v>
      </c>
      <c r="U3291" s="43">
        <v>13</v>
      </c>
      <c r="V3291" s="5">
        <v>1.008</v>
      </c>
    </row>
    <row r="3292" spans="1:22">
      <c r="A3292" s="28" t="s">
        <v>3238</v>
      </c>
      <c r="B3292" s="31" t="s">
        <v>6607</v>
      </c>
      <c r="C3292">
        <v>3.6591999999999998</v>
      </c>
      <c r="D3292">
        <v>-0.23757</v>
      </c>
      <c r="E3292">
        <v>-1.3610000000000001E-2</v>
      </c>
      <c r="F3292">
        <v>-0.12559000000000001</v>
      </c>
      <c r="G3292">
        <v>0.22395999999999999</v>
      </c>
      <c r="H3292">
        <v>3.5209999999999998E-2</v>
      </c>
      <c r="I3292">
        <v>-0.92589999999999995</v>
      </c>
      <c r="J3292">
        <v>-0.29843999999999998</v>
      </c>
      <c r="K3292">
        <v>7.47</v>
      </c>
      <c r="L3292">
        <v>2.1</v>
      </c>
      <c r="M3292">
        <v>8.3699999999999992</v>
      </c>
      <c r="N3292">
        <v>-0.106074</v>
      </c>
      <c r="O3292">
        <v>1.2192208929322601</v>
      </c>
      <c r="P3292">
        <v>2.342191075222984</v>
      </c>
      <c r="Q3292">
        <v>1.232553630341876</v>
      </c>
      <c r="R3292">
        <v>-0.60783779823380846</v>
      </c>
      <c r="S3292">
        <v>0.22790075867607371</v>
      </c>
      <c r="T3292">
        <v>0.96845815368422483</v>
      </c>
      <c r="U3292" s="43">
        <v>13</v>
      </c>
      <c r="V3292" s="5">
        <v>1.476</v>
      </c>
    </row>
    <row r="3293" spans="1:22">
      <c r="A3293" s="28" t="s">
        <v>3239</v>
      </c>
      <c r="B3293" s="31" t="s">
        <v>6608</v>
      </c>
      <c r="C3293">
        <v>6.2439</v>
      </c>
      <c r="D3293">
        <v>-0.22048999999999999</v>
      </c>
      <c r="E3293">
        <v>-2.2939999999999999E-2</v>
      </c>
      <c r="F3293">
        <v>-0.12171</v>
      </c>
      <c r="G3293">
        <v>0.19755</v>
      </c>
      <c r="H3293">
        <v>3.7499999999999999E-2</v>
      </c>
      <c r="I3293">
        <v>-0.92151000000000005</v>
      </c>
      <c r="J3293">
        <v>-0.30074000000000001</v>
      </c>
      <c r="K3293">
        <v>6.73</v>
      </c>
      <c r="L3293">
        <v>1.7</v>
      </c>
      <c r="M3293">
        <v>8.65</v>
      </c>
      <c r="N3293">
        <v>-0.108247</v>
      </c>
      <c r="O3293">
        <v>1.2027583543420099</v>
      </c>
      <c r="P3293">
        <v>2.4730949857423932</v>
      </c>
      <c r="Q3293">
        <v>-0.55825081221091721</v>
      </c>
      <c r="R3293">
        <v>-0.98114608373690815</v>
      </c>
      <c r="S3293">
        <v>-0.8719138049933487</v>
      </c>
      <c r="T3293">
        <v>2.0757996496564441</v>
      </c>
      <c r="U3293" s="43">
        <v>9</v>
      </c>
      <c r="V3293" s="5">
        <v>1.778</v>
      </c>
    </row>
    <row r="3294" spans="1:22">
      <c r="A3294" s="28" t="s">
        <v>3240</v>
      </c>
      <c r="B3294" s="31" t="s">
        <v>6609</v>
      </c>
      <c r="C3294">
        <v>2.6684999999999999</v>
      </c>
      <c r="D3294">
        <v>-0.22097</v>
      </c>
      <c r="E3294">
        <v>4.6299999999999996E-3</v>
      </c>
      <c r="F3294">
        <v>-0.10817</v>
      </c>
      <c r="G3294">
        <v>0.22559999999999999</v>
      </c>
      <c r="H3294">
        <v>2.5930000000000002E-2</v>
      </c>
      <c r="I3294">
        <v>-0.92325999999999997</v>
      </c>
      <c r="J3294">
        <v>-0.29433999999999999</v>
      </c>
      <c r="K3294">
        <v>13.14</v>
      </c>
      <c r="L3294">
        <v>1.7</v>
      </c>
      <c r="M3294">
        <v>9.7100000000000009</v>
      </c>
      <c r="N3294">
        <v>-0.126556</v>
      </c>
      <c r="O3294">
        <v>1.19964957917349</v>
      </c>
      <c r="P3294">
        <v>0.44293388939510292</v>
      </c>
      <c r="Q3294">
        <v>-0.65043586785446583</v>
      </c>
      <c r="R3294">
        <v>0.66725072164928145</v>
      </c>
      <c r="S3294">
        <v>2.8755147983403062</v>
      </c>
      <c r="T3294">
        <v>2.3678870608617202</v>
      </c>
      <c r="U3294" s="43">
        <v>10</v>
      </c>
      <c r="V3294" s="5">
        <v>2.1349999999999998</v>
      </c>
    </row>
    <row r="3295" spans="1:22">
      <c r="A3295" s="28" t="s">
        <v>3241</v>
      </c>
      <c r="B3295" s="31" t="s">
        <v>6610</v>
      </c>
      <c r="C3295">
        <v>3.4693000000000001</v>
      </c>
      <c r="D3295">
        <v>-0.22900000000000001</v>
      </c>
      <c r="E3295">
        <v>3.338E-2</v>
      </c>
      <c r="F3295">
        <v>-9.7809999999999994E-2</v>
      </c>
      <c r="G3295">
        <v>0.26238</v>
      </c>
      <c r="H3295">
        <v>1.823E-2</v>
      </c>
      <c r="I3295">
        <v>-0.93633999999999995</v>
      </c>
      <c r="J3295">
        <v>-0.29165000000000002</v>
      </c>
      <c r="K3295">
        <v>6.18</v>
      </c>
      <c r="L3295">
        <v>1.7</v>
      </c>
      <c r="M3295">
        <v>11.44</v>
      </c>
      <c r="N3295">
        <v>-0.12607099999999999</v>
      </c>
      <c r="O3295">
        <v>1.2006848979923199</v>
      </c>
      <c r="P3295">
        <v>-0.63583184334797882</v>
      </c>
      <c r="Q3295">
        <v>-0.94307840794412612</v>
      </c>
      <c r="R3295">
        <v>-0.45980856799163272</v>
      </c>
      <c r="S3295">
        <v>-0.70369515389604032</v>
      </c>
      <c r="T3295">
        <v>1.3813328936458591</v>
      </c>
      <c r="U3295" s="43">
        <v>11</v>
      </c>
      <c r="V3295" s="5">
        <v>1.522</v>
      </c>
    </row>
    <row r="3296" spans="1:22">
      <c r="A3296" s="28" t="s">
        <v>3242</v>
      </c>
      <c r="B3296" s="31" t="s">
        <v>6611</v>
      </c>
      <c r="C3296">
        <v>3.8418999999999999</v>
      </c>
      <c r="D3296">
        <v>-0.22064</v>
      </c>
      <c r="E3296">
        <v>1.9130000000000001E-2</v>
      </c>
      <c r="F3296">
        <v>-0.10075000000000001</v>
      </c>
      <c r="G3296">
        <v>0.23977000000000001</v>
      </c>
      <c r="H3296">
        <v>2.1170000000000001E-2</v>
      </c>
      <c r="I3296">
        <v>-0.91000999999999999</v>
      </c>
      <c r="J3296">
        <v>-0.29038999999999998</v>
      </c>
      <c r="K3296">
        <v>7.82</v>
      </c>
      <c r="L3296">
        <v>1.7</v>
      </c>
      <c r="M3296">
        <v>6.75</v>
      </c>
      <c r="N3296">
        <v>-0.139575</v>
      </c>
      <c r="O3296">
        <v>1.19937343431386</v>
      </c>
      <c r="P3296">
        <v>-0.48459011585024031</v>
      </c>
      <c r="Q3296">
        <v>-8.6882155886394918E-2</v>
      </c>
      <c r="R3296">
        <v>-0.14004140440879059</v>
      </c>
      <c r="S3296">
        <v>0.45267896074861158</v>
      </c>
      <c r="T3296">
        <v>0.42212304671342921</v>
      </c>
      <c r="U3296" s="43">
        <v>1</v>
      </c>
      <c r="V3296" s="5">
        <v>1.347</v>
      </c>
    </row>
    <row r="3297" spans="1:22">
      <c r="A3297" s="28" t="s">
        <v>3243</v>
      </c>
      <c r="B3297" s="31" t="s">
        <v>6993</v>
      </c>
      <c r="C3297">
        <v>4.6797000000000004</v>
      </c>
      <c r="D3297">
        <v>-0.21870999999999999</v>
      </c>
      <c r="E3297">
        <v>-2.265E-2</v>
      </c>
      <c r="F3297">
        <v>-0.12068</v>
      </c>
      <c r="G3297">
        <v>0.19606000000000001</v>
      </c>
      <c r="H3297">
        <v>3.7139999999999999E-2</v>
      </c>
      <c r="I3297">
        <v>-0.90891</v>
      </c>
      <c r="J3297">
        <v>-0.29260999999999998</v>
      </c>
      <c r="K3297">
        <v>7.08</v>
      </c>
      <c r="L3297">
        <v>1.7</v>
      </c>
      <c r="M3297">
        <v>9.32</v>
      </c>
      <c r="N3297">
        <v>-0.13997100000000001</v>
      </c>
      <c r="O3297">
        <v>1.19936599312452</v>
      </c>
      <c r="P3297">
        <v>1.492200379353521</v>
      </c>
      <c r="Q3297">
        <v>-1.452600304363113</v>
      </c>
      <c r="R3297">
        <v>0.14162451757215791</v>
      </c>
      <c r="S3297">
        <v>-5.0282722625352418E-2</v>
      </c>
      <c r="T3297">
        <v>0.54012910549779591</v>
      </c>
      <c r="U3297" s="43">
        <v>4</v>
      </c>
      <c r="V3297" s="5">
        <v>0.83199999999999996</v>
      </c>
    </row>
    <row r="3298" spans="1:22">
      <c r="A3298" s="28" t="s">
        <v>3244</v>
      </c>
      <c r="B3298" s="31" t="s">
        <v>6612</v>
      </c>
      <c r="C3298">
        <v>2.1349999999999998</v>
      </c>
      <c r="D3298">
        <v>-0.22763</v>
      </c>
      <c r="E3298">
        <v>5.0900000000000001E-2</v>
      </c>
      <c r="F3298">
        <v>-8.8359999999999994E-2</v>
      </c>
      <c r="G3298">
        <v>0.27853</v>
      </c>
      <c r="H3298">
        <v>1.4019999999999999E-2</v>
      </c>
      <c r="I3298">
        <v>-0.91415000000000002</v>
      </c>
      <c r="J3298">
        <v>-0.30645</v>
      </c>
      <c r="K3298">
        <v>5.18</v>
      </c>
      <c r="L3298">
        <v>2.0699999999999998</v>
      </c>
      <c r="M3298">
        <v>7.57</v>
      </c>
      <c r="N3298">
        <v>-0.12826399999999999</v>
      </c>
      <c r="O3298">
        <v>1.2179583100114</v>
      </c>
      <c r="P3298">
        <v>-0.70338744158815014</v>
      </c>
      <c r="Q3298">
        <v>2.1658703286705281</v>
      </c>
      <c r="R3298">
        <v>0.32327889452540581</v>
      </c>
      <c r="S3298">
        <v>-1.3292209643387121</v>
      </c>
      <c r="T3298">
        <v>4.4451751281103347E-2</v>
      </c>
      <c r="U3298" s="43">
        <v>11</v>
      </c>
      <c r="V3298" s="5">
        <v>2.327</v>
      </c>
    </row>
    <row r="3299" spans="1:22">
      <c r="A3299" s="28" t="s">
        <v>3245</v>
      </c>
      <c r="B3299" s="31" t="s">
        <v>6613</v>
      </c>
      <c r="C3299">
        <v>1.4795</v>
      </c>
      <c r="D3299">
        <v>-0.22636999999999999</v>
      </c>
      <c r="E3299">
        <v>2.99E-3</v>
      </c>
      <c r="F3299">
        <v>-0.11169</v>
      </c>
      <c r="G3299">
        <v>0.22936000000000001</v>
      </c>
      <c r="H3299">
        <v>2.7189999999999999E-2</v>
      </c>
      <c r="I3299">
        <v>-0.91693999999999998</v>
      </c>
      <c r="J3299">
        <v>-0.29074</v>
      </c>
      <c r="K3299">
        <v>5.69</v>
      </c>
      <c r="L3299">
        <v>1.7</v>
      </c>
      <c r="M3299">
        <v>7.16</v>
      </c>
      <c r="N3299">
        <v>-0.13674900000000001</v>
      </c>
      <c r="O3299">
        <v>1.19937591299432</v>
      </c>
      <c r="P3299">
        <v>-7.3718035328697556E-2</v>
      </c>
      <c r="Q3299">
        <v>-0.37136698551501229</v>
      </c>
      <c r="R3299">
        <v>-0.1653141635741123</v>
      </c>
      <c r="S3299">
        <v>8.3124097251871767E-2</v>
      </c>
      <c r="T3299">
        <v>-1.2220973355604039</v>
      </c>
      <c r="U3299" s="43">
        <v>12</v>
      </c>
      <c r="V3299" s="5">
        <v>0.92100000000000004</v>
      </c>
    </row>
    <row r="3300" spans="1:22">
      <c r="A3300" s="28" t="s">
        <v>3246</v>
      </c>
      <c r="B3300" s="31" t="s">
        <v>6614</v>
      </c>
      <c r="C3300">
        <v>1.5802</v>
      </c>
      <c r="D3300">
        <v>-0.22503999999999999</v>
      </c>
      <c r="E3300">
        <v>2.1099999999999999E-3</v>
      </c>
      <c r="F3300">
        <v>-0.11146</v>
      </c>
      <c r="G3300">
        <v>0.22714999999999999</v>
      </c>
      <c r="H3300">
        <v>2.7349999999999999E-2</v>
      </c>
      <c r="I3300">
        <v>-0.91781000000000001</v>
      </c>
      <c r="J3300">
        <v>-0.28943999999999998</v>
      </c>
      <c r="K3300">
        <v>5.7</v>
      </c>
      <c r="L3300">
        <v>1.7</v>
      </c>
      <c r="M3300">
        <v>7.14</v>
      </c>
      <c r="N3300">
        <v>-0.13894100000000001</v>
      </c>
      <c r="O3300">
        <v>1.1993672500635499</v>
      </c>
      <c r="P3300">
        <v>-0.14377925492751231</v>
      </c>
      <c r="Q3300">
        <v>-0.53990750303653645</v>
      </c>
      <c r="R3300">
        <v>-0.15708428564526791</v>
      </c>
      <c r="S3300">
        <v>0.13044309152617001</v>
      </c>
      <c r="T3300">
        <v>-1.253327306256427</v>
      </c>
      <c r="U3300" s="43">
        <v>12</v>
      </c>
      <c r="V3300" s="5">
        <v>0.82699999999999996</v>
      </c>
    </row>
    <row r="3301" spans="1:22">
      <c r="A3301" s="28" t="s">
        <v>3247</v>
      </c>
      <c r="B3301" s="31" t="s">
        <v>6615</v>
      </c>
      <c r="C3301">
        <v>1.6105</v>
      </c>
      <c r="D3301">
        <v>-0.20726</v>
      </c>
      <c r="E3301">
        <v>-3.9039999999999998E-2</v>
      </c>
      <c r="F3301">
        <v>-0.12315</v>
      </c>
      <c r="G3301">
        <v>0.16822000000000001</v>
      </c>
      <c r="H3301">
        <v>4.5080000000000002E-2</v>
      </c>
      <c r="I3301">
        <v>-0.91768000000000005</v>
      </c>
      <c r="J3301">
        <v>-0.28899000000000002</v>
      </c>
      <c r="K3301">
        <v>5.7</v>
      </c>
      <c r="L3301">
        <v>1.7</v>
      </c>
      <c r="M3301">
        <v>9.1999999999999993</v>
      </c>
      <c r="N3301">
        <v>-0.13730200000000001</v>
      </c>
      <c r="O3301">
        <v>1.1993656409189599</v>
      </c>
      <c r="P3301">
        <v>1.498649842388355</v>
      </c>
      <c r="Q3301">
        <v>-2.320028555754865</v>
      </c>
      <c r="R3301">
        <v>0.91968068131266145</v>
      </c>
      <c r="S3301">
        <v>0.15453140218833619</v>
      </c>
      <c r="T3301">
        <v>-1.1325918771754531</v>
      </c>
      <c r="U3301" s="43">
        <v>12</v>
      </c>
      <c r="V3301" s="5">
        <v>2.1749999999999998</v>
      </c>
    </row>
    <row r="3302" spans="1:22">
      <c r="A3302" s="28" t="s">
        <v>3248</v>
      </c>
      <c r="B3302" s="31" t="s">
        <v>6616</v>
      </c>
      <c r="C3302">
        <v>2.1019000000000001</v>
      </c>
      <c r="D3302">
        <v>-0.22409999999999999</v>
      </c>
      <c r="E3302">
        <v>-1.8E-3</v>
      </c>
      <c r="F3302">
        <v>-0.11294999999999999</v>
      </c>
      <c r="G3302">
        <v>0.2223</v>
      </c>
      <c r="H3302">
        <v>2.869E-2</v>
      </c>
      <c r="I3302">
        <v>-0.91688999999999998</v>
      </c>
      <c r="J3302">
        <v>-0.29210999999999998</v>
      </c>
      <c r="K3302">
        <v>6.42</v>
      </c>
      <c r="L3302">
        <v>2.86</v>
      </c>
      <c r="M3302">
        <v>8.15</v>
      </c>
      <c r="N3302">
        <v>-0.12363200000000001</v>
      </c>
      <c r="O3302">
        <v>1.20275724155067</v>
      </c>
      <c r="P3302">
        <v>0.714136146684346</v>
      </c>
      <c r="Q3302">
        <v>0.95506312212550992</v>
      </c>
      <c r="R3302">
        <v>-8.5131890788593775E-2</v>
      </c>
      <c r="S3302">
        <v>0.92610128771787059</v>
      </c>
      <c r="T3302">
        <v>-0.57964745781835381</v>
      </c>
      <c r="U3302" s="43">
        <v>1</v>
      </c>
      <c r="V3302" s="5">
        <v>1.0589999999999999</v>
      </c>
    </row>
    <row r="3303" spans="1:22">
      <c r="A3303" s="28" t="s">
        <v>3249</v>
      </c>
      <c r="B3303" s="31" t="s">
        <v>6617</v>
      </c>
      <c r="C3303">
        <v>1.8115000000000001</v>
      </c>
      <c r="D3303">
        <v>-0.22505</v>
      </c>
      <c r="E3303">
        <v>1.81E-3</v>
      </c>
      <c r="F3303">
        <v>-0.11162</v>
      </c>
      <c r="G3303">
        <v>0.22686000000000001</v>
      </c>
      <c r="H3303">
        <v>2.7459999999999998E-2</v>
      </c>
      <c r="I3303">
        <v>-0.92062999999999995</v>
      </c>
      <c r="J3303">
        <v>-0.29670999999999997</v>
      </c>
      <c r="K3303">
        <v>6.46</v>
      </c>
      <c r="L3303">
        <v>3.07</v>
      </c>
      <c r="M3303">
        <v>6.09</v>
      </c>
      <c r="N3303">
        <v>-0.13244800000000001</v>
      </c>
      <c r="O3303">
        <v>1.2035372954568799</v>
      </c>
      <c r="P3303">
        <v>0.33527143739669563</v>
      </c>
      <c r="Q3303">
        <v>1.621030747539183</v>
      </c>
      <c r="R3303">
        <v>-0.66590683738764278</v>
      </c>
      <c r="S3303">
        <v>1.233225504315115</v>
      </c>
      <c r="T3303">
        <v>-1.202978125971546</v>
      </c>
      <c r="U3303" s="43">
        <v>1</v>
      </c>
      <c r="V3303" s="5">
        <v>1.635</v>
      </c>
    </row>
    <row r="3304" spans="1:22">
      <c r="A3304" s="28" t="s">
        <v>3250</v>
      </c>
      <c r="B3304" s="31" t="s">
        <v>6618</v>
      </c>
      <c r="C3304">
        <v>3.9232</v>
      </c>
      <c r="D3304">
        <v>-0.21961</v>
      </c>
      <c r="E3304">
        <v>-1.6629999999999999E-2</v>
      </c>
      <c r="F3304">
        <v>-0.11812</v>
      </c>
      <c r="G3304">
        <v>0.20297999999999999</v>
      </c>
      <c r="H3304">
        <v>3.4369999999999998E-2</v>
      </c>
      <c r="I3304">
        <v>-0.93339000000000005</v>
      </c>
      <c r="J3304">
        <v>-0.28638999999999998</v>
      </c>
      <c r="K3304">
        <v>5.04</v>
      </c>
      <c r="L3304">
        <v>1.7</v>
      </c>
      <c r="M3304">
        <v>8.09</v>
      </c>
      <c r="N3304">
        <v>-0.14538300000000001</v>
      </c>
      <c r="O3304">
        <v>1.1993698188783299</v>
      </c>
      <c r="P3304">
        <v>0.44098907550646599</v>
      </c>
      <c r="Q3304">
        <v>-2.0170789640752829</v>
      </c>
      <c r="R3304">
        <v>-0.96891595749522019</v>
      </c>
      <c r="S3304">
        <v>-0.36708216016980499</v>
      </c>
      <c r="T3304">
        <v>-0.57181386441471393</v>
      </c>
      <c r="U3304" s="43">
        <v>12</v>
      </c>
      <c r="V3304" s="5">
        <v>1.2609999999999999</v>
      </c>
    </row>
    <row r="3305" spans="1:22">
      <c r="A3305" s="28" t="s">
        <v>3251</v>
      </c>
      <c r="B3305" s="31" t="s">
        <v>6619</v>
      </c>
      <c r="C3305">
        <v>3.1739999999999999</v>
      </c>
      <c r="D3305">
        <v>-0.22914999999999999</v>
      </c>
      <c r="E3305">
        <v>-1.2789999999999999E-2</v>
      </c>
      <c r="F3305">
        <v>-0.12096999999999999</v>
      </c>
      <c r="G3305">
        <v>0.21636</v>
      </c>
      <c r="H3305">
        <v>3.3820000000000003E-2</v>
      </c>
      <c r="I3305">
        <v>-0.91940999999999995</v>
      </c>
      <c r="J3305">
        <v>-0.29515000000000002</v>
      </c>
      <c r="K3305">
        <v>5.28</v>
      </c>
      <c r="L3305">
        <v>1.7</v>
      </c>
      <c r="M3305">
        <v>6.32</v>
      </c>
      <c r="N3305">
        <v>-0.130469</v>
      </c>
      <c r="O3305">
        <v>1.2009376553682301</v>
      </c>
      <c r="P3305">
        <v>1.0097145776552441</v>
      </c>
      <c r="Q3305">
        <v>-0.1985941144586677</v>
      </c>
      <c r="R3305">
        <v>-1.061792308909818</v>
      </c>
      <c r="S3305">
        <v>-0.39846910851660883</v>
      </c>
      <c r="T3305">
        <v>-0.77145122813922529</v>
      </c>
      <c r="U3305" s="43">
        <v>13</v>
      </c>
      <c r="V3305" s="5">
        <v>1.288</v>
      </c>
    </row>
    <row r="3306" spans="1:22">
      <c r="A3306" s="28" t="s">
        <v>3252</v>
      </c>
      <c r="B3306" s="31" t="s">
        <v>6620</v>
      </c>
      <c r="C3306">
        <v>3.0154999999999998</v>
      </c>
      <c r="D3306">
        <v>-0.22391</v>
      </c>
      <c r="E3306">
        <v>-2.8E-3</v>
      </c>
      <c r="F3306">
        <v>-0.11335000000000001</v>
      </c>
      <c r="G3306">
        <v>0.22111</v>
      </c>
      <c r="H3306">
        <v>2.9059999999999999E-2</v>
      </c>
      <c r="I3306">
        <v>-0.92405999999999999</v>
      </c>
      <c r="J3306">
        <v>-0.28553000000000001</v>
      </c>
      <c r="K3306">
        <v>6.14</v>
      </c>
      <c r="L3306">
        <v>1.7</v>
      </c>
      <c r="M3306">
        <v>5.59</v>
      </c>
      <c r="N3306">
        <v>-0.13312399999999999</v>
      </c>
      <c r="O3306">
        <v>1.1993937661545699</v>
      </c>
      <c r="P3306">
        <v>5.3548141243591613E-2</v>
      </c>
      <c r="Q3306">
        <v>-0.50841245444462058</v>
      </c>
      <c r="R3306">
        <v>-0.99589799922167188</v>
      </c>
      <c r="S3306">
        <v>0.38836658414111042</v>
      </c>
      <c r="T3306">
        <v>-0.76931792201732729</v>
      </c>
      <c r="U3306" s="43">
        <v>1</v>
      </c>
      <c r="V3306" s="5">
        <v>1.085</v>
      </c>
    </row>
    <row r="3307" spans="1:22">
      <c r="A3307" s="28" t="s">
        <v>3253</v>
      </c>
      <c r="B3307" s="31" t="s">
        <v>6621</v>
      </c>
      <c r="C3307">
        <v>3.7258</v>
      </c>
      <c r="D3307">
        <v>-0.22414999999999999</v>
      </c>
      <c r="E3307">
        <v>7.6069999999999999E-2</v>
      </c>
      <c r="F3307">
        <v>-7.4039999999999995E-2</v>
      </c>
      <c r="G3307">
        <v>0.30021999999999999</v>
      </c>
      <c r="H3307">
        <v>9.1299999999999992E-3</v>
      </c>
      <c r="I3307">
        <v>-0.92212000000000005</v>
      </c>
      <c r="J3307">
        <v>-0.28594999999999998</v>
      </c>
      <c r="K3307">
        <v>7.81</v>
      </c>
      <c r="L3307">
        <v>2.0299999999999998</v>
      </c>
      <c r="M3307">
        <v>4.5</v>
      </c>
      <c r="N3307">
        <v>-0.129778</v>
      </c>
      <c r="O3307">
        <v>1.1993776886901599</v>
      </c>
      <c r="P3307">
        <v>-2.6371463685122798</v>
      </c>
      <c r="Q3307">
        <v>1.5906802546073771</v>
      </c>
      <c r="R3307">
        <v>-1.167564646396908</v>
      </c>
      <c r="S3307">
        <v>0.72730975409573062</v>
      </c>
      <c r="T3307">
        <v>0.72378620449356679</v>
      </c>
      <c r="U3307" s="43">
        <v>14</v>
      </c>
      <c r="V3307" s="5">
        <v>1.532</v>
      </c>
    </row>
    <row r="3308" spans="1:22">
      <c r="A3308" s="28" t="s">
        <v>3254</v>
      </c>
      <c r="B3308" s="31" t="s">
        <v>6622</v>
      </c>
      <c r="C3308">
        <v>3.0613999999999999</v>
      </c>
      <c r="D3308">
        <v>-0.21034</v>
      </c>
      <c r="E3308">
        <v>5.3530000000000001E-2</v>
      </c>
      <c r="F3308">
        <v>-7.8409999999999994E-2</v>
      </c>
      <c r="G3308">
        <v>0.26386999999999999</v>
      </c>
      <c r="H3308">
        <v>1.1650000000000001E-2</v>
      </c>
      <c r="I3308">
        <v>-0.91961000000000004</v>
      </c>
      <c r="J3308">
        <v>-0.29021999999999998</v>
      </c>
      <c r="K3308">
        <v>5.64</v>
      </c>
      <c r="L3308">
        <v>2.02</v>
      </c>
      <c r="M3308">
        <v>8.34</v>
      </c>
      <c r="N3308">
        <v>-0.13581799999999999</v>
      </c>
      <c r="O3308">
        <v>1.2006820180876101</v>
      </c>
      <c r="P3308">
        <v>-1.9266089824455881</v>
      </c>
      <c r="Q3308">
        <v>-1.222171377239252E-2</v>
      </c>
      <c r="R3308">
        <v>0.33969917512257108</v>
      </c>
      <c r="S3308">
        <v>-0.65472041765247879</v>
      </c>
      <c r="T3308">
        <v>0.46538870984613578</v>
      </c>
      <c r="U3308" s="43">
        <v>11</v>
      </c>
      <c r="V3308" s="5">
        <v>1.103</v>
      </c>
    </row>
    <row r="3309" spans="1:22">
      <c r="A3309" s="28" t="s">
        <v>3255</v>
      </c>
      <c r="B3309" s="31" t="s">
        <v>6623</v>
      </c>
      <c r="C3309">
        <v>1.7797000000000001</v>
      </c>
      <c r="D3309">
        <v>-0.21647</v>
      </c>
      <c r="E3309">
        <v>8.8580000000000006E-2</v>
      </c>
      <c r="F3309">
        <v>-6.3950000000000007E-2</v>
      </c>
      <c r="G3309">
        <v>0.30504999999999999</v>
      </c>
      <c r="H3309">
        <v>6.7000000000000002E-3</v>
      </c>
      <c r="I3309">
        <v>-0.91503000000000001</v>
      </c>
      <c r="J3309">
        <v>-0.28589999999999999</v>
      </c>
      <c r="K3309">
        <v>8.6199999999999992</v>
      </c>
      <c r="L3309">
        <v>2.36</v>
      </c>
      <c r="M3309">
        <v>4.58</v>
      </c>
      <c r="N3309">
        <v>-0.13347999999999999</v>
      </c>
      <c r="O3309">
        <v>1.2169237454456301</v>
      </c>
      <c r="P3309">
        <v>-2.99842057204047</v>
      </c>
      <c r="Q3309">
        <v>2.7126303532395339</v>
      </c>
      <c r="R3309">
        <v>0.63325772730377394</v>
      </c>
      <c r="S3309">
        <v>1.285103252884336</v>
      </c>
      <c r="T3309">
        <v>0.18472704006532609</v>
      </c>
      <c r="U3309" s="43">
        <v>14</v>
      </c>
      <c r="V3309" s="5">
        <v>2.0409999999999999</v>
      </c>
    </row>
    <row r="3310" spans="1:22">
      <c r="A3310" s="28" t="s">
        <v>3256</v>
      </c>
      <c r="B3310" s="31" t="s">
        <v>6624</v>
      </c>
      <c r="C3310">
        <v>2.4045999999999998</v>
      </c>
      <c r="D3310">
        <v>-0.23330999999999999</v>
      </c>
      <c r="E3310">
        <v>-2.2700000000000001E-2</v>
      </c>
      <c r="F3310">
        <v>-0.12801000000000001</v>
      </c>
      <c r="G3310">
        <v>0.21060999999999999</v>
      </c>
      <c r="H3310">
        <v>3.8899999999999997E-2</v>
      </c>
      <c r="I3310">
        <v>-0.91998000000000002</v>
      </c>
      <c r="J3310">
        <v>-0.30496000000000001</v>
      </c>
      <c r="K3310">
        <v>5.22</v>
      </c>
      <c r="L3310">
        <v>1.7</v>
      </c>
      <c r="M3310">
        <v>6.47</v>
      </c>
      <c r="N3310">
        <v>-0.10783</v>
      </c>
      <c r="O3310">
        <v>1.2058607125927701</v>
      </c>
      <c r="P3310">
        <v>2.2588117961476648</v>
      </c>
      <c r="Q3310">
        <v>0.71473527696165817</v>
      </c>
      <c r="R3310">
        <v>-1.004702756027227</v>
      </c>
      <c r="S3310">
        <v>-0.7105947785926785</v>
      </c>
      <c r="T3310">
        <v>-0.43996609043496931</v>
      </c>
      <c r="U3310" s="43">
        <v>13</v>
      </c>
      <c r="V3310" s="5">
        <v>1.1519999999999999</v>
      </c>
    </row>
    <row r="3311" spans="1:22">
      <c r="A3311" s="28" t="s">
        <v>3257</v>
      </c>
      <c r="B3311" s="31" t="s">
        <v>6625</v>
      </c>
      <c r="C3311">
        <v>7.5442</v>
      </c>
      <c r="D3311">
        <v>-0.22499</v>
      </c>
      <c r="E3311">
        <v>-3.9E-2</v>
      </c>
      <c r="F3311">
        <v>-0.13200000000000001</v>
      </c>
      <c r="G3311">
        <v>0.18598999999999999</v>
      </c>
      <c r="H3311">
        <v>4.684E-2</v>
      </c>
      <c r="I3311">
        <v>-0.92730000000000001</v>
      </c>
      <c r="J3311">
        <v>-0.29492000000000002</v>
      </c>
      <c r="K3311">
        <v>5.37</v>
      </c>
      <c r="L3311">
        <v>1.94</v>
      </c>
      <c r="M3311">
        <v>7.94</v>
      </c>
      <c r="N3311">
        <v>-0.10847900000000001</v>
      </c>
      <c r="O3311">
        <v>1.21898301648188</v>
      </c>
      <c r="P3311">
        <v>3.472268573245858</v>
      </c>
      <c r="Q3311">
        <v>-0.1742924751518648</v>
      </c>
      <c r="R3311">
        <v>-1.421481189608635</v>
      </c>
      <c r="S3311">
        <v>-1.313721248998349</v>
      </c>
      <c r="T3311">
        <v>1.622802971033533</v>
      </c>
      <c r="U3311" s="43">
        <v>9</v>
      </c>
      <c r="V3311" s="5">
        <v>0.91800000000000004</v>
      </c>
    </row>
    <row r="3312" spans="1:22">
      <c r="A3312" s="28" t="s">
        <v>3258</v>
      </c>
      <c r="B3312" s="31" t="s">
        <v>6626</v>
      </c>
      <c r="C3312">
        <v>2.3896000000000002</v>
      </c>
      <c r="D3312">
        <v>-0.22944999999999999</v>
      </c>
      <c r="E3312">
        <v>9.3429999999999999E-2</v>
      </c>
      <c r="F3312">
        <v>-6.8010000000000001E-2</v>
      </c>
      <c r="G3312">
        <v>0.32288</v>
      </c>
      <c r="H3312">
        <v>7.1599999999999997E-3</v>
      </c>
      <c r="I3312">
        <v>-0.9244</v>
      </c>
      <c r="J3312">
        <v>-0.29220000000000002</v>
      </c>
      <c r="K3312">
        <v>5.94</v>
      </c>
      <c r="L3312">
        <v>2.0099999999999998</v>
      </c>
      <c r="M3312">
        <v>3.82</v>
      </c>
      <c r="N3312">
        <v>-0.12656700000000001</v>
      </c>
      <c r="O3312">
        <v>1.1996232151117401</v>
      </c>
      <c r="P3312">
        <v>-3.1535669311378478</v>
      </c>
      <c r="Q3312">
        <v>2.3577731518707199</v>
      </c>
      <c r="R3312">
        <v>-1.476824462180409</v>
      </c>
      <c r="S3312">
        <v>-0.14171190586294111</v>
      </c>
      <c r="T3312">
        <v>-0.10834893873350961</v>
      </c>
      <c r="U3312" s="43">
        <v>14</v>
      </c>
      <c r="V3312" s="5">
        <v>1.403</v>
      </c>
    </row>
    <row r="3313" spans="1:22">
      <c r="A3313" s="28" t="s">
        <v>3259</v>
      </c>
      <c r="B3313" s="31" t="s">
        <v>6627</v>
      </c>
      <c r="C3313">
        <v>1.2072000000000001</v>
      </c>
      <c r="D3313">
        <v>-0.23038</v>
      </c>
      <c r="E3313">
        <v>-5.0979999999999998E-2</v>
      </c>
      <c r="F3313">
        <v>-0.14068</v>
      </c>
      <c r="G3313">
        <v>0.1794</v>
      </c>
      <c r="H3313">
        <v>5.5160000000000001E-2</v>
      </c>
      <c r="I3313">
        <v>-0.90054999999999996</v>
      </c>
      <c r="J3313">
        <v>-0.29450999999999999</v>
      </c>
      <c r="K3313">
        <v>6.59</v>
      </c>
      <c r="L3313">
        <v>1.7</v>
      </c>
      <c r="M3313">
        <v>9.2100000000000009</v>
      </c>
      <c r="N3313">
        <v>-0.121087</v>
      </c>
      <c r="O3313">
        <v>1.2179303571562501</v>
      </c>
      <c r="P3313">
        <v>3.5150560120101342</v>
      </c>
      <c r="Q3313">
        <v>-0.15828211424381841</v>
      </c>
      <c r="R3313">
        <v>1.335760121147582</v>
      </c>
      <c r="S3313">
        <v>0.2928033625022784</v>
      </c>
      <c r="T3313">
        <v>-1.1852350172125119</v>
      </c>
      <c r="U3313" s="43">
        <v>2</v>
      </c>
      <c r="V3313" s="5">
        <v>1.165</v>
      </c>
    </row>
    <row r="3314" spans="1:22">
      <c r="A3314" s="28" t="s">
        <v>3260</v>
      </c>
      <c r="B3314" s="31" t="s">
        <v>6628</v>
      </c>
      <c r="C3314">
        <v>3.8654000000000002</v>
      </c>
      <c r="D3314">
        <v>-0.22491</v>
      </c>
      <c r="E3314">
        <v>-5.0400000000000002E-3</v>
      </c>
      <c r="F3314">
        <v>-0.11497</v>
      </c>
      <c r="G3314">
        <v>0.21987000000000001</v>
      </c>
      <c r="H3314">
        <v>3.006E-2</v>
      </c>
      <c r="I3314">
        <v>-0.92879</v>
      </c>
      <c r="J3314">
        <v>-0.28841</v>
      </c>
      <c r="K3314">
        <v>7.24</v>
      </c>
      <c r="L3314">
        <v>1.7</v>
      </c>
      <c r="M3314">
        <v>7.35</v>
      </c>
      <c r="N3314">
        <v>-0.119981</v>
      </c>
      <c r="O3314">
        <v>1.2006665893673201</v>
      </c>
      <c r="P3314">
        <v>0.71852391133942684</v>
      </c>
      <c r="Q3314">
        <v>-0.58822000610671688</v>
      </c>
      <c r="R3314">
        <v>-0.96364158358069263</v>
      </c>
      <c r="S3314">
        <v>0.42847787478168647</v>
      </c>
      <c r="T3314">
        <v>0.63950609418999005</v>
      </c>
      <c r="U3314" s="43">
        <v>13</v>
      </c>
      <c r="V3314" s="5">
        <v>1.4930000000000001</v>
      </c>
    </row>
    <row r="3315" spans="1:22">
      <c r="A3315" s="28" t="s">
        <v>3261</v>
      </c>
      <c r="B3315" s="31" t="s">
        <v>6629</v>
      </c>
      <c r="C3315">
        <v>2.4723000000000002</v>
      </c>
      <c r="D3315">
        <v>-0.21622</v>
      </c>
      <c r="E3315">
        <v>2.3600000000000001E-3</v>
      </c>
      <c r="F3315">
        <v>-0.10693</v>
      </c>
      <c r="G3315">
        <v>0.21858</v>
      </c>
      <c r="H3315">
        <v>2.6159999999999999E-2</v>
      </c>
      <c r="I3315">
        <v>-0.92254999999999998</v>
      </c>
      <c r="J3315">
        <v>-0.29959000000000002</v>
      </c>
      <c r="K3315">
        <v>4.55</v>
      </c>
      <c r="L3315">
        <v>2</v>
      </c>
      <c r="M3315">
        <v>8.4</v>
      </c>
      <c r="N3315">
        <v>-0.14285600000000001</v>
      </c>
      <c r="O3315">
        <v>1.19964052643481</v>
      </c>
      <c r="P3315">
        <v>1.4688686414272451E-2</v>
      </c>
      <c r="Q3315">
        <v>-0.73041373635916484</v>
      </c>
      <c r="R3315">
        <v>-0.1431968181644134</v>
      </c>
      <c r="S3315">
        <v>-0.87964310384779487</v>
      </c>
      <c r="T3315">
        <v>-0.73442300761599999</v>
      </c>
      <c r="U3315" s="43">
        <v>12</v>
      </c>
      <c r="V3315" s="5">
        <v>0.82799999999999996</v>
      </c>
    </row>
    <row r="3316" spans="1:22">
      <c r="A3316" s="28" t="s">
        <v>3262</v>
      </c>
      <c r="B3316" s="31" t="s">
        <v>6630</v>
      </c>
      <c r="C3316">
        <v>2.4843000000000002</v>
      </c>
      <c r="D3316">
        <v>-0.22467999999999999</v>
      </c>
      <c r="E3316">
        <v>-9.2000000000000003E-4</v>
      </c>
      <c r="F3316">
        <v>-0.1128</v>
      </c>
      <c r="G3316">
        <v>0.22375999999999999</v>
      </c>
      <c r="H3316">
        <v>2.843E-2</v>
      </c>
      <c r="I3316">
        <v>-0.91276999999999997</v>
      </c>
      <c r="J3316">
        <v>-0.29400999999999999</v>
      </c>
      <c r="K3316">
        <v>6.74</v>
      </c>
      <c r="L3316">
        <v>2.09</v>
      </c>
      <c r="M3316">
        <v>6.12</v>
      </c>
      <c r="N3316">
        <v>-0.121124</v>
      </c>
      <c r="O3316">
        <v>1.21897695700602</v>
      </c>
      <c r="P3316">
        <v>1.024921242090673</v>
      </c>
      <c r="Q3316">
        <v>1.418262173132625</v>
      </c>
      <c r="R3316">
        <v>0.27599078252075759</v>
      </c>
      <c r="S3316">
        <v>0.26315713925504469</v>
      </c>
      <c r="T3316">
        <v>-0.38385699056200889</v>
      </c>
      <c r="U3316" s="43">
        <v>5</v>
      </c>
      <c r="V3316" s="5">
        <v>1.135</v>
      </c>
    </row>
    <row r="3317" spans="1:22">
      <c r="A3317" s="28" t="s">
        <v>3263</v>
      </c>
      <c r="B3317" s="31" t="s">
        <v>6631</v>
      </c>
      <c r="C3317">
        <v>6.4512999999999998</v>
      </c>
      <c r="D3317">
        <v>-0.19732</v>
      </c>
      <c r="E3317">
        <v>3.492E-2</v>
      </c>
      <c r="F3317">
        <v>-8.1199999999999994E-2</v>
      </c>
      <c r="G3317">
        <v>0.23224</v>
      </c>
      <c r="H3317">
        <v>1.4200000000000001E-2</v>
      </c>
      <c r="I3317">
        <v>-0.91090000000000004</v>
      </c>
      <c r="J3317">
        <v>-0.29093000000000002</v>
      </c>
      <c r="K3317">
        <v>6.32</v>
      </c>
      <c r="L3317">
        <v>1.7</v>
      </c>
      <c r="M3317">
        <v>7.85</v>
      </c>
      <c r="N3317">
        <v>-0.14882500000000001</v>
      </c>
      <c r="O3317">
        <v>1.19963810460217</v>
      </c>
      <c r="P3317">
        <v>-1.299645138791218</v>
      </c>
      <c r="Q3317">
        <v>-1.1546026217005949</v>
      </c>
      <c r="R3317">
        <v>0.30929100319113201</v>
      </c>
      <c r="S3317">
        <v>-1.167394241750332</v>
      </c>
      <c r="T3317">
        <v>1.6304880264996711</v>
      </c>
      <c r="U3317" s="43">
        <v>11</v>
      </c>
      <c r="V3317" s="5">
        <v>1.9690000000000001</v>
      </c>
    </row>
    <row r="3318" spans="1:22">
      <c r="A3318" s="28" t="s">
        <v>3264</v>
      </c>
      <c r="B3318" s="31" t="s">
        <v>7135</v>
      </c>
      <c r="C3318">
        <v>2.9979</v>
      </c>
      <c r="D3318">
        <v>-0.21076</v>
      </c>
      <c r="E3318">
        <v>2.3220000000000001E-2</v>
      </c>
      <c r="F3318">
        <v>-9.3770000000000006E-2</v>
      </c>
      <c r="G3318">
        <v>0.23397999999999999</v>
      </c>
      <c r="H3318">
        <v>1.8790000000000001E-2</v>
      </c>
      <c r="I3318">
        <v>-0.91549999999999998</v>
      </c>
      <c r="J3318">
        <v>-0.30885000000000001</v>
      </c>
      <c r="K3318">
        <v>4.99</v>
      </c>
      <c r="L3318">
        <v>1.7</v>
      </c>
      <c r="M3318">
        <v>7.56</v>
      </c>
      <c r="N3318">
        <v>-0.13867599999999999</v>
      </c>
      <c r="O3318">
        <v>1.1996273233652599</v>
      </c>
      <c r="P3318">
        <v>-0.46462386741781558</v>
      </c>
      <c r="Q3318">
        <v>-0.1138666651681691</v>
      </c>
      <c r="R3318">
        <v>7.6328338812293381E-2</v>
      </c>
      <c r="S3318">
        <v>-1.544386728493695</v>
      </c>
      <c r="T3318">
        <v>0.1647826486630079</v>
      </c>
      <c r="U3318" s="43">
        <v>11</v>
      </c>
      <c r="V3318" s="5">
        <v>1.3759999999999999</v>
      </c>
    </row>
    <row r="3319" spans="1:22">
      <c r="A3319" s="28" t="s">
        <v>3265</v>
      </c>
      <c r="B3319" s="31" t="s">
        <v>6632</v>
      </c>
      <c r="C3319">
        <v>3.1831</v>
      </c>
      <c r="D3319">
        <v>-0.21462999999999999</v>
      </c>
      <c r="E3319">
        <v>-3.65E-3</v>
      </c>
      <c r="F3319">
        <v>-0.10914</v>
      </c>
      <c r="G3319">
        <v>0.21098</v>
      </c>
      <c r="H3319">
        <v>2.8230000000000002E-2</v>
      </c>
      <c r="I3319">
        <v>-0.92213999999999996</v>
      </c>
      <c r="J3319">
        <v>-0.28471000000000002</v>
      </c>
      <c r="K3319">
        <v>6.78</v>
      </c>
      <c r="L3319">
        <v>1.7</v>
      </c>
      <c r="M3319">
        <v>7.42</v>
      </c>
      <c r="N3319">
        <v>-0.13956199999999999</v>
      </c>
      <c r="O3319">
        <v>1.20068332871429</v>
      </c>
      <c r="P3319">
        <v>-3.2249726241530337E-2</v>
      </c>
      <c r="Q3319">
        <v>-1.2762753141885641</v>
      </c>
      <c r="R3319">
        <v>-5.3449923217750953E-2</v>
      </c>
      <c r="S3319">
        <v>0.43337076383426543</v>
      </c>
      <c r="T3319">
        <v>-0.23748572414393249</v>
      </c>
      <c r="U3319" s="43">
        <v>12</v>
      </c>
      <c r="V3319" s="5">
        <v>0.95399999999999996</v>
      </c>
    </row>
    <row r="3320" spans="1:22">
      <c r="A3320" s="28" t="s">
        <v>3266</v>
      </c>
      <c r="B3320" s="31" t="s">
        <v>6633</v>
      </c>
      <c r="C3320">
        <v>4.5998999999999999</v>
      </c>
      <c r="D3320">
        <v>-0.20505000000000001</v>
      </c>
      <c r="E3320">
        <v>3.5470000000000002E-2</v>
      </c>
      <c r="F3320">
        <v>-8.4790000000000004E-2</v>
      </c>
      <c r="G3320">
        <v>0.24052000000000001</v>
      </c>
      <c r="H3320">
        <v>1.495E-2</v>
      </c>
      <c r="I3320">
        <v>-0.92732000000000003</v>
      </c>
      <c r="J3320">
        <v>-0.28720000000000001</v>
      </c>
      <c r="K3320">
        <v>7.74</v>
      </c>
      <c r="L3320">
        <v>1.7</v>
      </c>
      <c r="M3320">
        <v>7.03</v>
      </c>
      <c r="N3320">
        <v>-0.118768</v>
      </c>
      <c r="O3320">
        <v>1.2009331639113601</v>
      </c>
      <c r="P3320">
        <v>-1.0779232897464639</v>
      </c>
      <c r="Q3320">
        <v>-0.40310346972174521</v>
      </c>
      <c r="R3320">
        <v>-0.17936548289527729</v>
      </c>
      <c r="S3320">
        <v>6.6044567793484221E-2</v>
      </c>
      <c r="T3320">
        <v>1.8557146278550249</v>
      </c>
      <c r="U3320" s="43">
        <v>11</v>
      </c>
      <c r="V3320" s="5">
        <v>1.621</v>
      </c>
    </row>
    <row r="3321" spans="1:22">
      <c r="A3321" s="28" t="s">
        <v>3267</v>
      </c>
      <c r="B3321" s="31" t="s">
        <v>6634</v>
      </c>
      <c r="C3321">
        <v>1.0382</v>
      </c>
      <c r="D3321">
        <v>-0.22761000000000001</v>
      </c>
      <c r="E3321">
        <v>-1.039E-2</v>
      </c>
      <c r="F3321">
        <v>-0.11899999999999999</v>
      </c>
      <c r="G3321">
        <v>0.21722</v>
      </c>
      <c r="H3321">
        <v>3.2599999999999997E-2</v>
      </c>
      <c r="I3321">
        <v>-0.91478000000000004</v>
      </c>
      <c r="J3321">
        <v>-0.29174</v>
      </c>
      <c r="K3321">
        <v>5.4</v>
      </c>
      <c r="L3321">
        <v>1.7</v>
      </c>
      <c r="M3321">
        <v>8.36</v>
      </c>
      <c r="N3321">
        <v>-0.13098799999999999</v>
      </c>
      <c r="O3321">
        <v>1.1993717995708699</v>
      </c>
      <c r="P3321">
        <v>0.69002383222087005</v>
      </c>
      <c r="Q3321">
        <v>-0.62178807240857115</v>
      </c>
      <c r="R3321">
        <v>0.16065642700480581</v>
      </c>
      <c r="S3321">
        <v>-3.7424240359751948E-2</v>
      </c>
      <c r="T3321">
        <v>-1.3018897142946591</v>
      </c>
      <c r="U3321" s="43">
        <v>12</v>
      </c>
      <c r="V3321" s="5">
        <v>0.98799999999999999</v>
      </c>
    </row>
    <row r="3322" spans="1:22">
      <c r="A3322" s="28" t="s">
        <v>3268</v>
      </c>
      <c r="B3322" s="31" t="s">
        <v>6635</v>
      </c>
      <c r="C3322">
        <v>1.9651000000000001</v>
      </c>
      <c r="D3322">
        <v>-0.22026999999999999</v>
      </c>
      <c r="E3322">
        <v>1.1199999999999999E-3</v>
      </c>
      <c r="F3322">
        <v>-0.10957</v>
      </c>
      <c r="G3322">
        <v>0.22139</v>
      </c>
      <c r="H3322">
        <v>2.7119999999999998E-2</v>
      </c>
      <c r="I3322">
        <v>-0.91474</v>
      </c>
      <c r="J3322">
        <v>-0.29253000000000001</v>
      </c>
      <c r="K3322">
        <v>5.39</v>
      </c>
      <c r="L3322">
        <v>1.7</v>
      </c>
      <c r="M3322">
        <v>8.4499999999999993</v>
      </c>
      <c r="N3322">
        <v>-0.13858400000000001</v>
      </c>
      <c r="O3322">
        <v>1.19937987498661</v>
      </c>
      <c r="P3322">
        <v>6.8229518551499682E-2</v>
      </c>
      <c r="Q3322">
        <v>-0.84124093955017476</v>
      </c>
      <c r="R3322">
        <v>0.29021723841856861</v>
      </c>
      <c r="S3322">
        <v>-0.38643017552211822</v>
      </c>
      <c r="T3322">
        <v>-0.81241844976502797</v>
      </c>
      <c r="U3322" s="43">
        <v>12</v>
      </c>
      <c r="V3322" s="5">
        <v>0.61799999999999999</v>
      </c>
    </row>
    <row r="3323" spans="1:22">
      <c r="A3323" s="28" t="s">
        <v>3269</v>
      </c>
      <c r="B3323" s="31" t="s">
        <v>6636</v>
      </c>
      <c r="C3323">
        <v>1.8763000000000001</v>
      </c>
      <c r="D3323">
        <v>-0.22023999999999999</v>
      </c>
      <c r="E3323">
        <v>2.4709999999999999E-2</v>
      </c>
      <c r="F3323">
        <v>-9.776E-2</v>
      </c>
      <c r="G3323">
        <v>0.24495</v>
      </c>
      <c r="H3323">
        <v>1.951E-2</v>
      </c>
      <c r="I3323">
        <v>-0.92086999999999997</v>
      </c>
      <c r="J3323">
        <v>-0.28193000000000001</v>
      </c>
      <c r="K3323">
        <v>6.73</v>
      </c>
      <c r="L3323">
        <v>1.7</v>
      </c>
      <c r="M3323">
        <v>5.9</v>
      </c>
      <c r="N3323">
        <v>-0.137434</v>
      </c>
      <c r="O3323">
        <v>1.1993792633518701</v>
      </c>
      <c r="P3323">
        <v>-1.328747680420266</v>
      </c>
      <c r="Q3323">
        <v>-0.26757786628498798</v>
      </c>
      <c r="R3323">
        <v>-0.21291327156630019</v>
      </c>
      <c r="S3323">
        <v>0.73052953211623106</v>
      </c>
      <c r="T3323">
        <v>-0.81981707998449449</v>
      </c>
      <c r="U3323" s="43">
        <v>1</v>
      </c>
      <c r="V3323" s="5">
        <v>1.4419999999999999</v>
      </c>
    </row>
    <row r="3324" spans="1:22">
      <c r="A3324" s="28" t="s">
        <v>3270</v>
      </c>
      <c r="B3324" s="31" t="s">
        <v>6994</v>
      </c>
      <c r="C3324">
        <v>4.3601999999999999</v>
      </c>
      <c r="D3324">
        <v>-0.21789</v>
      </c>
      <c r="E3324">
        <v>-3.9989999999999998E-2</v>
      </c>
      <c r="F3324">
        <v>-0.12894</v>
      </c>
      <c r="G3324">
        <v>0.1779</v>
      </c>
      <c r="H3324">
        <v>4.6730000000000001E-2</v>
      </c>
      <c r="I3324">
        <v>-0.92312000000000005</v>
      </c>
      <c r="J3324">
        <v>-0.28621000000000002</v>
      </c>
      <c r="K3324">
        <v>4.5599999999999996</v>
      </c>
      <c r="L3324">
        <v>1.67</v>
      </c>
      <c r="M3324">
        <v>10.95</v>
      </c>
      <c r="N3324">
        <v>-0.13433300000000001</v>
      </c>
      <c r="O3324">
        <v>1.19964261216651</v>
      </c>
      <c r="P3324">
        <v>2.0621301409139452</v>
      </c>
      <c r="Q3324">
        <v>-2.7228904284119229</v>
      </c>
      <c r="R3324">
        <v>-0.12491448235833311</v>
      </c>
      <c r="S3324">
        <v>-0.89535113127798938</v>
      </c>
      <c r="T3324">
        <v>-0.10528810362786289</v>
      </c>
      <c r="U3324" s="43">
        <v>4</v>
      </c>
      <c r="V3324" s="5">
        <v>2.4239999999999999</v>
      </c>
    </row>
    <row r="3325" spans="1:22">
      <c r="A3325" s="28" t="s">
        <v>3271</v>
      </c>
      <c r="B3325" s="31" t="s">
        <v>6637</v>
      </c>
      <c r="C3325">
        <v>3.3008999999999999</v>
      </c>
      <c r="D3325">
        <v>-0.20274</v>
      </c>
      <c r="E3325">
        <v>-3.2000000000000001E-2</v>
      </c>
      <c r="F3325">
        <v>-0.11737</v>
      </c>
      <c r="G3325">
        <v>0.17074</v>
      </c>
      <c r="H3325">
        <v>4.0340000000000001E-2</v>
      </c>
      <c r="I3325">
        <v>-0.92808999999999997</v>
      </c>
      <c r="J3325">
        <v>-0.29061999999999999</v>
      </c>
      <c r="K3325">
        <v>4.6900000000000004</v>
      </c>
      <c r="L3325">
        <v>1.7</v>
      </c>
      <c r="M3325">
        <v>12.47</v>
      </c>
      <c r="N3325">
        <v>-0.138181</v>
      </c>
      <c r="O3325">
        <v>1.1993767460367599</v>
      </c>
      <c r="P3325">
        <v>1.37496293165003</v>
      </c>
      <c r="Q3325">
        <v>-3.3770972749924062</v>
      </c>
      <c r="R3325">
        <v>0.93059666983908951</v>
      </c>
      <c r="S3325">
        <v>-1.0664322171634599</v>
      </c>
      <c r="T3325">
        <v>0.19879893864336731</v>
      </c>
      <c r="U3325" s="43">
        <v>6</v>
      </c>
      <c r="V3325" s="5">
        <v>2.367</v>
      </c>
    </row>
    <row r="3326" spans="1:22">
      <c r="A3326" s="28" t="s">
        <v>3272</v>
      </c>
      <c r="B3326" s="31" t="s">
        <v>6638</v>
      </c>
      <c r="C3326">
        <v>0.70150000000000001</v>
      </c>
      <c r="D3326">
        <v>-0.23066</v>
      </c>
      <c r="E3326">
        <v>-3.3570000000000003E-2</v>
      </c>
      <c r="F3326">
        <v>-0.13211999999999999</v>
      </c>
      <c r="G3326">
        <v>0.19708999999999999</v>
      </c>
      <c r="H3326">
        <v>4.428E-2</v>
      </c>
      <c r="I3326">
        <v>-0.90495999999999999</v>
      </c>
      <c r="J3326">
        <v>-0.30312</v>
      </c>
      <c r="K3326">
        <v>8.5500000000000007</v>
      </c>
      <c r="L3326">
        <v>1.7</v>
      </c>
      <c r="M3326">
        <v>7.7</v>
      </c>
      <c r="N3326">
        <v>-0.113929</v>
      </c>
      <c r="O3326">
        <v>1.21768811198974</v>
      </c>
      <c r="P3326">
        <v>2.8851348258941618</v>
      </c>
      <c r="Q3326">
        <v>0.94933993144547646</v>
      </c>
      <c r="R3326">
        <v>1.0964112301452</v>
      </c>
      <c r="S3326">
        <v>0.96411090809482358</v>
      </c>
      <c r="T3326">
        <v>-0.41740605101220218</v>
      </c>
      <c r="U3326" s="43">
        <v>2</v>
      </c>
      <c r="V3326" s="5">
        <v>1.772</v>
      </c>
    </row>
    <row r="3327" spans="1:22">
      <c r="A3327" s="28" t="s">
        <v>3273</v>
      </c>
      <c r="B3327" s="31" t="s">
        <v>6639</v>
      </c>
      <c r="C3327">
        <v>2.4232999999999998</v>
      </c>
      <c r="D3327">
        <v>-0.20841000000000001</v>
      </c>
      <c r="E3327">
        <v>8.6970000000000006E-2</v>
      </c>
      <c r="F3327">
        <v>-6.0720000000000003E-2</v>
      </c>
      <c r="G3327">
        <v>0.29537999999999998</v>
      </c>
      <c r="H3327">
        <v>6.2399999999999999E-3</v>
      </c>
      <c r="I3327">
        <v>-0.92259999999999998</v>
      </c>
      <c r="J3327">
        <v>-0.29898999999999998</v>
      </c>
      <c r="K3327">
        <v>4.58</v>
      </c>
      <c r="L3327">
        <v>1.7</v>
      </c>
      <c r="M3327">
        <v>8.19</v>
      </c>
      <c r="N3327">
        <v>-0.14491899999999999</v>
      </c>
      <c r="O3327">
        <v>1.19962601995052</v>
      </c>
      <c r="P3327">
        <v>-3.234841198478366</v>
      </c>
      <c r="Q3327">
        <v>8.4552998303836807E-2</v>
      </c>
      <c r="R3327">
        <v>0.33292619051821992</v>
      </c>
      <c r="S3327">
        <v>-1.7386400704051539</v>
      </c>
      <c r="T3327">
        <v>0.37913748526306879</v>
      </c>
      <c r="U3327" s="43">
        <v>0</v>
      </c>
      <c r="V3327" s="5">
        <v>1.2370000000000001</v>
      </c>
    </row>
    <row r="3328" spans="1:22">
      <c r="A3328" s="28" t="s">
        <v>3274</v>
      </c>
      <c r="B3328" s="31" t="s">
        <v>6640</v>
      </c>
      <c r="C3328">
        <v>4.3124000000000002</v>
      </c>
      <c r="D3328">
        <v>-0.21026</v>
      </c>
      <c r="E3328">
        <v>3.134E-2</v>
      </c>
      <c r="F3328">
        <v>-8.9459999999999998E-2</v>
      </c>
      <c r="G3328">
        <v>0.24160000000000001</v>
      </c>
      <c r="H3328">
        <v>1.6559999999999998E-2</v>
      </c>
      <c r="I3328">
        <v>-0.92212000000000005</v>
      </c>
      <c r="J3328">
        <v>-0.29948000000000002</v>
      </c>
      <c r="K3328">
        <v>4.91</v>
      </c>
      <c r="L3328">
        <v>1.87</v>
      </c>
      <c r="M3328">
        <v>5.45</v>
      </c>
      <c r="N3328">
        <v>-0.119781</v>
      </c>
      <c r="O3328">
        <v>1.2017256055938099</v>
      </c>
      <c r="P3328">
        <v>-0.62500388619111813</v>
      </c>
      <c r="Q3328">
        <v>0.64550121089731338</v>
      </c>
      <c r="R3328">
        <v>-0.83579367664507276</v>
      </c>
      <c r="S3328">
        <v>-1.3262281185929501</v>
      </c>
      <c r="T3328">
        <v>0.67300595598481905</v>
      </c>
      <c r="U3328" s="43">
        <v>11</v>
      </c>
      <c r="V3328" s="5">
        <v>1.077</v>
      </c>
    </row>
    <row r="3329" spans="1:22">
      <c r="A3329" s="28" t="s">
        <v>3275</v>
      </c>
      <c r="B3329" s="31" t="s">
        <v>6641</v>
      </c>
      <c r="C3329">
        <v>3.0352999999999999</v>
      </c>
      <c r="D3329">
        <v>-0.22633</v>
      </c>
      <c r="E3329">
        <v>-1.7399999999999999E-2</v>
      </c>
      <c r="F3329">
        <v>-0.12187000000000001</v>
      </c>
      <c r="G3329">
        <v>0.20893</v>
      </c>
      <c r="H3329">
        <v>3.5540000000000002E-2</v>
      </c>
      <c r="I3329">
        <v>-0.90425999999999995</v>
      </c>
      <c r="J3329">
        <v>-0.28858</v>
      </c>
      <c r="K3329">
        <v>5.09</v>
      </c>
      <c r="L3329">
        <v>1.7</v>
      </c>
      <c r="M3329">
        <v>6.15</v>
      </c>
      <c r="N3329">
        <v>-0.12859899999999999</v>
      </c>
      <c r="O3329">
        <v>1.2176993036122401</v>
      </c>
      <c r="P3329">
        <v>1.5236558782830441</v>
      </c>
      <c r="Q3329">
        <v>0.48851401965574442</v>
      </c>
      <c r="R3329">
        <v>0.29271462634726431</v>
      </c>
      <c r="S3329">
        <v>-0.55267059575441968</v>
      </c>
      <c r="T3329">
        <v>-1.1592078759388471</v>
      </c>
      <c r="U3329" s="43">
        <v>3</v>
      </c>
      <c r="V3329" s="5">
        <v>1.0069999999999999</v>
      </c>
    </row>
    <row r="3330" spans="1:22">
      <c r="A3330" s="28" t="s">
        <v>3276</v>
      </c>
      <c r="B3330" s="31" t="s">
        <v>6642</v>
      </c>
      <c r="C3330">
        <v>1.6972</v>
      </c>
      <c r="D3330">
        <v>-0.22902</v>
      </c>
      <c r="E3330">
        <v>-0.02</v>
      </c>
      <c r="F3330">
        <v>-0.12451</v>
      </c>
      <c r="G3330">
        <v>0.20902000000000001</v>
      </c>
      <c r="H3330">
        <v>3.7080000000000002E-2</v>
      </c>
      <c r="I3330">
        <v>-0.90307000000000004</v>
      </c>
      <c r="J3330">
        <v>-0.29250999999999999</v>
      </c>
      <c r="K3330">
        <v>5.9</v>
      </c>
      <c r="L3330">
        <v>1.7</v>
      </c>
      <c r="M3330">
        <v>9.7200000000000006</v>
      </c>
      <c r="N3330">
        <v>-0.118451</v>
      </c>
      <c r="O3330">
        <v>1.2176896084869699</v>
      </c>
      <c r="P3330">
        <v>2.103929141785196</v>
      </c>
      <c r="Q3330">
        <v>0.19574447389883701</v>
      </c>
      <c r="R3330">
        <v>1.3507962522143431</v>
      </c>
      <c r="S3330">
        <v>-0.41686420273893088</v>
      </c>
      <c r="T3330">
        <v>-0.52546363045270961</v>
      </c>
      <c r="U3330" s="43">
        <v>3</v>
      </c>
      <c r="V3330" s="5">
        <v>0.96299999999999997</v>
      </c>
    </row>
    <row r="3331" spans="1:22">
      <c r="A3331" s="28" t="s">
        <v>3277</v>
      </c>
      <c r="B3331" s="31" t="s">
        <v>6643</v>
      </c>
      <c r="C3331">
        <v>2.1006999999999998</v>
      </c>
      <c r="D3331">
        <v>-0.22800000000000001</v>
      </c>
      <c r="E3331">
        <v>-1.9390000000000001E-2</v>
      </c>
      <c r="F3331">
        <v>-0.12368999999999999</v>
      </c>
      <c r="G3331">
        <v>0.20860999999999999</v>
      </c>
      <c r="H3331">
        <v>3.6670000000000001E-2</v>
      </c>
      <c r="I3331">
        <v>-0.90307000000000004</v>
      </c>
      <c r="J3331">
        <v>-0.29260000000000003</v>
      </c>
      <c r="K3331">
        <v>8.27</v>
      </c>
      <c r="L3331">
        <v>1.7</v>
      </c>
      <c r="M3331">
        <v>9.3000000000000007</v>
      </c>
      <c r="N3331">
        <v>-0.118423</v>
      </c>
      <c r="O3331">
        <v>1.21770135070088</v>
      </c>
      <c r="P3331">
        <v>2.1260477625261189</v>
      </c>
      <c r="Q3331">
        <v>0.34556320477978442</v>
      </c>
      <c r="R3331">
        <v>1.399139497001781</v>
      </c>
      <c r="S3331">
        <v>0.63533214931576321</v>
      </c>
      <c r="T3331">
        <v>0.25273015074692012</v>
      </c>
      <c r="U3331" s="43">
        <v>3</v>
      </c>
      <c r="V3331" s="5">
        <v>1.7470000000000001</v>
      </c>
    </row>
    <row r="3332" spans="1:22">
      <c r="A3332" s="28" t="s">
        <v>3278</v>
      </c>
      <c r="B3332" s="31" t="s">
        <v>6644</v>
      </c>
      <c r="C3332">
        <v>0.47820000000000001</v>
      </c>
      <c r="D3332">
        <v>-0.22832</v>
      </c>
      <c r="E3332">
        <v>-1.8069999999999999E-2</v>
      </c>
      <c r="F3332">
        <v>-0.12318999999999999</v>
      </c>
      <c r="G3332">
        <v>0.21024999999999999</v>
      </c>
      <c r="H3332">
        <v>3.6089999999999997E-2</v>
      </c>
      <c r="I3332">
        <v>-0.90308999999999995</v>
      </c>
      <c r="J3332">
        <v>-0.29272999999999999</v>
      </c>
      <c r="K3332">
        <v>5.86</v>
      </c>
      <c r="L3332">
        <v>1.7</v>
      </c>
      <c r="M3332">
        <v>8.9600000000000009</v>
      </c>
      <c r="N3332">
        <v>-0.120531</v>
      </c>
      <c r="O3332">
        <v>1.21770431491195</v>
      </c>
      <c r="P3332">
        <v>1.7749110259537471</v>
      </c>
      <c r="Q3332">
        <v>0.38553893717874038</v>
      </c>
      <c r="R3332">
        <v>1.532812443491244</v>
      </c>
      <c r="S3332">
        <v>-0.14205258693778519</v>
      </c>
      <c r="T3332">
        <v>-1.191463659834588</v>
      </c>
      <c r="U3332" s="43">
        <v>3</v>
      </c>
      <c r="V3332" s="5">
        <v>0.95</v>
      </c>
    </row>
    <row r="3333" spans="1:22">
      <c r="A3333" s="28" t="s">
        <v>3279</v>
      </c>
      <c r="B3333" s="31" t="s">
        <v>6645</v>
      </c>
      <c r="C3333">
        <v>3.9971000000000001</v>
      </c>
      <c r="D3333">
        <v>-0.23583000000000001</v>
      </c>
      <c r="E3333">
        <v>1.01E-2</v>
      </c>
      <c r="F3333">
        <v>-0.11287</v>
      </c>
      <c r="G3333">
        <v>0.24593000000000001</v>
      </c>
      <c r="H3333">
        <v>2.5899999999999999E-2</v>
      </c>
      <c r="I3333">
        <v>-0.92245999999999995</v>
      </c>
      <c r="J3333">
        <v>-0.30198000000000003</v>
      </c>
      <c r="K3333">
        <v>5.26</v>
      </c>
      <c r="L3333">
        <v>1.7</v>
      </c>
      <c r="M3333">
        <v>5.22</v>
      </c>
      <c r="N3333">
        <v>-0.102131</v>
      </c>
      <c r="O3333">
        <v>1.2024970117176399</v>
      </c>
      <c r="P3333">
        <v>1.0099758465113691</v>
      </c>
      <c r="Q3333">
        <v>1.466336264213874</v>
      </c>
      <c r="R3333">
        <v>-1.9085437951997319</v>
      </c>
      <c r="S3333">
        <v>-1.0045310246920749</v>
      </c>
      <c r="T3333">
        <v>0.49769273275125442</v>
      </c>
      <c r="U3333" s="43">
        <v>13</v>
      </c>
      <c r="V3333" s="5">
        <v>1.76</v>
      </c>
    </row>
    <row r="3334" spans="1:22">
      <c r="A3334" s="28" t="s">
        <v>3280</v>
      </c>
      <c r="B3334" s="31" t="s">
        <v>6646</v>
      </c>
      <c r="C3334">
        <v>3.1194999999999999</v>
      </c>
      <c r="D3334">
        <v>-0.21031</v>
      </c>
      <c r="E3334">
        <v>5.2100000000000002E-3</v>
      </c>
      <c r="F3334">
        <v>-0.10255</v>
      </c>
      <c r="G3334">
        <v>0.21551999999999999</v>
      </c>
      <c r="H3334">
        <v>2.4400000000000002E-2</v>
      </c>
      <c r="I3334">
        <v>-0.92381000000000002</v>
      </c>
      <c r="J3334">
        <v>-0.28632000000000002</v>
      </c>
      <c r="K3334">
        <v>7.93</v>
      </c>
      <c r="L3334">
        <v>1.93</v>
      </c>
      <c r="M3334">
        <v>6.54</v>
      </c>
      <c r="N3334">
        <v>-0.14382400000000001</v>
      </c>
      <c r="O3334">
        <v>1.19937008969295</v>
      </c>
      <c r="P3334">
        <v>-0.58318222950173393</v>
      </c>
      <c r="Q3334">
        <v>-0.9001877634054235</v>
      </c>
      <c r="R3334">
        <v>-9.0999920525635741E-2</v>
      </c>
      <c r="S3334">
        <v>1.124613849162255</v>
      </c>
      <c r="T3334">
        <v>-5.2043184312541103E-2</v>
      </c>
      <c r="U3334" s="43">
        <v>1</v>
      </c>
      <c r="V3334" s="5">
        <v>1.4750000000000001</v>
      </c>
    </row>
    <row r="3335" spans="1:22">
      <c r="A3335" s="28" t="s">
        <v>3281</v>
      </c>
      <c r="B3335" s="31" t="s">
        <v>6647</v>
      </c>
      <c r="C3335">
        <v>3.4878999999999998</v>
      </c>
      <c r="D3335">
        <v>-0.22486</v>
      </c>
      <c r="E3335">
        <v>-1.74E-3</v>
      </c>
      <c r="F3335">
        <v>-0.1133</v>
      </c>
      <c r="G3335">
        <v>0.22312000000000001</v>
      </c>
      <c r="H3335">
        <v>2.877E-2</v>
      </c>
      <c r="I3335">
        <v>-0.92391999999999996</v>
      </c>
      <c r="J3335">
        <v>-0.29521999999999998</v>
      </c>
      <c r="K3335">
        <v>11.25</v>
      </c>
      <c r="L3335">
        <v>1.7</v>
      </c>
      <c r="M3335">
        <v>7.26</v>
      </c>
      <c r="N3335">
        <v>-0.121367</v>
      </c>
      <c r="O3335">
        <v>1.20094938977768</v>
      </c>
      <c r="P3335">
        <v>0.82321798474949615</v>
      </c>
      <c r="Q3335">
        <v>-3.0669524168810872E-2</v>
      </c>
      <c r="R3335">
        <v>-0.40838634318826428</v>
      </c>
      <c r="S3335">
        <v>2.083308210146567</v>
      </c>
      <c r="T3335">
        <v>1.720577121539318</v>
      </c>
      <c r="U3335" s="43">
        <v>10</v>
      </c>
      <c r="V3335" s="5">
        <v>1.4550000000000001</v>
      </c>
    </row>
    <row r="3336" spans="1:22">
      <c r="A3336" s="28" t="s">
        <v>3282</v>
      </c>
      <c r="B3336" s="31" t="s">
        <v>6648</v>
      </c>
      <c r="C3336">
        <v>3.5802999999999998</v>
      </c>
      <c r="D3336">
        <v>-0.20374</v>
      </c>
      <c r="E3336">
        <v>-1.772E-2</v>
      </c>
      <c r="F3336">
        <v>-0.11073</v>
      </c>
      <c r="G3336">
        <v>0.18601999999999999</v>
      </c>
      <c r="H3336">
        <v>3.2960000000000003E-2</v>
      </c>
      <c r="I3336">
        <v>-0.92384999999999995</v>
      </c>
      <c r="J3336">
        <v>-0.28876000000000002</v>
      </c>
      <c r="K3336">
        <v>4.54</v>
      </c>
      <c r="L3336">
        <v>1.7</v>
      </c>
      <c r="M3336">
        <v>9.57</v>
      </c>
      <c r="N3336">
        <v>-0.12975100000000001</v>
      </c>
      <c r="O3336">
        <v>1.20091448387897</v>
      </c>
      <c r="P3336">
        <v>0.81619477213275571</v>
      </c>
      <c r="Q3336">
        <v>-2.143506131675827</v>
      </c>
      <c r="R3336">
        <v>0.44209999684053469</v>
      </c>
      <c r="S3336">
        <v>-1.065352300129798</v>
      </c>
      <c r="T3336">
        <v>5.8680831831180183E-2</v>
      </c>
      <c r="U3336" s="43">
        <v>6</v>
      </c>
      <c r="V3336" s="5">
        <v>1.512</v>
      </c>
    </row>
    <row r="3337" spans="1:22">
      <c r="A3337" s="28" t="s">
        <v>3283</v>
      </c>
      <c r="B3337" s="31" t="s">
        <v>6649</v>
      </c>
      <c r="C3337">
        <v>3.1128999999999998</v>
      </c>
      <c r="D3337">
        <v>-0.19089999999999999</v>
      </c>
      <c r="E3337">
        <v>8.9469999999999994E-2</v>
      </c>
      <c r="F3337">
        <v>-5.0709999999999998E-2</v>
      </c>
      <c r="G3337">
        <v>0.28037000000000001</v>
      </c>
      <c r="H3337">
        <v>4.5900000000000003E-3</v>
      </c>
      <c r="I3337">
        <v>-0.95464000000000004</v>
      </c>
      <c r="J3337">
        <v>-0.26757999999999998</v>
      </c>
      <c r="K3337">
        <v>4.53</v>
      </c>
      <c r="L3337">
        <v>1.7</v>
      </c>
      <c r="M3337">
        <v>5.52</v>
      </c>
      <c r="N3337">
        <v>-0.161408</v>
      </c>
      <c r="O3337">
        <v>1.1996398334734799</v>
      </c>
      <c r="P3337">
        <v>-5.2879663475332208</v>
      </c>
      <c r="Q3337">
        <v>-2.02558362587855</v>
      </c>
      <c r="R3337">
        <v>-0.56178978698372339</v>
      </c>
      <c r="S3337">
        <v>-0.36651662608752572</v>
      </c>
      <c r="T3337">
        <v>-0.45432657636558199</v>
      </c>
      <c r="U3337" s="43">
        <v>0</v>
      </c>
      <c r="V3337" s="5">
        <v>2.4390000000000001</v>
      </c>
    </row>
    <row r="3338" spans="1:22">
      <c r="A3338" s="28" t="s">
        <v>3284</v>
      </c>
      <c r="B3338" s="31" t="s">
        <v>6650</v>
      </c>
      <c r="C3338">
        <v>5.2183999999999999</v>
      </c>
      <c r="D3338">
        <v>-0.23</v>
      </c>
      <c r="E3338">
        <v>2.7399999999999998E-3</v>
      </c>
      <c r="F3338">
        <v>-0.11362999999999999</v>
      </c>
      <c r="G3338">
        <v>0.23274</v>
      </c>
      <c r="H3338">
        <v>2.7740000000000001E-2</v>
      </c>
      <c r="I3338">
        <v>-0.92605000000000004</v>
      </c>
      <c r="J3338">
        <v>-0.29318</v>
      </c>
      <c r="K3338">
        <v>6.82</v>
      </c>
      <c r="L3338">
        <v>1.7</v>
      </c>
      <c r="M3338">
        <v>7.1</v>
      </c>
      <c r="N3338">
        <v>-0.113762</v>
      </c>
      <c r="O3338">
        <v>1.20093680187194</v>
      </c>
      <c r="P3338">
        <v>0.93212824502545299</v>
      </c>
      <c r="Q3338">
        <v>6.5427522285313441E-2</v>
      </c>
      <c r="R3338">
        <v>-1.542517974663937</v>
      </c>
      <c r="S3338">
        <v>-0.26011739893789659</v>
      </c>
      <c r="T3338">
        <v>1.3049199911731619</v>
      </c>
      <c r="U3338" s="43">
        <v>13</v>
      </c>
      <c r="V3338" s="5">
        <v>1.448</v>
      </c>
    </row>
    <row r="3339" spans="1:22">
      <c r="A3339" s="28" t="s">
        <v>3285</v>
      </c>
      <c r="B3339" s="31" t="s">
        <v>6651</v>
      </c>
      <c r="C3339">
        <v>4.6208999999999998</v>
      </c>
      <c r="D3339">
        <v>-0.23419999999999999</v>
      </c>
      <c r="E3339">
        <v>1.4030000000000001E-2</v>
      </c>
      <c r="F3339">
        <v>-0.11008</v>
      </c>
      <c r="G3339">
        <v>0.24823000000000001</v>
      </c>
      <c r="H3339">
        <v>2.4410000000000001E-2</v>
      </c>
      <c r="I3339">
        <v>-0.92162999999999995</v>
      </c>
      <c r="J3339">
        <v>-0.29298000000000002</v>
      </c>
      <c r="K3339">
        <v>4.62</v>
      </c>
      <c r="L3339">
        <v>1.98</v>
      </c>
      <c r="M3339">
        <v>6.57</v>
      </c>
      <c r="N3339">
        <v>-0.111886</v>
      </c>
      <c r="O3339">
        <v>1.2192281837912999</v>
      </c>
      <c r="P3339">
        <v>0.89919632442396513</v>
      </c>
      <c r="Q3339">
        <v>1.562233572849848</v>
      </c>
      <c r="R3339">
        <v>-1.03372669642693</v>
      </c>
      <c r="S3339">
        <v>-1.2751927273369319</v>
      </c>
      <c r="T3339">
        <v>0.36232115579215429</v>
      </c>
      <c r="U3339" s="43">
        <v>13</v>
      </c>
      <c r="V3339" s="5">
        <v>1.716</v>
      </c>
    </row>
    <row r="3340" spans="1:22">
      <c r="A3340" s="28" t="s">
        <v>3286</v>
      </c>
      <c r="B3340" s="31" t="s">
        <v>6995</v>
      </c>
      <c r="C3340">
        <v>4.1318000000000001</v>
      </c>
      <c r="D3340">
        <v>-0.23202</v>
      </c>
      <c r="E3340">
        <v>1.567E-2</v>
      </c>
      <c r="F3340">
        <v>-0.10818</v>
      </c>
      <c r="G3340">
        <v>0.24768999999999999</v>
      </c>
      <c r="H3340">
        <v>2.3619999999999999E-2</v>
      </c>
      <c r="I3340">
        <v>-0.92206999999999995</v>
      </c>
      <c r="J3340">
        <v>-0.29199999999999998</v>
      </c>
      <c r="K3340">
        <v>4.62</v>
      </c>
      <c r="L3340">
        <v>1.98</v>
      </c>
      <c r="M3340">
        <v>7.61</v>
      </c>
      <c r="N3340">
        <v>-0.113464</v>
      </c>
      <c r="O3340">
        <v>1.21922914296049</v>
      </c>
      <c r="P3340">
        <v>0.74205747010651579</v>
      </c>
      <c r="Q3340">
        <v>1.234870490861901</v>
      </c>
      <c r="R3340">
        <v>-0.58968223493220262</v>
      </c>
      <c r="S3340">
        <v>-1.26645621043075</v>
      </c>
      <c r="T3340">
        <v>0.35671469701645259</v>
      </c>
      <c r="U3340" s="43">
        <v>13</v>
      </c>
      <c r="V3340" s="5">
        <v>1.6160000000000001</v>
      </c>
    </row>
    <row r="3341" spans="1:22">
      <c r="A3341" s="28" t="s">
        <v>3287</v>
      </c>
      <c r="B3341" s="31" t="s">
        <v>6996</v>
      </c>
      <c r="C3341">
        <v>4.1981000000000002</v>
      </c>
      <c r="D3341">
        <v>-0.23264000000000001</v>
      </c>
      <c r="E3341">
        <v>1.7559999999999999E-2</v>
      </c>
      <c r="F3341">
        <v>-0.10754</v>
      </c>
      <c r="G3341">
        <v>0.25019999999999998</v>
      </c>
      <c r="H3341">
        <v>2.3109999999999999E-2</v>
      </c>
      <c r="I3341">
        <v>-0.92134000000000005</v>
      </c>
      <c r="J3341">
        <v>-0.29307</v>
      </c>
      <c r="K3341">
        <v>4.62</v>
      </c>
      <c r="L3341">
        <v>1.98</v>
      </c>
      <c r="M3341">
        <v>8.7799999999999994</v>
      </c>
      <c r="N3341">
        <v>-0.113542</v>
      </c>
      <c r="O3341">
        <v>1.21923485151086</v>
      </c>
      <c r="P3341">
        <v>0.80014425175481318</v>
      </c>
      <c r="Q3341">
        <v>1.0756582034417399</v>
      </c>
      <c r="R3341">
        <v>-0.35724636456134717</v>
      </c>
      <c r="S3341">
        <v>-1.44707334915706</v>
      </c>
      <c r="T3341">
        <v>0.63905993895318125</v>
      </c>
      <c r="U3341" s="43">
        <v>13</v>
      </c>
      <c r="V3341" s="5">
        <v>1.762</v>
      </c>
    </row>
    <row r="3342" spans="1:22">
      <c r="A3342" s="28" t="s">
        <v>3288</v>
      </c>
      <c r="B3342" s="31" t="s">
        <v>6997</v>
      </c>
      <c r="C3342">
        <v>4.2211999999999996</v>
      </c>
      <c r="D3342">
        <v>-0.23247000000000001</v>
      </c>
      <c r="E3342">
        <v>1.7440000000000001E-2</v>
      </c>
      <c r="F3342">
        <v>-0.10750999999999999</v>
      </c>
      <c r="G3342">
        <v>0.24990999999999999</v>
      </c>
      <c r="H3342">
        <v>2.3130000000000001E-2</v>
      </c>
      <c r="I3342">
        <v>-0.92184999999999995</v>
      </c>
      <c r="J3342">
        <v>-0.29228999999999999</v>
      </c>
      <c r="K3342">
        <v>5.64</v>
      </c>
      <c r="L3342">
        <v>1.98</v>
      </c>
      <c r="M3342">
        <v>8.77</v>
      </c>
      <c r="N3342">
        <v>-0.11336400000000001</v>
      </c>
      <c r="O3342">
        <v>1.21922407629942</v>
      </c>
      <c r="P3342">
        <v>0.79818416764247491</v>
      </c>
      <c r="Q3342">
        <v>1.074365586595821</v>
      </c>
      <c r="R3342">
        <v>-0.28526800729421281</v>
      </c>
      <c r="S3342">
        <v>-0.94320606440353116</v>
      </c>
      <c r="T3342">
        <v>0.92479382966004164</v>
      </c>
      <c r="U3342" s="43">
        <v>13</v>
      </c>
      <c r="V3342" s="5">
        <v>1.579</v>
      </c>
    </row>
    <row r="3343" spans="1:22">
      <c r="A3343" s="28" t="s">
        <v>3289</v>
      </c>
      <c r="B3343" s="31" t="s">
        <v>6998</v>
      </c>
      <c r="C3343">
        <v>5.3665000000000003</v>
      </c>
      <c r="D3343">
        <v>-0.2341</v>
      </c>
      <c r="E3343">
        <v>1.37E-2</v>
      </c>
      <c r="F3343">
        <v>-0.11020000000000001</v>
      </c>
      <c r="G3343">
        <v>0.24779999999999999</v>
      </c>
      <c r="H3343">
        <v>2.4500000000000001E-2</v>
      </c>
      <c r="I3343">
        <v>-0.92183000000000004</v>
      </c>
      <c r="J3343">
        <v>-0.29285</v>
      </c>
      <c r="K3343">
        <v>4.62</v>
      </c>
      <c r="L3343">
        <v>1.98</v>
      </c>
      <c r="M3343">
        <v>8.1</v>
      </c>
      <c r="N3343">
        <v>-0.110028</v>
      </c>
      <c r="O3343">
        <v>1.21895823128365</v>
      </c>
      <c r="P3343">
        <v>1.126343235366881</v>
      </c>
      <c r="Q3343">
        <v>1.208331120106753</v>
      </c>
      <c r="R3343">
        <v>-0.90854081210484305</v>
      </c>
      <c r="S3343">
        <v>-1.569720574874033</v>
      </c>
      <c r="T3343">
        <v>1.0056099055772949</v>
      </c>
      <c r="U3343" s="43">
        <v>13</v>
      </c>
      <c r="V3343" s="5">
        <v>1.8420000000000001</v>
      </c>
    </row>
    <row r="3344" spans="1:22">
      <c r="A3344" s="28" t="s">
        <v>3290</v>
      </c>
      <c r="B3344" s="31" t="s">
        <v>6999</v>
      </c>
      <c r="C3344">
        <v>4.0079000000000002</v>
      </c>
      <c r="D3344">
        <v>-0.23255000000000001</v>
      </c>
      <c r="E3344">
        <v>1.17E-2</v>
      </c>
      <c r="F3344">
        <v>-0.11043</v>
      </c>
      <c r="G3344">
        <v>0.24424999999999999</v>
      </c>
      <c r="H3344">
        <v>2.496E-2</v>
      </c>
      <c r="I3344">
        <v>-0.92042999999999997</v>
      </c>
      <c r="J3344">
        <v>-0.29680000000000001</v>
      </c>
      <c r="K3344">
        <v>5.61</v>
      </c>
      <c r="L3344">
        <v>1.97</v>
      </c>
      <c r="M3344">
        <v>6.54</v>
      </c>
      <c r="N3344">
        <v>-0.120963</v>
      </c>
      <c r="O3344">
        <v>1.20172800005484</v>
      </c>
      <c r="P3344">
        <v>0.47555474906050121</v>
      </c>
      <c r="Q3344">
        <v>0.83980101444913169</v>
      </c>
      <c r="R3344">
        <v>-1.3769689468170201</v>
      </c>
      <c r="S3344">
        <v>-0.52371136108572447</v>
      </c>
      <c r="T3344">
        <v>0.2003291632088888</v>
      </c>
      <c r="U3344" s="43">
        <v>13</v>
      </c>
      <c r="V3344" s="5">
        <v>1.264</v>
      </c>
    </row>
    <row r="3345" spans="1:22">
      <c r="A3345" s="28" t="s">
        <v>3291</v>
      </c>
      <c r="B3345" s="31" t="s">
        <v>7000</v>
      </c>
      <c r="C3345">
        <v>4.0728999999999997</v>
      </c>
      <c r="D3345">
        <v>-0.23283999999999999</v>
      </c>
      <c r="E3345">
        <v>1.3469999999999999E-2</v>
      </c>
      <c r="F3345">
        <v>-0.10968</v>
      </c>
      <c r="G3345">
        <v>0.24631</v>
      </c>
      <c r="H3345">
        <v>2.4420000000000001E-2</v>
      </c>
      <c r="I3345">
        <v>-0.92032999999999998</v>
      </c>
      <c r="J3345">
        <v>-0.29704000000000003</v>
      </c>
      <c r="K3345">
        <v>6.48</v>
      </c>
      <c r="L3345">
        <v>1.97</v>
      </c>
      <c r="M3345">
        <v>7.05</v>
      </c>
      <c r="N3345">
        <v>-0.120667</v>
      </c>
      <c r="O3345">
        <v>1.2017187575013599</v>
      </c>
      <c r="P3345">
        <v>0.48177884507056018</v>
      </c>
      <c r="Q3345">
        <v>0.81353895610070937</v>
      </c>
      <c r="R3345">
        <v>-1.2178148056998439</v>
      </c>
      <c r="S3345">
        <v>-0.20226858999081909</v>
      </c>
      <c r="T3345">
        <v>0.59986044844460606</v>
      </c>
      <c r="U3345" s="43">
        <v>13</v>
      </c>
      <c r="V3345" s="5">
        <v>1.218</v>
      </c>
    </row>
    <row r="3346" spans="1:22">
      <c r="A3346" s="28" t="s">
        <v>3292</v>
      </c>
      <c r="B3346" s="31" t="s">
        <v>7001</v>
      </c>
      <c r="C3346">
        <v>4.0971000000000002</v>
      </c>
      <c r="D3346">
        <v>-0.23269000000000001</v>
      </c>
      <c r="E3346">
        <v>1.338E-2</v>
      </c>
      <c r="F3346">
        <v>-0.10965999999999999</v>
      </c>
      <c r="G3346">
        <v>0.24607000000000001</v>
      </c>
      <c r="H3346">
        <v>2.443E-2</v>
      </c>
      <c r="I3346">
        <v>-0.92012000000000005</v>
      </c>
      <c r="J3346">
        <v>-0.29714000000000002</v>
      </c>
      <c r="K3346">
        <v>6.46</v>
      </c>
      <c r="L3346">
        <v>1.97</v>
      </c>
      <c r="M3346">
        <v>7.65</v>
      </c>
      <c r="N3346">
        <v>-0.120799</v>
      </c>
      <c r="O3346">
        <v>1.20172568355288</v>
      </c>
      <c r="P3346">
        <v>0.52676946205545094</v>
      </c>
      <c r="Q3346">
        <v>0.67840589550094077</v>
      </c>
      <c r="R3346">
        <v>-1.081520988929179</v>
      </c>
      <c r="S3346">
        <v>-0.28000923807889339</v>
      </c>
      <c r="T3346">
        <v>0.71723941892902199</v>
      </c>
      <c r="U3346" s="43">
        <v>13</v>
      </c>
      <c r="V3346" s="5">
        <v>1.169</v>
      </c>
    </row>
    <row r="3347" spans="1:22">
      <c r="A3347" s="28" t="s">
        <v>3293</v>
      </c>
      <c r="B3347" s="31" t="s">
        <v>7002</v>
      </c>
      <c r="C3347">
        <v>5.2329999999999997</v>
      </c>
      <c r="D3347">
        <v>-0.23366000000000001</v>
      </c>
      <c r="E3347">
        <v>1.008E-2</v>
      </c>
      <c r="F3347">
        <v>-0.11179</v>
      </c>
      <c r="G3347">
        <v>0.24374000000000001</v>
      </c>
      <c r="H3347">
        <v>2.564E-2</v>
      </c>
      <c r="I3347">
        <v>-0.92020999999999997</v>
      </c>
      <c r="J3347">
        <v>-0.29801</v>
      </c>
      <c r="K3347">
        <v>5.36</v>
      </c>
      <c r="L3347">
        <v>1.97</v>
      </c>
      <c r="M3347">
        <v>7.36</v>
      </c>
      <c r="N3347">
        <v>-0.11787499999999999</v>
      </c>
      <c r="O3347">
        <v>1.2009484445434599</v>
      </c>
      <c r="P3347">
        <v>0.83803927244678067</v>
      </c>
      <c r="Q3347">
        <v>0.69120879911115229</v>
      </c>
      <c r="R3347">
        <v>-1.623538930078364</v>
      </c>
      <c r="S3347">
        <v>-0.98888249557837016</v>
      </c>
      <c r="T3347">
        <v>0.85724039595053403</v>
      </c>
      <c r="U3347" s="43">
        <v>13</v>
      </c>
      <c r="V3347" s="5">
        <v>1.462</v>
      </c>
    </row>
    <row r="3348" spans="1:22">
      <c r="A3348" s="28" t="s">
        <v>3294</v>
      </c>
      <c r="B3348" s="31" t="s">
        <v>6652</v>
      </c>
      <c r="C3348">
        <v>7.1581999999999999</v>
      </c>
      <c r="D3348">
        <v>-0.23552999999999999</v>
      </c>
      <c r="E3348">
        <v>2.7789999999999999E-2</v>
      </c>
      <c r="F3348">
        <v>-0.10387</v>
      </c>
      <c r="G3348">
        <v>0.26332</v>
      </c>
      <c r="H3348">
        <v>2.0490000000000001E-2</v>
      </c>
      <c r="I3348">
        <v>-0.92203999999999997</v>
      </c>
      <c r="J3348">
        <v>-0.29409000000000002</v>
      </c>
      <c r="K3348">
        <v>4.63</v>
      </c>
      <c r="L3348">
        <v>1.98</v>
      </c>
      <c r="M3348">
        <v>6.7</v>
      </c>
      <c r="N3348">
        <v>-0.105699</v>
      </c>
      <c r="O3348">
        <v>1.2189771219363901</v>
      </c>
      <c r="P3348">
        <v>0.86577801668650156</v>
      </c>
      <c r="Q3348">
        <v>1.8677945928778841</v>
      </c>
      <c r="R3348">
        <v>-1.7350920102245491</v>
      </c>
      <c r="S3348">
        <v>-1.948931545146481</v>
      </c>
      <c r="T3348">
        <v>1.776590905341094</v>
      </c>
      <c r="U3348" s="43">
        <v>13</v>
      </c>
      <c r="V3348" s="5">
        <v>2.9729999999999999</v>
      </c>
    </row>
    <row r="3349" spans="1:22">
      <c r="A3349" s="28" t="s">
        <v>3295</v>
      </c>
      <c r="B3349" s="31" t="s">
        <v>6653</v>
      </c>
      <c r="C3349">
        <v>7.0728999999999997</v>
      </c>
      <c r="D3349">
        <v>-0.23544000000000001</v>
      </c>
      <c r="E3349">
        <v>2.8219999999999999E-2</v>
      </c>
      <c r="F3349">
        <v>-0.10360999999999999</v>
      </c>
      <c r="G3349">
        <v>0.26366000000000001</v>
      </c>
      <c r="H3349">
        <v>2.036E-2</v>
      </c>
      <c r="I3349">
        <v>-0.92213000000000001</v>
      </c>
      <c r="J3349">
        <v>-0.29408000000000001</v>
      </c>
      <c r="K3349">
        <v>4.63</v>
      </c>
      <c r="L3349">
        <v>1.98</v>
      </c>
      <c r="M3349">
        <v>7.8</v>
      </c>
      <c r="N3349">
        <v>-0.106118</v>
      </c>
      <c r="O3349">
        <v>1.2189764365986899</v>
      </c>
      <c r="P3349">
        <v>0.89857312522691668</v>
      </c>
      <c r="Q3349">
        <v>1.620106952787441</v>
      </c>
      <c r="R3349">
        <v>-1.4716577089475369</v>
      </c>
      <c r="S3349">
        <v>-2.040702645431093</v>
      </c>
      <c r="T3349">
        <v>1.948671230084797</v>
      </c>
      <c r="U3349" s="43">
        <v>13</v>
      </c>
      <c r="V3349" s="5">
        <v>2.9489999999999998</v>
      </c>
    </row>
    <row r="3350" spans="1:22">
      <c r="A3350" s="28" t="s">
        <v>3296</v>
      </c>
      <c r="B3350" s="31" t="s">
        <v>6654</v>
      </c>
      <c r="C3350">
        <v>7.0808999999999997</v>
      </c>
      <c r="D3350">
        <v>-0.23122999999999999</v>
      </c>
      <c r="E3350">
        <v>2.4510000000000001E-2</v>
      </c>
      <c r="F3350">
        <v>-0.10335999999999999</v>
      </c>
      <c r="G3350">
        <v>0.25574000000000002</v>
      </c>
      <c r="H3350">
        <v>2.0889999999999999E-2</v>
      </c>
      <c r="I3350">
        <v>-0.92071999999999998</v>
      </c>
      <c r="J3350">
        <v>-0.29725000000000001</v>
      </c>
      <c r="K3350">
        <v>6.18</v>
      </c>
      <c r="L3350">
        <v>1.97</v>
      </c>
      <c r="M3350">
        <v>6.31</v>
      </c>
      <c r="N3350">
        <v>-0.121114</v>
      </c>
      <c r="O3350">
        <v>1.20170834114471</v>
      </c>
      <c r="P3350">
        <v>0.33186412089722439</v>
      </c>
      <c r="Q3350">
        <v>0.97525930132703509</v>
      </c>
      <c r="R3350">
        <v>-2.105730639954849</v>
      </c>
      <c r="S3350">
        <v>-0.96824597753354147</v>
      </c>
      <c r="T3350">
        <v>1.7696286541784789</v>
      </c>
      <c r="U3350" s="43">
        <v>13</v>
      </c>
      <c r="V3350" s="5">
        <v>2.496</v>
      </c>
    </row>
    <row r="3351" spans="1:22">
      <c r="A3351" s="28" t="s">
        <v>3297</v>
      </c>
      <c r="B3351" s="31" t="s">
        <v>6655</v>
      </c>
      <c r="C3351">
        <v>3.2957000000000001</v>
      </c>
      <c r="D3351">
        <v>-0.20444000000000001</v>
      </c>
      <c r="E3351">
        <v>-4.1540000000000001E-2</v>
      </c>
      <c r="F3351">
        <v>-0.12299</v>
      </c>
      <c r="G3351">
        <v>0.16289999999999999</v>
      </c>
      <c r="H3351">
        <v>4.6429999999999999E-2</v>
      </c>
      <c r="I3351">
        <v>-0.92286000000000001</v>
      </c>
      <c r="J3351">
        <v>-0.29082999999999998</v>
      </c>
      <c r="K3351">
        <v>8.35</v>
      </c>
      <c r="L3351">
        <v>2.0499999999999998</v>
      </c>
      <c r="M3351">
        <v>6.78</v>
      </c>
      <c r="N3351">
        <v>-0.120657</v>
      </c>
      <c r="O3351">
        <v>1.2009403437408399</v>
      </c>
      <c r="P3351">
        <v>2.0648549295125309</v>
      </c>
      <c r="Q3351">
        <v>-1.1608261781742251</v>
      </c>
      <c r="R3351">
        <v>4.6698568091690797E-2</v>
      </c>
      <c r="S3351">
        <v>1.417538775594968</v>
      </c>
      <c r="T3351">
        <v>0.26640587928093862</v>
      </c>
      <c r="U3351" s="43">
        <v>4</v>
      </c>
      <c r="V3351" s="5">
        <v>1.7849999999999999</v>
      </c>
    </row>
    <row r="3352" spans="1:22">
      <c r="A3352" s="28" t="s">
        <v>3298</v>
      </c>
      <c r="B3352" s="31" t="s">
        <v>6656</v>
      </c>
      <c r="C3352">
        <v>3.5047000000000001</v>
      </c>
      <c r="D3352">
        <v>-0.21842</v>
      </c>
      <c r="E3352">
        <v>-4.369E-2</v>
      </c>
      <c r="F3352">
        <v>-0.13106000000000001</v>
      </c>
      <c r="G3352">
        <v>0.17473</v>
      </c>
      <c r="H3352">
        <v>4.9149999999999999E-2</v>
      </c>
      <c r="I3352">
        <v>-0.94398000000000004</v>
      </c>
      <c r="J3352">
        <v>-0.28458</v>
      </c>
      <c r="K3352">
        <v>5.73</v>
      </c>
      <c r="L3352">
        <v>1.7</v>
      </c>
      <c r="M3352">
        <v>8.61</v>
      </c>
      <c r="N3352">
        <v>-0.14970900000000001</v>
      </c>
      <c r="O3352">
        <v>1.2009371454118001</v>
      </c>
      <c r="P3352">
        <v>1.3981832678484309</v>
      </c>
      <c r="Q3352">
        <v>-3.034022252526634</v>
      </c>
      <c r="R3352">
        <v>-1.049346910823497</v>
      </c>
      <c r="S3352">
        <v>0.37530288977532361</v>
      </c>
      <c r="T3352">
        <v>-0.90831091603244363</v>
      </c>
      <c r="U3352" s="43">
        <v>12</v>
      </c>
      <c r="V3352" s="5">
        <v>2.5049999999999999</v>
      </c>
    </row>
    <row r="3353" spans="1:22">
      <c r="A3353" s="28" t="s">
        <v>3299</v>
      </c>
      <c r="B3353" s="31" t="s">
        <v>6657</v>
      </c>
      <c r="C3353">
        <v>1.3065</v>
      </c>
      <c r="D3353">
        <v>-0.21390999999999999</v>
      </c>
      <c r="E3353">
        <v>5.2700000000000004E-3</v>
      </c>
      <c r="F3353">
        <v>-0.10432</v>
      </c>
      <c r="G3353">
        <v>0.21918000000000001</v>
      </c>
      <c r="H3353">
        <v>2.4830000000000001E-2</v>
      </c>
      <c r="I3353">
        <v>-0.90302000000000004</v>
      </c>
      <c r="J3353">
        <v>-0.29360999999999998</v>
      </c>
      <c r="K3353">
        <v>4.75</v>
      </c>
      <c r="L3353">
        <v>3.21</v>
      </c>
      <c r="M3353">
        <v>6.73</v>
      </c>
      <c r="N3353">
        <v>-0.12692500000000001</v>
      </c>
      <c r="O3353">
        <v>1.21896775804895</v>
      </c>
      <c r="P3353">
        <v>0.54287997252030862</v>
      </c>
      <c r="Q3353">
        <v>2.329870868953182</v>
      </c>
      <c r="R3353">
        <v>1.1848949688015149</v>
      </c>
      <c r="S3353">
        <v>0.179798468229842</v>
      </c>
      <c r="T3353">
        <v>-1.652219827495522</v>
      </c>
      <c r="U3353" s="43">
        <v>5</v>
      </c>
      <c r="V3353" s="5">
        <v>1.89</v>
      </c>
    </row>
    <row r="3354" spans="1:22">
      <c r="A3354" s="28" t="s">
        <v>3300</v>
      </c>
      <c r="B3354" s="31" t="s">
        <v>6658</v>
      </c>
      <c r="C3354">
        <v>1.9861</v>
      </c>
      <c r="D3354">
        <v>-0.22403000000000001</v>
      </c>
      <c r="E3354">
        <v>1.7899999999999999E-3</v>
      </c>
      <c r="F3354">
        <v>-0.11112</v>
      </c>
      <c r="G3354">
        <v>0.22581999999999999</v>
      </c>
      <c r="H3354">
        <v>2.734E-2</v>
      </c>
      <c r="I3354">
        <v>-0.91698000000000002</v>
      </c>
      <c r="J3354">
        <v>-0.28928999999999999</v>
      </c>
      <c r="K3354">
        <v>6.86</v>
      </c>
      <c r="L3354">
        <v>1.7</v>
      </c>
      <c r="M3354">
        <v>8.32</v>
      </c>
      <c r="N3354">
        <v>-0.134932</v>
      </c>
      <c r="O3354">
        <v>1.19938811000817</v>
      </c>
      <c r="P3354">
        <v>9.0119418796757472E-2</v>
      </c>
      <c r="Q3354">
        <v>-0.70340589098026707</v>
      </c>
      <c r="R3354">
        <v>0.16170774881436181</v>
      </c>
      <c r="S3354">
        <v>0.44949791558325147</v>
      </c>
      <c r="T3354">
        <v>-0.42836001562738851</v>
      </c>
      <c r="U3354" s="43">
        <v>12</v>
      </c>
      <c r="V3354" s="5">
        <v>1.006</v>
      </c>
    </row>
    <row r="3355" spans="1:22">
      <c r="A3355" s="28" t="s">
        <v>3301</v>
      </c>
      <c r="B3355" s="31" t="s">
        <v>6659</v>
      </c>
      <c r="C3355">
        <v>1.8726</v>
      </c>
      <c r="D3355">
        <v>-0.22691</v>
      </c>
      <c r="E3355">
        <v>-1.46E-2</v>
      </c>
      <c r="F3355">
        <v>-0.12076000000000001</v>
      </c>
      <c r="G3355">
        <v>0.21231</v>
      </c>
      <c r="H3355">
        <v>3.4340000000000002E-2</v>
      </c>
      <c r="I3355">
        <v>-0.92886000000000002</v>
      </c>
      <c r="J3355">
        <v>-0.29189999999999999</v>
      </c>
      <c r="K3355">
        <v>5.13</v>
      </c>
      <c r="L3355">
        <v>1.7</v>
      </c>
      <c r="M3355">
        <v>7.65</v>
      </c>
      <c r="N3355">
        <v>-0.12798899999999999</v>
      </c>
      <c r="O3355">
        <v>1.1996401372677901</v>
      </c>
      <c r="P3355">
        <v>0.79350263427026213</v>
      </c>
      <c r="Q3355">
        <v>-0.88226176291718728</v>
      </c>
      <c r="R3355">
        <v>-0.73504827311926424</v>
      </c>
      <c r="S3355">
        <v>-0.15993739482863131</v>
      </c>
      <c r="T3355">
        <v>-1.0080028408578909</v>
      </c>
      <c r="U3355" s="43">
        <v>12</v>
      </c>
      <c r="V3355" s="5">
        <v>0.94899999999999995</v>
      </c>
    </row>
    <row r="3356" spans="1:22">
      <c r="A3356" s="28" t="s">
        <v>3302</v>
      </c>
      <c r="B3356" s="31" t="s">
        <v>6660</v>
      </c>
      <c r="C3356">
        <v>2.903</v>
      </c>
      <c r="D3356">
        <v>-0.22828999999999999</v>
      </c>
      <c r="E3356">
        <v>9.0160000000000004E-2</v>
      </c>
      <c r="F3356">
        <v>-6.9059999999999996E-2</v>
      </c>
      <c r="G3356">
        <v>0.31845000000000001</v>
      </c>
      <c r="H3356">
        <v>7.4900000000000001E-3</v>
      </c>
      <c r="I3356">
        <v>-0.92229000000000005</v>
      </c>
      <c r="J3356">
        <v>-0.29432999999999998</v>
      </c>
      <c r="K3356">
        <v>4.58</v>
      </c>
      <c r="L3356">
        <v>1.7</v>
      </c>
      <c r="M3356">
        <v>7.06</v>
      </c>
      <c r="N3356">
        <v>-0.14118700000000001</v>
      </c>
      <c r="O3356">
        <v>1.1993738419188</v>
      </c>
      <c r="P3356">
        <v>-3.080645666100827</v>
      </c>
      <c r="Q3356">
        <v>0.9319616803930233</v>
      </c>
      <c r="R3356">
        <v>-0.83893095461094702</v>
      </c>
      <c r="S3356">
        <v>-1.4240203386385419</v>
      </c>
      <c r="T3356">
        <v>6.3789790125926366E-2</v>
      </c>
      <c r="U3356" s="43">
        <v>14</v>
      </c>
      <c r="V3356" s="5">
        <v>1.605</v>
      </c>
    </row>
    <row r="3357" spans="1:22">
      <c r="A3357" s="28" t="s">
        <v>3303</v>
      </c>
      <c r="B3357" s="31" t="s">
        <v>6661</v>
      </c>
      <c r="C3357">
        <v>2.6846000000000001</v>
      </c>
      <c r="D3357">
        <v>-0.2298</v>
      </c>
      <c r="E3357">
        <v>-1.8960000000000001E-2</v>
      </c>
      <c r="F3357">
        <v>-0.12438</v>
      </c>
      <c r="G3357">
        <v>0.21084</v>
      </c>
      <c r="H3357">
        <v>3.669E-2</v>
      </c>
      <c r="I3357">
        <v>-0.90834999999999999</v>
      </c>
      <c r="J3357">
        <v>-0.29426999999999998</v>
      </c>
      <c r="K3357">
        <v>9.59</v>
      </c>
      <c r="L3357">
        <v>2.59</v>
      </c>
      <c r="M3357">
        <v>10.56</v>
      </c>
      <c r="N3357">
        <v>-0.116134</v>
      </c>
      <c r="O3357">
        <v>1.2189779072325599</v>
      </c>
      <c r="P3357">
        <v>2.4376123323392851</v>
      </c>
      <c r="Q3357">
        <v>1.12398388861193</v>
      </c>
      <c r="R3357">
        <v>1.222369041400249</v>
      </c>
      <c r="S3357">
        <v>1.638574210975537</v>
      </c>
      <c r="T3357">
        <v>0.95222669276853256</v>
      </c>
      <c r="U3357" s="43">
        <v>5</v>
      </c>
      <c r="V3357" s="5">
        <v>2.8140000000000001</v>
      </c>
    </row>
    <row r="3358" spans="1:22">
      <c r="A3358" s="28" t="s">
        <v>3304</v>
      </c>
      <c r="B3358" s="31" t="s">
        <v>6662</v>
      </c>
      <c r="C3358">
        <v>2.0737000000000001</v>
      </c>
      <c r="D3358">
        <v>-0.22270000000000001</v>
      </c>
      <c r="E3358">
        <v>-1.941E-2</v>
      </c>
      <c r="F3358">
        <v>-0.12106</v>
      </c>
      <c r="G3358">
        <v>0.20329</v>
      </c>
      <c r="H3358">
        <v>3.6040000000000003E-2</v>
      </c>
      <c r="I3358">
        <v>-0.90751999999999999</v>
      </c>
      <c r="J3358">
        <v>-0.29622999999999999</v>
      </c>
      <c r="K3358">
        <v>5.28</v>
      </c>
      <c r="L3358">
        <v>1.7</v>
      </c>
      <c r="M3358">
        <v>7.14</v>
      </c>
      <c r="N3358">
        <v>-0.13183300000000001</v>
      </c>
      <c r="O3358">
        <v>1.21768573304887</v>
      </c>
      <c r="P3358">
        <v>1.5901060536405609</v>
      </c>
      <c r="Q3358">
        <v>0.24414369348224119</v>
      </c>
      <c r="R3358">
        <v>0.73224812976789033</v>
      </c>
      <c r="S3358">
        <v>-0.62231886400162484</v>
      </c>
      <c r="T3358">
        <v>-1.1537113721292609</v>
      </c>
      <c r="U3358" s="43">
        <v>3</v>
      </c>
      <c r="V3358" s="5">
        <v>0.71799999999999997</v>
      </c>
    </row>
    <row r="3359" spans="1:22">
      <c r="A3359" s="28" t="s">
        <v>3305</v>
      </c>
      <c r="B3359" s="31" t="s">
        <v>6663</v>
      </c>
      <c r="C3359">
        <v>1.2665</v>
      </c>
      <c r="D3359">
        <v>-0.21462000000000001</v>
      </c>
      <c r="E3359">
        <v>-2.1319999999999999E-2</v>
      </c>
      <c r="F3359">
        <v>-0.11797000000000001</v>
      </c>
      <c r="G3359">
        <v>0.1933</v>
      </c>
      <c r="H3359">
        <v>3.5999999999999997E-2</v>
      </c>
      <c r="I3359">
        <v>-0.90244999999999997</v>
      </c>
      <c r="J3359">
        <v>-0.29291</v>
      </c>
      <c r="K3359">
        <v>6</v>
      </c>
      <c r="L3359">
        <v>1.7</v>
      </c>
      <c r="M3359">
        <v>8.31</v>
      </c>
      <c r="N3359">
        <v>-0.118173</v>
      </c>
      <c r="O3359">
        <v>1.2176957875521</v>
      </c>
      <c r="P3359">
        <v>1.79941566222572</v>
      </c>
      <c r="Q3359">
        <v>8.7979766277389751E-2</v>
      </c>
      <c r="R3359">
        <v>1.7929698309677291</v>
      </c>
      <c r="S3359">
        <v>-0.28233821585717372</v>
      </c>
      <c r="T3359">
        <v>-0.71836715370940984</v>
      </c>
      <c r="U3359" s="43">
        <v>3</v>
      </c>
      <c r="V3359" s="5">
        <v>0.96099999999999997</v>
      </c>
    </row>
    <row r="3360" spans="1:22">
      <c r="A3360" s="28" t="s">
        <v>3306</v>
      </c>
      <c r="B3360" s="31" t="s">
        <v>6664</v>
      </c>
      <c r="C3360">
        <v>3.5920000000000001</v>
      </c>
      <c r="D3360">
        <v>-0.20668</v>
      </c>
      <c r="E3360">
        <v>-8.7299999999999999E-3</v>
      </c>
      <c r="F3360">
        <v>-0.1077</v>
      </c>
      <c r="G3360">
        <v>0.19794999999999999</v>
      </c>
      <c r="H3360">
        <v>2.93E-2</v>
      </c>
      <c r="I3360">
        <v>-0.92561000000000004</v>
      </c>
      <c r="J3360">
        <v>-0.29036000000000001</v>
      </c>
      <c r="K3360">
        <v>10.33</v>
      </c>
      <c r="L3360">
        <v>1.93</v>
      </c>
      <c r="M3360">
        <v>7.88</v>
      </c>
      <c r="N3360">
        <v>-0.122653</v>
      </c>
      <c r="O3360">
        <v>1.2177088471997</v>
      </c>
      <c r="P3360">
        <v>1.0061262157166251</v>
      </c>
      <c r="Q3360">
        <v>-0.27387106759083601</v>
      </c>
      <c r="R3360">
        <v>0.96334454605073572</v>
      </c>
      <c r="S3360">
        <v>1.585364747563325</v>
      </c>
      <c r="T3360">
        <v>1.6374281009252889</v>
      </c>
      <c r="U3360" s="43">
        <v>10</v>
      </c>
      <c r="V3360" s="5">
        <v>1.6559999999999999</v>
      </c>
    </row>
    <row r="3361" spans="1:22">
      <c r="A3361" s="28" t="s">
        <v>3307</v>
      </c>
      <c r="B3361" s="31" t="s">
        <v>6665</v>
      </c>
      <c r="C3361">
        <v>2.3635000000000002</v>
      </c>
      <c r="D3361">
        <v>-0.21387</v>
      </c>
      <c r="E3361">
        <v>-5.2500000000000003E-3</v>
      </c>
      <c r="F3361">
        <v>-0.10956</v>
      </c>
      <c r="G3361">
        <v>0.20862</v>
      </c>
      <c r="H3361">
        <v>2.877E-2</v>
      </c>
      <c r="I3361">
        <v>-0.91564000000000001</v>
      </c>
      <c r="J3361">
        <v>-0.30495</v>
      </c>
      <c r="K3361">
        <v>5.67</v>
      </c>
      <c r="L3361">
        <v>1.7</v>
      </c>
      <c r="M3361">
        <v>7.2</v>
      </c>
      <c r="N3361">
        <v>-0.13694400000000001</v>
      </c>
      <c r="O3361">
        <v>1.1996276498746099</v>
      </c>
      <c r="P3361">
        <v>0.54409683444337242</v>
      </c>
      <c r="Q3361">
        <v>-0.47677533982847281</v>
      </c>
      <c r="R3361">
        <v>5.3929227713140231E-2</v>
      </c>
      <c r="S3361">
        <v>-0.66904472191737419</v>
      </c>
      <c r="T3361">
        <v>-0.44473337035179322</v>
      </c>
      <c r="U3361" s="43">
        <v>12</v>
      </c>
      <c r="V3361" s="5">
        <v>1.0900000000000001</v>
      </c>
    </row>
    <row r="3362" spans="1:22">
      <c r="A3362" s="28" t="s">
        <v>3308</v>
      </c>
      <c r="B3362" s="31" t="s">
        <v>6666</v>
      </c>
      <c r="C3362">
        <v>2.6537000000000002</v>
      </c>
      <c r="D3362">
        <v>-0.21406</v>
      </c>
      <c r="E3362">
        <v>-6.2500000000000003E-3</v>
      </c>
      <c r="F3362">
        <v>-0.11015999999999999</v>
      </c>
      <c r="G3362">
        <v>0.20780999999999999</v>
      </c>
      <c r="H3362">
        <v>2.92E-2</v>
      </c>
      <c r="I3362">
        <v>-0.91625000000000001</v>
      </c>
      <c r="J3362">
        <v>-0.30465999999999999</v>
      </c>
      <c r="K3362">
        <v>5</v>
      </c>
      <c r="L3362">
        <v>1.7</v>
      </c>
      <c r="M3362">
        <v>7.82</v>
      </c>
      <c r="N3362">
        <v>-0.13522000000000001</v>
      </c>
      <c r="O3362">
        <v>1.19963286182068</v>
      </c>
      <c r="P3362">
        <v>0.67292455971573295</v>
      </c>
      <c r="Q3362">
        <v>-0.64856540957927789</v>
      </c>
      <c r="R3362">
        <v>2.4638364529054858E-2</v>
      </c>
      <c r="S3362">
        <v>-1.0846635926820081</v>
      </c>
      <c r="T3362">
        <v>-0.36783794455364632</v>
      </c>
      <c r="U3362" s="43">
        <v>12</v>
      </c>
      <c r="V3362" s="5">
        <v>1.3169999999999999</v>
      </c>
    </row>
    <row r="3363" spans="1:22">
      <c r="A3363" s="28" t="s">
        <v>3309</v>
      </c>
      <c r="B3363" s="31" t="s">
        <v>7003</v>
      </c>
      <c r="C3363">
        <v>1.8525</v>
      </c>
      <c r="D3363">
        <v>-0.20635999999999999</v>
      </c>
      <c r="E3363">
        <v>-9.9900000000000006E-3</v>
      </c>
      <c r="F3363">
        <v>-0.10817</v>
      </c>
      <c r="G3363">
        <v>0.19636999999999999</v>
      </c>
      <c r="H3363">
        <v>2.98E-2</v>
      </c>
      <c r="I3363">
        <v>-0.90866999999999998</v>
      </c>
      <c r="J3363">
        <v>-0.29128999999999999</v>
      </c>
      <c r="K3363">
        <v>6.55</v>
      </c>
      <c r="L3363">
        <v>1.7</v>
      </c>
      <c r="M3363">
        <v>5.94</v>
      </c>
      <c r="N3363">
        <v>-0.12826599999999999</v>
      </c>
      <c r="O3363">
        <v>1.21768544651468</v>
      </c>
      <c r="P3363">
        <v>0.75950080213675886</v>
      </c>
      <c r="Q3363">
        <v>0.1328715412226906</v>
      </c>
      <c r="R3363">
        <v>1.357482531886713</v>
      </c>
      <c r="S3363">
        <v>6.9709388658623223E-2</v>
      </c>
      <c r="T3363">
        <v>-0.72925857199559097</v>
      </c>
      <c r="U3363" s="43">
        <v>3</v>
      </c>
      <c r="V3363" s="5">
        <v>0.74199999999999999</v>
      </c>
    </row>
    <row r="3364" spans="1:22">
      <c r="A3364" s="28" t="s">
        <v>3310</v>
      </c>
      <c r="B3364" s="31" t="s">
        <v>6667</v>
      </c>
      <c r="C3364">
        <v>3.0266000000000002</v>
      </c>
      <c r="D3364">
        <v>-0.20125999999999999</v>
      </c>
      <c r="E3364">
        <v>5.4000000000000001E-4</v>
      </c>
      <c r="F3364">
        <v>-0.10036</v>
      </c>
      <c r="G3364">
        <v>0.20180000000000001</v>
      </c>
      <c r="H3364">
        <v>2.496E-2</v>
      </c>
      <c r="I3364">
        <v>-0.92691999999999997</v>
      </c>
      <c r="J3364">
        <v>-0.28695999999999999</v>
      </c>
      <c r="K3364">
        <v>6.78</v>
      </c>
      <c r="L3364">
        <v>1.7</v>
      </c>
      <c r="M3364">
        <v>8.2899999999999991</v>
      </c>
      <c r="N3364">
        <v>-0.13291600000000001</v>
      </c>
      <c r="O3364">
        <v>1.2006691958654201</v>
      </c>
      <c r="P3364">
        <v>-0.25467394996903198</v>
      </c>
      <c r="Q3364">
        <v>-1.705038673521597</v>
      </c>
      <c r="R3364">
        <v>0.54716776982380633</v>
      </c>
      <c r="S3364">
        <v>0.13894400051379119</v>
      </c>
      <c r="T3364">
        <v>0.41369188531550039</v>
      </c>
      <c r="U3364" s="43">
        <v>6</v>
      </c>
      <c r="V3364" s="5">
        <v>0.82499999999999996</v>
      </c>
    </row>
    <row r="3365" spans="1:22">
      <c r="A3365" s="28" t="s">
        <v>3311</v>
      </c>
      <c r="B3365" s="31" t="s">
        <v>6668</v>
      </c>
      <c r="C3365">
        <v>0.88660000000000005</v>
      </c>
      <c r="D3365">
        <v>-0.21625</v>
      </c>
      <c r="E3365">
        <v>-7.2000000000000005E-4</v>
      </c>
      <c r="F3365">
        <v>-0.10847999999999999</v>
      </c>
      <c r="G3365">
        <v>0.21553</v>
      </c>
      <c r="H3365">
        <v>2.7300000000000001E-2</v>
      </c>
      <c r="I3365">
        <v>-0.92605000000000004</v>
      </c>
      <c r="J3365">
        <v>-0.29801</v>
      </c>
      <c r="K3365">
        <v>6.16</v>
      </c>
      <c r="L3365">
        <v>2.0499999999999998</v>
      </c>
      <c r="M3365">
        <v>7.26</v>
      </c>
      <c r="N3365">
        <v>-0.117049</v>
      </c>
      <c r="O3365">
        <v>1.20275905251367</v>
      </c>
      <c r="P3365">
        <v>0.43798087037553579</v>
      </c>
      <c r="Q3365">
        <v>0.1998429129930335</v>
      </c>
      <c r="R3365">
        <v>9.5818319248526657E-2</v>
      </c>
      <c r="S3365">
        <v>0.25442074480533861</v>
      </c>
      <c r="T3365">
        <v>-0.525167076418528</v>
      </c>
      <c r="U3365" s="43">
        <v>1</v>
      </c>
      <c r="V3365" s="5">
        <v>0.81299999999999994</v>
      </c>
    </row>
    <row r="3366" spans="1:22">
      <c r="A3366" s="28" t="s">
        <v>3312</v>
      </c>
      <c r="B3366" s="31" t="s">
        <v>6669</v>
      </c>
      <c r="C3366">
        <v>3.3622000000000001</v>
      </c>
      <c r="D3366">
        <v>-0.22517999999999999</v>
      </c>
      <c r="E3366">
        <v>-4.6829999999999997E-2</v>
      </c>
      <c r="F3366">
        <v>-0.13600000000000001</v>
      </c>
      <c r="G3366">
        <v>0.17835000000000001</v>
      </c>
      <c r="H3366">
        <v>5.1860000000000003E-2</v>
      </c>
      <c r="I3366">
        <v>-0.92247000000000001</v>
      </c>
      <c r="J3366">
        <v>-0.29570000000000002</v>
      </c>
      <c r="K3366">
        <v>8.5</v>
      </c>
      <c r="L3366">
        <v>1.7</v>
      </c>
      <c r="M3366">
        <v>11.6</v>
      </c>
      <c r="N3366">
        <v>-0.120226</v>
      </c>
      <c r="O3366">
        <v>1.2009496084023501</v>
      </c>
      <c r="P3366">
        <v>3.096071688641866</v>
      </c>
      <c r="Q3366">
        <v>-1.88631635236046</v>
      </c>
      <c r="R3366">
        <v>0.22142846221612161</v>
      </c>
      <c r="S3366">
        <v>0.79354595069868605</v>
      </c>
      <c r="T3366">
        <v>1.0738953228733319</v>
      </c>
      <c r="U3366" s="43">
        <v>4</v>
      </c>
      <c r="V3366" s="5">
        <v>1.927</v>
      </c>
    </row>
    <row r="3367" spans="1:22">
      <c r="A3367" s="28" t="s">
        <v>3313</v>
      </c>
      <c r="B3367" s="31" t="s">
        <v>6670</v>
      </c>
      <c r="C3367">
        <v>3.6092</v>
      </c>
      <c r="D3367">
        <v>-0.20715</v>
      </c>
      <c r="E3367">
        <v>-4.4019999999999997E-2</v>
      </c>
      <c r="F3367">
        <v>-0.12559000000000001</v>
      </c>
      <c r="G3367">
        <v>0.16313</v>
      </c>
      <c r="H3367">
        <v>4.8340000000000001E-2</v>
      </c>
      <c r="I3367">
        <v>-0.91066999999999998</v>
      </c>
      <c r="J3367">
        <v>-0.29768</v>
      </c>
      <c r="K3367">
        <v>6.57</v>
      </c>
      <c r="L3367">
        <v>1.7</v>
      </c>
      <c r="M3367">
        <v>10.27</v>
      </c>
      <c r="N3367">
        <v>-0.12056699999999999</v>
      </c>
      <c r="O3367">
        <v>1.2176790426500601</v>
      </c>
      <c r="P3367">
        <v>3.1078045060719441</v>
      </c>
      <c r="Q3367">
        <v>-1.2268237541061939</v>
      </c>
      <c r="R3367">
        <v>1.547136588780724</v>
      </c>
      <c r="S3367">
        <v>-0.61365023204985947</v>
      </c>
      <c r="T3367">
        <v>0.66399619269897336</v>
      </c>
      <c r="U3367" s="43">
        <v>4</v>
      </c>
      <c r="V3367" s="5">
        <v>2.1480000000000001</v>
      </c>
    </row>
    <row r="3368" spans="1:22">
      <c r="A3368" s="28" t="s">
        <v>3314</v>
      </c>
      <c r="B3368" s="31" t="s">
        <v>7004</v>
      </c>
      <c r="C3368">
        <v>3.4138999999999999</v>
      </c>
      <c r="D3368">
        <v>-0.21604000000000001</v>
      </c>
      <c r="E3368">
        <v>-1.485E-2</v>
      </c>
      <c r="F3368">
        <v>-0.11545</v>
      </c>
      <c r="G3368">
        <v>0.20119000000000001</v>
      </c>
      <c r="H3368">
        <v>3.3119999999999997E-2</v>
      </c>
      <c r="I3368">
        <v>-0.91434000000000004</v>
      </c>
      <c r="J3368">
        <v>-0.28560999999999998</v>
      </c>
      <c r="K3368">
        <v>5.22</v>
      </c>
      <c r="L3368">
        <v>1.7</v>
      </c>
      <c r="M3368">
        <v>6.79</v>
      </c>
      <c r="N3368">
        <v>-0.146204</v>
      </c>
      <c r="O3368">
        <v>1.19963609180298</v>
      </c>
      <c r="P3368">
        <v>0.37850337698168862</v>
      </c>
      <c r="Q3368">
        <v>-1.3313708779491329</v>
      </c>
      <c r="R3368">
        <v>-0.21803519607770139</v>
      </c>
      <c r="S3368">
        <v>-0.20059665263213231</v>
      </c>
      <c r="T3368">
        <v>-1.1094009908999549</v>
      </c>
      <c r="U3368" s="43">
        <v>12</v>
      </c>
      <c r="V3368" s="5">
        <v>0.39</v>
      </c>
    </row>
    <row r="3369" spans="1:22">
      <c r="A3369" s="28" t="s">
        <v>3315</v>
      </c>
      <c r="B3369" s="31" t="s">
        <v>6671</v>
      </c>
      <c r="C3369">
        <v>2.4278</v>
      </c>
      <c r="D3369">
        <v>-0.22968</v>
      </c>
      <c r="E3369">
        <v>2.14E-3</v>
      </c>
      <c r="F3369">
        <v>-0.11377</v>
      </c>
      <c r="G3369">
        <v>0.23182</v>
      </c>
      <c r="H3369">
        <v>2.792E-2</v>
      </c>
      <c r="I3369">
        <v>-0.91744000000000003</v>
      </c>
      <c r="J3369">
        <v>-0.29325000000000001</v>
      </c>
      <c r="K3369">
        <v>8.1999999999999993</v>
      </c>
      <c r="L3369">
        <v>2</v>
      </c>
      <c r="M3369">
        <v>4.46</v>
      </c>
      <c r="N3369">
        <v>-0.12536</v>
      </c>
      <c r="O3369">
        <v>1.21768611340517</v>
      </c>
      <c r="P3369">
        <v>0.69505819927417778</v>
      </c>
      <c r="Q3369">
        <v>1.6741745428679029</v>
      </c>
      <c r="R3369">
        <v>-0.34776845848196969</v>
      </c>
      <c r="S3369">
        <v>1.1709952770717551</v>
      </c>
      <c r="T3369">
        <v>-0.41644167637681268</v>
      </c>
      <c r="U3369" s="43">
        <v>5</v>
      </c>
      <c r="V3369" s="5">
        <v>1.22</v>
      </c>
    </row>
    <row r="3370" spans="1:22">
      <c r="A3370" s="28" t="s">
        <v>3316</v>
      </c>
      <c r="B3370" s="31" t="s">
        <v>6672</v>
      </c>
      <c r="C3370">
        <v>4.1711999999999998</v>
      </c>
      <c r="D3370">
        <v>-0.22544</v>
      </c>
      <c r="E3370">
        <v>-6.5599999999999999E-3</v>
      </c>
      <c r="F3370">
        <v>-0.11600000000000001</v>
      </c>
      <c r="G3370">
        <v>0.21887999999999999</v>
      </c>
      <c r="H3370">
        <v>3.074E-2</v>
      </c>
      <c r="I3370">
        <v>-0.92510999999999999</v>
      </c>
      <c r="J3370">
        <v>-0.29019</v>
      </c>
      <c r="K3370">
        <v>6.29</v>
      </c>
      <c r="L3370">
        <v>2.08</v>
      </c>
      <c r="M3370">
        <v>7.01</v>
      </c>
      <c r="N3370">
        <v>-0.119897</v>
      </c>
      <c r="O3370">
        <v>1.2009407679580799</v>
      </c>
      <c r="P3370">
        <v>0.92238118922757306</v>
      </c>
      <c r="Q3370">
        <v>-6.2639453091771092E-3</v>
      </c>
      <c r="R3370">
        <v>-1.163413234471232</v>
      </c>
      <c r="S3370">
        <v>0.16751120854541729</v>
      </c>
      <c r="T3370">
        <v>0.29561031450613878</v>
      </c>
      <c r="U3370" s="43">
        <v>13</v>
      </c>
      <c r="V3370" s="5">
        <v>0.85199999999999998</v>
      </c>
    </row>
    <row r="3371" spans="1:22">
      <c r="A3371" s="28" t="s">
        <v>3317</v>
      </c>
      <c r="B3371" s="31" t="s">
        <v>6673</v>
      </c>
      <c r="C3371">
        <v>1.0054000000000001</v>
      </c>
      <c r="D3371">
        <v>-0.20841999999999999</v>
      </c>
      <c r="E3371">
        <v>9.0240000000000001E-2</v>
      </c>
      <c r="F3371">
        <v>-5.9089999999999997E-2</v>
      </c>
      <c r="G3371">
        <v>0.29865999999999998</v>
      </c>
      <c r="H3371">
        <v>5.8500000000000002E-3</v>
      </c>
      <c r="I3371">
        <v>-0.91990000000000005</v>
      </c>
      <c r="J3371">
        <v>-0.29483999999999999</v>
      </c>
      <c r="K3371">
        <v>6.49</v>
      </c>
      <c r="L3371">
        <v>2.02</v>
      </c>
      <c r="M3371">
        <v>4.57</v>
      </c>
      <c r="N3371">
        <v>-0.133517</v>
      </c>
      <c r="O3371">
        <v>1.19937856562113</v>
      </c>
      <c r="P3371">
        <v>-3.5167347356862488</v>
      </c>
      <c r="Q3371">
        <v>1.593187477219002</v>
      </c>
      <c r="R3371">
        <v>0.122663947042677</v>
      </c>
      <c r="S3371">
        <v>8.0200219472398332E-2</v>
      </c>
      <c r="T3371">
        <v>-0.24520156362375031</v>
      </c>
      <c r="U3371" s="43">
        <v>14</v>
      </c>
      <c r="V3371" s="5">
        <v>0.60899999999999999</v>
      </c>
    </row>
    <row r="3372" spans="1:22">
      <c r="A3372" s="28" t="s">
        <v>3318</v>
      </c>
      <c r="B3372" s="31" t="s">
        <v>6674</v>
      </c>
      <c r="C3372">
        <v>0.77590000000000003</v>
      </c>
      <c r="D3372">
        <v>-0.20909</v>
      </c>
      <c r="E3372">
        <v>-2.9299999999999999E-3</v>
      </c>
      <c r="F3372">
        <v>-0.10600999999999999</v>
      </c>
      <c r="G3372">
        <v>0.20616000000000001</v>
      </c>
      <c r="H3372">
        <v>2.726E-2</v>
      </c>
      <c r="I3372">
        <v>-0.91391999999999995</v>
      </c>
      <c r="J3372">
        <v>-0.28998000000000002</v>
      </c>
      <c r="K3372">
        <v>8.31</v>
      </c>
      <c r="L3372">
        <v>2.02</v>
      </c>
      <c r="M3372">
        <v>8.3000000000000007</v>
      </c>
      <c r="N3372">
        <v>-0.119334</v>
      </c>
      <c r="O3372">
        <v>1.21898115591626</v>
      </c>
      <c r="P3372">
        <v>0.71291516829503965</v>
      </c>
      <c r="Q3372">
        <v>0.35071288847588911</v>
      </c>
      <c r="R3372">
        <v>1.988875230366536</v>
      </c>
      <c r="S3372">
        <v>1.0908801364032521</v>
      </c>
      <c r="T3372">
        <v>-1.5144376541924879E-2</v>
      </c>
      <c r="U3372" s="43">
        <v>3</v>
      </c>
      <c r="V3372" s="5">
        <v>1.9770000000000001</v>
      </c>
    </row>
    <row r="3373" spans="1:22">
      <c r="A3373" s="28" t="s">
        <v>3319</v>
      </c>
      <c r="B3373" s="31" t="s">
        <v>6675</v>
      </c>
      <c r="C3373">
        <v>5.5742000000000003</v>
      </c>
      <c r="D3373">
        <v>-0.22997999999999999</v>
      </c>
      <c r="E3373">
        <v>-2.6159999999999999E-2</v>
      </c>
      <c r="F3373">
        <v>-0.12806999999999999</v>
      </c>
      <c r="G3373">
        <v>0.20382</v>
      </c>
      <c r="H3373">
        <v>4.0239999999999998E-2</v>
      </c>
      <c r="I3373">
        <v>-0.91374</v>
      </c>
      <c r="J3373">
        <v>-0.30407000000000001</v>
      </c>
      <c r="K3373">
        <v>6.41</v>
      </c>
      <c r="L3373">
        <v>2.06</v>
      </c>
      <c r="M3373">
        <v>7.28</v>
      </c>
      <c r="N3373">
        <v>-0.108239</v>
      </c>
      <c r="O3373">
        <v>1.22179541884836</v>
      </c>
      <c r="P3373">
        <v>3.2016899206032412</v>
      </c>
      <c r="Q3373">
        <v>1.3645879675739869</v>
      </c>
      <c r="R3373">
        <v>-0.63103989788461234</v>
      </c>
      <c r="S3373">
        <v>-0.83078459469014565</v>
      </c>
      <c r="T3373">
        <v>1.16723429083137</v>
      </c>
      <c r="U3373" s="43">
        <v>13</v>
      </c>
      <c r="V3373" s="5">
        <v>2.274</v>
      </c>
    </row>
    <row r="3374" spans="1:22">
      <c r="A3374" s="28" t="s">
        <v>3320</v>
      </c>
      <c r="B3374" s="31" t="s">
        <v>6676</v>
      </c>
      <c r="C3374">
        <v>1.9814000000000001</v>
      </c>
      <c r="D3374">
        <v>-0.21214</v>
      </c>
      <c r="E3374" s="15">
        <v>-6.9999999999999994E-5</v>
      </c>
      <c r="F3374">
        <v>-0.1061</v>
      </c>
      <c r="G3374">
        <v>0.21207000000000001</v>
      </c>
      <c r="H3374">
        <v>2.6540000000000001E-2</v>
      </c>
      <c r="I3374">
        <v>-0.92195000000000005</v>
      </c>
      <c r="J3374">
        <v>-0.27773999999999999</v>
      </c>
      <c r="K3374">
        <v>6.68</v>
      </c>
      <c r="L3374">
        <v>1.7</v>
      </c>
      <c r="M3374">
        <v>5.64</v>
      </c>
      <c r="N3374">
        <v>-0.14666399999999999</v>
      </c>
      <c r="O3374">
        <v>1.19936877197018</v>
      </c>
      <c r="P3374">
        <v>-0.84082793308580139</v>
      </c>
      <c r="Q3374">
        <v>-1.2699251699152021</v>
      </c>
      <c r="R3374">
        <v>8.726959340932117E-3</v>
      </c>
      <c r="S3374">
        <v>1.0533479231012619</v>
      </c>
      <c r="T3374">
        <v>-1.3669288752297231</v>
      </c>
      <c r="U3374" s="43">
        <v>12</v>
      </c>
      <c r="V3374" s="5">
        <v>1.643</v>
      </c>
    </row>
    <row r="3375" spans="1:22">
      <c r="A3375" s="28" t="s">
        <v>3321</v>
      </c>
      <c r="B3375" s="31" t="s">
        <v>6677</v>
      </c>
      <c r="C3375">
        <v>2.7968999999999999</v>
      </c>
      <c r="D3375">
        <v>-0.22475999999999999</v>
      </c>
      <c r="E3375">
        <v>-1.082E-2</v>
      </c>
      <c r="F3375">
        <v>-0.11779000000000001</v>
      </c>
      <c r="G3375">
        <v>0.21393999999999999</v>
      </c>
      <c r="H3375">
        <v>3.243E-2</v>
      </c>
      <c r="I3375">
        <v>-0.92388000000000003</v>
      </c>
      <c r="J3375">
        <v>-0.29647000000000001</v>
      </c>
      <c r="K3375">
        <v>6.53</v>
      </c>
      <c r="L3375">
        <v>1.7</v>
      </c>
      <c r="M3375">
        <v>10.63</v>
      </c>
      <c r="N3375">
        <v>-0.119468</v>
      </c>
      <c r="O3375">
        <v>1.20093736760069</v>
      </c>
      <c r="P3375">
        <v>1.3201349923473971</v>
      </c>
      <c r="Q3375">
        <v>-1.015280552111621</v>
      </c>
      <c r="R3375">
        <v>7.4722829702543639E-2</v>
      </c>
      <c r="S3375">
        <v>-0.29532304138539112</v>
      </c>
      <c r="T3375">
        <v>0.71392840850677353</v>
      </c>
      <c r="U3375" s="43">
        <v>4</v>
      </c>
      <c r="V3375" s="5">
        <v>0.64500000000000002</v>
      </c>
    </row>
    <row r="3376" spans="1:22">
      <c r="A3376" s="28" t="s">
        <v>3322</v>
      </c>
      <c r="B3376" s="31" t="s">
        <v>6678</v>
      </c>
      <c r="C3376">
        <v>2.0613000000000001</v>
      </c>
      <c r="D3376">
        <v>-0.21590000000000001</v>
      </c>
      <c r="E3376" s="15">
        <v>6.9999999999999994E-5</v>
      </c>
      <c r="F3376">
        <v>-0.10792</v>
      </c>
      <c r="G3376">
        <v>0.21597</v>
      </c>
      <c r="H3376">
        <v>2.6960000000000001E-2</v>
      </c>
      <c r="I3376">
        <v>-0.92327999999999999</v>
      </c>
      <c r="J3376">
        <v>-0.29574</v>
      </c>
      <c r="K3376">
        <v>8.1999999999999993</v>
      </c>
      <c r="L3376">
        <v>1.7</v>
      </c>
      <c r="M3376">
        <v>11.14</v>
      </c>
      <c r="N3376">
        <v>-0.123962</v>
      </c>
      <c r="O3376">
        <v>1.20094021098282</v>
      </c>
      <c r="P3376">
        <v>0.58837230953861241</v>
      </c>
      <c r="Q3376">
        <v>-1.2208912377737049</v>
      </c>
      <c r="R3376">
        <v>0.95832036941883147</v>
      </c>
      <c r="S3376">
        <v>0.45392291671178131</v>
      </c>
      <c r="T3376">
        <v>1.132099193964238</v>
      </c>
      <c r="U3376" s="43">
        <v>4</v>
      </c>
      <c r="V3376" s="5">
        <v>1.3819999999999999</v>
      </c>
    </row>
    <row r="3377" spans="1:22">
      <c r="A3377" s="28" t="s">
        <v>3323</v>
      </c>
      <c r="B3377" s="31" t="s">
        <v>6679</v>
      </c>
      <c r="C3377">
        <v>3.9306999999999999</v>
      </c>
      <c r="D3377">
        <v>-0.23608000000000001</v>
      </c>
      <c r="E3377">
        <v>9.8600000000000007E-3</v>
      </c>
      <c r="F3377">
        <v>-0.11311</v>
      </c>
      <c r="G3377">
        <v>0.24593999999999999</v>
      </c>
      <c r="H3377">
        <v>2.6009999999999998E-2</v>
      </c>
      <c r="I3377">
        <v>-0.92262</v>
      </c>
      <c r="J3377">
        <v>-0.30231999999999998</v>
      </c>
      <c r="K3377">
        <v>5.19</v>
      </c>
      <c r="L3377">
        <v>1.7</v>
      </c>
      <c r="M3377">
        <v>6.1</v>
      </c>
      <c r="N3377">
        <v>-0.103605</v>
      </c>
      <c r="O3377">
        <v>1.2024991213598599</v>
      </c>
      <c r="P3377">
        <v>1.0463279721487051</v>
      </c>
      <c r="Q3377">
        <v>1.248455160749409</v>
      </c>
      <c r="R3377">
        <v>-1.723541426448552</v>
      </c>
      <c r="S3377">
        <v>-1.109383195521616</v>
      </c>
      <c r="T3377">
        <v>0.58272000869577956</v>
      </c>
      <c r="U3377" s="43">
        <v>13</v>
      </c>
      <c r="V3377" s="5">
        <v>1.6040000000000001</v>
      </c>
    </row>
    <row r="3378" spans="1:22">
      <c r="A3378" s="28" t="s">
        <v>3324</v>
      </c>
      <c r="B3378" s="31" t="s">
        <v>6680</v>
      </c>
      <c r="C3378">
        <v>1.4026000000000001</v>
      </c>
      <c r="D3378">
        <v>-0.23113</v>
      </c>
      <c r="E3378">
        <v>-4.2610000000000002E-2</v>
      </c>
      <c r="F3378">
        <v>-0.13686999999999999</v>
      </c>
      <c r="G3378">
        <v>0.18851999999999999</v>
      </c>
      <c r="H3378">
        <v>4.9689999999999998E-2</v>
      </c>
      <c r="I3378">
        <v>-0.90559999999999996</v>
      </c>
      <c r="J3378">
        <v>-0.29253000000000001</v>
      </c>
      <c r="K3378">
        <v>5.74</v>
      </c>
      <c r="L3378">
        <v>2</v>
      </c>
      <c r="M3378">
        <v>7.37</v>
      </c>
      <c r="N3378">
        <v>-0.12584000000000001</v>
      </c>
      <c r="O3378">
        <v>1.21769780685832</v>
      </c>
      <c r="P3378">
        <v>2.808617800203058</v>
      </c>
      <c r="Q3378">
        <v>0.42653465433513382</v>
      </c>
      <c r="R3378">
        <v>0.59079592588710661</v>
      </c>
      <c r="S3378">
        <v>0.31548437605722718</v>
      </c>
      <c r="T3378">
        <v>-1.7901434067108351</v>
      </c>
      <c r="U3378" s="43">
        <v>2</v>
      </c>
      <c r="V3378" s="5">
        <v>1.198</v>
      </c>
    </row>
    <row r="3379" spans="1:22">
      <c r="A3379" s="28" t="s">
        <v>3325</v>
      </c>
      <c r="B3379" s="31" t="s">
        <v>6681</v>
      </c>
      <c r="C3379">
        <v>4.8727</v>
      </c>
      <c r="D3379">
        <v>-0.23719000000000001</v>
      </c>
      <c r="E3379">
        <v>-4.1149999999999999E-2</v>
      </c>
      <c r="F3379">
        <v>-0.13916999999999999</v>
      </c>
      <c r="G3379">
        <v>0.19603999999999999</v>
      </c>
      <c r="H3379">
        <v>4.9399999999999999E-2</v>
      </c>
      <c r="I3379">
        <v>-0.91788000000000003</v>
      </c>
      <c r="J3379">
        <v>-0.30199999999999999</v>
      </c>
      <c r="K3379">
        <v>5.46</v>
      </c>
      <c r="L3379">
        <v>1.7</v>
      </c>
      <c r="M3379">
        <v>7.25</v>
      </c>
      <c r="N3379">
        <v>-0.109336</v>
      </c>
      <c r="O3379">
        <v>1.22077135684758</v>
      </c>
      <c r="P3379">
        <v>3.7216870853024111</v>
      </c>
      <c r="Q3379">
        <v>0.6725546109659547</v>
      </c>
      <c r="R3379">
        <v>-1.0037754024748671</v>
      </c>
      <c r="S3379">
        <v>-1.0715263784379141</v>
      </c>
      <c r="T3379">
        <v>0.32935506005897908</v>
      </c>
      <c r="U3379" s="43">
        <v>9</v>
      </c>
      <c r="V3379" s="5">
        <v>1.9019999999999999</v>
      </c>
    </row>
    <row r="3380" spans="1:22">
      <c r="A3380" s="28" t="s">
        <v>3326</v>
      </c>
      <c r="B3380" s="31" t="s">
        <v>6682</v>
      </c>
      <c r="C3380">
        <v>4.1962999999999999</v>
      </c>
      <c r="D3380">
        <v>-0.20501</v>
      </c>
      <c r="E3380">
        <v>1.5200000000000001E-3</v>
      </c>
      <c r="F3380">
        <v>-0.10174999999999999</v>
      </c>
      <c r="G3380">
        <v>0.20652999999999999</v>
      </c>
      <c r="H3380">
        <v>2.5059999999999999E-2</v>
      </c>
      <c r="I3380">
        <v>-0.92518999999999996</v>
      </c>
      <c r="J3380">
        <v>-0.28986000000000001</v>
      </c>
      <c r="K3380">
        <v>9.39</v>
      </c>
      <c r="L3380">
        <v>1.93</v>
      </c>
      <c r="M3380">
        <v>9.7899999999999991</v>
      </c>
      <c r="N3380">
        <v>-0.12606600000000001</v>
      </c>
      <c r="O3380">
        <v>1.21769192911182</v>
      </c>
      <c r="P3380">
        <v>0.65776326850059241</v>
      </c>
      <c r="Q3380">
        <v>-0.70238211977181053</v>
      </c>
      <c r="R3380">
        <v>1.2670391894412061</v>
      </c>
      <c r="S3380">
        <v>0.77006407408410327</v>
      </c>
      <c r="T3380">
        <v>2.0489123382219492</v>
      </c>
      <c r="U3380" s="43">
        <v>4</v>
      </c>
      <c r="V3380" s="5">
        <v>1.859</v>
      </c>
    </row>
    <row r="3381" spans="1:22">
      <c r="A3381" s="28" t="s">
        <v>3327</v>
      </c>
      <c r="B3381" s="31" t="s">
        <v>6683</v>
      </c>
      <c r="C3381">
        <v>4.3456999999999999</v>
      </c>
      <c r="D3381">
        <v>-0.21767</v>
      </c>
      <c r="E3381">
        <v>-1.695E-2</v>
      </c>
      <c r="F3381">
        <v>-0.11731</v>
      </c>
      <c r="G3381">
        <v>0.20072000000000001</v>
      </c>
      <c r="H3381">
        <v>3.4279999999999998E-2</v>
      </c>
      <c r="I3381">
        <v>-0.92588000000000004</v>
      </c>
      <c r="J3381">
        <v>-0.29436000000000001</v>
      </c>
      <c r="K3381">
        <v>10.63</v>
      </c>
      <c r="L3381">
        <v>1.93</v>
      </c>
      <c r="M3381">
        <v>10.1</v>
      </c>
      <c r="N3381">
        <v>-0.114374</v>
      </c>
      <c r="O3381">
        <v>1.2006823010081</v>
      </c>
      <c r="P3381">
        <v>1.721553046138999</v>
      </c>
      <c r="Q3381">
        <v>-0.90662058262999168</v>
      </c>
      <c r="R3381">
        <v>7.314422384503691E-2</v>
      </c>
      <c r="S3381">
        <v>1.601086979148449</v>
      </c>
      <c r="T3381">
        <v>2.45520018362518</v>
      </c>
      <c r="U3381" s="43">
        <v>4</v>
      </c>
      <c r="V3381" s="5">
        <v>2.073</v>
      </c>
    </row>
    <row r="3382" spans="1:22">
      <c r="A3382" s="28" t="s">
        <v>3328</v>
      </c>
      <c r="B3382" s="31" t="s">
        <v>6684</v>
      </c>
      <c r="C3382">
        <v>2.2976999999999999</v>
      </c>
      <c r="D3382">
        <v>-0.19370000000000001</v>
      </c>
      <c r="E3382">
        <v>-1.1429999999999999E-2</v>
      </c>
      <c r="F3382">
        <v>-0.10256999999999999</v>
      </c>
      <c r="G3382">
        <v>0.18226999999999999</v>
      </c>
      <c r="H3382">
        <v>2.886E-2</v>
      </c>
      <c r="I3382">
        <v>-0.90503999999999996</v>
      </c>
      <c r="J3382">
        <v>-0.28992000000000001</v>
      </c>
      <c r="K3382">
        <v>6.46</v>
      </c>
      <c r="L3382">
        <v>1.7</v>
      </c>
      <c r="M3382">
        <v>11.7</v>
      </c>
      <c r="N3382">
        <v>-0.12457</v>
      </c>
      <c r="O3382">
        <v>1.2176777218725101</v>
      </c>
      <c r="P3382">
        <v>1.1157979147014849</v>
      </c>
      <c r="Q3382">
        <v>-1.4527636818278311</v>
      </c>
      <c r="R3382">
        <v>3.1684362354474418</v>
      </c>
      <c r="S3382">
        <v>-0.71686634618107037</v>
      </c>
      <c r="T3382">
        <v>0.74849546958751956</v>
      </c>
      <c r="U3382" s="43">
        <v>6</v>
      </c>
      <c r="V3382" s="5">
        <v>2.4329999999999998</v>
      </c>
    </row>
    <row r="3383" spans="1:22">
      <c r="A3383" s="28" t="s">
        <v>7065</v>
      </c>
      <c r="B3383" s="31" t="s">
        <v>7136</v>
      </c>
      <c r="C3383">
        <v>5.7031999999999998</v>
      </c>
      <c r="D3383">
        <v>-0.22656000000000001</v>
      </c>
      <c r="E3383">
        <v>-1.2760000000000001E-2</v>
      </c>
      <c r="F3383">
        <v>-0.11966</v>
      </c>
      <c r="G3383">
        <v>0.21379999999999999</v>
      </c>
      <c r="H3383">
        <v>3.3489999999999999E-2</v>
      </c>
      <c r="I3383">
        <v>-0.88622000000000001</v>
      </c>
      <c r="J3383">
        <v>-0.31842999999999999</v>
      </c>
      <c r="K3383">
        <v>5.0999999999999996</v>
      </c>
      <c r="L3383">
        <v>2.85</v>
      </c>
      <c r="M3383">
        <v>9.2100000000000009</v>
      </c>
      <c r="N3383">
        <v>-8.6014199999999999E-2</v>
      </c>
      <c r="O3383">
        <v>1.2375158042369501</v>
      </c>
      <c r="P3383">
        <v>4.2799433916563219</v>
      </c>
      <c r="Q3383">
        <v>4.0867159531001089</v>
      </c>
      <c r="R3383">
        <v>1.142387338652429</v>
      </c>
      <c r="S3383">
        <v>-2.2770417573224391</v>
      </c>
      <c r="T3383">
        <v>1.9264764209904961</v>
      </c>
      <c r="U3383" s="43">
        <v>15</v>
      </c>
      <c r="V3383" s="5">
        <v>2.2210000000000001</v>
      </c>
    </row>
    <row r="3384" spans="1:22">
      <c r="A3384" s="28" t="s">
        <v>3329</v>
      </c>
      <c r="B3384" s="31" t="s">
        <v>6685</v>
      </c>
      <c r="C3384">
        <v>1.6601999999999999</v>
      </c>
      <c r="D3384">
        <v>-0.21235000000000001</v>
      </c>
      <c r="E3384">
        <v>5.2670000000000002E-2</v>
      </c>
      <c r="F3384">
        <v>-7.9839999999999994E-2</v>
      </c>
      <c r="G3384">
        <v>0.26501999999999998</v>
      </c>
      <c r="H3384">
        <v>1.2030000000000001E-2</v>
      </c>
      <c r="I3384">
        <v>-0.94252999999999998</v>
      </c>
      <c r="J3384">
        <v>-0.27583000000000002</v>
      </c>
      <c r="K3384">
        <v>9.39</v>
      </c>
      <c r="L3384">
        <v>1.91</v>
      </c>
      <c r="M3384">
        <v>7.32</v>
      </c>
      <c r="N3384">
        <v>-0.14791299999999999</v>
      </c>
      <c r="O3384">
        <v>1.20094101563912</v>
      </c>
      <c r="P3384">
        <v>-2.9749228763185109</v>
      </c>
      <c r="Q3384">
        <v>-0.94811193716510755</v>
      </c>
      <c r="R3384">
        <v>3.5384611104998E-2</v>
      </c>
      <c r="S3384">
        <v>2.1499955350508499</v>
      </c>
      <c r="T3384">
        <v>0.28658293046750749</v>
      </c>
      <c r="U3384" s="43">
        <v>8</v>
      </c>
      <c r="V3384" s="5">
        <v>2.129</v>
      </c>
    </row>
    <row r="3385" spans="1:22">
      <c r="A3385" s="28" t="s">
        <v>3330</v>
      </c>
      <c r="B3385" s="31" t="s">
        <v>6686</v>
      </c>
      <c r="C3385">
        <v>3.9780000000000002</v>
      </c>
      <c r="D3385">
        <v>-0.23683000000000001</v>
      </c>
      <c r="E3385">
        <v>-3.703E-2</v>
      </c>
      <c r="F3385">
        <v>-0.13693</v>
      </c>
      <c r="G3385">
        <v>0.19980000000000001</v>
      </c>
      <c r="H3385">
        <v>4.6920000000000003E-2</v>
      </c>
      <c r="I3385">
        <v>-0.92506999999999995</v>
      </c>
      <c r="J3385">
        <v>-0.30018</v>
      </c>
      <c r="K3385">
        <v>7.78</v>
      </c>
      <c r="L3385">
        <v>1.7</v>
      </c>
      <c r="M3385">
        <v>5.93</v>
      </c>
      <c r="N3385">
        <v>-0.106764</v>
      </c>
      <c r="O3385">
        <v>1.2192303945396801</v>
      </c>
      <c r="P3385">
        <v>3.2548369641700718</v>
      </c>
      <c r="Q3385">
        <v>0.92416680126295225</v>
      </c>
      <c r="R3385">
        <v>-1.149158535203084</v>
      </c>
      <c r="S3385">
        <v>0.39737886581133891</v>
      </c>
      <c r="T3385">
        <v>0.52120536464873146</v>
      </c>
      <c r="U3385" s="43">
        <v>13</v>
      </c>
      <c r="V3385" s="5">
        <v>1.929</v>
      </c>
    </row>
    <row r="3386" spans="1:22">
      <c r="A3386" s="28" t="s">
        <v>3331</v>
      </c>
      <c r="B3386" s="31" t="s">
        <v>6687</v>
      </c>
      <c r="C3386">
        <v>3.9302000000000001</v>
      </c>
      <c r="D3386">
        <v>-0.22569</v>
      </c>
      <c r="E3386">
        <v>-2.6200000000000001E-2</v>
      </c>
      <c r="F3386">
        <v>-0.12595000000000001</v>
      </c>
      <c r="G3386">
        <v>0.19949</v>
      </c>
      <c r="H3386">
        <v>3.9759999999999997E-2</v>
      </c>
      <c r="I3386">
        <v>-0.92845</v>
      </c>
      <c r="J3386">
        <v>-0.29260999999999998</v>
      </c>
      <c r="K3386">
        <v>4.71</v>
      </c>
      <c r="L3386">
        <v>1.7</v>
      </c>
      <c r="M3386">
        <v>10.64</v>
      </c>
      <c r="N3386">
        <v>-0.12690000000000001</v>
      </c>
      <c r="O3386">
        <v>1.1993701254062601</v>
      </c>
      <c r="P3386">
        <v>1.747863457981474</v>
      </c>
      <c r="Q3386">
        <v>-1.855218245060005</v>
      </c>
      <c r="R3386">
        <v>-0.63670506582822506</v>
      </c>
      <c r="S3386">
        <v>-0.98735512096805533</v>
      </c>
      <c r="T3386">
        <v>0.18016901370519739</v>
      </c>
      <c r="U3386" s="43">
        <v>4</v>
      </c>
      <c r="V3386" s="5">
        <v>1.8759999999999999</v>
      </c>
    </row>
    <row r="3387" spans="1:22">
      <c r="A3387" s="28" t="s">
        <v>3332</v>
      </c>
      <c r="B3387" s="31" t="s">
        <v>6688</v>
      </c>
      <c r="C3387">
        <v>3.5863</v>
      </c>
      <c r="D3387">
        <v>-0.20544000000000001</v>
      </c>
      <c r="E3387">
        <v>-1.008E-2</v>
      </c>
      <c r="F3387">
        <v>-0.10775999999999999</v>
      </c>
      <c r="G3387">
        <v>0.19536000000000001</v>
      </c>
      <c r="H3387">
        <v>2.972E-2</v>
      </c>
      <c r="I3387">
        <v>-0.91617000000000004</v>
      </c>
      <c r="J3387">
        <v>-0.29908000000000001</v>
      </c>
      <c r="K3387">
        <v>5.08</v>
      </c>
      <c r="L3387">
        <v>1.7</v>
      </c>
      <c r="M3387">
        <v>6.61</v>
      </c>
      <c r="N3387">
        <v>-0.138377</v>
      </c>
      <c r="O3387">
        <v>1.19965490400105</v>
      </c>
      <c r="P3387">
        <v>0.50312447421298867</v>
      </c>
      <c r="Q3387">
        <v>-0.99563834205028112</v>
      </c>
      <c r="R3387">
        <v>-5.304122827595828E-2</v>
      </c>
      <c r="S3387">
        <v>-0.93685453356350024</v>
      </c>
      <c r="T3387">
        <v>-0.32626485547968581</v>
      </c>
      <c r="U3387" s="43">
        <v>12</v>
      </c>
      <c r="V3387" s="5">
        <v>1.05</v>
      </c>
    </row>
    <row r="3388" spans="1:22">
      <c r="A3388" s="28" t="s">
        <v>3333</v>
      </c>
      <c r="B3388" s="31" t="s">
        <v>6689</v>
      </c>
      <c r="C3388">
        <v>5.2374999999999998</v>
      </c>
      <c r="D3388">
        <v>-0.24068000000000001</v>
      </c>
      <c r="E3388">
        <v>3.2980000000000002E-2</v>
      </c>
      <c r="F3388">
        <v>-0.10385</v>
      </c>
      <c r="G3388">
        <v>0.27366000000000001</v>
      </c>
      <c r="H3388">
        <v>1.9699999999999999E-2</v>
      </c>
      <c r="I3388">
        <v>-0.92830000000000001</v>
      </c>
      <c r="J3388">
        <v>-0.29115999999999997</v>
      </c>
      <c r="K3388">
        <v>6.23</v>
      </c>
      <c r="L3388">
        <v>1.7</v>
      </c>
      <c r="M3388">
        <v>3.76</v>
      </c>
      <c r="N3388">
        <v>-9.4745099999999999E-2</v>
      </c>
      <c r="O3388">
        <v>1.2207693581860599</v>
      </c>
      <c r="P3388">
        <v>0.45978593186547911</v>
      </c>
      <c r="Q3388">
        <v>2.6665337893408059</v>
      </c>
      <c r="R3388">
        <v>-2.0604151058491609</v>
      </c>
      <c r="S3388">
        <v>-0.68002208725021085</v>
      </c>
      <c r="T3388">
        <v>1.225133162905065</v>
      </c>
      <c r="U3388" s="43">
        <v>13</v>
      </c>
      <c r="V3388" s="5">
        <v>2.9590000000000001</v>
      </c>
    </row>
    <row r="3389" spans="1:22">
      <c r="A3389" s="28" t="s">
        <v>3334</v>
      </c>
      <c r="B3389" s="31" t="s">
        <v>6690</v>
      </c>
      <c r="C3389">
        <v>1.4672000000000001</v>
      </c>
      <c r="D3389">
        <v>-0.20294000000000001</v>
      </c>
      <c r="E3389">
        <v>5.9699999999999996E-3</v>
      </c>
      <c r="F3389">
        <v>-9.8489999999999994E-2</v>
      </c>
      <c r="G3389">
        <v>0.20891000000000001</v>
      </c>
      <c r="H3389">
        <v>2.3210000000000001E-2</v>
      </c>
      <c r="I3389">
        <v>-0.92335999999999996</v>
      </c>
      <c r="J3389">
        <v>-0.29397000000000001</v>
      </c>
      <c r="K3389">
        <v>9.0500000000000007</v>
      </c>
      <c r="L3389">
        <v>1.7</v>
      </c>
      <c r="M3389">
        <v>8.58</v>
      </c>
      <c r="N3389">
        <v>-0.13201599999999999</v>
      </c>
      <c r="O3389">
        <v>1.1996393960516301</v>
      </c>
      <c r="P3389">
        <v>-0.33766601150337328</v>
      </c>
      <c r="Q3389">
        <v>-1.1820622089995541</v>
      </c>
      <c r="R3389">
        <v>1.1692989576237189</v>
      </c>
      <c r="S3389">
        <v>1.1819121115588229</v>
      </c>
      <c r="T3389">
        <v>0.67061979960181151</v>
      </c>
      <c r="U3389" s="43">
        <v>6</v>
      </c>
      <c r="V3389" s="5">
        <v>1.661</v>
      </c>
    </row>
    <row r="3390" spans="1:22">
      <c r="A3390" s="28" t="s">
        <v>3335</v>
      </c>
      <c r="B3390" s="31" t="s">
        <v>6691</v>
      </c>
      <c r="C3390">
        <v>1.1258999999999999</v>
      </c>
      <c r="D3390">
        <v>-0.23169999999999999</v>
      </c>
      <c r="E3390">
        <v>0.10009</v>
      </c>
      <c r="F3390">
        <v>-6.5809999999999994E-2</v>
      </c>
      <c r="G3390">
        <v>0.33178999999999997</v>
      </c>
      <c r="H3390">
        <v>6.5300000000000002E-3</v>
      </c>
      <c r="I3390">
        <v>-0.92247000000000001</v>
      </c>
      <c r="J3390">
        <v>-0.29310999999999998</v>
      </c>
      <c r="K3390">
        <v>5.16</v>
      </c>
      <c r="L3390">
        <v>1.7</v>
      </c>
      <c r="M3390">
        <v>5.67</v>
      </c>
      <c r="N3390">
        <v>-0.13298199999999999</v>
      </c>
      <c r="O3390">
        <v>1.19938380370053</v>
      </c>
      <c r="P3390">
        <v>-3.4987552500044492</v>
      </c>
      <c r="Q3390">
        <v>1.7351838683977949</v>
      </c>
      <c r="R3390">
        <v>-0.78235588238685938</v>
      </c>
      <c r="S3390">
        <v>-0.70595118979011118</v>
      </c>
      <c r="T3390">
        <v>-0.52271625488610507</v>
      </c>
      <c r="U3390" s="43">
        <v>14</v>
      </c>
      <c r="V3390" s="5">
        <v>0.96299999999999997</v>
      </c>
    </row>
    <row r="3391" spans="1:22">
      <c r="A3391" s="28" t="s">
        <v>3336</v>
      </c>
      <c r="B3391" s="31" t="s">
        <v>6692</v>
      </c>
      <c r="C3391">
        <v>1.3949</v>
      </c>
      <c r="D3391">
        <v>-0.22394</v>
      </c>
      <c r="E3391">
        <v>9.9320000000000006E-2</v>
      </c>
      <c r="F3391">
        <v>-6.2309999999999997E-2</v>
      </c>
      <c r="G3391">
        <v>0.32325999999999999</v>
      </c>
      <c r="H3391">
        <v>6.0099999999999997E-3</v>
      </c>
      <c r="I3391">
        <v>-0.92586999999999997</v>
      </c>
      <c r="J3391">
        <v>-0.28820000000000001</v>
      </c>
      <c r="K3391">
        <v>7.85</v>
      </c>
      <c r="L3391">
        <v>1.7</v>
      </c>
      <c r="M3391">
        <v>3.84</v>
      </c>
      <c r="N3391">
        <v>-0.13280500000000001</v>
      </c>
      <c r="O3391">
        <v>1.1993647111139001</v>
      </c>
      <c r="P3391">
        <v>-3.8065563049350271</v>
      </c>
      <c r="Q3391">
        <v>1.738148928138785</v>
      </c>
      <c r="R3391">
        <v>-0.77791712708552008</v>
      </c>
      <c r="S3391">
        <v>0.81682483890994562</v>
      </c>
      <c r="T3391">
        <v>2.4572834092120591E-2</v>
      </c>
      <c r="U3391" s="43">
        <v>14</v>
      </c>
      <c r="V3391" s="5">
        <v>1.2170000000000001</v>
      </c>
    </row>
    <row r="3392" spans="1:22">
      <c r="A3392" s="28" t="s">
        <v>3337</v>
      </c>
      <c r="B3392" s="31" t="s">
        <v>6693</v>
      </c>
      <c r="C3392">
        <v>2.0884999999999998</v>
      </c>
      <c r="D3392">
        <v>-0.22850000000000001</v>
      </c>
      <c r="E3392">
        <v>8.7959999999999997E-2</v>
      </c>
      <c r="F3392">
        <v>-7.0269999999999999E-2</v>
      </c>
      <c r="G3392">
        <v>0.31646000000000002</v>
      </c>
      <c r="H3392">
        <v>7.7999999999999996E-3</v>
      </c>
      <c r="I3392">
        <v>-0.92576999999999998</v>
      </c>
      <c r="J3392">
        <v>-0.29093999999999998</v>
      </c>
      <c r="K3392">
        <v>6.26</v>
      </c>
      <c r="L3392">
        <v>1.85</v>
      </c>
      <c r="M3392">
        <v>6.47</v>
      </c>
      <c r="N3392">
        <v>-0.121202</v>
      </c>
      <c r="O3392">
        <v>1.2006814376907</v>
      </c>
      <c r="P3392">
        <v>-2.776978389806199</v>
      </c>
      <c r="Q3392">
        <v>1.5945502110649159</v>
      </c>
      <c r="R3392">
        <v>-0.7358951072597496</v>
      </c>
      <c r="S3392">
        <v>-0.27265524708866989</v>
      </c>
      <c r="T3392">
        <v>0.49688483955610308</v>
      </c>
      <c r="U3392" s="43">
        <v>14</v>
      </c>
      <c r="V3392" s="5">
        <v>0.874</v>
      </c>
    </row>
    <row r="3393" spans="1:22">
      <c r="A3393" s="28" t="s">
        <v>3338</v>
      </c>
      <c r="B3393" s="31" t="s">
        <v>6694</v>
      </c>
      <c r="C3393">
        <v>1.3262</v>
      </c>
      <c r="D3393">
        <v>-0.22284000000000001</v>
      </c>
      <c r="E3393">
        <v>9.5229999999999995E-2</v>
      </c>
      <c r="F3393">
        <v>-6.3810000000000006E-2</v>
      </c>
      <c r="G3393">
        <v>0.31807000000000002</v>
      </c>
      <c r="H3393">
        <v>6.4000000000000003E-3</v>
      </c>
      <c r="I3393">
        <v>-0.92374000000000001</v>
      </c>
      <c r="J3393">
        <v>-0.28438999999999998</v>
      </c>
      <c r="K3393">
        <v>7.96</v>
      </c>
      <c r="L3393">
        <v>2.0099999999999998</v>
      </c>
      <c r="M3393">
        <v>5.13</v>
      </c>
      <c r="N3393">
        <v>-0.13250799999999999</v>
      </c>
      <c r="O3393">
        <v>1.1993776513010099</v>
      </c>
      <c r="P3393">
        <v>-3.654869291199883</v>
      </c>
      <c r="Q3393">
        <v>1.635649837720901</v>
      </c>
      <c r="R3393">
        <v>-0.36907915124218249</v>
      </c>
      <c r="S3393">
        <v>1.12932700873335</v>
      </c>
      <c r="T3393">
        <v>4.7850414970175857E-2</v>
      </c>
      <c r="U3393" s="43">
        <v>14</v>
      </c>
      <c r="V3393" s="5">
        <v>1.3140000000000001</v>
      </c>
    </row>
    <row r="3394" spans="1:22">
      <c r="A3394" s="28" t="s">
        <v>3339</v>
      </c>
      <c r="B3394" s="31" t="s">
        <v>6695</v>
      </c>
      <c r="C3394">
        <v>1.6603000000000001</v>
      </c>
      <c r="D3394">
        <v>-0.22819</v>
      </c>
      <c r="E3394">
        <v>8.4940000000000002E-2</v>
      </c>
      <c r="F3394">
        <v>-7.1620000000000003E-2</v>
      </c>
      <c r="G3394">
        <v>0.31313000000000002</v>
      </c>
      <c r="H3394">
        <v>8.1899999999999994E-3</v>
      </c>
      <c r="I3394">
        <v>-0.91613</v>
      </c>
      <c r="J3394">
        <v>-0.29736000000000001</v>
      </c>
      <c r="K3394">
        <v>6.81</v>
      </c>
      <c r="L3394">
        <v>1.7</v>
      </c>
      <c r="M3394">
        <v>5.76</v>
      </c>
      <c r="N3394">
        <v>-0.11983199999999999</v>
      </c>
      <c r="O3394">
        <v>1.21795002257213</v>
      </c>
      <c r="P3394">
        <v>-2.1134149868360348</v>
      </c>
      <c r="Q3394">
        <v>2.6693656409860922</v>
      </c>
      <c r="R3394">
        <v>0.26306385924135928</v>
      </c>
      <c r="S3394">
        <v>-0.52019473844297082</v>
      </c>
      <c r="T3394">
        <v>0.48154891966603769</v>
      </c>
      <c r="U3394" s="43">
        <v>14</v>
      </c>
      <c r="V3394" s="5">
        <v>1.794</v>
      </c>
    </row>
    <row r="3395" spans="1:22">
      <c r="A3395" s="28" t="s">
        <v>3340</v>
      </c>
      <c r="B3395" s="31" t="s">
        <v>6696</v>
      </c>
      <c r="C3395">
        <v>1.786</v>
      </c>
      <c r="D3395">
        <v>-0.22473000000000001</v>
      </c>
      <c r="E3395">
        <v>-9.7300000000000008E-3</v>
      </c>
      <c r="F3395">
        <v>-0.11723</v>
      </c>
      <c r="G3395">
        <v>0.215</v>
      </c>
      <c r="H3395">
        <v>3.1960000000000002E-2</v>
      </c>
      <c r="I3395">
        <v>-0.91883999999999999</v>
      </c>
      <c r="J3395">
        <v>-0.28799000000000002</v>
      </c>
      <c r="K3395">
        <v>6.53</v>
      </c>
      <c r="L3395">
        <v>1.7</v>
      </c>
      <c r="M3395">
        <v>7.91</v>
      </c>
      <c r="N3395">
        <v>-0.13392299999999999</v>
      </c>
      <c r="O3395">
        <v>1.1993812506363599</v>
      </c>
      <c r="P3395">
        <v>0.47763652884389862</v>
      </c>
      <c r="Q3395">
        <v>-0.8714013104027537</v>
      </c>
      <c r="R3395">
        <v>-2.170253463274727E-2</v>
      </c>
      <c r="S3395">
        <v>0.53492157361112647</v>
      </c>
      <c r="T3395">
        <v>-0.83881524083530001</v>
      </c>
      <c r="U3395" s="43">
        <v>12</v>
      </c>
      <c r="V3395" s="5">
        <v>0.91300000000000003</v>
      </c>
    </row>
    <row r="3396" spans="1:22">
      <c r="A3396" s="28" t="s">
        <v>3341</v>
      </c>
      <c r="B3396" s="31" t="s">
        <v>6697</v>
      </c>
      <c r="C3396">
        <v>2.7124000000000001</v>
      </c>
      <c r="D3396">
        <v>-0.22409000000000001</v>
      </c>
      <c r="E3396">
        <v>-9.2999999999999992E-3</v>
      </c>
      <c r="F3396">
        <v>-0.1167</v>
      </c>
      <c r="G3396">
        <v>0.21479000000000001</v>
      </c>
      <c r="H3396">
        <v>3.1699999999999999E-2</v>
      </c>
      <c r="I3396">
        <v>-0.91869000000000001</v>
      </c>
      <c r="J3396">
        <v>-0.28827999999999998</v>
      </c>
      <c r="K3396">
        <v>6.53</v>
      </c>
      <c r="L3396">
        <v>1.7</v>
      </c>
      <c r="M3396">
        <v>8.39</v>
      </c>
      <c r="N3396">
        <v>-0.133991</v>
      </c>
      <c r="O3396">
        <v>1.1993714899669199</v>
      </c>
      <c r="P3396">
        <v>0.59827302234853874</v>
      </c>
      <c r="Q3396">
        <v>-1.015147607569201</v>
      </c>
      <c r="R3396">
        <v>-0.12465941964020071</v>
      </c>
      <c r="S3396">
        <v>0.28524030912075699</v>
      </c>
      <c r="T3396">
        <v>-0.34745699999869828</v>
      </c>
      <c r="U3396" s="43">
        <v>12</v>
      </c>
      <c r="V3396" s="5">
        <v>0.92700000000000005</v>
      </c>
    </row>
    <row r="3397" spans="1:22">
      <c r="A3397" s="28" t="s">
        <v>3342</v>
      </c>
      <c r="B3397" s="31" t="s">
        <v>6698</v>
      </c>
      <c r="C3397">
        <v>1.0623</v>
      </c>
      <c r="D3397">
        <v>-0.2001</v>
      </c>
      <c r="E3397">
        <v>-3.243E-2</v>
      </c>
      <c r="F3397">
        <v>-0.11627</v>
      </c>
      <c r="G3397">
        <v>0.16767000000000001</v>
      </c>
      <c r="H3397">
        <v>4.0309999999999999E-2</v>
      </c>
      <c r="I3397">
        <v>-0.90851000000000004</v>
      </c>
      <c r="J3397">
        <v>-0.29703000000000002</v>
      </c>
      <c r="K3397">
        <v>5.09</v>
      </c>
      <c r="L3397">
        <v>1.7</v>
      </c>
      <c r="M3397">
        <v>9.57</v>
      </c>
      <c r="N3397">
        <v>-0.123983</v>
      </c>
      <c r="O3397">
        <v>1.21768455637178</v>
      </c>
      <c r="P3397">
        <v>1.999273451963395</v>
      </c>
      <c r="Q3397">
        <v>-1.048949012269047</v>
      </c>
      <c r="R3397">
        <v>2.3679060864900601</v>
      </c>
      <c r="S3397">
        <v>-0.88884877735596157</v>
      </c>
      <c r="T3397">
        <v>-0.75177764849139939</v>
      </c>
      <c r="U3397" s="43">
        <v>3</v>
      </c>
      <c r="V3397" s="5">
        <v>2.04</v>
      </c>
    </row>
    <row r="3398" spans="1:22">
      <c r="A3398" s="28" t="s">
        <v>3343</v>
      </c>
      <c r="B3398" s="31" t="s">
        <v>6699</v>
      </c>
      <c r="C3398">
        <v>6.7572000000000001</v>
      </c>
      <c r="D3398">
        <v>-0.23408000000000001</v>
      </c>
      <c r="E3398">
        <v>-3.6720000000000003E-2</v>
      </c>
      <c r="F3398">
        <v>-0.13539999999999999</v>
      </c>
      <c r="G3398">
        <v>0.19736000000000001</v>
      </c>
      <c r="H3398">
        <v>4.6449999999999998E-2</v>
      </c>
      <c r="I3398">
        <v>-0.92208999999999997</v>
      </c>
      <c r="J3398">
        <v>-0.29471000000000003</v>
      </c>
      <c r="K3398">
        <v>5.93</v>
      </c>
      <c r="L3398">
        <v>2</v>
      </c>
      <c r="M3398">
        <v>7.39</v>
      </c>
      <c r="N3398">
        <v>-0.107484</v>
      </c>
      <c r="O3398">
        <v>1.2027432710441199</v>
      </c>
      <c r="P3398">
        <v>3.163707900735909</v>
      </c>
      <c r="Q3398">
        <v>-4.3051543453638923E-2</v>
      </c>
      <c r="R3398">
        <v>-2.1070761810207079</v>
      </c>
      <c r="S3398">
        <v>-0.52823781488246824</v>
      </c>
      <c r="T3398">
        <v>1.1770478399233459</v>
      </c>
      <c r="U3398" s="43">
        <v>9</v>
      </c>
      <c r="V3398" s="5">
        <v>1.1599999999999999</v>
      </c>
    </row>
    <row r="3399" spans="1:22">
      <c r="A3399" s="28" t="s">
        <v>3344</v>
      </c>
      <c r="B3399" s="31" t="s">
        <v>6700</v>
      </c>
      <c r="C3399">
        <v>1.4998</v>
      </c>
      <c r="D3399">
        <v>-0.22317000000000001</v>
      </c>
      <c r="E3399">
        <v>-8.8699999999999994E-3</v>
      </c>
      <c r="F3399">
        <v>-0.11602</v>
      </c>
      <c r="G3399">
        <v>0.21429999999999999</v>
      </c>
      <c r="H3399">
        <v>3.141E-2</v>
      </c>
      <c r="I3399">
        <v>-0.91749000000000003</v>
      </c>
      <c r="J3399">
        <v>-0.28856999999999999</v>
      </c>
      <c r="K3399">
        <v>7.17</v>
      </c>
      <c r="L3399">
        <v>1.82</v>
      </c>
      <c r="M3399">
        <v>7.27</v>
      </c>
      <c r="N3399">
        <v>-0.12957299999999999</v>
      </c>
      <c r="O3399">
        <v>1.21691146743677</v>
      </c>
      <c r="P3399">
        <v>0.83659781568413794</v>
      </c>
      <c r="Q3399">
        <v>0.1838905190055897</v>
      </c>
      <c r="R3399">
        <v>0.72060949153306231</v>
      </c>
      <c r="S3399">
        <v>0.70362907396406127</v>
      </c>
      <c r="T3399">
        <v>-0.76019354015761276</v>
      </c>
      <c r="U3399" s="43">
        <v>3</v>
      </c>
      <c r="V3399" s="5">
        <v>1.2629999999999999</v>
      </c>
    </row>
    <row r="3400" spans="1:22">
      <c r="A3400" s="28" t="s">
        <v>3345</v>
      </c>
      <c r="B3400" s="31" t="s">
        <v>6701</v>
      </c>
      <c r="C3400">
        <v>3.0179999999999998</v>
      </c>
      <c r="D3400">
        <v>-0.21976000000000001</v>
      </c>
      <c r="E3400">
        <v>5.475E-2</v>
      </c>
      <c r="F3400">
        <v>-8.251E-2</v>
      </c>
      <c r="G3400">
        <v>0.27450999999999998</v>
      </c>
      <c r="H3400">
        <v>1.24E-2</v>
      </c>
      <c r="I3400">
        <v>-0.92283999999999999</v>
      </c>
      <c r="J3400">
        <v>-0.28079999999999999</v>
      </c>
      <c r="K3400">
        <v>11.62</v>
      </c>
      <c r="L3400" s="15">
        <v>1.7</v>
      </c>
      <c r="M3400">
        <v>9.23</v>
      </c>
      <c r="N3400">
        <v>-0.131768</v>
      </c>
      <c r="O3400">
        <v>1.19935673409244</v>
      </c>
      <c r="P3400">
        <v>-1.912253513450944</v>
      </c>
      <c r="Q3400">
        <v>-0.33995431887025762</v>
      </c>
      <c r="R3400">
        <v>0.61688560121680325</v>
      </c>
      <c r="S3400">
        <v>2.2570679373124962</v>
      </c>
      <c r="T3400">
        <v>2.1696587331002921</v>
      </c>
      <c r="U3400" s="43">
        <v>8</v>
      </c>
      <c r="V3400" s="5">
        <v>1.554</v>
      </c>
    </row>
    <row r="3401" spans="1:22">
      <c r="A3401" s="28" t="s">
        <v>3346</v>
      </c>
      <c r="B3401" s="31" t="s">
        <v>6702</v>
      </c>
      <c r="C3401">
        <v>4.7878999999999996</v>
      </c>
      <c r="D3401">
        <v>-0.21374000000000001</v>
      </c>
      <c r="E3401">
        <v>-6.3299999999999997E-3</v>
      </c>
      <c r="F3401">
        <v>-0.11004</v>
      </c>
      <c r="G3401">
        <v>0.20741000000000001</v>
      </c>
      <c r="H3401">
        <v>2.9190000000000001E-2</v>
      </c>
      <c r="I3401">
        <v>-0.91569999999999996</v>
      </c>
      <c r="J3401">
        <v>-0.29386000000000001</v>
      </c>
      <c r="K3401">
        <v>7.78</v>
      </c>
      <c r="L3401">
        <v>2.86</v>
      </c>
      <c r="M3401">
        <v>6.97</v>
      </c>
      <c r="N3401">
        <v>-0.12850200000000001</v>
      </c>
      <c r="O3401">
        <v>1.21999155545064</v>
      </c>
      <c r="P3401">
        <v>1.288149922528494</v>
      </c>
      <c r="Q3401">
        <v>1.3523944952136231</v>
      </c>
      <c r="R3401">
        <v>0.2061423002000714</v>
      </c>
      <c r="S3401">
        <v>0.79169633883187318</v>
      </c>
      <c r="T3401">
        <v>0.70510822926700845</v>
      </c>
      <c r="U3401" s="43">
        <v>5</v>
      </c>
      <c r="V3401" s="5">
        <v>1.6519999999999999</v>
      </c>
    </row>
    <row r="3402" spans="1:22">
      <c r="A3402" s="28" t="s">
        <v>3347</v>
      </c>
      <c r="B3402" s="31" t="s">
        <v>6703</v>
      </c>
      <c r="C3402">
        <v>4.3315000000000001</v>
      </c>
      <c r="D3402">
        <v>-0.22295000000000001</v>
      </c>
      <c r="E3402">
        <v>-1.01E-2</v>
      </c>
      <c r="F3402">
        <v>-0.11652999999999999</v>
      </c>
      <c r="G3402">
        <v>0.21285000000000001</v>
      </c>
      <c r="H3402">
        <v>3.1899999999999998E-2</v>
      </c>
      <c r="I3402">
        <v>-0.92025000000000001</v>
      </c>
      <c r="J3402">
        <v>-0.29576999999999998</v>
      </c>
      <c r="K3402">
        <v>5.16</v>
      </c>
      <c r="L3402">
        <v>2</v>
      </c>
      <c r="M3402">
        <v>8.57</v>
      </c>
      <c r="N3402">
        <v>-0.13408800000000001</v>
      </c>
      <c r="O3402">
        <v>1.2009387191520899</v>
      </c>
      <c r="P3402">
        <v>1.0246769695567179</v>
      </c>
      <c r="Q3402">
        <v>-0.65285086180710405</v>
      </c>
      <c r="R3402">
        <v>-0.69567631295263321</v>
      </c>
      <c r="S3402">
        <v>-0.75306145738697916</v>
      </c>
      <c r="T3402">
        <v>7.1156610909573814E-2</v>
      </c>
      <c r="U3402" s="43">
        <v>13</v>
      </c>
      <c r="V3402" s="5">
        <v>1.35</v>
      </c>
    </row>
    <row r="3403" spans="1:22">
      <c r="A3403" s="28" t="s">
        <v>3348</v>
      </c>
      <c r="B3403" s="31" t="s">
        <v>6704</v>
      </c>
      <c r="C3403">
        <v>4.6521999999999997</v>
      </c>
      <c r="D3403">
        <v>-0.21887999999999999</v>
      </c>
      <c r="E3403">
        <v>-1.9400000000000001E-2</v>
      </c>
      <c r="F3403">
        <v>-0.11914</v>
      </c>
      <c r="G3403">
        <v>0.19947999999999999</v>
      </c>
      <c r="H3403">
        <v>3.5580000000000001E-2</v>
      </c>
      <c r="I3403">
        <v>-0.90605999999999998</v>
      </c>
      <c r="J3403">
        <v>-0.29004000000000002</v>
      </c>
      <c r="K3403">
        <v>8.6</v>
      </c>
      <c r="L3403">
        <v>1.7</v>
      </c>
      <c r="M3403">
        <v>9.27</v>
      </c>
      <c r="N3403">
        <v>-0.12726599999999999</v>
      </c>
      <c r="O3403">
        <v>1.21772464156697</v>
      </c>
      <c r="P3403">
        <v>1.9820199698456129</v>
      </c>
      <c r="Q3403">
        <v>-0.37409376433687541</v>
      </c>
      <c r="R3403">
        <v>1.080010431809125</v>
      </c>
      <c r="S3403">
        <v>0.37010755228815317</v>
      </c>
      <c r="T3403">
        <v>1.263752696072449</v>
      </c>
      <c r="U3403" s="43">
        <v>4</v>
      </c>
      <c r="V3403" s="5">
        <v>1.157</v>
      </c>
    </row>
    <row r="3404" spans="1:22">
      <c r="A3404" s="28" t="s">
        <v>3349</v>
      </c>
      <c r="B3404" s="31" t="s">
        <v>6705</v>
      </c>
      <c r="C3404">
        <v>2.0760000000000001</v>
      </c>
      <c r="D3404">
        <v>-0.22894</v>
      </c>
      <c r="E3404">
        <v>9.5869999999999997E-2</v>
      </c>
      <c r="F3404">
        <v>-6.6540000000000002E-2</v>
      </c>
      <c r="G3404">
        <v>0.32480999999999999</v>
      </c>
      <c r="H3404">
        <v>6.8100000000000001E-3</v>
      </c>
      <c r="I3404">
        <v>-0.91974999999999996</v>
      </c>
      <c r="J3404">
        <v>-0.29144999999999999</v>
      </c>
      <c r="K3404">
        <v>5.74</v>
      </c>
      <c r="L3404">
        <v>1.7</v>
      </c>
      <c r="M3404">
        <v>5.15</v>
      </c>
      <c r="N3404">
        <v>-0.135685</v>
      </c>
      <c r="O3404">
        <v>1.2179431192138099</v>
      </c>
      <c r="P3404">
        <v>-3.0132403348869978</v>
      </c>
      <c r="Q3404">
        <v>2.3087657433697251</v>
      </c>
      <c r="R3404">
        <v>-0.14606025695201619</v>
      </c>
      <c r="S3404">
        <v>-0.78903122753308874</v>
      </c>
      <c r="T3404">
        <v>-0.1855895178776838</v>
      </c>
      <c r="U3404" s="43">
        <v>14</v>
      </c>
      <c r="V3404" s="5">
        <v>1.0629999999999999</v>
      </c>
    </row>
    <row r="3405" spans="1:22">
      <c r="A3405" s="28" t="s">
        <v>3350</v>
      </c>
      <c r="B3405" s="31" t="s">
        <v>6706</v>
      </c>
      <c r="C3405">
        <v>1.6959</v>
      </c>
      <c r="D3405">
        <v>-0.22425</v>
      </c>
      <c r="E3405">
        <v>-2.1579999999999998E-2</v>
      </c>
      <c r="F3405">
        <v>-0.12291000000000001</v>
      </c>
      <c r="G3405">
        <v>0.20266999999999999</v>
      </c>
      <c r="H3405">
        <v>3.7269999999999998E-2</v>
      </c>
      <c r="I3405">
        <v>-0.90417999999999998</v>
      </c>
      <c r="J3405">
        <v>-0.29681999999999997</v>
      </c>
      <c r="K3405">
        <v>7.49</v>
      </c>
      <c r="L3405">
        <v>1.7</v>
      </c>
      <c r="M3405">
        <v>8.9600000000000009</v>
      </c>
      <c r="N3405">
        <v>-0.12788099999999999</v>
      </c>
      <c r="O3405">
        <v>1.2176903532780301</v>
      </c>
      <c r="P3405">
        <v>1.9660899095984401</v>
      </c>
      <c r="Q3405">
        <v>0.13762600161968919</v>
      </c>
      <c r="R3405">
        <v>1.4511615816776711</v>
      </c>
      <c r="S3405">
        <v>0.27673128820085391</v>
      </c>
      <c r="T3405">
        <v>-0.30833601184055331</v>
      </c>
      <c r="U3405" s="43">
        <v>3</v>
      </c>
      <c r="V3405" s="5">
        <v>1.19</v>
      </c>
    </row>
    <row r="3406" spans="1:22">
      <c r="A3406" s="28" t="s">
        <v>3351</v>
      </c>
      <c r="B3406" s="31" t="s">
        <v>6707</v>
      </c>
      <c r="C3406">
        <v>3.9462000000000002</v>
      </c>
      <c r="D3406">
        <v>-0.22997999999999999</v>
      </c>
      <c r="E3406">
        <v>-2.376E-2</v>
      </c>
      <c r="F3406">
        <v>-0.12687000000000001</v>
      </c>
      <c r="G3406">
        <v>0.20621999999999999</v>
      </c>
      <c r="H3406">
        <v>3.9030000000000002E-2</v>
      </c>
      <c r="I3406">
        <v>-0.92052999999999996</v>
      </c>
      <c r="J3406">
        <v>-0.29777999999999999</v>
      </c>
      <c r="K3406">
        <v>8.9700000000000006</v>
      </c>
      <c r="L3406">
        <v>1.72</v>
      </c>
      <c r="M3406">
        <v>7.02</v>
      </c>
      <c r="N3406">
        <v>-0.119426</v>
      </c>
      <c r="O3406">
        <v>1.2006624997365201</v>
      </c>
      <c r="P3406">
        <v>1.985107357040778</v>
      </c>
      <c r="Q3406">
        <v>-0.11562726287504831</v>
      </c>
      <c r="R3406">
        <v>-0.9660192260619086</v>
      </c>
      <c r="S3406">
        <v>1.0868928182575379</v>
      </c>
      <c r="T3406">
        <v>0.90035603190736002</v>
      </c>
      <c r="U3406" s="43">
        <v>13</v>
      </c>
      <c r="V3406" s="5">
        <v>1.607</v>
      </c>
    </row>
    <row r="3407" spans="1:22">
      <c r="A3407" s="28" t="s">
        <v>3352</v>
      </c>
      <c r="B3407" s="31" t="s">
        <v>6708</v>
      </c>
      <c r="C3407">
        <v>1.8048</v>
      </c>
      <c r="D3407">
        <v>-0.22392000000000001</v>
      </c>
      <c r="E3407">
        <v>-2.0480000000000002E-2</v>
      </c>
      <c r="F3407">
        <v>-0.1222</v>
      </c>
      <c r="G3407">
        <v>0.20344000000000001</v>
      </c>
      <c r="H3407">
        <v>3.6700000000000003E-2</v>
      </c>
      <c r="I3407">
        <v>-0.91019000000000005</v>
      </c>
      <c r="J3407">
        <v>-0.29548999999999997</v>
      </c>
      <c r="K3407">
        <v>5.4</v>
      </c>
      <c r="L3407">
        <v>1.75</v>
      </c>
      <c r="M3407">
        <v>7.92</v>
      </c>
      <c r="N3407">
        <v>-0.13145399999999999</v>
      </c>
      <c r="O3407">
        <v>1.21770512585308</v>
      </c>
      <c r="P3407">
        <v>1.6358576731001711</v>
      </c>
      <c r="Q3407">
        <v>7.6187669049721893E-2</v>
      </c>
      <c r="R3407">
        <v>0.82391211977063461</v>
      </c>
      <c r="S3407">
        <v>-0.48924230637153981</v>
      </c>
      <c r="T3407">
        <v>-1.1150461331107879</v>
      </c>
      <c r="U3407" s="43">
        <v>3</v>
      </c>
      <c r="V3407" s="5">
        <v>0.68</v>
      </c>
    </row>
    <row r="3408" spans="1:22">
      <c r="A3408" s="28" t="s">
        <v>3353</v>
      </c>
      <c r="B3408" s="31" t="s">
        <v>6709</v>
      </c>
      <c r="C3408">
        <v>2.3812000000000002</v>
      </c>
      <c r="D3408">
        <v>-0.22508</v>
      </c>
      <c r="E3408">
        <v>-8.7600000000000004E-3</v>
      </c>
      <c r="F3408">
        <v>-0.11692</v>
      </c>
      <c r="G3408">
        <v>0.21632000000000001</v>
      </c>
      <c r="H3408">
        <v>3.1600000000000003E-2</v>
      </c>
      <c r="I3408">
        <v>-0.92552999999999996</v>
      </c>
      <c r="J3408">
        <v>-0.29044999999999999</v>
      </c>
      <c r="K3408">
        <v>5.65</v>
      </c>
      <c r="L3408">
        <v>1.7</v>
      </c>
      <c r="M3408">
        <v>8.68</v>
      </c>
      <c r="N3408">
        <v>-0.129746</v>
      </c>
      <c r="O3408">
        <v>1.19938997716059</v>
      </c>
      <c r="P3408">
        <v>0.61641702201391502</v>
      </c>
      <c r="Q3408">
        <v>-1.067820081911258</v>
      </c>
      <c r="R3408">
        <v>-0.37259395618685648</v>
      </c>
      <c r="S3408">
        <v>-0.14219770927212869</v>
      </c>
      <c r="T3408">
        <v>-0.4559792717212704</v>
      </c>
      <c r="U3408" s="43">
        <v>12</v>
      </c>
      <c r="V3408" s="5">
        <v>0.73799999999999999</v>
      </c>
    </row>
    <row r="3409" spans="1:22">
      <c r="A3409" s="28" t="s">
        <v>3354</v>
      </c>
      <c r="B3409" s="31" t="s">
        <v>6710</v>
      </c>
      <c r="C3409">
        <v>3.9735</v>
      </c>
      <c r="D3409">
        <v>-0.19058</v>
      </c>
      <c r="E3409">
        <v>-1.0279999999999999E-2</v>
      </c>
      <c r="F3409">
        <v>-0.10043000000000001</v>
      </c>
      <c r="G3409">
        <v>0.18029999999999999</v>
      </c>
      <c r="H3409">
        <v>2.7969999999999998E-2</v>
      </c>
      <c r="I3409">
        <v>-0.91010999999999997</v>
      </c>
      <c r="J3409">
        <v>-0.28600999999999999</v>
      </c>
      <c r="K3409">
        <v>4.9000000000000004</v>
      </c>
      <c r="L3409">
        <v>1.7</v>
      </c>
      <c r="M3409">
        <v>8.07</v>
      </c>
      <c r="N3409">
        <v>-0.135236</v>
      </c>
      <c r="O3409">
        <v>1.2006696488441</v>
      </c>
      <c r="P3409">
        <v>0.21418985898961909</v>
      </c>
      <c r="Q3409">
        <v>-1.9529218447734209</v>
      </c>
      <c r="R3409">
        <v>1.1666184760780991</v>
      </c>
      <c r="S3409">
        <v>-0.96957701949416075</v>
      </c>
      <c r="T3409">
        <v>1.7560124036027421E-2</v>
      </c>
      <c r="U3409" s="43">
        <v>6</v>
      </c>
      <c r="V3409" s="5">
        <v>0.81699999999999995</v>
      </c>
    </row>
    <row r="3410" spans="1:22">
      <c r="A3410" s="28" t="s">
        <v>3355</v>
      </c>
      <c r="B3410" s="31" t="s">
        <v>6711</v>
      </c>
      <c r="C3410">
        <v>3.5590999999999999</v>
      </c>
      <c r="D3410">
        <v>-0.22473000000000001</v>
      </c>
      <c r="E3410">
        <v>-3.32E-3</v>
      </c>
      <c r="F3410">
        <v>-0.11403000000000001</v>
      </c>
      <c r="G3410">
        <v>0.22141</v>
      </c>
      <c r="H3410">
        <v>2.9360000000000001E-2</v>
      </c>
      <c r="I3410">
        <v>-0.92352000000000001</v>
      </c>
      <c r="J3410">
        <v>-0.29633999999999999</v>
      </c>
      <c r="K3410">
        <v>6.53</v>
      </c>
      <c r="L3410">
        <v>1.7</v>
      </c>
      <c r="M3410">
        <v>7.21</v>
      </c>
      <c r="N3410">
        <v>-0.119078</v>
      </c>
      <c r="O3410">
        <v>1.2009337139659</v>
      </c>
      <c r="P3410">
        <v>0.89094867181191717</v>
      </c>
      <c r="Q3410">
        <v>-0.13661843688695741</v>
      </c>
      <c r="R3410">
        <v>-0.83146538778180512</v>
      </c>
      <c r="S3410">
        <v>-0.17677120065597099</v>
      </c>
      <c r="T3410">
        <v>0.47993852696195261</v>
      </c>
      <c r="U3410" s="43">
        <v>13</v>
      </c>
      <c r="V3410" s="5">
        <v>0.89800000000000002</v>
      </c>
    </row>
    <row r="3411" spans="1:22">
      <c r="A3411" s="28" t="s">
        <v>3356</v>
      </c>
      <c r="B3411" s="31" t="s">
        <v>6712</v>
      </c>
      <c r="C3411">
        <v>1.9935</v>
      </c>
      <c r="D3411">
        <v>-0.21131</v>
      </c>
      <c r="E3411">
        <v>9.3609999999999999E-2</v>
      </c>
      <c r="F3411">
        <v>-5.885E-2</v>
      </c>
      <c r="G3411">
        <v>0.30492000000000002</v>
      </c>
      <c r="H3411">
        <v>5.6800000000000002E-3</v>
      </c>
      <c r="I3411">
        <v>-0.92161000000000004</v>
      </c>
      <c r="J3411">
        <v>-0.29871999999999999</v>
      </c>
      <c r="K3411">
        <v>5.53</v>
      </c>
      <c r="L3411">
        <v>2.04</v>
      </c>
      <c r="M3411">
        <v>8.48</v>
      </c>
      <c r="N3411">
        <v>-0.143738</v>
      </c>
      <c r="O3411">
        <v>1.2009351703558999</v>
      </c>
      <c r="P3411">
        <v>-3.333851917207483</v>
      </c>
      <c r="Q3411">
        <v>0.72039898372445554</v>
      </c>
      <c r="R3411">
        <v>0.49040383102489599</v>
      </c>
      <c r="S3411">
        <v>-1.026368297930025</v>
      </c>
      <c r="T3411">
        <v>0.46253571029486601</v>
      </c>
      <c r="U3411" s="43">
        <v>0</v>
      </c>
      <c r="V3411" s="5">
        <v>1.4430000000000001</v>
      </c>
    </row>
    <row r="3412" spans="1:22">
      <c r="A3412" s="28" t="s">
        <v>3357</v>
      </c>
      <c r="B3412" s="31" t="s">
        <v>6713</v>
      </c>
      <c r="C3412">
        <v>3.0474999999999999</v>
      </c>
      <c r="D3412">
        <v>-0.21526000000000001</v>
      </c>
      <c r="E3412">
        <v>5.7979999999999997E-2</v>
      </c>
      <c r="F3412">
        <v>-7.8640000000000002E-2</v>
      </c>
      <c r="G3412">
        <v>0.27323999999999998</v>
      </c>
      <c r="H3412">
        <v>1.132E-2</v>
      </c>
      <c r="I3412">
        <v>-0.92628999999999995</v>
      </c>
      <c r="J3412">
        <v>-0.28545999999999999</v>
      </c>
      <c r="K3412">
        <v>7.42</v>
      </c>
      <c r="L3412">
        <v>2.61</v>
      </c>
      <c r="M3412">
        <v>7.21</v>
      </c>
      <c r="N3412">
        <v>-0.12250900000000001</v>
      </c>
      <c r="O3412">
        <v>1.2009404262953101</v>
      </c>
      <c r="P3412">
        <v>-1.913671074310489</v>
      </c>
      <c r="Q3412">
        <v>1.1541532806665229</v>
      </c>
      <c r="R3412">
        <v>-0.28628454389505481</v>
      </c>
      <c r="S3412">
        <v>0.88514582960671018</v>
      </c>
      <c r="T3412">
        <v>0.83149580483479535</v>
      </c>
      <c r="U3412" s="43">
        <v>8</v>
      </c>
      <c r="V3412" s="5">
        <v>1.6910000000000001</v>
      </c>
    </row>
    <row r="3413" spans="1:22">
      <c r="A3413" s="28" t="s">
        <v>3358</v>
      </c>
      <c r="B3413" s="31" t="s">
        <v>6714</v>
      </c>
      <c r="C3413">
        <v>1.3515999999999999</v>
      </c>
      <c r="D3413">
        <v>-0.21676000000000001</v>
      </c>
      <c r="E3413">
        <v>2.9499999999999999E-3</v>
      </c>
      <c r="F3413">
        <v>-0.10691000000000001</v>
      </c>
      <c r="G3413">
        <v>0.21970999999999999</v>
      </c>
      <c r="H3413">
        <v>2.6009999999999998E-2</v>
      </c>
      <c r="I3413">
        <v>-0.90507000000000004</v>
      </c>
      <c r="J3413">
        <v>-0.29028999999999999</v>
      </c>
      <c r="K3413">
        <v>5.05</v>
      </c>
      <c r="L3413">
        <v>1.7</v>
      </c>
      <c r="M3413">
        <v>6.26</v>
      </c>
      <c r="N3413">
        <v>-0.13373099999999999</v>
      </c>
      <c r="O3413">
        <v>1.19936466646185</v>
      </c>
      <c r="P3413">
        <v>-0.1142565321503525</v>
      </c>
      <c r="Q3413">
        <v>-0.13765998456076051</v>
      </c>
      <c r="R3413">
        <v>0.47058966918483819</v>
      </c>
      <c r="S3413">
        <v>-0.26623183127375599</v>
      </c>
      <c r="T3413">
        <v>-1.5098686638801999</v>
      </c>
      <c r="U3413" s="43">
        <v>12</v>
      </c>
      <c r="V3413" s="5">
        <v>1.38</v>
      </c>
    </row>
    <row r="3414" spans="1:22">
      <c r="A3414" s="28" t="s">
        <v>3359</v>
      </c>
      <c r="B3414" s="31" t="s">
        <v>7137</v>
      </c>
      <c r="C3414">
        <v>2.7168000000000001</v>
      </c>
      <c r="D3414">
        <v>-0.21018000000000001</v>
      </c>
      <c r="E3414">
        <v>-1.7510000000000001E-2</v>
      </c>
      <c r="F3414">
        <v>-0.11385000000000001</v>
      </c>
      <c r="G3414">
        <v>0.19267000000000001</v>
      </c>
      <c r="H3414">
        <v>3.363E-2</v>
      </c>
      <c r="I3414">
        <v>-0.90758000000000005</v>
      </c>
      <c r="J3414">
        <v>-0.28871999999999998</v>
      </c>
      <c r="K3414">
        <v>7.53</v>
      </c>
      <c r="L3414">
        <v>1.7</v>
      </c>
      <c r="M3414">
        <v>10.29</v>
      </c>
      <c r="N3414">
        <v>-0.12712999999999999</v>
      </c>
      <c r="O3414">
        <v>1.2176861363523901</v>
      </c>
      <c r="P3414">
        <v>1.515088392868936</v>
      </c>
      <c r="Q3414">
        <v>-0.87697290587345045</v>
      </c>
      <c r="R3414">
        <v>2.0421461462992601</v>
      </c>
      <c r="S3414">
        <v>0.1140268775177935</v>
      </c>
      <c r="T3414">
        <v>0.52142674038723258</v>
      </c>
      <c r="U3414" s="43">
        <v>4</v>
      </c>
      <c r="V3414" s="5">
        <v>1.9359999999999999</v>
      </c>
    </row>
    <row r="3415" spans="1:22">
      <c r="A3415" s="28" t="s">
        <v>3360</v>
      </c>
      <c r="B3415" s="31" t="s">
        <v>6715</v>
      </c>
      <c r="C3415">
        <v>1.2774000000000001</v>
      </c>
      <c r="D3415">
        <v>-0.21962999999999999</v>
      </c>
      <c r="E3415">
        <v>2.5600000000000001E-2</v>
      </c>
      <c r="F3415">
        <v>-9.7009999999999999E-2</v>
      </c>
      <c r="G3415">
        <v>0.24523</v>
      </c>
      <c r="H3415">
        <v>1.9189999999999999E-2</v>
      </c>
      <c r="I3415">
        <v>-0.92208999999999997</v>
      </c>
      <c r="J3415">
        <v>-0.28177000000000002</v>
      </c>
      <c r="K3415">
        <v>9.24</v>
      </c>
      <c r="L3415">
        <v>1.99</v>
      </c>
      <c r="M3415">
        <v>5.47</v>
      </c>
      <c r="N3415">
        <v>-0.13858500000000001</v>
      </c>
      <c r="O3415">
        <v>1.20066690193116</v>
      </c>
      <c r="P3415">
        <v>-1.422166910034629</v>
      </c>
      <c r="Q3415">
        <v>0.23599329365080349</v>
      </c>
      <c r="R3415">
        <v>3.7884975465004217E-2</v>
      </c>
      <c r="S3415">
        <v>2.270891436044987</v>
      </c>
      <c r="T3415">
        <v>-0.53437011598584061</v>
      </c>
      <c r="U3415" s="43">
        <v>1</v>
      </c>
      <c r="V3415" s="5">
        <v>2.0960000000000001</v>
      </c>
    </row>
    <row r="3416" spans="1:22">
      <c r="A3416" s="28" t="s">
        <v>3361</v>
      </c>
      <c r="B3416" s="31" t="s">
        <v>6716</v>
      </c>
      <c r="C3416">
        <v>3.0131999999999999</v>
      </c>
      <c r="D3416">
        <v>-0.21540000000000001</v>
      </c>
      <c r="E3416">
        <v>5.3850000000000002E-2</v>
      </c>
      <c r="F3416">
        <v>-8.0769999999999995E-2</v>
      </c>
      <c r="G3416">
        <v>0.26924999999999999</v>
      </c>
      <c r="H3416">
        <v>1.2120000000000001E-2</v>
      </c>
      <c r="I3416">
        <v>-0.90642999999999996</v>
      </c>
      <c r="J3416">
        <v>-0.29616999999999999</v>
      </c>
      <c r="K3416">
        <v>10.53</v>
      </c>
      <c r="L3416">
        <v>2.94</v>
      </c>
      <c r="M3416">
        <v>5.21</v>
      </c>
      <c r="N3416">
        <v>-0.124039</v>
      </c>
      <c r="O3416">
        <v>1.2176894531512199</v>
      </c>
      <c r="P3416">
        <v>-0.97615327995226442</v>
      </c>
      <c r="Q3416">
        <v>3.409877962034948</v>
      </c>
      <c r="R3416">
        <v>0.75904098095582673</v>
      </c>
      <c r="S3416">
        <v>2.0586857650615391</v>
      </c>
      <c r="T3416">
        <v>1.207942717527744</v>
      </c>
      <c r="U3416" s="43">
        <v>8</v>
      </c>
      <c r="V3416" s="5">
        <v>3.29</v>
      </c>
    </row>
    <row r="3417" spans="1:22">
      <c r="A3417" s="28" t="s">
        <v>3362</v>
      </c>
      <c r="B3417" s="31" t="s">
        <v>6717</v>
      </c>
      <c r="C3417">
        <v>2.5082</v>
      </c>
      <c r="D3417">
        <v>-0.19631999999999999</v>
      </c>
      <c r="E3417">
        <v>-7.6899999999999998E-3</v>
      </c>
      <c r="F3417">
        <v>-0.10199999999999999</v>
      </c>
      <c r="G3417">
        <v>0.18862999999999999</v>
      </c>
      <c r="H3417">
        <v>2.758E-2</v>
      </c>
      <c r="I3417">
        <v>-0.92783000000000004</v>
      </c>
      <c r="J3417">
        <v>-0.29054000000000002</v>
      </c>
      <c r="K3417">
        <v>6.3</v>
      </c>
      <c r="L3417">
        <v>2</v>
      </c>
      <c r="M3417">
        <v>7.82</v>
      </c>
      <c r="N3417">
        <v>-0.121156</v>
      </c>
      <c r="O3417">
        <v>1.20250179159419</v>
      </c>
      <c r="P3417">
        <v>0.29186693747613751</v>
      </c>
      <c r="Q3417">
        <v>-1.163905908473075</v>
      </c>
      <c r="R3417">
        <v>0.6555871025535589</v>
      </c>
      <c r="S3417">
        <v>0.10075888786241551</v>
      </c>
      <c r="T3417">
        <v>0.25786731218307413</v>
      </c>
      <c r="U3417" s="43">
        <v>6</v>
      </c>
      <c r="V3417" s="5">
        <v>1.0109999999999999</v>
      </c>
    </row>
    <row r="3418" spans="1:22">
      <c r="A3418" s="28" t="s">
        <v>3363</v>
      </c>
      <c r="B3418" s="31" t="s">
        <v>7005</v>
      </c>
      <c r="C3418">
        <v>1.4148000000000001</v>
      </c>
      <c r="D3418">
        <v>-0.22838</v>
      </c>
      <c r="E3418">
        <v>-3.671E-2</v>
      </c>
      <c r="F3418">
        <v>-0.13253999999999999</v>
      </c>
      <c r="G3418">
        <v>0.19167000000000001</v>
      </c>
      <c r="H3418">
        <v>4.5830000000000003E-2</v>
      </c>
      <c r="I3418">
        <v>-0.90246000000000004</v>
      </c>
      <c r="J3418">
        <v>-0.29381000000000002</v>
      </c>
      <c r="K3418">
        <v>5.64</v>
      </c>
      <c r="L3418">
        <v>1.7</v>
      </c>
      <c r="M3418">
        <v>9.51</v>
      </c>
      <c r="N3418">
        <v>-0.117976</v>
      </c>
      <c r="O3418">
        <v>1.21769088810579</v>
      </c>
      <c r="P3418">
        <v>2.8414625870038619</v>
      </c>
      <c r="Q3418">
        <v>-4.0471160849757021E-2</v>
      </c>
      <c r="R3418">
        <v>1.3351936172416781</v>
      </c>
      <c r="S3418">
        <v>-0.36164714356561511</v>
      </c>
      <c r="T3418">
        <v>-0.96011267605105954</v>
      </c>
      <c r="U3418" s="43">
        <v>2</v>
      </c>
      <c r="V3418" s="5">
        <v>1.1890000000000001</v>
      </c>
    </row>
    <row r="3419" spans="1:22">
      <c r="A3419" s="28" t="s">
        <v>3364</v>
      </c>
      <c r="B3419" s="31" t="s">
        <v>6718</v>
      </c>
      <c r="C3419">
        <v>2.0623</v>
      </c>
      <c r="D3419">
        <v>-0.21046999999999999</v>
      </c>
      <c r="E3419">
        <v>8.4330000000000002E-2</v>
      </c>
      <c r="F3419">
        <v>-6.3070000000000001E-2</v>
      </c>
      <c r="G3419">
        <v>0.29480000000000001</v>
      </c>
      <c r="H3419">
        <v>6.7499999999999999E-3</v>
      </c>
      <c r="I3419">
        <v>-0.91825999999999997</v>
      </c>
      <c r="J3419">
        <v>-0.30146000000000001</v>
      </c>
      <c r="K3419">
        <v>4.75</v>
      </c>
      <c r="L3419">
        <v>2.89</v>
      </c>
      <c r="M3419">
        <v>9.91</v>
      </c>
      <c r="N3419">
        <v>-0.142044</v>
      </c>
      <c r="O3419">
        <v>1.19939015285798</v>
      </c>
      <c r="P3419">
        <v>-2.7651363201578421</v>
      </c>
      <c r="Q3419">
        <v>1.262156587749975</v>
      </c>
      <c r="R3419">
        <v>0.62602842560316263</v>
      </c>
      <c r="S3419">
        <v>-0.95572032376216043</v>
      </c>
      <c r="T3419">
        <v>0.26948429066068308</v>
      </c>
      <c r="U3419" s="43">
        <v>14</v>
      </c>
      <c r="V3419" s="5">
        <v>1.452</v>
      </c>
    </row>
    <row r="3420" spans="1:22">
      <c r="A3420" s="28" t="s">
        <v>3365</v>
      </c>
      <c r="B3420" s="31" t="s">
        <v>6719</v>
      </c>
      <c r="C3420">
        <v>4.7070999999999996</v>
      </c>
      <c r="D3420">
        <v>-0.21557000000000001</v>
      </c>
      <c r="E3420">
        <v>4.2029999999999998E-2</v>
      </c>
      <c r="F3420">
        <v>-8.677E-2</v>
      </c>
      <c r="G3420">
        <v>0.2576</v>
      </c>
      <c r="H3420">
        <v>1.461E-2</v>
      </c>
      <c r="I3420">
        <v>-0.92254999999999998</v>
      </c>
      <c r="J3420">
        <v>-0.29877999999999999</v>
      </c>
      <c r="K3420">
        <v>4.58</v>
      </c>
      <c r="L3420">
        <v>1.7</v>
      </c>
      <c r="M3420">
        <v>9.33</v>
      </c>
      <c r="N3420">
        <v>-0.13389200000000001</v>
      </c>
      <c r="O3420">
        <v>1.1996370760266499</v>
      </c>
      <c r="P3420">
        <v>-1.012393317501473</v>
      </c>
      <c r="Q3420">
        <v>-0.50452017169286578</v>
      </c>
      <c r="R3420">
        <v>-0.36626886402708092</v>
      </c>
      <c r="S3420">
        <v>-1.964838832044361</v>
      </c>
      <c r="T3420">
        <v>1.1925241782543869</v>
      </c>
      <c r="U3420" s="43">
        <v>11</v>
      </c>
      <c r="V3420" s="5">
        <v>1.6519999999999999</v>
      </c>
    </row>
    <row r="3421" spans="1:22">
      <c r="A3421" s="28" t="s">
        <v>3366</v>
      </c>
      <c r="B3421" s="31" t="s">
        <v>6720</v>
      </c>
      <c r="C3421">
        <v>2.5731000000000002</v>
      </c>
      <c r="D3421">
        <v>-0.2117</v>
      </c>
      <c r="E3421">
        <v>8.7359999999999993E-2</v>
      </c>
      <c r="F3421">
        <v>-6.2170000000000003E-2</v>
      </c>
      <c r="G3421">
        <v>0.29905999999999999</v>
      </c>
      <c r="H3421">
        <v>6.4599999999999996E-3</v>
      </c>
      <c r="I3421">
        <v>-0.92052</v>
      </c>
      <c r="J3421">
        <v>-0.29791000000000001</v>
      </c>
      <c r="K3421">
        <v>6.67</v>
      </c>
      <c r="L3421">
        <v>2.68</v>
      </c>
      <c r="M3421">
        <v>5.73</v>
      </c>
      <c r="N3421">
        <v>-0.14484900000000001</v>
      </c>
      <c r="O3421">
        <v>1.2006706659724899</v>
      </c>
      <c r="P3421">
        <v>-3.1956249222572688</v>
      </c>
      <c r="Q3421">
        <v>1.9168029518859591</v>
      </c>
      <c r="R3421">
        <v>-0.2630822364025161</v>
      </c>
      <c r="S3421">
        <v>0.2215907538761519</v>
      </c>
      <c r="T3421">
        <v>0.1594541860937054</v>
      </c>
      <c r="U3421" s="43">
        <v>14</v>
      </c>
      <c r="V3421" s="5">
        <v>0.55100000000000005</v>
      </c>
    </row>
    <row r="3422" spans="1:22">
      <c r="A3422" s="28" t="s">
        <v>3367</v>
      </c>
      <c r="B3422" s="31" t="s">
        <v>6721</v>
      </c>
      <c r="C3422">
        <v>5.2558999999999996</v>
      </c>
      <c r="D3422">
        <v>-0.21149000000000001</v>
      </c>
      <c r="E3422">
        <v>-8.0199999999999994E-3</v>
      </c>
      <c r="F3422">
        <v>-0.10976</v>
      </c>
      <c r="G3422">
        <v>0.20347000000000001</v>
      </c>
      <c r="H3422">
        <v>2.9600000000000001E-2</v>
      </c>
      <c r="I3422">
        <v>-0.92190000000000005</v>
      </c>
      <c r="J3422">
        <v>-0.28647</v>
      </c>
      <c r="K3422">
        <v>5.72</v>
      </c>
      <c r="L3422">
        <v>1.85</v>
      </c>
      <c r="M3422">
        <v>9.41</v>
      </c>
      <c r="N3422">
        <v>-0.11841500000000001</v>
      </c>
      <c r="O3422">
        <v>1.21769686202137</v>
      </c>
      <c r="P3422">
        <v>1.3056476068078631</v>
      </c>
      <c r="Q3422">
        <v>-0.7052544052706643</v>
      </c>
      <c r="R3422">
        <v>0.46051391938899788</v>
      </c>
      <c r="S3422">
        <v>-0.9788929769001854</v>
      </c>
      <c r="T3422">
        <v>1.260383076302358</v>
      </c>
      <c r="U3422" s="43">
        <v>4</v>
      </c>
      <c r="V3422" s="5">
        <v>1.0649999999999999</v>
      </c>
    </row>
    <row r="3423" spans="1:22">
      <c r="A3423" s="28" t="s">
        <v>3368</v>
      </c>
      <c r="B3423" s="31" t="s">
        <v>6722</v>
      </c>
      <c r="C3423">
        <v>2.0463</v>
      </c>
      <c r="D3423">
        <v>-0.22902</v>
      </c>
      <c r="E3423">
        <v>4.8669999999999998E-2</v>
      </c>
      <c r="F3423">
        <v>-9.0179999999999996E-2</v>
      </c>
      <c r="G3423">
        <v>0.27768999999999999</v>
      </c>
      <c r="H3423">
        <v>1.464E-2</v>
      </c>
      <c r="I3423">
        <v>-0.91786000000000001</v>
      </c>
      <c r="J3423">
        <v>-0.29244999999999999</v>
      </c>
      <c r="K3423">
        <v>10.039999999999999</v>
      </c>
      <c r="L3423">
        <v>1.99</v>
      </c>
      <c r="M3423">
        <v>6.19</v>
      </c>
      <c r="N3423">
        <v>-0.118477</v>
      </c>
      <c r="O3423">
        <v>1.21921820082425</v>
      </c>
      <c r="P3423">
        <v>-0.80545822491922681</v>
      </c>
      <c r="Q3423">
        <v>2.3166634451561512</v>
      </c>
      <c r="R3423">
        <v>0.43102688839700548</v>
      </c>
      <c r="S3423">
        <v>1.524330101021335</v>
      </c>
      <c r="T3423">
        <v>1.0448069930970629</v>
      </c>
      <c r="U3423" s="43">
        <v>8</v>
      </c>
      <c r="V3423" s="5">
        <v>2.5880000000000001</v>
      </c>
    </row>
    <row r="3424" spans="1:22">
      <c r="A3424" s="28" t="s">
        <v>3369</v>
      </c>
      <c r="B3424" s="31" t="s">
        <v>6723</v>
      </c>
      <c r="C3424">
        <v>2.2519</v>
      </c>
      <c r="D3424">
        <v>-0.21399000000000001</v>
      </c>
      <c r="E3424">
        <v>-1.217E-2</v>
      </c>
      <c r="F3424">
        <v>-0.11308</v>
      </c>
      <c r="G3424">
        <v>0.20182</v>
      </c>
      <c r="H3424">
        <v>3.168E-2</v>
      </c>
      <c r="I3424">
        <v>-0.91496999999999995</v>
      </c>
      <c r="J3424">
        <v>-0.30751000000000001</v>
      </c>
      <c r="K3424">
        <v>5.03</v>
      </c>
      <c r="L3424">
        <v>1.7</v>
      </c>
      <c r="M3424">
        <v>6.76</v>
      </c>
      <c r="N3424">
        <v>-0.138789</v>
      </c>
      <c r="O3424">
        <v>1.1996448172819101</v>
      </c>
      <c r="P3424">
        <v>0.81704737805005423</v>
      </c>
      <c r="Q3424">
        <v>-0.4685308251476642</v>
      </c>
      <c r="R3424">
        <v>-8.5825823965107351E-2</v>
      </c>
      <c r="S3424">
        <v>-0.92834473557773634</v>
      </c>
      <c r="T3424">
        <v>-0.84739596772130854</v>
      </c>
      <c r="U3424" s="43">
        <v>12</v>
      </c>
      <c r="V3424" s="5">
        <v>1.2529999999999999</v>
      </c>
    </row>
    <row r="3425" spans="1:22">
      <c r="A3425" s="28" t="s">
        <v>3370</v>
      </c>
      <c r="B3425" s="31" t="s">
        <v>6724</v>
      </c>
      <c r="C3425">
        <v>2.827</v>
      </c>
      <c r="D3425">
        <v>-0.20071</v>
      </c>
      <c r="E3425">
        <v>8.9599999999999999E-2</v>
      </c>
      <c r="F3425">
        <v>-5.5559999999999998E-2</v>
      </c>
      <c r="G3425">
        <v>0.29031000000000001</v>
      </c>
      <c r="H3425">
        <v>5.3200000000000001E-3</v>
      </c>
      <c r="I3425">
        <v>-0.92122000000000004</v>
      </c>
      <c r="J3425">
        <v>-0.30103999999999997</v>
      </c>
      <c r="K3425">
        <v>6.06</v>
      </c>
      <c r="L3425">
        <v>1.95</v>
      </c>
      <c r="M3425">
        <v>8.49</v>
      </c>
      <c r="N3425">
        <v>-0.144953</v>
      </c>
      <c r="O3425">
        <v>1.20067859413588</v>
      </c>
      <c r="P3425">
        <v>-3.2350510505331549</v>
      </c>
      <c r="Q3425">
        <v>0.257130232364289</v>
      </c>
      <c r="R3425">
        <v>0.77170845103308938</v>
      </c>
      <c r="S3425">
        <v>-1.1501013229856201</v>
      </c>
      <c r="T3425">
        <v>1.1256870593853949</v>
      </c>
      <c r="U3425" s="43">
        <v>0</v>
      </c>
      <c r="V3425" s="5">
        <v>1.5940000000000001</v>
      </c>
    </row>
    <row r="3426" spans="1:22">
      <c r="A3426" s="28" t="s">
        <v>3371</v>
      </c>
      <c r="B3426" s="31" t="s">
        <v>6725</v>
      </c>
      <c r="C3426">
        <v>4.0820999999999996</v>
      </c>
      <c r="D3426">
        <v>-0.21997</v>
      </c>
      <c r="E3426">
        <v>-5.6499999999999996E-3</v>
      </c>
      <c r="F3426">
        <v>-0.11280999999999999</v>
      </c>
      <c r="G3426">
        <v>0.21432000000000001</v>
      </c>
      <c r="H3426">
        <v>2.9690000000000001E-2</v>
      </c>
      <c r="I3426">
        <v>-0.92434000000000005</v>
      </c>
      <c r="J3426">
        <v>-0.29836000000000001</v>
      </c>
      <c r="K3426">
        <v>7.05</v>
      </c>
      <c r="L3426">
        <v>2.61</v>
      </c>
      <c r="M3426">
        <v>6.16</v>
      </c>
      <c r="N3426">
        <v>-0.122585</v>
      </c>
      <c r="O3426">
        <v>1.21923396933484</v>
      </c>
      <c r="P3426">
        <v>1.315599860655351</v>
      </c>
      <c r="Q3426">
        <v>1.4989426298805539</v>
      </c>
      <c r="R3426">
        <v>-0.46995976983039001</v>
      </c>
      <c r="S3426">
        <v>0.40331431973388032</v>
      </c>
      <c r="T3426">
        <v>0.38496197446286989</v>
      </c>
      <c r="U3426" s="43">
        <v>13</v>
      </c>
      <c r="V3426" s="5">
        <v>1.33</v>
      </c>
    </row>
    <row r="3427" spans="1:22">
      <c r="A3427" s="28" t="s">
        <v>3372</v>
      </c>
      <c r="B3427" s="31" t="s">
        <v>6726</v>
      </c>
      <c r="C3427">
        <v>1.3761000000000001</v>
      </c>
      <c r="D3427">
        <v>-0.21009</v>
      </c>
      <c r="E3427">
        <v>-9.5899999999999996E-3</v>
      </c>
      <c r="F3427">
        <v>-0.10983999999999999</v>
      </c>
      <c r="G3427">
        <v>0.20050000000000001</v>
      </c>
      <c r="H3427">
        <v>3.0089999999999999E-2</v>
      </c>
      <c r="I3427">
        <v>-0.90961999999999998</v>
      </c>
      <c r="J3427">
        <v>-0.29069</v>
      </c>
      <c r="K3427">
        <v>5.27</v>
      </c>
      <c r="L3427">
        <v>1.7</v>
      </c>
      <c r="M3427">
        <v>6.56</v>
      </c>
      <c r="N3427">
        <v>-0.121485</v>
      </c>
      <c r="O3427">
        <v>1.2176938025675701</v>
      </c>
      <c r="P3427">
        <v>0.88562524033349332</v>
      </c>
      <c r="Q3427">
        <v>0.2004719207962124</v>
      </c>
      <c r="R3427">
        <v>1.3091106227117431</v>
      </c>
      <c r="S3427">
        <v>-0.47546079935694702</v>
      </c>
      <c r="T3427">
        <v>-1.045540593520331</v>
      </c>
      <c r="U3427" s="43">
        <v>3</v>
      </c>
      <c r="V3427" s="5">
        <v>0.52400000000000002</v>
      </c>
    </row>
    <row r="3428" spans="1:22">
      <c r="A3428" s="28" t="s">
        <v>3373</v>
      </c>
      <c r="B3428" s="31" t="s">
        <v>6727</v>
      </c>
      <c r="C3428">
        <v>3.5282</v>
      </c>
      <c r="D3428">
        <v>-0.23316999999999999</v>
      </c>
      <c r="E3428">
        <v>-4.5650000000000003E-2</v>
      </c>
      <c r="F3428">
        <v>-0.13941000000000001</v>
      </c>
      <c r="G3428">
        <v>0.18751999999999999</v>
      </c>
      <c r="H3428">
        <v>5.1819999999999998E-2</v>
      </c>
      <c r="I3428">
        <v>-0.89927000000000001</v>
      </c>
      <c r="J3428">
        <v>-0.29654999999999998</v>
      </c>
      <c r="K3428">
        <v>5.0599999999999996</v>
      </c>
      <c r="L3428">
        <v>1.7</v>
      </c>
      <c r="M3428">
        <v>6.7</v>
      </c>
      <c r="N3428">
        <v>-0.123361</v>
      </c>
      <c r="O3428">
        <v>1.2176976098282399</v>
      </c>
      <c r="P3428">
        <v>3.403384626187818</v>
      </c>
      <c r="Q3428">
        <v>0.4865748537687023</v>
      </c>
      <c r="R3428">
        <v>-7.7854258362419172E-3</v>
      </c>
      <c r="S3428">
        <v>-0.73267270321073386</v>
      </c>
      <c r="T3428">
        <v>-1.12369599056299</v>
      </c>
      <c r="U3428" s="43">
        <v>2</v>
      </c>
      <c r="V3428" s="5">
        <v>0.98199999999999998</v>
      </c>
    </row>
    <row r="3429" spans="1:22">
      <c r="A3429" s="28" t="s">
        <v>7066</v>
      </c>
      <c r="B3429" s="31" t="s">
        <v>7138</v>
      </c>
      <c r="C3429">
        <v>10.485099999999999</v>
      </c>
      <c r="D3429">
        <v>-0.216</v>
      </c>
      <c r="E3429">
        <v>-1.388E-2</v>
      </c>
      <c r="F3429">
        <v>-0.11494</v>
      </c>
      <c r="G3429">
        <v>0.20211999999999999</v>
      </c>
      <c r="H3429">
        <v>3.2680000000000001E-2</v>
      </c>
      <c r="I3429">
        <v>-0.92793999999999999</v>
      </c>
      <c r="J3429">
        <v>-0.31770999999999999</v>
      </c>
      <c r="K3429">
        <v>4.4800000000000004</v>
      </c>
      <c r="L3429">
        <v>1.7</v>
      </c>
      <c r="M3429">
        <v>9.69</v>
      </c>
      <c r="N3429">
        <v>-7.2279099999999997E-3</v>
      </c>
      <c r="O3429">
        <v>1.28107080486376</v>
      </c>
      <c r="P3429">
        <v>6.6366460002852223</v>
      </c>
      <c r="Q3429">
        <v>4.4600627413015017</v>
      </c>
      <c r="R3429">
        <v>0.6160959930160993</v>
      </c>
      <c r="S3429">
        <v>-5.2865852762340131</v>
      </c>
      <c r="T3429">
        <v>6.8271347894150649</v>
      </c>
      <c r="U3429" s="43">
        <v>15</v>
      </c>
      <c r="V3429" s="5">
        <v>7.9779999999999998</v>
      </c>
    </row>
    <row r="3430" spans="1:22">
      <c r="A3430" s="28" t="s">
        <v>3374</v>
      </c>
      <c r="B3430" s="31" t="s">
        <v>6728</v>
      </c>
      <c r="C3430">
        <v>3.6928999999999998</v>
      </c>
      <c r="D3430">
        <v>-0.21149000000000001</v>
      </c>
      <c r="E3430">
        <v>7.9479999999999995E-2</v>
      </c>
      <c r="F3430">
        <v>-6.6009999999999999E-2</v>
      </c>
      <c r="G3430">
        <v>0.29097000000000001</v>
      </c>
      <c r="H3430">
        <v>7.4900000000000001E-3</v>
      </c>
      <c r="I3430">
        <v>-0.92917000000000005</v>
      </c>
      <c r="J3430">
        <v>-0.29111999999999999</v>
      </c>
      <c r="K3430">
        <v>4.58</v>
      </c>
      <c r="L3430">
        <v>1.7</v>
      </c>
      <c r="M3430">
        <v>7.43</v>
      </c>
      <c r="N3430">
        <v>-0.14627100000000001</v>
      </c>
      <c r="O3430">
        <v>1.20092584070701</v>
      </c>
      <c r="P3430">
        <v>-3.1346003489876959</v>
      </c>
      <c r="Q3430">
        <v>-0.20986536854176119</v>
      </c>
      <c r="R3430">
        <v>-0.41491160556324752</v>
      </c>
      <c r="S3430">
        <v>-1.519599368245802</v>
      </c>
      <c r="T3430">
        <v>0.46023841380870428</v>
      </c>
      <c r="U3430" s="43">
        <v>0</v>
      </c>
      <c r="V3430" s="5">
        <v>0.98099999999999998</v>
      </c>
    </row>
    <row r="3431" spans="1:22">
      <c r="A3431" s="28" t="s">
        <v>3375</v>
      </c>
      <c r="B3431" s="31" t="s">
        <v>6729</v>
      </c>
      <c r="C3431">
        <v>1.3544</v>
      </c>
      <c r="D3431">
        <v>-0.21115999999999999</v>
      </c>
      <c r="E3431">
        <v>4.7100000000000003E-2</v>
      </c>
      <c r="F3431">
        <v>-8.2030000000000006E-2</v>
      </c>
      <c r="G3431">
        <v>0.25825999999999999</v>
      </c>
      <c r="H3431">
        <v>1.303E-2</v>
      </c>
      <c r="I3431">
        <v>-0.95686000000000004</v>
      </c>
      <c r="J3431">
        <v>-0.27195999999999998</v>
      </c>
      <c r="K3431">
        <v>7.94</v>
      </c>
      <c r="L3431">
        <v>1.72</v>
      </c>
      <c r="M3431">
        <v>6.17</v>
      </c>
      <c r="N3431">
        <v>-0.150031</v>
      </c>
      <c r="O3431">
        <v>1.1813186694347999</v>
      </c>
      <c r="P3431">
        <v>-3.6781665401315968</v>
      </c>
      <c r="Q3431">
        <v>-2.3052116453049281</v>
      </c>
      <c r="R3431">
        <v>-1.42296568433002</v>
      </c>
      <c r="S3431">
        <v>2.075309762730801</v>
      </c>
      <c r="T3431">
        <v>-0.49461348831856439</v>
      </c>
      <c r="U3431" s="43">
        <v>0</v>
      </c>
      <c r="V3431" s="5">
        <v>3.7280000000000002</v>
      </c>
    </row>
    <row r="3432" spans="1:22">
      <c r="A3432" s="28" t="s">
        <v>3376</v>
      </c>
      <c r="B3432" s="31" t="s">
        <v>6730</v>
      </c>
      <c r="C3432">
        <v>3.3117999999999999</v>
      </c>
      <c r="D3432">
        <v>-0.22886999999999999</v>
      </c>
      <c r="E3432">
        <v>-2.666E-2</v>
      </c>
      <c r="F3432">
        <v>-0.12776000000000001</v>
      </c>
      <c r="G3432">
        <v>0.20221</v>
      </c>
      <c r="H3432">
        <v>4.036E-2</v>
      </c>
      <c r="I3432">
        <v>-0.92095000000000005</v>
      </c>
      <c r="J3432">
        <v>-0.29843999999999998</v>
      </c>
      <c r="K3432">
        <v>9.1199999999999992</v>
      </c>
      <c r="L3432">
        <v>1.7</v>
      </c>
      <c r="M3432">
        <v>9.14</v>
      </c>
      <c r="N3432">
        <v>-0.117587</v>
      </c>
      <c r="O3432">
        <v>1.2024825906010099</v>
      </c>
      <c r="P3432">
        <v>2.243560282228005</v>
      </c>
      <c r="Q3432">
        <v>-0.55004217764455199</v>
      </c>
      <c r="R3432">
        <v>-0.24205980840749311</v>
      </c>
      <c r="S3432">
        <v>1.018459819791119</v>
      </c>
      <c r="T3432">
        <v>1.140332617971997</v>
      </c>
      <c r="U3432" s="43">
        <v>4</v>
      </c>
      <c r="V3432" s="5">
        <v>1.361</v>
      </c>
    </row>
    <row r="3433" spans="1:22">
      <c r="A3433" s="28" t="s">
        <v>3377</v>
      </c>
      <c r="B3433" s="31" t="s">
        <v>6731</v>
      </c>
      <c r="C3433">
        <v>1.8058000000000001</v>
      </c>
      <c r="D3433">
        <v>-0.21532999999999999</v>
      </c>
      <c r="E3433">
        <v>8.6430000000000007E-2</v>
      </c>
      <c r="F3433">
        <v>-6.4449999999999993E-2</v>
      </c>
      <c r="G3433">
        <v>0.30175999999999997</v>
      </c>
      <c r="H3433">
        <v>6.8799999999999998E-3</v>
      </c>
      <c r="I3433">
        <v>-0.91986000000000001</v>
      </c>
      <c r="J3433">
        <v>-0.28391</v>
      </c>
      <c r="K3433">
        <v>5.46</v>
      </c>
      <c r="L3433">
        <v>1.7</v>
      </c>
      <c r="M3433">
        <v>7.17</v>
      </c>
      <c r="N3433">
        <v>-0.13713700000000001</v>
      </c>
      <c r="O3433">
        <v>1.2006766979810699</v>
      </c>
      <c r="P3433">
        <v>-3.4052719306994619</v>
      </c>
      <c r="Q3433">
        <v>0.3927621244525471</v>
      </c>
      <c r="R3433">
        <v>0.32057031277772491</v>
      </c>
      <c r="S3433">
        <v>-0.57341199295254586</v>
      </c>
      <c r="T3433">
        <v>-0.1147391350317894</v>
      </c>
      <c r="U3433" s="43">
        <v>0</v>
      </c>
      <c r="V3433" s="5">
        <v>1.087</v>
      </c>
    </row>
    <row r="3434" spans="1:22">
      <c r="A3434" s="28" t="s">
        <v>3378</v>
      </c>
      <c r="B3434" s="31" t="s">
        <v>6732</v>
      </c>
      <c r="C3434">
        <v>4.5651999999999999</v>
      </c>
      <c r="D3434">
        <v>-0.21806</v>
      </c>
      <c r="E3434">
        <v>-1.3860000000000001E-2</v>
      </c>
      <c r="F3434">
        <v>-0.11595999999999999</v>
      </c>
      <c r="G3434">
        <v>0.20419999999999999</v>
      </c>
      <c r="H3434">
        <v>3.2930000000000001E-2</v>
      </c>
      <c r="I3434">
        <v>-0.89759</v>
      </c>
      <c r="J3434">
        <v>-0.30643999999999999</v>
      </c>
      <c r="K3434">
        <v>6.99</v>
      </c>
      <c r="L3434">
        <v>2.85</v>
      </c>
      <c r="M3434">
        <v>8.01</v>
      </c>
      <c r="N3434">
        <v>-0.12510099999999999</v>
      </c>
      <c r="O3434">
        <v>1.2176975300955299</v>
      </c>
      <c r="P3434">
        <v>2.2989126771312809</v>
      </c>
      <c r="Q3434">
        <v>1.926823226969008</v>
      </c>
      <c r="R3434">
        <v>0.68567844734506145</v>
      </c>
      <c r="S3434">
        <v>-9.6492062212598734E-2</v>
      </c>
      <c r="T3434">
        <v>0.63980243885574817</v>
      </c>
      <c r="U3434" s="43">
        <v>5</v>
      </c>
      <c r="V3434" s="5">
        <v>1.845</v>
      </c>
    </row>
    <row r="3435" spans="1:22">
      <c r="A3435" s="28" t="s">
        <v>3379</v>
      </c>
      <c r="B3435" s="31" t="s">
        <v>6733</v>
      </c>
      <c r="C3435">
        <v>6.6166</v>
      </c>
      <c r="D3435">
        <v>-0.22841</v>
      </c>
      <c r="E3435">
        <v>-3.9849999999999997E-2</v>
      </c>
      <c r="F3435">
        <v>-0.13413</v>
      </c>
      <c r="G3435">
        <v>0.18856000000000001</v>
      </c>
      <c r="H3435">
        <v>4.7710000000000002E-2</v>
      </c>
      <c r="I3435">
        <v>-0.9224</v>
      </c>
      <c r="J3435">
        <v>-0.29275000000000001</v>
      </c>
      <c r="K3435">
        <v>7.06</v>
      </c>
      <c r="L3435">
        <v>2</v>
      </c>
      <c r="M3435">
        <v>9.64</v>
      </c>
      <c r="N3435">
        <v>-0.111502</v>
      </c>
      <c r="O3435">
        <v>1.20094357869303</v>
      </c>
      <c r="P3435">
        <v>3.1855231449578612</v>
      </c>
      <c r="Q3435">
        <v>-0.95939547042755202</v>
      </c>
      <c r="R3435">
        <v>-1.3125783408749581</v>
      </c>
      <c r="S3435">
        <v>-8.8258246185592373E-2</v>
      </c>
      <c r="T3435">
        <v>1.756052734977505</v>
      </c>
      <c r="U3435" s="43">
        <v>9</v>
      </c>
      <c r="V3435" s="5">
        <v>1.2030000000000001</v>
      </c>
    </row>
    <row r="3436" spans="1:22">
      <c r="A3436" s="28" t="s">
        <v>3380</v>
      </c>
      <c r="B3436" s="31" t="s">
        <v>6734</v>
      </c>
      <c r="C3436">
        <v>2.4792000000000001</v>
      </c>
      <c r="D3436">
        <v>-0.20871000000000001</v>
      </c>
      <c r="E3436">
        <v>2.65E-3</v>
      </c>
      <c r="F3436">
        <v>-0.10303</v>
      </c>
      <c r="G3436">
        <v>0.21135999999999999</v>
      </c>
      <c r="H3436">
        <v>2.511E-2</v>
      </c>
      <c r="I3436">
        <v>-0.94903999999999999</v>
      </c>
      <c r="J3436">
        <v>-0.27492</v>
      </c>
      <c r="K3436">
        <v>4.51</v>
      </c>
      <c r="L3436">
        <v>1.97</v>
      </c>
      <c r="M3436">
        <v>5.4</v>
      </c>
      <c r="N3436">
        <v>-0.16481899999999999</v>
      </c>
      <c r="O3436">
        <v>1.1813224509114699</v>
      </c>
      <c r="P3436">
        <v>-2.1585132100047861</v>
      </c>
      <c r="Q3436">
        <v>-2.9202244349278952</v>
      </c>
      <c r="R3436">
        <v>-1.8972664959836461</v>
      </c>
      <c r="S3436">
        <v>0.76541811939441395</v>
      </c>
      <c r="T3436">
        <v>-2.1337075579794269</v>
      </c>
      <c r="U3436" s="43">
        <v>12</v>
      </c>
      <c r="V3436" s="5">
        <v>3.665</v>
      </c>
    </row>
    <row r="3437" spans="1:22">
      <c r="A3437" s="28" t="s">
        <v>3381</v>
      </c>
      <c r="B3437" s="31" t="s">
        <v>6735</v>
      </c>
      <c r="C3437">
        <v>0.90290000000000004</v>
      </c>
      <c r="D3437">
        <v>-0.21068000000000001</v>
      </c>
      <c r="E3437">
        <v>-8.8900000000000003E-3</v>
      </c>
      <c r="F3437">
        <v>-0.10979</v>
      </c>
      <c r="G3437">
        <v>0.20179</v>
      </c>
      <c r="H3437">
        <v>2.9860000000000001E-2</v>
      </c>
      <c r="I3437">
        <v>-0.90305000000000002</v>
      </c>
      <c r="J3437">
        <v>-0.30186000000000002</v>
      </c>
      <c r="K3437">
        <v>6.47</v>
      </c>
      <c r="L3437">
        <v>2.27</v>
      </c>
      <c r="M3437">
        <v>5.92</v>
      </c>
      <c r="N3437">
        <v>-0.108489</v>
      </c>
      <c r="O3437">
        <v>1.21897685231103</v>
      </c>
      <c r="P3437">
        <v>1.524569389163144</v>
      </c>
      <c r="Q3437">
        <v>1.897897409734566</v>
      </c>
      <c r="R3437">
        <v>1.430173736960179</v>
      </c>
      <c r="S3437">
        <v>0.13185820186704361</v>
      </c>
      <c r="T3437">
        <v>-0.65054560703989794</v>
      </c>
      <c r="U3437" s="43">
        <v>5</v>
      </c>
      <c r="V3437" s="5">
        <v>1.6339999999999999</v>
      </c>
    </row>
    <row r="3438" spans="1:22">
      <c r="A3438" s="28" t="s">
        <v>3382</v>
      </c>
      <c r="B3438" s="31" t="s">
        <v>6736</v>
      </c>
      <c r="C3438">
        <v>3.4397000000000002</v>
      </c>
      <c r="D3438">
        <v>-0.22267000000000001</v>
      </c>
      <c r="E3438">
        <v>5.5169999999999997E-2</v>
      </c>
      <c r="F3438">
        <v>-8.3750000000000005E-2</v>
      </c>
      <c r="G3438">
        <v>0.27783999999999998</v>
      </c>
      <c r="H3438">
        <v>1.2619999999999999E-2</v>
      </c>
      <c r="I3438">
        <v>-0.93150999999999995</v>
      </c>
      <c r="J3438">
        <v>-0.28664000000000001</v>
      </c>
      <c r="K3438">
        <v>5.29</v>
      </c>
      <c r="L3438">
        <v>2.08</v>
      </c>
      <c r="M3438">
        <v>7.65</v>
      </c>
      <c r="N3438">
        <v>-0.12224599999999999</v>
      </c>
      <c r="O3438">
        <v>1.2176936599958701</v>
      </c>
      <c r="P3438">
        <v>-1.398558553873902</v>
      </c>
      <c r="Q3438">
        <v>1.0978871180033789</v>
      </c>
      <c r="R3438">
        <v>-0.25437159581430829</v>
      </c>
      <c r="S3438">
        <v>-0.80744400043440767</v>
      </c>
      <c r="T3438">
        <v>0.59700975495803665</v>
      </c>
      <c r="U3438" s="43">
        <v>11</v>
      </c>
      <c r="V3438" s="5">
        <v>0.95099999999999996</v>
      </c>
    </row>
    <row r="3439" spans="1:22">
      <c r="A3439" s="28" t="s">
        <v>3383</v>
      </c>
      <c r="B3439" s="31" t="s">
        <v>6737</v>
      </c>
      <c r="C3439">
        <v>1.738</v>
      </c>
      <c r="D3439">
        <v>-0.22212999999999999</v>
      </c>
      <c r="E3439">
        <v>7.757E-2</v>
      </c>
      <c r="F3439">
        <v>-7.2279999999999997E-2</v>
      </c>
      <c r="G3439">
        <v>0.29970000000000002</v>
      </c>
      <c r="H3439">
        <v>8.7200000000000003E-3</v>
      </c>
      <c r="I3439">
        <v>-0.91808000000000001</v>
      </c>
      <c r="J3439">
        <v>-0.28522999999999998</v>
      </c>
      <c r="K3439">
        <v>5.72</v>
      </c>
      <c r="L3439">
        <v>1.7</v>
      </c>
      <c r="M3439">
        <v>6.83</v>
      </c>
      <c r="N3439">
        <v>-0.135598</v>
      </c>
      <c r="O3439">
        <v>1.1993767413514</v>
      </c>
      <c r="P3439">
        <v>-2.9627853042329408</v>
      </c>
      <c r="Q3439">
        <v>0.63065841385508548</v>
      </c>
      <c r="R3439">
        <v>-7.2685685242013676E-3</v>
      </c>
      <c r="S3439">
        <v>-0.33243035114255709</v>
      </c>
      <c r="T3439">
        <v>-0.2864515138691533</v>
      </c>
      <c r="U3439" s="43">
        <v>14</v>
      </c>
      <c r="V3439" s="5">
        <v>1.048</v>
      </c>
    </row>
    <row r="3440" spans="1:22">
      <c r="A3440" s="28" t="s">
        <v>3384</v>
      </c>
      <c r="B3440" s="31" t="s">
        <v>6738</v>
      </c>
      <c r="C3440">
        <v>4.7324999999999999</v>
      </c>
      <c r="D3440">
        <v>-0.21923000000000001</v>
      </c>
      <c r="E3440">
        <v>-2.0080000000000001E-2</v>
      </c>
      <c r="F3440">
        <v>-0.11966</v>
      </c>
      <c r="G3440">
        <v>0.19914999999999999</v>
      </c>
      <c r="H3440">
        <v>3.5950000000000003E-2</v>
      </c>
      <c r="I3440">
        <v>-0.90598000000000001</v>
      </c>
      <c r="J3440">
        <v>-0.29015000000000002</v>
      </c>
      <c r="K3440">
        <v>8.3800000000000008</v>
      </c>
      <c r="L3440">
        <v>1.7</v>
      </c>
      <c r="M3440">
        <v>9.16</v>
      </c>
      <c r="N3440">
        <v>-0.12696499999999999</v>
      </c>
      <c r="O3440">
        <v>1.21770706842891</v>
      </c>
      <c r="P3440">
        <v>2.0262841044097581</v>
      </c>
      <c r="Q3440">
        <v>-0.35178310932074203</v>
      </c>
      <c r="R3440">
        <v>1.000621307824094</v>
      </c>
      <c r="S3440">
        <v>0.26568955948211698</v>
      </c>
      <c r="T3440">
        <v>1.207945500641026</v>
      </c>
      <c r="U3440" s="43">
        <v>4</v>
      </c>
      <c r="V3440" s="5">
        <v>1.0920000000000001</v>
      </c>
    </row>
    <row r="3441" spans="1:22">
      <c r="A3441" s="28" t="s">
        <v>3385</v>
      </c>
      <c r="B3441" s="31" t="s">
        <v>6739</v>
      </c>
      <c r="C3441">
        <v>1.5969</v>
      </c>
      <c r="D3441">
        <v>-0.23349</v>
      </c>
      <c r="E3441">
        <v>-2.1499999999999998E-2</v>
      </c>
      <c r="F3441">
        <v>-0.12748999999999999</v>
      </c>
      <c r="G3441">
        <v>0.21199000000000001</v>
      </c>
      <c r="H3441">
        <v>3.8339999999999999E-2</v>
      </c>
      <c r="I3441">
        <v>-0.89625999999999995</v>
      </c>
      <c r="J3441">
        <v>-0.29869000000000001</v>
      </c>
      <c r="K3441">
        <v>6.36</v>
      </c>
      <c r="L3441">
        <v>2.8</v>
      </c>
      <c r="M3441">
        <v>7.13</v>
      </c>
      <c r="N3441">
        <v>-0.112955</v>
      </c>
      <c r="O3441">
        <v>1.2192380597611201</v>
      </c>
      <c r="P3441">
        <v>2.5686950810239981</v>
      </c>
      <c r="Q3441">
        <v>2.6194261944620179</v>
      </c>
      <c r="R3441">
        <v>0.69456636820823514</v>
      </c>
      <c r="S3441">
        <v>0.62992507342394832</v>
      </c>
      <c r="T3441">
        <v>-1.139679263754404</v>
      </c>
      <c r="U3441" s="43">
        <v>5</v>
      </c>
      <c r="V3441" s="5">
        <v>1.6120000000000001</v>
      </c>
    </row>
    <row r="3442" spans="1:22">
      <c r="A3442" s="28" t="s">
        <v>3386</v>
      </c>
      <c r="B3442" s="31" t="s">
        <v>6740</v>
      </c>
      <c r="C3442">
        <v>1.6164000000000001</v>
      </c>
      <c r="D3442">
        <v>-0.21929999999999999</v>
      </c>
      <c r="E3442">
        <v>9.0709999999999999E-2</v>
      </c>
      <c r="F3442">
        <v>-6.429E-2</v>
      </c>
      <c r="G3442">
        <v>0.31001000000000001</v>
      </c>
      <c r="H3442">
        <v>6.6699999999999997E-3</v>
      </c>
      <c r="I3442">
        <v>-0.92073000000000005</v>
      </c>
      <c r="J3442">
        <v>-0.28211999999999998</v>
      </c>
      <c r="K3442">
        <v>7.75</v>
      </c>
      <c r="L3442">
        <v>1.7</v>
      </c>
      <c r="M3442">
        <v>6.72</v>
      </c>
      <c r="N3442">
        <v>-0.13295299999999999</v>
      </c>
      <c r="O3442">
        <v>1.1993789085337301</v>
      </c>
      <c r="P3442">
        <v>-3.487317477326807</v>
      </c>
      <c r="Q3442">
        <v>0.74733964868384095</v>
      </c>
      <c r="R3442">
        <v>0.22536676861009669</v>
      </c>
      <c r="S3442">
        <v>0.65092150660965942</v>
      </c>
      <c r="T3442">
        <v>0.42263984923703302</v>
      </c>
      <c r="U3442" s="43">
        <v>14</v>
      </c>
      <c r="V3442" s="5">
        <v>1.387</v>
      </c>
    </row>
    <row r="3443" spans="1:22">
      <c r="A3443" s="28" t="s">
        <v>3387</v>
      </c>
      <c r="B3443" s="31" t="s">
        <v>6741</v>
      </c>
      <c r="C3443">
        <v>3.2866</v>
      </c>
      <c r="D3443">
        <v>-0.21167</v>
      </c>
      <c r="E3443">
        <v>-3.3800000000000002E-3</v>
      </c>
      <c r="F3443">
        <v>-0.10752</v>
      </c>
      <c r="G3443">
        <v>0.20829</v>
      </c>
      <c r="H3443">
        <v>2.775E-2</v>
      </c>
      <c r="I3443">
        <v>-0.92837999999999998</v>
      </c>
      <c r="J3443">
        <v>-0.27715000000000001</v>
      </c>
      <c r="K3443">
        <v>5.26</v>
      </c>
      <c r="L3443">
        <v>1.7</v>
      </c>
      <c r="M3443">
        <v>6.66</v>
      </c>
      <c r="N3443">
        <v>-0.149837</v>
      </c>
      <c r="O3443">
        <v>1.1993647063983299</v>
      </c>
      <c r="P3443">
        <v>-0.68684547157509701</v>
      </c>
      <c r="Q3443">
        <v>-1.9278730633324921</v>
      </c>
      <c r="R3443">
        <v>-0.44190292616070992</v>
      </c>
      <c r="S3443">
        <v>0.13793988909897989</v>
      </c>
      <c r="T3443">
        <v>-1.112702252552545</v>
      </c>
      <c r="U3443" s="43">
        <v>12</v>
      </c>
      <c r="V3443" s="5">
        <v>1.177</v>
      </c>
    </row>
    <row r="3444" spans="1:22">
      <c r="A3444" s="28" t="s">
        <v>3388</v>
      </c>
      <c r="B3444" s="31" t="s">
        <v>6742</v>
      </c>
      <c r="C3444">
        <v>2.2294999999999998</v>
      </c>
      <c r="D3444">
        <v>-0.22833000000000001</v>
      </c>
      <c r="E3444">
        <v>-3.9550000000000002E-2</v>
      </c>
      <c r="F3444">
        <v>-0.13394</v>
      </c>
      <c r="G3444">
        <v>0.18878</v>
      </c>
      <c r="H3444">
        <v>4.752E-2</v>
      </c>
      <c r="I3444">
        <v>-0.92861000000000005</v>
      </c>
      <c r="J3444">
        <v>-0.29187000000000002</v>
      </c>
      <c r="K3444">
        <v>4.88</v>
      </c>
      <c r="L3444">
        <v>1.7</v>
      </c>
      <c r="M3444">
        <v>7.98</v>
      </c>
      <c r="N3444">
        <v>-0.12550700000000001</v>
      </c>
      <c r="O3444">
        <v>1.2006827933543001</v>
      </c>
      <c r="P3444">
        <v>2.065162387595457</v>
      </c>
      <c r="Q3444">
        <v>-1.3272346505179731</v>
      </c>
      <c r="R3444">
        <v>-0.87668772724457689</v>
      </c>
      <c r="S3444">
        <v>-0.15882809095684219</v>
      </c>
      <c r="T3444">
        <v>-1.205626219773845</v>
      </c>
      <c r="U3444" s="43">
        <v>2</v>
      </c>
      <c r="V3444" s="5">
        <v>2.0979999999999999</v>
      </c>
    </row>
    <row r="3445" spans="1:22">
      <c r="A3445" s="28" t="s">
        <v>3389</v>
      </c>
      <c r="B3445" s="31" t="s">
        <v>6743</v>
      </c>
      <c r="C3445">
        <v>2.3386</v>
      </c>
      <c r="D3445">
        <v>-0.22034999999999999</v>
      </c>
      <c r="E3445">
        <v>8.097E-2</v>
      </c>
      <c r="F3445">
        <v>-6.9690000000000002E-2</v>
      </c>
      <c r="G3445">
        <v>0.30131999999999998</v>
      </c>
      <c r="H3445">
        <v>8.0599999999999995E-3</v>
      </c>
      <c r="I3445">
        <v>-0.92625999999999997</v>
      </c>
      <c r="J3445">
        <v>-0.28756999999999999</v>
      </c>
      <c r="K3445">
        <v>4.5599999999999996</v>
      </c>
      <c r="L3445">
        <v>2.02</v>
      </c>
      <c r="M3445">
        <v>5.28</v>
      </c>
      <c r="N3445">
        <v>-0.13777300000000001</v>
      </c>
      <c r="O3445">
        <v>1.20068385839681</v>
      </c>
      <c r="P3445">
        <v>-3.192293283274398</v>
      </c>
      <c r="Q3445">
        <v>1.109438641009892</v>
      </c>
      <c r="R3445">
        <v>-0.85278191161585581</v>
      </c>
      <c r="S3445">
        <v>-0.67906935419940484</v>
      </c>
      <c r="T3445">
        <v>-0.62227674960619006</v>
      </c>
      <c r="U3445" s="43">
        <v>14</v>
      </c>
      <c r="V3445" s="5">
        <v>1.0489999999999999</v>
      </c>
    </row>
    <row r="3446" spans="1:22">
      <c r="A3446" s="28" t="s">
        <v>3390</v>
      </c>
      <c r="B3446" s="31" t="s">
        <v>6744</v>
      </c>
      <c r="C3446">
        <v>1.7777000000000001</v>
      </c>
      <c r="D3446">
        <v>-0.21640000000000001</v>
      </c>
      <c r="E3446">
        <v>-1.3469999999999999E-2</v>
      </c>
      <c r="F3446">
        <v>-0.11494</v>
      </c>
      <c r="G3446">
        <v>0.20293</v>
      </c>
      <c r="H3446">
        <v>3.2550000000000003E-2</v>
      </c>
      <c r="I3446">
        <v>-0.91512000000000004</v>
      </c>
      <c r="J3446">
        <v>-0.28999999999999998</v>
      </c>
      <c r="K3446">
        <v>6.88</v>
      </c>
      <c r="L3446">
        <v>1.7</v>
      </c>
      <c r="M3446">
        <v>6.73</v>
      </c>
      <c r="N3446">
        <v>-0.13308900000000001</v>
      </c>
      <c r="O3446">
        <v>1.2176939348978899</v>
      </c>
      <c r="P3446">
        <v>0.90410926211988785</v>
      </c>
      <c r="Q3446">
        <v>-9.043231204068615E-2</v>
      </c>
      <c r="R3446">
        <v>0.91699763138887136</v>
      </c>
      <c r="S3446">
        <v>0.39694949874927332</v>
      </c>
      <c r="T3446">
        <v>-0.82854569123106292</v>
      </c>
      <c r="U3446" s="43">
        <v>3</v>
      </c>
      <c r="V3446" s="5">
        <v>0.97699999999999998</v>
      </c>
    </row>
    <row r="3447" spans="1:22">
      <c r="A3447" s="28" t="s">
        <v>3391</v>
      </c>
      <c r="B3447" s="31" t="s">
        <v>6745</v>
      </c>
      <c r="C3447">
        <v>2.5804</v>
      </c>
      <c r="D3447">
        <v>-0.21654999999999999</v>
      </c>
      <c r="E3447">
        <v>-1.0200000000000001E-3</v>
      </c>
      <c r="F3447">
        <v>-0.10878</v>
      </c>
      <c r="G3447">
        <v>0.21553</v>
      </c>
      <c r="H3447">
        <v>2.7449999999999999E-2</v>
      </c>
      <c r="I3447">
        <v>-0.9153</v>
      </c>
      <c r="J3447">
        <v>-0.29121000000000002</v>
      </c>
      <c r="K3447">
        <v>5.4</v>
      </c>
      <c r="L3447">
        <v>1.7</v>
      </c>
      <c r="M3447">
        <v>9.39</v>
      </c>
      <c r="N3447">
        <v>-0.138909</v>
      </c>
      <c r="O3447">
        <v>1.19937146473529</v>
      </c>
      <c r="P3447">
        <v>0.17447124026166741</v>
      </c>
      <c r="Q3447">
        <v>-1.29057204231756</v>
      </c>
      <c r="R3447">
        <v>0.48286837011756378</v>
      </c>
      <c r="S3447">
        <v>-0.55610486754399524</v>
      </c>
      <c r="T3447">
        <v>-0.38109235074067721</v>
      </c>
      <c r="U3447" s="43">
        <v>12</v>
      </c>
      <c r="V3447" s="5">
        <v>0.93700000000000006</v>
      </c>
    </row>
    <row r="3448" spans="1:22">
      <c r="A3448" s="28" t="s">
        <v>3392</v>
      </c>
      <c r="B3448" s="31" t="s">
        <v>6746</v>
      </c>
      <c r="C3448">
        <v>2.7101000000000002</v>
      </c>
      <c r="D3448">
        <v>-0.20608000000000001</v>
      </c>
      <c r="E3448">
        <v>3.0100000000000001E-3</v>
      </c>
      <c r="F3448">
        <v>-0.10154000000000001</v>
      </c>
      <c r="G3448">
        <v>0.20909</v>
      </c>
      <c r="H3448">
        <v>2.4649999999999998E-2</v>
      </c>
      <c r="I3448">
        <v>-0.93317000000000005</v>
      </c>
      <c r="J3448">
        <v>-0.29027999999999998</v>
      </c>
      <c r="K3448">
        <v>5.32</v>
      </c>
      <c r="L3448">
        <v>1.7</v>
      </c>
      <c r="M3448">
        <v>8.6199999999999992</v>
      </c>
      <c r="N3448">
        <v>-0.147645</v>
      </c>
      <c r="O3448">
        <v>1.19963912670188</v>
      </c>
      <c r="P3448">
        <v>-0.64360433488415769</v>
      </c>
      <c r="Q3448">
        <v>-2.049638101173155</v>
      </c>
      <c r="R3448">
        <v>9.7846624880203181E-2</v>
      </c>
      <c r="S3448">
        <v>-0.47571343464287319</v>
      </c>
      <c r="T3448">
        <v>-0.36305636377058048</v>
      </c>
      <c r="U3448" s="43">
        <v>12</v>
      </c>
      <c r="V3448" s="5">
        <v>1.323</v>
      </c>
    </row>
    <row r="3449" spans="1:22">
      <c r="A3449" s="28" t="s">
        <v>3393</v>
      </c>
      <c r="B3449" s="31" t="s">
        <v>6747</v>
      </c>
      <c r="C3449">
        <v>2.7835000000000001</v>
      </c>
      <c r="D3449">
        <v>-0.23324</v>
      </c>
      <c r="E3449">
        <v>8.9899999999999997E-3</v>
      </c>
      <c r="F3449">
        <v>-0.11212999999999999</v>
      </c>
      <c r="G3449">
        <v>0.24223</v>
      </c>
      <c r="H3449">
        <v>2.5950000000000001E-2</v>
      </c>
      <c r="I3449">
        <v>-0.91020000000000001</v>
      </c>
      <c r="J3449">
        <v>-0.30362</v>
      </c>
      <c r="K3449">
        <v>6.65</v>
      </c>
      <c r="L3449">
        <v>2.04</v>
      </c>
      <c r="M3449">
        <v>5.75</v>
      </c>
      <c r="N3449">
        <v>-0.11636100000000001</v>
      </c>
      <c r="O3449">
        <v>1.21769143830403</v>
      </c>
      <c r="P3449">
        <v>1.1508145237105409</v>
      </c>
      <c r="Q3449">
        <v>2.3004024353203758</v>
      </c>
      <c r="R3449">
        <v>-0.27394061335102771</v>
      </c>
      <c r="S3449">
        <v>-0.21819904746198959</v>
      </c>
      <c r="T3449">
        <v>-1.7883056977965679E-2</v>
      </c>
      <c r="U3449" s="43">
        <v>5</v>
      </c>
      <c r="V3449" s="5">
        <v>0.92500000000000004</v>
      </c>
    </row>
    <row r="3450" spans="1:22">
      <c r="A3450" s="28" t="s">
        <v>3394</v>
      </c>
      <c r="B3450" s="31" t="s">
        <v>6748</v>
      </c>
      <c r="C3450">
        <v>4.8183999999999996</v>
      </c>
      <c r="D3450">
        <v>-0.18773999999999999</v>
      </c>
      <c r="E3450">
        <v>-5.1999999999999998E-3</v>
      </c>
      <c r="F3450">
        <v>-9.647E-2</v>
      </c>
      <c r="G3450">
        <v>0.18254000000000001</v>
      </c>
      <c r="H3450">
        <v>2.5489999999999999E-2</v>
      </c>
      <c r="I3450">
        <v>-0.91573000000000004</v>
      </c>
      <c r="J3450">
        <v>-0.29879</v>
      </c>
      <c r="K3450">
        <v>5.38</v>
      </c>
      <c r="L3450">
        <v>1.85</v>
      </c>
      <c r="M3450">
        <v>9.86</v>
      </c>
      <c r="N3450">
        <v>-0.115949</v>
      </c>
      <c r="O3450">
        <v>1.21770044751239</v>
      </c>
      <c r="P3450">
        <v>1.210561597463947</v>
      </c>
      <c r="Q3450">
        <v>-0.89461818025075146</v>
      </c>
      <c r="R3450">
        <v>1.7763672793573599</v>
      </c>
      <c r="S3450">
        <v>-1.830757522043617</v>
      </c>
      <c r="T3450">
        <v>1.801007890672043</v>
      </c>
      <c r="U3450" s="43">
        <v>4</v>
      </c>
      <c r="V3450" s="5">
        <v>2.492</v>
      </c>
    </row>
    <row r="3451" spans="1:22">
      <c r="A3451" s="28" t="s">
        <v>3395</v>
      </c>
      <c r="B3451" s="31" t="s">
        <v>6749</v>
      </c>
      <c r="C3451">
        <v>5.6032999999999999</v>
      </c>
      <c r="D3451">
        <v>-0.23304</v>
      </c>
      <c r="E3451">
        <v>-4.564E-2</v>
      </c>
      <c r="F3451">
        <v>-0.13933999999999999</v>
      </c>
      <c r="G3451">
        <v>0.18740000000000001</v>
      </c>
      <c r="H3451">
        <v>5.1799999999999999E-2</v>
      </c>
      <c r="I3451">
        <v>-0.92357</v>
      </c>
      <c r="J3451">
        <v>-0.29775000000000001</v>
      </c>
      <c r="K3451">
        <v>11.95</v>
      </c>
      <c r="L3451">
        <v>1.97</v>
      </c>
      <c r="M3451">
        <v>4.74</v>
      </c>
      <c r="N3451">
        <v>-0.12414</v>
      </c>
      <c r="O3451">
        <v>1.2004185341867299</v>
      </c>
      <c r="P3451">
        <v>3.0192135562053619</v>
      </c>
      <c r="Q3451">
        <v>0.16359040192055391</v>
      </c>
      <c r="R3451">
        <v>-2.0143496301412318</v>
      </c>
      <c r="S3451">
        <v>2.8583909472614231</v>
      </c>
      <c r="T3451">
        <v>1.4100519763546899</v>
      </c>
      <c r="U3451" s="43">
        <v>10</v>
      </c>
      <c r="V3451" s="5">
        <v>3.633</v>
      </c>
    </row>
    <row r="3452" spans="1:22">
      <c r="A3452" s="28" t="s">
        <v>3396</v>
      </c>
      <c r="B3452" s="31" t="s">
        <v>6750</v>
      </c>
      <c r="C3452">
        <v>3.9089</v>
      </c>
      <c r="D3452">
        <v>-0.23083999999999999</v>
      </c>
      <c r="E3452">
        <v>-8.43E-3</v>
      </c>
      <c r="F3452">
        <v>-0.11963</v>
      </c>
      <c r="G3452">
        <v>0.22241</v>
      </c>
      <c r="H3452">
        <v>3.218E-2</v>
      </c>
      <c r="I3452">
        <v>-0.92371999999999999</v>
      </c>
      <c r="J3452">
        <v>-0.29707</v>
      </c>
      <c r="K3452">
        <v>10.79</v>
      </c>
      <c r="L3452">
        <v>1.97</v>
      </c>
      <c r="M3452">
        <v>4.71</v>
      </c>
      <c r="N3452">
        <v>-0.12982199999999999</v>
      </c>
      <c r="O3452">
        <v>1.2004122927760601</v>
      </c>
      <c r="P3452">
        <v>0.95865554602868519</v>
      </c>
      <c r="Q3452">
        <v>0.70444772303832703</v>
      </c>
      <c r="R3452">
        <v>-1.4509646732607679</v>
      </c>
      <c r="S3452">
        <v>2.3347187239846852</v>
      </c>
      <c r="T3452">
        <v>0.8184286468527443</v>
      </c>
      <c r="U3452" s="43">
        <v>10</v>
      </c>
      <c r="V3452" s="5">
        <v>2.028</v>
      </c>
    </row>
    <row r="3453" spans="1:22">
      <c r="A3453" s="28" t="s">
        <v>3397</v>
      </c>
      <c r="B3453" s="31" t="s">
        <v>6751</v>
      </c>
      <c r="C3453">
        <v>2.8815</v>
      </c>
      <c r="D3453">
        <v>-0.22303999999999999</v>
      </c>
      <c r="E3453">
        <v>-1.627E-2</v>
      </c>
      <c r="F3453">
        <v>-0.11965000000000001</v>
      </c>
      <c r="G3453">
        <v>0.20677000000000001</v>
      </c>
      <c r="H3453">
        <v>3.4619999999999998E-2</v>
      </c>
      <c r="I3453">
        <v>-0.92291000000000001</v>
      </c>
      <c r="J3453">
        <v>-0.29829</v>
      </c>
      <c r="K3453">
        <v>8.85</v>
      </c>
      <c r="L3453">
        <v>1.97</v>
      </c>
      <c r="M3453">
        <v>7.12</v>
      </c>
      <c r="N3453">
        <v>-0.12808900000000001</v>
      </c>
      <c r="O3453">
        <v>1.2004160503691499</v>
      </c>
      <c r="P3453">
        <v>1.232054844507859</v>
      </c>
      <c r="Q3453">
        <v>-0.15440651032818259</v>
      </c>
      <c r="R3453">
        <v>-0.49674130959864121</v>
      </c>
      <c r="S3453">
        <v>1.335918853508302</v>
      </c>
      <c r="T3453">
        <v>0.3981420288064329</v>
      </c>
      <c r="U3453" s="43">
        <v>10</v>
      </c>
      <c r="V3453" s="5">
        <v>1.3109999999999999</v>
      </c>
    </row>
    <row r="3454" spans="1:22">
      <c r="A3454" s="28" t="s">
        <v>3398</v>
      </c>
      <c r="B3454" s="31" t="s">
        <v>6752</v>
      </c>
      <c r="C3454">
        <v>5.5804</v>
      </c>
      <c r="D3454">
        <v>-0.21131</v>
      </c>
      <c r="E3454">
        <v>-9.3100000000000006E-3</v>
      </c>
      <c r="F3454">
        <v>-0.11031000000000001</v>
      </c>
      <c r="G3454">
        <v>0.20200000000000001</v>
      </c>
      <c r="H3454">
        <v>3.0120000000000001E-2</v>
      </c>
      <c r="I3454">
        <v>-0.92351000000000005</v>
      </c>
      <c r="J3454">
        <v>-0.29699999999999999</v>
      </c>
      <c r="K3454">
        <v>9.4700000000000006</v>
      </c>
      <c r="L3454">
        <v>1.97</v>
      </c>
      <c r="M3454">
        <v>7.18</v>
      </c>
      <c r="N3454">
        <v>-0.13448399999999999</v>
      </c>
      <c r="O3454">
        <v>1.20041207230974</v>
      </c>
      <c r="P3454">
        <v>0.89458323854569299</v>
      </c>
      <c r="Q3454">
        <v>-0.68478662137580204</v>
      </c>
      <c r="R3454">
        <v>-0.60606744165146254</v>
      </c>
      <c r="S3454">
        <v>1.0079885318550781</v>
      </c>
      <c r="T3454">
        <v>1.7836631962320291</v>
      </c>
      <c r="U3454" s="43">
        <v>4</v>
      </c>
      <c r="V3454" s="5">
        <v>1.6539999999999999</v>
      </c>
    </row>
    <row r="3455" spans="1:22">
      <c r="A3455" s="28" t="s">
        <v>3399</v>
      </c>
      <c r="B3455" s="31" t="s">
        <v>6753</v>
      </c>
      <c r="C3455">
        <v>4.3990999999999998</v>
      </c>
      <c r="D3455">
        <v>-0.18593999999999999</v>
      </c>
      <c r="E3455">
        <v>-1.1820000000000001E-2</v>
      </c>
      <c r="F3455">
        <v>-9.8879999999999996E-2</v>
      </c>
      <c r="G3455">
        <v>0.17412</v>
      </c>
      <c r="H3455">
        <v>2.8080000000000001E-2</v>
      </c>
      <c r="I3455">
        <v>-0.91559999999999997</v>
      </c>
      <c r="J3455">
        <v>-0.29886000000000001</v>
      </c>
      <c r="K3455">
        <v>5.25</v>
      </c>
      <c r="L3455">
        <v>1.84</v>
      </c>
      <c r="M3455">
        <v>9.2200000000000006</v>
      </c>
      <c r="N3455">
        <v>-0.117213</v>
      </c>
      <c r="O3455">
        <v>1.21768408169398</v>
      </c>
      <c r="P3455">
        <v>1.336772915109294</v>
      </c>
      <c r="Q3455">
        <v>-0.95532975517396901</v>
      </c>
      <c r="R3455">
        <v>1.8003992977921699</v>
      </c>
      <c r="S3455">
        <v>-1.7072626400659621</v>
      </c>
      <c r="T3455">
        <v>1.376190352374113</v>
      </c>
      <c r="U3455" s="43">
        <v>4</v>
      </c>
      <c r="V3455" s="5">
        <v>2.327</v>
      </c>
    </row>
    <row r="3456" spans="1:22">
      <c r="A3456" s="28" t="s">
        <v>3400</v>
      </c>
      <c r="B3456" s="31" t="s">
        <v>6754</v>
      </c>
      <c r="C3456">
        <v>4.6448999999999998</v>
      </c>
      <c r="D3456">
        <v>-0.22833000000000001</v>
      </c>
      <c r="E3456">
        <v>-2.0000000000000001E-4</v>
      </c>
      <c r="F3456">
        <v>-0.11427</v>
      </c>
      <c r="G3456">
        <v>0.22813</v>
      </c>
      <c r="H3456">
        <v>2.862E-2</v>
      </c>
      <c r="I3456">
        <v>-0.92366000000000004</v>
      </c>
      <c r="J3456">
        <v>-0.29687999999999998</v>
      </c>
      <c r="K3456">
        <v>11.47</v>
      </c>
      <c r="L3456">
        <v>1.97</v>
      </c>
      <c r="M3456">
        <v>4.58</v>
      </c>
      <c r="N3456">
        <v>-0.133052</v>
      </c>
      <c r="O3456">
        <v>1.2004142931427499</v>
      </c>
      <c r="P3456">
        <v>0.59807832126441152</v>
      </c>
      <c r="Q3456">
        <v>0.72542969839005633</v>
      </c>
      <c r="R3456">
        <v>-1.4745828221348589</v>
      </c>
      <c r="S3456">
        <v>2.4508661911335992</v>
      </c>
      <c r="T3456">
        <v>1.349206433337887</v>
      </c>
      <c r="U3456" s="43">
        <v>10</v>
      </c>
      <c r="V3456" s="5">
        <v>2.157</v>
      </c>
    </row>
    <row r="3457" spans="1:22">
      <c r="A3457" s="28" t="s">
        <v>3401</v>
      </c>
      <c r="B3457" s="31" t="s">
        <v>6755</v>
      </c>
      <c r="C3457">
        <v>3.2334000000000001</v>
      </c>
      <c r="D3457">
        <v>-0.22195000000000001</v>
      </c>
      <c r="E3457">
        <v>-2.1950000000000001E-2</v>
      </c>
      <c r="F3457">
        <v>-0.12195</v>
      </c>
      <c r="G3457">
        <v>0.2</v>
      </c>
      <c r="H3457">
        <v>3.7179999999999998E-2</v>
      </c>
      <c r="I3457">
        <v>-0.92310999999999999</v>
      </c>
      <c r="J3457">
        <v>-0.28605999999999998</v>
      </c>
      <c r="K3457">
        <v>4.5599999999999996</v>
      </c>
      <c r="L3457">
        <v>1.7</v>
      </c>
      <c r="M3457">
        <v>7.99</v>
      </c>
      <c r="N3457">
        <v>-0.13872100000000001</v>
      </c>
      <c r="O3457">
        <v>1.1996362449954201</v>
      </c>
      <c r="P3457">
        <v>0.88778212288447822</v>
      </c>
      <c r="Q3457">
        <v>-1.6055791077238291</v>
      </c>
      <c r="R3457">
        <v>-0.58337953790301045</v>
      </c>
      <c r="S3457">
        <v>-0.47255256249962502</v>
      </c>
      <c r="T3457">
        <v>-1.048891237751632</v>
      </c>
      <c r="U3457" s="43">
        <v>12</v>
      </c>
      <c r="V3457" s="5">
        <v>1.0389999999999999</v>
      </c>
    </row>
    <row r="3458" spans="1:22">
      <c r="A3458" s="28" t="s">
        <v>3402</v>
      </c>
      <c r="B3458" s="31" t="s">
        <v>6756</v>
      </c>
      <c r="C3458">
        <v>0.97629999999999995</v>
      </c>
      <c r="D3458">
        <v>-0.20992</v>
      </c>
      <c r="E3458">
        <v>2.7200000000000002E-3</v>
      </c>
      <c r="F3458">
        <v>-0.1036</v>
      </c>
      <c r="G3458">
        <v>0.21264</v>
      </c>
      <c r="H3458">
        <v>2.5239999999999999E-2</v>
      </c>
      <c r="I3458">
        <v>-0.92493000000000003</v>
      </c>
      <c r="J3458">
        <v>-0.29748000000000002</v>
      </c>
      <c r="K3458">
        <v>6.57</v>
      </c>
      <c r="L3458">
        <v>2.09</v>
      </c>
      <c r="M3458">
        <v>9.57</v>
      </c>
      <c r="N3458">
        <v>-0.13098399999999999</v>
      </c>
      <c r="O3458">
        <v>1.2027530678313001</v>
      </c>
      <c r="P3458">
        <v>6.2335504238561282E-2</v>
      </c>
      <c r="Q3458">
        <v>-0.69439833244601656</v>
      </c>
      <c r="R3458">
        <v>0.9500228366303507</v>
      </c>
      <c r="S3458">
        <v>0.23473000776631411</v>
      </c>
      <c r="T3458">
        <v>-0.1864742168015901</v>
      </c>
      <c r="U3458" s="43">
        <v>6</v>
      </c>
      <c r="V3458" s="5">
        <v>1.3180000000000001</v>
      </c>
    </row>
    <row r="3459" spans="1:22">
      <c r="A3459" s="28" t="s">
        <v>3403</v>
      </c>
      <c r="B3459" s="31" t="s">
        <v>6757</v>
      </c>
      <c r="C3459">
        <v>1.8916999999999999</v>
      </c>
      <c r="D3459">
        <v>-0.21218000000000001</v>
      </c>
      <c r="E3459">
        <v>4.2999999999999999E-4</v>
      </c>
      <c r="F3459">
        <v>-0.10587000000000001</v>
      </c>
      <c r="G3459">
        <v>0.21260999999999999</v>
      </c>
      <c r="H3459">
        <v>2.6360000000000001E-2</v>
      </c>
      <c r="I3459">
        <v>-0.92449000000000003</v>
      </c>
      <c r="J3459">
        <v>-0.30298000000000003</v>
      </c>
      <c r="K3459">
        <v>4.84</v>
      </c>
      <c r="L3459">
        <v>2.02</v>
      </c>
      <c r="M3459">
        <v>7.24</v>
      </c>
      <c r="N3459">
        <v>-0.13841999999999999</v>
      </c>
      <c r="O3459">
        <v>1.2006775208385201</v>
      </c>
      <c r="P3459">
        <v>6.4889811804854786E-2</v>
      </c>
      <c r="Q3459">
        <v>-0.38573091505578122</v>
      </c>
      <c r="R3459">
        <v>-0.12910238661947809</v>
      </c>
      <c r="S3459">
        <v>-0.67009253086986409</v>
      </c>
      <c r="T3459">
        <v>-0.86175820234303324</v>
      </c>
      <c r="U3459" s="43">
        <v>12</v>
      </c>
      <c r="V3459" s="5">
        <v>0.91600000000000004</v>
      </c>
    </row>
    <row r="3460" spans="1:22">
      <c r="A3460" s="28" t="s">
        <v>3404</v>
      </c>
      <c r="B3460" s="31" t="s">
        <v>6758</v>
      </c>
      <c r="C3460">
        <v>0.89529999999999998</v>
      </c>
      <c r="D3460">
        <v>-0.20250000000000001</v>
      </c>
      <c r="E3460">
        <v>6.1999999999999998E-3</v>
      </c>
      <c r="F3460">
        <v>-9.8150000000000001E-2</v>
      </c>
      <c r="G3460">
        <v>0.2087</v>
      </c>
      <c r="H3460">
        <v>2.308E-2</v>
      </c>
      <c r="I3460">
        <v>-0.92513999999999996</v>
      </c>
      <c r="J3460">
        <v>-0.28766000000000003</v>
      </c>
      <c r="K3460">
        <v>6.32</v>
      </c>
      <c r="L3460">
        <v>2.08</v>
      </c>
      <c r="M3460">
        <v>8.3000000000000007</v>
      </c>
      <c r="N3460">
        <v>-0.130524</v>
      </c>
      <c r="O3460">
        <v>1.20095199451085</v>
      </c>
      <c r="P3460">
        <v>-0.58841152221196968</v>
      </c>
      <c r="Q3460">
        <v>-0.96375593972962481</v>
      </c>
      <c r="R3460">
        <v>1.014556235334414</v>
      </c>
      <c r="S3460">
        <v>0.53654736899937661</v>
      </c>
      <c r="T3460">
        <v>-0.58504102665655799</v>
      </c>
      <c r="U3460" s="43">
        <v>6</v>
      </c>
      <c r="V3460" s="5">
        <v>1.5149999999999999</v>
      </c>
    </row>
    <row r="3461" spans="1:22">
      <c r="A3461" s="28" t="s">
        <v>3405</v>
      </c>
      <c r="B3461" s="31" t="s">
        <v>6759</v>
      </c>
      <c r="C3461">
        <v>3.8054000000000001</v>
      </c>
      <c r="D3461">
        <v>-0.18226000000000001</v>
      </c>
      <c r="E3461">
        <v>-2.97E-3</v>
      </c>
      <c r="F3461">
        <v>-9.2619999999999994E-2</v>
      </c>
      <c r="G3461">
        <v>0.17929</v>
      </c>
      <c r="H3461">
        <v>2.392E-2</v>
      </c>
      <c r="I3461">
        <v>-0.91542999999999997</v>
      </c>
      <c r="J3461">
        <v>-0.29923</v>
      </c>
      <c r="K3461">
        <v>5.35</v>
      </c>
      <c r="L3461">
        <v>1.85</v>
      </c>
      <c r="M3461">
        <v>9.85</v>
      </c>
      <c r="N3461">
        <v>-0.118828</v>
      </c>
      <c r="O3461">
        <v>1.2176924559599001</v>
      </c>
      <c r="P3461">
        <v>0.8566087792094188</v>
      </c>
      <c r="Q3461">
        <v>-1.0274696712395011</v>
      </c>
      <c r="R3461">
        <v>2.2838042526980731</v>
      </c>
      <c r="S3461">
        <v>-1.714576655723826</v>
      </c>
      <c r="T3461">
        <v>1.427344788146057</v>
      </c>
      <c r="U3461" s="43">
        <v>6</v>
      </c>
      <c r="V3461" s="5">
        <v>2.4540000000000002</v>
      </c>
    </row>
    <row r="3462" spans="1:22">
      <c r="A3462" s="28" t="s">
        <v>3406</v>
      </c>
      <c r="B3462" s="31" t="s">
        <v>6760</v>
      </c>
      <c r="C3462">
        <v>4.4260000000000002</v>
      </c>
      <c r="D3462">
        <v>-0.22674</v>
      </c>
      <c r="E3462">
        <v>1.57E-3</v>
      </c>
      <c r="F3462">
        <v>-0.11259</v>
      </c>
      <c r="G3462">
        <v>0.22831000000000001</v>
      </c>
      <c r="H3462">
        <v>2.776E-2</v>
      </c>
      <c r="I3462">
        <v>-0.92449999999999999</v>
      </c>
      <c r="J3462">
        <v>-0.29559999999999997</v>
      </c>
      <c r="K3462">
        <v>8.2899999999999991</v>
      </c>
      <c r="L3462">
        <v>3.08</v>
      </c>
      <c r="M3462">
        <v>5.09</v>
      </c>
      <c r="N3462">
        <v>-0.13819300000000001</v>
      </c>
      <c r="O3462">
        <v>1.20041490811272</v>
      </c>
      <c r="P3462">
        <v>0.38867750858087741</v>
      </c>
      <c r="Q3462">
        <v>1.492905407338915</v>
      </c>
      <c r="R3462">
        <v>-1.7224605284915491</v>
      </c>
      <c r="S3462">
        <v>1.841273769006132</v>
      </c>
      <c r="T3462">
        <v>8.0428661291700333E-3</v>
      </c>
      <c r="U3462" s="43">
        <v>1</v>
      </c>
      <c r="V3462" s="5">
        <v>2.3410000000000002</v>
      </c>
    </row>
    <row r="3463" spans="1:22">
      <c r="A3463" s="28" t="s">
        <v>3407</v>
      </c>
      <c r="B3463" s="31" t="s">
        <v>6761</v>
      </c>
      <c r="C3463">
        <v>2.4801000000000002</v>
      </c>
      <c r="D3463">
        <v>-0.17508000000000001</v>
      </c>
      <c r="E3463">
        <v>2.988E-2</v>
      </c>
      <c r="F3463">
        <v>-7.2599999999999998E-2</v>
      </c>
      <c r="G3463">
        <v>0.20496</v>
      </c>
      <c r="H3463">
        <v>1.286E-2</v>
      </c>
      <c r="I3463">
        <v>-0.91707000000000005</v>
      </c>
      <c r="J3463">
        <v>-0.29566999999999999</v>
      </c>
      <c r="K3463">
        <v>6.34</v>
      </c>
      <c r="L3463">
        <v>1.83</v>
      </c>
      <c r="M3463">
        <v>8.7899999999999991</v>
      </c>
      <c r="N3463">
        <v>-0.128832</v>
      </c>
      <c r="O3463">
        <v>1.2006742057506801</v>
      </c>
      <c r="P3463">
        <v>-1.400711272541566</v>
      </c>
      <c r="Q3463">
        <v>-1.3678615411675661</v>
      </c>
      <c r="R3463">
        <v>2.188343461421828</v>
      </c>
      <c r="S3463">
        <v>-0.78215678479417916</v>
      </c>
      <c r="T3463">
        <v>1.1492823206559311</v>
      </c>
      <c r="U3463" s="43">
        <v>6</v>
      </c>
      <c r="V3463" s="5">
        <v>1.919</v>
      </c>
    </row>
    <row r="3464" spans="1:22">
      <c r="A3464" s="28" t="s">
        <v>3408</v>
      </c>
      <c r="B3464" s="31" t="s">
        <v>6762</v>
      </c>
      <c r="C3464">
        <v>1.0359</v>
      </c>
      <c r="D3464">
        <v>-0.18504999999999999</v>
      </c>
      <c r="E3464">
        <v>3.6600000000000001E-3</v>
      </c>
      <c r="F3464">
        <v>-9.0690000000000007E-2</v>
      </c>
      <c r="G3464">
        <v>0.18870999999999999</v>
      </c>
      <c r="H3464">
        <v>2.179E-2</v>
      </c>
      <c r="I3464">
        <v>-0.91471000000000002</v>
      </c>
      <c r="J3464">
        <v>-0.30160999999999999</v>
      </c>
      <c r="K3464">
        <v>5.33</v>
      </c>
      <c r="L3464">
        <v>1.84</v>
      </c>
      <c r="M3464">
        <v>8.6</v>
      </c>
      <c r="N3464">
        <v>-0.12679599999999999</v>
      </c>
      <c r="O3464">
        <v>1.2176922707759801</v>
      </c>
      <c r="P3464">
        <v>0.12754110001342481</v>
      </c>
      <c r="Q3464">
        <v>-0.53360018041668111</v>
      </c>
      <c r="R3464">
        <v>2.6390461261116589</v>
      </c>
      <c r="S3464">
        <v>-1.1439020975509999</v>
      </c>
      <c r="T3464">
        <v>-6.4893124084310499E-2</v>
      </c>
      <c r="U3464" s="43">
        <v>6</v>
      </c>
      <c r="V3464" s="5">
        <v>2.1</v>
      </c>
    </row>
    <row r="3465" spans="1:22">
      <c r="A3465" s="28" t="s">
        <v>3409</v>
      </c>
      <c r="B3465" s="31" t="s">
        <v>6763</v>
      </c>
      <c r="C3465">
        <v>2.2726000000000002</v>
      </c>
      <c r="D3465">
        <v>-0.17948</v>
      </c>
      <c r="E3465">
        <v>2.469E-2</v>
      </c>
      <c r="F3465">
        <v>-7.7399999999999997E-2</v>
      </c>
      <c r="G3465">
        <v>0.20416999999999999</v>
      </c>
      <c r="H3465">
        <v>1.4670000000000001E-2</v>
      </c>
      <c r="I3465">
        <v>-0.91588999999999998</v>
      </c>
      <c r="J3465">
        <v>-0.29807</v>
      </c>
      <c r="K3465">
        <v>5.67</v>
      </c>
      <c r="L3465">
        <v>1.84</v>
      </c>
      <c r="M3465">
        <v>10.19</v>
      </c>
      <c r="N3465">
        <v>-0.12726399999999999</v>
      </c>
      <c r="O3465">
        <v>1.2177011718857</v>
      </c>
      <c r="P3465">
        <v>-0.63105563985110846</v>
      </c>
      <c r="Q3465">
        <v>-0.87950178924619327</v>
      </c>
      <c r="R3465">
        <v>2.962962346015535</v>
      </c>
      <c r="S3465">
        <v>-1.4655870691746731</v>
      </c>
      <c r="T3465">
        <v>1.1159556730933891</v>
      </c>
      <c r="U3465" s="43">
        <v>6</v>
      </c>
      <c r="V3465" s="5">
        <v>2.476</v>
      </c>
    </row>
    <row r="3466" spans="1:22">
      <c r="A3466" s="28" t="s">
        <v>3410</v>
      </c>
      <c r="B3466" s="31" t="s">
        <v>6764</v>
      </c>
      <c r="C3466">
        <v>3.94</v>
      </c>
      <c r="D3466">
        <v>-0.23426</v>
      </c>
      <c r="E3466">
        <v>2.5499999999999998E-2</v>
      </c>
      <c r="F3466">
        <v>-0.10438</v>
      </c>
      <c r="G3466">
        <v>0.25975999999999999</v>
      </c>
      <c r="H3466">
        <v>2.0969999999999999E-2</v>
      </c>
      <c r="I3466">
        <v>-0.92330999999999996</v>
      </c>
      <c r="J3466">
        <v>-0.29847000000000001</v>
      </c>
      <c r="K3466">
        <v>8.0500000000000007</v>
      </c>
      <c r="L3466">
        <v>1.97</v>
      </c>
      <c r="M3466">
        <v>4.92</v>
      </c>
      <c r="N3466">
        <v>-0.12582499999999999</v>
      </c>
      <c r="O3466">
        <v>1.2004115133537401</v>
      </c>
      <c r="P3466">
        <v>-0.21348199856227201</v>
      </c>
      <c r="Q3466">
        <v>1.407720058794057</v>
      </c>
      <c r="R3466">
        <v>-1.7204805458459711</v>
      </c>
      <c r="S3466">
        <v>0.69765783999315578</v>
      </c>
      <c r="T3466">
        <v>0.63179560238201304</v>
      </c>
      <c r="U3466" s="43">
        <v>1</v>
      </c>
      <c r="V3466" s="5">
        <v>2.3319999999999999</v>
      </c>
    </row>
    <row r="3467" spans="1:22">
      <c r="A3467" s="28" t="s">
        <v>3411</v>
      </c>
      <c r="B3467" s="31" t="s">
        <v>6765</v>
      </c>
      <c r="C3467">
        <v>3.0108999999999999</v>
      </c>
      <c r="D3467">
        <v>-0.22828999999999999</v>
      </c>
      <c r="E3467">
        <v>1.3050000000000001E-2</v>
      </c>
      <c r="F3467">
        <v>-0.10761999999999999</v>
      </c>
      <c r="G3467">
        <v>0.24134</v>
      </c>
      <c r="H3467">
        <v>2.4E-2</v>
      </c>
      <c r="I3467">
        <v>-0.93023</v>
      </c>
      <c r="J3467">
        <v>-0.29903000000000002</v>
      </c>
      <c r="K3467">
        <v>5.86</v>
      </c>
      <c r="L3467">
        <v>1.7</v>
      </c>
      <c r="M3467">
        <v>6.58</v>
      </c>
      <c r="N3467">
        <v>-0.11135100000000001</v>
      </c>
      <c r="O3467">
        <v>1.2017257966941299</v>
      </c>
      <c r="P3467">
        <v>0.35320290417181838</v>
      </c>
      <c r="Q3467">
        <v>0.51986998054138833</v>
      </c>
      <c r="R3467">
        <v>-1.257010874583572</v>
      </c>
      <c r="S3467">
        <v>-0.53418171090390776</v>
      </c>
      <c r="T3467">
        <v>0.43924900435773723</v>
      </c>
      <c r="U3467" s="43">
        <v>13</v>
      </c>
      <c r="V3467" s="5">
        <v>1.296</v>
      </c>
    </row>
    <row r="3468" spans="1:22">
      <c r="A3468" s="28" t="s">
        <v>3412</v>
      </c>
      <c r="B3468" s="31" t="s">
        <v>6766</v>
      </c>
      <c r="C3468">
        <v>1.1860999999999999</v>
      </c>
      <c r="D3468">
        <v>-0.19447999999999999</v>
      </c>
      <c r="E3468">
        <v>9.9000000000000008E-3</v>
      </c>
      <c r="F3468">
        <v>-9.2289999999999997E-2</v>
      </c>
      <c r="G3468">
        <v>0.20438000000000001</v>
      </c>
      <c r="H3468">
        <v>2.0840000000000001E-2</v>
      </c>
      <c r="I3468">
        <v>-0.90990000000000004</v>
      </c>
      <c r="J3468">
        <v>-0.28708</v>
      </c>
      <c r="K3468">
        <v>6.52</v>
      </c>
      <c r="L3468">
        <v>1.7</v>
      </c>
      <c r="M3468">
        <v>9.34</v>
      </c>
      <c r="N3468">
        <v>-0.133295</v>
      </c>
      <c r="O3468">
        <v>1.1993740138495701</v>
      </c>
      <c r="P3468">
        <v>-0.70468391034149069</v>
      </c>
      <c r="Q3468">
        <v>-1.5402110329576231</v>
      </c>
      <c r="R3468">
        <v>2.1236760249554161</v>
      </c>
      <c r="S3468">
        <v>4.2773208106211387E-2</v>
      </c>
      <c r="T3468">
        <v>-0.14116904839296859</v>
      </c>
      <c r="U3468" s="43">
        <v>6</v>
      </c>
      <c r="V3468" s="5">
        <v>1.214</v>
      </c>
    </row>
    <row r="3469" spans="1:22">
      <c r="A3469" s="28" t="s">
        <v>3413</v>
      </c>
      <c r="B3469" s="31" t="s">
        <v>6767</v>
      </c>
      <c r="C3469">
        <v>1.7961</v>
      </c>
      <c r="D3469">
        <v>-0.20168</v>
      </c>
      <c r="E3469">
        <v>2.32E-3</v>
      </c>
      <c r="F3469">
        <v>-9.9680000000000005E-2</v>
      </c>
      <c r="G3469">
        <v>0.20399999999999999</v>
      </c>
      <c r="H3469">
        <v>2.435E-2</v>
      </c>
      <c r="I3469">
        <v>-0.92613999999999996</v>
      </c>
      <c r="J3469">
        <v>-0.28449999999999998</v>
      </c>
      <c r="K3469">
        <v>13.11</v>
      </c>
      <c r="L3469">
        <v>1.7</v>
      </c>
      <c r="M3469">
        <v>7.79</v>
      </c>
      <c r="N3469">
        <v>-0.13405600000000001</v>
      </c>
      <c r="O3469">
        <v>1.1993861276258999</v>
      </c>
      <c r="P3469">
        <v>-0.4913030502631297</v>
      </c>
      <c r="Q3469">
        <v>-1.391585777535896</v>
      </c>
      <c r="R3469">
        <v>1.277027655226189</v>
      </c>
      <c r="S3469">
        <v>3.489218555796135</v>
      </c>
      <c r="T3469">
        <v>1.5099675774796359</v>
      </c>
      <c r="U3469" s="43">
        <v>10</v>
      </c>
      <c r="V3469" s="5">
        <v>2.4790000000000001</v>
      </c>
    </row>
    <row r="3470" spans="1:22">
      <c r="A3470" s="28" t="s">
        <v>3414</v>
      </c>
      <c r="B3470" s="31" t="s">
        <v>6768</v>
      </c>
      <c r="C3470">
        <v>2.5548000000000002</v>
      </c>
      <c r="D3470">
        <v>-0.22441</v>
      </c>
      <c r="E3470">
        <v>3.6859999999999997E-2</v>
      </c>
      <c r="F3470">
        <v>-9.3770000000000006E-2</v>
      </c>
      <c r="G3470">
        <v>0.26127</v>
      </c>
      <c r="H3470">
        <v>1.6830000000000001E-2</v>
      </c>
      <c r="I3470">
        <v>-0.91261000000000003</v>
      </c>
      <c r="J3470">
        <v>-0.30024000000000001</v>
      </c>
      <c r="K3470">
        <v>7.95</v>
      </c>
      <c r="L3470">
        <v>1.7</v>
      </c>
      <c r="M3470">
        <v>9.11</v>
      </c>
      <c r="N3470">
        <v>-0.124043</v>
      </c>
      <c r="O3470">
        <v>1.21796125101103</v>
      </c>
      <c r="P3470">
        <v>-0.14379357307520971</v>
      </c>
      <c r="Q3470">
        <v>1.125958131984959</v>
      </c>
      <c r="R3470">
        <v>1.0804309153352489</v>
      </c>
      <c r="S3470">
        <v>-0.27483025540491279</v>
      </c>
      <c r="T3470">
        <v>1.2377102888274689</v>
      </c>
      <c r="U3470" s="43">
        <v>11</v>
      </c>
      <c r="V3470" s="5">
        <v>2.2040000000000002</v>
      </c>
    </row>
    <row r="3471" spans="1:22">
      <c r="A3471" s="28" t="s">
        <v>3415</v>
      </c>
      <c r="B3471" s="31" t="s">
        <v>6769</v>
      </c>
      <c r="C3471">
        <v>1.9329000000000001</v>
      </c>
      <c r="D3471">
        <v>-0.22755</v>
      </c>
      <c r="E3471">
        <v>6.5850000000000006E-2</v>
      </c>
      <c r="F3471">
        <v>-8.0850000000000005E-2</v>
      </c>
      <c r="G3471">
        <v>0.29339999999999999</v>
      </c>
      <c r="H3471">
        <v>1.1140000000000001E-2</v>
      </c>
      <c r="I3471">
        <v>-0.91517999999999999</v>
      </c>
      <c r="J3471">
        <v>-0.29638999999999999</v>
      </c>
      <c r="K3471">
        <v>5.65</v>
      </c>
      <c r="L3471">
        <v>1.7</v>
      </c>
      <c r="M3471">
        <v>5.0999999999999996</v>
      </c>
      <c r="N3471">
        <v>-0.124943</v>
      </c>
      <c r="O3471">
        <v>1.2179435334958699</v>
      </c>
      <c r="P3471">
        <v>-1.636754074113548</v>
      </c>
      <c r="Q3471">
        <v>2.3182246378724818</v>
      </c>
      <c r="R3471">
        <v>1.5881564447352909E-2</v>
      </c>
      <c r="S3471">
        <v>-0.8642968820279292</v>
      </c>
      <c r="T3471">
        <v>-0.2310372239551651</v>
      </c>
      <c r="U3471" s="43">
        <v>14</v>
      </c>
      <c r="V3471" s="5">
        <v>1.895</v>
      </c>
    </row>
    <row r="3472" spans="1:22">
      <c r="A3472" s="28" t="s">
        <v>3416</v>
      </c>
      <c r="B3472" s="31" t="s">
        <v>6770</v>
      </c>
      <c r="C3472">
        <v>2.3250999999999999</v>
      </c>
      <c r="D3472">
        <v>-0.23215</v>
      </c>
      <c r="E3472">
        <v>7.6819999999999999E-2</v>
      </c>
      <c r="F3472">
        <v>-7.7660000000000007E-2</v>
      </c>
      <c r="G3472">
        <v>0.30897000000000002</v>
      </c>
      <c r="H3472">
        <v>9.7599999999999996E-3</v>
      </c>
      <c r="I3472">
        <v>-0.91593000000000002</v>
      </c>
      <c r="J3472">
        <v>-0.29798999999999998</v>
      </c>
      <c r="K3472">
        <v>4.8899999999999997</v>
      </c>
      <c r="L3472">
        <v>2.52</v>
      </c>
      <c r="M3472">
        <v>5.54</v>
      </c>
      <c r="N3472">
        <v>-0.120852</v>
      </c>
      <c r="O3472">
        <v>1.21794628728216</v>
      </c>
      <c r="P3472">
        <v>-1.680988994920612</v>
      </c>
      <c r="Q3472">
        <v>3.4945134591242542</v>
      </c>
      <c r="R3472">
        <v>-0.44335568961379562</v>
      </c>
      <c r="S3472">
        <v>-0.83800197189980452</v>
      </c>
      <c r="T3472">
        <v>-0.25157464238407462</v>
      </c>
      <c r="U3472" s="43">
        <v>14</v>
      </c>
      <c r="V3472" s="5">
        <v>2.5449999999999999</v>
      </c>
    </row>
    <row r="3473" spans="1:22">
      <c r="A3473" s="28" t="s">
        <v>3417</v>
      </c>
      <c r="B3473" s="31" t="s">
        <v>6771</v>
      </c>
      <c r="C3473">
        <v>2.2195</v>
      </c>
      <c r="D3473">
        <v>-0.22069</v>
      </c>
      <c r="E3473">
        <v>8.3720000000000003E-2</v>
      </c>
      <c r="F3473">
        <v>-6.8479999999999999E-2</v>
      </c>
      <c r="G3473">
        <v>0.30441000000000001</v>
      </c>
      <c r="H3473">
        <v>7.7000000000000002E-3</v>
      </c>
      <c r="I3473">
        <v>-0.92586000000000002</v>
      </c>
      <c r="J3473">
        <v>-0.29582999999999998</v>
      </c>
      <c r="K3473">
        <v>6.8</v>
      </c>
      <c r="L3473">
        <v>2.02</v>
      </c>
      <c r="M3473">
        <v>5.51</v>
      </c>
      <c r="N3473">
        <v>-0.125331</v>
      </c>
      <c r="O3473">
        <v>1.20248808024889</v>
      </c>
      <c r="P3473">
        <v>-2.710483449265797</v>
      </c>
      <c r="Q3473">
        <v>1.812835425687281</v>
      </c>
      <c r="R3473">
        <v>-0.61005530609198655</v>
      </c>
      <c r="S3473">
        <v>-4.2775614071185623E-2</v>
      </c>
      <c r="T3473">
        <v>0.55244883191801186</v>
      </c>
      <c r="U3473" s="43">
        <v>14</v>
      </c>
      <c r="V3473" s="5">
        <v>0.90500000000000003</v>
      </c>
    </row>
    <row r="3474" spans="1:22">
      <c r="A3474" s="28" t="s">
        <v>3418</v>
      </c>
      <c r="B3474" s="31" t="s">
        <v>6772</v>
      </c>
      <c r="C3474">
        <v>4.3358999999999996</v>
      </c>
      <c r="D3474">
        <v>-0.21548</v>
      </c>
      <c r="E3474">
        <v>-3.0300000000000001E-3</v>
      </c>
      <c r="F3474">
        <v>-0.10926</v>
      </c>
      <c r="G3474">
        <v>0.21245</v>
      </c>
      <c r="H3474">
        <v>2.809E-2</v>
      </c>
      <c r="I3474">
        <v>-0.92051000000000005</v>
      </c>
      <c r="J3474">
        <v>-0.29276999999999997</v>
      </c>
      <c r="K3474">
        <v>10.46</v>
      </c>
      <c r="L3474">
        <v>2.82</v>
      </c>
      <c r="M3474">
        <v>6.37</v>
      </c>
      <c r="N3474">
        <v>-0.11512600000000001</v>
      </c>
      <c r="O3474">
        <v>1.2024976431107599</v>
      </c>
      <c r="P3474">
        <v>0.98260061828387613</v>
      </c>
      <c r="Q3474">
        <v>1.190285168558523</v>
      </c>
      <c r="R3474">
        <v>-0.50137056054596463</v>
      </c>
      <c r="S3474">
        <v>2.4126892167760632</v>
      </c>
      <c r="T3474">
        <v>1.5378056022234949</v>
      </c>
      <c r="U3474" s="43">
        <v>10</v>
      </c>
      <c r="V3474" s="5">
        <v>2.109</v>
      </c>
    </row>
    <row r="3475" spans="1:22">
      <c r="A3475" s="28" t="s">
        <v>3419</v>
      </c>
      <c r="B3475" s="31" t="s">
        <v>6773</v>
      </c>
      <c r="C3475">
        <v>1.92</v>
      </c>
      <c r="D3475">
        <v>-0.21493999999999999</v>
      </c>
      <c r="E3475">
        <v>-7.3000000000000001E-3</v>
      </c>
      <c r="F3475">
        <v>-0.11112</v>
      </c>
      <c r="G3475">
        <v>0.20763999999999999</v>
      </c>
      <c r="H3475">
        <v>2.9729999999999999E-2</v>
      </c>
      <c r="I3475">
        <v>-0.92962</v>
      </c>
      <c r="J3475">
        <v>-0.28976000000000002</v>
      </c>
      <c r="K3475">
        <v>4.54</v>
      </c>
      <c r="L3475">
        <v>1.7</v>
      </c>
      <c r="M3475">
        <v>7.35</v>
      </c>
      <c r="N3475">
        <v>-0.119547</v>
      </c>
      <c r="O3475">
        <v>1.1996411053854501</v>
      </c>
      <c r="P3475">
        <v>0.37366891115828987</v>
      </c>
      <c r="Q3475">
        <v>-0.97192988767364097</v>
      </c>
      <c r="R3475">
        <v>-0.35227751359837978</v>
      </c>
      <c r="S3475">
        <v>-0.55044904401456196</v>
      </c>
      <c r="T3475">
        <v>-0.73365669271684153</v>
      </c>
      <c r="U3475" s="43">
        <v>12</v>
      </c>
      <c r="V3475" s="5">
        <v>0.54900000000000004</v>
      </c>
    </row>
    <row r="3476" spans="1:22">
      <c r="A3476" s="28" t="s">
        <v>3420</v>
      </c>
      <c r="B3476" s="31" t="s">
        <v>7006</v>
      </c>
      <c r="C3476">
        <v>2.3690000000000002</v>
      </c>
      <c r="D3476">
        <v>-0.21098</v>
      </c>
      <c r="E3476">
        <v>-1.189E-2</v>
      </c>
      <c r="F3476">
        <v>-0.11144</v>
      </c>
      <c r="G3476">
        <v>0.19908999999999999</v>
      </c>
      <c r="H3476">
        <v>3.1189999999999999E-2</v>
      </c>
      <c r="I3476">
        <v>-0.91554000000000002</v>
      </c>
      <c r="J3476">
        <v>-0.30603000000000002</v>
      </c>
      <c r="K3476">
        <v>4.97</v>
      </c>
      <c r="L3476">
        <v>1.7</v>
      </c>
      <c r="M3476">
        <v>6.61</v>
      </c>
      <c r="N3476">
        <v>-0.137992</v>
      </c>
      <c r="O3476">
        <v>1.1996401561965799</v>
      </c>
      <c r="P3476">
        <v>0.72739614805499841</v>
      </c>
      <c r="Q3476">
        <v>-0.57339849368061713</v>
      </c>
      <c r="R3476">
        <v>-3.3231200332538333E-2</v>
      </c>
      <c r="S3476">
        <v>-0.94084759166449805</v>
      </c>
      <c r="T3476">
        <v>-0.80111444726367331</v>
      </c>
      <c r="U3476" s="43">
        <v>12</v>
      </c>
      <c r="V3476" s="5">
        <v>1.1619999999999999</v>
      </c>
    </row>
    <row r="3477" spans="1:22">
      <c r="A3477" s="28" t="s">
        <v>3421</v>
      </c>
      <c r="B3477" s="31" t="s">
        <v>6774</v>
      </c>
      <c r="C3477">
        <v>2.3407</v>
      </c>
      <c r="D3477">
        <v>-0.20881</v>
      </c>
      <c r="E3477">
        <v>1.247E-2</v>
      </c>
      <c r="F3477">
        <v>-9.8169999999999993E-2</v>
      </c>
      <c r="G3477">
        <v>0.22128</v>
      </c>
      <c r="H3477">
        <v>2.1780000000000001E-2</v>
      </c>
      <c r="I3477">
        <v>-0.92469000000000001</v>
      </c>
      <c r="J3477">
        <v>-0.30079</v>
      </c>
      <c r="K3477">
        <v>4.58</v>
      </c>
      <c r="L3477">
        <v>1.82</v>
      </c>
      <c r="M3477">
        <v>7.36</v>
      </c>
      <c r="N3477">
        <v>-0.137101</v>
      </c>
      <c r="O3477">
        <v>1.1993756903732</v>
      </c>
      <c r="P3477">
        <v>-0.48375175513846602</v>
      </c>
      <c r="Q3477">
        <v>-0.63419381539650188</v>
      </c>
      <c r="R3477">
        <v>-7.139369124971727E-2</v>
      </c>
      <c r="S3477">
        <v>-1.0798846403467319</v>
      </c>
      <c r="T3477">
        <v>-0.46777078935565081</v>
      </c>
      <c r="U3477" s="43">
        <v>12</v>
      </c>
      <c r="V3477" s="5">
        <v>1.258</v>
      </c>
    </row>
    <row r="3478" spans="1:22">
      <c r="A3478" s="28" t="s">
        <v>3422</v>
      </c>
      <c r="B3478" s="31" t="s">
        <v>6775</v>
      </c>
      <c r="C3478">
        <v>1.0127999999999999</v>
      </c>
      <c r="D3478">
        <v>-0.23930000000000001</v>
      </c>
      <c r="E3478">
        <v>-4.2040000000000001E-2</v>
      </c>
      <c r="F3478">
        <v>-0.14066999999999999</v>
      </c>
      <c r="G3478">
        <v>0.19725999999999999</v>
      </c>
      <c r="H3478">
        <v>5.0160000000000003E-2</v>
      </c>
      <c r="I3478">
        <v>-0.89646999999999999</v>
      </c>
      <c r="J3478">
        <v>-0.30660999999999999</v>
      </c>
      <c r="K3478">
        <v>6.88</v>
      </c>
      <c r="L3478">
        <v>1.7</v>
      </c>
      <c r="M3478">
        <v>8.93</v>
      </c>
      <c r="N3478">
        <v>-0.106698</v>
      </c>
      <c r="O3478">
        <v>1.2360175396530599</v>
      </c>
      <c r="P3478">
        <v>4.2337159261007447</v>
      </c>
      <c r="Q3478">
        <v>1.847775984561199</v>
      </c>
      <c r="R3478">
        <v>1.7163347975463641</v>
      </c>
      <c r="S3478">
        <v>-0.33754734725600782</v>
      </c>
      <c r="T3478">
        <v>-0.57556483537051928</v>
      </c>
      <c r="U3478" s="43">
        <v>2</v>
      </c>
      <c r="V3478" s="5">
        <v>2.641</v>
      </c>
    </row>
    <row r="3479" spans="1:22">
      <c r="A3479" s="28" t="s">
        <v>3423</v>
      </c>
      <c r="B3479" s="31" t="s">
        <v>6776</v>
      </c>
      <c r="C3479">
        <v>1.68</v>
      </c>
      <c r="D3479">
        <v>-0.24190999999999999</v>
      </c>
      <c r="E3479">
        <v>-2.6179999999999998E-2</v>
      </c>
      <c r="F3479">
        <v>-0.13403999999999999</v>
      </c>
      <c r="G3479">
        <v>0.21573000000000001</v>
      </c>
      <c r="H3479">
        <v>4.1640000000000003E-2</v>
      </c>
      <c r="I3479">
        <v>-0.90573999999999999</v>
      </c>
      <c r="J3479">
        <v>-0.30166999999999999</v>
      </c>
      <c r="K3479">
        <v>5.68</v>
      </c>
      <c r="L3479">
        <v>1.7</v>
      </c>
      <c r="M3479">
        <v>9.14</v>
      </c>
      <c r="N3479">
        <v>-0.110675</v>
      </c>
      <c r="O3479">
        <v>1.2176961788981899</v>
      </c>
      <c r="P3479">
        <v>2.9248346366478768</v>
      </c>
      <c r="Q3479">
        <v>0.99161213481774568</v>
      </c>
      <c r="R3479">
        <v>0.44281266034506278</v>
      </c>
      <c r="S3479">
        <v>-0.64425451371544462</v>
      </c>
      <c r="T3479">
        <v>-0.55660473108486308</v>
      </c>
      <c r="U3479" s="43">
        <v>2</v>
      </c>
      <c r="V3479" s="5">
        <v>1.351</v>
      </c>
    </row>
    <row r="3480" spans="1:22">
      <c r="A3480" s="28" t="s">
        <v>3424</v>
      </c>
      <c r="B3480" s="31" t="s">
        <v>6777</v>
      </c>
      <c r="C3480">
        <v>2.8342999999999998</v>
      </c>
      <c r="D3480">
        <v>-0.21095</v>
      </c>
      <c r="E3480">
        <v>4.81E-3</v>
      </c>
      <c r="F3480">
        <v>-0.10306999999999999</v>
      </c>
      <c r="G3480">
        <v>0.21576000000000001</v>
      </c>
      <c r="H3480">
        <v>2.462E-2</v>
      </c>
      <c r="I3480">
        <v>-0.90725999999999996</v>
      </c>
      <c r="J3480">
        <v>-0.28964000000000001</v>
      </c>
      <c r="K3480">
        <v>5.95</v>
      </c>
      <c r="L3480">
        <v>1.7</v>
      </c>
      <c r="M3480">
        <v>7.76</v>
      </c>
      <c r="N3480">
        <v>-0.133074</v>
      </c>
      <c r="O3480">
        <v>1.19937345008545</v>
      </c>
      <c r="P3480">
        <v>-3.0334652385802501E-2</v>
      </c>
      <c r="Q3480">
        <v>-0.70238531399065574</v>
      </c>
      <c r="R3480">
        <v>0.66694266024345661</v>
      </c>
      <c r="S3480">
        <v>-0.31662222848064092</v>
      </c>
      <c r="T3480">
        <v>-0.22149775759557419</v>
      </c>
      <c r="U3480" s="43">
        <v>12</v>
      </c>
      <c r="V3480" s="5">
        <v>1.2070000000000001</v>
      </c>
    </row>
    <row r="3481" spans="1:22">
      <c r="A3481" s="28" t="s">
        <v>3425</v>
      </c>
      <c r="B3481" s="31" t="s">
        <v>6778</v>
      </c>
      <c r="C3481">
        <v>1.8037000000000001</v>
      </c>
      <c r="D3481">
        <v>-0.20532</v>
      </c>
      <c r="E3481">
        <v>9.2749999999999999E-2</v>
      </c>
      <c r="F3481">
        <v>-5.629E-2</v>
      </c>
      <c r="G3481">
        <v>0.29807</v>
      </c>
      <c r="H3481">
        <v>5.3099999999999996E-3</v>
      </c>
      <c r="I3481">
        <v>-0.9214</v>
      </c>
      <c r="J3481">
        <v>-0.28097</v>
      </c>
      <c r="K3481">
        <v>7.71</v>
      </c>
      <c r="L3481">
        <v>1.7</v>
      </c>
      <c r="M3481">
        <v>8.26</v>
      </c>
      <c r="N3481">
        <v>-0.13444200000000001</v>
      </c>
      <c r="O3481">
        <v>1.1993867102976301</v>
      </c>
      <c r="P3481">
        <v>-3.7255496060884119</v>
      </c>
      <c r="Q3481">
        <v>-9.9567674482046828E-2</v>
      </c>
      <c r="R3481">
        <v>1.0915809703063331</v>
      </c>
      <c r="S3481">
        <v>0.36495448932270108</v>
      </c>
      <c r="T3481">
        <v>0.96523677320046486</v>
      </c>
      <c r="U3481" s="43">
        <v>0</v>
      </c>
      <c r="V3481" s="5">
        <v>1.9350000000000001</v>
      </c>
    </row>
    <row r="3482" spans="1:22">
      <c r="A3482" s="28" t="s">
        <v>3426</v>
      </c>
      <c r="B3482" s="31" t="s">
        <v>6779</v>
      </c>
      <c r="C3482">
        <v>2.5259</v>
      </c>
      <c r="D3482">
        <v>-0.18820999999999999</v>
      </c>
      <c r="E3482">
        <v>8.1350000000000006E-2</v>
      </c>
      <c r="F3482">
        <v>-5.3429999999999998E-2</v>
      </c>
      <c r="G3482">
        <v>0.26956000000000002</v>
      </c>
      <c r="H3482">
        <v>5.3E-3</v>
      </c>
      <c r="I3482">
        <v>-0.92125000000000001</v>
      </c>
      <c r="J3482">
        <v>-0.30208000000000002</v>
      </c>
      <c r="K3482">
        <v>5.63</v>
      </c>
      <c r="L3482">
        <v>1.7</v>
      </c>
      <c r="M3482">
        <v>7.66</v>
      </c>
      <c r="N3482">
        <v>-0.147091</v>
      </c>
      <c r="O3482">
        <v>1.19962934936094</v>
      </c>
      <c r="P3482">
        <v>-3.3244760183422288</v>
      </c>
      <c r="Q3482">
        <v>-0.40736110025045708</v>
      </c>
      <c r="R3482">
        <v>1.157961108791226</v>
      </c>
      <c r="S3482">
        <v>-1.4588677641318459</v>
      </c>
      <c r="T3482">
        <v>0.87622316426823621</v>
      </c>
      <c r="U3482" s="43">
        <v>0</v>
      </c>
      <c r="V3482" s="5">
        <v>1.603</v>
      </c>
    </row>
    <row r="3483" spans="1:22">
      <c r="A3483" s="28" t="s">
        <v>3427</v>
      </c>
      <c r="B3483" s="31" t="s">
        <v>7007</v>
      </c>
      <c r="C3483">
        <v>1.8861000000000001</v>
      </c>
      <c r="D3483">
        <v>-0.21353</v>
      </c>
      <c r="E3483">
        <v>-2.1909999999999999E-2</v>
      </c>
      <c r="F3483">
        <v>-0.11772000000000001</v>
      </c>
      <c r="G3483">
        <v>0.19162000000000001</v>
      </c>
      <c r="H3483">
        <v>3.6159999999999998E-2</v>
      </c>
      <c r="I3483">
        <v>-0.90495000000000003</v>
      </c>
      <c r="J3483">
        <v>-0.29825000000000002</v>
      </c>
      <c r="K3483">
        <v>6.7</v>
      </c>
      <c r="L3483">
        <v>1.7</v>
      </c>
      <c r="M3483">
        <v>9.17</v>
      </c>
      <c r="N3483">
        <v>-0.116329</v>
      </c>
      <c r="O3483">
        <v>1.2176898149459701</v>
      </c>
      <c r="P3483">
        <v>2.096352135077141</v>
      </c>
      <c r="Q3483">
        <v>-2.1606728624731699E-3</v>
      </c>
      <c r="R3483">
        <v>1.777542251281619</v>
      </c>
      <c r="S3483">
        <v>-0.35150241388962522</v>
      </c>
      <c r="T3483">
        <v>0.1045699673029583</v>
      </c>
      <c r="U3483" s="43">
        <v>3</v>
      </c>
      <c r="V3483" s="5">
        <v>1.4159999999999999</v>
      </c>
    </row>
    <row r="3484" spans="1:22">
      <c r="A3484" s="28" t="s">
        <v>3428</v>
      </c>
      <c r="B3484" s="31" t="s">
        <v>6780</v>
      </c>
      <c r="C3484">
        <v>1.6598999999999999</v>
      </c>
      <c r="D3484">
        <v>-0.22012999999999999</v>
      </c>
      <c r="E3484">
        <v>7.8380000000000005E-2</v>
      </c>
      <c r="F3484">
        <v>-7.0870000000000002E-2</v>
      </c>
      <c r="G3484">
        <v>0.29851</v>
      </c>
      <c r="H3484">
        <v>8.4100000000000008E-3</v>
      </c>
      <c r="I3484">
        <v>-0.91974</v>
      </c>
      <c r="J3484">
        <v>-0.28553000000000001</v>
      </c>
      <c r="K3484">
        <v>6.37</v>
      </c>
      <c r="L3484">
        <v>1.87</v>
      </c>
      <c r="M3484">
        <v>4.93</v>
      </c>
      <c r="N3484">
        <v>-0.137185</v>
      </c>
      <c r="O3484">
        <v>1.19937416260848</v>
      </c>
      <c r="P3484">
        <v>-3.1766367550967738</v>
      </c>
      <c r="Q3484">
        <v>1.1415414148184571</v>
      </c>
      <c r="R3484">
        <v>-0.3551320572356288</v>
      </c>
      <c r="S3484">
        <v>0.28634689732429558</v>
      </c>
      <c r="T3484">
        <v>-0.53191306796865556</v>
      </c>
      <c r="U3484" s="43">
        <v>14</v>
      </c>
      <c r="V3484" s="5">
        <v>0.67100000000000004</v>
      </c>
    </row>
    <row r="3485" spans="1:22">
      <c r="A3485" s="28" t="s">
        <v>3429</v>
      </c>
      <c r="B3485" s="31" t="s">
        <v>6781</v>
      </c>
      <c r="C3485">
        <v>1.0597000000000001</v>
      </c>
      <c r="D3485">
        <v>-0.21886</v>
      </c>
      <c r="E3485">
        <v>4.1799999999999997E-3</v>
      </c>
      <c r="F3485">
        <v>-0.10734</v>
      </c>
      <c r="G3485">
        <v>0.22303999999999999</v>
      </c>
      <c r="H3485">
        <v>2.5829999999999999E-2</v>
      </c>
      <c r="I3485">
        <v>-0.92164000000000001</v>
      </c>
      <c r="J3485">
        <v>-0.28049000000000002</v>
      </c>
      <c r="K3485">
        <v>7.28</v>
      </c>
      <c r="L3485">
        <v>1.7</v>
      </c>
      <c r="M3485">
        <v>10</v>
      </c>
      <c r="N3485">
        <v>-0.13542799999999999</v>
      </c>
      <c r="O3485">
        <v>1.1993528372785001</v>
      </c>
      <c r="P3485">
        <v>-0.39376385371586831</v>
      </c>
      <c r="Q3485">
        <v>-1.5446674328500249</v>
      </c>
      <c r="R3485">
        <v>0.93549470365998733</v>
      </c>
      <c r="S3485">
        <v>0.95017037122141113</v>
      </c>
      <c r="T3485">
        <v>-0.43226457278758879</v>
      </c>
      <c r="U3485" s="43">
        <v>6</v>
      </c>
      <c r="V3485" s="5">
        <v>1.5</v>
      </c>
    </row>
    <row r="3486" spans="1:22">
      <c r="A3486" s="28" t="s">
        <v>3430</v>
      </c>
      <c r="B3486" s="31" t="s">
        <v>6782</v>
      </c>
      <c r="C3486">
        <v>1.3187</v>
      </c>
      <c r="D3486">
        <v>-0.18828</v>
      </c>
      <c r="E3486">
        <v>1.1299999999999999E-2</v>
      </c>
      <c r="F3486">
        <v>-8.8489999999999999E-2</v>
      </c>
      <c r="G3486">
        <v>0.19958000000000001</v>
      </c>
      <c r="H3486">
        <v>1.9619999999999999E-2</v>
      </c>
      <c r="I3486">
        <v>-0.92178000000000004</v>
      </c>
      <c r="J3486">
        <v>-0.28931000000000001</v>
      </c>
      <c r="K3486">
        <v>6.19</v>
      </c>
      <c r="L3486">
        <v>1.92</v>
      </c>
      <c r="M3486">
        <v>10.64</v>
      </c>
      <c r="N3486">
        <v>-0.129465</v>
      </c>
      <c r="O3486">
        <v>1.2176926606557299</v>
      </c>
      <c r="P3486">
        <v>-0.40238786363157991</v>
      </c>
      <c r="Q3486">
        <v>-1.2631743480125399</v>
      </c>
      <c r="R3486">
        <v>2.8007932642638358</v>
      </c>
      <c r="S3486">
        <v>-0.46557123777724641</v>
      </c>
      <c r="T3486">
        <v>0.40627428091227707</v>
      </c>
      <c r="U3486" s="43">
        <v>6</v>
      </c>
      <c r="V3486" s="5">
        <v>1.696</v>
      </c>
    </row>
    <row r="3487" spans="1:22">
      <c r="A3487" s="28" t="s">
        <v>3431</v>
      </c>
      <c r="B3487" s="31" t="s">
        <v>6783</v>
      </c>
      <c r="C3487">
        <v>1.2459</v>
      </c>
      <c r="D3487">
        <v>-0.22205</v>
      </c>
      <c r="E3487">
        <v>8.6050000000000001E-2</v>
      </c>
      <c r="F3487">
        <v>-6.8000000000000005E-2</v>
      </c>
      <c r="G3487">
        <v>0.30809999999999998</v>
      </c>
      <c r="H3487">
        <v>7.4999999999999997E-3</v>
      </c>
      <c r="I3487">
        <v>-0.92266000000000004</v>
      </c>
      <c r="J3487">
        <v>-0.28117999999999999</v>
      </c>
      <c r="K3487">
        <v>6.22</v>
      </c>
      <c r="L3487">
        <v>1.7</v>
      </c>
      <c r="M3487">
        <v>6.02</v>
      </c>
      <c r="N3487">
        <v>-0.12982399999999999</v>
      </c>
      <c r="O3487">
        <v>1.20066766265549</v>
      </c>
      <c r="P3487">
        <v>-3.3641754346440278</v>
      </c>
      <c r="Q3487">
        <v>0.91326653280921777</v>
      </c>
      <c r="R3487">
        <v>-9.8558639459982167E-2</v>
      </c>
      <c r="S3487">
        <v>0.14293056658964259</v>
      </c>
      <c r="T3487">
        <v>-0.3072515489440007</v>
      </c>
      <c r="U3487" s="43">
        <v>14</v>
      </c>
      <c r="V3487" s="5">
        <v>0.77100000000000002</v>
      </c>
    </row>
    <row r="3488" spans="1:22">
      <c r="A3488" s="28" t="s">
        <v>3432</v>
      </c>
      <c r="B3488" s="31" t="s">
        <v>6784</v>
      </c>
      <c r="C3488">
        <v>4.5826000000000002</v>
      </c>
      <c r="D3488">
        <v>-0.21643000000000001</v>
      </c>
      <c r="E3488">
        <v>-2.0999999999999999E-3</v>
      </c>
      <c r="F3488">
        <v>-0.10927000000000001</v>
      </c>
      <c r="G3488">
        <v>0.21432999999999999</v>
      </c>
      <c r="H3488">
        <v>2.785E-2</v>
      </c>
      <c r="I3488">
        <v>-0.93301999999999996</v>
      </c>
      <c r="J3488">
        <v>-0.28461999999999998</v>
      </c>
      <c r="K3488">
        <v>5.24</v>
      </c>
      <c r="L3488">
        <v>1.7</v>
      </c>
      <c r="M3488">
        <v>7.3</v>
      </c>
      <c r="N3488">
        <v>-0.15897</v>
      </c>
      <c r="O3488">
        <v>1.1996193879627199</v>
      </c>
      <c r="P3488">
        <v>-0.51541739315894042</v>
      </c>
      <c r="Q3488">
        <v>-2.031657525542875</v>
      </c>
      <c r="R3488">
        <v>-1.0569612230021881</v>
      </c>
      <c r="S3488">
        <v>-0.35168664949129119</v>
      </c>
      <c r="T3488">
        <v>-0.54642109565429164</v>
      </c>
      <c r="U3488" s="43">
        <v>12</v>
      </c>
      <c r="V3488" s="5">
        <v>1.415</v>
      </c>
    </row>
    <row r="3489" spans="1:22">
      <c r="A3489" s="28" t="s">
        <v>3433</v>
      </c>
      <c r="B3489" s="31" t="s">
        <v>6785</v>
      </c>
      <c r="C3489">
        <v>1.2287999999999999</v>
      </c>
      <c r="D3489">
        <v>-0.21110000000000001</v>
      </c>
      <c r="E3489">
        <v>-1.4930000000000001E-2</v>
      </c>
      <c r="F3489">
        <v>-0.11302</v>
      </c>
      <c r="G3489">
        <v>0.19617000000000001</v>
      </c>
      <c r="H3489">
        <v>3.2550000000000003E-2</v>
      </c>
      <c r="I3489">
        <v>-0.90763000000000005</v>
      </c>
      <c r="J3489">
        <v>-0.2888</v>
      </c>
      <c r="K3489">
        <v>5.76</v>
      </c>
      <c r="L3489">
        <v>1.7</v>
      </c>
      <c r="M3489">
        <v>8.19</v>
      </c>
      <c r="N3489">
        <v>-0.12551300000000001</v>
      </c>
      <c r="O3489">
        <v>1.21769138728104</v>
      </c>
      <c r="P3489">
        <v>1.112906626721399</v>
      </c>
      <c r="Q3489">
        <v>-0.30427876334053161</v>
      </c>
      <c r="R3489">
        <v>1.783131418903251</v>
      </c>
      <c r="S3489">
        <v>-0.24266568769625169</v>
      </c>
      <c r="T3489">
        <v>-0.91887564741385541</v>
      </c>
      <c r="U3489" s="43">
        <v>3</v>
      </c>
      <c r="V3489" s="5">
        <v>0.94399999999999995</v>
      </c>
    </row>
    <row r="3490" spans="1:22">
      <c r="A3490" s="28" t="s">
        <v>3434</v>
      </c>
      <c r="B3490" s="31" t="s">
        <v>6786</v>
      </c>
      <c r="C3490">
        <v>1.9951000000000001</v>
      </c>
      <c r="D3490">
        <v>-0.21510000000000001</v>
      </c>
      <c r="E3490">
        <v>-2.4830000000000001E-2</v>
      </c>
      <c r="F3490">
        <v>-0.11996999999999999</v>
      </c>
      <c r="G3490">
        <v>0.19026999999999999</v>
      </c>
      <c r="H3490">
        <v>3.7819999999999999E-2</v>
      </c>
      <c r="I3490">
        <v>-0.92832000000000003</v>
      </c>
      <c r="J3490">
        <v>-0.29099999999999998</v>
      </c>
      <c r="K3490">
        <v>4.62</v>
      </c>
      <c r="L3490">
        <v>1.7</v>
      </c>
      <c r="M3490">
        <v>8.35</v>
      </c>
      <c r="N3490">
        <v>-0.13206799999999999</v>
      </c>
      <c r="O3490">
        <v>1.19937161044366</v>
      </c>
      <c r="P3490">
        <v>0.97490199702621272</v>
      </c>
      <c r="Q3490">
        <v>-1.742710552147346</v>
      </c>
      <c r="R3490">
        <v>-0.1596514057157605</v>
      </c>
      <c r="S3490">
        <v>-0.44550410991562273</v>
      </c>
      <c r="T3490">
        <v>-1.060442017639283</v>
      </c>
      <c r="U3490" s="43">
        <v>12</v>
      </c>
      <c r="V3490" s="5">
        <v>1.095</v>
      </c>
    </row>
    <row r="3491" spans="1:22">
      <c r="A3491" s="28" t="s">
        <v>3435</v>
      </c>
      <c r="B3491" s="31" t="s">
        <v>7008</v>
      </c>
      <c r="C3491">
        <v>5.4184000000000001</v>
      </c>
      <c r="D3491">
        <v>-0.22550999999999999</v>
      </c>
      <c r="E3491">
        <v>3.499E-2</v>
      </c>
      <c r="F3491">
        <v>-9.5259999999999997E-2</v>
      </c>
      <c r="G3491">
        <v>0.26050000000000001</v>
      </c>
      <c r="H3491">
        <v>1.7420000000000001E-2</v>
      </c>
      <c r="I3491">
        <v>-0.93352999999999997</v>
      </c>
      <c r="J3491">
        <v>-0.29957</v>
      </c>
      <c r="K3491">
        <v>4.83</v>
      </c>
      <c r="L3491">
        <v>1.99</v>
      </c>
      <c r="M3491">
        <v>7.87</v>
      </c>
      <c r="N3491">
        <v>-7.6507900000000004E-2</v>
      </c>
      <c r="O3491">
        <v>1.18626193456702</v>
      </c>
      <c r="P3491">
        <v>0.27504682308482831</v>
      </c>
      <c r="Q3491">
        <v>0.8603630311759155</v>
      </c>
      <c r="R3491">
        <v>-2.355953116786639</v>
      </c>
      <c r="S3491">
        <v>-1.5507236529385739</v>
      </c>
      <c r="T3491">
        <v>2.5619513780584131</v>
      </c>
      <c r="U3491" s="43">
        <v>11</v>
      </c>
      <c r="V3491" s="5">
        <v>3.3290000000000002</v>
      </c>
    </row>
    <row r="3492" spans="1:22">
      <c r="A3492" s="28" t="s">
        <v>3436</v>
      </c>
      <c r="B3492" s="31" t="s">
        <v>6787</v>
      </c>
      <c r="C3492">
        <v>3.0081000000000002</v>
      </c>
      <c r="D3492">
        <v>-0.20868999999999999</v>
      </c>
      <c r="E3492">
        <v>1.5499999999999999E-3</v>
      </c>
      <c r="F3492">
        <v>-0.10357</v>
      </c>
      <c r="G3492">
        <v>0.21024000000000001</v>
      </c>
      <c r="H3492">
        <v>2.5510000000000001E-2</v>
      </c>
      <c r="I3492">
        <v>-0.92386999999999997</v>
      </c>
      <c r="J3492">
        <v>-0.28821999999999998</v>
      </c>
      <c r="K3492">
        <v>4.5999999999999996</v>
      </c>
      <c r="L3492">
        <v>1.7</v>
      </c>
      <c r="M3492">
        <v>7.28</v>
      </c>
      <c r="N3492">
        <v>-0.12411</v>
      </c>
      <c r="O3492">
        <v>1.2006832998968</v>
      </c>
      <c r="P3492">
        <v>-9.6853749436021774E-3</v>
      </c>
      <c r="Q3492">
        <v>-0.99755810099720688</v>
      </c>
      <c r="R3492">
        <v>-7.7457244305216222E-2</v>
      </c>
      <c r="S3492">
        <v>-0.83504925311640488</v>
      </c>
      <c r="T3492">
        <v>-0.27055153072044541</v>
      </c>
      <c r="U3492" s="43">
        <v>12</v>
      </c>
      <c r="V3492" s="5">
        <v>0.92600000000000005</v>
      </c>
    </row>
    <row r="3493" spans="1:22">
      <c r="A3493" s="28" t="s">
        <v>3437</v>
      </c>
      <c r="B3493" s="31" t="s">
        <v>6788</v>
      </c>
      <c r="C3493">
        <v>1.7438</v>
      </c>
      <c r="D3493">
        <v>-0.20780999999999999</v>
      </c>
      <c r="E3493">
        <v>8.3739999999999995E-2</v>
      </c>
      <c r="F3493">
        <v>-6.2030000000000002E-2</v>
      </c>
      <c r="G3493">
        <v>0.29154999999999998</v>
      </c>
      <c r="H3493">
        <v>6.6E-3</v>
      </c>
      <c r="I3493">
        <v>-0.92266000000000004</v>
      </c>
      <c r="J3493">
        <v>-0.29730000000000001</v>
      </c>
      <c r="K3493">
        <v>4.68</v>
      </c>
      <c r="L3493">
        <v>1.7</v>
      </c>
      <c r="M3493">
        <v>7.53</v>
      </c>
      <c r="N3493">
        <v>-0.140792</v>
      </c>
      <c r="O3493">
        <v>1.1996406054437001</v>
      </c>
      <c r="P3493">
        <v>-3.2173168446454841</v>
      </c>
      <c r="Q3493">
        <v>0.2318031997220967</v>
      </c>
      <c r="R3493">
        <v>0.4036177187555709</v>
      </c>
      <c r="S3493">
        <v>-1.4373896202752421</v>
      </c>
      <c r="T3493">
        <v>4.6526617378184199E-2</v>
      </c>
      <c r="U3493" s="43">
        <v>0</v>
      </c>
      <c r="V3493" s="5">
        <v>1.1459999999999999</v>
      </c>
    </row>
    <row r="3494" spans="1:22">
      <c r="A3494" s="28" t="s">
        <v>3438</v>
      </c>
      <c r="B3494" s="31" t="s">
        <v>6789</v>
      </c>
      <c r="C3494">
        <v>8.2890999999999995</v>
      </c>
      <c r="D3494">
        <v>-0.23171</v>
      </c>
      <c r="E3494">
        <v>-4.0300000000000002E-2</v>
      </c>
      <c r="F3494">
        <v>-0.13600000000000001</v>
      </c>
      <c r="G3494">
        <v>0.19141</v>
      </c>
      <c r="H3494">
        <v>4.8320000000000002E-2</v>
      </c>
      <c r="I3494">
        <v>-0.92029000000000005</v>
      </c>
      <c r="J3494">
        <v>-0.29815999999999998</v>
      </c>
      <c r="K3494">
        <v>6.06</v>
      </c>
      <c r="L3494">
        <v>1.7</v>
      </c>
      <c r="M3494">
        <v>7.96</v>
      </c>
      <c r="N3494">
        <v>-0.107963</v>
      </c>
      <c r="O3494">
        <v>1.2006788492228799</v>
      </c>
      <c r="P3494">
        <v>3.5510470911522618</v>
      </c>
      <c r="Q3494">
        <v>-0.62534323986162654</v>
      </c>
      <c r="R3494">
        <v>-2.2661771368035968</v>
      </c>
      <c r="S3494">
        <v>-1.1379645727215331</v>
      </c>
      <c r="T3494">
        <v>2.0755685860051498</v>
      </c>
      <c r="U3494" s="43">
        <v>9</v>
      </c>
      <c r="V3494" s="5">
        <v>1.0089999999999999</v>
      </c>
    </row>
    <row r="3495" spans="1:22">
      <c r="A3495" s="28" t="s">
        <v>3439</v>
      </c>
      <c r="B3495" s="31" t="s">
        <v>6790</v>
      </c>
      <c r="C3495">
        <v>2.8338000000000001</v>
      </c>
      <c r="D3495">
        <v>-0.22495999999999999</v>
      </c>
      <c r="E3495">
        <v>1.0970000000000001E-2</v>
      </c>
      <c r="F3495">
        <v>-0.10699</v>
      </c>
      <c r="G3495">
        <v>0.23593</v>
      </c>
      <c r="H3495">
        <v>2.426E-2</v>
      </c>
      <c r="I3495">
        <v>-0.92344000000000004</v>
      </c>
      <c r="J3495">
        <v>-0.28759000000000001</v>
      </c>
      <c r="K3495">
        <v>7.62</v>
      </c>
      <c r="L3495">
        <v>1.78</v>
      </c>
      <c r="M3495">
        <v>6.91</v>
      </c>
      <c r="N3495">
        <v>-0.133157</v>
      </c>
      <c r="O3495">
        <v>1.19937630048526</v>
      </c>
      <c r="P3495">
        <v>-0.31606429610749071</v>
      </c>
      <c r="Q3495">
        <v>-0.29438062630410039</v>
      </c>
      <c r="R3495">
        <v>-0.56324361047757066</v>
      </c>
      <c r="S3495">
        <v>0.8621220463853918</v>
      </c>
      <c r="T3495">
        <v>9.4114271751127299E-3</v>
      </c>
      <c r="U3495" s="43">
        <v>1</v>
      </c>
      <c r="V3495" s="5">
        <v>0.99099999999999999</v>
      </c>
    </row>
    <row r="3496" spans="1:22">
      <c r="A3496" s="28" t="s">
        <v>3440</v>
      </c>
      <c r="B3496" s="31" t="s">
        <v>6791</v>
      </c>
      <c r="C3496">
        <v>3.4192</v>
      </c>
      <c r="D3496">
        <v>-0.21709999999999999</v>
      </c>
      <c r="E3496">
        <v>-2.2939999999999999E-2</v>
      </c>
      <c r="F3496">
        <v>-0.12002</v>
      </c>
      <c r="G3496">
        <v>0.19416</v>
      </c>
      <c r="H3496">
        <v>3.7100000000000001E-2</v>
      </c>
      <c r="I3496">
        <v>-0.91440999999999995</v>
      </c>
      <c r="J3496">
        <v>-0.30803999999999998</v>
      </c>
      <c r="K3496">
        <v>4.96</v>
      </c>
      <c r="L3496">
        <v>1.7</v>
      </c>
      <c r="M3496">
        <v>7.15</v>
      </c>
      <c r="N3496">
        <v>-0.13350500000000001</v>
      </c>
      <c r="O3496">
        <v>1.2179459116553299</v>
      </c>
      <c r="P3496">
        <v>1.9951485499025781</v>
      </c>
      <c r="Q3496">
        <v>9.7742651851668319E-2</v>
      </c>
      <c r="R3496">
        <v>0.23394166889611209</v>
      </c>
      <c r="S3496">
        <v>-1.4306708826165579</v>
      </c>
      <c r="T3496">
        <v>-0.35128380435088541</v>
      </c>
      <c r="U3496" s="43">
        <v>3</v>
      </c>
      <c r="V3496" s="5">
        <v>1.5669999999999999</v>
      </c>
    </row>
    <row r="3497" spans="1:22">
      <c r="A3497" s="28" t="s">
        <v>7067</v>
      </c>
      <c r="B3497" s="31" t="s">
        <v>7139</v>
      </c>
      <c r="C3497">
        <v>3.5224000000000002</v>
      </c>
      <c r="D3497">
        <v>-0.24429999999999999</v>
      </c>
      <c r="E3497">
        <v>1.18E-2</v>
      </c>
      <c r="F3497">
        <v>-0.11625000000000001</v>
      </c>
      <c r="G3497">
        <v>0.25609999999999999</v>
      </c>
      <c r="H3497">
        <v>2.6380000000000001E-2</v>
      </c>
      <c r="I3497">
        <v>-0.88266</v>
      </c>
      <c r="J3497">
        <v>-0.31558999999999998</v>
      </c>
      <c r="K3497">
        <v>6.29</v>
      </c>
      <c r="L3497">
        <v>2.17</v>
      </c>
      <c r="M3497">
        <v>4.8899999999999997</v>
      </c>
      <c r="N3497">
        <v>-8.4357399999999999E-2</v>
      </c>
      <c r="O3497">
        <v>1.2372822423599701</v>
      </c>
      <c r="P3497">
        <v>3.0243095207763862</v>
      </c>
      <c r="Q3497">
        <v>5.4776012353178967</v>
      </c>
      <c r="R3497">
        <v>0.44053603032746508</v>
      </c>
      <c r="S3497">
        <v>-1.3603361555314111</v>
      </c>
      <c r="T3497">
        <v>0.74243086117275703</v>
      </c>
      <c r="U3497" s="43">
        <v>15</v>
      </c>
      <c r="V3497" s="5">
        <v>0.70599999999999996</v>
      </c>
    </row>
    <row r="3498" spans="1:22">
      <c r="A3498" s="28" t="s">
        <v>3441</v>
      </c>
      <c r="B3498" s="31" t="s">
        <v>6792</v>
      </c>
      <c r="C3498">
        <v>1.3236000000000001</v>
      </c>
      <c r="D3498">
        <v>-0.21853</v>
      </c>
      <c r="E3498">
        <v>2.4099999999999998E-3</v>
      </c>
      <c r="F3498">
        <v>-0.10806</v>
      </c>
      <c r="G3498">
        <v>0.22094</v>
      </c>
      <c r="H3498">
        <v>2.6429999999999999E-2</v>
      </c>
      <c r="I3498">
        <v>-0.8992</v>
      </c>
      <c r="J3498">
        <v>-0.29763000000000001</v>
      </c>
      <c r="K3498">
        <v>5.65</v>
      </c>
      <c r="L3498">
        <v>2.09</v>
      </c>
      <c r="M3498">
        <v>6.2</v>
      </c>
      <c r="N3498">
        <v>-0.12879599999999999</v>
      </c>
      <c r="O3498">
        <v>1.2176988400297</v>
      </c>
      <c r="P3498">
        <v>0.71585251116515969</v>
      </c>
      <c r="Q3498">
        <v>1.510309365397589</v>
      </c>
      <c r="R3498">
        <v>1.207810624456537</v>
      </c>
      <c r="S3498">
        <v>-0.26881768004033729</v>
      </c>
      <c r="T3498">
        <v>-1.24725123095761</v>
      </c>
      <c r="U3498" s="43">
        <v>3</v>
      </c>
      <c r="V3498" s="5">
        <v>1.4830000000000001</v>
      </c>
    </row>
    <row r="3499" spans="1:22">
      <c r="A3499" s="28" t="s">
        <v>3442</v>
      </c>
      <c r="B3499" s="31" t="s">
        <v>6793</v>
      </c>
      <c r="C3499">
        <v>2.1406000000000001</v>
      </c>
      <c r="D3499">
        <v>-0.23114999999999999</v>
      </c>
      <c r="E3499">
        <v>-1.702E-2</v>
      </c>
      <c r="F3499">
        <v>-0.12409000000000001</v>
      </c>
      <c r="G3499">
        <v>0.21412999999999999</v>
      </c>
      <c r="H3499">
        <v>3.5950000000000003E-2</v>
      </c>
      <c r="I3499">
        <v>-0.92398999999999998</v>
      </c>
      <c r="J3499">
        <v>-0.29460999999999998</v>
      </c>
      <c r="K3499">
        <v>6.5</v>
      </c>
      <c r="L3499">
        <v>2.0099999999999998</v>
      </c>
      <c r="M3499">
        <v>6.99</v>
      </c>
      <c r="N3499">
        <v>-0.11257499999999999</v>
      </c>
      <c r="O3499">
        <v>1.20354205576179</v>
      </c>
      <c r="P3499">
        <v>1.553307217293082</v>
      </c>
      <c r="Q3499">
        <v>0.41755254340096098</v>
      </c>
      <c r="R3499">
        <v>-0.79890919270599181</v>
      </c>
      <c r="S3499">
        <v>0.51249426009517229</v>
      </c>
      <c r="T3499">
        <v>-0.40722888955813541</v>
      </c>
      <c r="U3499" s="43">
        <v>13</v>
      </c>
      <c r="V3499" s="5">
        <v>0.91800000000000004</v>
      </c>
    </row>
    <row r="3500" spans="1:22">
      <c r="A3500" s="28" t="s">
        <v>3443</v>
      </c>
      <c r="B3500" s="31" t="s">
        <v>6794</v>
      </c>
      <c r="C3500">
        <v>3.6089000000000002</v>
      </c>
      <c r="D3500">
        <v>-0.22184999999999999</v>
      </c>
      <c r="E3500">
        <v>1.66E-3</v>
      </c>
      <c r="F3500">
        <v>-0.11008999999999999</v>
      </c>
      <c r="G3500">
        <v>0.22350999999999999</v>
      </c>
      <c r="H3500">
        <v>2.7109999999999999E-2</v>
      </c>
      <c r="I3500">
        <v>-0.92281999999999997</v>
      </c>
      <c r="J3500">
        <v>-0.28924</v>
      </c>
      <c r="K3500">
        <v>6.27</v>
      </c>
      <c r="L3500">
        <v>2.0099999999999998</v>
      </c>
      <c r="M3500">
        <v>6.76</v>
      </c>
      <c r="N3500">
        <v>-0.12323000000000001</v>
      </c>
      <c r="O3500">
        <v>1.2006780686488401</v>
      </c>
      <c r="P3500">
        <v>0.36592687447162681</v>
      </c>
      <c r="Q3500">
        <v>-2.2223145318740239E-2</v>
      </c>
      <c r="R3500">
        <v>-0.79807555624464521</v>
      </c>
      <c r="S3500">
        <v>0.17894126927386669</v>
      </c>
      <c r="T3500">
        <v>7.2691381153307921E-2</v>
      </c>
      <c r="U3500" s="43">
        <v>1</v>
      </c>
      <c r="V3500" s="5">
        <v>1.2070000000000001</v>
      </c>
    </row>
    <row r="3501" spans="1:22">
      <c r="A3501" s="28" t="s">
        <v>3444</v>
      </c>
      <c r="B3501" s="31" t="s">
        <v>6795</v>
      </c>
      <c r="C3501">
        <v>1.7692000000000001</v>
      </c>
      <c r="D3501">
        <v>-0.19117999999999999</v>
      </c>
      <c r="E3501">
        <v>2.562E-2</v>
      </c>
      <c r="F3501">
        <v>-8.2780000000000006E-2</v>
      </c>
      <c r="G3501">
        <v>0.21679999999999999</v>
      </c>
      <c r="H3501">
        <v>1.5800000000000002E-2</v>
      </c>
      <c r="I3501">
        <v>-0.91042000000000001</v>
      </c>
      <c r="J3501">
        <v>-0.29133999999999999</v>
      </c>
      <c r="K3501">
        <v>6.82</v>
      </c>
      <c r="L3501">
        <v>2.08</v>
      </c>
      <c r="M3501">
        <v>6.69</v>
      </c>
      <c r="N3501">
        <v>-0.131137</v>
      </c>
      <c r="O3501">
        <v>1.2176778136159301</v>
      </c>
      <c r="P3501">
        <v>-0.90177309477235934</v>
      </c>
      <c r="Q3501">
        <v>0.43740013603592892</v>
      </c>
      <c r="R3501">
        <v>2.156091556193628</v>
      </c>
      <c r="S3501">
        <v>1.8538276897643969E-2</v>
      </c>
      <c r="T3501">
        <v>-4.3709675356261553E-3</v>
      </c>
      <c r="U3501" s="43">
        <v>3</v>
      </c>
      <c r="V3501" s="5">
        <v>2.5099999999999998</v>
      </c>
    </row>
    <row r="3502" spans="1:22">
      <c r="A3502" s="28" t="s">
        <v>3445</v>
      </c>
      <c r="B3502" s="31" t="s">
        <v>6796</v>
      </c>
      <c r="C3502">
        <v>1.5851</v>
      </c>
      <c r="D3502">
        <v>-0.22005</v>
      </c>
      <c r="E3502">
        <v>8.7800000000000003E-2</v>
      </c>
      <c r="F3502">
        <v>-6.6119999999999998E-2</v>
      </c>
      <c r="G3502">
        <v>0.30785000000000001</v>
      </c>
      <c r="H3502">
        <v>7.1000000000000004E-3</v>
      </c>
      <c r="I3502">
        <v>-0.92049000000000003</v>
      </c>
      <c r="J3502">
        <v>-0.29172999999999999</v>
      </c>
      <c r="K3502">
        <v>6.72</v>
      </c>
      <c r="L3502">
        <v>1.7</v>
      </c>
      <c r="M3502">
        <v>6.17</v>
      </c>
      <c r="N3502">
        <v>-0.13686999999999999</v>
      </c>
      <c r="O3502">
        <v>1.1993688763520201</v>
      </c>
      <c r="P3502">
        <v>-3.2648947146428222</v>
      </c>
      <c r="Q3502">
        <v>1.026098140557973</v>
      </c>
      <c r="R3502">
        <v>-8.1229812163617673E-2</v>
      </c>
      <c r="S3502">
        <v>-7.2035303837773942E-2</v>
      </c>
      <c r="T3502">
        <v>9.499933232193418E-2</v>
      </c>
      <c r="U3502" s="43">
        <v>14</v>
      </c>
      <c r="V3502" s="5">
        <v>0.65200000000000002</v>
      </c>
    </row>
    <row r="3503" spans="1:22">
      <c r="A3503" s="28" t="s">
        <v>3446</v>
      </c>
      <c r="B3503" s="31" t="s">
        <v>6797</v>
      </c>
      <c r="C3503">
        <v>3.5385</v>
      </c>
      <c r="D3503">
        <v>-0.22356999999999999</v>
      </c>
      <c r="E3503">
        <v>5.3190000000000001E-2</v>
      </c>
      <c r="F3503">
        <v>-8.5190000000000002E-2</v>
      </c>
      <c r="G3503">
        <v>0.27676000000000001</v>
      </c>
      <c r="H3503">
        <v>1.311E-2</v>
      </c>
      <c r="I3503">
        <v>-0.92425999999999997</v>
      </c>
      <c r="J3503">
        <v>-0.28676000000000001</v>
      </c>
      <c r="K3503">
        <v>9.7799999999999994</v>
      </c>
      <c r="L3503">
        <v>1.7</v>
      </c>
      <c r="M3503">
        <v>9.42</v>
      </c>
      <c r="N3503">
        <v>-0.131578</v>
      </c>
      <c r="O3503">
        <v>1.1993864567680499</v>
      </c>
      <c r="P3503">
        <v>-1.6088729898397709</v>
      </c>
      <c r="Q3503">
        <v>-0.22290522987146569</v>
      </c>
      <c r="R3503">
        <v>9.8044014908172578E-2</v>
      </c>
      <c r="S3503">
        <v>1.112437524313806</v>
      </c>
      <c r="T3503">
        <v>1.983678807520814</v>
      </c>
      <c r="U3503" s="43">
        <v>8</v>
      </c>
      <c r="V3503" s="5">
        <v>1.718</v>
      </c>
    </row>
    <row r="3504" spans="1:22">
      <c r="A3504" s="28" t="s">
        <v>3447</v>
      </c>
      <c r="B3504" s="31" t="s">
        <v>6798</v>
      </c>
      <c r="C3504">
        <v>4.8018999999999998</v>
      </c>
      <c r="D3504">
        <v>-0.23685999999999999</v>
      </c>
      <c r="E3504">
        <v>1.073E-2</v>
      </c>
      <c r="F3504">
        <v>-0.11305999999999999</v>
      </c>
      <c r="G3504">
        <v>0.24759</v>
      </c>
      <c r="H3504">
        <v>2.5819999999999999E-2</v>
      </c>
      <c r="I3504">
        <v>-0.92229000000000005</v>
      </c>
      <c r="J3504">
        <v>-0.30064000000000002</v>
      </c>
      <c r="K3504">
        <v>5.28</v>
      </c>
      <c r="L3504">
        <v>1.7</v>
      </c>
      <c r="M3504">
        <v>6.21</v>
      </c>
      <c r="N3504">
        <v>-0.10209799999999999</v>
      </c>
      <c r="O3504">
        <v>1.2050968459912501</v>
      </c>
      <c r="P3504">
        <v>1.1825149456802011</v>
      </c>
      <c r="Q3504">
        <v>1.316836328211171</v>
      </c>
      <c r="R3504">
        <v>-1.8230284732600459</v>
      </c>
      <c r="S3504">
        <v>-1.2386732982588371</v>
      </c>
      <c r="T3504">
        <v>0.98458677299379471</v>
      </c>
      <c r="U3504" s="43">
        <v>13</v>
      </c>
      <c r="V3504" s="5">
        <v>1.8660000000000001</v>
      </c>
    </row>
    <row r="3505" spans="1:22">
      <c r="A3505" s="28" t="s">
        <v>3448</v>
      </c>
      <c r="B3505" s="31" t="s">
        <v>6799</v>
      </c>
      <c r="C3505">
        <v>1.8875</v>
      </c>
      <c r="D3505">
        <v>-0.22466</v>
      </c>
      <c r="E3505">
        <v>-3.98E-3</v>
      </c>
      <c r="F3505">
        <v>-0.11432</v>
      </c>
      <c r="G3505">
        <v>0.22067999999999999</v>
      </c>
      <c r="H3505">
        <v>2.9610000000000001E-2</v>
      </c>
      <c r="I3505">
        <v>-0.90912999999999999</v>
      </c>
      <c r="J3505">
        <v>-0.29064000000000001</v>
      </c>
      <c r="K3505">
        <v>6.54</v>
      </c>
      <c r="L3505">
        <v>1.7</v>
      </c>
      <c r="M3505">
        <v>7.27</v>
      </c>
      <c r="N3505">
        <v>-0.13161700000000001</v>
      </c>
      <c r="O3505">
        <v>1.19936950343448</v>
      </c>
      <c r="P3505">
        <v>0.45751621598410003</v>
      </c>
      <c r="Q3505">
        <v>-0.2499479443426286</v>
      </c>
      <c r="R3505">
        <v>0.16517202919820201</v>
      </c>
      <c r="S3505">
        <v>0.35870569301546551</v>
      </c>
      <c r="T3505">
        <v>-0.80025166739691644</v>
      </c>
      <c r="U3505" s="43">
        <v>1</v>
      </c>
      <c r="V3505" s="5">
        <v>0.89200000000000002</v>
      </c>
    </row>
    <row r="3506" spans="1:22">
      <c r="A3506" s="28" t="s">
        <v>3449</v>
      </c>
      <c r="B3506" s="31" t="s">
        <v>6800</v>
      </c>
      <c r="C3506">
        <v>3.6103999999999998</v>
      </c>
      <c r="D3506">
        <v>-0.20860000000000001</v>
      </c>
      <c r="E3506">
        <v>-4.0499999999999998E-3</v>
      </c>
      <c r="F3506">
        <v>-0.10632999999999999</v>
      </c>
      <c r="G3506">
        <v>0.20455000000000001</v>
      </c>
      <c r="H3506">
        <v>2.7629999999999998E-2</v>
      </c>
      <c r="I3506">
        <v>-0.90949999999999998</v>
      </c>
      <c r="J3506">
        <v>-0.29026999999999997</v>
      </c>
      <c r="K3506">
        <v>5.46</v>
      </c>
      <c r="L3506">
        <v>1.7</v>
      </c>
      <c r="M3506">
        <v>6.95</v>
      </c>
      <c r="N3506">
        <v>-0.136321</v>
      </c>
      <c r="O3506">
        <v>1.1993740587999899</v>
      </c>
      <c r="P3506">
        <v>0.23334740358563719</v>
      </c>
      <c r="Q3506">
        <v>-0.91589796654193645</v>
      </c>
      <c r="R3506">
        <v>0.2448252744361871</v>
      </c>
      <c r="S3506">
        <v>-0.55466702990435235</v>
      </c>
      <c r="T3506">
        <v>-0.32891870176070998</v>
      </c>
      <c r="U3506" s="43">
        <v>12</v>
      </c>
      <c r="V3506" s="5">
        <v>0.85899999999999999</v>
      </c>
    </row>
    <row r="3507" spans="1:22">
      <c r="A3507" s="28" t="s">
        <v>3450</v>
      </c>
      <c r="B3507" s="31" t="s">
        <v>6801</v>
      </c>
      <c r="C3507">
        <v>2.8119000000000001</v>
      </c>
      <c r="D3507">
        <v>-0.22078999999999999</v>
      </c>
      <c r="E3507">
        <v>-3.13E-3</v>
      </c>
      <c r="F3507">
        <v>-0.11196</v>
      </c>
      <c r="G3507">
        <v>0.21765999999999999</v>
      </c>
      <c r="H3507">
        <v>2.8799999999999999E-2</v>
      </c>
      <c r="I3507">
        <v>-0.92523</v>
      </c>
      <c r="J3507">
        <v>-0.28743000000000002</v>
      </c>
      <c r="K3507">
        <v>7.67</v>
      </c>
      <c r="L3507">
        <v>2</v>
      </c>
      <c r="M3507">
        <v>5.91</v>
      </c>
      <c r="N3507">
        <v>-0.13076299999999999</v>
      </c>
      <c r="O3507">
        <v>1.19937536097161</v>
      </c>
      <c r="P3507">
        <v>0.14720828313701659</v>
      </c>
      <c r="Q3507">
        <v>-0.21484034794220669</v>
      </c>
      <c r="R3507">
        <v>-0.73566506953902744</v>
      </c>
      <c r="S3507">
        <v>1.240191512604399</v>
      </c>
      <c r="T3507">
        <v>-0.29114411617622932</v>
      </c>
      <c r="U3507" s="43">
        <v>1</v>
      </c>
      <c r="V3507" s="5">
        <v>0.873</v>
      </c>
    </row>
    <row r="3508" spans="1:22">
      <c r="A3508" s="28" t="s">
        <v>3451</v>
      </c>
      <c r="B3508" s="31" t="s">
        <v>6802</v>
      </c>
      <c r="C3508">
        <v>2.7566999999999999</v>
      </c>
      <c r="D3508">
        <v>-0.22684000000000001</v>
      </c>
      <c r="E3508">
        <v>-4.4400000000000004E-3</v>
      </c>
      <c r="F3508">
        <v>-0.11564000000000001</v>
      </c>
      <c r="G3508">
        <v>0.22239999999999999</v>
      </c>
      <c r="H3508">
        <v>3.006E-2</v>
      </c>
      <c r="I3508">
        <v>-0.92525000000000002</v>
      </c>
      <c r="J3508">
        <v>-0.29893999999999998</v>
      </c>
      <c r="K3508">
        <v>6.22</v>
      </c>
      <c r="L3508">
        <v>2.08</v>
      </c>
      <c r="M3508">
        <v>6.69</v>
      </c>
      <c r="N3508">
        <v>-0.122961</v>
      </c>
      <c r="O3508">
        <v>1.2027569997786001</v>
      </c>
      <c r="P3508">
        <v>0.86891935618818705</v>
      </c>
      <c r="Q3508">
        <v>0.46479621800438248</v>
      </c>
      <c r="R3508">
        <v>-0.9417284951766649</v>
      </c>
      <c r="S3508">
        <v>0.1119388248426245</v>
      </c>
      <c r="T3508">
        <v>-0.22668186634442181</v>
      </c>
      <c r="U3508" s="43">
        <v>13</v>
      </c>
      <c r="V3508" s="5">
        <v>0.82799999999999996</v>
      </c>
    </row>
    <row r="3509" spans="1:22">
      <c r="A3509" s="28" t="s">
        <v>3452</v>
      </c>
      <c r="B3509" s="31" t="s">
        <v>6803</v>
      </c>
      <c r="C3509">
        <v>3.6286</v>
      </c>
      <c r="D3509">
        <v>-0.23007</v>
      </c>
      <c r="E3509">
        <v>-5.3899999999999998E-3</v>
      </c>
      <c r="F3509">
        <v>-0.11773</v>
      </c>
      <c r="G3509">
        <v>0.22467999999999999</v>
      </c>
      <c r="H3509">
        <v>3.0839999999999999E-2</v>
      </c>
      <c r="I3509">
        <v>-0.92040999999999995</v>
      </c>
      <c r="J3509">
        <v>-0.29765999999999998</v>
      </c>
      <c r="K3509">
        <v>5.98</v>
      </c>
      <c r="L3509">
        <v>2.02</v>
      </c>
      <c r="M3509">
        <v>6.74</v>
      </c>
      <c r="N3509">
        <v>-0.106667</v>
      </c>
      <c r="O3509">
        <v>1.2024862913226</v>
      </c>
      <c r="P3509">
        <v>1.436003869749195</v>
      </c>
      <c r="Q3509">
        <v>0.86955907898229401</v>
      </c>
      <c r="R3509">
        <v>-1.148536730872771</v>
      </c>
      <c r="S3509">
        <v>-0.25504366516064347</v>
      </c>
      <c r="T3509">
        <v>0.38260659298642852</v>
      </c>
      <c r="U3509" s="43">
        <v>13</v>
      </c>
      <c r="V3509" s="5">
        <v>0.54400000000000004</v>
      </c>
    </row>
    <row r="3510" spans="1:22">
      <c r="A3510" s="28" t="s">
        <v>3453</v>
      </c>
      <c r="B3510" s="31" t="s">
        <v>6804</v>
      </c>
      <c r="C3510">
        <v>1.8485</v>
      </c>
      <c r="D3510">
        <v>-0.21485000000000001</v>
      </c>
      <c r="E3510">
        <v>4.6429999999999999E-2</v>
      </c>
      <c r="F3510">
        <v>-8.4209999999999993E-2</v>
      </c>
      <c r="G3510">
        <v>0.26128000000000001</v>
      </c>
      <c r="H3510">
        <v>1.357E-2</v>
      </c>
      <c r="I3510">
        <v>-0.92596000000000001</v>
      </c>
      <c r="J3510">
        <v>-0.28949000000000003</v>
      </c>
      <c r="K3510">
        <v>5.92</v>
      </c>
      <c r="L3510">
        <v>1.7</v>
      </c>
      <c r="M3510">
        <v>7.75</v>
      </c>
      <c r="N3510">
        <v>-0.138019</v>
      </c>
      <c r="O3510">
        <v>1.2006783512041199</v>
      </c>
      <c r="P3510">
        <v>-1.957883922723421</v>
      </c>
      <c r="Q3510">
        <v>-0.37215016471861623</v>
      </c>
      <c r="R3510">
        <v>0.18045412705203079</v>
      </c>
      <c r="S3510">
        <v>-0.29522456125535518</v>
      </c>
      <c r="T3510">
        <v>-0.1390187323523899</v>
      </c>
      <c r="U3510" s="43">
        <v>11</v>
      </c>
      <c r="V3510" s="5">
        <v>1.3839999999999999</v>
      </c>
    </row>
    <row r="3511" spans="1:22">
      <c r="A3511" s="28" t="s">
        <v>3454</v>
      </c>
      <c r="B3511" s="31" t="s">
        <v>6805</v>
      </c>
      <c r="C3511">
        <v>1.7853000000000001</v>
      </c>
      <c r="D3511">
        <v>-0.20777000000000001</v>
      </c>
      <c r="E3511">
        <v>-1.2449999999999999E-2</v>
      </c>
      <c r="F3511">
        <v>-0.11011</v>
      </c>
      <c r="G3511">
        <v>0.19531999999999999</v>
      </c>
      <c r="H3511">
        <v>3.1040000000000002E-2</v>
      </c>
      <c r="I3511">
        <v>-0.92367999999999995</v>
      </c>
      <c r="J3511">
        <v>-0.29442000000000002</v>
      </c>
      <c r="K3511">
        <v>6.72</v>
      </c>
      <c r="L3511">
        <v>1.7</v>
      </c>
      <c r="M3511">
        <v>6.57</v>
      </c>
      <c r="N3511">
        <v>-0.14610899999999999</v>
      </c>
      <c r="O3511">
        <v>1.19937919467043</v>
      </c>
      <c r="P3511">
        <v>6.0845234093666392E-2</v>
      </c>
      <c r="Q3511">
        <v>-1.3449147973336371</v>
      </c>
      <c r="R3511">
        <v>0.1984596723951067</v>
      </c>
      <c r="S3511">
        <v>0.4948970642468396</v>
      </c>
      <c r="T3511">
        <v>-0.93063332595158021</v>
      </c>
      <c r="U3511" s="43">
        <v>12</v>
      </c>
      <c r="V3511" s="5">
        <v>0.82199999999999995</v>
      </c>
    </row>
    <row r="3512" spans="1:22">
      <c r="A3512" s="28" t="s">
        <v>3455</v>
      </c>
      <c r="B3512" s="31" t="s">
        <v>6806</v>
      </c>
      <c r="C3512">
        <v>3.1331000000000002</v>
      </c>
      <c r="D3512">
        <v>-0.22833999999999999</v>
      </c>
      <c r="E3512">
        <v>-1.9970000000000002E-2</v>
      </c>
      <c r="F3512">
        <v>-0.12415</v>
      </c>
      <c r="G3512">
        <v>0.20837</v>
      </c>
      <c r="H3512">
        <v>3.6990000000000002E-2</v>
      </c>
      <c r="I3512">
        <v>-0.90220999999999996</v>
      </c>
      <c r="J3512">
        <v>-0.29070000000000001</v>
      </c>
      <c r="K3512">
        <v>5.09</v>
      </c>
      <c r="L3512">
        <v>1.7</v>
      </c>
      <c r="M3512">
        <v>6.15</v>
      </c>
      <c r="N3512">
        <v>-0.12695200000000001</v>
      </c>
      <c r="O3512">
        <v>1.2177014872033201</v>
      </c>
      <c r="P3512">
        <v>1.79838821331364</v>
      </c>
      <c r="Q3512">
        <v>0.65303149003521432</v>
      </c>
      <c r="R3512">
        <v>0.2280247640504669</v>
      </c>
      <c r="S3512">
        <v>-0.62977231249113264</v>
      </c>
      <c r="T3512">
        <v>-1.1137181815582251</v>
      </c>
      <c r="U3512" s="43">
        <v>3</v>
      </c>
      <c r="V3512" s="5">
        <v>1.21</v>
      </c>
    </row>
    <row r="3513" spans="1:22">
      <c r="A3513" s="28" t="s">
        <v>3456</v>
      </c>
      <c r="B3513" s="31" t="s">
        <v>6807</v>
      </c>
      <c r="C3513">
        <v>0.81020000000000003</v>
      </c>
      <c r="D3513">
        <v>-0.19986000000000001</v>
      </c>
      <c r="E3513">
        <v>9.1999999999999998E-2</v>
      </c>
      <c r="F3513">
        <v>-5.3929999999999999E-2</v>
      </c>
      <c r="G3513">
        <v>0.29186000000000001</v>
      </c>
      <c r="H3513">
        <v>4.9800000000000001E-3</v>
      </c>
      <c r="I3513">
        <v>-0.93137000000000003</v>
      </c>
      <c r="J3513">
        <v>-0.29302</v>
      </c>
      <c r="K3513">
        <v>4.97</v>
      </c>
      <c r="L3513">
        <v>1.7</v>
      </c>
      <c r="M3513">
        <v>7.89</v>
      </c>
      <c r="N3513">
        <v>-0.13683799999999999</v>
      </c>
      <c r="O3513">
        <v>1.1993701312982701</v>
      </c>
      <c r="P3513">
        <v>-3.8416341098120208</v>
      </c>
      <c r="Q3513">
        <v>-0.19878261634860611</v>
      </c>
      <c r="R3513">
        <v>0.78662698909271545</v>
      </c>
      <c r="S3513">
        <v>-1.0832469167788481</v>
      </c>
      <c r="T3513">
        <v>0.1119710981774012</v>
      </c>
      <c r="U3513" s="43">
        <v>0</v>
      </c>
      <c r="V3513" s="5">
        <v>1</v>
      </c>
    </row>
    <row r="3514" spans="1:22">
      <c r="A3514" s="28" t="s">
        <v>3457</v>
      </c>
      <c r="B3514" s="31" t="s">
        <v>6808</v>
      </c>
      <c r="C3514">
        <v>2.2504</v>
      </c>
      <c r="D3514">
        <v>-0.20916000000000001</v>
      </c>
      <c r="E3514">
        <v>3.0200000000000001E-3</v>
      </c>
      <c r="F3514">
        <v>-0.10306999999999999</v>
      </c>
      <c r="G3514">
        <v>0.21218000000000001</v>
      </c>
      <c r="H3514">
        <v>2.503E-2</v>
      </c>
      <c r="I3514">
        <v>-0.91554999999999997</v>
      </c>
      <c r="J3514">
        <v>-0.30103999999999997</v>
      </c>
      <c r="K3514">
        <v>5.6</v>
      </c>
      <c r="L3514">
        <v>1.7</v>
      </c>
      <c r="M3514">
        <v>9.18</v>
      </c>
      <c r="N3514">
        <v>-0.139598</v>
      </c>
      <c r="O3514">
        <v>1.20066983538786</v>
      </c>
      <c r="P3514">
        <v>0.1038544660486307</v>
      </c>
      <c r="Q3514">
        <v>-1.050847410194867</v>
      </c>
      <c r="R3514">
        <v>0.81367673612256397</v>
      </c>
      <c r="S3514">
        <v>-0.84672289694616498</v>
      </c>
      <c r="T3514">
        <v>-0.1050934907033855</v>
      </c>
      <c r="U3514" s="43">
        <v>6</v>
      </c>
      <c r="V3514" s="5">
        <v>1.069</v>
      </c>
    </row>
    <row r="3515" spans="1:22">
      <c r="A3515" s="28" t="s">
        <v>3458</v>
      </c>
      <c r="B3515" s="31" t="s">
        <v>6809</v>
      </c>
      <c r="C3515">
        <v>2.0529000000000002</v>
      </c>
      <c r="D3515">
        <v>-0.20266000000000001</v>
      </c>
      <c r="E3515">
        <v>4.0299999999999997E-3</v>
      </c>
      <c r="F3515">
        <v>-9.9320000000000006E-2</v>
      </c>
      <c r="G3515">
        <v>0.20669000000000001</v>
      </c>
      <c r="H3515">
        <v>2.3859999999999999E-2</v>
      </c>
      <c r="I3515">
        <v>-0.92605000000000004</v>
      </c>
      <c r="J3515">
        <v>-0.28461999999999998</v>
      </c>
      <c r="K3515">
        <v>11.01</v>
      </c>
      <c r="L3515">
        <v>1.7</v>
      </c>
      <c r="M3515">
        <v>7.53</v>
      </c>
      <c r="N3515">
        <v>-0.133247</v>
      </c>
      <c r="O3515">
        <v>1.1993755936805299</v>
      </c>
      <c r="P3515">
        <v>-0.5435751788248907</v>
      </c>
      <c r="Q3515">
        <v>-1.3379066933493149</v>
      </c>
      <c r="R3515">
        <v>0.9407049629410944</v>
      </c>
      <c r="S3515">
        <v>2.4667394362601751</v>
      </c>
      <c r="T3515">
        <v>1.006450356334829</v>
      </c>
      <c r="U3515" s="43">
        <v>10</v>
      </c>
      <c r="V3515" s="5">
        <v>1.6930000000000001</v>
      </c>
    </row>
    <row r="3516" spans="1:22">
      <c r="A3516" s="28" t="s">
        <v>3459</v>
      </c>
      <c r="B3516" s="31" t="s">
        <v>6810</v>
      </c>
      <c r="C3516">
        <v>3.8902999999999999</v>
      </c>
      <c r="D3516">
        <v>-0.20709</v>
      </c>
      <c r="E3516">
        <v>-6.3699999999999998E-3</v>
      </c>
      <c r="F3516">
        <v>-0.10673000000000001</v>
      </c>
      <c r="G3516">
        <v>0.20072000000000001</v>
      </c>
      <c r="H3516">
        <v>2.8379999999999999E-2</v>
      </c>
      <c r="I3516">
        <v>-0.92623</v>
      </c>
      <c r="J3516">
        <v>-0.28476000000000001</v>
      </c>
      <c r="K3516">
        <v>10.96</v>
      </c>
      <c r="L3516">
        <v>1.7</v>
      </c>
      <c r="M3516">
        <v>8.3800000000000008</v>
      </c>
      <c r="N3516">
        <v>-0.13161800000000001</v>
      </c>
      <c r="O3516">
        <v>1.19963046605017</v>
      </c>
      <c r="P3516">
        <v>0.26662548688173188</v>
      </c>
      <c r="Q3516">
        <v>-1.605695725756757</v>
      </c>
      <c r="R3516">
        <v>0.4329810702834398</v>
      </c>
      <c r="S3516">
        <v>2.1108888346388279</v>
      </c>
      <c r="T3516">
        <v>1.741883429545366</v>
      </c>
      <c r="U3516" s="43">
        <v>10</v>
      </c>
      <c r="V3516" s="5">
        <v>1.7829999999999999</v>
      </c>
    </row>
    <row r="3517" spans="1:22">
      <c r="A3517" s="28" t="s">
        <v>3460</v>
      </c>
      <c r="B3517" s="31" t="s">
        <v>6811</v>
      </c>
      <c r="C3517">
        <v>1.7230000000000001</v>
      </c>
      <c r="D3517">
        <v>-0.18820000000000001</v>
      </c>
      <c r="E3517">
        <v>-1.8799999999999999E-3</v>
      </c>
      <c r="F3517">
        <v>-9.5039999999999999E-2</v>
      </c>
      <c r="G3517">
        <v>0.18632000000000001</v>
      </c>
      <c r="H3517">
        <v>2.4240000000000001E-2</v>
      </c>
      <c r="I3517">
        <v>-0.91444000000000003</v>
      </c>
      <c r="J3517">
        <v>-0.29324</v>
      </c>
      <c r="K3517">
        <v>6.3</v>
      </c>
      <c r="L3517">
        <v>1.94</v>
      </c>
      <c r="M3517">
        <v>8.0399999999999991</v>
      </c>
      <c r="N3517">
        <v>-0.128604</v>
      </c>
      <c r="O3517">
        <v>1.2006875362411999</v>
      </c>
      <c r="P3517">
        <v>-0.1201720460720247</v>
      </c>
      <c r="Q3517">
        <v>-1.202859724799094</v>
      </c>
      <c r="R3517">
        <v>1.6961728178690829</v>
      </c>
      <c r="S3517">
        <v>-5.2397832251931301E-2</v>
      </c>
      <c r="T3517">
        <v>-4.7899863582317202E-2</v>
      </c>
      <c r="U3517" s="43">
        <v>6</v>
      </c>
      <c r="V3517" s="5">
        <v>0.83899999999999997</v>
      </c>
    </row>
    <row r="3518" spans="1:22">
      <c r="A3518" s="28" t="s">
        <v>3461</v>
      </c>
      <c r="B3518" s="31" t="s">
        <v>7009</v>
      </c>
      <c r="C3518">
        <v>4.6108000000000002</v>
      </c>
      <c r="D3518">
        <v>-0.21156</v>
      </c>
      <c r="E3518">
        <v>-5.5730000000000002E-2</v>
      </c>
      <c r="F3518">
        <v>-0.13364999999999999</v>
      </c>
      <c r="G3518">
        <v>0.15583</v>
      </c>
      <c r="H3518">
        <v>5.731E-2</v>
      </c>
      <c r="I3518">
        <v>-0.92820000000000003</v>
      </c>
      <c r="J3518">
        <v>-0.29202</v>
      </c>
      <c r="K3518">
        <v>10.3</v>
      </c>
      <c r="L3518">
        <v>1.7</v>
      </c>
      <c r="M3518">
        <v>9.92</v>
      </c>
      <c r="N3518">
        <v>-0.129881</v>
      </c>
      <c r="O3518">
        <v>1.1996438645666601</v>
      </c>
      <c r="P3518">
        <v>2.9995949630838932</v>
      </c>
      <c r="Q3518">
        <v>-2.6467008985305722</v>
      </c>
      <c r="R3518">
        <v>4.6739801786046557E-3</v>
      </c>
      <c r="S3518">
        <v>1.777989520741706</v>
      </c>
      <c r="T3518">
        <v>1.5353528246380479</v>
      </c>
      <c r="U3518" s="43">
        <v>4</v>
      </c>
      <c r="V3518" s="5">
        <v>2.8610000000000002</v>
      </c>
    </row>
    <row r="3519" spans="1:22">
      <c r="A3519" s="28" t="s">
        <v>3462</v>
      </c>
      <c r="B3519" s="31" t="s">
        <v>6812</v>
      </c>
      <c r="C3519">
        <v>4.8581000000000003</v>
      </c>
      <c r="D3519">
        <v>-0.20957000000000001</v>
      </c>
      <c r="E3519">
        <v>-4.28E-3</v>
      </c>
      <c r="F3519">
        <v>-0.10693</v>
      </c>
      <c r="G3519">
        <v>0.20529</v>
      </c>
      <c r="H3519">
        <v>2.785E-2</v>
      </c>
      <c r="I3519">
        <v>-0.94293000000000005</v>
      </c>
      <c r="J3519">
        <v>-0.27161000000000002</v>
      </c>
      <c r="K3519">
        <v>6.66</v>
      </c>
      <c r="L3519">
        <v>1.7</v>
      </c>
      <c r="M3519">
        <v>10.27</v>
      </c>
      <c r="N3519">
        <v>-0.15890599999999999</v>
      </c>
      <c r="O3519">
        <v>1.2006775743821501</v>
      </c>
      <c r="P3519">
        <v>-0.74690077923346065</v>
      </c>
      <c r="Q3519">
        <v>-3.5151547857217671</v>
      </c>
      <c r="R3519">
        <v>-0.28239782237583883</v>
      </c>
      <c r="S3519">
        <v>0.44577684606278523</v>
      </c>
      <c r="T3519">
        <v>0.39856131984020471</v>
      </c>
      <c r="U3519" s="43">
        <v>6</v>
      </c>
      <c r="V3519" s="5">
        <v>2.5049999999999999</v>
      </c>
    </row>
    <row r="3520" spans="1:22">
      <c r="A3520" s="28" t="s">
        <v>3463</v>
      </c>
      <c r="B3520" s="31" t="s">
        <v>6813</v>
      </c>
      <c r="C3520">
        <v>8.7502999999999993</v>
      </c>
      <c r="D3520">
        <v>-0.22753999999999999</v>
      </c>
      <c r="E3520">
        <v>-7.7520000000000006E-2</v>
      </c>
      <c r="F3520">
        <v>-0.15253</v>
      </c>
      <c r="G3520">
        <v>0.15001999999999999</v>
      </c>
      <c r="H3520">
        <v>7.7539999999999998E-2</v>
      </c>
      <c r="I3520">
        <v>-0.92323999999999995</v>
      </c>
      <c r="J3520" s="17" t="s">
        <v>16</v>
      </c>
      <c r="K3520">
        <v>7.17</v>
      </c>
      <c r="L3520">
        <v>2.2200000000000002</v>
      </c>
      <c r="M3520">
        <v>7.64</v>
      </c>
      <c r="N3520">
        <v>-0.12005200000000001</v>
      </c>
      <c r="O3520">
        <v>1.20275111512618</v>
      </c>
      <c r="P3520">
        <v>5.0899048303301866</v>
      </c>
      <c r="Q3520">
        <v>-1.4565575065197971</v>
      </c>
      <c r="R3520">
        <v>-2.4241890510747748</v>
      </c>
      <c r="S3520">
        <v>0.42435245591826248</v>
      </c>
      <c r="T3520">
        <v>1.2747539845565681</v>
      </c>
      <c r="U3520" s="43">
        <v>9</v>
      </c>
      <c r="V3520" s="5">
        <v>1.988</v>
      </c>
    </row>
    <row r="3521" spans="1:22">
      <c r="A3521" s="28" t="s">
        <v>3464</v>
      </c>
      <c r="B3521" s="31" t="s">
        <v>6814</v>
      </c>
      <c r="C3521">
        <v>4.9173999999999998</v>
      </c>
      <c r="D3521">
        <v>-0.22484000000000001</v>
      </c>
      <c r="E3521">
        <v>-3.9699999999999999E-2</v>
      </c>
      <c r="F3521">
        <v>-0.13227</v>
      </c>
      <c r="G3521">
        <v>0.18514</v>
      </c>
      <c r="H3521">
        <v>4.725E-2</v>
      </c>
      <c r="I3521">
        <v>-0.92249999999999999</v>
      </c>
      <c r="J3521">
        <v>-0.29122999999999999</v>
      </c>
      <c r="K3521">
        <v>8.1</v>
      </c>
      <c r="L3521">
        <v>2</v>
      </c>
      <c r="M3521">
        <v>9.7799999999999994</v>
      </c>
      <c r="N3521">
        <v>-0.119701</v>
      </c>
      <c r="O3521">
        <v>1.2006824181511899</v>
      </c>
      <c r="P3521">
        <v>2.7207137153089209</v>
      </c>
      <c r="Q3521">
        <v>-1.237366845887357</v>
      </c>
      <c r="R3521">
        <v>-0.5909808090345503</v>
      </c>
      <c r="S3521">
        <v>0.79040398802563383</v>
      </c>
      <c r="T3521">
        <v>1.1855967236350129</v>
      </c>
      <c r="U3521" s="43">
        <v>4</v>
      </c>
      <c r="V3521" s="5">
        <v>1.6180000000000001</v>
      </c>
    </row>
    <row r="3522" spans="1:22">
      <c r="A3522" s="28" t="s">
        <v>3465</v>
      </c>
      <c r="B3522" s="31" t="s">
        <v>6815</v>
      </c>
      <c r="C3522">
        <v>3.6541999999999999</v>
      </c>
      <c r="D3522">
        <v>-0.22206999999999999</v>
      </c>
      <c r="E3522">
        <v>-3.1940000000000003E-2</v>
      </c>
      <c r="F3522">
        <v>-0.12701000000000001</v>
      </c>
      <c r="G3522">
        <v>0.19012999999999999</v>
      </c>
      <c r="H3522">
        <v>4.2419999999999999E-2</v>
      </c>
      <c r="I3522">
        <v>-0.92254000000000003</v>
      </c>
      <c r="J3522">
        <v>-0.29092000000000001</v>
      </c>
      <c r="K3522">
        <v>7.58</v>
      </c>
      <c r="L3522">
        <v>2</v>
      </c>
      <c r="M3522">
        <v>9.9700000000000006</v>
      </c>
      <c r="N3522">
        <v>-0.121573</v>
      </c>
      <c r="O3522">
        <v>1.2006683461194601</v>
      </c>
      <c r="P3522">
        <v>2.1173405408922381</v>
      </c>
      <c r="Q3522">
        <v>-1.2312781289297849</v>
      </c>
      <c r="R3522">
        <v>-0.1159288458453489</v>
      </c>
      <c r="S3522">
        <v>0.69763269835550057</v>
      </c>
      <c r="T3522">
        <v>0.66949650211659273</v>
      </c>
      <c r="U3522" s="43">
        <v>4</v>
      </c>
      <c r="V3522" s="5">
        <v>1.1060000000000001</v>
      </c>
    </row>
    <row r="3523" spans="1:22">
      <c r="A3523" s="28" t="s">
        <v>3466</v>
      </c>
      <c r="B3523" s="31" t="s">
        <v>6816</v>
      </c>
      <c r="C3523">
        <v>1.4374</v>
      </c>
      <c r="D3523">
        <v>-0.22223000000000001</v>
      </c>
      <c r="E3523">
        <v>9.0560000000000002E-2</v>
      </c>
      <c r="F3523">
        <v>-6.5839999999999996E-2</v>
      </c>
      <c r="G3523">
        <v>0.31279000000000001</v>
      </c>
      <c r="H3523">
        <v>6.9300000000000004E-3</v>
      </c>
      <c r="I3523">
        <v>-0.92445999999999995</v>
      </c>
      <c r="J3523">
        <v>-0.28625</v>
      </c>
      <c r="K3523">
        <v>5.52</v>
      </c>
      <c r="L3523">
        <v>2.16</v>
      </c>
      <c r="M3523">
        <v>5</v>
      </c>
      <c r="N3523">
        <v>-0.13635</v>
      </c>
      <c r="O3523">
        <v>1.19937929612204</v>
      </c>
      <c r="P3523">
        <v>-3.5808104415118911</v>
      </c>
      <c r="Q3523">
        <v>1.590324968617034</v>
      </c>
      <c r="R3523">
        <v>-0.67379289346718896</v>
      </c>
      <c r="S3523">
        <v>7.6889664328938706E-2</v>
      </c>
      <c r="T3523">
        <v>-0.75538065827916268</v>
      </c>
      <c r="U3523" s="43">
        <v>14</v>
      </c>
      <c r="V3523" s="5">
        <v>0.84099999999999997</v>
      </c>
    </row>
    <row r="3524" spans="1:22">
      <c r="A3524" s="28" t="s">
        <v>3467</v>
      </c>
      <c r="B3524" s="31" t="s">
        <v>6817</v>
      </c>
      <c r="C3524">
        <v>2.0030999999999999</v>
      </c>
      <c r="D3524">
        <v>-0.20305999999999999</v>
      </c>
      <c r="E3524">
        <v>9.3049999999999994E-2</v>
      </c>
      <c r="F3524">
        <v>-5.5E-2</v>
      </c>
      <c r="G3524">
        <v>0.29610999999999998</v>
      </c>
      <c r="H3524">
        <v>5.11E-3</v>
      </c>
      <c r="I3524">
        <v>-0.92666999999999999</v>
      </c>
      <c r="J3524">
        <v>-0.28503000000000001</v>
      </c>
      <c r="K3524">
        <v>7.52</v>
      </c>
      <c r="L3524">
        <v>1.7</v>
      </c>
      <c r="M3524">
        <v>7.04</v>
      </c>
      <c r="N3524">
        <v>-0.13419300000000001</v>
      </c>
      <c r="O3524">
        <v>1.19937076547928</v>
      </c>
      <c r="P3524">
        <v>-3.785618455565865</v>
      </c>
      <c r="Q3524">
        <v>8.6226796607054193E-2</v>
      </c>
      <c r="R3524">
        <v>0.61891471754338523</v>
      </c>
      <c r="S3524">
        <v>0.2217142283387197</v>
      </c>
      <c r="T3524">
        <v>0.95045057400351185</v>
      </c>
      <c r="U3524" s="43">
        <v>0</v>
      </c>
      <c r="V3524" s="5">
        <v>1.6439999999999999</v>
      </c>
    </row>
    <row r="3525" spans="1:22">
      <c r="A3525" s="28" t="s">
        <v>3468</v>
      </c>
      <c r="B3525" s="31" t="s">
        <v>6818</v>
      </c>
      <c r="C3525">
        <v>2.4769999999999999</v>
      </c>
      <c r="D3525">
        <v>-0.22194</v>
      </c>
      <c r="E3525">
        <v>5.2900000000000003E-2</v>
      </c>
      <c r="F3525">
        <v>-8.4519999999999998E-2</v>
      </c>
      <c r="G3525">
        <v>0.27483999999999997</v>
      </c>
      <c r="H3525">
        <v>1.2999999999999999E-2</v>
      </c>
      <c r="I3525">
        <v>-0.92478000000000005</v>
      </c>
      <c r="J3525">
        <v>-0.28676000000000001</v>
      </c>
      <c r="K3525">
        <v>6.71</v>
      </c>
      <c r="L3525">
        <v>1.7</v>
      </c>
      <c r="M3525">
        <v>9.4499999999999993</v>
      </c>
      <c r="N3525">
        <v>-0.14151</v>
      </c>
      <c r="O3525">
        <v>1.1993798676285199</v>
      </c>
      <c r="P3525">
        <v>-2.0251361732355</v>
      </c>
      <c r="Q3525">
        <v>-0.59611121750177976</v>
      </c>
      <c r="R3525">
        <v>0.1859747242775989</v>
      </c>
      <c r="S3525">
        <v>-7.2463732335425371E-2</v>
      </c>
      <c r="T3525">
        <v>0.45746773720584688</v>
      </c>
      <c r="U3525" s="43">
        <v>11</v>
      </c>
      <c r="V3525" s="5">
        <v>1.4370000000000001</v>
      </c>
    </row>
    <row r="3526" spans="1:22">
      <c r="A3526" s="28" t="s">
        <v>3469</v>
      </c>
      <c r="B3526" s="31" t="s">
        <v>6819</v>
      </c>
      <c r="C3526">
        <v>2.0825999999999998</v>
      </c>
      <c r="D3526">
        <v>-0.20741000000000001</v>
      </c>
      <c r="E3526">
        <v>7.9460000000000003E-2</v>
      </c>
      <c r="F3526">
        <v>-6.3979999999999995E-2</v>
      </c>
      <c r="G3526">
        <v>0.28687000000000001</v>
      </c>
      <c r="H3526">
        <v>7.1300000000000001E-3</v>
      </c>
      <c r="I3526">
        <v>-0.91676999999999997</v>
      </c>
      <c r="J3526">
        <v>-0.30525000000000002</v>
      </c>
      <c r="K3526">
        <v>5.04</v>
      </c>
      <c r="L3526">
        <v>2.86</v>
      </c>
      <c r="M3526">
        <v>6.95</v>
      </c>
      <c r="N3526">
        <v>-0.128554</v>
      </c>
      <c r="O3526">
        <v>1.21769759638004</v>
      </c>
      <c r="P3526">
        <v>-2.0661603816846128</v>
      </c>
      <c r="Q3526">
        <v>2.843245700038818</v>
      </c>
      <c r="R3526">
        <v>0.83128689379930198</v>
      </c>
      <c r="S3526">
        <v>-1.046111848841736</v>
      </c>
      <c r="T3526">
        <v>0.25429770578594663</v>
      </c>
      <c r="U3526" s="43">
        <v>14</v>
      </c>
      <c r="V3526" s="5">
        <v>2.29</v>
      </c>
    </row>
    <row r="3527" spans="1:22">
      <c r="A3527" s="28" t="s">
        <v>3470</v>
      </c>
      <c r="B3527" s="31" t="s">
        <v>6820</v>
      </c>
      <c r="C3527">
        <v>1.8127</v>
      </c>
      <c r="D3527">
        <v>-0.2056</v>
      </c>
      <c r="E3527">
        <v>-3.6150000000000002E-2</v>
      </c>
      <c r="F3527">
        <v>-0.12088</v>
      </c>
      <c r="G3527">
        <v>0.16944999999999999</v>
      </c>
      <c r="H3527">
        <v>4.3110000000000002E-2</v>
      </c>
      <c r="I3527">
        <v>-0.91566999999999998</v>
      </c>
      <c r="J3527">
        <v>-0.29937999999999998</v>
      </c>
      <c r="K3527">
        <v>6.65</v>
      </c>
      <c r="L3527">
        <v>1.84</v>
      </c>
      <c r="M3527">
        <v>9.99</v>
      </c>
      <c r="N3527">
        <v>-0.121354</v>
      </c>
      <c r="O3527">
        <v>1.2189693929240399</v>
      </c>
      <c r="P3527">
        <v>2.471633431260182</v>
      </c>
      <c r="Q3527">
        <v>-0.86966082919158672</v>
      </c>
      <c r="R3527">
        <v>1.8770048152097549</v>
      </c>
      <c r="S3527">
        <v>-0.22854534179477501</v>
      </c>
      <c r="T3527">
        <v>7.4950356360891077E-2</v>
      </c>
      <c r="U3527" s="43">
        <v>3</v>
      </c>
      <c r="V3527" s="5">
        <v>2.0329999999999999</v>
      </c>
    </row>
    <row r="3528" spans="1:22">
      <c r="A3528" s="28" t="s">
        <v>3471</v>
      </c>
      <c r="B3528" s="31" t="s">
        <v>6821</v>
      </c>
      <c r="C3528">
        <v>2.1793</v>
      </c>
      <c r="D3528">
        <v>-0.2268</v>
      </c>
      <c r="E3528">
        <v>-2.58E-2</v>
      </c>
      <c r="F3528">
        <v>-0.1263</v>
      </c>
      <c r="G3528">
        <v>0.20100000000000001</v>
      </c>
      <c r="H3528">
        <v>3.968E-2</v>
      </c>
      <c r="I3528">
        <v>-0.92971999999999999</v>
      </c>
      <c r="J3528">
        <v>-0.29210999999999998</v>
      </c>
      <c r="K3528">
        <v>6.48</v>
      </c>
      <c r="L3528">
        <v>1.7</v>
      </c>
      <c r="M3528">
        <v>8.56</v>
      </c>
      <c r="N3528">
        <v>-0.13496900000000001</v>
      </c>
      <c r="O3528">
        <v>1.2009463402809399</v>
      </c>
      <c r="P3528">
        <v>1.2648296439612361</v>
      </c>
      <c r="Q3528">
        <v>-1.389344870605318</v>
      </c>
      <c r="R3528">
        <v>-0.50578047168853213</v>
      </c>
      <c r="S3528">
        <v>0.44107302993590131</v>
      </c>
      <c r="T3528">
        <v>-0.66258646380665398</v>
      </c>
      <c r="U3528" s="43">
        <v>12</v>
      </c>
      <c r="V3528" s="5">
        <v>1.425</v>
      </c>
    </row>
    <row r="3529" spans="1:22">
      <c r="A3529" s="28" t="s">
        <v>3472</v>
      </c>
      <c r="B3529" s="31" t="s">
        <v>6822</v>
      </c>
      <c r="C3529">
        <v>4.0888999999999998</v>
      </c>
      <c r="D3529">
        <v>-0.22919999999999999</v>
      </c>
      <c r="E3529">
        <v>5.0999999999999997E-2</v>
      </c>
      <c r="F3529">
        <v>-8.9099999999999999E-2</v>
      </c>
      <c r="G3529">
        <v>0.2802</v>
      </c>
      <c r="H3529">
        <v>1.417E-2</v>
      </c>
      <c r="I3529">
        <v>-0.91785000000000005</v>
      </c>
      <c r="J3529">
        <v>-0.29648999999999998</v>
      </c>
      <c r="K3529">
        <v>4.6100000000000003</v>
      </c>
      <c r="L3529">
        <v>1.7</v>
      </c>
      <c r="M3529">
        <v>12.36</v>
      </c>
      <c r="N3529">
        <v>-0.13219900000000001</v>
      </c>
      <c r="O3529">
        <v>1.21770007997525</v>
      </c>
      <c r="P3529">
        <v>-0.58132114417848069</v>
      </c>
      <c r="Q3529">
        <v>0.16229074000945889</v>
      </c>
      <c r="R3529">
        <v>0.76985132180246074</v>
      </c>
      <c r="S3529">
        <v>-2.3041517045406028</v>
      </c>
      <c r="T3529">
        <v>1.385036010380899</v>
      </c>
      <c r="U3529" s="43">
        <v>11</v>
      </c>
      <c r="V3529" s="5">
        <v>2.31</v>
      </c>
    </row>
    <row r="3530" spans="1:22">
      <c r="A3530" s="28" t="s">
        <v>3473</v>
      </c>
      <c r="B3530" s="31" t="s">
        <v>6823</v>
      </c>
      <c r="C3530">
        <v>2.6886000000000001</v>
      </c>
      <c r="D3530">
        <v>-0.22217000000000001</v>
      </c>
      <c r="E3530">
        <v>1.8100000000000002E-2</v>
      </c>
      <c r="F3530">
        <v>-0.10204000000000001</v>
      </c>
      <c r="G3530">
        <v>0.24027000000000001</v>
      </c>
      <c r="H3530">
        <v>2.1669999999999998E-2</v>
      </c>
      <c r="I3530">
        <v>-0.91600999999999999</v>
      </c>
      <c r="J3530">
        <v>-0.29965999999999998</v>
      </c>
      <c r="K3530">
        <v>4.53</v>
      </c>
      <c r="L3530">
        <v>2.84</v>
      </c>
      <c r="M3530">
        <v>5.52</v>
      </c>
      <c r="N3530">
        <v>-0.124116</v>
      </c>
      <c r="O3530">
        <v>1.21898399395108</v>
      </c>
      <c r="P3530">
        <v>0.29205648656174682</v>
      </c>
      <c r="Q3530">
        <v>2.546479997817725</v>
      </c>
      <c r="R3530">
        <v>-0.25540167025825061</v>
      </c>
      <c r="S3530">
        <v>-0.53605323776700353</v>
      </c>
      <c r="T3530">
        <v>-0.89312863801213282</v>
      </c>
      <c r="U3530" s="43">
        <v>5</v>
      </c>
      <c r="V3530" s="5">
        <v>1.538</v>
      </c>
    </row>
    <row r="3531" spans="1:22">
      <c r="A3531" s="28" t="s">
        <v>3474</v>
      </c>
      <c r="B3531" s="31" t="s">
        <v>6824</v>
      </c>
      <c r="C3531">
        <v>2.2343000000000002</v>
      </c>
      <c r="D3531">
        <v>-0.21177000000000001</v>
      </c>
      <c r="E3531">
        <v>2.3259999999999999E-2</v>
      </c>
      <c r="F3531">
        <v>-9.4259999999999997E-2</v>
      </c>
      <c r="G3531">
        <v>0.23502999999999999</v>
      </c>
      <c r="H3531">
        <v>1.89E-2</v>
      </c>
      <c r="I3531">
        <v>-0.92725000000000002</v>
      </c>
      <c r="J3531">
        <v>-0.28162999999999999</v>
      </c>
      <c r="K3531">
        <v>4.54</v>
      </c>
      <c r="L3531">
        <v>1.7</v>
      </c>
      <c r="M3531">
        <v>6.08</v>
      </c>
      <c r="N3531">
        <v>-0.14593700000000001</v>
      </c>
      <c r="O3531">
        <v>1.1996282456746901</v>
      </c>
      <c r="P3531">
        <v>-1.672994020199104</v>
      </c>
      <c r="Q3531">
        <v>-1.0462436642760271</v>
      </c>
      <c r="R3531">
        <v>-0.30250547570219471</v>
      </c>
      <c r="S3531">
        <v>-0.34983728352990312</v>
      </c>
      <c r="T3531">
        <v>-1.308144388655919</v>
      </c>
      <c r="U3531" s="43">
        <v>12</v>
      </c>
      <c r="V3531" s="5">
        <v>1.8120000000000001</v>
      </c>
    </row>
    <row r="3532" spans="1:22">
      <c r="A3532" s="28" t="s">
        <v>3475</v>
      </c>
      <c r="B3532" s="31" t="s">
        <v>7010</v>
      </c>
      <c r="C3532">
        <v>0.98529999999999995</v>
      </c>
      <c r="D3532">
        <v>-0.21310999999999999</v>
      </c>
      <c r="E3532">
        <v>-1.9619999999999999E-2</v>
      </c>
      <c r="F3532">
        <v>-0.11636000000000001</v>
      </c>
      <c r="G3532">
        <v>0.19349</v>
      </c>
      <c r="H3532">
        <v>3.499E-2</v>
      </c>
      <c r="I3532">
        <v>-0.90712000000000004</v>
      </c>
      <c r="J3532">
        <v>-0.29297000000000001</v>
      </c>
      <c r="K3532">
        <v>6.81</v>
      </c>
      <c r="L3532">
        <v>1.7</v>
      </c>
      <c r="M3532">
        <v>6.94</v>
      </c>
      <c r="N3532">
        <v>-0.123502</v>
      </c>
      <c r="O3532">
        <v>1.2176885412430001</v>
      </c>
      <c r="P3532">
        <v>1.4175445790522301</v>
      </c>
      <c r="Q3532">
        <v>0.18195873983882571</v>
      </c>
      <c r="R3532">
        <v>1.53831158291026</v>
      </c>
      <c r="S3532">
        <v>0.3144906277578749</v>
      </c>
      <c r="T3532">
        <v>-0.91611424566907917</v>
      </c>
      <c r="U3532" s="43">
        <v>3</v>
      </c>
      <c r="V3532" s="5">
        <v>0.94599999999999995</v>
      </c>
    </row>
    <row r="3533" spans="1:22">
      <c r="A3533" s="28" t="s">
        <v>3476</v>
      </c>
      <c r="B3533" s="31" t="s">
        <v>6825</v>
      </c>
      <c r="C3533">
        <v>2.9327000000000001</v>
      </c>
      <c r="D3533">
        <v>-0.21636</v>
      </c>
      <c r="E3533">
        <v>2.9579999999999999E-2</v>
      </c>
      <c r="F3533">
        <v>-9.3390000000000001E-2</v>
      </c>
      <c r="G3533">
        <v>0.24593999999999999</v>
      </c>
      <c r="H3533">
        <v>1.7729999999999999E-2</v>
      </c>
      <c r="I3533">
        <v>-0.92447999999999997</v>
      </c>
      <c r="J3533">
        <v>-0.28855999999999998</v>
      </c>
      <c r="K3533">
        <v>8.61</v>
      </c>
      <c r="L3533">
        <v>2</v>
      </c>
      <c r="M3533">
        <v>6.4</v>
      </c>
      <c r="N3533">
        <v>-0.13361100000000001</v>
      </c>
      <c r="O3533">
        <v>1.19939088354224</v>
      </c>
      <c r="P3533">
        <v>-1.1477291358755259</v>
      </c>
      <c r="Q3533">
        <v>0.13376702803574539</v>
      </c>
      <c r="R3533">
        <v>-0.30406270371035848</v>
      </c>
      <c r="S3533">
        <v>1.269335971902726</v>
      </c>
      <c r="T3533">
        <v>0.55830912080431305</v>
      </c>
      <c r="U3533" s="43">
        <v>1</v>
      </c>
      <c r="V3533" s="5">
        <v>1.804</v>
      </c>
    </row>
    <row r="3534" spans="1:22">
      <c r="A3534" s="28" t="s">
        <v>3477</v>
      </c>
      <c r="B3534" s="31" t="s">
        <v>6826</v>
      </c>
      <c r="C3534">
        <v>2.1945999999999999</v>
      </c>
      <c r="D3534">
        <v>-0.19409000000000001</v>
      </c>
      <c r="E3534">
        <v>1.8849999999999999E-2</v>
      </c>
      <c r="F3534">
        <v>-8.7620000000000003E-2</v>
      </c>
      <c r="G3534">
        <v>0.21293999999999999</v>
      </c>
      <c r="H3534">
        <v>1.8030000000000001E-2</v>
      </c>
      <c r="I3534">
        <v>-0.92115999999999998</v>
      </c>
      <c r="J3534">
        <v>-0.28136</v>
      </c>
      <c r="K3534">
        <v>6.81</v>
      </c>
      <c r="L3534">
        <v>1.7</v>
      </c>
      <c r="M3534">
        <v>10.08</v>
      </c>
      <c r="N3534">
        <v>-0.13553499999999999</v>
      </c>
      <c r="O3534">
        <v>1.1993597405994401</v>
      </c>
      <c r="P3534">
        <v>-1.2264636354670859</v>
      </c>
      <c r="Q3534">
        <v>-2.1023317965354491</v>
      </c>
      <c r="R3534">
        <v>1.719291344147013</v>
      </c>
      <c r="S3534">
        <v>0.1249597941290384</v>
      </c>
      <c r="T3534">
        <v>0.52347845338463139</v>
      </c>
      <c r="U3534" s="43">
        <v>6</v>
      </c>
      <c r="V3534" s="5">
        <v>1.341</v>
      </c>
    </row>
    <row r="3535" spans="1:22">
      <c r="A3535" s="28" t="s">
        <v>3478</v>
      </c>
      <c r="B3535" s="31" t="s">
        <v>6827</v>
      </c>
      <c r="C3535">
        <v>1.6212</v>
      </c>
      <c r="D3535">
        <v>-0.20738000000000001</v>
      </c>
      <c r="E3535">
        <v>-4.0340000000000001E-2</v>
      </c>
      <c r="F3535">
        <v>-0.12386</v>
      </c>
      <c r="G3535">
        <v>0.16703999999999999</v>
      </c>
      <c r="H3535">
        <v>4.5920000000000002E-2</v>
      </c>
      <c r="I3535">
        <v>-0.89683999999999997</v>
      </c>
      <c r="J3535">
        <v>-0.30579000000000001</v>
      </c>
      <c r="K3535">
        <v>8.01</v>
      </c>
      <c r="L3535">
        <v>1.7</v>
      </c>
      <c r="M3535">
        <v>10.74</v>
      </c>
      <c r="N3535">
        <v>-0.107693</v>
      </c>
      <c r="O3535">
        <v>1.23603605675331</v>
      </c>
      <c r="P3535">
        <v>3.7879742379356278</v>
      </c>
      <c r="Q3535">
        <v>0.44077900750603788</v>
      </c>
      <c r="R3535">
        <v>3.4101776962453418</v>
      </c>
      <c r="S3535">
        <v>-0.36324563900799878</v>
      </c>
      <c r="T3535">
        <v>0.8334626818620654</v>
      </c>
      <c r="U3535" s="43">
        <v>2</v>
      </c>
      <c r="V3535" s="5">
        <v>3.6859999999999999</v>
      </c>
    </row>
    <row r="3536" spans="1:22">
      <c r="A3536" s="28" t="s">
        <v>3479</v>
      </c>
      <c r="B3536" s="31" t="s">
        <v>6828</v>
      </c>
      <c r="C3536">
        <v>2.0956999999999999</v>
      </c>
      <c r="D3536">
        <v>-0.22982</v>
      </c>
      <c r="E3536">
        <v>7.2010000000000005E-2</v>
      </c>
      <c r="F3536">
        <v>-7.8909999999999994E-2</v>
      </c>
      <c r="G3536">
        <v>0.30182999999999999</v>
      </c>
      <c r="H3536">
        <v>1.031E-2</v>
      </c>
      <c r="I3536">
        <v>-0.92891999999999997</v>
      </c>
      <c r="J3536">
        <v>-0.29254999999999998</v>
      </c>
      <c r="K3536">
        <v>5.63</v>
      </c>
      <c r="L3536">
        <v>1.7</v>
      </c>
      <c r="M3536">
        <v>4.5599999999999996</v>
      </c>
      <c r="N3536">
        <v>-0.12242400000000001</v>
      </c>
      <c r="O3536">
        <v>1.2006857136604501</v>
      </c>
      <c r="P3536">
        <v>-2.3946799511009629</v>
      </c>
      <c r="Q3536">
        <v>1.567361617539514</v>
      </c>
      <c r="R3536">
        <v>-1.376981725807074</v>
      </c>
      <c r="S3536">
        <v>-0.40086120869694969</v>
      </c>
      <c r="T3536">
        <v>-0.1603495105150585</v>
      </c>
      <c r="U3536" s="43">
        <v>14</v>
      </c>
      <c r="V3536" s="5">
        <v>1.335</v>
      </c>
    </row>
    <row r="3537" spans="1:22">
      <c r="A3537" s="28" t="s">
        <v>3480</v>
      </c>
      <c r="B3537" s="31" t="s">
        <v>6829</v>
      </c>
      <c r="C3537">
        <v>3.0421999999999998</v>
      </c>
      <c r="D3537">
        <v>-0.22101000000000001</v>
      </c>
      <c r="E3537">
        <v>7.6469999999999996E-2</v>
      </c>
      <c r="F3537">
        <v>-7.2270000000000001E-2</v>
      </c>
      <c r="G3537">
        <v>0.29748000000000002</v>
      </c>
      <c r="H3537">
        <v>8.7799999999999996E-3</v>
      </c>
      <c r="I3537">
        <v>-0.91596999999999995</v>
      </c>
      <c r="J3537">
        <v>-0.29649999999999999</v>
      </c>
      <c r="K3537">
        <v>6.83</v>
      </c>
      <c r="L3537">
        <v>1.7</v>
      </c>
      <c r="M3537">
        <v>4.9800000000000004</v>
      </c>
      <c r="N3537">
        <v>-0.13821900000000001</v>
      </c>
      <c r="O3537">
        <v>1.1993755724764401</v>
      </c>
      <c r="P3537">
        <v>-2.619460651446186</v>
      </c>
      <c r="Q3537">
        <v>1.322059115183428</v>
      </c>
      <c r="R3537">
        <v>-0.62857821757175669</v>
      </c>
      <c r="S3537">
        <v>-0.29800638134395441</v>
      </c>
      <c r="T3537">
        <v>0.3903078722141341</v>
      </c>
      <c r="U3537" s="43">
        <v>14</v>
      </c>
      <c r="V3537" s="5">
        <v>0.877</v>
      </c>
    </row>
    <row r="3538" spans="1:22">
      <c r="A3538" s="28" t="s">
        <v>3481</v>
      </c>
      <c r="B3538" s="31" t="s">
        <v>6830</v>
      </c>
      <c r="C3538">
        <v>3.1978</v>
      </c>
      <c r="D3538">
        <v>-0.22314999999999999</v>
      </c>
      <c r="E3538">
        <v>-2.0920000000000001E-2</v>
      </c>
      <c r="F3538">
        <v>-0.12203</v>
      </c>
      <c r="G3538">
        <v>0.20222999999999999</v>
      </c>
      <c r="H3538">
        <v>3.6819999999999999E-2</v>
      </c>
      <c r="I3538">
        <v>-0.92281999999999997</v>
      </c>
      <c r="J3538">
        <v>-0.29320000000000002</v>
      </c>
      <c r="K3538">
        <v>5.59</v>
      </c>
      <c r="L3538">
        <v>1.7</v>
      </c>
      <c r="M3538">
        <v>9.4600000000000009</v>
      </c>
      <c r="N3538">
        <v>-0.13761300000000001</v>
      </c>
      <c r="O3538">
        <v>1.19938211247099</v>
      </c>
      <c r="P3538">
        <v>1.183467566388144</v>
      </c>
      <c r="Q3538">
        <v>-1.588827812423488</v>
      </c>
      <c r="R3538">
        <v>-0.28312793817707882</v>
      </c>
      <c r="S3538">
        <v>-0.3887887114756029</v>
      </c>
      <c r="T3538">
        <v>-0.30029348807089362</v>
      </c>
      <c r="U3538" s="43">
        <v>12</v>
      </c>
      <c r="V3538" s="5">
        <v>1.343</v>
      </c>
    </row>
    <row r="3539" spans="1:22">
      <c r="A3539" s="28" t="s">
        <v>3482</v>
      </c>
      <c r="B3539" s="31" t="s">
        <v>6831</v>
      </c>
      <c r="C3539">
        <v>1.6935</v>
      </c>
      <c r="D3539">
        <v>-0.22167000000000001</v>
      </c>
      <c r="E3539">
        <v>4.9540000000000001E-2</v>
      </c>
      <c r="F3539">
        <v>-8.6069999999999994E-2</v>
      </c>
      <c r="G3539">
        <v>0.27121000000000001</v>
      </c>
      <c r="H3539">
        <v>1.366E-2</v>
      </c>
      <c r="I3539">
        <v>-0.90515000000000001</v>
      </c>
      <c r="J3539">
        <v>-0.29636000000000001</v>
      </c>
      <c r="K3539">
        <v>10.25</v>
      </c>
      <c r="L3539">
        <v>2.0299999999999998</v>
      </c>
      <c r="M3539">
        <v>5.6</v>
      </c>
      <c r="N3539">
        <v>-0.118987</v>
      </c>
      <c r="O3539">
        <v>1.2176870058800899</v>
      </c>
      <c r="P3539">
        <v>-0.80417206811489217</v>
      </c>
      <c r="Q3539">
        <v>2.6715856934634319</v>
      </c>
      <c r="R3539">
        <v>1.097974360700007</v>
      </c>
      <c r="S3539">
        <v>1.50940294478044</v>
      </c>
      <c r="T3539">
        <v>0.92402276795412253</v>
      </c>
      <c r="U3539" s="43">
        <v>8</v>
      </c>
      <c r="V3539" s="5">
        <v>2.8839999999999999</v>
      </c>
    </row>
    <row r="3540" spans="1:22">
      <c r="A3540" s="28" t="s">
        <v>3483</v>
      </c>
      <c r="B3540" s="31" t="s">
        <v>6832</v>
      </c>
      <c r="C3540">
        <v>2.8191999999999999</v>
      </c>
      <c r="D3540">
        <v>-0.22889000000000001</v>
      </c>
      <c r="E3540">
        <v>2.2790000000000001E-2</v>
      </c>
      <c r="F3540">
        <v>-0.10305</v>
      </c>
      <c r="G3540">
        <v>0.25168000000000001</v>
      </c>
      <c r="H3540">
        <v>2.1100000000000001E-2</v>
      </c>
      <c r="I3540">
        <v>-0.92188000000000003</v>
      </c>
      <c r="J3540">
        <v>-0.29459000000000002</v>
      </c>
      <c r="K3540">
        <v>4.58</v>
      </c>
      <c r="L3540">
        <v>1.7</v>
      </c>
      <c r="M3540">
        <v>7.95</v>
      </c>
      <c r="N3540">
        <v>-0.13983400000000001</v>
      </c>
      <c r="O3540">
        <v>1.19937449611544</v>
      </c>
      <c r="P3540">
        <v>-0.63193073394759403</v>
      </c>
      <c r="Q3540">
        <v>-0.28908496448520438</v>
      </c>
      <c r="R3540">
        <v>-0.71478588987211367</v>
      </c>
      <c r="S3540">
        <v>-1.0076880404340229</v>
      </c>
      <c r="T3540">
        <v>-0.56150453634660058</v>
      </c>
      <c r="U3540" s="43">
        <v>11</v>
      </c>
      <c r="V3540" s="5">
        <v>1.4239999999999999</v>
      </c>
    </row>
    <row r="3541" spans="1:22">
      <c r="A3541" s="28" t="s">
        <v>3484</v>
      </c>
      <c r="B3541" s="31" t="s">
        <v>6833</v>
      </c>
      <c r="C3541">
        <v>1.1625000000000001</v>
      </c>
      <c r="D3541">
        <v>-0.22964000000000001</v>
      </c>
      <c r="E3541">
        <v>-1.6199999999999999E-3</v>
      </c>
      <c r="F3541">
        <v>-0.11563</v>
      </c>
      <c r="G3541">
        <v>0.22802</v>
      </c>
      <c r="H3541">
        <v>2.9319999999999999E-2</v>
      </c>
      <c r="I3541">
        <v>-0.92766999999999999</v>
      </c>
      <c r="J3541">
        <v>-0.29615999999999998</v>
      </c>
      <c r="K3541">
        <v>8.81</v>
      </c>
      <c r="L3541">
        <v>1.7</v>
      </c>
      <c r="M3541">
        <v>6.68</v>
      </c>
      <c r="N3541">
        <v>-0.12923599999999999</v>
      </c>
      <c r="O3541">
        <v>1.20067594788695</v>
      </c>
      <c r="P3541">
        <v>0.34424730004259652</v>
      </c>
      <c r="Q3541">
        <v>-4.0697697733196548E-3</v>
      </c>
      <c r="R3541">
        <v>-0.49092604722945232</v>
      </c>
      <c r="S3541">
        <v>1.5350935947543309</v>
      </c>
      <c r="T3541">
        <v>-0.25570966587458033</v>
      </c>
      <c r="U3541" s="43">
        <v>1</v>
      </c>
      <c r="V3541" s="5">
        <v>0.96599999999999997</v>
      </c>
    </row>
    <row r="3542" spans="1:22">
      <c r="A3542" s="28" t="s">
        <v>3485</v>
      </c>
      <c r="B3542" s="31" t="s">
        <v>6834</v>
      </c>
      <c r="C3542">
        <v>3.9439000000000002</v>
      </c>
      <c r="D3542">
        <v>-0.22771</v>
      </c>
      <c r="E3542">
        <v>-1.6420000000000001E-2</v>
      </c>
      <c r="F3542">
        <v>-0.12206</v>
      </c>
      <c r="G3542">
        <v>0.21129000000000001</v>
      </c>
      <c r="H3542">
        <v>3.526E-2</v>
      </c>
      <c r="I3542">
        <v>-0.91954000000000002</v>
      </c>
      <c r="J3542">
        <v>-0.29685</v>
      </c>
      <c r="K3542">
        <v>5.98</v>
      </c>
      <c r="L3542">
        <v>1.7</v>
      </c>
      <c r="M3542">
        <v>7.29</v>
      </c>
      <c r="N3542">
        <v>-0.115887</v>
      </c>
      <c r="O3542">
        <v>1.2027567242241399</v>
      </c>
      <c r="P3542">
        <v>1.6982299028240471</v>
      </c>
      <c r="Q3542">
        <v>-8.7183666081328645E-2</v>
      </c>
      <c r="R3542">
        <v>-0.91376293424950672</v>
      </c>
      <c r="S3542">
        <v>-0.46453923265073471</v>
      </c>
      <c r="T3542">
        <v>0.32819141668442559</v>
      </c>
      <c r="U3542" s="43">
        <v>13</v>
      </c>
      <c r="V3542" s="5">
        <v>0.63200000000000001</v>
      </c>
    </row>
    <row r="3543" spans="1:22">
      <c r="A3543" s="28" t="s">
        <v>3486</v>
      </c>
      <c r="B3543" s="31" t="s">
        <v>6835</v>
      </c>
      <c r="C3543">
        <v>2.6926000000000001</v>
      </c>
      <c r="D3543">
        <v>-0.21529000000000001</v>
      </c>
      <c r="E3543">
        <v>4.8700000000000002E-3</v>
      </c>
      <c r="F3543">
        <v>-0.10521</v>
      </c>
      <c r="G3543">
        <v>0.22015999999999999</v>
      </c>
      <c r="H3543">
        <v>2.5139999999999999E-2</v>
      </c>
      <c r="I3543">
        <v>-0.90910000000000002</v>
      </c>
      <c r="J3543">
        <v>-0.29227999999999998</v>
      </c>
      <c r="K3543">
        <v>5.15</v>
      </c>
      <c r="L3543">
        <v>1.7</v>
      </c>
      <c r="M3543">
        <v>7.55</v>
      </c>
      <c r="N3543">
        <v>-0.13431899999999999</v>
      </c>
      <c r="O3543">
        <v>1.1996342682030801</v>
      </c>
      <c r="P3543">
        <v>2.1810673889024711E-2</v>
      </c>
      <c r="Q3543">
        <v>-0.52724544158893483</v>
      </c>
      <c r="R3543">
        <v>0.32389452726323192</v>
      </c>
      <c r="S3543">
        <v>-0.68501674813729796</v>
      </c>
      <c r="T3543">
        <v>-0.56693499052465335</v>
      </c>
      <c r="U3543" s="43">
        <v>12</v>
      </c>
      <c r="V3543" s="5">
        <v>1.0149999999999999</v>
      </c>
    </row>
    <row r="3544" spans="1:22">
      <c r="A3544" s="28" t="s">
        <v>3487</v>
      </c>
      <c r="B3544" s="31" t="s">
        <v>6836</v>
      </c>
      <c r="C3544">
        <v>1.7728999999999999</v>
      </c>
      <c r="D3544">
        <v>-0.22298999999999999</v>
      </c>
      <c r="E3544">
        <v>1.67E-3</v>
      </c>
      <c r="F3544">
        <v>-0.11065999999999999</v>
      </c>
      <c r="G3544">
        <v>0.22466</v>
      </c>
      <c r="H3544">
        <v>2.725E-2</v>
      </c>
      <c r="I3544">
        <v>-0.93030999999999997</v>
      </c>
      <c r="J3544">
        <v>-0.29096</v>
      </c>
      <c r="K3544">
        <v>4.71</v>
      </c>
      <c r="L3544">
        <v>2.81</v>
      </c>
      <c r="M3544">
        <v>8.24</v>
      </c>
      <c r="N3544">
        <v>-0.13502900000000001</v>
      </c>
      <c r="O3544">
        <v>1.19937030043675</v>
      </c>
      <c r="P3544">
        <v>-3.0478569326724849E-2</v>
      </c>
      <c r="Q3544">
        <v>0.10473448919768021</v>
      </c>
      <c r="R3544">
        <v>-0.66036633226235564</v>
      </c>
      <c r="S3544">
        <v>0.34822732102127668</v>
      </c>
      <c r="T3544">
        <v>-1.3072936170416321</v>
      </c>
      <c r="U3544" s="43">
        <v>1</v>
      </c>
      <c r="V3544" s="5">
        <v>0.83499999999999996</v>
      </c>
    </row>
    <row r="3545" spans="1:22">
      <c r="A3545" s="28" t="s">
        <v>3488</v>
      </c>
      <c r="B3545" s="31" t="s">
        <v>6837</v>
      </c>
      <c r="C3545">
        <v>0.64359999999999995</v>
      </c>
      <c r="D3545">
        <v>-0.22591</v>
      </c>
      <c r="E3545">
        <v>-4.1750000000000002E-2</v>
      </c>
      <c r="F3545">
        <v>-0.13383</v>
      </c>
      <c r="G3545">
        <v>0.18415999999999999</v>
      </c>
      <c r="H3545">
        <v>4.863E-2</v>
      </c>
      <c r="I3545">
        <v>-0.91815999999999998</v>
      </c>
      <c r="J3545">
        <v>-0.28803000000000001</v>
      </c>
      <c r="K3545">
        <v>9.2100000000000009</v>
      </c>
      <c r="L3545">
        <v>1.99</v>
      </c>
      <c r="M3545">
        <v>6.92</v>
      </c>
      <c r="N3545">
        <v>-0.122531</v>
      </c>
      <c r="O3545">
        <v>1.20067855831849</v>
      </c>
      <c r="P3545">
        <v>2.0714966310369478</v>
      </c>
      <c r="Q3545">
        <v>-0.46758491166425792</v>
      </c>
      <c r="R3545">
        <v>0.1241818510273057</v>
      </c>
      <c r="S3545">
        <v>2.555596938983113</v>
      </c>
      <c r="T3545">
        <v>-1.038772534590634</v>
      </c>
      <c r="U3545" s="43">
        <v>10</v>
      </c>
      <c r="V3545" s="5">
        <v>2.3250000000000002</v>
      </c>
    </row>
    <row r="3546" spans="1:22">
      <c r="A3546" s="28" t="s">
        <v>3489</v>
      </c>
      <c r="B3546" s="31" t="s">
        <v>6838</v>
      </c>
      <c r="C3546">
        <v>2.0836000000000001</v>
      </c>
      <c r="D3546">
        <v>-0.22547</v>
      </c>
      <c r="E3546">
        <v>-2.1139999999999999E-2</v>
      </c>
      <c r="F3546">
        <v>-0.12330000000000001</v>
      </c>
      <c r="G3546">
        <v>0.20433000000000001</v>
      </c>
      <c r="H3546">
        <v>3.7199999999999997E-2</v>
      </c>
      <c r="I3546">
        <v>-0.90842000000000001</v>
      </c>
      <c r="J3546">
        <v>-0.29712</v>
      </c>
      <c r="K3546">
        <v>5.36</v>
      </c>
      <c r="L3546">
        <v>1.7</v>
      </c>
      <c r="M3546">
        <v>7.83</v>
      </c>
      <c r="N3546">
        <v>-0.12804499999999999</v>
      </c>
      <c r="O3546">
        <v>1.2176862637427901</v>
      </c>
      <c r="P3546">
        <v>1.852529757642047</v>
      </c>
      <c r="Q3546">
        <v>0.23743755641892189</v>
      </c>
      <c r="R3546">
        <v>0.71503072450210103</v>
      </c>
      <c r="S3546">
        <v>-0.66071261655515667</v>
      </c>
      <c r="T3546">
        <v>-0.9354010573923156</v>
      </c>
      <c r="U3546" s="43">
        <v>3</v>
      </c>
      <c r="V3546" s="5">
        <v>0.81599999999999995</v>
      </c>
    </row>
    <row r="3547" spans="1:22">
      <c r="A3547" s="28" t="s">
        <v>3490</v>
      </c>
      <c r="B3547" s="31" t="s">
        <v>6839</v>
      </c>
      <c r="C3547">
        <v>4.0808</v>
      </c>
      <c r="D3547">
        <v>-0.22792000000000001</v>
      </c>
      <c r="E3547">
        <v>-7.3699999999999998E-3</v>
      </c>
      <c r="F3547">
        <v>-0.11763999999999999</v>
      </c>
      <c r="G3547">
        <v>0.22055</v>
      </c>
      <c r="H3547">
        <v>3.1379999999999998E-2</v>
      </c>
      <c r="I3547">
        <v>-0.91366000000000003</v>
      </c>
      <c r="J3547">
        <v>-0.30112</v>
      </c>
      <c r="K3547">
        <v>6.66</v>
      </c>
      <c r="L3547">
        <v>3.07</v>
      </c>
      <c r="M3547">
        <v>7.25</v>
      </c>
      <c r="N3547">
        <v>-0.11924</v>
      </c>
      <c r="O3547">
        <v>1.2192447608025001</v>
      </c>
      <c r="P3547">
        <v>1.9101495614527579</v>
      </c>
      <c r="Q3547">
        <v>2.3818412685422738</v>
      </c>
      <c r="R3547">
        <v>-0.32819778680065792</v>
      </c>
      <c r="S3547">
        <v>0.35704026461303928</v>
      </c>
      <c r="T3547">
        <v>0.24326924549733531</v>
      </c>
      <c r="U3547" s="43">
        <v>5</v>
      </c>
      <c r="V3547" s="5">
        <v>1.002</v>
      </c>
    </row>
    <row r="3548" spans="1:22">
      <c r="A3548" s="28" t="s">
        <v>3491</v>
      </c>
      <c r="B3548" s="31" t="s">
        <v>6840</v>
      </c>
      <c r="C3548">
        <v>4.2070999999999996</v>
      </c>
      <c r="D3548">
        <v>-0.21340000000000001</v>
      </c>
      <c r="E3548">
        <v>4.8259999999999997E-2</v>
      </c>
      <c r="F3548">
        <v>-8.2570000000000005E-2</v>
      </c>
      <c r="G3548">
        <v>0.26166</v>
      </c>
      <c r="H3548">
        <v>1.303E-2</v>
      </c>
      <c r="I3548">
        <v>-0.93942000000000003</v>
      </c>
      <c r="J3548">
        <v>-0.28149999999999997</v>
      </c>
      <c r="K3548">
        <v>6.59</v>
      </c>
      <c r="L3548">
        <v>1.88</v>
      </c>
      <c r="M3548">
        <v>8.27</v>
      </c>
      <c r="N3548">
        <v>-0.151533</v>
      </c>
      <c r="O3548">
        <v>1.2009447006626901</v>
      </c>
      <c r="P3548">
        <v>-2.3775296371315839</v>
      </c>
      <c r="Q3548">
        <v>-1.261312191330741</v>
      </c>
      <c r="R3548">
        <v>-0.62343914550577628</v>
      </c>
      <c r="S3548">
        <v>5.9336593333822539E-2</v>
      </c>
      <c r="T3548">
        <v>0.67715633618677828</v>
      </c>
      <c r="U3548" s="43">
        <v>0</v>
      </c>
      <c r="V3548" s="5">
        <v>1.8460000000000001</v>
      </c>
    </row>
    <row r="3549" spans="1:22">
      <c r="A3549" s="28" t="s">
        <v>3492</v>
      </c>
      <c r="B3549" s="31" t="s">
        <v>6841</v>
      </c>
      <c r="C3549">
        <v>2.931</v>
      </c>
      <c r="D3549">
        <v>-0.21451000000000001</v>
      </c>
      <c r="E3549">
        <v>2.5799999999999998E-3</v>
      </c>
      <c r="F3549">
        <v>-0.10596999999999999</v>
      </c>
      <c r="G3549">
        <v>0.21709000000000001</v>
      </c>
      <c r="H3549">
        <v>2.5860000000000001E-2</v>
      </c>
      <c r="I3549">
        <v>-0.91002000000000005</v>
      </c>
      <c r="J3549">
        <v>-0.29243000000000002</v>
      </c>
      <c r="K3549">
        <v>5.73</v>
      </c>
      <c r="L3549">
        <v>1.7</v>
      </c>
      <c r="M3549">
        <v>5.53</v>
      </c>
      <c r="N3549">
        <v>-0.13430700000000001</v>
      </c>
      <c r="O3549">
        <v>1.19963567319882</v>
      </c>
      <c r="P3549">
        <v>-3.6940555547958432E-4</v>
      </c>
      <c r="Q3549">
        <v>-0.1513371915640192</v>
      </c>
      <c r="R3549">
        <v>-0.13627828478790779</v>
      </c>
      <c r="S3549">
        <v>-0.24996056295022881</v>
      </c>
      <c r="T3549">
        <v>-0.69915671771811005</v>
      </c>
      <c r="U3549" s="43">
        <v>12</v>
      </c>
      <c r="V3549" s="5">
        <v>1.05</v>
      </c>
    </row>
    <row r="3550" spans="1:22">
      <c r="A3550" s="28" t="s">
        <v>3493</v>
      </c>
      <c r="B3550" s="31" t="s">
        <v>6842</v>
      </c>
      <c r="C3550">
        <v>2.0684999999999998</v>
      </c>
      <c r="D3550">
        <v>-0.21493000000000001</v>
      </c>
      <c r="E3550">
        <v>-4.4929999999999998E-2</v>
      </c>
      <c r="F3550">
        <v>-0.12992999999999999</v>
      </c>
      <c r="G3550">
        <v>0.17</v>
      </c>
      <c r="H3550">
        <v>4.965E-2</v>
      </c>
      <c r="I3550">
        <v>-0.90552999999999995</v>
      </c>
      <c r="J3550">
        <v>-0.29366999999999999</v>
      </c>
      <c r="K3550">
        <v>5.81</v>
      </c>
      <c r="L3550">
        <v>1.7</v>
      </c>
      <c r="M3550">
        <v>9.51</v>
      </c>
      <c r="N3550">
        <v>-0.130606</v>
      </c>
      <c r="O3550">
        <v>1.21794262064096</v>
      </c>
      <c r="P3550">
        <v>2.782554778012349</v>
      </c>
      <c r="Q3550">
        <v>-1.011569440534251</v>
      </c>
      <c r="R3550">
        <v>1.6356991859111061</v>
      </c>
      <c r="S3550">
        <v>-0.35349837767367859</v>
      </c>
      <c r="T3550">
        <v>-0.87322396850370354</v>
      </c>
      <c r="U3550" s="43">
        <v>2</v>
      </c>
      <c r="V3550" s="5">
        <v>1.744</v>
      </c>
    </row>
    <row r="3551" spans="1:22">
      <c r="A3551" s="28" t="s">
        <v>3494</v>
      </c>
      <c r="B3551" s="31" t="s">
        <v>6843</v>
      </c>
      <c r="C3551">
        <v>4.5035999999999996</v>
      </c>
      <c r="D3551">
        <v>-0.23016</v>
      </c>
      <c r="E3551">
        <v>2.8250000000000001E-2</v>
      </c>
      <c r="F3551">
        <v>-0.10095999999999999</v>
      </c>
      <c r="G3551">
        <v>0.25840999999999997</v>
      </c>
      <c r="H3551">
        <v>1.9720000000000001E-2</v>
      </c>
      <c r="I3551">
        <v>-0.92942999999999998</v>
      </c>
      <c r="J3551">
        <v>-0.29046</v>
      </c>
      <c r="K3551">
        <v>5.66</v>
      </c>
      <c r="L3551">
        <v>1.7</v>
      </c>
      <c r="M3551">
        <v>5.08</v>
      </c>
      <c r="N3551">
        <v>-0.120514</v>
      </c>
      <c r="O3551">
        <v>1.2009333541092699</v>
      </c>
      <c r="P3551">
        <v>-0.54005807629537295</v>
      </c>
      <c r="Q3551">
        <v>0.62608558266156111</v>
      </c>
      <c r="R3551">
        <v>-1.942660768524137</v>
      </c>
      <c r="S3551">
        <v>-0.51449736239364108</v>
      </c>
      <c r="T3551">
        <v>0.41441379887895841</v>
      </c>
      <c r="U3551" s="43">
        <v>11</v>
      </c>
      <c r="V3551" s="5">
        <v>1.6950000000000001</v>
      </c>
    </row>
    <row r="3552" spans="1:22">
      <c r="A3552" s="28" t="s">
        <v>3495</v>
      </c>
      <c r="B3552" s="31" t="s">
        <v>6844</v>
      </c>
      <c r="C3552">
        <v>2.6827000000000001</v>
      </c>
      <c r="D3552">
        <v>-0.22303999999999999</v>
      </c>
      <c r="E3552">
        <v>-7.2199999999999999E-3</v>
      </c>
      <c r="F3552">
        <v>-0.11513</v>
      </c>
      <c r="G3552">
        <v>0.21582000000000001</v>
      </c>
      <c r="H3552">
        <v>3.0710000000000001E-2</v>
      </c>
      <c r="I3552">
        <v>-0.92562</v>
      </c>
      <c r="J3552">
        <v>-0.28537000000000001</v>
      </c>
      <c r="K3552">
        <v>6.77</v>
      </c>
      <c r="L3552">
        <v>1.7</v>
      </c>
      <c r="M3552">
        <v>9.91</v>
      </c>
      <c r="N3552">
        <v>-0.13470699999999999</v>
      </c>
      <c r="O3552">
        <v>1.1993671483079</v>
      </c>
      <c r="P3552">
        <v>0.40991274729414401</v>
      </c>
      <c r="Q3552">
        <v>-1.617461662003336</v>
      </c>
      <c r="R3552">
        <v>5.3993097498630863E-2</v>
      </c>
      <c r="S3552">
        <v>0.38202803288447112</v>
      </c>
      <c r="T3552">
        <v>2.0043043607046208E-2</v>
      </c>
      <c r="U3552" s="43">
        <v>12</v>
      </c>
      <c r="V3552" s="5">
        <v>1.2589999999999999</v>
      </c>
    </row>
    <row r="3553" spans="1:22">
      <c r="A3553" s="28" t="s">
        <v>3496</v>
      </c>
      <c r="B3553" s="31" t="s">
        <v>6845</v>
      </c>
      <c r="C3553">
        <v>8.1824999999999992</v>
      </c>
      <c r="D3553">
        <v>-0.22617999999999999</v>
      </c>
      <c r="E3553">
        <v>-3.8830000000000003E-2</v>
      </c>
      <c r="F3553">
        <v>-0.13250000000000001</v>
      </c>
      <c r="G3553">
        <v>0.18734999999999999</v>
      </c>
      <c r="H3553">
        <v>4.6859999999999999E-2</v>
      </c>
      <c r="I3553">
        <v>-0.91929000000000005</v>
      </c>
      <c r="J3553">
        <v>-0.29577999999999999</v>
      </c>
      <c r="K3553">
        <v>5.83</v>
      </c>
      <c r="L3553">
        <v>1.7</v>
      </c>
      <c r="M3553">
        <v>8.4700000000000006</v>
      </c>
      <c r="N3553">
        <v>-0.113416</v>
      </c>
      <c r="O3553">
        <v>1.2189723215711501</v>
      </c>
      <c r="P3553">
        <v>3.6029647978438568</v>
      </c>
      <c r="Q3553">
        <v>-0.39719651216856638</v>
      </c>
      <c r="R3553">
        <v>-1.1379627976811399</v>
      </c>
      <c r="S3553">
        <v>-1.5049173086528549</v>
      </c>
      <c r="T3553">
        <v>1.989846019287953</v>
      </c>
      <c r="U3553" s="43">
        <v>9</v>
      </c>
      <c r="V3553" s="5">
        <v>1.129</v>
      </c>
    </row>
    <row r="3554" spans="1:22">
      <c r="A3554" s="28" t="s">
        <v>3497</v>
      </c>
      <c r="B3554" s="31" t="s">
        <v>6846</v>
      </c>
      <c r="C3554">
        <v>3.3146</v>
      </c>
      <c r="D3554">
        <v>-0.22778999999999999</v>
      </c>
      <c r="E3554">
        <v>-3.1230000000000001E-2</v>
      </c>
      <c r="F3554">
        <v>-0.12950999999999999</v>
      </c>
      <c r="G3554">
        <v>0.19656000000000001</v>
      </c>
      <c r="H3554">
        <v>4.267E-2</v>
      </c>
      <c r="I3554">
        <v>-0.90764999999999996</v>
      </c>
      <c r="J3554">
        <v>-0.29285</v>
      </c>
      <c r="K3554">
        <v>5.36</v>
      </c>
      <c r="L3554">
        <v>1.7</v>
      </c>
      <c r="M3554">
        <v>8.35</v>
      </c>
      <c r="N3554">
        <v>-0.13170899999999999</v>
      </c>
      <c r="O3554">
        <v>1.2179411219915399</v>
      </c>
      <c r="P3554">
        <v>2.343330041584001</v>
      </c>
      <c r="Q3554">
        <v>-0.2381669397924206</v>
      </c>
      <c r="R3554">
        <v>0.46236545578299088</v>
      </c>
      <c r="S3554">
        <v>-0.67225350449666754</v>
      </c>
      <c r="T3554">
        <v>-0.72742797689633698</v>
      </c>
      <c r="U3554" s="43">
        <v>2</v>
      </c>
      <c r="V3554" s="5">
        <v>1.167</v>
      </c>
    </row>
    <row r="3555" spans="1:22">
      <c r="A3555" s="28" t="s">
        <v>3498</v>
      </c>
      <c r="B3555" s="31" t="s">
        <v>6847</v>
      </c>
      <c r="C3555">
        <v>4.7942999999999998</v>
      </c>
      <c r="D3555">
        <v>-0.18604000000000001</v>
      </c>
      <c r="E3555">
        <v>-7.9000000000000001E-4</v>
      </c>
      <c r="F3555">
        <v>-9.3420000000000003E-2</v>
      </c>
      <c r="G3555">
        <v>0.18525</v>
      </c>
      <c r="H3555">
        <v>2.3550000000000001E-2</v>
      </c>
      <c r="I3555">
        <v>-0.91174999999999995</v>
      </c>
      <c r="J3555">
        <v>-0.29187000000000002</v>
      </c>
      <c r="K3555">
        <v>6.62</v>
      </c>
      <c r="L3555">
        <v>2.02</v>
      </c>
      <c r="M3555">
        <v>7.61</v>
      </c>
      <c r="N3555">
        <v>-0.13064700000000001</v>
      </c>
      <c r="O3555">
        <v>1.20093258936444</v>
      </c>
      <c r="P3555">
        <v>0.1092609326725522</v>
      </c>
      <c r="Q3555">
        <v>-1.1900846193722669</v>
      </c>
      <c r="R3555">
        <v>1.044130124391262</v>
      </c>
      <c r="S3555">
        <v>-0.39432373494365469</v>
      </c>
      <c r="T3555">
        <v>1.130757395990138</v>
      </c>
      <c r="U3555" s="43">
        <v>6</v>
      </c>
      <c r="V3555" s="5">
        <v>1.0840000000000001</v>
      </c>
    </row>
    <row r="3556" spans="1:22">
      <c r="A3556" s="28" t="s">
        <v>3499</v>
      </c>
      <c r="B3556" s="31" t="s">
        <v>6848</v>
      </c>
      <c r="C3556">
        <v>3.2898999999999998</v>
      </c>
      <c r="D3556">
        <v>-0.23619000000000001</v>
      </c>
      <c r="E3556">
        <v>-3.2980000000000002E-2</v>
      </c>
      <c r="F3556">
        <v>-0.13458999999999999</v>
      </c>
      <c r="G3556">
        <v>0.20321</v>
      </c>
      <c r="H3556">
        <v>4.4569999999999999E-2</v>
      </c>
      <c r="I3556">
        <v>-0.92654000000000003</v>
      </c>
      <c r="J3556">
        <v>-0.29991000000000001</v>
      </c>
      <c r="K3556">
        <v>6.6</v>
      </c>
      <c r="L3556">
        <v>1.7</v>
      </c>
      <c r="M3556">
        <v>6.86</v>
      </c>
      <c r="N3556">
        <v>-0.111924</v>
      </c>
      <c r="O3556">
        <v>1.20171907781189</v>
      </c>
      <c r="P3556">
        <v>2.5300648730315869</v>
      </c>
      <c r="Q3556">
        <v>-3.1231801645716348E-2</v>
      </c>
      <c r="R3556">
        <v>-1.5394248039139189</v>
      </c>
      <c r="S3556">
        <v>0.15662333483486451</v>
      </c>
      <c r="T3556">
        <v>8.0293006938869996E-3</v>
      </c>
      <c r="U3556" s="43">
        <v>13</v>
      </c>
      <c r="V3556" s="5">
        <v>1.3180000000000001</v>
      </c>
    </row>
    <row r="3557" spans="1:22">
      <c r="A3557" s="28" t="s">
        <v>3500</v>
      </c>
      <c r="B3557" s="31" t="s">
        <v>6849</v>
      </c>
      <c r="C3557">
        <v>1.7831999999999999</v>
      </c>
      <c r="D3557">
        <v>-0.22589999999999999</v>
      </c>
      <c r="E3557">
        <v>-3.0370000000000001E-2</v>
      </c>
      <c r="F3557">
        <v>-0.12812999999999999</v>
      </c>
      <c r="G3557">
        <v>0.19553000000000001</v>
      </c>
      <c r="H3557">
        <v>4.1980000000000003E-2</v>
      </c>
      <c r="I3557">
        <v>-0.90356999999999998</v>
      </c>
      <c r="J3557">
        <v>-0.29246</v>
      </c>
      <c r="K3557">
        <v>5.12</v>
      </c>
      <c r="L3557">
        <v>1.7</v>
      </c>
      <c r="M3557">
        <v>7.05</v>
      </c>
      <c r="N3557">
        <v>-0.114329</v>
      </c>
      <c r="O3557">
        <v>1.21769163341039</v>
      </c>
      <c r="P3557">
        <v>2.4135663244681491</v>
      </c>
      <c r="Q3557">
        <v>0.5325450880463708</v>
      </c>
      <c r="R3557">
        <v>0.75580787819611051</v>
      </c>
      <c r="S3557">
        <v>-0.48437956769019108</v>
      </c>
      <c r="T3557">
        <v>-1.212762217448792</v>
      </c>
      <c r="U3557" s="43">
        <v>2</v>
      </c>
      <c r="V3557" s="5">
        <v>1.2769999999999999</v>
      </c>
    </row>
    <row r="3558" spans="1:22">
      <c r="A3558" s="28" t="s">
        <v>3501</v>
      </c>
      <c r="B3558" s="31" t="s">
        <v>6850</v>
      </c>
      <c r="C3558">
        <v>1.8967000000000001</v>
      </c>
      <c r="D3558">
        <v>-0.22388</v>
      </c>
      <c r="E3558">
        <v>3.3899999999999998E-3</v>
      </c>
      <c r="F3558">
        <v>-0.11024</v>
      </c>
      <c r="G3558">
        <v>0.22727</v>
      </c>
      <c r="H3558">
        <v>2.674E-2</v>
      </c>
      <c r="I3558">
        <v>-0.92401999999999995</v>
      </c>
      <c r="J3558">
        <v>-0.29537999999999998</v>
      </c>
      <c r="K3558">
        <v>8.4600000000000009</v>
      </c>
      <c r="L3558">
        <v>1.7</v>
      </c>
      <c r="M3558">
        <v>8.4</v>
      </c>
      <c r="N3558">
        <v>-0.123584</v>
      </c>
      <c r="O3558">
        <v>1.2009373822867899</v>
      </c>
      <c r="P3558">
        <v>0.39056472384297303</v>
      </c>
      <c r="Q3558">
        <v>-0.31087626406344132</v>
      </c>
      <c r="R3558">
        <v>6.7608169229066262E-2</v>
      </c>
      <c r="S3558">
        <v>0.93420353123679079</v>
      </c>
      <c r="T3558">
        <v>0.53602293933311396</v>
      </c>
      <c r="U3558" s="43">
        <v>10</v>
      </c>
      <c r="V3558" s="5">
        <v>1.1619999999999999</v>
      </c>
    </row>
    <row r="3559" spans="1:22">
      <c r="A3559" s="28" t="s">
        <v>3502</v>
      </c>
      <c r="B3559" s="31" t="s">
        <v>6851</v>
      </c>
      <c r="C3559">
        <v>5.1826999999999996</v>
      </c>
      <c r="D3559">
        <v>-0.22411</v>
      </c>
      <c r="E3559">
        <v>2.8549999999999999E-2</v>
      </c>
      <c r="F3559">
        <v>-9.7780000000000006E-2</v>
      </c>
      <c r="G3559">
        <v>0.25266</v>
      </c>
      <c r="H3559">
        <v>1.8919999999999999E-2</v>
      </c>
      <c r="I3559">
        <v>-0.91000999999999999</v>
      </c>
      <c r="J3559">
        <v>-0.2903</v>
      </c>
      <c r="K3559">
        <v>5.9</v>
      </c>
      <c r="L3559">
        <v>1.97</v>
      </c>
      <c r="M3559">
        <v>6.41</v>
      </c>
      <c r="N3559">
        <v>-0.137764</v>
      </c>
      <c r="O3559">
        <v>1.217966185139</v>
      </c>
      <c r="P3559">
        <v>-0.243512288310786</v>
      </c>
      <c r="Q3559">
        <v>1.1307709994976121</v>
      </c>
      <c r="R3559">
        <v>-0.194769222367456</v>
      </c>
      <c r="S3559">
        <v>-0.80521660217935431</v>
      </c>
      <c r="T3559">
        <v>0.41426279183055359</v>
      </c>
      <c r="U3559" s="43">
        <v>11</v>
      </c>
      <c r="V3559" s="5">
        <v>1.365</v>
      </c>
    </row>
    <row r="3560" spans="1:22">
      <c r="A3560" s="28" t="s">
        <v>3503</v>
      </c>
      <c r="B3560" s="31" t="s">
        <v>6852</v>
      </c>
      <c r="C3560">
        <v>6.1933999999999996</v>
      </c>
      <c r="D3560">
        <v>-0.23480999999999999</v>
      </c>
      <c r="E3560">
        <v>-4.2340000000000003E-2</v>
      </c>
      <c r="F3560">
        <v>-0.13858000000000001</v>
      </c>
      <c r="G3560">
        <v>0.19247</v>
      </c>
      <c r="H3560">
        <v>4.9889999999999997E-2</v>
      </c>
      <c r="I3560">
        <v>-0.91918999999999995</v>
      </c>
      <c r="J3560">
        <v>-0.30064000000000002</v>
      </c>
      <c r="K3560">
        <v>7.07</v>
      </c>
      <c r="L3560">
        <v>1.7</v>
      </c>
      <c r="M3560">
        <v>7.38</v>
      </c>
      <c r="N3560">
        <v>-0.106321</v>
      </c>
      <c r="O3560">
        <v>1.2207628339001699</v>
      </c>
      <c r="P3560">
        <v>3.9445669328067892</v>
      </c>
      <c r="Q3560">
        <v>0.54512485943780609</v>
      </c>
      <c r="R3560">
        <v>-1.1255651391800381</v>
      </c>
      <c r="S3560">
        <v>-0.55795306451460247</v>
      </c>
      <c r="T3560">
        <v>1.4251206991594041</v>
      </c>
      <c r="U3560" s="43">
        <v>9</v>
      </c>
      <c r="V3560" s="5">
        <v>1.2470000000000001</v>
      </c>
    </row>
    <row r="3561" spans="1:22">
      <c r="A3561" s="28" t="s">
        <v>3504</v>
      </c>
      <c r="B3561" s="31" t="s">
        <v>6853</v>
      </c>
      <c r="C3561">
        <v>7.2656000000000001</v>
      </c>
      <c r="D3561">
        <v>-0.22836999999999999</v>
      </c>
      <c r="E3561">
        <v>-3.968E-2</v>
      </c>
      <c r="F3561">
        <v>-0.13403000000000001</v>
      </c>
      <c r="G3561">
        <v>0.18869</v>
      </c>
      <c r="H3561">
        <v>4.7600000000000003E-2</v>
      </c>
      <c r="I3561">
        <v>-0.91949000000000003</v>
      </c>
      <c r="J3561">
        <v>-0.29561999999999999</v>
      </c>
      <c r="K3561">
        <v>5.84</v>
      </c>
      <c r="L3561">
        <v>1.7</v>
      </c>
      <c r="M3561">
        <v>9.57</v>
      </c>
      <c r="N3561">
        <v>-0.112938</v>
      </c>
      <c r="O3561">
        <v>1.2189796233964101</v>
      </c>
      <c r="P3561">
        <v>3.6448982697773489</v>
      </c>
      <c r="Q3561">
        <v>-0.55206851245614297</v>
      </c>
      <c r="R3561">
        <v>-0.76466644759553781</v>
      </c>
      <c r="S3561">
        <v>-1.3952787850595341</v>
      </c>
      <c r="T3561">
        <v>1.7897882427771949</v>
      </c>
      <c r="U3561" s="43">
        <v>9</v>
      </c>
      <c r="V3561" s="5">
        <v>1.2090000000000001</v>
      </c>
    </row>
    <row r="3562" spans="1:22">
      <c r="A3562" s="28" t="s">
        <v>3505</v>
      </c>
      <c r="B3562" s="31" t="s">
        <v>6854</v>
      </c>
      <c r="C3562">
        <v>4.1398000000000001</v>
      </c>
      <c r="D3562">
        <v>-0.22513</v>
      </c>
      <c r="E3562">
        <v>5.3560000000000003E-2</v>
      </c>
      <c r="F3562">
        <v>-8.5790000000000005E-2</v>
      </c>
      <c r="G3562">
        <v>0.27868999999999999</v>
      </c>
      <c r="H3562">
        <v>1.32E-2</v>
      </c>
      <c r="I3562">
        <v>-0.91905999999999999</v>
      </c>
      <c r="J3562">
        <v>-0.29614000000000001</v>
      </c>
      <c r="K3562">
        <v>5.51</v>
      </c>
      <c r="L3562">
        <v>1.9</v>
      </c>
      <c r="M3562">
        <v>10.14</v>
      </c>
      <c r="N3562">
        <v>-0.109693</v>
      </c>
      <c r="O3562">
        <v>1.2179589275076099</v>
      </c>
      <c r="P3562">
        <v>-0.37913452677185883</v>
      </c>
      <c r="Q3562">
        <v>1.2881855648847651</v>
      </c>
      <c r="R3562">
        <v>0.41922643586495151</v>
      </c>
      <c r="S3562">
        <v>-1.6856835116471189</v>
      </c>
      <c r="T3562">
        <v>1.8662943102193059</v>
      </c>
      <c r="U3562" s="43">
        <v>11</v>
      </c>
      <c r="V3562" s="5">
        <v>2.3239999999999998</v>
      </c>
    </row>
    <row r="3563" spans="1:22">
      <c r="A3563" s="28" t="s">
        <v>3506</v>
      </c>
      <c r="B3563" s="31" t="s">
        <v>6855</v>
      </c>
      <c r="C3563">
        <v>5.2439999999999998</v>
      </c>
      <c r="D3563">
        <v>-0.20286000000000001</v>
      </c>
      <c r="E3563">
        <v>-1.5949999999999999E-2</v>
      </c>
      <c r="F3563">
        <v>-0.10940999999999999</v>
      </c>
      <c r="G3563">
        <v>0.18690999999999999</v>
      </c>
      <c r="H3563">
        <v>3.202E-2</v>
      </c>
      <c r="I3563">
        <v>-0.92420999999999998</v>
      </c>
      <c r="J3563">
        <v>-0.29810999999999999</v>
      </c>
      <c r="K3563">
        <v>6.58</v>
      </c>
      <c r="L3563">
        <v>1.7</v>
      </c>
      <c r="M3563">
        <v>9.19</v>
      </c>
      <c r="N3563">
        <v>-0.11515400000000001</v>
      </c>
      <c r="O3563">
        <v>1.20092884320702</v>
      </c>
      <c r="P3563">
        <v>1.491860630320516</v>
      </c>
      <c r="Q3563">
        <v>-1.431369417349406</v>
      </c>
      <c r="R3563">
        <v>2.1100874469749429E-2</v>
      </c>
      <c r="S3563">
        <v>-0.84039760842011901</v>
      </c>
      <c r="T3563">
        <v>1.8931696254358259</v>
      </c>
      <c r="U3563" s="43">
        <v>4</v>
      </c>
      <c r="V3563" s="5">
        <v>1.212</v>
      </c>
    </row>
    <row r="3564" spans="1:22">
      <c r="A3564" s="28" t="s">
        <v>3507</v>
      </c>
      <c r="B3564" s="31" t="s">
        <v>7140</v>
      </c>
      <c r="C3564">
        <v>1.5987</v>
      </c>
      <c r="D3564">
        <v>-0.19417000000000001</v>
      </c>
      <c r="E3564">
        <v>4.4819999999999999E-2</v>
      </c>
      <c r="F3564">
        <v>-7.4679999999999996E-2</v>
      </c>
      <c r="G3564">
        <v>0.23899000000000001</v>
      </c>
      <c r="H3564">
        <v>1.167E-2</v>
      </c>
      <c r="I3564">
        <v>-0.91827000000000003</v>
      </c>
      <c r="J3564">
        <v>-0.29220000000000002</v>
      </c>
      <c r="K3564">
        <v>5.24</v>
      </c>
      <c r="L3564">
        <v>2</v>
      </c>
      <c r="M3564">
        <v>6.79</v>
      </c>
      <c r="N3564">
        <v>-0.14107500000000001</v>
      </c>
      <c r="O3564">
        <v>1.1996404952153701</v>
      </c>
      <c r="P3564">
        <v>-2.2402185951595022</v>
      </c>
      <c r="Q3564">
        <v>-0.35732616964596542</v>
      </c>
      <c r="R3564">
        <v>1.028441577420423</v>
      </c>
      <c r="S3564">
        <v>-0.53018577451419491</v>
      </c>
      <c r="T3564">
        <v>-0.48397065332426792</v>
      </c>
      <c r="U3564" s="43">
        <v>0</v>
      </c>
      <c r="V3564" s="5">
        <v>1.9</v>
      </c>
    </row>
    <row r="3565" spans="1:22">
      <c r="A3565" s="28" t="s">
        <v>3508</v>
      </c>
      <c r="B3565" s="31" t="s">
        <v>6856</v>
      </c>
      <c r="C3565">
        <v>2.4683000000000002</v>
      </c>
      <c r="D3565">
        <v>-0.21231</v>
      </c>
      <c r="E3565">
        <v>4.054E-2</v>
      </c>
      <c r="F3565">
        <v>-8.5889999999999994E-2</v>
      </c>
      <c r="G3565">
        <v>0.25285000000000002</v>
      </c>
      <c r="H3565">
        <v>1.4590000000000001E-2</v>
      </c>
      <c r="I3565">
        <v>-0.95035999999999998</v>
      </c>
      <c r="J3565">
        <v>-0.27378999999999998</v>
      </c>
      <c r="K3565">
        <v>4.5599999999999996</v>
      </c>
      <c r="L3565">
        <v>1.7</v>
      </c>
      <c r="M3565">
        <v>7.63</v>
      </c>
      <c r="N3565">
        <v>-0.148147</v>
      </c>
      <c r="O3565">
        <v>1.18423070426332</v>
      </c>
      <c r="P3565">
        <v>-3.0287463665523169</v>
      </c>
      <c r="Q3565">
        <v>-2.5236369283434028</v>
      </c>
      <c r="R3565">
        <v>-1.395007185870949</v>
      </c>
      <c r="S3565">
        <v>1.324924659733496E-2</v>
      </c>
      <c r="T3565">
        <v>-0.76002258570394221</v>
      </c>
      <c r="U3565" s="43">
        <v>0</v>
      </c>
      <c r="V3565" s="5">
        <v>2.7530000000000001</v>
      </c>
    </row>
    <row r="3566" spans="1:22">
      <c r="A3566" s="28" t="s">
        <v>3509</v>
      </c>
      <c r="B3566" s="31" t="s">
        <v>6857</v>
      </c>
      <c r="C3566">
        <v>3.2216</v>
      </c>
      <c r="D3566">
        <v>-0.22347</v>
      </c>
      <c r="E3566">
        <v>5.4739999999999997E-2</v>
      </c>
      <c r="F3566">
        <v>-8.4360000000000004E-2</v>
      </c>
      <c r="G3566">
        <v>0.27821000000000001</v>
      </c>
      <c r="H3566">
        <v>1.2789999999999999E-2</v>
      </c>
      <c r="I3566">
        <v>-0.92439000000000004</v>
      </c>
      <c r="J3566">
        <v>-0.28921999999999998</v>
      </c>
      <c r="K3566">
        <v>6.63</v>
      </c>
      <c r="L3566">
        <v>1.7</v>
      </c>
      <c r="M3566">
        <v>8.44</v>
      </c>
      <c r="N3566">
        <v>-0.12601000000000001</v>
      </c>
      <c r="O3566">
        <v>1.19936415513894</v>
      </c>
      <c r="P3566">
        <v>-1.6382756732615249</v>
      </c>
      <c r="Q3566">
        <v>0.107963981893015</v>
      </c>
      <c r="R3566">
        <v>-0.32945160070593771</v>
      </c>
      <c r="S3566">
        <v>-0.3333731652553375</v>
      </c>
      <c r="T3566">
        <v>1.0097015575935799</v>
      </c>
      <c r="U3566" s="43">
        <v>11</v>
      </c>
      <c r="V3566" s="5">
        <v>0.71899999999999997</v>
      </c>
    </row>
    <row r="3567" spans="1:22">
      <c r="A3567" s="28" t="s">
        <v>3510</v>
      </c>
      <c r="B3567" s="31" t="s">
        <v>6858</v>
      </c>
      <c r="C3567">
        <v>1.3651</v>
      </c>
      <c r="D3567">
        <v>-0.21093999999999999</v>
      </c>
      <c r="E3567">
        <v>4.8169999999999998E-2</v>
      </c>
      <c r="F3567">
        <v>-8.1379999999999994E-2</v>
      </c>
      <c r="G3567">
        <v>0.25911000000000001</v>
      </c>
      <c r="H3567">
        <v>1.278E-2</v>
      </c>
      <c r="I3567">
        <v>-0.92254000000000003</v>
      </c>
      <c r="J3567">
        <v>-0.29881000000000002</v>
      </c>
      <c r="K3567">
        <v>7.95</v>
      </c>
      <c r="L3567">
        <v>2.12</v>
      </c>
      <c r="M3567">
        <v>10.28</v>
      </c>
      <c r="N3567">
        <v>-0.13784399999999999</v>
      </c>
      <c r="O3567">
        <v>1.2009282866533399</v>
      </c>
      <c r="P3567">
        <v>-1.6080367921100289</v>
      </c>
      <c r="Q3567">
        <v>-9.3920040727537513E-2</v>
      </c>
      <c r="R3567">
        <v>1.1652238407838711</v>
      </c>
      <c r="S3567">
        <v>0.40620693417509679</v>
      </c>
      <c r="T3567">
        <v>0.86540697889364815</v>
      </c>
      <c r="U3567" s="43">
        <v>11</v>
      </c>
      <c r="V3567" s="5">
        <v>2.008</v>
      </c>
    </row>
    <row r="3568" spans="1:22">
      <c r="A3568" s="28" t="s">
        <v>3511</v>
      </c>
      <c r="B3568" s="31" t="s">
        <v>6859</v>
      </c>
      <c r="C3568">
        <v>2.9794</v>
      </c>
      <c r="D3568">
        <v>-0.21901999999999999</v>
      </c>
      <c r="E3568">
        <v>5.2240000000000002E-2</v>
      </c>
      <c r="F3568">
        <v>-8.3390000000000006E-2</v>
      </c>
      <c r="G3568">
        <v>0.27126</v>
      </c>
      <c r="H3568">
        <v>1.282E-2</v>
      </c>
      <c r="I3568">
        <v>-0.91701999999999995</v>
      </c>
      <c r="J3568">
        <v>-0.28383999999999998</v>
      </c>
      <c r="K3568">
        <v>9.61</v>
      </c>
      <c r="L3568">
        <v>1.88</v>
      </c>
      <c r="M3568">
        <v>9.5</v>
      </c>
      <c r="N3568">
        <v>-0.13031000000000001</v>
      </c>
      <c r="O3568">
        <v>1.19937656311388</v>
      </c>
      <c r="P3568">
        <v>-1.656439544244283</v>
      </c>
      <c r="Q3568">
        <v>-7.0300708331076905E-2</v>
      </c>
      <c r="R3568">
        <v>0.69910012769625107</v>
      </c>
      <c r="S3568">
        <v>1.28874544796585</v>
      </c>
      <c r="T3568">
        <v>1.6257572815612951</v>
      </c>
      <c r="U3568" s="43">
        <v>8</v>
      </c>
      <c r="V3568" s="5">
        <v>1.379</v>
      </c>
    </row>
    <row r="3569" spans="1:22">
      <c r="A3569" s="28" t="s">
        <v>3512</v>
      </c>
      <c r="B3569" s="34" t="s">
        <v>6860</v>
      </c>
      <c r="C3569">
        <v>2.0647000000000002</v>
      </c>
      <c r="D3569">
        <v>-0.19807</v>
      </c>
      <c r="E3569">
        <v>-1.6000000000000001E-4</v>
      </c>
      <c r="F3569">
        <v>-9.9110000000000004E-2</v>
      </c>
      <c r="G3569">
        <v>0.19791</v>
      </c>
      <c r="H3569">
        <v>2.4819999999999998E-2</v>
      </c>
      <c r="I3569">
        <v>-0.91815000000000002</v>
      </c>
      <c r="J3569">
        <v>-0.28826000000000002</v>
      </c>
      <c r="K3569">
        <v>5.45</v>
      </c>
      <c r="L3569">
        <v>1.7</v>
      </c>
      <c r="M3569">
        <v>9.11</v>
      </c>
      <c r="N3569">
        <v>-0.13662099999999999</v>
      </c>
      <c r="O3569">
        <v>1.2006756309664599</v>
      </c>
      <c r="P3569">
        <v>-0.29762892888519671</v>
      </c>
      <c r="Q3569">
        <v>-1.831858222969651</v>
      </c>
      <c r="R3569">
        <v>1.3181110686924751</v>
      </c>
      <c r="S3569">
        <v>-0.48148471131426829</v>
      </c>
      <c r="T3569">
        <v>-0.30121890541309593</v>
      </c>
      <c r="U3569" s="43">
        <v>6</v>
      </c>
      <c r="V3569" s="5">
        <v>0.622</v>
      </c>
    </row>
    <row r="3570" spans="1:22">
      <c r="A3570" s="28" t="s">
        <v>3513</v>
      </c>
      <c r="B3570" s="31" t="s">
        <v>6861</v>
      </c>
      <c r="C3570">
        <v>1.5406</v>
      </c>
      <c r="D3570">
        <v>-0.22145000000000001</v>
      </c>
      <c r="E3570">
        <v>8.7859999999999994E-2</v>
      </c>
      <c r="F3570">
        <v>-6.6799999999999998E-2</v>
      </c>
      <c r="G3570">
        <v>0.30930999999999997</v>
      </c>
      <c r="H3570">
        <v>7.2100000000000003E-3</v>
      </c>
      <c r="I3570">
        <v>-0.92532999999999999</v>
      </c>
      <c r="J3570">
        <v>-0.28472999999999998</v>
      </c>
      <c r="K3570">
        <v>7.35</v>
      </c>
      <c r="L3570">
        <v>1.7</v>
      </c>
      <c r="M3570">
        <v>6.04</v>
      </c>
      <c r="N3570">
        <v>-0.138014</v>
      </c>
      <c r="O3570">
        <v>1.19936476203788</v>
      </c>
      <c r="P3570">
        <v>-3.5199642086040752</v>
      </c>
      <c r="Q3570">
        <v>0.75989040457740764</v>
      </c>
      <c r="R3570">
        <v>-0.21825251347761859</v>
      </c>
      <c r="S3570">
        <v>0.54723817088407045</v>
      </c>
      <c r="T3570">
        <v>5.3942809576357109E-2</v>
      </c>
      <c r="U3570" s="43">
        <v>14</v>
      </c>
      <c r="V3570" s="5">
        <v>1.103</v>
      </c>
    </row>
    <row r="3571" spans="1:22">
      <c r="A3571" s="28" t="s">
        <v>3514</v>
      </c>
      <c r="B3571" s="31" t="s">
        <v>6862</v>
      </c>
      <c r="C3571">
        <v>2.7654999999999998</v>
      </c>
      <c r="D3571">
        <v>-0.22514999999999999</v>
      </c>
      <c r="E3571">
        <v>-5.62E-2</v>
      </c>
      <c r="F3571">
        <v>-0.14066999999999999</v>
      </c>
      <c r="G3571">
        <v>0.16894999999999999</v>
      </c>
      <c r="H3571">
        <v>5.8569999999999997E-2</v>
      </c>
      <c r="I3571">
        <v>-0.92232000000000003</v>
      </c>
      <c r="J3571">
        <v>-0.29564000000000001</v>
      </c>
      <c r="K3571">
        <v>7.38</v>
      </c>
      <c r="L3571">
        <v>1.7</v>
      </c>
      <c r="M3571">
        <v>9.84</v>
      </c>
      <c r="N3571">
        <v>-0.12060800000000001</v>
      </c>
      <c r="O3571">
        <v>1.2009471144550301</v>
      </c>
      <c r="P3571">
        <v>3.3557924431509392</v>
      </c>
      <c r="Q3571">
        <v>-1.7273851376014659</v>
      </c>
      <c r="R3571">
        <v>-0.13925363345043321</v>
      </c>
      <c r="S3571">
        <v>0.66346398891002034</v>
      </c>
      <c r="T3571">
        <v>4.3507583795490412E-3</v>
      </c>
      <c r="U3571" s="43">
        <v>2</v>
      </c>
      <c r="V3571" s="5">
        <v>2.0529999999999999</v>
      </c>
    </row>
    <row r="3572" spans="1:22">
      <c r="A3572" s="28" t="s">
        <v>3515</v>
      </c>
      <c r="B3572" s="31" t="s">
        <v>6863</v>
      </c>
      <c r="C3572">
        <v>1.9633</v>
      </c>
      <c r="D3572">
        <v>-0.21117</v>
      </c>
      <c r="E3572">
        <v>8.9169999999999999E-2</v>
      </c>
      <c r="F3572">
        <v>-6.0999999999999999E-2</v>
      </c>
      <c r="G3572">
        <v>0.30034</v>
      </c>
      <c r="H3572">
        <v>6.1900000000000002E-3</v>
      </c>
      <c r="I3572">
        <v>-0.92171999999999998</v>
      </c>
      <c r="J3572">
        <v>-0.29743000000000003</v>
      </c>
      <c r="K3572">
        <v>5.58</v>
      </c>
      <c r="L3572">
        <v>2.2000000000000002</v>
      </c>
      <c r="M3572">
        <v>7.05</v>
      </c>
      <c r="N3572">
        <v>-0.140622</v>
      </c>
      <c r="O3572">
        <v>1.1996433904859101</v>
      </c>
      <c r="P3572">
        <v>-3.2681072048384809</v>
      </c>
      <c r="Q3572">
        <v>1.119083380960243</v>
      </c>
      <c r="R3572">
        <v>0.1178925425480979</v>
      </c>
      <c r="S3572">
        <v>-0.65749445104615334</v>
      </c>
      <c r="T3572">
        <v>0.14557119732204549</v>
      </c>
      <c r="U3572" s="43">
        <v>14</v>
      </c>
      <c r="V3572" s="5">
        <v>0.92400000000000004</v>
      </c>
    </row>
  </sheetData>
  <mergeCells count="2">
    <mergeCell ref="P18:T18"/>
    <mergeCell ref="U18:V18"/>
  </mergeCells>
  <phoneticPr fontId="5" type="noConversion"/>
  <conditionalFormatting sqref="J1428:J3519 J20:J376 J3521:J3572 J378:J1426">
    <cfRule type="cellIs" dxfId="4" priority="5" operator="equal">
      <formula>" "</formula>
    </cfRule>
  </conditionalFormatting>
  <conditionalFormatting sqref="M35 M44 M52 M71 M172:M173 M384:M385 M111 M108 M153 M106 M177 M135 M118 M163 M165 M190 M201 M168 M183 M228 M180 M413 M187 M338:M339 M215 M262 M286 M267 M259 M276:M277 M326 M280 M323 M387 M307 M318 M313 M343 M377 M374 M333 M368 M359 M389 M421 M438 M456 M444 M1330:M1333 M864:M867 M520:M522 M2697:M2700 M3565:M3566 M3568 M3549:M3551 M3531:M3535 M3340:M3350 M3562:M3563 M496:M497 M500 M3559 M526:M527 M3557 M3555 M3553 M3543 M3539 M537 M3524:M3525 M3529 M563 M680:M681 M3520 M3518 M583 M581 M3515 M586 M596 M3507 M622 M3505 M599 M3503 M618 M626 M611 M3476:M3478 M3486 M3493 M631 M640 M657 M3469 M840:M842 M3467 M3380:M3382 M662:M663 M643 M3465 M3463 M673 M3456:M3457 M705:M706 M3293:M3295 M3454 M3451 M728:M729 M708 M3438 M726 M3434 M736 M3431 M770 M734 M3419:M3420 M3422:M3423 M3416 M772 M3414 M3412 M786 M3407 M784 M778 M775 M806 M3400 M814:M815 M810 M3388:M3389 M3277:M3278 M3384 M819 M855:M856 M825 M831 M3371:M3372 M3377 M845 M916:M917 M3367:M3368 M3361:M3362 M851 M3358 M903:M904 M862 M870 M882 M892 M3236:M3237 M934 M936 M3333 M3337 M929 M3325 M940:M941 M926 M987:M988 M994:M995 M3327 M950 M3318 M944 M3308 M3298 M3287 M991 M966 M963:M964 M3281 M1077:M1079 M3258:M3260 M1063:M1065 M3274 M1014 M1049:M1050 M1114:M1115 M1025 M3264 M1020 M1029 M1039 M3250 M1072 M2251:M2253 M3253 M1055 M1061 M3247 M1069 M3245 M3240 M3226 M3234 M1075 M3231 M1086 M3081:M3082 M1100 M1107 M1111 M3205 M1122 M1129 M3110:M3112 M1136 M1187:M1188 M1143:M1145 M1318:M1320 M1162 M3171:M3173 M3190 M2658:M2659 M1176:M1177 M1226:M1227 M3188 M1156 M3183:M3184 M2708:M2709 M1172:M1173 M1158 M2851:M2853 M1300:M1301 M1501:M1503 M3180 M1206 M1606:M1607 M3176 M1204 M1199 M2165:M2167 M2640:M2642 M1215:M1216 M2832:M2834 M1212 M1210 M3155 M1415:M1416 M3147 M2307:M2308 M2444:M2445 M3152 M2714:M2715 M2817:M2819 M1230 M1688:M1690 M1611:M1613 M3145 M3141 M1234:M1235 M1237 M2608:M2609 M1245 M3139 M2535:M2537 M2141:M2142 M1512:M1514 M2423:M2424 M3042:M3044 M3125 M2837:M2838 M2691:M2692 M1354:M1356 M1249 M1265 M2934:M2935 M2552:M2553 M3121 M1555:M1556 M1284 M2930:M2931 M3119 M1943:M1945 M1338:M1339 M1930:M1931 M2404:M2405 M3117 M2739 M1824:M1825 M2605 M2123:M2124 M3020:M3022 M2586 M1377 M2923:M2925 M3012 M2479:M2480 M2997:M2998 M2733 M2672:M2673 M1303 M2731 M2233:M2234 M1962:M1963 M2994:M2995 M2562:M2564 M2574:M2575 M2814:M2815 M3006 M1661:M1662 M2596 M2728 M1633 M2070 M2677 M2774 M2379 M1368 M1529 M2399 M1694 M2146:M2147 M2243:M2245 M3102 M2215 M2229:M2230 M2990:M2991 M1565 M1498 M2208 M2223 M1446 M2409 M2858 M2472:M2473 M2662 M2593 M1721 M3002 M1692 M2568 M1383 M1638 M1918 M2402 M2983 M2376 M1365 M2637 M1665 M2668 M2277 M2213 M2338 M1427 M1617:M1618 M2523:M2524 M1495:M1496 M2055 M2969 M1894 M2629 M2904 M2490 M2184 M2800 M2107 M2591 M2126 M3088 M3086 M1659 M1759 M1902:M1903 M1877 M2322:M2323 M3098 M2540 M1937 M2649 M2914 M1626 M2635 M2666 M3073 M2426 M1425 M1422 M1832 M2137 M2670 M1615 M1379 M2202 M2805:M2806 M1906 M2372 M1361 M2263 M2332 M1492 M2128 M2616 M2928 M2022 M2797 M2104 M1341 M2647 M1959 M1957 M2035 M3035 M2890 M2940 M2241 M1768 M1819 M2963 M2085 M2449 M2157 M2948 M2357 M2823 M1916 M2528 M1829 M1810 M2094 M2199 M2979 M2560 M2502 M2613 M3032 M2778 M2283 M2193 M2986 M2711 M2583 M3038 M1348:M1349 M1405 M2871 M1909 M2292 M2907 M1647 M1927 M1682 M2097 M2974 M2181 M1440 M1850 M2845 M1890 M1461 M2268 M2225 M2556 M2430 M2695 M2685 M2651 M2916 M3075 M2221 M2514:M2515 M1885 M2010 M3077 M1628 M2953 M2065 M2920 M1449 M2892 M1678 M2211 M2163 M2131 M1862 M1456 M1516 M1875 M1434 M2938 M1536 M1708 M1705 M1892 M2026 M2270 M2627 M2624 M2411 M2960 M1486 M2354 M2533 M2091 M2418 M2154 M1595 N34:O34 N48:O48 N89:O89 N226:O227 N402:O404 N91:O91 N94:O94 N138:O138 N112:O112 N140:O140 N101:O101 N143:O143 N117:O117 N132:O132 N151:O151 N229:O229 N147:O147 N157:O157 N234:O234 M159:O159 N406:O407 N167:O167 N218:O218 N186:O186 N528:O529 N214:O214 N250:O250 N268:O268 N261:O261 N258:O258 N292:O292 N272:O273 N300:O300 N306:O308 N310:O310 N815:O816 N325:O325 N345:O345 N332:O332 N354:O354 N457:O457 N386:O386 N469:O469 N472:O472 N433:O433 N444:O446 N477:O477 N602:O602 N505:O505 N455:O455 N483:O484 N544:O544 N531:O531 N512:O513 N499:O499 N542:O542 N549:O549 N572:O572 N574:O574 N579:O579 N592:O592 N663:O663 N605:O605 N612:O612 M608:O608 N690:O690 N621:O622 N677:O677 N629:O629 N679:O679 N683:O683 N634:O635 N756:O757 N650:O650 N698:O698 N687:O687 N700:O700 N670:O670 N681:O681 N711:O711 N739:O739 M713:O713 N716:O717 N746:O746 N725:O725 N731:O731 N764:O764 N772:O774 N777:O777 N805:O805 N792:O792 N796:O796 M799:O799 N835:O836 N808:O808 N839:O840 N869:O869 N826:O826 M823:O823 N894:O894 N846:O846 N857:O859 N871:O871 N906:O906 N865:O865 N879:O879 N988:O988 N916:O916 N958:O958 N930:O931 N937:O938 N940:O943 N956:O956 N946:O946 N949:O950 M953:O953 N963:O963 N979:O979 N992:O992 N998:O998 N1114:O1114 N1105:O1106 N1002:O1002 M1005:O1005 N1013:O1014 N1031:O1031 N1017:O1017 N1011:O1011 N1028:O1028 N1038:O1040 N1047:O1049 N1060:O1060 M1052:O1052 N1063:O1063 N1078:O1078 N1073:O1073 N1092:O1092 N1109:O1112 N1095:O1095 N1103:O1103 N1097:O1097 N1117:O1117 N1140:O1142 N1166:O1166 N1121:O1121 M1124:O1124 N1169:O1169 N1132:O1132 N1175:O1175 N1150:O1150 N1152:O1152 N1211:O1211 N1154:O1155 N1213:O1213 N1290:O1290 N1266:O1266 N1298:O1298 N1235:O1235 N1239:O1239 N1307:O1307 N1244:O1244 N1279:O1279 N1312:O1312 N1293:O1293 N1315:O1315 N1281:O1281 N1317:O1318 N1301:O1301 N1322:O1322 N1621:O1623 N766:O767 N2913:N2917 N2931:N2933 N2944:N2945 N2947:N2948 N2906:N2907 N2941 M2885:N2885 M2902:N2902 N2900 N2868 N2935 N2939 N2937 N2950 M2887:N2887 N2875 M2911:N2911 N2889 N2921 N2925 N2897 N2079:O2082 N2305:O2307 N1956:O1957 N2402:O2404 N1990:O1991 N2196:O2197 N1700:O1701 N2424:O2426 N2040:O2041 N1409:O1411 N1822:O1823 N2054:O2055 N1543:O1545 N1842:O1843 N1629:O1631 N2090:O2091 N2073:O2074 N1851:O1852 N1611:O1612 N2492:O2494 N1975:O1975 N2199:O2201 N1965:O1965 N1858:O1859 N2187:O2188 N1968:O1968 N1782:O1783 N1973:O1973 N2372:O2373 N2033:O2033 N1987:O1987 N1777:O1777 N1978:O1978 N1735:O1735 M2302:O2302 N2214:O2216 N2501:O2501 N1524:O1525 N2310:O2310 N2376:O2377 N1729:O1729 N1780:O1780 N2096:O2097 N1739:O1739 N2503:O2503 N1944:O1946 N1916:O1918 N2379:O2380 N1732:O1732 N2507:O2507 N1801:O1802 N1827:O1827 N1787:O1787 N1541:O1541 N1399:O1399 N1789:O1789 N1792:O1792 M1519:O1520 N1501:O1502 N1387:O1387 N2050:O2050 N1661:O1661 N1743:O1743 N1995:O1995 N2179:O2179 M2455:O2455 N2553:O2555 N2565:O2566 N1406:O1406 N1835:O1835 N2052:O2052 N2320:O2320 N1754:O1754 N2837 N2006:O2006 N1796:O1796 N2044:O2044 N1998:O1998 N1746:O1746 N2312:O2313 N2233:O2235 N2384:O2384 N2253:O2253 N2219:O2220 N1942:O1942 N1443:O1443 N2322:O2322 N1798:O1798 N2022:O2024 N1504:O1504 N1559:O1559 N2521:O2521 N1757:O1757 N2009:O2009 N2342:O2342 N2289:O2289 N1577:O1577 N1808:O1808 N1330:O1330 M2394:O2394 N2527:O2527 N1655:O1655 M2077:O2077 N2330:O2330 N2115:O2115 N1607:O1608 N2048:O2048 N2480:O2480 M2365:O2365 M1469:O1469 N2113:O2113 N2484:O2484 N1506:O1506 N2523:O2523 N2110:O2110 N1650:O1650 N1881:O1881 N1619:O1619 N1750:O1750 N1903:O1904 N1894:O1895 N1339:O1340 N1396:O1396 N2558:O2558 N2059:O2059 N2316:O2317 M1472:O1472 M2351:O2351 M1571:O1571 N1562:O1562 N2296:O2296 N2345:O2345 N1938:O1938 N1929:O1929 N1950:O1950 N1670:O1670 N2388:O2388 N1413:O1413 N1580:O1580 N1641:O1641 N1833:O1833 N1921:O1921 N1676:O1676 N1804:O1804 N2205:O2205 M2361:O2361 M2368:O2368 N1475:O1475 N2335:O2335 N1509:O1509 N1869:O1869 M2572:O2572 M2570:O2570 N2499:O2499 N1586:O1586 N1710:O1710 M2298:O2298 N1952:O1952 M1532:O1532 N2240:O2240 N1847:O1847 M2468:O2468 M1463:O1463 N2267:O2267 N2160:O2160 M2463:O2464 N1913:O1913 N2534:O2534 N2529:O2529 N1599:O1599 N2017:O2017 N2286:O2286 N2284:O2284 N2121:O2121 N1403:O1403 N1908:O1908 N2293:O2293 N1648:O1648 N1646:O1646 M1482:O1482 N2182:O2182 N1849:O1849 M2470:O2470 N2031:O2031 M2029:O2029 N2417:O2417 N2269:O2269 M1336:O1336 N1334:O1334 M1603:O1603 N1601:O1601 M1593:O1593 M1591:O1591 M1589:O1589 M2019:O2019 M1685:O1686 M1772:O1772 N2227:O2227 N2562:O2562 N2274:O2274 M1680:O1680 N2011:O2011 N2067:O2067 N1448:O1448 M1934:O1935 N1455:O1455 N1515:O1515 N1433:O1433 M1716:O1716 N1954:O1954 N1535:O1535 N2459:O2459 M2272:O2272 M2414:O2414 N1485:O1485 N2356:O2356 N2537:O2537 N2093:O2093 M2420:O2420 N2156:O2156 N2457:O2457 M2032:M2033">
    <cfRule type="containsText" dxfId="3" priority="4" operator="containsText" text="H">
      <formula>NOT(ISERROR(SEARCH("H",M34)))</formula>
    </cfRule>
  </conditionalFormatting>
  <conditionalFormatting sqref="O2825:O2838 N2819:N2833 O2770 N2764 N2841 N2835 O2849:O2867 N2843:N2867">
    <cfRule type="containsText" dxfId="2" priority="3" operator="containsText" text="H">
      <formula>NOT(ISERROR(SEARCH("H",N2764)))</formula>
    </cfRule>
  </conditionalFormatting>
  <conditionalFormatting sqref="N2868:N3032">
    <cfRule type="containsText" dxfId="1" priority="2" operator="containsText" text="TRUE">
      <formula>NOT(ISERROR(SEARCH("TRUE",N2868)))</formula>
    </cfRule>
  </conditionalFormatting>
  <conditionalFormatting sqref="C20:H3572 J20:O3572">
    <cfRule type="containsBlanks" dxfId="0" priority="1">
      <formula>LEN(TRIM(C20))=0</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Acid PCA &amp; Clustering</vt:lpstr>
      <vt:lpstr>Amine PCA &amp; Clustering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bhaas</cp:lastModifiedBy>
  <dcterms:created xsi:type="dcterms:W3CDTF">2019-10-09T17:15:59Z</dcterms:created>
  <dcterms:modified xsi:type="dcterms:W3CDTF">2021-10-06T21:47:26Z</dcterms:modified>
</cp:coreProperties>
</file>